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cpet01\Downloads\"/>
    </mc:Choice>
  </mc:AlternateContent>
  <xr:revisionPtr revIDLastSave="0" documentId="13_ncr:1_{0EC66D70-2A86-4909-86B6-475DA3728ECD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Změněné a doplněné položky" sheetId="4" r:id="rId1"/>
    <sheet name="Aktualizovaný ceník LAUFEN SK" sheetId="5" r:id="rId2"/>
  </sheets>
  <definedNames>
    <definedName name="_xlnm._FilterDatabase" localSheetId="1" hidden="1">'Aktualizovaný ceník LAUFEN SK'!$A$3:$W$12747</definedName>
    <definedName name="_xlnm._FilterDatabase" localSheetId="0" hidden="1">'Změněné a doplněné položky'!$A$4:$W$679</definedName>
    <definedName name="a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TEST1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<sst xmlns="http://schemas.openxmlformats.org/spreadsheetml/2006/main" count="106618" uniqueCount="32001">
  <si>
    <t>73242900</t>
  </si>
  <si>
    <t>PL</t>
  </si>
  <si>
    <t>39221000</t>
  </si>
  <si>
    <t>PT</t>
  </si>
  <si>
    <t>69101000</t>
  </si>
  <si>
    <t>CZ</t>
  </si>
  <si>
    <t>4014804518315</t>
  </si>
  <si>
    <t>4014804386365</t>
  </si>
  <si>
    <t>4014804518322</t>
  </si>
  <si>
    <t>4014804518339</t>
  </si>
  <si>
    <t>4014804718005</t>
  </si>
  <si>
    <t>ES</t>
  </si>
  <si>
    <t>4014804936447</t>
  </si>
  <si>
    <t>4014804936461</t>
  </si>
  <si>
    <t>4014804936522</t>
  </si>
  <si>
    <t>4014804936546</t>
  </si>
  <si>
    <t>4014804936607</t>
  </si>
  <si>
    <t>4014804988569</t>
  </si>
  <si>
    <t>4014804988583</t>
  </si>
  <si>
    <t>CH</t>
  </si>
  <si>
    <t>4014804719774</t>
  </si>
  <si>
    <t>4014804719798</t>
  </si>
  <si>
    <t>4014804719859</t>
  </si>
  <si>
    <t>4014804719873</t>
  </si>
  <si>
    <t>4014804773127</t>
  </si>
  <si>
    <t>4014804773141</t>
  </si>
  <si>
    <t>4014804773202</t>
  </si>
  <si>
    <t>4014804773226</t>
  </si>
  <si>
    <t>4014804491397</t>
  </si>
  <si>
    <t>4014804491410</t>
  </si>
  <si>
    <t>4014804491472</t>
  </si>
  <si>
    <t>4014804491557</t>
  </si>
  <si>
    <t>4014804491571</t>
  </si>
  <si>
    <t>4014804719934</t>
  </si>
  <si>
    <t>4014804773288</t>
  </si>
  <si>
    <t>4014804773301</t>
  </si>
  <si>
    <t>4014804773363</t>
  </si>
  <si>
    <t>4014804491632</t>
  </si>
  <si>
    <t>4014804491717</t>
  </si>
  <si>
    <t>4014804491793</t>
  </si>
  <si>
    <t>4014804830653</t>
  </si>
  <si>
    <t>4014804830752</t>
  </si>
  <si>
    <t>4014804830660</t>
  </si>
  <si>
    <t>4014804830769</t>
  </si>
  <si>
    <t>90191090</t>
  </si>
  <si>
    <t>4014804830677</t>
  </si>
  <si>
    <t>7612738299422</t>
  </si>
  <si>
    <t>4014804830776</t>
  </si>
  <si>
    <t>4014804940727</t>
  </si>
  <si>
    <t>4014804940765</t>
  </si>
  <si>
    <t>4014804941496</t>
  </si>
  <si>
    <t>4014804941533</t>
  </si>
  <si>
    <t>4014804737181</t>
  </si>
  <si>
    <t>4014804737228</t>
  </si>
  <si>
    <t>4014804737501</t>
  </si>
  <si>
    <t>4014804830684</t>
  </si>
  <si>
    <t>7612738299446</t>
  </si>
  <si>
    <t>7612738299484</t>
  </si>
  <si>
    <t>7612738299460</t>
  </si>
  <si>
    <t>4014804830783</t>
  </si>
  <si>
    <t>4014804941113</t>
  </si>
  <si>
    <t>39229000</t>
  </si>
  <si>
    <t>4014804941212</t>
  </si>
  <si>
    <t>4014804941571</t>
  </si>
  <si>
    <t>4014804737785</t>
  </si>
  <si>
    <t>4014804737822</t>
  </si>
  <si>
    <t>4014804738027</t>
  </si>
  <si>
    <t>4014804738065</t>
  </si>
  <si>
    <t>7612738299507</t>
  </si>
  <si>
    <t>7612738299545</t>
  </si>
  <si>
    <t>7612738299521</t>
  </si>
  <si>
    <t>7612738308360</t>
  </si>
  <si>
    <t>4014804941250</t>
  </si>
  <si>
    <t>4014804941298</t>
  </si>
  <si>
    <t>4014804941656</t>
  </si>
  <si>
    <t>4014804941694</t>
  </si>
  <si>
    <t>4014804965171</t>
  </si>
  <si>
    <t>4014804965188</t>
  </si>
  <si>
    <t>4014804971431</t>
  </si>
  <si>
    <t>4014804779785</t>
  </si>
  <si>
    <t>4014804779808</t>
  </si>
  <si>
    <t>4014804779945</t>
  </si>
  <si>
    <t>4014804779969</t>
  </si>
  <si>
    <t>4014804982383</t>
  </si>
  <si>
    <t>4014804982406</t>
  </si>
  <si>
    <t>4014804969513</t>
  </si>
  <si>
    <t>4014804969537</t>
  </si>
  <si>
    <t>4014804490833</t>
  </si>
  <si>
    <t>4014804490857</t>
  </si>
  <si>
    <t>4014804490994</t>
  </si>
  <si>
    <t>4014804491014</t>
  </si>
  <si>
    <t>4014804491199</t>
  </si>
  <si>
    <t>4014804491212</t>
  </si>
  <si>
    <t>4014804491151</t>
  </si>
  <si>
    <t>4014804491175</t>
  </si>
  <si>
    <t>4014804491274</t>
  </si>
  <si>
    <t>4014804491298</t>
  </si>
  <si>
    <t>4014804495463</t>
  </si>
  <si>
    <t>4014804887473</t>
  </si>
  <si>
    <t>4014804495548</t>
  </si>
  <si>
    <t>4014804887480</t>
  </si>
  <si>
    <t>4014804495623</t>
  </si>
  <si>
    <t>4014804887497</t>
  </si>
  <si>
    <t>4014804495708</t>
  </si>
  <si>
    <t>4014804887435</t>
  </si>
  <si>
    <t>4014804887459</t>
  </si>
  <si>
    <t>4014804887442</t>
  </si>
  <si>
    <t>4014804887466</t>
  </si>
  <si>
    <t>4014804965591</t>
  </si>
  <si>
    <t>4014804965638</t>
  </si>
  <si>
    <t>4014804971738</t>
  </si>
  <si>
    <t>4014804941335</t>
  </si>
  <si>
    <t>4014804941373</t>
  </si>
  <si>
    <t>4014804961074</t>
  </si>
  <si>
    <t>4014804961050</t>
  </si>
  <si>
    <t>7612738347352</t>
  </si>
  <si>
    <t>7612738347321</t>
  </si>
  <si>
    <t>4014804961043</t>
  </si>
  <si>
    <t>4014804437746</t>
  </si>
  <si>
    <t>4014804437784</t>
  </si>
  <si>
    <t>4014804865488</t>
  </si>
  <si>
    <t>4014804865525</t>
  </si>
  <si>
    <t>4014804865563</t>
  </si>
  <si>
    <t>4014804865600</t>
  </si>
  <si>
    <t>4014804495104</t>
  </si>
  <si>
    <t>4014804865761</t>
  </si>
  <si>
    <t>4014804865846</t>
  </si>
  <si>
    <t>4014804865884</t>
  </si>
  <si>
    <t>4014804495142</t>
  </si>
  <si>
    <t>4014804865921</t>
  </si>
  <si>
    <t>4014804865969</t>
  </si>
  <si>
    <t>4014804866003</t>
  </si>
  <si>
    <t>4014804866041</t>
  </si>
  <si>
    <t>7612738349851</t>
  </si>
  <si>
    <t>4014804496866</t>
  </si>
  <si>
    <t>4014804961036</t>
  </si>
  <si>
    <t>4014804438064</t>
  </si>
  <si>
    <t>4014804438101</t>
  </si>
  <si>
    <t>4014804865648</t>
  </si>
  <si>
    <t>4014804865686</t>
  </si>
  <si>
    <t>4014804865723</t>
  </si>
  <si>
    <t>4014804843899</t>
  </si>
  <si>
    <t>4014804495180</t>
  </si>
  <si>
    <t>4014804866089</t>
  </si>
  <si>
    <t>4014804866126</t>
  </si>
  <si>
    <t>4014804866164</t>
  </si>
  <si>
    <t>4014804866201</t>
  </si>
  <si>
    <t>4014804495227</t>
  </si>
  <si>
    <t>4014804866249</t>
  </si>
  <si>
    <t>4014804866287</t>
  </si>
  <si>
    <t>4014804866324</t>
  </si>
  <si>
    <t>4014804866362</t>
  </si>
  <si>
    <t>4014804497009</t>
  </si>
  <si>
    <t>4014804497023</t>
  </si>
  <si>
    <t>4014804961067</t>
  </si>
  <si>
    <t>4014804438347</t>
  </si>
  <si>
    <t>4014804438385</t>
  </si>
  <si>
    <t>4014804863484</t>
  </si>
  <si>
    <t>4014804863521</t>
  </si>
  <si>
    <t>4014804863569</t>
  </si>
  <si>
    <t>4014804863606</t>
  </si>
  <si>
    <t>4014804863644</t>
  </si>
  <si>
    <t>4014804863682</t>
  </si>
  <si>
    <t>4014804495265</t>
  </si>
  <si>
    <t>4014804864122</t>
  </si>
  <si>
    <t>4014804864160</t>
  </si>
  <si>
    <t>4014804864207</t>
  </si>
  <si>
    <t>4014804864245</t>
  </si>
  <si>
    <t>4014804864283</t>
  </si>
  <si>
    <t>4014804864320</t>
  </si>
  <si>
    <t>4014804495302</t>
  </si>
  <si>
    <t>4014804864443</t>
  </si>
  <si>
    <t>4014804864481</t>
  </si>
  <si>
    <t>4014804864528</t>
  </si>
  <si>
    <t>4014804864566</t>
  </si>
  <si>
    <t>4014804864603</t>
  </si>
  <si>
    <t>4014804864641</t>
  </si>
  <si>
    <t>4014804476639</t>
  </si>
  <si>
    <t>4014804476677</t>
  </si>
  <si>
    <t>4014804865327</t>
  </si>
  <si>
    <t>4014804865365</t>
  </si>
  <si>
    <t>4014804865402</t>
  </si>
  <si>
    <t>4014804865440</t>
  </si>
  <si>
    <t>4014804495029</t>
  </si>
  <si>
    <t>4014804866409</t>
  </si>
  <si>
    <t>4014804866447</t>
  </si>
  <si>
    <t>4014804866485</t>
  </si>
  <si>
    <t>4014804866522</t>
  </si>
  <si>
    <t>4014804495067</t>
  </si>
  <si>
    <t>4014804866560</t>
  </si>
  <si>
    <t>4014804866607</t>
  </si>
  <si>
    <t>4014804866645</t>
  </si>
  <si>
    <t>4014804866683</t>
  </si>
  <si>
    <t>4014804517936</t>
  </si>
  <si>
    <t>4014804517950</t>
  </si>
  <si>
    <t>4014804517974</t>
  </si>
  <si>
    <t>4014804517998</t>
  </si>
  <si>
    <t>4014804518018</t>
  </si>
  <si>
    <t>4014804518032</t>
  </si>
  <si>
    <t>4014804518056</t>
  </si>
  <si>
    <t>4014804518216</t>
  </si>
  <si>
    <t>4014804518254</t>
  </si>
  <si>
    <t>4014804518292</t>
  </si>
  <si>
    <t>4014804999282</t>
  </si>
  <si>
    <t>4014804999329</t>
  </si>
  <si>
    <t>4014804863804</t>
  </si>
  <si>
    <t>4014804863842</t>
  </si>
  <si>
    <t>4014804863880</t>
  </si>
  <si>
    <t>4014804863927</t>
  </si>
  <si>
    <t>4014804863965</t>
  </si>
  <si>
    <t>4014804864009</t>
  </si>
  <si>
    <t>4014804999275</t>
  </si>
  <si>
    <t>4014804864764</t>
  </si>
  <si>
    <t>4014804864801</t>
  </si>
  <si>
    <t>4014804864849</t>
  </si>
  <si>
    <t>4014804864887</t>
  </si>
  <si>
    <t>4014804864924</t>
  </si>
  <si>
    <t>4014804864962</t>
  </si>
  <si>
    <t>4014804999602</t>
  </si>
  <si>
    <t>4014804865082</t>
  </si>
  <si>
    <t>4014804865129</t>
  </si>
  <si>
    <t>4014804865167</t>
  </si>
  <si>
    <t>4014804865204</t>
  </si>
  <si>
    <t>4014804865242</t>
  </si>
  <si>
    <t>4014804865280</t>
  </si>
  <si>
    <t>4014804461826</t>
  </si>
  <si>
    <t>4014804782310</t>
  </si>
  <si>
    <t>4014804782334</t>
  </si>
  <si>
    <t>70139900</t>
  </si>
  <si>
    <t>CN</t>
  </si>
  <si>
    <t>IT</t>
  </si>
  <si>
    <t>4014804941410</t>
  </si>
  <si>
    <t>4014804941458</t>
  </si>
  <si>
    <t>4014804859883</t>
  </si>
  <si>
    <t>4014804941731</t>
  </si>
  <si>
    <t>4014804860209</t>
  </si>
  <si>
    <t>4014804914797</t>
  </si>
  <si>
    <t>4014804914810</t>
  </si>
  <si>
    <t>4014804914919</t>
  </si>
  <si>
    <t>4014804914933</t>
  </si>
  <si>
    <t>4014804461925</t>
  </si>
  <si>
    <t>4014804785649</t>
  </si>
  <si>
    <t>4014804785663</t>
  </si>
  <si>
    <t>4014804738607</t>
  </si>
  <si>
    <t>4014804738645</t>
  </si>
  <si>
    <t>4014804861329</t>
  </si>
  <si>
    <t>4014804738928</t>
  </si>
  <si>
    <t>4014804863248</t>
  </si>
  <si>
    <t>4014804739260</t>
  </si>
  <si>
    <t>4014804785724</t>
  </si>
  <si>
    <t>4014804785748</t>
  </si>
  <si>
    <t>4014804844001</t>
  </si>
  <si>
    <t>4014804844018</t>
  </si>
  <si>
    <t>4014804844025</t>
  </si>
  <si>
    <t>4014804844032</t>
  </si>
  <si>
    <t>7612738327620</t>
  </si>
  <si>
    <t>7612738327637</t>
  </si>
  <si>
    <t>7612738327644</t>
  </si>
  <si>
    <t>7612738327651</t>
  </si>
  <si>
    <t>7612738327668</t>
  </si>
  <si>
    <t>7612738327682</t>
  </si>
  <si>
    <t>7612738327699</t>
  </si>
  <si>
    <t>4014804883987</t>
  </si>
  <si>
    <t>4014804883970</t>
  </si>
  <si>
    <t>4014804723481</t>
  </si>
  <si>
    <t>4014804723474</t>
  </si>
  <si>
    <t>4014804723504</t>
  </si>
  <si>
    <t>4014804723498</t>
  </si>
  <si>
    <t>4014804723740</t>
  </si>
  <si>
    <t>4014804723535</t>
  </si>
  <si>
    <t>4014804723467</t>
  </si>
  <si>
    <t>4014804723733</t>
  </si>
  <si>
    <t>4014804886162</t>
  </si>
  <si>
    <t>4014804886148</t>
  </si>
  <si>
    <t>4014804886193</t>
  </si>
  <si>
    <t>4014804886179</t>
  </si>
  <si>
    <t>4014804885974</t>
  </si>
  <si>
    <t>4014804885967</t>
  </si>
  <si>
    <t>4014804886001</t>
  </si>
  <si>
    <t>4014804885998</t>
  </si>
  <si>
    <t>4014804886094</t>
  </si>
  <si>
    <t>4014804886087</t>
  </si>
  <si>
    <t>4014804886124</t>
  </si>
  <si>
    <t>4014804886117</t>
  </si>
  <si>
    <t>DE</t>
  </si>
  <si>
    <t>7612738338220</t>
  </si>
  <si>
    <t>7612738338237</t>
  </si>
  <si>
    <t>7612738338268</t>
  </si>
  <si>
    <t>7612738338305</t>
  </si>
  <si>
    <t>7612738338312</t>
  </si>
  <si>
    <t>7612738338329</t>
  </si>
  <si>
    <t>7612738338336</t>
  </si>
  <si>
    <t>7612738338343</t>
  </si>
  <si>
    <t>7612738337827</t>
  </si>
  <si>
    <t>7612738337865</t>
  </si>
  <si>
    <t>7612738337872</t>
  </si>
  <si>
    <t>7612738337889</t>
  </si>
  <si>
    <t>7612738337896</t>
  </si>
  <si>
    <t>7612738337902</t>
  </si>
  <si>
    <t>7612738337919</t>
  </si>
  <si>
    <t>7612738337926</t>
  </si>
  <si>
    <t>7612738337933</t>
  </si>
  <si>
    <t>7612738337940</t>
  </si>
  <si>
    <t>7612738337957</t>
  </si>
  <si>
    <t>7612738337964</t>
  </si>
  <si>
    <t>7612738337971</t>
  </si>
  <si>
    <t>7612738337988</t>
  </si>
  <si>
    <t>7612738337995</t>
  </si>
  <si>
    <t>7612738338008</t>
  </si>
  <si>
    <t>7612738338015</t>
  </si>
  <si>
    <t>7612738338046</t>
  </si>
  <si>
    <t>7612738339715</t>
  </si>
  <si>
    <t>7612738338053</t>
  </si>
  <si>
    <t>7612738338060</t>
  </si>
  <si>
    <t>7612738338350</t>
  </si>
  <si>
    <t>7612738338374</t>
  </si>
  <si>
    <t>7612738338381</t>
  </si>
  <si>
    <t>4014804751477</t>
  </si>
  <si>
    <t>7612738305697</t>
  </si>
  <si>
    <t>7612738305703</t>
  </si>
  <si>
    <t>7612738350147</t>
  </si>
  <si>
    <t>39269097</t>
  </si>
  <si>
    <t>7612738350178</t>
  </si>
  <si>
    <t>7612738350185</t>
  </si>
  <si>
    <t>7612738350192</t>
  </si>
  <si>
    <t>7612738350208</t>
  </si>
  <si>
    <t>40169300</t>
  </si>
  <si>
    <t>73249000</t>
  </si>
  <si>
    <t>4014804837836</t>
  </si>
  <si>
    <t>4014804878921</t>
  </si>
  <si>
    <t>83022000</t>
  </si>
  <si>
    <t>7612738350123</t>
  </si>
  <si>
    <t>7612738350130</t>
  </si>
  <si>
    <t>7612738303020</t>
  </si>
  <si>
    <t>7612738350154</t>
  </si>
  <si>
    <t>7612738350215</t>
  </si>
  <si>
    <t>7612738350239</t>
  </si>
  <si>
    <t>7612738350161</t>
  </si>
  <si>
    <t>7612738350222</t>
  </si>
  <si>
    <t>7612738350246</t>
  </si>
  <si>
    <t>4014804879638</t>
  </si>
  <si>
    <t>49111090</t>
  </si>
  <si>
    <t>7612738337667</t>
  </si>
  <si>
    <t>7612738337674</t>
  </si>
  <si>
    <t>7612738337681</t>
  </si>
  <si>
    <t>7612738337698</t>
  </si>
  <si>
    <t>7612738337704</t>
  </si>
  <si>
    <t>7612738337711</t>
  </si>
  <si>
    <t>7612738337728</t>
  </si>
  <si>
    <t>7612738337735</t>
  </si>
  <si>
    <t>4014804384682</t>
  </si>
  <si>
    <t>73269098</t>
  </si>
  <si>
    <t>4014804384699</t>
  </si>
  <si>
    <t>4014804384705</t>
  </si>
  <si>
    <t>AT</t>
  </si>
  <si>
    <t>4014804434004</t>
  </si>
  <si>
    <t>4014804465763</t>
  </si>
  <si>
    <t>4014804480704</t>
  </si>
  <si>
    <t>4014804477780</t>
  </si>
  <si>
    <t>4014804494657</t>
  </si>
  <si>
    <t>4014804496330</t>
  </si>
  <si>
    <t>39174000</t>
  </si>
  <si>
    <t>69120081</t>
  </si>
  <si>
    <t>69109000</t>
  </si>
  <si>
    <t>74182000</t>
  </si>
  <si>
    <t>94039010</t>
  </si>
  <si>
    <t>73182900</t>
  </si>
  <si>
    <t>4014804984356</t>
  </si>
  <si>
    <t>4014804928879</t>
  </si>
  <si>
    <t>4014804959842</t>
  </si>
  <si>
    <t>84818011</t>
  </si>
  <si>
    <t>4014804959859</t>
  </si>
  <si>
    <t>4014804959866</t>
  </si>
  <si>
    <t>4014804959873</t>
  </si>
  <si>
    <t>4014804960329</t>
  </si>
  <si>
    <t>4014804960336</t>
  </si>
  <si>
    <t>4014804960374</t>
  </si>
  <si>
    <t>4014804984370</t>
  </si>
  <si>
    <t>4014804960305</t>
  </si>
  <si>
    <t>4014804960312</t>
  </si>
  <si>
    <t>4014804960343</t>
  </si>
  <si>
    <t>4014804960350</t>
  </si>
  <si>
    <t>4014804720435</t>
  </si>
  <si>
    <t>4014804983113</t>
  </si>
  <si>
    <t>84818019</t>
  </si>
  <si>
    <t>4014804702493</t>
  </si>
  <si>
    <t>73181590</t>
  </si>
  <si>
    <t>4014804749177</t>
  </si>
  <si>
    <t>4014804483644</t>
  </si>
  <si>
    <t>94036090</t>
  </si>
  <si>
    <t>4014804982468</t>
  </si>
  <si>
    <t>7612738349158</t>
  </si>
  <si>
    <t>4014804719682</t>
  </si>
  <si>
    <t>4014804481282</t>
  </si>
  <si>
    <t>4014804481299</t>
  </si>
  <si>
    <t>4014804889255</t>
  </si>
  <si>
    <t>4014804889262</t>
  </si>
  <si>
    <t>4014804889293</t>
  </si>
  <si>
    <t>4014804889309</t>
  </si>
  <si>
    <t>4014804438668</t>
  </si>
  <si>
    <t>4014804438682</t>
  </si>
  <si>
    <t>4014804438705</t>
  </si>
  <si>
    <t>4014804438729</t>
  </si>
  <si>
    <t>4014804438743</t>
  </si>
  <si>
    <t>4014804438767</t>
  </si>
  <si>
    <t>4014804438781</t>
  </si>
  <si>
    <t>4014804438804</t>
  </si>
  <si>
    <t>4014804438828</t>
  </si>
  <si>
    <t>4014804438842</t>
  </si>
  <si>
    <t>4014804438866</t>
  </si>
  <si>
    <t>4014804438880</t>
  </si>
  <si>
    <t>4014804701236</t>
  </si>
  <si>
    <t>4014804701250</t>
  </si>
  <si>
    <t>4014804477667</t>
  </si>
  <si>
    <t>4014804477681</t>
  </si>
  <si>
    <t>4014804480377</t>
  </si>
  <si>
    <t>4014804480391</t>
  </si>
  <si>
    <t>4014804480414</t>
  </si>
  <si>
    <t>4014804999640</t>
  </si>
  <si>
    <t>7612738305253</t>
  </si>
  <si>
    <t>7612738305260</t>
  </si>
  <si>
    <t>7612738305277</t>
  </si>
  <si>
    <t>4014804468092</t>
  </si>
  <si>
    <t>4014804489684</t>
  </si>
  <si>
    <t>4014804489691</t>
  </si>
  <si>
    <t>4014804962569</t>
  </si>
  <si>
    <t>4014804981690</t>
  </si>
  <si>
    <t>4014804489707</t>
  </si>
  <si>
    <t>4014804830691</t>
  </si>
  <si>
    <t>4014804830707</t>
  </si>
  <si>
    <t>4014804830714</t>
  </si>
  <si>
    <t>4014804830721</t>
  </si>
  <si>
    <t>4014804830738</t>
  </si>
  <si>
    <t>FIXING-SET     TIGO</t>
  </si>
  <si>
    <t>4014804830745</t>
  </si>
  <si>
    <t>4014804962125</t>
  </si>
  <si>
    <t>4014804959767</t>
  </si>
  <si>
    <t>4014804959750</t>
  </si>
  <si>
    <t>4014804959743</t>
  </si>
  <si>
    <t>4014804959781</t>
  </si>
  <si>
    <t>4014804959774</t>
  </si>
  <si>
    <t>4014804964167</t>
  </si>
  <si>
    <t>7612738350253</t>
  </si>
  <si>
    <t>7612738350260</t>
  </si>
  <si>
    <t>7612738350277</t>
  </si>
  <si>
    <t>7612738350307</t>
  </si>
  <si>
    <t>7612738350284</t>
  </si>
  <si>
    <t>7612738350291</t>
  </si>
  <si>
    <t>7612738350314</t>
  </si>
  <si>
    <t>4014804837782</t>
  </si>
  <si>
    <t>4014804889316</t>
  </si>
  <si>
    <t>73089059</t>
  </si>
  <si>
    <t>4014804889330</t>
  </si>
  <si>
    <t>4014804889354</t>
  </si>
  <si>
    <t>94039030</t>
  </si>
  <si>
    <t>84819000</t>
  </si>
  <si>
    <t>4014804885523</t>
  </si>
  <si>
    <t>4014804885516</t>
  </si>
  <si>
    <t>4014804885592</t>
  </si>
  <si>
    <t>4014804885608</t>
  </si>
  <si>
    <t>4014804885615</t>
  </si>
  <si>
    <t>7612738327286</t>
  </si>
  <si>
    <t>7612738327293</t>
  </si>
  <si>
    <t>7612738335809</t>
  </si>
  <si>
    <t>7612738327309</t>
  </si>
  <si>
    <t>7612738327316</t>
  </si>
  <si>
    <t>7612738335816</t>
  </si>
  <si>
    <t>7612742503102</t>
  </si>
  <si>
    <t>7612742502921</t>
  </si>
  <si>
    <t>7612742503133</t>
  </si>
  <si>
    <t>7612742481165</t>
  </si>
  <si>
    <t>7612742481158</t>
  </si>
  <si>
    <t>7612742487501</t>
  </si>
  <si>
    <t>7612742503034</t>
  </si>
  <si>
    <t>7612742503027</t>
  </si>
  <si>
    <t>7612742494387</t>
  </si>
  <si>
    <t>7612742481189</t>
  </si>
  <si>
    <t>7612742503157</t>
  </si>
  <si>
    <t>7612742481233</t>
  </si>
  <si>
    <t>7612742481226</t>
  </si>
  <si>
    <t>7612742488713</t>
  </si>
  <si>
    <t>7612742481240</t>
  </si>
  <si>
    <t>7612738283315</t>
  </si>
  <si>
    <t>7612738283292</t>
  </si>
  <si>
    <t>4014804835788</t>
  </si>
  <si>
    <t>4014804885554</t>
  </si>
  <si>
    <t>7612738335847</t>
  </si>
  <si>
    <t>7612738327323</t>
  </si>
  <si>
    <t>7612738327330</t>
  </si>
  <si>
    <t>7612742481219</t>
  </si>
  <si>
    <t>7612742481325</t>
  </si>
  <si>
    <t>7612742481332</t>
  </si>
  <si>
    <t>7612742493793</t>
  </si>
  <si>
    <t>4014804984271</t>
  </si>
  <si>
    <t>7612742481264</t>
  </si>
  <si>
    <t>7612738336158</t>
  </si>
  <si>
    <t>7612738336165</t>
  </si>
  <si>
    <t>7612738336172</t>
  </si>
  <si>
    <t>4014804892088</t>
  </si>
  <si>
    <t>7612738335854</t>
  </si>
  <si>
    <t>7612738327347</t>
  </si>
  <si>
    <t>7612738327354</t>
  </si>
  <si>
    <t>7612742481356</t>
  </si>
  <si>
    <t>7612742481301</t>
  </si>
  <si>
    <t>7612742493854</t>
  </si>
  <si>
    <t>4014804984295</t>
  </si>
  <si>
    <t>7612738336226</t>
  </si>
  <si>
    <t>7612738336233</t>
  </si>
  <si>
    <t>7612738336240</t>
  </si>
  <si>
    <t>4014804885530</t>
  </si>
  <si>
    <t>7612738327361</t>
  </si>
  <si>
    <t>7612742503171</t>
  </si>
  <si>
    <t>7612742481202</t>
  </si>
  <si>
    <t>4014804885578</t>
  </si>
  <si>
    <t>4014804885585</t>
  </si>
  <si>
    <t>4014804720763</t>
  </si>
  <si>
    <t>4014804984325</t>
  </si>
  <si>
    <t>4014804885738</t>
  </si>
  <si>
    <t>7612738337056</t>
  </si>
  <si>
    <t>7612738337063</t>
  </si>
  <si>
    <t>7612738337070</t>
  </si>
  <si>
    <t>7612738337087</t>
  </si>
  <si>
    <t>7612738337094</t>
  </si>
  <si>
    <t>4014804836181</t>
  </si>
  <si>
    <t>7612742299678</t>
  </si>
  <si>
    <t>7612742299661</t>
  </si>
  <si>
    <t>7612742299685</t>
  </si>
  <si>
    <t>7612742487235</t>
  </si>
  <si>
    <t>4014804885769</t>
  </si>
  <si>
    <t>7612738337100</t>
  </si>
  <si>
    <t>7612738337117</t>
  </si>
  <si>
    <t>39173900</t>
  </si>
  <si>
    <t>7612738337124</t>
  </si>
  <si>
    <t>7612738337131</t>
  </si>
  <si>
    <t>7612738337148</t>
  </si>
  <si>
    <t>7612738337155</t>
  </si>
  <si>
    <t>4014804885752</t>
  </si>
  <si>
    <t>7612738339098</t>
  </si>
  <si>
    <t>7612738337162</t>
  </si>
  <si>
    <t>4014804885745</t>
  </si>
  <si>
    <t>7612738337179</t>
  </si>
  <si>
    <t>7612738337186</t>
  </si>
  <si>
    <t>7612738337193</t>
  </si>
  <si>
    <t>7612738337209</t>
  </si>
  <si>
    <t>7612738337216</t>
  </si>
  <si>
    <t>4014804885790</t>
  </si>
  <si>
    <t>7612738337223</t>
  </si>
  <si>
    <t>7612738337230</t>
  </si>
  <si>
    <t>7612738337254</t>
  </si>
  <si>
    <t>7612738337261</t>
  </si>
  <si>
    <t>4014804945616</t>
  </si>
  <si>
    <t>4014804885783</t>
  </si>
  <si>
    <t>7612738337278</t>
  </si>
  <si>
    <t>7612738337285</t>
  </si>
  <si>
    <t>7612738337292</t>
  </si>
  <si>
    <t>7612738337315</t>
  </si>
  <si>
    <t>4014804959484</t>
  </si>
  <si>
    <t>4014804836198</t>
  </si>
  <si>
    <t>4014804836204</t>
  </si>
  <si>
    <t>4014804836211</t>
  </si>
  <si>
    <t>4014804885776</t>
  </si>
  <si>
    <t>7612738337346</t>
  </si>
  <si>
    <t>7612742299517</t>
  </si>
  <si>
    <t>7612742481370</t>
  </si>
  <si>
    <t>4014804987197</t>
  </si>
  <si>
    <t>4014804987203</t>
  </si>
  <si>
    <t>7612742300350</t>
  </si>
  <si>
    <t>7612738295202</t>
  </si>
  <si>
    <t>7612738295219</t>
  </si>
  <si>
    <t>7612738303570</t>
  </si>
  <si>
    <t>7612738295226</t>
  </si>
  <si>
    <t>7612738295233</t>
  </si>
  <si>
    <t>7612738295240</t>
  </si>
  <si>
    <t>7612738295257</t>
  </si>
  <si>
    <t>7612738303587</t>
  </si>
  <si>
    <t>7612738295264</t>
  </si>
  <si>
    <t>7612738295271</t>
  </si>
  <si>
    <t>7612738295288</t>
  </si>
  <si>
    <t>7612738295295</t>
  </si>
  <si>
    <t>7612738303594</t>
  </si>
  <si>
    <t>7612738295301</t>
  </si>
  <si>
    <t>7612738295318</t>
  </si>
  <si>
    <t>4014804829367</t>
  </si>
  <si>
    <t>4014804829374</t>
  </si>
  <si>
    <t>4014804829268</t>
  </si>
  <si>
    <t>83025000</t>
  </si>
  <si>
    <t>4014804829404</t>
  </si>
  <si>
    <t>94032080</t>
  </si>
  <si>
    <t>4014804829510</t>
  </si>
  <si>
    <t>4014804829534</t>
  </si>
  <si>
    <t>4014804829527</t>
  </si>
  <si>
    <t>4014804829435</t>
  </si>
  <si>
    <t>4014804829541</t>
  </si>
  <si>
    <t>4014804829558</t>
  </si>
  <si>
    <t>7612738304096</t>
  </si>
  <si>
    <t>4014804829473</t>
  </si>
  <si>
    <t>4014804829275</t>
  </si>
  <si>
    <t>4014804829442</t>
  </si>
  <si>
    <t>4014804829480</t>
  </si>
  <si>
    <t>96039091</t>
  </si>
  <si>
    <t>7612742488478</t>
  </si>
  <si>
    <t>4014804829411</t>
  </si>
  <si>
    <t>4014804829350</t>
  </si>
  <si>
    <t>4014804829343</t>
  </si>
  <si>
    <t>4014804829572</t>
  </si>
  <si>
    <t>4014804829503</t>
  </si>
  <si>
    <t>4014804829497</t>
  </si>
  <si>
    <t>GENERIC</t>
  </si>
  <si>
    <t>4014804829749</t>
  </si>
  <si>
    <t>7612738337612</t>
  </si>
  <si>
    <t>7612738295172</t>
  </si>
  <si>
    <t>94038900</t>
  </si>
  <si>
    <t>7612738295189</t>
  </si>
  <si>
    <t>7612738303556</t>
  </si>
  <si>
    <t>7612738295196</t>
  </si>
  <si>
    <t>7612738303563</t>
  </si>
  <si>
    <t>7612738349394</t>
  </si>
  <si>
    <t>7612738349400</t>
  </si>
  <si>
    <t>7612738349417</t>
  </si>
  <si>
    <t>7612738295134</t>
  </si>
  <si>
    <t>7612738295141</t>
  </si>
  <si>
    <t>7612738295158</t>
  </si>
  <si>
    <t>7612738295165</t>
  </si>
  <si>
    <t>7612742488461</t>
  </si>
  <si>
    <t>4014804829282</t>
  </si>
  <si>
    <t>4014804829329</t>
  </si>
  <si>
    <t>4014804829459</t>
  </si>
  <si>
    <t>4014804829466</t>
  </si>
  <si>
    <t>7612738304126</t>
  </si>
  <si>
    <t>4014804829824</t>
  </si>
  <si>
    <t>4014804829831</t>
  </si>
  <si>
    <t>4014804829862</t>
  </si>
  <si>
    <t>7612738294984</t>
  </si>
  <si>
    <t>70099100</t>
  </si>
  <si>
    <t>7612738294991</t>
  </si>
  <si>
    <t>7612738295004</t>
  </si>
  <si>
    <t>7612738295011</t>
  </si>
  <si>
    <t>7612738295028</t>
  </si>
  <si>
    <t>7612738345488</t>
  </si>
  <si>
    <t>70099200</t>
  </si>
  <si>
    <t>7612738345495</t>
  </si>
  <si>
    <t>7612738345501</t>
  </si>
  <si>
    <t>7612738345518</t>
  </si>
  <si>
    <t>7612738295035</t>
  </si>
  <si>
    <t>7612738295042</t>
  </si>
  <si>
    <t>7612738295059</t>
  </si>
  <si>
    <t>7612738295066</t>
  </si>
  <si>
    <t>7612738295073</t>
  </si>
  <si>
    <t>7612738295080</t>
  </si>
  <si>
    <t>7612738295097</t>
  </si>
  <si>
    <t>7612738295103</t>
  </si>
  <si>
    <t>7612738295110</t>
  </si>
  <si>
    <t>7612738295127</t>
  </si>
  <si>
    <t>94051098</t>
  </si>
  <si>
    <t>4014804829787</t>
  </si>
  <si>
    <t>4014804953673</t>
  </si>
  <si>
    <t>7612738337438</t>
  </si>
  <si>
    <t>4014804953581</t>
  </si>
  <si>
    <t>7612738337407</t>
  </si>
  <si>
    <t>4014804953567</t>
  </si>
  <si>
    <t>4014804953680</t>
  </si>
  <si>
    <t>7612738337575</t>
  </si>
  <si>
    <t>4014804953604</t>
  </si>
  <si>
    <t>7612738337599</t>
  </si>
  <si>
    <t>4014804953628</t>
  </si>
  <si>
    <t>4014804953642</t>
  </si>
  <si>
    <t>4014804953659</t>
  </si>
  <si>
    <t>4014804953666</t>
  </si>
  <si>
    <t>4014804747074</t>
  </si>
  <si>
    <t>7612738339425</t>
  </si>
  <si>
    <t>4014804953598</t>
  </si>
  <si>
    <t>7612738337414</t>
  </si>
  <si>
    <t>4014804953574</t>
  </si>
  <si>
    <t>7612738337582</t>
  </si>
  <si>
    <t>4014804953611</t>
  </si>
  <si>
    <t>7612738337605</t>
  </si>
  <si>
    <t>4014804953635</t>
  </si>
  <si>
    <t>7612738338466</t>
  </si>
  <si>
    <t>7612742459980</t>
  </si>
  <si>
    <t>7612742460009</t>
  </si>
  <si>
    <t>4014804945524</t>
  </si>
  <si>
    <t>4014804745292</t>
  </si>
  <si>
    <t>4014804745452</t>
  </si>
  <si>
    <t>4014804745438</t>
  </si>
  <si>
    <t>4014804945098</t>
  </si>
  <si>
    <t>4014804945104</t>
  </si>
  <si>
    <t>7612742299913</t>
  </si>
  <si>
    <t>4014804945647</t>
  </si>
  <si>
    <t>7612742489475</t>
  </si>
  <si>
    <t>7612742489482</t>
  </si>
  <si>
    <t>7612742488201</t>
  </si>
  <si>
    <t>7612742488232</t>
  </si>
  <si>
    <t>7612742488218</t>
  </si>
  <si>
    <t>7612742488249</t>
  </si>
  <si>
    <t>7612742488225</t>
  </si>
  <si>
    <t>7612742488454</t>
  </si>
  <si>
    <t>4014804953703</t>
  </si>
  <si>
    <t>4014804953710</t>
  </si>
  <si>
    <t>39222000</t>
  </si>
  <si>
    <t>HU</t>
  </si>
  <si>
    <t>7612738293246</t>
  </si>
  <si>
    <t>7612738317997</t>
  </si>
  <si>
    <t>7612738318000</t>
  </si>
  <si>
    <t>7612738318116</t>
  </si>
  <si>
    <t>7612738318123</t>
  </si>
  <si>
    <t>7612738318031</t>
  </si>
  <si>
    <t>7612738318048</t>
  </si>
  <si>
    <t>7612738318154</t>
  </si>
  <si>
    <t>7612738318161</t>
  </si>
  <si>
    <t>7612738318055</t>
  </si>
  <si>
    <t>7612738318062</t>
  </si>
  <si>
    <t>7612738318178</t>
  </si>
  <si>
    <t>7612738318185</t>
  </si>
  <si>
    <t>7612738318093</t>
  </si>
  <si>
    <t>7612738318109</t>
  </si>
  <si>
    <t>7612738318215</t>
  </si>
  <si>
    <t>7612738318222</t>
  </si>
  <si>
    <t>7612738345754</t>
  </si>
  <si>
    <t>7612738318239</t>
  </si>
  <si>
    <t>7612738318246</t>
  </si>
  <si>
    <t>7612738318352</t>
  </si>
  <si>
    <t>7612738318369</t>
  </si>
  <si>
    <t>7612738318277</t>
  </si>
  <si>
    <t>7612738318284</t>
  </si>
  <si>
    <t>7612738318390</t>
  </si>
  <si>
    <t>7612738318406</t>
  </si>
  <si>
    <t>7612738318291</t>
  </si>
  <si>
    <t>7612738318307</t>
  </si>
  <si>
    <t>7612738318413</t>
  </si>
  <si>
    <t>7612738318420</t>
  </si>
  <si>
    <t>7612738318338</t>
  </si>
  <si>
    <t>7612738318345</t>
  </si>
  <si>
    <t>7612738318451</t>
  </si>
  <si>
    <t>7612738318468</t>
  </si>
  <si>
    <t>7612738345747</t>
  </si>
  <si>
    <t>7612738318475</t>
  </si>
  <si>
    <t>7612738318482</t>
  </si>
  <si>
    <t>7612738318512</t>
  </si>
  <si>
    <t>7612738318529</t>
  </si>
  <si>
    <t>7612738318536</t>
  </si>
  <si>
    <t>7612738318543</t>
  </si>
  <si>
    <t>7612738318574</t>
  </si>
  <si>
    <t>7612738318581</t>
  </si>
  <si>
    <t>7612738345730</t>
  </si>
  <si>
    <t>7612738318598</t>
  </si>
  <si>
    <t>7612738318604</t>
  </si>
  <si>
    <t>7612738318635</t>
  </si>
  <si>
    <t>7612738318642</t>
  </si>
  <si>
    <t>7612738318659</t>
  </si>
  <si>
    <t>7612738318666</t>
  </si>
  <si>
    <t>7612738318697</t>
  </si>
  <si>
    <t>7612738318703</t>
  </si>
  <si>
    <t>7612738345723</t>
  </si>
  <si>
    <t>7612738318710</t>
  </si>
  <si>
    <t>7612738318727</t>
  </si>
  <si>
    <t>7612738318758</t>
  </si>
  <si>
    <t>7612738318765</t>
  </si>
  <si>
    <t>7612738318772</t>
  </si>
  <si>
    <t>7612738318789</t>
  </si>
  <si>
    <t>7612738318819</t>
  </si>
  <si>
    <t>7612738318826</t>
  </si>
  <si>
    <t>7612738345716</t>
  </si>
  <si>
    <t>7612738345709</t>
  </si>
  <si>
    <t>7612738345693</t>
  </si>
  <si>
    <t>7612738345686</t>
  </si>
  <si>
    <t>7612738345679</t>
  </si>
  <si>
    <t>7612738345662</t>
  </si>
  <si>
    <t>7612738345655</t>
  </si>
  <si>
    <t>7612738345648</t>
  </si>
  <si>
    <t>7612738345631</t>
  </si>
  <si>
    <t>7612738345624</t>
  </si>
  <si>
    <t>7612738345617</t>
  </si>
  <si>
    <t>7612738345600</t>
  </si>
  <si>
    <t>7612738345594</t>
  </si>
  <si>
    <t>7612738345587</t>
  </si>
  <si>
    <t>7612738336301</t>
  </si>
  <si>
    <t>7612738336318</t>
  </si>
  <si>
    <t>7612738336332</t>
  </si>
  <si>
    <t>7612738336349</t>
  </si>
  <si>
    <t>7612738336370</t>
  </si>
  <si>
    <t>7612738336387</t>
  </si>
  <si>
    <t>7612738336400</t>
  </si>
  <si>
    <t>7612738336417</t>
  </si>
  <si>
    <t>7612738350642</t>
  </si>
  <si>
    <t>7612738350680</t>
  </si>
  <si>
    <t>7612738336431</t>
  </si>
  <si>
    <t>7612738336448</t>
  </si>
  <si>
    <t>7612738350703</t>
  </si>
  <si>
    <t>7612738350710</t>
  </si>
  <si>
    <t>7612738336462</t>
  </si>
  <si>
    <t>7612738336479</t>
  </si>
  <si>
    <t>7612738350734</t>
  </si>
  <si>
    <t>7612738350741</t>
  </si>
  <si>
    <t>7612738336493</t>
  </si>
  <si>
    <t>7612738336509</t>
  </si>
  <si>
    <t>7612738350765</t>
  </si>
  <si>
    <t>7612738350772</t>
  </si>
  <si>
    <t>7612738350802</t>
  </si>
  <si>
    <t>7612738350819</t>
  </si>
  <si>
    <t>7612738336523</t>
  </si>
  <si>
    <t>7612738336530</t>
  </si>
  <si>
    <t>7612738350826</t>
  </si>
  <si>
    <t>7612738350833</t>
  </si>
  <si>
    <t>7612738336554</t>
  </si>
  <si>
    <t>7612738336561</t>
  </si>
  <si>
    <t>7612738350857</t>
  </si>
  <si>
    <t>7612738350864</t>
  </si>
  <si>
    <t>7612738345228</t>
  </si>
  <si>
    <t>7612738345211</t>
  </si>
  <si>
    <t>7612738345204</t>
  </si>
  <si>
    <t>7612738345198</t>
  </si>
  <si>
    <t>7612738345181</t>
  </si>
  <si>
    <t>7612738345174</t>
  </si>
  <si>
    <t>7612738345167</t>
  </si>
  <si>
    <t>7612738345150</t>
  </si>
  <si>
    <t>7612738345143</t>
  </si>
  <si>
    <t>7612738345136</t>
  </si>
  <si>
    <t>7612738345129</t>
  </si>
  <si>
    <t>7612738345112</t>
  </si>
  <si>
    <t>7612738345105</t>
  </si>
  <si>
    <t>7612738345099</t>
  </si>
  <si>
    <t>7612738345082</t>
  </si>
  <si>
    <t>7612738345075</t>
  </si>
  <si>
    <t>7612738345068</t>
  </si>
  <si>
    <t>7612738345051</t>
  </si>
  <si>
    <t>7612738345044</t>
  </si>
  <si>
    <t>7612738345037</t>
  </si>
  <si>
    <t>7612738345020</t>
  </si>
  <si>
    <t>7612738345013</t>
  </si>
  <si>
    <t>7612738345006</t>
  </si>
  <si>
    <t>7612738344993</t>
  </si>
  <si>
    <t>7612738344986</t>
  </si>
  <si>
    <t>7612738344979</t>
  </si>
  <si>
    <t>7612738344962</t>
  </si>
  <si>
    <t>7612738344955</t>
  </si>
  <si>
    <t>7612738344948</t>
  </si>
  <si>
    <t>7612738344931</t>
  </si>
  <si>
    <t>7612738344924</t>
  </si>
  <si>
    <t>7612738344917</t>
  </si>
  <si>
    <t>7612738344900</t>
  </si>
  <si>
    <t>94039090</t>
  </si>
  <si>
    <t>7612738344894</t>
  </si>
  <si>
    <t>7612738344887</t>
  </si>
  <si>
    <t>7612738344870</t>
  </si>
  <si>
    <t>7612738344306</t>
  </si>
  <si>
    <t>7612738344290</t>
  </si>
  <si>
    <t>7612738336585</t>
  </si>
  <si>
    <t>7612738336592</t>
  </si>
  <si>
    <t>7612738328863</t>
  </si>
  <si>
    <t>7612738328870</t>
  </si>
  <si>
    <t>7612738328887</t>
  </si>
  <si>
    <t>7612738328894</t>
  </si>
  <si>
    <t>7612738328900</t>
  </si>
  <si>
    <t>7612738328917</t>
  </si>
  <si>
    <t>7612738328924</t>
  </si>
  <si>
    <t>7612738328931</t>
  </si>
  <si>
    <t>7612738328948</t>
  </si>
  <si>
    <t>7612738328955</t>
  </si>
  <si>
    <t>7612738328962</t>
  </si>
  <si>
    <t>7612738328979</t>
  </si>
  <si>
    <t>7612738328986</t>
  </si>
  <si>
    <t>7612738328993</t>
  </si>
  <si>
    <t>7612738343781</t>
  </si>
  <si>
    <t>7612738343774</t>
  </si>
  <si>
    <t>7612738343767</t>
  </si>
  <si>
    <t>7612738343750</t>
  </si>
  <si>
    <t>7612738343743</t>
  </si>
  <si>
    <t>7612738343736</t>
  </si>
  <si>
    <t>7612738343729</t>
  </si>
  <si>
    <t>7612738343712</t>
  </si>
  <si>
    <t>7612738343705</t>
  </si>
  <si>
    <t>7612738343699</t>
  </si>
  <si>
    <t>7612738343682</t>
  </si>
  <si>
    <t>7612738343675</t>
  </si>
  <si>
    <t>7612738343668</t>
  </si>
  <si>
    <t>7612738343651</t>
  </si>
  <si>
    <t>7612738336615</t>
  </si>
  <si>
    <t>7612738336622</t>
  </si>
  <si>
    <t>7612738336646</t>
  </si>
  <si>
    <t>7612738336653</t>
  </si>
  <si>
    <t>7612738336677</t>
  </si>
  <si>
    <t>7612738336684</t>
  </si>
  <si>
    <t>7612738336707</t>
  </si>
  <si>
    <t>7612738336714</t>
  </si>
  <si>
    <t>7612738336738</t>
  </si>
  <si>
    <t>7612738336745</t>
  </si>
  <si>
    <t>7612738336769</t>
  </si>
  <si>
    <t>7612738336776</t>
  </si>
  <si>
    <t>7612738336790</t>
  </si>
  <si>
    <t>7612738336806</t>
  </si>
  <si>
    <t>7612738296667</t>
  </si>
  <si>
    <t>7612738296674</t>
  </si>
  <si>
    <t>7612738296681</t>
  </si>
  <si>
    <t>7612738296698</t>
  </si>
  <si>
    <t>7612738296704</t>
  </si>
  <si>
    <t>7612738296711</t>
  </si>
  <si>
    <t>7612738296728</t>
  </si>
  <si>
    <t>7612738296735</t>
  </si>
  <si>
    <t>7612738296742</t>
  </si>
  <si>
    <t>7612738296759</t>
  </si>
  <si>
    <t>7612738296766</t>
  </si>
  <si>
    <t>4014804893733</t>
  </si>
  <si>
    <t>4014804893740</t>
  </si>
  <si>
    <t>4014804893757</t>
  </si>
  <si>
    <t>4014804893764</t>
  </si>
  <si>
    <t>4014804893771</t>
  </si>
  <si>
    <t>4014804894204</t>
  </si>
  <si>
    <t>4014804894235</t>
  </si>
  <si>
    <t>4014804894266</t>
  </si>
  <si>
    <t>4014804894297</t>
  </si>
  <si>
    <t>4014804894334</t>
  </si>
  <si>
    <t>4014804894365</t>
  </si>
  <si>
    <t>4014804894396</t>
  </si>
  <si>
    <t>4014804894426</t>
  </si>
  <si>
    <t>4014804894945</t>
  </si>
  <si>
    <t>4014804895041</t>
  </si>
  <si>
    <t>4014804894969</t>
  </si>
  <si>
    <t>4014804895065</t>
  </si>
  <si>
    <t>4014804894983</t>
  </si>
  <si>
    <t>4014804895089</t>
  </si>
  <si>
    <t>4014804895003</t>
  </si>
  <si>
    <t>4014804895027</t>
  </si>
  <si>
    <t>4014804895102</t>
  </si>
  <si>
    <t>7612738328153</t>
  </si>
  <si>
    <t>4014804895126</t>
  </si>
  <si>
    <t>7612738328177</t>
  </si>
  <si>
    <t>4014804895225</t>
  </si>
  <si>
    <t>7612738307547</t>
  </si>
  <si>
    <t>7612738307561</t>
  </si>
  <si>
    <t>7612738328191</t>
  </si>
  <si>
    <t>7612738328214</t>
  </si>
  <si>
    <t>4014804829114</t>
  </si>
  <si>
    <t>4014804829183</t>
  </si>
  <si>
    <t>4014804829107</t>
  </si>
  <si>
    <t>4014804837843</t>
  </si>
  <si>
    <t>4014804829121</t>
  </si>
  <si>
    <t>4014804829305</t>
  </si>
  <si>
    <t>4014804829138</t>
  </si>
  <si>
    <t>4014804829312</t>
  </si>
  <si>
    <t>7612738309480</t>
  </si>
  <si>
    <t>7612738309503</t>
  </si>
  <si>
    <t>4014804728578</t>
  </si>
  <si>
    <t>4014804728592</t>
  </si>
  <si>
    <t>4014804728721</t>
  </si>
  <si>
    <t>7612738336820</t>
  </si>
  <si>
    <t>7612738336837</t>
  </si>
  <si>
    <t>7612738336851</t>
  </si>
  <si>
    <t>7612738336868</t>
  </si>
  <si>
    <t>7612738336882</t>
  </si>
  <si>
    <t>7612738336899</t>
  </si>
  <si>
    <t>7612738336912</t>
  </si>
  <si>
    <t>7612738336929</t>
  </si>
  <si>
    <t>7612738336943</t>
  </si>
  <si>
    <t>7612738336950</t>
  </si>
  <si>
    <t>7612738336967</t>
  </si>
  <si>
    <t>7612738352820</t>
  </si>
  <si>
    <t>7612738352837</t>
  </si>
  <si>
    <t>7612738352844</t>
  </si>
  <si>
    <t>7612738352851</t>
  </si>
  <si>
    <t>7612738352868</t>
  </si>
  <si>
    <t>7612738352875</t>
  </si>
  <si>
    <t>7612738352899</t>
  </si>
  <si>
    <t>4014804792449</t>
  </si>
  <si>
    <t>4014804771697</t>
  </si>
  <si>
    <t>7612738346010</t>
  </si>
  <si>
    <t>7612738306946</t>
  </si>
  <si>
    <t>4014804771710</t>
  </si>
  <si>
    <t>4014804771727</t>
  </si>
  <si>
    <t>4014804771734</t>
  </si>
  <si>
    <t>7612738346003</t>
  </si>
  <si>
    <t>7612738306953</t>
  </si>
  <si>
    <t>4014804771758</t>
  </si>
  <si>
    <t>4014804735002</t>
  </si>
  <si>
    <t>4014804735026</t>
  </si>
  <si>
    <t>4014804771765</t>
  </si>
  <si>
    <t>4014804771772</t>
  </si>
  <si>
    <t>7612738345990</t>
  </si>
  <si>
    <t>7612738306960</t>
  </si>
  <si>
    <t>4014804771796</t>
  </si>
  <si>
    <t>4014804791640</t>
  </si>
  <si>
    <t>4014804791657</t>
  </si>
  <si>
    <t>7612738345983</t>
  </si>
  <si>
    <t>7612738306977</t>
  </si>
  <si>
    <t>4014804791671</t>
  </si>
  <si>
    <t>4014804735064</t>
  </si>
  <si>
    <t>4014804735095</t>
  </si>
  <si>
    <t>4014804771802</t>
  </si>
  <si>
    <t>4014804771819</t>
  </si>
  <si>
    <t>7612738345976</t>
  </si>
  <si>
    <t>7612738306984</t>
  </si>
  <si>
    <t>4014804771833</t>
  </si>
  <si>
    <t>4014804791688</t>
  </si>
  <si>
    <t>4014804791695</t>
  </si>
  <si>
    <t>7612738345969</t>
  </si>
  <si>
    <t>7612738306991</t>
  </si>
  <si>
    <t>4014804791718</t>
  </si>
  <si>
    <t>4014804735125</t>
  </si>
  <si>
    <t>4014804735156</t>
  </si>
  <si>
    <t>4014804735248</t>
  </si>
  <si>
    <t>4014804735279</t>
  </si>
  <si>
    <t>4014804843288</t>
  </si>
  <si>
    <t>4014804742970</t>
  </si>
  <si>
    <t>4014804742987</t>
  </si>
  <si>
    <t>4014804742994</t>
  </si>
  <si>
    <t>4014804843332</t>
  </si>
  <si>
    <t>7612738302542</t>
  </si>
  <si>
    <t>7612738302559</t>
  </si>
  <si>
    <t>7612738302566</t>
  </si>
  <si>
    <t>4014804735484</t>
  </si>
  <si>
    <t>4014804735477</t>
  </si>
  <si>
    <t>7612738345952</t>
  </si>
  <si>
    <t>7612738296599</t>
  </si>
  <si>
    <t>4014804744134</t>
  </si>
  <si>
    <t>4014804735514</t>
  </si>
  <si>
    <t>4014804735507</t>
  </si>
  <si>
    <t>7612738345945</t>
  </si>
  <si>
    <t>7612738296612</t>
  </si>
  <si>
    <t>4014804744141</t>
  </si>
  <si>
    <t>4014804792456</t>
  </si>
  <si>
    <t>4014804792463</t>
  </si>
  <si>
    <t>7612738353605</t>
  </si>
  <si>
    <t>7612738302658</t>
  </si>
  <si>
    <t>4014804792517</t>
  </si>
  <si>
    <t>4014804792487</t>
  </si>
  <si>
    <t>4014804792494</t>
  </si>
  <si>
    <t>7612738353612</t>
  </si>
  <si>
    <t>7612738302672</t>
  </si>
  <si>
    <t>4014804792524</t>
  </si>
  <si>
    <t>4014804735545</t>
  </si>
  <si>
    <t>4014804735538</t>
  </si>
  <si>
    <t>7612738345938</t>
  </si>
  <si>
    <t>7612738296636</t>
  </si>
  <si>
    <t>4014804744158</t>
  </si>
  <si>
    <t>4014804735576</t>
  </si>
  <si>
    <t>4014804735569</t>
  </si>
  <si>
    <t>7612738345921</t>
  </si>
  <si>
    <t>7612738296650</t>
  </si>
  <si>
    <t>4014804744165</t>
  </si>
  <si>
    <t>7612738295585</t>
  </si>
  <si>
    <t>7612738295561</t>
  </si>
  <si>
    <t>7612738345914</t>
  </si>
  <si>
    <t>7612738295592</t>
  </si>
  <si>
    <t>7612738295608</t>
  </si>
  <si>
    <t>7612738295639</t>
  </si>
  <si>
    <t>7612738295615</t>
  </si>
  <si>
    <t>7612738345907</t>
  </si>
  <si>
    <t>7612738295646</t>
  </si>
  <si>
    <t>7612738295653</t>
  </si>
  <si>
    <t>7612738295684</t>
  </si>
  <si>
    <t>7612738295660</t>
  </si>
  <si>
    <t>7612738345891</t>
  </si>
  <si>
    <t>7612738295691</t>
  </si>
  <si>
    <t>7612738295707</t>
  </si>
  <si>
    <t>7612738295738</t>
  </si>
  <si>
    <t>7612738295714</t>
  </si>
  <si>
    <t>7612738345884</t>
  </si>
  <si>
    <t>7612738295745</t>
  </si>
  <si>
    <t>7612738295752</t>
  </si>
  <si>
    <t>7612738295783</t>
  </si>
  <si>
    <t>7612738295769</t>
  </si>
  <si>
    <t>7612738345877</t>
  </si>
  <si>
    <t>7612738295790</t>
  </si>
  <si>
    <t>7612738295806</t>
  </si>
  <si>
    <t>7612738295837</t>
  </si>
  <si>
    <t>7612738295813</t>
  </si>
  <si>
    <t>7612738345860</t>
  </si>
  <si>
    <t>7612738295844</t>
  </si>
  <si>
    <t>7612738295851</t>
  </si>
  <si>
    <t>7612738346027</t>
  </si>
  <si>
    <t>7612738346034</t>
  </si>
  <si>
    <t>7612738295882</t>
  </si>
  <si>
    <t>7612738295868</t>
  </si>
  <si>
    <t>7612738345853</t>
  </si>
  <si>
    <t>7612738295899</t>
  </si>
  <si>
    <t>7612738295905</t>
  </si>
  <si>
    <t>7612738295936</t>
  </si>
  <si>
    <t>7612738295912</t>
  </si>
  <si>
    <t>7612738345846</t>
  </si>
  <si>
    <t>7612738295943</t>
  </si>
  <si>
    <t>7612738295950</t>
  </si>
  <si>
    <t>7612738295981</t>
  </si>
  <si>
    <t>7612738295967</t>
  </si>
  <si>
    <t>7612738345839</t>
  </si>
  <si>
    <t>7612738295998</t>
  </si>
  <si>
    <t>7612738296001</t>
  </si>
  <si>
    <t>7612738296032</t>
  </si>
  <si>
    <t>7612738296018</t>
  </si>
  <si>
    <t>7612738345822</t>
  </si>
  <si>
    <t>7612738296049</t>
  </si>
  <si>
    <t>7612738296056</t>
  </si>
  <si>
    <t>7612738346041</t>
  </si>
  <si>
    <t>7612738346058</t>
  </si>
  <si>
    <t>7612738296087</t>
  </si>
  <si>
    <t>7612738296063</t>
  </si>
  <si>
    <t>7612738345815</t>
  </si>
  <si>
    <t>7612738296094</t>
  </si>
  <si>
    <t>7612738296100</t>
  </si>
  <si>
    <t>7612738296131</t>
  </si>
  <si>
    <t>7612738296117</t>
  </si>
  <si>
    <t>7612738345808</t>
  </si>
  <si>
    <t>7612738296148</t>
  </si>
  <si>
    <t>7612738296155</t>
  </si>
  <si>
    <t>7612738346065</t>
  </si>
  <si>
    <t>7612738299040</t>
  </si>
  <si>
    <t>7612738346072</t>
  </si>
  <si>
    <t>7612738296186</t>
  </si>
  <si>
    <t>7612738296162</t>
  </si>
  <si>
    <t>7612738345792</t>
  </si>
  <si>
    <t>7612738296193</t>
  </si>
  <si>
    <t>7612738296209</t>
  </si>
  <si>
    <t>7612738296230</t>
  </si>
  <si>
    <t>7612738296216</t>
  </si>
  <si>
    <t>7612738345785</t>
  </si>
  <si>
    <t>7612738296247</t>
  </si>
  <si>
    <t>7612738296254</t>
  </si>
  <si>
    <t>7612738356590</t>
  </si>
  <si>
    <t>7612738356569</t>
  </si>
  <si>
    <t>7612738356583</t>
  </si>
  <si>
    <t>7612738356606</t>
  </si>
  <si>
    <t>7612738356613</t>
  </si>
  <si>
    <t>7612738356651</t>
  </si>
  <si>
    <t>7612738356620</t>
  </si>
  <si>
    <t>7612738356644</t>
  </si>
  <si>
    <t>7612738356668</t>
  </si>
  <si>
    <t>7612738356675</t>
  </si>
  <si>
    <t>7612738356705</t>
  </si>
  <si>
    <t>7612738356682</t>
  </si>
  <si>
    <t>7612738356729</t>
  </si>
  <si>
    <t>7612738356712</t>
  </si>
  <si>
    <t>7612738356736</t>
  </si>
  <si>
    <t>7612738356767</t>
  </si>
  <si>
    <t>7612738356743</t>
  </si>
  <si>
    <t>7612738356781</t>
  </si>
  <si>
    <t>7612738356774</t>
  </si>
  <si>
    <t>7612738356798</t>
  </si>
  <si>
    <t>7612738296285</t>
  </si>
  <si>
    <t>7612738296261</t>
  </si>
  <si>
    <t>7612738345778</t>
  </si>
  <si>
    <t>7612738296292</t>
  </si>
  <si>
    <t>7612738296308</t>
  </si>
  <si>
    <t>7612738296339</t>
  </si>
  <si>
    <t>7612738296315</t>
  </si>
  <si>
    <t>7612738345761</t>
  </si>
  <si>
    <t>7612738296346</t>
  </si>
  <si>
    <t>7612738296353</t>
  </si>
  <si>
    <t>4014804846241</t>
  </si>
  <si>
    <t>4014804846258</t>
  </si>
  <si>
    <t>4014804846265</t>
  </si>
  <si>
    <t>4014804846784</t>
  </si>
  <si>
    <t>4014804846869</t>
  </si>
  <si>
    <t>4014804846876</t>
  </si>
  <si>
    <t>4014804846883</t>
  </si>
  <si>
    <t>4014804846890</t>
  </si>
  <si>
    <t>7612738309831</t>
  </si>
  <si>
    <t>7612738307455</t>
  </si>
  <si>
    <t>7612738311995</t>
  </si>
  <si>
    <t>4014804849815</t>
  </si>
  <si>
    <t>7612738346089</t>
  </si>
  <si>
    <t>7612738346096</t>
  </si>
  <si>
    <t>7612738346102</t>
  </si>
  <si>
    <t>7612738346126</t>
  </si>
  <si>
    <t>7612738346133</t>
  </si>
  <si>
    <t>7612738346140</t>
  </si>
  <si>
    <t>7612738346164</t>
  </si>
  <si>
    <t>7612738346171</t>
  </si>
  <si>
    <t>7612738346188</t>
  </si>
  <si>
    <t>7612738346195</t>
  </si>
  <si>
    <t>7612738346201</t>
  </si>
  <si>
    <t>7612738346218</t>
  </si>
  <si>
    <t>7612738346225</t>
  </si>
  <si>
    <t>7612738346256</t>
  </si>
  <si>
    <t>7612738346263</t>
  </si>
  <si>
    <t>7612738346287</t>
  </si>
  <si>
    <t>7612738346294</t>
  </si>
  <si>
    <t>7612738346300</t>
  </si>
  <si>
    <t>7612738346324</t>
  </si>
  <si>
    <t>7612738346331</t>
  </si>
  <si>
    <t>7612738346348</t>
  </si>
  <si>
    <t>7612738346362</t>
  </si>
  <si>
    <t>7612738346379</t>
  </si>
  <si>
    <t>7612738346386</t>
  </si>
  <si>
    <t>7612738346409</t>
  </si>
  <si>
    <t>7612738346416</t>
  </si>
  <si>
    <t>7612738346423</t>
  </si>
  <si>
    <t>7612738346430</t>
  </si>
  <si>
    <t>7612738346447</t>
  </si>
  <si>
    <t>7612738346461</t>
  </si>
  <si>
    <t>7612738346478</t>
  </si>
  <si>
    <t>7612738346492</t>
  </si>
  <si>
    <t>7612738346508</t>
  </si>
  <si>
    <t>7612738346515</t>
  </si>
  <si>
    <t>7612738346539</t>
  </si>
  <si>
    <t>7612738346546</t>
  </si>
  <si>
    <t>7612738346553</t>
  </si>
  <si>
    <t>7612738346577</t>
  </si>
  <si>
    <t>7612738346584</t>
  </si>
  <si>
    <t>7612738346591</t>
  </si>
  <si>
    <t>7612738346607</t>
  </si>
  <si>
    <t>7612738346614</t>
  </si>
  <si>
    <t>7612738346621</t>
  </si>
  <si>
    <t>7612738346638</t>
  </si>
  <si>
    <t>7612738346645</t>
  </si>
  <si>
    <t>7612738346652</t>
  </si>
  <si>
    <t>7612738346676</t>
  </si>
  <si>
    <t>7612738346683</t>
  </si>
  <si>
    <t>7612738346690</t>
  </si>
  <si>
    <t>7612738346713</t>
  </si>
  <si>
    <t>7612738346720</t>
  </si>
  <si>
    <t>7612738346737</t>
  </si>
  <si>
    <t>7612738346744</t>
  </si>
  <si>
    <t>7612738346751</t>
  </si>
  <si>
    <t>7612738346775</t>
  </si>
  <si>
    <t>7612738346782</t>
  </si>
  <si>
    <t>7612738346799</t>
  </si>
  <si>
    <t>7612738346805</t>
  </si>
  <si>
    <t>7612738346812</t>
  </si>
  <si>
    <t>7612738346829</t>
  </si>
  <si>
    <t>7612738331542</t>
  </si>
  <si>
    <t>7612738331535</t>
  </si>
  <si>
    <t>7612738331559</t>
  </si>
  <si>
    <t>7612738331566</t>
  </si>
  <si>
    <t>7612738331573</t>
  </si>
  <si>
    <t>7612738331580</t>
  </si>
  <si>
    <t>7612738331597</t>
  </si>
  <si>
    <t>7612738331603</t>
  </si>
  <si>
    <t>7612738331610</t>
  </si>
  <si>
    <t>7612738331627</t>
  </si>
  <si>
    <t>7612738331634</t>
  </si>
  <si>
    <t>7612738331641</t>
  </si>
  <si>
    <t>7612738331658</t>
  </si>
  <si>
    <t>7612738331665</t>
  </si>
  <si>
    <t>7612738331672</t>
  </si>
  <si>
    <t>7612738331689</t>
  </si>
  <si>
    <t>7612738331696</t>
  </si>
  <si>
    <t>7612738331702</t>
  </si>
  <si>
    <t>7612738331719</t>
  </si>
  <si>
    <t>7612738331726</t>
  </si>
  <si>
    <t>7612738331733</t>
  </si>
  <si>
    <t>7612738331740</t>
  </si>
  <si>
    <t>7612738331757</t>
  </si>
  <si>
    <t>7612738331764</t>
  </si>
  <si>
    <t>7612738331801</t>
  </si>
  <si>
    <t>7612738331818</t>
  </si>
  <si>
    <t>7612738331825</t>
  </si>
  <si>
    <t>7612738331832</t>
  </si>
  <si>
    <t>7612738331849</t>
  </si>
  <si>
    <t>7612738331856</t>
  </si>
  <si>
    <t>7612738331863</t>
  </si>
  <si>
    <t>7612738331870</t>
  </si>
  <si>
    <t>7612738331887</t>
  </si>
  <si>
    <t>7612738331894</t>
  </si>
  <si>
    <t>7612738331900</t>
  </si>
  <si>
    <t>7612738331917</t>
  </si>
  <si>
    <t>7612738331924</t>
  </si>
  <si>
    <t>7612738331931</t>
  </si>
  <si>
    <t>7612738331948</t>
  </si>
  <si>
    <t>7612738331955</t>
  </si>
  <si>
    <t>7612738331962</t>
  </si>
  <si>
    <t>7612738331979</t>
  </si>
  <si>
    <t>7612738331986</t>
  </si>
  <si>
    <t>7612738331993</t>
  </si>
  <si>
    <t>7612738332006</t>
  </si>
  <si>
    <t>7612738332013</t>
  </si>
  <si>
    <t>7612738332044</t>
  </si>
  <si>
    <t>7612738332051</t>
  </si>
  <si>
    <t>85043180</t>
  </si>
  <si>
    <t>7612738333041</t>
  </si>
  <si>
    <t>7612738333089</t>
  </si>
  <si>
    <t>7612738333157</t>
  </si>
  <si>
    <t>7612738333188</t>
  </si>
  <si>
    <t>7612738333195</t>
  </si>
  <si>
    <t>7612738333201</t>
  </si>
  <si>
    <t>7612738333218</t>
  </si>
  <si>
    <t>7612738333270</t>
  </si>
  <si>
    <t>7612738333300</t>
  </si>
  <si>
    <t>7612738333386</t>
  </si>
  <si>
    <t>7612738333393</t>
  </si>
  <si>
    <t>7612738333584</t>
  </si>
  <si>
    <t>7612738333683</t>
  </si>
  <si>
    <t>7612738334000</t>
  </si>
  <si>
    <t>7612738334048</t>
  </si>
  <si>
    <t>7612738335151</t>
  </si>
  <si>
    <t>7612738352004</t>
  </si>
  <si>
    <t>7612738352011</t>
  </si>
  <si>
    <t>7612738352028</t>
  </si>
  <si>
    <t>7612738352035</t>
  </si>
  <si>
    <t>7612738352042</t>
  </si>
  <si>
    <t>7612738352059</t>
  </si>
  <si>
    <t>7612738352066</t>
  </si>
  <si>
    <t>7612738352073</t>
  </si>
  <si>
    <t>7612738352080</t>
  </si>
  <si>
    <t>7612738322236</t>
  </si>
  <si>
    <t>7612738322243</t>
  </si>
  <si>
    <t>SK</t>
  </si>
  <si>
    <t>7612738332587</t>
  </si>
  <si>
    <t>7612738332600</t>
  </si>
  <si>
    <t>7612738332594</t>
  </si>
  <si>
    <t>7612738332624</t>
  </si>
  <si>
    <t>7612738332617</t>
  </si>
  <si>
    <t>7612738332648</t>
  </si>
  <si>
    <t>7612738332631</t>
  </si>
  <si>
    <t>7612738332662</t>
  </si>
  <si>
    <t>7612738332655</t>
  </si>
  <si>
    <t>7612738332686</t>
  </si>
  <si>
    <t>7612738332679</t>
  </si>
  <si>
    <t>7612738332709</t>
  </si>
  <si>
    <t>7612738332693</t>
  </si>
  <si>
    <t>7612738332723</t>
  </si>
  <si>
    <t>7612738332716</t>
  </si>
  <si>
    <t>7612738332730</t>
  </si>
  <si>
    <t>7612738332754</t>
  </si>
  <si>
    <t>7612738332747</t>
  </si>
  <si>
    <t>7612738332778</t>
  </si>
  <si>
    <t>7612738332761</t>
  </si>
  <si>
    <t>7612738332792</t>
  </si>
  <si>
    <t>7612738332785</t>
  </si>
  <si>
    <t>7612738332815</t>
  </si>
  <si>
    <t>7612738332808</t>
  </si>
  <si>
    <t>7612738332839</t>
  </si>
  <si>
    <t>7612738332822</t>
  </si>
  <si>
    <t>7612738332846</t>
  </si>
  <si>
    <t>7612738332860</t>
  </si>
  <si>
    <t>7612738332853</t>
  </si>
  <si>
    <t>7612738332884</t>
  </si>
  <si>
    <t>7612738332877</t>
  </si>
  <si>
    <t>7612738332907</t>
  </si>
  <si>
    <t>7612738332891</t>
  </si>
  <si>
    <t>7612738332921</t>
  </si>
  <si>
    <t>7612738332914</t>
  </si>
  <si>
    <t>7612738332945</t>
  </si>
  <si>
    <t>7612738332938</t>
  </si>
  <si>
    <t>7612738332969</t>
  </si>
  <si>
    <t>7612738332952</t>
  </si>
  <si>
    <t>7612738332983</t>
  </si>
  <si>
    <t>7612738332976</t>
  </si>
  <si>
    <t>7612738333003</t>
  </si>
  <si>
    <t>7612738332990</t>
  </si>
  <si>
    <t>7612738333027</t>
  </si>
  <si>
    <t>7612738333010</t>
  </si>
  <si>
    <t>7612738306038</t>
  </si>
  <si>
    <t>4014804813755</t>
  </si>
  <si>
    <t>7612738309794</t>
  </si>
  <si>
    <t>7612738309473</t>
  </si>
  <si>
    <t>7612738278113</t>
  </si>
  <si>
    <t>7612738311414</t>
  </si>
  <si>
    <t>7612738344283</t>
  </si>
  <si>
    <t>7612738344276</t>
  </si>
  <si>
    <t>7612738344269</t>
  </si>
  <si>
    <t>7612738344252</t>
  </si>
  <si>
    <t>7612738343644</t>
  </si>
  <si>
    <t>7612738343798</t>
  </si>
  <si>
    <t>7612738343804</t>
  </si>
  <si>
    <t>7612738345235</t>
  </si>
  <si>
    <t>7612738345242</t>
  </si>
  <si>
    <t>73202085</t>
  </si>
  <si>
    <t>7612738340117</t>
  </si>
  <si>
    <t>7612738340988</t>
  </si>
  <si>
    <t>7612738341008</t>
  </si>
  <si>
    <t>7612738340124</t>
  </si>
  <si>
    <t>7612738340995</t>
  </si>
  <si>
    <t>7612738341015</t>
  </si>
  <si>
    <t>7612738341107</t>
  </si>
  <si>
    <t>7612738341121</t>
  </si>
  <si>
    <t>7612738341145</t>
  </si>
  <si>
    <t>7612738341114</t>
  </si>
  <si>
    <t>7612738341138</t>
  </si>
  <si>
    <t>7612738341244</t>
  </si>
  <si>
    <t>7612738341268</t>
  </si>
  <si>
    <t>7612738341282</t>
  </si>
  <si>
    <t>7612738341251</t>
  </si>
  <si>
    <t>7612738341275</t>
  </si>
  <si>
    <t>7612738341299</t>
  </si>
  <si>
    <t>7612738341381</t>
  </si>
  <si>
    <t>7612738341404</t>
  </si>
  <si>
    <t>7612738341428</t>
  </si>
  <si>
    <t>7612738341398</t>
  </si>
  <si>
    <t>7612738341411</t>
  </si>
  <si>
    <t>7612738341435</t>
  </si>
  <si>
    <t>7612738341527</t>
  </si>
  <si>
    <t>7612738341541</t>
  </si>
  <si>
    <t>7612738341565</t>
  </si>
  <si>
    <t>7612738341534</t>
  </si>
  <si>
    <t>7612738341558</t>
  </si>
  <si>
    <t>7612738341572</t>
  </si>
  <si>
    <t>7612738342807</t>
  </si>
  <si>
    <t>7612738342821</t>
  </si>
  <si>
    <t>7612738342814</t>
  </si>
  <si>
    <t>7612738342838</t>
  </si>
  <si>
    <t>7612738288143</t>
  </si>
  <si>
    <t>7612738288204</t>
  </si>
  <si>
    <t>7612738288266</t>
  </si>
  <si>
    <t>7612738352677</t>
  </si>
  <si>
    <t>7612738288150</t>
  </si>
  <si>
    <t>7612738288211</t>
  </si>
  <si>
    <t>7612738288273</t>
  </si>
  <si>
    <t>7612738352684</t>
  </si>
  <si>
    <t>7612738288167</t>
  </si>
  <si>
    <t>7612738288228</t>
  </si>
  <si>
    <t>7612738288280</t>
  </si>
  <si>
    <t>7612738352691</t>
  </si>
  <si>
    <t>7612738288181</t>
  </si>
  <si>
    <t>7612738288242</t>
  </si>
  <si>
    <t>7612738288303</t>
  </si>
  <si>
    <t>7612738352707</t>
  </si>
  <si>
    <t>7612738288198</t>
  </si>
  <si>
    <t>7612738288259</t>
  </si>
  <si>
    <t>7612738288310</t>
  </si>
  <si>
    <t>7612738352714</t>
  </si>
  <si>
    <t>7612738288501</t>
  </si>
  <si>
    <t>7612738288563</t>
  </si>
  <si>
    <t>7612738288624</t>
  </si>
  <si>
    <t>7612738352721</t>
  </si>
  <si>
    <t>7612738288518</t>
  </si>
  <si>
    <t>7612738288570</t>
  </si>
  <si>
    <t>7612738288631</t>
  </si>
  <si>
    <t>7612738352738</t>
  </si>
  <si>
    <t>7612738288525</t>
  </si>
  <si>
    <t>7612738288587</t>
  </si>
  <si>
    <t>7612738288648</t>
  </si>
  <si>
    <t>7612738352745</t>
  </si>
  <si>
    <t>7612738288549</t>
  </si>
  <si>
    <t>7612738288600</t>
  </si>
  <si>
    <t>7612738288655</t>
  </si>
  <si>
    <t>7612738352752</t>
  </si>
  <si>
    <t>7612738288556</t>
  </si>
  <si>
    <t>7612738288617</t>
  </si>
  <si>
    <t>7612738288679</t>
  </si>
  <si>
    <t>7612738352769</t>
  </si>
  <si>
    <t>7612738340230</t>
  </si>
  <si>
    <t>7612738340285</t>
  </si>
  <si>
    <t>7612738340339</t>
  </si>
  <si>
    <t>7612738340438</t>
  </si>
  <si>
    <t>7612738340247</t>
  </si>
  <si>
    <t>7612738340292</t>
  </si>
  <si>
    <t>7612738340346</t>
  </si>
  <si>
    <t>7612738340445</t>
  </si>
  <si>
    <t>7612738340254</t>
  </si>
  <si>
    <t>7612738340308</t>
  </si>
  <si>
    <t>7612738340353</t>
  </si>
  <si>
    <t>7612738340452</t>
  </si>
  <si>
    <t>7612738340261</t>
  </si>
  <si>
    <t>7612738340315</t>
  </si>
  <si>
    <t>7612738340360</t>
  </si>
  <si>
    <t>7612738340469</t>
  </si>
  <si>
    <t>7612738340278</t>
  </si>
  <si>
    <t>7612738340322</t>
  </si>
  <si>
    <t>7612738340377</t>
  </si>
  <si>
    <t>7612738340476</t>
  </si>
  <si>
    <t>7612738288860</t>
  </si>
  <si>
    <t>7612738288921</t>
  </si>
  <si>
    <t>7612738288983</t>
  </si>
  <si>
    <t>7612738349714</t>
  </si>
  <si>
    <t>7612738288877</t>
  </si>
  <si>
    <t>7612738288938</t>
  </si>
  <si>
    <t>7612738288990</t>
  </si>
  <si>
    <t>7612738349721</t>
  </si>
  <si>
    <t>7612738288884</t>
  </si>
  <si>
    <t>7612738288945</t>
  </si>
  <si>
    <t>7612738289003</t>
  </si>
  <si>
    <t>7612738349738</t>
  </si>
  <si>
    <t>7612738288907</t>
  </si>
  <si>
    <t>7612738288969</t>
  </si>
  <si>
    <t>7612738289010</t>
  </si>
  <si>
    <t>7612738349745</t>
  </si>
  <si>
    <t>7612738288914</t>
  </si>
  <si>
    <t>7612738288976</t>
  </si>
  <si>
    <t>7612738289034</t>
  </si>
  <si>
    <t>7612738349752</t>
  </si>
  <si>
    <t>4014804454941</t>
  </si>
  <si>
    <t>4014804454996</t>
  </si>
  <si>
    <t>4014804920859</t>
  </si>
  <si>
    <t>4014804455047</t>
  </si>
  <si>
    <t>4014804455092</t>
  </si>
  <si>
    <t>4014804920873</t>
  </si>
  <si>
    <t>4014804455146</t>
  </si>
  <si>
    <t>4014804455191</t>
  </si>
  <si>
    <t>4014804920897</t>
  </si>
  <si>
    <t>4014804455245</t>
  </si>
  <si>
    <t>4014804920910</t>
  </si>
  <si>
    <t>4014804006362</t>
  </si>
  <si>
    <t>4014804133631</t>
  </si>
  <si>
    <t>7612738285562</t>
  </si>
  <si>
    <t>7612738285609</t>
  </si>
  <si>
    <t>7612738285647</t>
  </si>
  <si>
    <t>7612738285807</t>
  </si>
  <si>
    <t>7612738285845</t>
  </si>
  <si>
    <t>7612738285586</t>
  </si>
  <si>
    <t>7612738285623</t>
  </si>
  <si>
    <t>7612738285661</t>
  </si>
  <si>
    <t>7612738285821</t>
  </si>
  <si>
    <t>7612738285869</t>
  </si>
  <si>
    <t>7612738283841</t>
  </si>
  <si>
    <t>7612738283889</t>
  </si>
  <si>
    <t>7612738283926</t>
  </si>
  <si>
    <t>7612738284084</t>
  </si>
  <si>
    <t>7612738284121</t>
  </si>
  <si>
    <t>7612738283865</t>
  </si>
  <si>
    <t>7612738283902</t>
  </si>
  <si>
    <t>7612738283940</t>
  </si>
  <si>
    <t>7612738284107</t>
  </si>
  <si>
    <t>7612738284145</t>
  </si>
  <si>
    <t>7612738284565</t>
  </si>
  <si>
    <t>7612738284602</t>
  </si>
  <si>
    <t>7612738284640</t>
  </si>
  <si>
    <t>7612738284800</t>
  </si>
  <si>
    <t>7612738284848</t>
  </si>
  <si>
    <t>7612738284589</t>
  </si>
  <si>
    <t>7612738284626</t>
  </si>
  <si>
    <t>7612738284664</t>
  </si>
  <si>
    <t>7612738284862</t>
  </si>
  <si>
    <t>7612738286286</t>
  </si>
  <si>
    <t>7612738286323</t>
  </si>
  <si>
    <t>7612738286361</t>
  </si>
  <si>
    <t>7612738286521</t>
  </si>
  <si>
    <t>7612738286569</t>
  </si>
  <si>
    <t>7612738286309</t>
  </si>
  <si>
    <t>7612738286347</t>
  </si>
  <si>
    <t>7612738286385</t>
  </si>
  <si>
    <t>7612738286545</t>
  </si>
  <si>
    <t>7612738286583</t>
  </si>
  <si>
    <t>4014804011458</t>
  </si>
  <si>
    <t>4014804011908</t>
  </si>
  <si>
    <t>4014804012806</t>
  </si>
  <si>
    <t>4014804281844</t>
  </si>
  <si>
    <t>4014804835382</t>
  </si>
  <si>
    <t>7612738287009</t>
  </si>
  <si>
    <t>7612738287122</t>
  </si>
  <si>
    <t>7612738287061</t>
  </si>
  <si>
    <t>7612738352592</t>
  </si>
  <si>
    <t>7612738287016</t>
  </si>
  <si>
    <t>7612738287139</t>
  </si>
  <si>
    <t>7612738352608</t>
  </si>
  <si>
    <t>7612738287023</t>
  </si>
  <si>
    <t>7612738287146</t>
  </si>
  <si>
    <t>7612738287085</t>
  </si>
  <si>
    <t>7612738352615</t>
  </si>
  <si>
    <t>4014804019065</t>
  </si>
  <si>
    <t>4014804455290</t>
  </si>
  <si>
    <t>4014804920927</t>
  </si>
  <si>
    <t>4014804747333</t>
  </si>
  <si>
    <t>4014804792326</t>
  </si>
  <si>
    <t>4014804896437</t>
  </si>
  <si>
    <t>4014804896475</t>
  </si>
  <si>
    <t>7612738321604</t>
  </si>
  <si>
    <t>7612738321628</t>
  </si>
  <si>
    <t>4014804752559</t>
  </si>
  <si>
    <t>4014804752634</t>
  </si>
  <si>
    <t>4014804753679</t>
  </si>
  <si>
    <t>4014804753754</t>
  </si>
  <si>
    <t>4014804841130</t>
  </si>
  <si>
    <t>4014804841161</t>
  </si>
  <si>
    <t>4014804841147</t>
  </si>
  <si>
    <t>4014804841178</t>
  </si>
  <si>
    <t>4014804400115</t>
  </si>
  <si>
    <t>4014804402201</t>
  </si>
  <si>
    <t>4014804464308</t>
  </si>
  <si>
    <t>4014804464315</t>
  </si>
  <si>
    <t>4014804478428</t>
  </si>
  <si>
    <t>4014804478497</t>
  </si>
  <si>
    <t>4014804718197</t>
  </si>
  <si>
    <t>4014804718111</t>
  </si>
  <si>
    <t>4014804718272</t>
  </si>
  <si>
    <t>4014804814288</t>
  </si>
  <si>
    <t>4014804814349</t>
  </si>
  <si>
    <t>4014804459175</t>
  </si>
  <si>
    <t>4014804459281</t>
  </si>
  <si>
    <t>4014804814448</t>
  </si>
  <si>
    <t>4014804814509</t>
  </si>
  <si>
    <t>4014804815117</t>
  </si>
  <si>
    <t>4014804815179</t>
  </si>
  <si>
    <t>4014804452916</t>
  </si>
  <si>
    <t>4014804928961</t>
  </si>
  <si>
    <t>4014804453036</t>
  </si>
  <si>
    <t>4014804929081</t>
  </si>
  <si>
    <t>4014804814608</t>
  </si>
  <si>
    <t>4014804814660</t>
  </si>
  <si>
    <t>4014804733329</t>
  </si>
  <si>
    <t>4014804733305</t>
  </si>
  <si>
    <t>4014804707146</t>
  </si>
  <si>
    <t>4014804703148</t>
  </si>
  <si>
    <t>4014804733145</t>
  </si>
  <si>
    <t>4014804733152</t>
  </si>
  <si>
    <t>MY</t>
  </si>
  <si>
    <t>7612738341749</t>
  </si>
  <si>
    <t>7612738341756</t>
  </si>
  <si>
    <t>7612738342920</t>
  </si>
  <si>
    <t>7612738342937</t>
  </si>
  <si>
    <t>7612738287184</t>
  </si>
  <si>
    <t>7612738287191</t>
  </si>
  <si>
    <t>7612738287207</t>
  </si>
  <si>
    <t>7612738287221</t>
  </si>
  <si>
    <t>7612738287238</t>
  </si>
  <si>
    <t>4014804814226</t>
  </si>
  <si>
    <t>4014804814257</t>
  </si>
  <si>
    <t>4014804813809</t>
  </si>
  <si>
    <t>4014804813830</t>
  </si>
  <si>
    <t>4014804758056</t>
  </si>
  <si>
    <t>4014804758131</t>
  </si>
  <si>
    <t>4014804759176</t>
  </si>
  <si>
    <t>4014804759251</t>
  </si>
  <si>
    <t>4014804499546</t>
  </si>
  <si>
    <t>4014804459588</t>
  </si>
  <si>
    <t>4014804822498</t>
  </si>
  <si>
    <t>4014804822559</t>
  </si>
  <si>
    <t>4014804791602</t>
  </si>
  <si>
    <t>4014804791619</t>
  </si>
  <si>
    <t>4014804373204</t>
  </si>
  <si>
    <t>4014804373525</t>
  </si>
  <si>
    <t>4014804274952</t>
  </si>
  <si>
    <t>7612738342968</t>
  </si>
  <si>
    <t>7612738342982</t>
  </si>
  <si>
    <t>7612738342975</t>
  </si>
  <si>
    <t>7612738342999</t>
  </si>
  <si>
    <t>7612738343040</t>
  </si>
  <si>
    <t>7612738343064</t>
  </si>
  <si>
    <t>7612738343057</t>
  </si>
  <si>
    <t>7612738343071</t>
  </si>
  <si>
    <t>7612738340582</t>
  </si>
  <si>
    <t>7612738340636</t>
  </si>
  <si>
    <t>7612738340681</t>
  </si>
  <si>
    <t>7612738339388</t>
  </si>
  <si>
    <t>7612738340599</t>
  </si>
  <si>
    <t>7612738340643</t>
  </si>
  <si>
    <t>7612738340698</t>
  </si>
  <si>
    <t>7612738353148</t>
  </si>
  <si>
    <t>7612738340605</t>
  </si>
  <si>
    <t>7612738340650</t>
  </si>
  <si>
    <t>7612738340704</t>
  </si>
  <si>
    <t>7612738352912</t>
  </si>
  <si>
    <t>7612738340612</t>
  </si>
  <si>
    <t>7612738340711</t>
  </si>
  <si>
    <t>7612738351991</t>
  </si>
  <si>
    <t>7612738340728</t>
  </si>
  <si>
    <t>7612738352929</t>
  </si>
  <si>
    <t>4014804989382</t>
  </si>
  <si>
    <t>4014804989399</t>
  </si>
  <si>
    <t>7612738308001</t>
  </si>
  <si>
    <t>7612738308162</t>
  </si>
  <si>
    <t>7612738308049</t>
  </si>
  <si>
    <t>7612738308391</t>
  </si>
  <si>
    <t>7612738308438</t>
  </si>
  <si>
    <t>7612738312008</t>
  </si>
  <si>
    <t>7612738312046</t>
  </si>
  <si>
    <t>7612738312084</t>
  </si>
  <si>
    <t>7612738312121</t>
  </si>
  <si>
    <t>4014804429833</t>
  </si>
  <si>
    <t>4014804429871</t>
  </si>
  <si>
    <t>4014804920217</t>
  </si>
  <si>
    <t>4014804398177</t>
  </si>
  <si>
    <t>7612738280628</t>
  </si>
  <si>
    <t>7612738280666</t>
  </si>
  <si>
    <t>7612738280703</t>
  </si>
  <si>
    <t>7612738280642</t>
  </si>
  <si>
    <t>7612738280680</t>
  </si>
  <si>
    <t>7612738280727</t>
  </si>
  <si>
    <t>7612738280758</t>
  </si>
  <si>
    <t>7612738280796</t>
  </si>
  <si>
    <t>7612738280840</t>
  </si>
  <si>
    <t>7612738280772</t>
  </si>
  <si>
    <t>7612738280819</t>
  </si>
  <si>
    <t>7612738280864</t>
  </si>
  <si>
    <t>4014804989931</t>
  </si>
  <si>
    <t>4014804989948</t>
  </si>
  <si>
    <t>4014804989955</t>
  </si>
  <si>
    <t>4014804989962</t>
  </si>
  <si>
    <t>4014804989986</t>
  </si>
  <si>
    <t>4014804989979</t>
  </si>
  <si>
    <t>4014804989993</t>
  </si>
  <si>
    <t>4014804990005</t>
  </si>
  <si>
    <t>4014804997585</t>
  </si>
  <si>
    <t>4014804997592</t>
  </si>
  <si>
    <t>7612738352936</t>
  </si>
  <si>
    <t>7612738352950</t>
  </si>
  <si>
    <t>7612738352974</t>
  </si>
  <si>
    <t>7612738352998</t>
  </si>
  <si>
    <t>7612738352943</t>
  </si>
  <si>
    <t>7612738352967</t>
  </si>
  <si>
    <t>7612738352981</t>
  </si>
  <si>
    <t>7612738353001</t>
  </si>
  <si>
    <t>7612738353032</t>
  </si>
  <si>
    <t>7612738353056</t>
  </si>
  <si>
    <t>7612738353070</t>
  </si>
  <si>
    <t>7612738353049</t>
  </si>
  <si>
    <t>7612738353063</t>
  </si>
  <si>
    <t>7612738353087</t>
  </si>
  <si>
    <t>7612738281137</t>
  </si>
  <si>
    <t>7612738281175</t>
  </si>
  <si>
    <t>7612738281212</t>
  </si>
  <si>
    <t>7612738281151</t>
  </si>
  <si>
    <t>7612738281199</t>
  </si>
  <si>
    <t>7612738281236</t>
  </si>
  <si>
    <t>4014804733190</t>
  </si>
  <si>
    <t>4014804733206</t>
  </si>
  <si>
    <t>7612738320348</t>
  </si>
  <si>
    <t>7612738320362</t>
  </si>
  <si>
    <t>7612738320386</t>
  </si>
  <si>
    <t>7612738320409</t>
  </si>
  <si>
    <t>4014804727687</t>
  </si>
  <si>
    <t>4014804727694</t>
  </si>
  <si>
    <t>4014804727700</t>
  </si>
  <si>
    <t>7612738341787</t>
  </si>
  <si>
    <t>7612738341800</t>
  </si>
  <si>
    <t>7612738341794</t>
  </si>
  <si>
    <t>7612738341817</t>
  </si>
  <si>
    <t>7612738343125</t>
  </si>
  <si>
    <t>7612738343149</t>
  </si>
  <si>
    <t>7612738343132</t>
  </si>
  <si>
    <t>7612738343156</t>
  </si>
  <si>
    <t>7612738287788</t>
  </si>
  <si>
    <t>7612738287849</t>
  </si>
  <si>
    <t>7612738287900</t>
  </si>
  <si>
    <t>7612738352622</t>
  </si>
  <si>
    <t>7612738287795</t>
  </si>
  <si>
    <t>7612738287856</t>
  </si>
  <si>
    <t>7612738287917</t>
  </si>
  <si>
    <t>7612738352639</t>
  </si>
  <si>
    <t>7612738287801</t>
  </si>
  <si>
    <t>7612738287863</t>
  </si>
  <si>
    <t>7612738287924</t>
  </si>
  <si>
    <t>7612738352646</t>
  </si>
  <si>
    <t>7612738287818</t>
  </si>
  <si>
    <t>7612738287870</t>
  </si>
  <si>
    <t>7612738287948</t>
  </si>
  <si>
    <t>7612738352653</t>
  </si>
  <si>
    <t>7612738287832</t>
  </si>
  <si>
    <t>7612738287894</t>
  </si>
  <si>
    <t>7612738287955</t>
  </si>
  <si>
    <t>7612738352660</t>
  </si>
  <si>
    <t>7612738340780</t>
  </si>
  <si>
    <t>7612738340834</t>
  </si>
  <si>
    <t>7612738340797</t>
  </si>
  <si>
    <t>7612738340841</t>
  </si>
  <si>
    <t>7612738340803</t>
  </si>
  <si>
    <t>7612738340858</t>
  </si>
  <si>
    <t>7612738340810</t>
  </si>
  <si>
    <t>7612738340865</t>
  </si>
  <si>
    <t>7612738340827</t>
  </si>
  <si>
    <t>7612738340872</t>
  </si>
  <si>
    <t>7612738340889</t>
  </si>
  <si>
    <t>7612738340933</t>
  </si>
  <si>
    <t>7612738340896</t>
  </si>
  <si>
    <t>7612738340940</t>
  </si>
  <si>
    <t>7612738340902</t>
  </si>
  <si>
    <t>7612738340957</t>
  </si>
  <si>
    <t>7612738340919</t>
  </si>
  <si>
    <t>7612738340964</t>
  </si>
  <si>
    <t>7612738340926</t>
  </si>
  <si>
    <t>7612738340971</t>
  </si>
  <si>
    <t>4014804990012</t>
  </si>
  <si>
    <t>4014804990029</t>
  </si>
  <si>
    <t>4014804990036</t>
  </si>
  <si>
    <t>4014804989917</t>
  </si>
  <si>
    <t>4014804989924</t>
  </si>
  <si>
    <t>4014804772021</t>
  </si>
  <si>
    <t>4014804772328</t>
  </si>
  <si>
    <t>4014804772151</t>
  </si>
  <si>
    <t>4014804772458</t>
  </si>
  <si>
    <t>4014804772175</t>
  </si>
  <si>
    <t>4014804772472</t>
  </si>
  <si>
    <t>4014804772304</t>
  </si>
  <si>
    <t>4014804772601</t>
  </si>
  <si>
    <t>7612738283568</t>
  </si>
  <si>
    <t>7612738283605</t>
  </si>
  <si>
    <t>7612738283766</t>
  </si>
  <si>
    <t>7612738283803</t>
  </si>
  <si>
    <t>7612738283582</t>
  </si>
  <si>
    <t>7612738283629</t>
  </si>
  <si>
    <t>7612738283780</t>
  </si>
  <si>
    <t>7612738283827</t>
  </si>
  <si>
    <t>7612738341862</t>
  </si>
  <si>
    <t>7612738341886</t>
  </si>
  <si>
    <t>7612738341879</t>
  </si>
  <si>
    <t>7612738341893</t>
  </si>
  <si>
    <t>7612738341947</t>
  </si>
  <si>
    <t>7612738341961</t>
  </si>
  <si>
    <t>7612738341985</t>
  </si>
  <si>
    <t>7612738341954</t>
  </si>
  <si>
    <t>7612738341978</t>
  </si>
  <si>
    <t>7612738341992</t>
  </si>
  <si>
    <t>7612738342081</t>
  </si>
  <si>
    <t>7612738342104</t>
  </si>
  <si>
    <t>7612738342128</t>
  </si>
  <si>
    <t>7612738342098</t>
  </si>
  <si>
    <t>7612738342111</t>
  </si>
  <si>
    <t>7612738342135</t>
  </si>
  <si>
    <t>7612738342227</t>
  </si>
  <si>
    <t>7612738342241</t>
  </si>
  <si>
    <t>7612738342265</t>
  </si>
  <si>
    <t>7612738342234</t>
  </si>
  <si>
    <t>7612738342258</t>
  </si>
  <si>
    <t>7612738342272</t>
  </si>
  <si>
    <t>7612738342364</t>
  </si>
  <si>
    <t>7612738342388</t>
  </si>
  <si>
    <t>7612738342401</t>
  </si>
  <si>
    <t>7612738342371</t>
  </si>
  <si>
    <t>7612738342500</t>
  </si>
  <si>
    <t>7612738342524</t>
  </si>
  <si>
    <t>7612738342548</t>
  </si>
  <si>
    <t>7612738342517</t>
  </si>
  <si>
    <t>7612738342531</t>
  </si>
  <si>
    <t>7612738342555</t>
  </si>
  <si>
    <t>7612738343200</t>
  </si>
  <si>
    <t>7612738343224</t>
  </si>
  <si>
    <t>7612738343217</t>
  </si>
  <si>
    <t>7612738343231</t>
  </si>
  <si>
    <t>7612738343286</t>
  </si>
  <si>
    <t>7612738343309</t>
  </si>
  <si>
    <t>7612738343293</t>
  </si>
  <si>
    <t>7612738343316</t>
  </si>
  <si>
    <t>4014804478145</t>
  </si>
  <si>
    <t>4014804456396</t>
  </si>
  <si>
    <t>4014804710085</t>
  </si>
  <si>
    <t>4014804840980</t>
  </si>
  <si>
    <t>4014804840997</t>
  </si>
  <si>
    <t>4014804841253</t>
  </si>
  <si>
    <t>4014804841260</t>
  </si>
  <si>
    <t>4014804900509</t>
  </si>
  <si>
    <t>4014804900615</t>
  </si>
  <si>
    <t>4014804930223</t>
  </si>
  <si>
    <t>7612738285289</t>
  </si>
  <si>
    <t>7612738285326</t>
  </si>
  <si>
    <t>7612738285487</t>
  </si>
  <si>
    <t>7612738285524</t>
  </si>
  <si>
    <t>7612738285302</t>
  </si>
  <si>
    <t>7612738285340</t>
  </si>
  <si>
    <t>7612738285500</t>
  </si>
  <si>
    <t>7612738285548</t>
  </si>
  <si>
    <t>7612738285920</t>
  </si>
  <si>
    <t>7612738285968</t>
  </si>
  <si>
    <t>7612738286002</t>
  </si>
  <si>
    <t>7612738286163</t>
  </si>
  <si>
    <t>7612738286200</t>
  </si>
  <si>
    <t>7612738285944</t>
  </si>
  <si>
    <t>7612738285982</t>
  </si>
  <si>
    <t>7612738286026</t>
  </si>
  <si>
    <t>7612738286224</t>
  </si>
  <si>
    <t>7612738284206</t>
  </si>
  <si>
    <t>7612738284244</t>
  </si>
  <si>
    <t>7612738284282</t>
  </si>
  <si>
    <t>7612738284442</t>
  </si>
  <si>
    <t>7612738284480</t>
  </si>
  <si>
    <t>7612738284220</t>
  </si>
  <si>
    <t>7612738284268</t>
  </si>
  <si>
    <t>7612738284305</t>
  </si>
  <si>
    <t>7612738284503</t>
  </si>
  <si>
    <t>7612738284923</t>
  </si>
  <si>
    <t>7612738284961</t>
  </si>
  <si>
    <t>7612738285005</t>
  </si>
  <si>
    <t>7612738285166</t>
  </si>
  <si>
    <t>7612738285203</t>
  </si>
  <si>
    <t>7612738284947</t>
  </si>
  <si>
    <t>7612738285029</t>
  </si>
  <si>
    <t>7612738285180</t>
  </si>
  <si>
    <t>7612738285227</t>
  </si>
  <si>
    <t>7612738282516</t>
  </si>
  <si>
    <t>7612738282561</t>
  </si>
  <si>
    <t>7612738282622</t>
  </si>
  <si>
    <t>7612738282530</t>
  </si>
  <si>
    <t>7612738282585</t>
  </si>
  <si>
    <t>7612738282646</t>
  </si>
  <si>
    <t>7612738281878</t>
  </si>
  <si>
    <t>7612738281915</t>
  </si>
  <si>
    <t>7612738281953</t>
  </si>
  <si>
    <t>7612738281892</t>
  </si>
  <si>
    <t>7612738281939</t>
  </si>
  <si>
    <t>7612738281977</t>
  </si>
  <si>
    <t>7612738286644</t>
  </si>
  <si>
    <t>7612738286682</t>
  </si>
  <si>
    <t>7612738286729</t>
  </si>
  <si>
    <t>7612738286880</t>
  </si>
  <si>
    <t>7612738286927</t>
  </si>
  <si>
    <t>7612738286668</t>
  </si>
  <si>
    <t>7612738286705</t>
  </si>
  <si>
    <t>7612738286743</t>
  </si>
  <si>
    <t>7612738286903</t>
  </si>
  <si>
    <t>7612738286941</t>
  </si>
  <si>
    <t>7612738342647</t>
  </si>
  <si>
    <t>7612738342661</t>
  </si>
  <si>
    <t>7612738342685</t>
  </si>
  <si>
    <t>7612738342654</t>
  </si>
  <si>
    <t>7612738342678</t>
  </si>
  <si>
    <t>7612738342692</t>
  </si>
  <si>
    <t>7612738343408</t>
  </si>
  <si>
    <t>7612738343415</t>
  </si>
  <si>
    <t>4014804953536</t>
  </si>
  <si>
    <t>4014804955585</t>
  </si>
  <si>
    <t>4014804955615</t>
  </si>
  <si>
    <t>4014804955769</t>
  </si>
  <si>
    <t>4014804955790</t>
  </si>
  <si>
    <t>4014804955820</t>
  </si>
  <si>
    <t>4014804918917</t>
  </si>
  <si>
    <t>4014804918931</t>
  </si>
  <si>
    <t>4014804918955</t>
  </si>
  <si>
    <t>4014804918979</t>
  </si>
  <si>
    <t>4014804918993</t>
  </si>
  <si>
    <t>4014804919013</t>
  </si>
  <si>
    <t>7612738348663</t>
  </si>
  <si>
    <t>7612738348878</t>
  </si>
  <si>
    <t>7612738348915</t>
  </si>
  <si>
    <t>7612738348953</t>
  </si>
  <si>
    <t>4014804478633</t>
  </si>
  <si>
    <t>4014804478848</t>
  </si>
  <si>
    <t>4014804479043</t>
  </si>
  <si>
    <t>4014804792531</t>
  </si>
  <si>
    <t>4014804792616</t>
  </si>
  <si>
    <t>4014804797512</t>
  </si>
  <si>
    <t>4014804797598</t>
  </si>
  <si>
    <t>4014804792609</t>
  </si>
  <si>
    <t>4014804792685</t>
  </si>
  <si>
    <t>4014804797581</t>
  </si>
  <si>
    <t>4014804797666</t>
  </si>
  <si>
    <t>4014804790384</t>
  </si>
  <si>
    <t>4014804790520</t>
  </si>
  <si>
    <t>4014804797673</t>
  </si>
  <si>
    <t>4014804797758</t>
  </si>
  <si>
    <t>4014804790452</t>
  </si>
  <si>
    <t>4014804790599</t>
  </si>
  <si>
    <t>4014804797741</t>
  </si>
  <si>
    <t>4014804797826</t>
  </si>
  <si>
    <t>4014804400320</t>
  </si>
  <si>
    <t>4014804403017</t>
  </si>
  <si>
    <t>4014804464636</t>
  </si>
  <si>
    <t>4014804412927</t>
  </si>
  <si>
    <t>4014804400436</t>
  </si>
  <si>
    <t>4014804403406</t>
  </si>
  <si>
    <t>4014804464681</t>
  </si>
  <si>
    <t>4014804400528</t>
  </si>
  <si>
    <t>4014804403796</t>
  </si>
  <si>
    <t>4014804413078</t>
  </si>
  <si>
    <t>4014804790728</t>
  </si>
  <si>
    <t>4014804790889</t>
  </si>
  <si>
    <t>4014804790964</t>
  </si>
  <si>
    <t>4014804791046</t>
  </si>
  <si>
    <t>4014804790797</t>
  </si>
  <si>
    <t>4014804790957</t>
  </si>
  <si>
    <t>4014804791039</t>
  </si>
  <si>
    <t>4014804791114</t>
  </si>
  <si>
    <t>4014804791121</t>
  </si>
  <si>
    <t>4014804791282</t>
  </si>
  <si>
    <t>4014804791367</t>
  </si>
  <si>
    <t>4014804791442</t>
  </si>
  <si>
    <t>4014804791190</t>
  </si>
  <si>
    <t>4014804791350</t>
  </si>
  <si>
    <t>4014804791435</t>
  </si>
  <si>
    <t>4014804791510</t>
  </si>
  <si>
    <t>4014804819511</t>
  </si>
  <si>
    <t>4014804819573</t>
  </si>
  <si>
    <t>4014804819672</t>
  </si>
  <si>
    <t>4014804819733</t>
  </si>
  <si>
    <t>7612738291341</t>
  </si>
  <si>
    <t>7612738291105</t>
  </si>
  <si>
    <t>7612738291143</t>
  </si>
  <si>
    <t>7612738291365</t>
  </si>
  <si>
    <t>7612738291129</t>
  </si>
  <si>
    <t>7612738291167</t>
  </si>
  <si>
    <t>RU</t>
  </si>
  <si>
    <t>4014804357037</t>
  </si>
  <si>
    <t>4014804908543</t>
  </si>
  <si>
    <t>4014804478190</t>
  </si>
  <si>
    <t>4014804396722</t>
  </si>
  <si>
    <t>4014804881587</t>
  </si>
  <si>
    <t>4014804891197</t>
  </si>
  <si>
    <t>4014804400689</t>
  </si>
  <si>
    <t>4014804920941</t>
  </si>
  <si>
    <t>4014804727847</t>
  </si>
  <si>
    <t>7612738331320</t>
  </si>
  <si>
    <t>7612738331344</t>
  </si>
  <si>
    <t>4014804399570</t>
  </si>
  <si>
    <t>4014804464841</t>
  </si>
  <si>
    <t>4014804479258</t>
  </si>
  <si>
    <t>7612738311292</t>
  </si>
  <si>
    <t>7612738311339</t>
  </si>
  <si>
    <t>7612738329860</t>
  </si>
  <si>
    <t>7612738329877</t>
  </si>
  <si>
    <t>7612738331412</t>
  </si>
  <si>
    <t>7612738331450</t>
  </si>
  <si>
    <t>7612738290610</t>
  </si>
  <si>
    <t>7612738290672</t>
  </si>
  <si>
    <t>7612738278175</t>
  </si>
  <si>
    <t>7612738278236</t>
  </si>
  <si>
    <t>4014804931244</t>
  </si>
  <si>
    <t>4014804931282</t>
  </si>
  <si>
    <t>4014804796782</t>
  </si>
  <si>
    <t>4014804396760</t>
  </si>
  <si>
    <t>4014804464865</t>
  </si>
  <si>
    <t>4014804396739</t>
  </si>
  <si>
    <t>4014804464872</t>
  </si>
  <si>
    <t>7612738331146</t>
  </si>
  <si>
    <t>4014804723863</t>
  </si>
  <si>
    <t>4014804734760</t>
  </si>
  <si>
    <t>4014804723856</t>
  </si>
  <si>
    <t>4014804727861</t>
  </si>
  <si>
    <t>4014804357051</t>
  </si>
  <si>
    <t>4014804357068</t>
  </si>
  <si>
    <t>4014804990067</t>
  </si>
  <si>
    <t>4014804990074</t>
  </si>
  <si>
    <t>4014804478213</t>
  </si>
  <si>
    <t>4014804726796</t>
  </si>
  <si>
    <t>4014804842908</t>
  </si>
  <si>
    <t>4014804990081</t>
  </si>
  <si>
    <t>4014804990098</t>
  </si>
  <si>
    <t>4014804990104</t>
  </si>
  <si>
    <t>4014804429994</t>
  </si>
  <si>
    <t>4014804920507</t>
  </si>
  <si>
    <t>4014804792692</t>
  </si>
  <si>
    <t>4014804798373</t>
  </si>
  <si>
    <t>4014804792760</t>
  </si>
  <si>
    <t>4014804798441</t>
  </si>
  <si>
    <t>4014804479265</t>
  </si>
  <si>
    <t>4014804498143</t>
  </si>
  <si>
    <t>4014804399983</t>
  </si>
  <si>
    <t>4014804464995</t>
  </si>
  <si>
    <t>7612738335533</t>
  </si>
  <si>
    <t>7612738335540</t>
  </si>
  <si>
    <t>7612738329600</t>
  </si>
  <si>
    <t>4014804811508</t>
  </si>
  <si>
    <t>4014804811348</t>
  </si>
  <si>
    <t>4014804811560</t>
  </si>
  <si>
    <t>4014804811409</t>
  </si>
  <si>
    <t>4014804791527</t>
  </si>
  <si>
    <t>4014804791596</t>
  </si>
  <si>
    <t>4014804479333</t>
  </si>
  <si>
    <t>4014804479418</t>
  </si>
  <si>
    <t>4014804991750</t>
  </si>
  <si>
    <t>4014804991798</t>
  </si>
  <si>
    <t>4014804991835</t>
  </si>
  <si>
    <t>4014804991873</t>
  </si>
  <si>
    <t>4014804991910</t>
  </si>
  <si>
    <t>4014804991958</t>
  </si>
  <si>
    <t>4014804478237</t>
  </si>
  <si>
    <t>4014804486348</t>
  </si>
  <si>
    <t>4014804478244</t>
  </si>
  <si>
    <t>4014804486355</t>
  </si>
  <si>
    <t>4014804430310</t>
  </si>
  <si>
    <t>4014804434301</t>
  </si>
  <si>
    <t>4014804920613</t>
  </si>
  <si>
    <t>4014804429710</t>
  </si>
  <si>
    <t>4014804434349</t>
  </si>
  <si>
    <t>4014804832800</t>
  </si>
  <si>
    <t>7612738329587</t>
  </si>
  <si>
    <t>7612738329648</t>
  </si>
  <si>
    <t>7612738329686</t>
  </si>
  <si>
    <t>7612738278960</t>
  </si>
  <si>
    <t>7612738278977</t>
  </si>
  <si>
    <t>7612738278984</t>
  </si>
  <si>
    <t>7612738278991</t>
  </si>
  <si>
    <t>4014804990135</t>
  </si>
  <si>
    <t>4014804990142</t>
  </si>
  <si>
    <t>4014804792777</t>
  </si>
  <si>
    <t>4014804793088</t>
  </si>
  <si>
    <t>4014804792845</t>
  </si>
  <si>
    <t>4014804793156</t>
  </si>
  <si>
    <t>4014804707399</t>
  </si>
  <si>
    <t>7612738331245</t>
  </si>
  <si>
    <t>7612738331283</t>
  </si>
  <si>
    <t>7612738331269</t>
  </si>
  <si>
    <t>7612738331306</t>
  </si>
  <si>
    <t>7612738292393</t>
  </si>
  <si>
    <t>7612738311377</t>
  </si>
  <si>
    <t>7612738292409</t>
  </si>
  <si>
    <t>7612738292416</t>
  </si>
  <si>
    <t>4014804990159</t>
  </si>
  <si>
    <t>4014804822733</t>
  </si>
  <si>
    <t>4014804822795</t>
  </si>
  <si>
    <t>4014804094048</t>
  </si>
  <si>
    <t>7612738289041</t>
  </si>
  <si>
    <t>7612738289409</t>
  </si>
  <si>
    <t>4014804094192</t>
  </si>
  <si>
    <t>4014804477834</t>
  </si>
  <si>
    <t>4014804895300</t>
  </si>
  <si>
    <t>4014804477841</t>
  </si>
  <si>
    <t>4014804707481</t>
  </si>
  <si>
    <t>4014804608603</t>
  </si>
  <si>
    <t>4014804909755</t>
  </si>
  <si>
    <t>4014804723801</t>
  </si>
  <si>
    <t>4014804943131</t>
  </si>
  <si>
    <t>4014804477933</t>
  </si>
  <si>
    <t>4014804477940</t>
  </si>
  <si>
    <t>4014804477902</t>
  </si>
  <si>
    <t>4014804925809</t>
  </si>
  <si>
    <t>4014804608726</t>
  </si>
  <si>
    <t>4014804608849</t>
  </si>
  <si>
    <t>4014804401020</t>
  </si>
  <si>
    <t>4014804400979</t>
  </si>
  <si>
    <t>4014804895317</t>
  </si>
  <si>
    <t>4014804358829</t>
  </si>
  <si>
    <t>4014804717985</t>
  </si>
  <si>
    <t>4014804844445</t>
  </si>
  <si>
    <t>4014804605046</t>
  </si>
  <si>
    <t>4014804944732</t>
  </si>
  <si>
    <t>4014804095564</t>
  </si>
  <si>
    <t>4014804095571</t>
  </si>
  <si>
    <t>4014804191471</t>
  </si>
  <si>
    <t>WWC + S&amp;C      DINO RIML PAC</t>
  </si>
  <si>
    <t>7612738360085</t>
  </si>
  <si>
    <t>7612738292089</t>
  </si>
  <si>
    <t>7612738292065</t>
  </si>
  <si>
    <t>7612738343446</t>
  </si>
  <si>
    <t>7612738292096</t>
  </si>
  <si>
    <t>7612738292133</t>
  </si>
  <si>
    <t>7612738292119</t>
  </si>
  <si>
    <t>7612738343453</t>
  </si>
  <si>
    <t>7612738292140</t>
  </si>
  <si>
    <t>7612738292188</t>
  </si>
  <si>
    <t>7612738292164</t>
  </si>
  <si>
    <t>7612738343460</t>
  </si>
  <si>
    <t>7612738292195</t>
  </si>
  <si>
    <t>7612738292232</t>
  </si>
  <si>
    <t>7612738292218</t>
  </si>
  <si>
    <t>7612738343477</t>
  </si>
  <si>
    <t>7612738292249</t>
  </si>
  <si>
    <t>7612738292287</t>
  </si>
  <si>
    <t>7612738292263</t>
  </si>
  <si>
    <t>7612738343484</t>
  </si>
  <si>
    <t>7612738292294</t>
  </si>
  <si>
    <t>7612738292331</t>
  </si>
  <si>
    <t>7612738292317</t>
  </si>
  <si>
    <t>7612738343491</t>
  </si>
  <si>
    <t>7612738292348</t>
  </si>
  <si>
    <t>7612738328245</t>
  </si>
  <si>
    <t>7612738328252</t>
  </si>
  <si>
    <t>7612738328276</t>
  </si>
  <si>
    <t>7612738328283</t>
  </si>
  <si>
    <t>7612738328290</t>
  </si>
  <si>
    <t>7612738328320</t>
  </si>
  <si>
    <t>7612738328337</t>
  </si>
  <si>
    <t>69119000</t>
  </si>
  <si>
    <t>7612738342760</t>
  </si>
  <si>
    <t>7612738342784</t>
  </si>
  <si>
    <t>7612738330378</t>
  </si>
  <si>
    <t>7612738343620</t>
  </si>
  <si>
    <t>7612738330385</t>
  </si>
  <si>
    <t>7612738343637</t>
  </si>
  <si>
    <t>7612738330392</t>
  </si>
  <si>
    <t>7612738304515</t>
  </si>
  <si>
    <t>4014804639515</t>
  </si>
  <si>
    <t>4014804355866</t>
  </si>
  <si>
    <t>4014804433922</t>
  </si>
  <si>
    <t>4014804128569</t>
  </si>
  <si>
    <t>4014804488328</t>
  </si>
  <si>
    <t>4014804241183</t>
  </si>
  <si>
    <t>7612738301262</t>
  </si>
  <si>
    <t>4014804284173</t>
  </si>
  <si>
    <t>4014804481497</t>
  </si>
  <si>
    <t>4014804443402</t>
  </si>
  <si>
    <t>7612738350888</t>
  </si>
  <si>
    <t>7612738350895</t>
  </si>
  <si>
    <t>4014804358263</t>
  </si>
  <si>
    <t>7612738337001</t>
  </si>
  <si>
    <t>7612738337025</t>
  </si>
  <si>
    <t>7612738337032</t>
  </si>
  <si>
    <t>DK</t>
  </si>
  <si>
    <t>4014804728622</t>
  </si>
  <si>
    <t>4014804728639</t>
  </si>
  <si>
    <t>4014804728653</t>
  </si>
  <si>
    <t>4014804728660</t>
  </si>
  <si>
    <t>85437090</t>
  </si>
  <si>
    <t>4014804719545</t>
  </si>
  <si>
    <t>7612738302528</t>
  </si>
  <si>
    <t>7612738339036</t>
  </si>
  <si>
    <t>4014804280137</t>
  </si>
  <si>
    <t>7612738347413</t>
  </si>
  <si>
    <t>4014804481978</t>
  </si>
  <si>
    <t>4014804882553</t>
  </si>
  <si>
    <t>4014804489998</t>
  </si>
  <si>
    <t>4014804486362</t>
  </si>
  <si>
    <t>4014804486379</t>
  </si>
  <si>
    <t>4014804486386</t>
  </si>
  <si>
    <t>4014804486393</t>
  </si>
  <si>
    <t>7612738337568</t>
  </si>
  <si>
    <t>7612738328078</t>
  </si>
  <si>
    <t>7612738328092</t>
  </si>
  <si>
    <t>7612738328108</t>
  </si>
  <si>
    <t>7612738335502</t>
  </si>
  <si>
    <t>4014804290341</t>
  </si>
  <si>
    <t>7612738332495</t>
  </si>
  <si>
    <t>7612738332501</t>
  </si>
  <si>
    <t>7612738332518</t>
  </si>
  <si>
    <t>4014804745087</t>
  </si>
  <si>
    <t>4014804783485</t>
  </si>
  <si>
    <t>4014804783515</t>
  </si>
  <si>
    <t>4014804487222</t>
  </si>
  <si>
    <t>4014804355545</t>
  </si>
  <si>
    <t>4014804842595</t>
  </si>
  <si>
    <t>4014804745094</t>
  </si>
  <si>
    <t>4014804968677</t>
  </si>
  <si>
    <t>4014804968684</t>
  </si>
  <si>
    <t>4014804968691</t>
  </si>
  <si>
    <t>4014804968714</t>
  </si>
  <si>
    <t>4014804968745</t>
  </si>
  <si>
    <t>4014804968752</t>
  </si>
  <si>
    <t>4014804968769</t>
  </si>
  <si>
    <t>4014804968783</t>
  </si>
  <si>
    <t>7612738279042</t>
  </si>
  <si>
    <t>7612738279073</t>
  </si>
  <si>
    <t>4014804481572</t>
  </si>
  <si>
    <t>7612738290191</t>
  </si>
  <si>
    <t>7612738290207</t>
  </si>
  <si>
    <t>7612738290214</t>
  </si>
  <si>
    <t>7612738290221</t>
  </si>
  <si>
    <t>7612738290245</t>
  </si>
  <si>
    <t>4014804729544</t>
  </si>
  <si>
    <t>4014804729551</t>
  </si>
  <si>
    <t>4014804532588</t>
  </si>
  <si>
    <t>4014804726550</t>
  </si>
  <si>
    <t>4014804726543</t>
  </si>
  <si>
    <t>39211310</t>
  </si>
  <si>
    <t>4014804290402</t>
  </si>
  <si>
    <t>4014804484870</t>
  </si>
  <si>
    <t>4014804298064</t>
  </si>
  <si>
    <t>4014804481534</t>
  </si>
  <si>
    <t>4014804481541</t>
  </si>
  <si>
    <t>4014804486867</t>
  </si>
  <si>
    <t>4014804486874</t>
  </si>
  <si>
    <t>7612738329150</t>
  </si>
  <si>
    <t>7612738348243</t>
  </si>
  <si>
    <t>4014804435414</t>
  </si>
  <si>
    <t>4014804490772</t>
  </si>
  <si>
    <t>4014804900691</t>
  </si>
  <si>
    <t>4014804867505</t>
  </si>
  <si>
    <t>7612738321802</t>
  </si>
  <si>
    <t>FIXING-SET     EASYFIT</t>
  </si>
  <si>
    <t>7612738327835</t>
  </si>
  <si>
    <t>4014804481213</t>
  </si>
  <si>
    <t>4014804968806</t>
  </si>
  <si>
    <t>4014804440333</t>
  </si>
  <si>
    <t>4014804352261</t>
  </si>
  <si>
    <t>4014804446007</t>
  </si>
  <si>
    <t>4014804946477</t>
  </si>
  <si>
    <t>4014804284197</t>
  </si>
  <si>
    <t>4014804532731</t>
  </si>
  <si>
    <t>4014804729414</t>
  </si>
  <si>
    <t>4014804440005</t>
  </si>
  <si>
    <t>4014804820159</t>
  </si>
  <si>
    <t>7612738307226</t>
  </si>
  <si>
    <t>4014804350090</t>
  </si>
  <si>
    <t>4014804350106</t>
  </si>
  <si>
    <t>4014804485945</t>
  </si>
  <si>
    <t>4014804486300</t>
  </si>
  <si>
    <t>4014804908352</t>
  </si>
  <si>
    <t>4014804382619</t>
  </si>
  <si>
    <t>4014804701359</t>
  </si>
  <si>
    <t>4014804723016</t>
  </si>
  <si>
    <t>4014804998636</t>
  </si>
  <si>
    <t>4014804701373</t>
  </si>
  <si>
    <t>4014804723009</t>
  </si>
  <si>
    <t>4014804998674</t>
  </si>
  <si>
    <t>7612738321123</t>
  </si>
  <si>
    <t>7612738321130</t>
  </si>
  <si>
    <t>SI</t>
  </si>
  <si>
    <t>4014804433908</t>
  </si>
  <si>
    <t>4014804465411</t>
  </si>
  <si>
    <t>4014804446113</t>
  </si>
  <si>
    <t>4014804726178</t>
  </si>
  <si>
    <t>4014804917569</t>
  </si>
  <si>
    <t>4014804926677</t>
  </si>
  <si>
    <t>4014804926684</t>
  </si>
  <si>
    <t>4014804926691</t>
  </si>
  <si>
    <t>4014804926707</t>
  </si>
  <si>
    <t>4014804926714</t>
  </si>
  <si>
    <t>4014804926721</t>
  </si>
  <si>
    <t>87089390</t>
  </si>
  <si>
    <t>4014804926738</t>
  </si>
  <si>
    <t>4014804727397</t>
  </si>
  <si>
    <t>7612738311445</t>
  </si>
  <si>
    <t>7612738329211</t>
  </si>
  <si>
    <t>7612738329228</t>
  </si>
  <si>
    <t>4014804892101</t>
  </si>
  <si>
    <t>4014804892118</t>
  </si>
  <si>
    <t>4014804882836</t>
  </si>
  <si>
    <t>4014804882843</t>
  </si>
  <si>
    <t>4014804882850</t>
  </si>
  <si>
    <t>4014804780224</t>
  </si>
  <si>
    <t>4014804780231</t>
  </si>
  <si>
    <t>4014804780248</t>
  </si>
  <si>
    <t>4014804780255</t>
  </si>
  <si>
    <t>4014804780262</t>
  </si>
  <si>
    <t>4014804780279</t>
  </si>
  <si>
    <t>4014804780286</t>
  </si>
  <si>
    <t>7612738305987</t>
  </si>
  <si>
    <t>7612738305994</t>
  </si>
  <si>
    <t>7612738306007</t>
  </si>
  <si>
    <t>4014804845084</t>
  </si>
  <si>
    <t>4014804889460</t>
  </si>
  <si>
    <t>4014804889477</t>
  </si>
  <si>
    <t>4014804741546</t>
  </si>
  <si>
    <t>4014804748972</t>
  </si>
  <si>
    <t>7612738359003</t>
  </si>
  <si>
    <t>4014804441743</t>
  </si>
  <si>
    <t>4014804441750</t>
  </si>
  <si>
    <t>7612738336998</t>
  </si>
  <si>
    <t>4014804909809</t>
  </si>
  <si>
    <t>4014804909816</t>
  </si>
  <si>
    <t>4014804909823</t>
  </si>
  <si>
    <t>4014804232525</t>
  </si>
  <si>
    <t>4014804210400</t>
  </si>
  <si>
    <t>4014804900011</t>
  </si>
  <si>
    <t>4014804279506</t>
  </si>
  <si>
    <t>4014804726161</t>
  </si>
  <si>
    <t>4014804440050</t>
  </si>
  <si>
    <t>4014804446144</t>
  </si>
  <si>
    <t>4014804460935</t>
  </si>
  <si>
    <t>4014804433618</t>
  </si>
  <si>
    <t>4014804435377</t>
  </si>
  <si>
    <t>4014804918795</t>
  </si>
  <si>
    <t>4014804748675</t>
  </si>
  <si>
    <t>7612738303310</t>
  </si>
  <si>
    <t>4014804726222</t>
  </si>
  <si>
    <t>4014804701199</t>
  </si>
  <si>
    <t>4014804701212</t>
  </si>
  <si>
    <t>4014804701229</t>
  </si>
  <si>
    <t>4014804358355</t>
  </si>
  <si>
    <t>4014804232624</t>
  </si>
  <si>
    <t>7612738303167</t>
  </si>
  <si>
    <t>7612738303174</t>
  </si>
  <si>
    <t>7612738303181</t>
  </si>
  <si>
    <t>7612738312398</t>
  </si>
  <si>
    <t>7612738309459</t>
  </si>
  <si>
    <t>4014804359963</t>
  </si>
  <si>
    <t>4014804359970</t>
  </si>
  <si>
    <t>4014804360051</t>
  </si>
  <si>
    <t>4014804360044</t>
  </si>
  <si>
    <t>74122000</t>
  </si>
  <si>
    <t>4014804359949</t>
  </si>
  <si>
    <t>7612738339029</t>
  </si>
  <si>
    <t>4014804359994</t>
  </si>
  <si>
    <t>4014804360020</t>
  </si>
  <si>
    <t>7612738336974</t>
  </si>
  <si>
    <t>7612738336981</t>
  </si>
  <si>
    <t>4014804433915</t>
  </si>
  <si>
    <t>4014804433595</t>
  </si>
  <si>
    <t>4014804486881</t>
  </si>
  <si>
    <t>4014804440807</t>
  </si>
  <si>
    <t>4014804440814</t>
  </si>
  <si>
    <t>4014804456761</t>
  </si>
  <si>
    <t>4014804359130</t>
  </si>
  <si>
    <t>4014804770508</t>
  </si>
  <si>
    <t>4014804770454</t>
  </si>
  <si>
    <t>4014804770478</t>
  </si>
  <si>
    <t>4014804770492</t>
  </si>
  <si>
    <t>4014804361485</t>
  </si>
  <si>
    <t>7612738309411</t>
  </si>
  <si>
    <t>7612738309428</t>
  </si>
  <si>
    <t>7612738309435</t>
  </si>
  <si>
    <t>7612738313234</t>
  </si>
  <si>
    <t>7612738313241</t>
  </si>
  <si>
    <t>7612738313258</t>
  </si>
  <si>
    <t>4014804927179</t>
  </si>
  <si>
    <t>4014804250833</t>
  </si>
  <si>
    <t>4014804779655</t>
  </si>
  <si>
    <t>4014804779723</t>
  </si>
  <si>
    <t>4014804382329</t>
  </si>
  <si>
    <t>7612738313975</t>
  </si>
  <si>
    <t>7612738339579</t>
  </si>
  <si>
    <t>4014804234741</t>
  </si>
  <si>
    <t>4014804234864</t>
  </si>
  <si>
    <t>4014804234901</t>
  </si>
  <si>
    <t>4014804819344</t>
  </si>
  <si>
    <t>4014804281783</t>
  </si>
  <si>
    <t>7612738303884</t>
  </si>
  <si>
    <t>7612738327392</t>
  </si>
  <si>
    <t>7612738303907</t>
  </si>
  <si>
    <t>4014804918658</t>
  </si>
  <si>
    <t>4014804744974</t>
  </si>
  <si>
    <t>4014804742789</t>
  </si>
  <si>
    <t>4014804742888</t>
  </si>
  <si>
    <t>4014804799226</t>
  </si>
  <si>
    <t>7612738278298</t>
  </si>
  <si>
    <t>7612738278304</t>
  </si>
  <si>
    <t>4014804839199</t>
  </si>
  <si>
    <t>4014804236141</t>
  </si>
  <si>
    <t>4014804258112</t>
  </si>
  <si>
    <t>4014804445567</t>
  </si>
  <si>
    <t>7612738327262</t>
  </si>
  <si>
    <t>4014804812451</t>
  </si>
  <si>
    <t>4014804813700</t>
  </si>
  <si>
    <t>4014804832862</t>
  </si>
  <si>
    <t>7612738338916</t>
  </si>
  <si>
    <t>7612738338961</t>
  </si>
  <si>
    <t>4014804237117</t>
  </si>
  <si>
    <t>4014804237124</t>
  </si>
  <si>
    <t>4014804241855</t>
  </si>
  <si>
    <t>4014804480438</t>
  </si>
  <si>
    <t>4014804119161</t>
  </si>
  <si>
    <t>4014804262973</t>
  </si>
  <si>
    <t>4014804734470</t>
  </si>
  <si>
    <t>4014804119475</t>
  </si>
  <si>
    <t>4014804286382</t>
  </si>
  <si>
    <t>4014804120112</t>
  </si>
  <si>
    <t>4014804120129</t>
  </si>
  <si>
    <t>4014804120242</t>
  </si>
  <si>
    <t>4014804120259</t>
  </si>
  <si>
    <t>4014804238015</t>
  </si>
  <si>
    <t>4014804238022</t>
  </si>
  <si>
    <t>Series</t>
  </si>
  <si>
    <t>Solutions</t>
  </si>
  <si>
    <t>Padana</t>
  </si>
  <si>
    <t>Ravenna</t>
  </si>
  <si>
    <t>Sofia</t>
  </si>
  <si>
    <t>Pure</t>
  </si>
  <si>
    <t>Tigo</t>
  </si>
  <si>
    <t>Cubito</t>
  </si>
  <si>
    <t>Pro</t>
  </si>
  <si>
    <t>Moderna Plus</t>
  </si>
  <si>
    <t>Thallium</t>
  </si>
  <si>
    <t>Palladium</t>
  </si>
  <si>
    <t>Tanza</t>
  </si>
  <si>
    <t>Lyra</t>
  </si>
  <si>
    <t>Palomba</t>
  </si>
  <si>
    <t>Riga</t>
  </si>
  <si>
    <t>Alma</t>
  </si>
  <si>
    <t>Praga</t>
  </si>
  <si>
    <t>Alessi one</t>
  </si>
  <si>
    <t>Lyra Plus</t>
  </si>
  <si>
    <t>Jika spare parts</t>
  </si>
  <si>
    <t>Diverse Jika/Znojmo</t>
  </si>
  <si>
    <t>Diverse KIL/KERA</t>
  </si>
  <si>
    <t>Living</t>
  </si>
  <si>
    <t>Div. Laufen Austria</t>
  </si>
  <si>
    <t>Alessi dot</t>
  </si>
  <si>
    <t>Div. POOLSPA</t>
  </si>
  <si>
    <t>Indura</t>
  </si>
  <si>
    <t>Nariva</t>
  </si>
  <si>
    <t>Talas</t>
  </si>
  <si>
    <t>Ausstellung plexi Sanitaire</t>
  </si>
  <si>
    <t>Flora Kids</t>
  </si>
  <si>
    <t>Dino</t>
  </si>
  <si>
    <t>Citypro</t>
  </si>
  <si>
    <t>Sensor</t>
  </si>
  <si>
    <t>Cubito-N</t>
  </si>
  <si>
    <t>Sanitäre Zubehör</t>
  </si>
  <si>
    <t>Twingliss</t>
  </si>
  <si>
    <t>Similor-Unterputz</t>
  </si>
  <si>
    <t>Simibox</t>
  </si>
  <si>
    <t>Basic</t>
  </si>
  <si>
    <t>Generic</t>
  </si>
  <si>
    <t>Palace</t>
  </si>
  <si>
    <t>Universum</t>
  </si>
  <si>
    <t>Pro S</t>
  </si>
  <si>
    <t>Case</t>
  </si>
  <si>
    <t>Space</t>
  </si>
  <si>
    <t>Lyra pack New</t>
  </si>
  <si>
    <t>Cube</t>
  </si>
  <si>
    <t>Zeta New</t>
  </si>
  <si>
    <t>Clear</t>
  </si>
  <si>
    <t>Rehab</t>
  </si>
  <si>
    <t>Birova</t>
  </si>
  <si>
    <t>Bijou</t>
  </si>
  <si>
    <t>Lipsy</t>
  </si>
  <si>
    <t>Indova</t>
  </si>
  <si>
    <t>Living city</t>
  </si>
  <si>
    <t>Libertyline</t>
  </si>
  <si>
    <t>Ibon</t>
  </si>
  <si>
    <t>Universal</t>
  </si>
  <si>
    <t>Sam</t>
  </si>
  <si>
    <t>Sedan</t>
  </si>
  <si>
    <t>Baby</t>
  </si>
  <si>
    <t>Tamaro</t>
  </si>
  <si>
    <t>Livo</t>
  </si>
  <si>
    <t>Domino</t>
  </si>
  <si>
    <t>Vila</t>
  </si>
  <si>
    <t>Golem</t>
  </si>
  <si>
    <t>Korint</t>
  </si>
  <si>
    <t>Rion</t>
  </si>
  <si>
    <t>Split</t>
  </si>
  <si>
    <t>Cinto</t>
  </si>
  <si>
    <t>Mira</t>
  </si>
  <si>
    <t>Bernina</t>
  </si>
  <si>
    <t>College</t>
  </si>
  <si>
    <t>Object</t>
  </si>
  <si>
    <t>Terra</t>
  </si>
  <si>
    <t>Mylife</t>
  </si>
  <si>
    <t>Vienna</t>
  </si>
  <si>
    <t>Vienna Comfort</t>
  </si>
  <si>
    <t>Laufen Installation System</t>
  </si>
  <si>
    <t>Baltic</t>
  </si>
  <si>
    <t>Cleanet</t>
  </si>
  <si>
    <t>Universal Acc</t>
  </si>
  <si>
    <t>Tech.block</t>
  </si>
  <si>
    <t>Luxury line</t>
  </si>
  <si>
    <t>Select line</t>
  </si>
  <si>
    <t>Classic line</t>
  </si>
  <si>
    <t>Special line</t>
  </si>
  <si>
    <t>H2140700000001</t>
  </si>
  <si>
    <t>H2140800000001</t>
  </si>
  <si>
    <t>H2140800000111</t>
  </si>
  <si>
    <t>H2140900000001</t>
  </si>
  <si>
    <t>H2140900000111</t>
  </si>
  <si>
    <t>H2150010000401</t>
  </si>
  <si>
    <t>H2150016000401</t>
  </si>
  <si>
    <t>H2150020000401</t>
  </si>
  <si>
    <t>H2150026000401</t>
  </si>
  <si>
    <t>H2150030000401</t>
  </si>
  <si>
    <t>H2150040000401</t>
  </si>
  <si>
    <t>H2150046000401</t>
  </si>
  <si>
    <t>H2150050000401</t>
  </si>
  <si>
    <t>H2150056000401</t>
  </si>
  <si>
    <t>H2150060000401</t>
  </si>
  <si>
    <t>H2150066000401</t>
  </si>
  <si>
    <t>H2150080000401</t>
  </si>
  <si>
    <t>H2150086000401</t>
  </si>
  <si>
    <t>H2150090000401</t>
  </si>
  <si>
    <t>H2150096000401</t>
  </si>
  <si>
    <t>H2150110000401</t>
  </si>
  <si>
    <t>H2150116000401</t>
  </si>
  <si>
    <t>H2150120000401</t>
  </si>
  <si>
    <t>H2150130000401</t>
  </si>
  <si>
    <t>H2150136000401</t>
  </si>
  <si>
    <t>H2150150000401</t>
  </si>
  <si>
    <t>H2150180000401</t>
  </si>
  <si>
    <t>H2150186000401</t>
  </si>
  <si>
    <t>H2150190000401</t>
  </si>
  <si>
    <t>H2150210000401</t>
  </si>
  <si>
    <t>H2150220000401</t>
  </si>
  <si>
    <t>H2150230000401</t>
  </si>
  <si>
    <t>H2202100000001</t>
  </si>
  <si>
    <t>H2204200000001</t>
  </si>
  <si>
    <t>H2212100000001</t>
  </si>
  <si>
    <t>H2214200000001</t>
  </si>
  <si>
    <t>H2222100000001</t>
  </si>
  <si>
    <t>H2223320006161</t>
  </si>
  <si>
    <t>H2224200000001</t>
  </si>
  <si>
    <t>H2225000000001</t>
  </si>
  <si>
    <t>H2225010000001</t>
  </si>
  <si>
    <t>H2225050000001</t>
  </si>
  <si>
    <t>H2225060000001</t>
  </si>
  <si>
    <t>H2225100000001</t>
  </si>
  <si>
    <t>H2225110000001</t>
  </si>
  <si>
    <t>H2225120000001</t>
  </si>
  <si>
    <t>H2232100000001</t>
  </si>
  <si>
    <t>H2233310006161</t>
  </si>
  <si>
    <t>H2233320006161</t>
  </si>
  <si>
    <t>H2233350006161</t>
  </si>
  <si>
    <t>H2234200000001</t>
  </si>
  <si>
    <t>H2235000000001</t>
  </si>
  <si>
    <t>H2235010000001</t>
  </si>
  <si>
    <t>H2235050000001</t>
  </si>
  <si>
    <t>H2235300000001</t>
  </si>
  <si>
    <t>H2235310000001</t>
  </si>
  <si>
    <t>H2235350000001</t>
  </si>
  <si>
    <t>H2235360000001</t>
  </si>
  <si>
    <t>H2243310006161</t>
  </si>
  <si>
    <t>H2243320006161</t>
  </si>
  <si>
    <t>H2243360006161</t>
  </si>
  <si>
    <t>H2244200000001</t>
  </si>
  <si>
    <t>H2245000000001</t>
  </si>
  <si>
    <t>H2245010000001</t>
  </si>
  <si>
    <t>H2245050000001</t>
  </si>
  <si>
    <t>H2245060000001</t>
  </si>
  <si>
    <t>H2245100000001</t>
  </si>
  <si>
    <t>H2245110000001</t>
  </si>
  <si>
    <t>H2245120000001</t>
  </si>
  <si>
    <t>H2250600000401</t>
  </si>
  <si>
    <t>H2250606000401</t>
  </si>
  <si>
    <t>H2250700000401</t>
  </si>
  <si>
    <t>H2250706000401</t>
  </si>
  <si>
    <t>H2250800000401</t>
  </si>
  <si>
    <t>H2250806000401</t>
  </si>
  <si>
    <t>H2250900000401</t>
  </si>
  <si>
    <t>H2250906000401</t>
  </si>
  <si>
    <t>H2251000000401</t>
  </si>
  <si>
    <t>H2251006000401</t>
  </si>
  <si>
    <t>H2251100000401</t>
  </si>
  <si>
    <t>H2251106000401</t>
  </si>
  <si>
    <t>H2251200000401</t>
  </si>
  <si>
    <t>H2251206000401</t>
  </si>
  <si>
    <t>H2251300000401</t>
  </si>
  <si>
    <t>H2251306000401</t>
  </si>
  <si>
    <t>H2251400000401</t>
  </si>
  <si>
    <t>H2251406000401</t>
  </si>
  <si>
    <t>H2251800000001</t>
  </si>
  <si>
    <t>H2251810000001</t>
  </si>
  <si>
    <t>H2251900000001</t>
  </si>
  <si>
    <t>H2251910000001</t>
  </si>
  <si>
    <t>H2252000000001</t>
  </si>
  <si>
    <t>H2252010000001</t>
  </si>
  <si>
    <t>H2252100000001</t>
  </si>
  <si>
    <t>H2252200000001</t>
  </si>
  <si>
    <t>H2252210000001</t>
  </si>
  <si>
    <t>H2252300000001</t>
  </si>
  <si>
    <t>H2252310000001</t>
  </si>
  <si>
    <t>H2255100000001</t>
  </si>
  <si>
    <t>H2255110000001</t>
  </si>
  <si>
    <t>H2255120000001</t>
  </si>
  <si>
    <t>H2255200000001</t>
  </si>
  <si>
    <t>H2255210000001</t>
  </si>
  <si>
    <t>H2288390000001</t>
  </si>
  <si>
    <t>H2298390000001</t>
  </si>
  <si>
    <t>H2302820000001</t>
  </si>
  <si>
    <t>H2303020000001</t>
  </si>
  <si>
    <t>H2308390000001</t>
  </si>
  <si>
    <t>H2309500000001</t>
  </si>
  <si>
    <t>H2309510000001</t>
  </si>
  <si>
    <t>H2309510006051</t>
  </si>
  <si>
    <t>H2309510006151</t>
  </si>
  <si>
    <t>H2309510006351</t>
  </si>
  <si>
    <t>H2309510006451</t>
  </si>
  <si>
    <t>H2309550000001</t>
  </si>
  <si>
    <t>H2309550006051</t>
  </si>
  <si>
    <t>H2309550006351</t>
  </si>
  <si>
    <t>H2309550006451</t>
  </si>
  <si>
    <t>H2309560000001</t>
  </si>
  <si>
    <t>H2309560006051</t>
  </si>
  <si>
    <t>H2309560006151</t>
  </si>
  <si>
    <t>H2309560006351</t>
  </si>
  <si>
    <t>H2309560006451</t>
  </si>
  <si>
    <t>H2313020000001</t>
  </si>
  <si>
    <t>H2318000000001</t>
  </si>
  <si>
    <t>H2318390000001</t>
  </si>
  <si>
    <t>H2319500000001</t>
  </si>
  <si>
    <t>H2319510000001</t>
  </si>
  <si>
    <t>H2319510006051</t>
  </si>
  <si>
    <t>H2319510006151</t>
  </si>
  <si>
    <t>H2319510006351</t>
  </si>
  <si>
    <t>H2319510006451</t>
  </si>
  <si>
    <t>H2319550000001</t>
  </si>
  <si>
    <t>H2319550006051</t>
  </si>
  <si>
    <t>H2319550006151</t>
  </si>
  <si>
    <t>H2319550006351</t>
  </si>
  <si>
    <t>H2319550006451</t>
  </si>
  <si>
    <t>H2319560000001</t>
  </si>
  <si>
    <t>H2319560006051</t>
  </si>
  <si>
    <t>H2319560006151</t>
  </si>
  <si>
    <t>H2319560006351</t>
  </si>
  <si>
    <t>H2319560006451</t>
  </si>
  <si>
    <t>H2328000000001</t>
  </si>
  <si>
    <t>H2328010000001</t>
  </si>
  <si>
    <t>H2328390000001</t>
  </si>
  <si>
    <t>H2329500000001</t>
  </si>
  <si>
    <t>H2329510000001</t>
  </si>
  <si>
    <t>H2329510006051</t>
  </si>
  <si>
    <t>H2329510006151</t>
  </si>
  <si>
    <t>H2329510006351</t>
  </si>
  <si>
    <t>H2329510006451</t>
  </si>
  <si>
    <t>H2329510006751</t>
  </si>
  <si>
    <t>H2329510006951</t>
  </si>
  <si>
    <t>H2329550000001</t>
  </si>
  <si>
    <t>H2329550006051</t>
  </si>
  <si>
    <t>H2329550006151</t>
  </si>
  <si>
    <t>H2329550006351</t>
  </si>
  <si>
    <t>H2329550006451</t>
  </si>
  <si>
    <t>H2329550006751</t>
  </si>
  <si>
    <t>H2329550006951</t>
  </si>
  <si>
    <t>H2329560000001</t>
  </si>
  <si>
    <t>H2329560006051</t>
  </si>
  <si>
    <t>H2329560006151</t>
  </si>
  <si>
    <t>H2329560006351</t>
  </si>
  <si>
    <t>H2329560006451</t>
  </si>
  <si>
    <t>H2329560006751</t>
  </si>
  <si>
    <t>H2329560006951</t>
  </si>
  <si>
    <t>H2339500000001</t>
  </si>
  <si>
    <t>H2339510000001</t>
  </si>
  <si>
    <t>H2339510006051</t>
  </si>
  <si>
    <t>H2339510006151</t>
  </si>
  <si>
    <t>H2339510006351</t>
  </si>
  <si>
    <t>H2339510006451</t>
  </si>
  <si>
    <t>H2339550000001</t>
  </si>
  <si>
    <t>H2339550006051</t>
  </si>
  <si>
    <t>H2339550006151</t>
  </si>
  <si>
    <t>H2339550006351</t>
  </si>
  <si>
    <t>H2339550006451</t>
  </si>
  <si>
    <t>H2339560000001</t>
  </si>
  <si>
    <t>H2339560006051</t>
  </si>
  <si>
    <t>H2339560006151</t>
  </si>
  <si>
    <t>H2339560006351</t>
  </si>
  <si>
    <t>H2339560006451</t>
  </si>
  <si>
    <t>H2340000000001</t>
  </si>
  <si>
    <t>H2340200000001</t>
  </si>
  <si>
    <t>H2340300000001</t>
  </si>
  <si>
    <t>H2340400000001</t>
  </si>
  <si>
    <t>H2340500000001</t>
  </si>
  <si>
    <t>H2340600000001</t>
  </si>
  <si>
    <t>H2340700000001</t>
  </si>
  <si>
    <t>H2342720000001</t>
  </si>
  <si>
    <t>H2343720000001</t>
  </si>
  <si>
    <t>H2343820000001</t>
  </si>
  <si>
    <t>H2349500000001</t>
  </si>
  <si>
    <t>H2349510000001</t>
  </si>
  <si>
    <t>H2349510006051</t>
  </si>
  <si>
    <t>H2349510006151</t>
  </si>
  <si>
    <t>H2349510006351</t>
  </si>
  <si>
    <t>H2349510006451</t>
  </si>
  <si>
    <t>H2349510006751</t>
  </si>
  <si>
    <t>H2349510006951</t>
  </si>
  <si>
    <t>H2349550000001</t>
  </si>
  <si>
    <t>H2349550006051</t>
  </si>
  <si>
    <t>H2349550006151</t>
  </si>
  <si>
    <t>H2349550006351</t>
  </si>
  <si>
    <t>H2349550006451</t>
  </si>
  <si>
    <t>H2349550006751</t>
  </si>
  <si>
    <t>H2349550006951</t>
  </si>
  <si>
    <t>H2349560000001</t>
  </si>
  <si>
    <t>H2349560006051</t>
  </si>
  <si>
    <t>H2349560006151</t>
  </si>
  <si>
    <t>H2349560006351</t>
  </si>
  <si>
    <t>H2349560006451</t>
  </si>
  <si>
    <t>H2349560006751</t>
  </si>
  <si>
    <t>H2349560006951</t>
  </si>
  <si>
    <t>H2419700000001</t>
  </si>
  <si>
    <t>H2419700006751</t>
  </si>
  <si>
    <t>H2419700006951</t>
  </si>
  <si>
    <t>H2425000000001</t>
  </si>
  <si>
    <t>H2425010000001</t>
  </si>
  <si>
    <t>H2425010006151</t>
  </si>
  <si>
    <t>H2425070000001</t>
  </si>
  <si>
    <t>H2425070006151</t>
  </si>
  <si>
    <t>H2428000000001</t>
  </si>
  <si>
    <t>H2428010000001</t>
  </si>
  <si>
    <t>H2438000000001</t>
  </si>
  <si>
    <t>H2438010000001</t>
  </si>
  <si>
    <t>H2439700000001</t>
  </si>
  <si>
    <t>H2439700006751</t>
  </si>
  <si>
    <t>H2439700006951</t>
  </si>
  <si>
    <t>H2445000000001</t>
  </si>
  <si>
    <t>H2445010000001</t>
  </si>
  <si>
    <t>H2445010006151</t>
  </si>
  <si>
    <t>H2445070000001</t>
  </si>
  <si>
    <t>H2445070006151</t>
  </si>
  <si>
    <t>H2449700000001</t>
  </si>
  <si>
    <t>H2449700006751</t>
  </si>
  <si>
    <t>H2449700006951</t>
  </si>
  <si>
    <t>H2458020000001</t>
  </si>
  <si>
    <t>H2458020006051</t>
  </si>
  <si>
    <t>H2458020006151</t>
  </si>
  <si>
    <t>H2458020006251</t>
  </si>
  <si>
    <t>H2459710000001</t>
  </si>
  <si>
    <t>H2459710006051</t>
  </si>
  <si>
    <t>H2459710006151</t>
  </si>
  <si>
    <t>H2459710006251</t>
  </si>
  <si>
    <t>H2459720000001</t>
  </si>
  <si>
    <t>H2459720006151</t>
  </si>
  <si>
    <t>H2459720006251</t>
  </si>
  <si>
    <t>H2512110026661</t>
  </si>
  <si>
    <t>H2512110026681</t>
  </si>
  <si>
    <t>H2513810006651</t>
  </si>
  <si>
    <t>H2513810006681</t>
  </si>
  <si>
    <t>H2513820006651</t>
  </si>
  <si>
    <t>H2513820006681</t>
  </si>
  <si>
    <t>H2533810006651</t>
  </si>
  <si>
    <t>H2533810006681</t>
  </si>
  <si>
    <t>H2533820006651</t>
  </si>
  <si>
    <t>H2533820006681</t>
  </si>
  <si>
    <t>H2543810006651</t>
  </si>
  <si>
    <t>H2543810006681</t>
  </si>
  <si>
    <t>H2543820006651</t>
  </si>
  <si>
    <t>H2543820006681</t>
  </si>
  <si>
    <t>H2553810006651</t>
  </si>
  <si>
    <t>H2553810006681</t>
  </si>
  <si>
    <t>H2553820006651</t>
  </si>
  <si>
    <t>H2553820006681</t>
  </si>
  <si>
    <t>H2563810006651</t>
  </si>
  <si>
    <t>H2563810006681</t>
  </si>
  <si>
    <t>H2563820006651</t>
  </si>
  <si>
    <t>H2563820006681</t>
  </si>
  <si>
    <t>H2664200006681</t>
  </si>
  <si>
    <t>H2664210006681</t>
  </si>
  <si>
    <t>H2664220006681</t>
  </si>
  <si>
    <t>H2664230006681</t>
  </si>
  <si>
    <t>H2664240006681</t>
  </si>
  <si>
    <t>H2664250006681</t>
  </si>
  <si>
    <t>H2664260006681</t>
  </si>
  <si>
    <t>H2664270006681</t>
  </si>
  <si>
    <t>H2664280006681</t>
  </si>
  <si>
    <t>H2674200026681</t>
  </si>
  <si>
    <t>H2674210026681</t>
  </si>
  <si>
    <t>H2674220026681</t>
  </si>
  <si>
    <t>H2674230026681</t>
  </si>
  <si>
    <t>H2674240026681</t>
  </si>
  <si>
    <t>H2674250026681</t>
  </si>
  <si>
    <t>H2674260026681</t>
  </si>
  <si>
    <t>H2674270026681</t>
  </si>
  <si>
    <t>H2674280026681</t>
  </si>
  <si>
    <t>H2674290026681</t>
  </si>
  <si>
    <t>H2684200026681</t>
  </si>
  <si>
    <t>H2684210026681</t>
  </si>
  <si>
    <t>H2684220026681</t>
  </si>
  <si>
    <t>H2684230026681</t>
  </si>
  <si>
    <t>H2684240026681</t>
  </si>
  <si>
    <t>H2684250026681</t>
  </si>
  <si>
    <t>H2684260026681</t>
  </si>
  <si>
    <t>H2684290026681</t>
  </si>
  <si>
    <t>H2694200026681</t>
  </si>
  <si>
    <t>H2694210026681</t>
  </si>
  <si>
    <t>H2694220026681</t>
  </si>
  <si>
    <t>H2694260026681</t>
  </si>
  <si>
    <t>H2694270026681</t>
  </si>
  <si>
    <t>H2694280026681</t>
  </si>
  <si>
    <t>H2912080000001</t>
  </si>
  <si>
    <t>H2912140000021</t>
  </si>
  <si>
    <t>H2912140000041</t>
  </si>
  <si>
    <t>H2912140000051</t>
  </si>
  <si>
    <t>H2912140000061</t>
  </si>
  <si>
    <t>H2912140000071</t>
  </si>
  <si>
    <t>H2912140000081</t>
  </si>
  <si>
    <t>H2912140000091</t>
  </si>
  <si>
    <t>H2912440000001</t>
  </si>
  <si>
    <t>H2912450003001</t>
  </si>
  <si>
    <t>H2912480000161</t>
  </si>
  <si>
    <t>H2912480000171</t>
  </si>
  <si>
    <t>H2913880000141</t>
  </si>
  <si>
    <t>H2922100000011</t>
  </si>
  <si>
    <t>H2922100000021</t>
  </si>
  <si>
    <t>H2922100000031</t>
  </si>
  <si>
    <t>H2922100000041</t>
  </si>
  <si>
    <t>H2922100000051</t>
  </si>
  <si>
    <t>H2922100000061</t>
  </si>
  <si>
    <t>H2922400000301</t>
  </si>
  <si>
    <t>H2934200000001</t>
  </si>
  <si>
    <t>H2934210000001</t>
  </si>
  <si>
    <t>H2934220000001</t>
  </si>
  <si>
    <t>H2934230000001</t>
  </si>
  <si>
    <t>H2934240000001</t>
  </si>
  <si>
    <t>H2934250000001</t>
  </si>
  <si>
    <t>H2934260000001</t>
  </si>
  <si>
    <t>H2934270000001</t>
  </si>
  <si>
    <t>H2940000000001</t>
  </si>
  <si>
    <t>H2940120000001</t>
  </si>
  <si>
    <t>H2940130000001</t>
  </si>
  <si>
    <t>H2943990000001</t>
  </si>
  <si>
    <t>H2943990490001</t>
  </si>
  <si>
    <t>H2944390000001</t>
  </si>
  <si>
    <t>H2944580000001</t>
  </si>
  <si>
    <t>H2944930000001</t>
  </si>
  <si>
    <t>H2944980040001</t>
  </si>
  <si>
    <t>H2947110040001</t>
  </si>
  <si>
    <t>H2947610040001</t>
  </si>
  <si>
    <t>H2948150040001</t>
  </si>
  <si>
    <t>H2948160040001</t>
  </si>
  <si>
    <t>H2948170040001</t>
  </si>
  <si>
    <t>H2948180040001</t>
  </si>
  <si>
    <t>H2948200000001</t>
  </si>
  <si>
    <t>H2948210000001</t>
  </si>
  <si>
    <t>H2948230000001</t>
  </si>
  <si>
    <t>H2948240000001</t>
  </si>
  <si>
    <t>H2948300000001</t>
  </si>
  <si>
    <t>H2948310000001</t>
  </si>
  <si>
    <t>H2948320000001</t>
  </si>
  <si>
    <t>H2948330000001</t>
  </si>
  <si>
    <t>H2948340000001</t>
  </si>
  <si>
    <t>H2948350000001</t>
  </si>
  <si>
    <t>H2948360000001</t>
  </si>
  <si>
    <t>H2949830000001</t>
  </si>
  <si>
    <t>H2950470000001</t>
  </si>
  <si>
    <t>H2951120040001</t>
  </si>
  <si>
    <t>H2951130040001</t>
  </si>
  <si>
    <t>H2951150040001</t>
  </si>
  <si>
    <t>H2955250000001</t>
  </si>
  <si>
    <t>H2955510000001</t>
  </si>
  <si>
    <t>H2955520000001</t>
  </si>
  <si>
    <t>H2960710000001</t>
  </si>
  <si>
    <t>H2960720000001</t>
  </si>
  <si>
    <t>H2960750000001</t>
  </si>
  <si>
    <t>H2960760000001</t>
  </si>
  <si>
    <t>H2961010000001</t>
  </si>
  <si>
    <t>H2961020000001</t>
  </si>
  <si>
    <t>H2961040000001</t>
  </si>
  <si>
    <t>H2961050000001</t>
  </si>
  <si>
    <t>H2961110000001</t>
  </si>
  <si>
    <t>H2961120000001</t>
  </si>
  <si>
    <t>H2961140000001</t>
  </si>
  <si>
    <t>H2961150000001</t>
  </si>
  <si>
    <t>H2961210000001</t>
  </si>
  <si>
    <t>H2961220000001</t>
  </si>
  <si>
    <t>H2961240000001</t>
  </si>
  <si>
    <t>H2961250000001</t>
  </si>
  <si>
    <t>H2961270000001</t>
  </si>
  <si>
    <t>H2961280000001</t>
  </si>
  <si>
    <t>H2961310000001</t>
  </si>
  <si>
    <t>H2961320000001</t>
  </si>
  <si>
    <t>H2961330000001</t>
  </si>
  <si>
    <t>H2961340000001</t>
  </si>
  <si>
    <t>H2961350000001</t>
  </si>
  <si>
    <t>H2961360000001</t>
  </si>
  <si>
    <t>H2961600000001</t>
  </si>
  <si>
    <t>H2961680000001</t>
  </si>
  <si>
    <t>H2961690000001</t>
  </si>
  <si>
    <t>H2961700000001</t>
  </si>
  <si>
    <t>H2961710000001</t>
  </si>
  <si>
    <t>H2961720000001</t>
  </si>
  <si>
    <t>H2961770000001</t>
  </si>
  <si>
    <t>H2961780000001</t>
  </si>
  <si>
    <t>H2961810040001</t>
  </si>
  <si>
    <t>H2962930000001</t>
  </si>
  <si>
    <t>H2962940000001</t>
  </si>
  <si>
    <t>H2962950000001</t>
  </si>
  <si>
    <t>H2962960000001</t>
  </si>
  <si>
    <t>H2962970000001</t>
  </si>
  <si>
    <t>H2962980000001</t>
  </si>
  <si>
    <t>H2965010000001</t>
  </si>
  <si>
    <t>H2968300000001</t>
  </si>
  <si>
    <t>H2968310000001</t>
  </si>
  <si>
    <t>H2968320000001</t>
  </si>
  <si>
    <t>H2968360000001</t>
  </si>
  <si>
    <t>H2968370000001</t>
  </si>
  <si>
    <t>H2968380000001</t>
  </si>
  <si>
    <t>H2968600000091</t>
  </si>
  <si>
    <t>H2968600000101</t>
  </si>
  <si>
    <t>H2968600000111</t>
  </si>
  <si>
    <t>H2968600000121</t>
  </si>
  <si>
    <t>H2968600000131</t>
  </si>
  <si>
    <t>H2968600000141</t>
  </si>
  <si>
    <t>H2968600000151</t>
  </si>
  <si>
    <t>H2968630000001</t>
  </si>
  <si>
    <t>H2980710000001</t>
  </si>
  <si>
    <t>H2980720000001</t>
  </si>
  <si>
    <t>H2980730000001</t>
  </si>
  <si>
    <t>H2980750000001</t>
  </si>
  <si>
    <t>H3111N10041101</t>
  </si>
  <si>
    <t>H3111N10041111</t>
  </si>
  <si>
    <t>H3111N70042201</t>
  </si>
  <si>
    <t>H3111N70042301</t>
  </si>
  <si>
    <t>H3111N70042401</t>
  </si>
  <si>
    <t>H3111U10041101</t>
  </si>
  <si>
    <t>H3111U10041111</t>
  </si>
  <si>
    <t>H3111U10041191</t>
  </si>
  <si>
    <t>H3111U80041201</t>
  </si>
  <si>
    <t>H3111U80041241</t>
  </si>
  <si>
    <t>H3111U80041291</t>
  </si>
  <si>
    <t>H3113310041001</t>
  </si>
  <si>
    <t>H3113310041011</t>
  </si>
  <si>
    <t>H3113310041021</t>
  </si>
  <si>
    <t>H3113310041101</t>
  </si>
  <si>
    <t>H3113310041111</t>
  </si>
  <si>
    <t>H3113310041131</t>
  </si>
  <si>
    <t>H3113320042201</t>
  </si>
  <si>
    <t>H3113320042211</t>
  </si>
  <si>
    <t>H3113370041201</t>
  </si>
  <si>
    <t>H3113380041101</t>
  </si>
  <si>
    <t>H3113380041201</t>
  </si>
  <si>
    <t>H3123330042201</t>
  </si>
  <si>
    <t>H3123330042211</t>
  </si>
  <si>
    <t>H3123330042231</t>
  </si>
  <si>
    <t>H3123360041201</t>
  </si>
  <si>
    <t>H3151T20043211</t>
  </si>
  <si>
    <t>H3151T20043221</t>
  </si>
  <si>
    <t>H3157200040001</t>
  </si>
  <si>
    <t>H3211N70044001</t>
  </si>
  <si>
    <t>H3211U60040001</t>
  </si>
  <si>
    <t>H3211U70041311</t>
  </si>
  <si>
    <t>H3211U70044001</t>
  </si>
  <si>
    <t>H3213310041211</t>
  </si>
  <si>
    <t>H3213360040001</t>
  </si>
  <si>
    <t>H3213360040101</t>
  </si>
  <si>
    <t>H3213390041411</t>
  </si>
  <si>
    <t>H3217270043001</t>
  </si>
  <si>
    <t>H3223350042821</t>
  </si>
  <si>
    <t>H3231U70042711</t>
  </si>
  <si>
    <t>H3231U70044001</t>
  </si>
  <si>
    <t>H3237170045711</t>
  </si>
  <si>
    <t>H3311N70044001</t>
  </si>
  <si>
    <t>H3311U60040001</t>
  </si>
  <si>
    <t>H3311U70041311</t>
  </si>
  <si>
    <t>H3311U70044001</t>
  </si>
  <si>
    <t>H3313360040001</t>
  </si>
  <si>
    <t>H3313370041411</t>
  </si>
  <si>
    <t>H3313390041411</t>
  </si>
  <si>
    <t>H3317270043001</t>
  </si>
  <si>
    <t>H3331U70042711</t>
  </si>
  <si>
    <t>H3331U70044001</t>
  </si>
  <si>
    <t>H3337170045711</t>
  </si>
  <si>
    <t>H3411N10041111</t>
  </si>
  <si>
    <t>H3411U10041111</t>
  </si>
  <si>
    <t>H3413310041011</t>
  </si>
  <si>
    <t>H3413310041111</t>
  </si>
  <si>
    <t>H3511N10042201</t>
  </si>
  <si>
    <t>H3511N10042301</t>
  </si>
  <si>
    <t>H3512700042001</t>
  </si>
  <si>
    <t>H3517270043101</t>
  </si>
  <si>
    <t>H3611R00040011</t>
  </si>
  <si>
    <t>H3611R20041511</t>
  </si>
  <si>
    <t>H3611R20043311</t>
  </si>
  <si>
    <t>H3611R20043511</t>
  </si>
  <si>
    <t>H3611X20044711</t>
  </si>
  <si>
    <t>H3611X30044711</t>
  </si>
  <si>
    <t>H3614200040411</t>
  </si>
  <si>
    <t>H3619800040051</t>
  </si>
  <si>
    <t>H3619800040061</t>
  </si>
  <si>
    <t>H3619800040071</t>
  </si>
  <si>
    <t>H3619820041251</t>
  </si>
  <si>
    <t>H3621R00042701</t>
  </si>
  <si>
    <t>H3621X00002721</t>
  </si>
  <si>
    <t>H3621X00002731</t>
  </si>
  <si>
    <t>H3631R00041501</t>
  </si>
  <si>
    <t>H3631X00041521</t>
  </si>
  <si>
    <t>H3641X00043101</t>
  </si>
  <si>
    <t>H3641X00048111</t>
  </si>
  <si>
    <t>H3651R00041001</t>
  </si>
  <si>
    <t>H3651R00041121</t>
  </si>
  <si>
    <t>H3651R00043611</t>
  </si>
  <si>
    <t>H3651R00043711</t>
  </si>
  <si>
    <t>H3651R00043731</t>
  </si>
  <si>
    <t>H3651X00043621</t>
  </si>
  <si>
    <t>H3651X00043631</t>
  </si>
  <si>
    <t>H3651X00044721</t>
  </si>
  <si>
    <t>H3651X00044731</t>
  </si>
  <si>
    <t>H3661R00040041</t>
  </si>
  <si>
    <t>H3661X00040011</t>
  </si>
  <si>
    <t>H3661X00040021</t>
  </si>
  <si>
    <t>H3661X00040051</t>
  </si>
  <si>
    <t>H3661X00040061</t>
  </si>
  <si>
    <t>H3662700040201</t>
  </si>
  <si>
    <t>H3671R10042101</t>
  </si>
  <si>
    <t>H3671R10042141</t>
  </si>
  <si>
    <t>H3671R10042151</t>
  </si>
  <si>
    <t>H3671X10041301</t>
  </si>
  <si>
    <t>H3671X10042301</t>
  </si>
  <si>
    <t>H3674200040001</t>
  </si>
  <si>
    <t>H3674200040421</t>
  </si>
  <si>
    <t>H3677100040411</t>
  </si>
  <si>
    <t>H3677100040421</t>
  </si>
  <si>
    <t>H3691R00045001</t>
  </si>
  <si>
    <t>H3691X00045001</t>
  </si>
  <si>
    <t>H3709890041041</t>
  </si>
  <si>
    <t>H3713300040601</t>
  </si>
  <si>
    <t>H3747100040001</t>
  </si>
  <si>
    <t>H3747300040001</t>
  </si>
  <si>
    <t>H3749800040001</t>
  </si>
  <si>
    <t>H3813300810001</t>
  </si>
  <si>
    <t>H3813300820001</t>
  </si>
  <si>
    <t>H3813300830001</t>
  </si>
  <si>
    <t>H3813300840001</t>
  </si>
  <si>
    <t>H3813300850001</t>
  </si>
  <si>
    <t>H3813310810001</t>
  </si>
  <si>
    <t>H3813310820001</t>
  </si>
  <si>
    <t>H3813310830001</t>
  </si>
  <si>
    <t>H3813310840001</t>
  </si>
  <si>
    <t>H3813310850001</t>
  </si>
  <si>
    <t>H3813320810001</t>
  </si>
  <si>
    <t>H3813320820001</t>
  </si>
  <si>
    <t>H3813320830001</t>
  </si>
  <si>
    <t>H3813320840001</t>
  </si>
  <si>
    <t>H3813320850001</t>
  </si>
  <si>
    <t>H3813A10040001</t>
  </si>
  <si>
    <t>H3813A20040001</t>
  </si>
  <si>
    <t>H3813A30040001</t>
  </si>
  <si>
    <t>H3813A60040001</t>
  </si>
  <si>
    <t>H3813B10040001</t>
  </si>
  <si>
    <t>H3813B10044001</t>
  </si>
  <si>
    <t>H3813B20040001</t>
  </si>
  <si>
    <t>H3813B30040001</t>
  </si>
  <si>
    <t>H3813B40040001</t>
  </si>
  <si>
    <t>H3813B40044001</t>
  </si>
  <si>
    <t>H3813D30040001</t>
  </si>
  <si>
    <t>H3823B10040001</t>
  </si>
  <si>
    <t>H3833A10040001</t>
  </si>
  <si>
    <t>H3833B10040001</t>
  </si>
  <si>
    <t>H3833B20041001</t>
  </si>
  <si>
    <t>H3843320040001</t>
  </si>
  <si>
    <t>H3843A10040001</t>
  </si>
  <si>
    <t>H3843A20040001</t>
  </si>
  <si>
    <t>H3843A20041001</t>
  </si>
  <si>
    <t>H3843B10040001</t>
  </si>
  <si>
    <t>H3843B20040001</t>
  </si>
  <si>
    <t>H3843B20041001</t>
  </si>
  <si>
    <t>H3843D10040001</t>
  </si>
  <si>
    <t>H3847220001101</t>
  </si>
  <si>
    <t>H3853300810001</t>
  </si>
  <si>
    <t>H3853300820001</t>
  </si>
  <si>
    <t>H3853300830001</t>
  </si>
  <si>
    <t>H3853300840001</t>
  </si>
  <si>
    <t>H3853300850001</t>
  </si>
  <si>
    <t>H3853300860001</t>
  </si>
  <si>
    <t>H3853300870001</t>
  </si>
  <si>
    <t>H3853300890001</t>
  </si>
  <si>
    <t>H3853310840001</t>
  </si>
  <si>
    <t>H3853310850001</t>
  </si>
  <si>
    <t>H3853320840001</t>
  </si>
  <si>
    <t>H3853320850001</t>
  </si>
  <si>
    <t>H3853330040001</t>
  </si>
  <si>
    <t>H3853A10040001</t>
  </si>
  <si>
    <t>H3853A20040001</t>
  </si>
  <si>
    <t>H3853B10040001</t>
  </si>
  <si>
    <t>H3853B20040001</t>
  </si>
  <si>
    <t>H3853D30040301</t>
  </si>
  <si>
    <t>H3853D30041001</t>
  </si>
  <si>
    <t>H3853D30042001</t>
  </si>
  <si>
    <t>H3853D30042301</t>
  </si>
  <si>
    <t>H3863310810001</t>
  </si>
  <si>
    <t>H3863310820001</t>
  </si>
  <si>
    <t>H3863310840001</t>
  </si>
  <si>
    <t>H3863310860001</t>
  </si>
  <si>
    <t>H3863310870001</t>
  </si>
  <si>
    <t>H3863310890001</t>
  </si>
  <si>
    <t>H3863330810001</t>
  </si>
  <si>
    <t>H3863330820001</t>
  </si>
  <si>
    <t>H3863330840001</t>
  </si>
  <si>
    <t>H3893300810001</t>
  </si>
  <si>
    <t>H3893300820001</t>
  </si>
  <si>
    <t>H3893300830001</t>
  </si>
  <si>
    <t>H3893300840001</t>
  </si>
  <si>
    <t>H3893300850001</t>
  </si>
  <si>
    <t>H3893310810001</t>
  </si>
  <si>
    <t>H3893310820001</t>
  </si>
  <si>
    <t>H3893310830001</t>
  </si>
  <si>
    <t>H3893310840001</t>
  </si>
  <si>
    <t>H3893310850001</t>
  </si>
  <si>
    <t>H3893D30042001</t>
  </si>
  <si>
    <t>H3897100000001</t>
  </si>
  <si>
    <t>H3897110000001</t>
  </si>
  <si>
    <t>H3897110030001</t>
  </si>
  <si>
    <t>H3897120000001</t>
  </si>
  <si>
    <t>H3897120030001</t>
  </si>
  <si>
    <t>H3897130030001</t>
  </si>
  <si>
    <t>H3897140000001</t>
  </si>
  <si>
    <t>H3897140030001</t>
  </si>
  <si>
    <t>H3897150000001</t>
  </si>
  <si>
    <t>H3897150030001</t>
  </si>
  <si>
    <t>H3897160030001</t>
  </si>
  <si>
    <t>H3897170030001</t>
  </si>
  <si>
    <t>H3897180030001</t>
  </si>
  <si>
    <t>H3897190030001</t>
  </si>
  <si>
    <t>H3897210000001</t>
  </si>
  <si>
    <t>H3897210030001</t>
  </si>
  <si>
    <t>H3897220000001</t>
  </si>
  <si>
    <t>H3897220030001</t>
  </si>
  <si>
    <t>H3897240000001</t>
  </si>
  <si>
    <t>H3897240030001</t>
  </si>
  <si>
    <t>H3897250000001</t>
  </si>
  <si>
    <t>H3897250030001</t>
  </si>
  <si>
    <t>H3901J00040051</t>
  </si>
  <si>
    <t>H3909800007131</t>
  </si>
  <si>
    <t>H3909800007141</t>
  </si>
  <si>
    <t>H3917100040001</t>
  </si>
  <si>
    <t>H3919920000051</t>
  </si>
  <si>
    <t>H3919960000011</t>
  </si>
  <si>
    <t>H3919980000071</t>
  </si>
  <si>
    <t>H3952700042101</t>
  </si>
  <si>
    <t>H3952700042201</t>
  </si>
  <si>
    <t>H3957600043041</t>
  </si>
  <si>
    <t>H3962700000001</t>
  </si>
  <si>
    <t>H3983350810011</t>
  </si>
  <si>
    <t>H3983350810021</t>
  </si>
  <si>
    <t>H3983350820011</t>
  </si>
  <si>
    <t>H3983350820021</t>
  </si>
  <si>
    <t>H3983350840011</t>
  </si>
  <si>
    <t>H3983350840021</t>
  </si>
  <si>
    <t>H3983350850011</t>
  </si>
  <si>
    <t>H3983350850021</t>
  </si>
  <si>
    <t>H3989110000001</t>
  </si>
  <si>
    <t>H3989120000001</t>
  </si>
  <si>
    <t>H4076200330041</t>
  </si>
  <si>
    <t>H4083019001441</t>
  </si>
  <si>
    <t>H4083019001451</t>
  </si>
  <si>
    <t>H4083029001441</t>
  </si>
  <si>
    <t>H4083029001451</t>
  </si>
  <si>
    <t>H4083219001441</t>
  </si>
  <si>
    <t>H4083219001451</t>
  </si>
  <si>
    <t>H4083229001441</t>
  </si>
  <si>
    <t>H4083229001451</t>
  </si>
  <si>
    <t>H4083519001441</t>
  </si>
  <si>
    <t>H4083519001451</t>
  </si>
  <si>
    <t>H4083529001441</t>
  </si>
  <si>
    <t>H4083529001451</t>
  </si>
  <si>
    <t>H4083719001441</t>
  </si>
  <si>
    <t>H4083719001451</t>
  </si>
  <si>
    <t>H4083729001441</t>
  </si>
  <si>
    <t>H4083729001451</t>
  </si>
  <si>
    <t>H4083809000001</t>
  </si>
  <si>
    <t>H4084019001441</t>
  </si>
  <si>
    <t>H4084019001451</t>
  </si>
  <si>
    <t>H4084029001441</t>
  </si>
  <si>
    <t>H4084029001451</t>
  </si>
  <si>
    <t>H4084219001441</t>
  </si>
  <si>
    <t>H4084219001451</t>
  </si>
  <si>
    <t>H4084229001441</t>
  </si>
  <si>
    <t>H4084229001451</t>
  </si>
  <si>
    <t>H4084519001441</t>
  </si>
  <si>
    <t>H4084519001451</t>
  </si>
  <si>
    <t>H4084529001441</t>
  </si>
  <si>
    <t>H4084529001451</t>
  </si>
  <si>
    <t>H4084719001441</t>
  </si>
  <si>
    <t>H4084719001451</t>
  </si>
  <si>
    <t>H4084729001441</t>
  </si>
  <si>
    <t>H4084729001451</t>
  </si>
  <si>
    <t>H4084809000001</t>
  </si>
  <si>
    <t>H4085039001441</t>
  </si>
  <si>
    <t>H4085039001451</t>
  </si>
  <si>
    <t>H4085239001441</t>
  </si>
  <si>
    <t>H4085239001451</t>
  </si>
  <si>
    <t>H4085539001441</t>
  </si>
  <si>
    <t>H4085539001451</t>
  </si>
  <si>
    <t>H4085739001441</t>
  </si>
  <si>
    <t>H4085739001451</t>
  </si>
  <si>
    <t>H4085809000001</t>
  </si>
  <si>
    <t>H4086039001441</t>
  </si>
  <si>
    <t>H4086039001451</t>
  </si>
  <si>
    <t>H4086239001441</t>
  </si>
  <si>
    <t>H4086239001451</t>
  </si>
  <si>
    <t>H4086539001441</t>
  </si>
  <si>
    <t>H4086539001451</t>
  </si>
  <si>
    <t>H4086739001441</t>
  </si>
  <si>
    <t>H4086739001451</t>
  </si>
  <si>
    <t>H4086809000001</t>
  </si>
  <si>
    <t>H4087049001441</t>
  </si>
  <si>
    <t>H4087049001451</t>
  </si>
  <si>
    <t>H4087249001441</t>
  </si>
  <si>
    <t>H4087249001451</t>
  </si>
  <si>
    <t>H4087549001441</t>
  </si>
  <si>
    <t>H4087549001451</t>
  </si>
  <si>
    <t>H4087749001441</t>
  </si>
  <si>
    <t>H4087749001451</t>
  </si>
  <si>
    <t>H4087809000001</t>
  </si>
  <si>
    <t>H4088049001441</t>
  </si>
  <si>
    <t>H4088049001451</t>
  </si>
  <si>
    <t>H4088149001441</t>
  </si>
  <si>
    <t>H4088149001451</t>
  </si>
  <si>
    <t>H4088249001441</t>
  </si>
  <si>
    <t>H4088249001451</t>
  </si>
  <si>
    <t>H4088549001441</t>
  </si>
  <si>
    <t>H4088549001451</t>
  </si>
  <si>
    <t>H4088649001441</t>
  </si>
  <si>
    <t>H4088649001451</t>
  </si>
  <si>
    <t>H4088749001441</t>
  </si>
  <si>
    <t>H4088749001451</t>
  </si>
  <si>
    <t>H4088809000001</t>
  </si>
  <si>
    <t>H40J4201005001</t>
  </si>
  <si>
    <t>H40J4201005191</t>
  </si>
  <si>
    <t>H40J4202005001</t>
  </si>
  <si>
    <t>H40J4202005191</t>
  </si>
  <si>
    <t>H40J4213015001</t>
  </si>
  <si>
    <t>H40J4213015191</t>
  </si>
  <si>
    <t>H40J4223015001</t>
  </si>
  <si>
    <t>H40J4223015191</t>
  </si>
  <si>
    <t>H40J4224025001</t>
  </si>
  <si>
    <t>H40J4224025191</t>
  </si>
  <si>
    <t>H40J4233015001</t>
  </si>
  <si>
    <t>H40J4233015191</t>
  </si>
  <si>
    <t>H40J4234025001</t>
  </si>
  <si>
    <t>H40J4234025191</t>
  </si>
  <si>
    <t>H40J4243015001</t>
  </si>
  <si>
    <t>H40J4243015191</t>
  </si>
  <si>
    <t>H40J4244025001</t>
  </si>
  <si>
    <t>H40J4244025191</t>
  </si>
  <si>
    <t>H40J4253015001</t>
  </si>
  <si>
    <t>H40J4253015191</t>
  </si>
  <si>
    <t>H40J4254035001</t>
  </si>
  <si>
    <t>H40J4254035191</t>
  </si>
  <si>
    <t>H40J4254045001</t>
  </si>
  <si>
    <t>H40J4254045191</t>
  </si>
  <si>
    <t>H40J4263015001</t>
  </si>
  <si>
    <t>H40J4263015191</t>
  </si>
  <si>
    <t>H40J4264025001</t>
  </si>
  <si>
    <t>H40J4264025191</t>
  </si>
  <si>
    <t>H40J4274015001</t>
  </si>
  <si>
    <t>H40J4274015191</t>
  </si>
  <si>
    <t>H40J4274025001</t>
  </si>
  <si>
    <t>H40J4274025191</t>
  </si>
  <si>
    <t>H4101021601001</t>
  </si>
  <si>
    <t>H4101021601011</t>
  </si>
  <si>
    <t>H4101021601031</t>
  </si>
  <si>
    <t>H4101021609991</t>
  </si>
  <si>
    <t>H4101221601001</t>
  </si>
  <si>
    <t>H4101221601011</t>
  </si>
  <si>
    <t>H4101221601031</t>
  </si>
  <si>
    <t>H4101221609991</t>
  </si>
  <si>
    <t>H4101421601001</t>
  </si>
  <si>
    <t>H4101421601011</t>
  </si>
  <si>
    <t>H4101421601031</t>
  </si>
  <si>
    <t>H4101421609991</t>
  </si>
  <si>
    <t>H4101621601001</t>
  </si>
  <si>
    <t>H4101621601011</t>
  </si>
  <si>
    <t>H4101621601031</t>
  </si>
  <si>
    <t>H4101621609991</t>
  </si>
  <si>
    <t>H4101821601001</t>
  </si>
  <si>
    <t>H4101821601011</t>
  </si>
  <si>
    <t>H4101821601031</t>
  </si>
  <si>
    <t>H4101821609991</t>
  </si>
  <si>
    <t>H4102021601001</t>
  </si>
  <si>
    <t>H4102021601011</t>
  </si>
  <si>
    <t>H4102021601031</t>
  </si>
  <si>
    <t>H4102021609991</t>
  </si>
  <si>
    <t>H4109001601001</t>
  </si>
  <si>
    <t>H4109001601011</t>
  </si>
  <si>
    <t>H4109001601031</t>
  </si>
  <si>
    <t>H4109001609991</t>
  </si>
  <si>
    <t>H4109011601001</t>
  </si>
  <si>
    <t>H4109011601011</t>
  </si>
  <si>
    <t>H4109011601031</t>
  </si>
  <si>
    <t>H4109011609991</t>
  </si>
  <si>
    <t>H4109051601001</t>
  </si>
  <si>
    <t>H4109051601011</t>
  </si>
  <si>
    <t>H4109051601031</t>
  </si>
  <si>
    <t>H4109051609991</t>
  </si>
  <si>
    <t>H4112201601051</t>
  </si>
  <si>
    <t>H4112201601061</t>
  </si>
  <si>
    <t>H41J4243015001</t>
  </si>
  <si>
    <t>H41J4243015191</t>
  </si>
  <si>
    <t>H4246020976301</t>
  </si>
  <si>
    <t>H4246020976311</t>
  </si>
  <si>
    <t>H4246030976301</t>
  </si>
  <si>
    <t>H4246030976311</t>
  </si>
  <si>
    <t>H4246040976301</t>
  </si>
  <si>
    <t>H4246040976311</t>
  </si>
  <si>
    <t>H4246120976301</t>
  </si>
  <si>
    <t>H4246120976311</t>
  </si>
  <si>
    <t>H4246130976301</t>
  </si>
  <si>
    <t>H4246130976311</t>
  </si>
  <si>
    <t>H4246140976301</t>
  </si>
  <si>
    <t>H4246140976311</t>
  </si>
  <si>
    <t>H4246240976301</t>
  </si>
  <si>
    <t>H4246240976311</t>
  </si>
  <si>
    <t>H4253010301701</t>
  </si>
  <si>
    <t>H4253010301711</t>
  </si>
  <si>
    <t>H4253020301701</t>
  </si>
  <si>
    <t>H4253020301711</t>
  </si>
  <si>
    <t>H4253510301701</t>
  </si>
  <si>
    <t>H4253510301711</t>
  </si>
  <si>
    <t>H4253520301701</t>
  </si>
  <si>
    <t>H4253520301711</t>
  </si>
  <si>
    <t>H4254010301701</t>
  </si>
  <si>
    <t>H4254010301711</t>
  </si>
  <si>
    <t>H4254510301701</t>
  </si>
  <si>
    <t>H4254510301711</t>
  </si>
  <si>
    <t>H4254520301701</t>
  </si>
  <si>
    <t>H4254520301711</t>
  </si>
  <si>
    <t>H43J4201105001</t>
  </si>
  <si>
    <t>H43J4201105191</t>
  </si>
  <si>
    <t>H43J4201205001</t>
  </si>
  <si>
    <t>H43J4201205191</t>
  </si>
  <si>
    <t>H43J4211105001</t>
  </si>
  <si>
    <t>H43J4211105191</t>
  </si>
  <si>
    <t>H43J4211205001</t>
  </si>
  <si>
    <t>H43J4211205191</t>
  </si>
  <si>
    <t>H43J4222305001</t>
  </si>
  <si>
    <t>H43J4222305191</t>
  </si>
  <si>
    <t>H43J4241105001</t>
  </si>
  <si>
    <t>H43J4241105191</t>
  </si>
  <si>
    <t>H43J4241205001</t>
  </si>
  <si>
    <t>H43J4241205191</t>
  </si>
  <si>
    <t>H4474009001441</t>
  </si>
  <si>
    <t>H4474019001441</t>
  </si>
  <si>
    <t>H4474029001441</t>
  </si>
  <si>
    <t>H4474039001441</t>
  </si>
  <si>
    <t>H4474049001441</t>
  </si>
  <si>
    <t>H4474059001441</t>
  </si>
  <si>
    <t>H4474069001441</t>
  </si>
  <si>
    <t>H4474079001441</t>
  </si>
  <si>
    <t>H4474089001441</t>
  </si>
  <si>
    <t>H4474099001441</t>
  </si>
  <si>
    <t>H4474109001441</t>
  </si>
  <si>
    <t>H4519514323001</t>
  </si>
  <si>
    <t>H4519524323001</t>
  </si>
  <si>
    <t>H4519614323001</t>
  </si>
  <si>
    <t>H4519624323001</t>
  </si>
  <si>
    <t>H4519714323001</t>
  </si>
  <si>
    <t>H4531810383041</t>
  </si>
  <si>
    <t>H4531910383041</t>
  </si>
  <si>
    <t>H4532010383041</t>
  </si>
  <si>
    <t>H4532110383041</t>
  </si>
  <si>
    <t>H4532210383041</t>
  </si>
  <si>
    <t>H4532310383041</t>
  </si>
  <si>
    <t>H4532410383041</t>
  </si>
  <si>
    <t>H4532510383041</t>
  </si>
  <si>
    <t>H4536011763001</t>
  </si>
  <si>
    <t>H4536021763001</t>
  </si>
  <si>
    <t>H4536111763001</t>
  </si>
  <si>
    <t>H4536121763001</t>
  </si>
  <si>
    <t>H4536211763001</t>
  </si>
  <si>
    <t>H4536221763001</t>
  </si>
  <si>
    <t>H4536311763001</t>
  </si>
  <si>
    <t>H4536411763001</t>
  </si>
  <si>
    <t>H4536511763001</t>
  </si>
  <si>
    <t>H4536521763001</t>
  </si>
  <si>
    <t>H4536611763001</t>
  </si>
  <si>
    <t>H4536621763001</t>
  </si>
  <si>
    <t>H4537111763001</t>
  </si>
  <si>
    <t>H4537521763001</t>
  </si>
  <si>
    <t>H4537621763001</t>
  </si>
  <si>
    <t>H4555560393041</t>
  </si>
  <si>
    <t>H4555570393041</t>
  </si>
  <si>
    <t>H4557011731441</t>
  </si>
  <si>
    <t>H4557051731441</t>
  </si>
  <si>
    <t>H4557111731441</t>
  </si>
  <si>
    <t>H4557151731441</t>
  </si>
  <si>
    <t>H4557211731441</t>
  </si>
  <si>
    <t>H4557251731441</t>
  </si>
  <si>
    <t>H4557311731441</t>
  </si>
  <si>
    <t>H4557351731441</t>
  </si>
  <si>
    <t>H4557611731441</t>
  </si>
  <si>
    <t>H4557651731441</t>
  </si>
  <si>
    <t>H4616010034691</t>
  </si>
  <si>
    <t>H4616110034721</t>
  </si>
  <si>
    <t>H4616120034721</t>
  </si>
  <si>
    <t>H46J4200105001</t>
  </si>
  <si>
    <t>H46J4200105191</t>
  </si>
  <si>
    <t>H46J4210105001</t>
  </si>
  <si>
    <t>H46J4210105191</t>
  </si>
  <si>
    <t>H46J4220105001</t>
  </si>
  <si>
    <t>H46J4220105191</t>
  </si>
  <si>
    <t>H46J4230115001</t>
  </si>
  <si>
    <t>H46J4230115191</t>
  </si>
  <si>
    <t>H46J4240145001</t>
  </si>
  <si>
    <t>H46J4240145191</t>
  </si>
  <si>
    <t>H47J0040000001</t>
  </si>
  <si>
    <t>H47J7300200001</t>
  </si>
  <si>
    <t>H47J7301200001</t>
  </si>
  <si>
    <t>H47J7302200001</t>
  </si>
  <si>
    <t>H47J7303200001</t>
  </si>
  <si>
    <t>H47J7304200001</t>
  </si>
  <si>
    <t>H47J7305200001</t>
  </si>
  <si>
    <t>H47J7307200001</t>
  </si>
  <si>
    <t>H4830010954231</t>
  </si>
  <si>
    <t>H4830010954631</t>
  </si>
  <si>
    <t>H4830010954791</t>
  </si>
  <si>
    <t>H4830010954801</t>
  </si>
  <si>
    <t>H4830010959991</t>
  </si>
  <si>
    <t>H4830020954231</t>
  </si>
  <si>
    <t>H4830020954631</t>
  </si>
  <si>
    <t>H4830020954791</t>
  </si>
  <si>
    <t>H4830020954801</t>
  </si>
  <si>
    <t>H4830020959991</t>
  </si>
  <si>
    <t>H4830110954231</t>
  </si>
  <si>
    <t>H4830120954231</t>
  </si>
  <si>
    <t>H4830210954231</t>
  </si>
  <si>
    <t>H4830210954631</t>
  </si>
  <si>
    <t>H4830210954791</t>
  </si>
  <si>
    <t>H4830210954801</t>
  </si>
  <si>
    <t>H4830210959991</t>
  </si>
  <si>
    <t>H4830220954231</t>
  </si>
  <si>
    <t>H4830220954631</t>
  </si>
  <si>
    <t>H4830220954791</t>
  </si>
  <si>
    <t>H4830220954801</t>
  </si>
  <si>
    <t>H4830220959991</t>
  </si>
  <si>
    <t>H4830230954231</t>
  </si>
  <si>
    <t>H4830240954231</t>
  </si>
  <si>
    <t>H4830310954231</t>
  </si>
  <si>
    <t>H4830310954631</t>
  </si>
  <si>
    <t>H4830310954791</t>
  </si>
  <si>
    <t>H4830310954801</t>
  </si>
  <si>
    <t>H4830310959991</t>
  </si>
  <si>
    <t>H4830320954231</t>
  </si>
  <si>
    <t>H4830320954631</t>
  </si>
  <si>
    <t>H4830320954791</t>
  </si>
  <si>
    <t>H4830320954801</t>
  </si>
  <si>
    <t>H4830320959991</t>
  </si>
  <si>
    <t>H4830330954231</t>
  </si>
  <si>
    <t>H4830340954231</t>
  </si>
  <si>
    <t>H4830410954231</t>
  </si>
  <si>
    <t>H4830420954231</t>
  </si>
  <si>
    <t>H4830900950041</t>
  </si>
  <si>
    <t>H4830910950041</t>
  </si>
  <si>
    <t>H4830920950041</t>
  </si>
  <si>
    <t>H4830930950041</t>
  </si>
  <si>
    <t>H4830980950041</t>
  </si>
  <si>
    <t>H4831000960041</t>
  </si>
  <si>
    <t>H4831010960041</t>
  </si>
  <si>
    <t>H4831020960041</t>
  </si>
  <si>
    <t>H4831110954231</t>
  </si>
  <si>
    <t>H4831110954631</t>
  </si>
  <si>
    <t>H4831110954791</t>
  </si>
  <si>
    <t>H4831110954801</t>
  </si>
  <si>
    <t>H4831110959991</t>
  </si>
  <si>
    <t>H4831120954231</t>
  </si>
  <si>
    <t>H4831120954631</t>
  </si>
  <si>
    <t>H4831120954791</t>
  </si>
  <si>
    <t>H4831120954801</t>
  </si>
  <si>
    <t>H4831120959991</t>
  </si>
  <si>
    <t>H4831130954231</t>
  </si>
  <si>
    <t>H4831130954631</t>
  </si>
  <si>
    <t>H4831130954791</t>
  </si>
  <si>
    <t>H4831130954801</t>
  </si>
  <si>
    <t>H4831130959991</t>
  </si>
  <si>
    <t>H4831140954231</t>
  </si>
  <si>
    <t>H4831140954631</t>
  </si>
  <si>
    <t>H4831140954791</t>
  </si>
  <si>
    <t>H4831140954801</t>
  </si>
  <si>
    <t>H4831140959991</t>
  </si>
  <si>
    <t>H4831210954231</t>
  </si>
  <si>
    <t>H4831210954631</t>
  </si>
  <si>
    <t>H4831210954791</t>
  </si>
  <si>
    <t>H4831210954801</t>
  </si>
  <si>
    <t>H4831210959991</t>
  </si>
  <si>
    <t>H4831220954231</t>
  </si>
  <si>
    <t>H4831220954631</t>
  </si>
  <si>
    <t>H4831220954791</t>
  </si>
  <si>
    <t>H4831220954801</t>
  </si>
  <si>
    <t>H4831220959991</t>
  </si>
  <si>
    <t>H4833010964231</t>
  </si>
  <si>
    <t>H4833010964631</t>
  </si>
  <si>
    <t>H4833010964791</t>
  </si>
  <si>
    <t>H4833010964801</t>
  </si>
  <si>
    <t>H4833010969991</t>
  </si>
  <si>
    <t>H4833020964231</t>
  </si>
  <si>
    <t>H4833020964631</t>
  </si>
  <si>
    <t>H4833020964791</t>
  </si>
  <si>
    <t>H4833020964801</t>
  </si>
  <si>
    <t>H4833020969991</t>
  </si>
  <si>
    <t>H4833510964231</t>
  </si>
  <si>
    <t>H4833510964631</t>
  </si>
  <si>
    <t>H4833510964791</t>
  </si>
  <si>
    <t>H4833510964801</t>
  </si>
  <si>
    <t>H4833510969991</t>
  </si>
  <si>
    <t>H4833520964231</t>
  </si>
  <si>
    <t>H4833520964631</t>
  </si>
  <si>
    <t>H4833520964791</t>
  </si>
  <si>
    <t>H4833520964801</t>
  </si>
  <si>
    <t>H4833520969991</t>
  </si>
  <si>
    <t>H4833710964231</t>
  </si>
  <si>
    <t>H4833710964631</t>
  </si>
  <si>
    <t>H4833710964791</t>
  </si>
  <si>
    <t>H4833710964801</t>
  </si>
  <si>
    <t>H4833710969991</t>
  </si>
  <si>
    <t>H4833720964231</t>
  </si>
  <si>
    <t>H4833720964631</t>
  </si>
  <si>
    <t>H4833720964791</t>
  </si>
  <si>
    <t>H4833720964801</t>
  </si>
  <si>
    <t>H4833720969991</t>
  </si>
  <si>
    <t>H4834010964791</t>
  </si>
  <si>
    <t>H4834020964791</t>
  </si>
  <si>
    <t>H4834210964231</t>
  </si>
  <si>
    <t>H4834210964631</t>
  </si>
  <si>
    <t>H4834210964791</t>
  </si>
  <si>
    <t>H4834210964801</t>
  </si>
  <si>
    <t>H4834210969991</t>
  </si>
  <si>
    <t>H4834220964231</t>
  </si>
  <si>
    <t>H4834220964631</t>
  </si>
  <si>
    <t>H4834220964791</t>
  </si>
  <si>
    <t>H4834220964801</t>
  </si>
  <si>
    <t>H4834220969991</t>
  </si>
  <si>
    <t>H4834510964231</t>
  </si>
  <si>
    <t>H4834510964631</t>
  </si>
  <si>
    <t>H4834510964791</t>
  </si>
  <si>
    <t>H4834510964801</t>
  </si>
  <si>
    <t>H4834510969991</t>
  </si>
  <si>
    <t>H4834520964231</t>
  </si>
  <si>
    <t>H4834520964631</t>
  </si>
  <si>
    <t>H4834520964791</t>
  </si>
  <si>
    <t>H4834520964801</t>
  </si>
  <si>
    <t>H4834520969991</t>
  </si>
  <si>
    <t>H4834710964791</t>
  </si>
  <si>
    <t>H4834720964791</t>
  </si>
  <si>
    <t>H4835010964231</t>
  </si>
  <si>
    <t>H4835010964631</t>
  </si>
  <si>
    <t>H4835010964791</t>
  </si>
  <si>
    <t>H4835010964801</t>
  </si>
  <si>
    <t>H4835010969991</t>
  </si>
  <si>
    <t>H4835020964231</t>
  </si>
  <si>
    <t>H4835020964631</t>
  </si>
  <si>
    <t>H4835020964791</t>
  </si>
  <si>
    <t>H4835020964801</t>
  </si>
  <si>
    <t>H4835020969991</t>
  </si>
  <si>
    <t>H4835310964791</t>
  </si>
  <si>
    <t>H4835310964801</t>
  </si>
  <si>
    <t>H4835320964791</t>
  </si>
  <si>
    <t>H4835510964231</t>
  </si>
  <si>
    <t>H4835510964631</t>
  </si>
  <si>
    <t>H4835510964791</t>
  </si>
  <si>
    <t>H4835510964801</t>
  </si>
  <si>
    <t>H4835510969991</t>
  </si>
  <si>
    <t>H4835520964231</t>
  </si>
  <si>
    <t>H4835520964631</t>
  </si>
  <si>
    <t>H4835520964791</t>
  </si>
  <si>
    <t>H4835520964801</t>
  </si>
  <si>
    <t>H4835520969991</t>
  </si>
  <si>
    <t>H4835610964231</t>
  </si>
  <si>
    <t>H4835610964631</t>
  </si>
  <si>
    <t>H4835610964791</t>
  </si>
  <si>
    <t>H4835610964801</t>
  </si>
  <si>
    <t>H4835610969991</t>
  </si>
  <si>
    <t>H4835620964231</t>
  </si>
  <si>
    <t>H4835620964631</t>
  </si>
  <si>
    <t>H4835620964791</t>
  </si>
  <si>
    <t>H4835620964801</t>
  </si>
  <si>
    <t>H4835620969991</t>
  </si>
  <si>
    <t>H4835630964231</t>
  </si>
  <si>
    <t>H4835630964631</t>
  </si>
  <si>
    <t>H4835630964791</t>
  </si>
  <si>
    <t>H4835630964801</t>
  </si>
  <si>
    <t>H4835630969991</t>
  </si>
  <si>
    <t>H4835640964231</t>
  </si>
  <si>
    <t>H4835640964631</t>
  </si>
  <si>
    <t>H4835640964791</t>
  </si>
  <si>
    <t>H4835640964801</t>
  </si>
  <si>
    <t>H4835640969991</t>
  </si>
  <si>
    <t>H4835710964231</t>
  </si>
  <si>
    <t>H4835710964631</t>
  </si>
  <si>
    <t>H4835710964791</t>
  </si>
  <si>
    <t>H4835710964801</t>
  </si>
  <si>
    <t>H4835710969991</t>
  </si>
  <si>
    <t>H4835720964231</t>
  </si>
  <si>
    <t>H4835720964631</t>
  </si>
  <si>
    <t>H4835720964791</t>
  </si>
  <si>
    <t>H4835720964801</t>
  </si>
  <si>
    <t>H4835720969991</t>
  </si>
  <si>
    <t>H4900290755481</t>
  </si>
  <si>
    <t>H4900290759991</t>
  </si>
  <si>
    <t>H4900310754631</t>
  </si>
  <si>
    <t>H4900750754631</t>
  </si>
  <si>
    <t>H4900770754631</t>
  </si>
  <si>
    <t>H4900770755191</t>
  </si>
  <si>
    <t>H4900770755481</t>
  </si>
  <si>
    <t>H4900770759991</t>
  </si>
  <si>
    <t>H4901140950001</t>
  </si>
  <si>
    <t>H4901610750001</t>
  </si>
  <si>
    <t>H4901780750001</t>
  </si>
  <si>
    <t>H4903011800001</t>
  </si>
  <si>
    <t>H4903841802201</t>
  </si>
  <si>
    <t>H4903841802211</t>
  </si>
  <si>
    <t>H4903841802221</t>
  </si>
  <si>
    <t>H4903851802201</t>
  </si>
  <si>
    <t>H4903851802211</t>
  </si>
  <si>
    <t>H4903851802221</t>
  </si>
  <si>
    <t>H4903861800001</t>
  </si>
  <si>
    <t>H4903871800001</t>
  </si>
  <si>
    <t>H4903881800001</t>
  </si>
  <si>
    <t>H4903891800001</t>
  </si>
  <si>
    <t>H4903901802201</t>
  </si>
  <si>
    <t>H4903901802211</t>
  </si>
  <si>
    <t>H4903901802221</t>
  </si>
  <si>
    <t>H4903911802201</t>
  </si>
  <si>
    <t>H4903911802211</t>
  </si>
  <si>
    <t>H4903911802221</t>
  </si>
  <si>
    <t>H4903921802201</t>
  </si>
  <si>
    <t>H4903921802211</t>
  </si>
  <si>
    <t>H4903921802221</t>
  </si>
  <si>
    <t>H4903931802201</t>
  </si>
  <si>
    <t>H4903931802211</t>
  </si>
  <si>
    <t>H4903931802221</t>
  </si>
  <si>
    <t>H4903941800001</t>
  </si>
  <si>
    <t>H4903951800001</t>
  </si>
  <si>
    <t>H4903961800001</t>
  </si>
  <si>
    <t>H4903971800001</t>
  </si>
  <si>
    <t>H4903981800001</t>
  </si>
  <si>
    <t>H4903991800001</t>
  </si>
  <si>
    <t>H4904001800001</t>
  </si>
  <si>
    <t>H4904011802211</t>
  </si>
  <si>
    <t>H4904011802221</t>
  </si>
  <si>
    <t>H4904021802211</t>
  </si>
  <si>
    <t>H4904021802221</t>
  </si>
  <si>
    <t>H4904031802201</t>
  </si>
  <si>
    <t>H4904031802211</t>
  </si>
  <si>
    <t>H4904031802221</t>
  </si>
  <si>
    <t>H4904041802201</t>
  </si>
  <si>
    <t>H4904041802211</t>
  </si>
  <si>
    <t>H4904041802221</t>
  </si>
  <si>
    <t>H4904051800001</t>
  </si>
  <si>
    <t>H4904061800001</t>
  </si>
  <si>
    <t>H4904071800001</t>
  </si>
  <si>
    <t>H4904081800001</t>
  </si>
  <si>
    <t>H4904091800001</t>
  </si>
  <si>
    <t>H4904101800001</t>
  </si>
  <si>
    <t>H4904111802201</t>
  </si>
  <si>
    <t>H4904111802211</t>
  </si>
  <si>
    <t>H4904111802221</t>
  </si>
  <si>
    <t>H4904121802201</t>
  </si>
  <si>
    <t>H4904121802211</t>
  </si>
  <si>
    <t>H4904121802221</t>
  </si>
  <si>
    <t>H4904131802211</t>
  </si>
  <si>
    <t>H4904131802221</t>
  </si>
  <si>
    <t>H4904141802201</t>
  </si>
  <si>
    <t>H4904141802211</t>
  </si>
  <si>
    <t>H4904141802221</t>
  </si>
  <si>
    <t>H4904151800001</t>
  </si>
  <si>
    <t>H4904161800001</t>
  </si>
  <si>
    <t>H4904171800001</t>
  </si>
  <si>
    <t>H4904181800001</t>
  </si>
  <si>
    <t>H4904191800001</t>
  </si>
  <si>
    <t>H4904201800001</t>
  </si>
  <si>
    <t>H4905999000001</t>
  </si>
  <si>
    <t>H4906309000001</t>
  </si>
  <si>
    <t>H4906319000001</t>
  </si>
  <si>
    <t>H4906329000001</t>
  </si>
  <si>
    <t>H4906339000001</t>
  </si>
  <si>
    <t>H4906349000001</t>
  </si>
  <si>
    <t>H4906359000001</t>
  </si>
  <si>
    <t>H4906399000001</t>
  </si>
  <si>
    <t>H4906409000001</t>
  </si>
  <si>
    <t>H4906419000001</t>
  </si>
  <si>
    <t>H4906429000001</t>
  </si>
  <si>
    <t>H4906439000001</t>
  </si>
  <si>
    <t>H4906449000001</t>
  </si>
  <si>
    <t>H4906459000001</t>
  </si>
  <si>
    <t>H4906469000001</t>
  </si>
  <si>
    <t>H4906479000001</t>
  </si>
  <si>
    <t>H4906499000001</t>
  </si>
  <si>
    <t>H4906509000001</t>
  </si>
  <si>
    <t>H4906519000001</t>
  </si>
  <si>
    <t>H4906529000001</t>
  </si>
  <si>
    <t>H4906539000001</t>
  </si>
  <si>
    <t>H4906549000001</t>
  </si>
  <si>
    <t>H4906559000001</t>
  </si>
  <si>
    <t>H4906569000001</t>
  </si>
  <si>
    <t>H4906609000001</t>
  </si>
  <si>
    <t>H4906619000001</t>
  </si>
  <si>
    <t>H4906629000001</t>
  </si>
  <si>
    <t>H4906639000001</t>
  </si>
  <si>
    <t>H4906649000001</t>
  </si>
  <si>
    <t>H4906659000001</t>
  </si>
  <si>
    <t>H4906669000001</t>
  </si>
  <si>
    <t>H4906679000001</t>
  </si>
  <si>
    <t>H4906689000001</t>
  </si>
  <si>
    <t>H4907009000001</t>
  </si>
  <si>
    <t>H4907019000001</t>
  </si>
  <si>
    <t>H4907029000001</t>
  </si>
  <si>
    <t>H4907039000001</t>
  </si>
  <si>
    <t>H4907049000001</t>
  </si>
  <si>
    <t>H4907059000001</t>
  </si>
  <si>
    <t>H4907069000001</t>
  </si>
  <si>
    <t>H4907079000001</t>
  </si>
  <si>
    <t>H4907089000001</t>
  </si>
  <si>
    <t>H4907099000001</t>
  </si>
  <si>
    <t>H4907109000001</t>
  </si>
  <si>
    <t>H4907119000001</t>
  </si>
  <si>
    <t>H4907129000001</t>
  </si>
  <si>
    <t>H4907159000001</t>
  </si>
  <si>
    <t>H4907169000001</t>
  </si>
  <si>
    <t>H4907200750001</t>
  </si>
  <si>
    <t>H4907210750001</t>
  </si>
  <si>
    <t>H4907250750001</t>
  </si>
  <si>
    <t>H4907320754631</t>
  </si>
  <si>
    <t>H4907320755481</t>
  </si>
  <si>
    <t>H4907320759991</t>
  </si>
  <si>
    <t>H4907330750001</t>
  </si>
  <si>
    <t>H4907340750001</t>
  </si>
  <si>
    <t>H4907360750001</t>
  </si>
  <si>
    <t>H4907370755191</t>
  </si>
  <si>
    <t>H4907380754631</t>
  </si>
  <si>
    <t>H4907380755191</t>
  </si>
  <si>
    <t>H4907380755481</t>
  </si>
  <si>
    <t>H4907380759991</t>
  </si>
  <si>
    <t>H4907390750001</t>
  </si>
  <si>
    <t>H4907400750001</t>
  </si>
  <si>
    <t>H4907420754631</t>
  </si>
  <si>
    <t>H4907420755191</t>
  </si>
  <si>
    <t>H4907420755481</t>
  </si>
  <si>
    <t>H4907420759991</t>
  </si>
  <si>
    <t>H4907430755481</t>
  </si>
  <si>
    <t>H4907440755481</t>
  </si>
  <si>
    <t>H4907490750001</t>
  </si>
  <si>
    <t>H4907570750001</t>
  </si>
  <si>
    <t>H4907590755191</t>
  </si>
  <si>
    <t>H4908000430001</t>
  </si>
  <si>
    <t>H4909501040001</t>
  </si>
  <si>
    <t>H4909501050001</t>
  </si>
  <si>
    <t>H4909501060001</t>
  </si>
  <si>
    <t>H4909511040001</t>
  </si>
  <si>
    <t>H4909511050001</t>
  </si>
  <si>
    <t>H4909511060001</t>
  </si>
  <si>
    <t>H4909521040001</t>
  </si>
  <si>
    <t>H4909521050001</t>
  </si>
  <si>
    <t>H4909521060001</t>
  </si>
  <si>
    <t>H4915831760001</t>
  </si>
  <si>
    <t>H4915841760001</t>
  </si>
  <si>
    <t>H4924500970001</t>
  </si>
  <si>
    <t>H4924510976301</t>
  </si>
  <si>
    <t>H4924510976311</t>
  </si>
  <si>
    <t>H4924520976301</t>
  </si>
  <si>
    <t>H4924520976311</t>
  </si>
  <si>
    <t>H4924530976301</t>
  </si>
  <si>
    <t>H4924530976311</t>
  </si>
  <si>
    <t>H4924540976301</t>
  </si>
  <si>
    <t>H4924540976311</t>
  </si>
  <si>
    <t>H4924550976301</t>
  </si>
  <si>
    <t>H4924550976311</t>
  </si>
  <si>
    <t>H4924560976301</t>
  </si>
  <si>
    <t>H4924560976311</t>
  </si>
  <si>
    <t>H4924570976301</t>
  </si>
  <si>
    <t>H4924570976311</t>
  </si>
  <si>
    <t>H4924580970001</t>
  </si>
  <si>
    <t>H4924590976301</t>
  </si>
  <si>
    <t>H4924590976311</t>
  </si>
  <si>
    <t>H4924600976301</t>
  </si>
  <si>
    <t>H4924600976311</t>
  </si>
  <si>
    <t>H4924610976301</t>
  </si>
  <si>
    <t>H4924610976311</t>
  </si>
  <si>
    <t>H4924620976301</t>
  </si>
  <si>
    <t>H4924620976311</t>
  </si>
  <si>
    <t>H4924630976301</t>
  </si>
  <si>
    <t>H4924630976311</t>
  </si>
  <si>
    <t>H4924640970001</t>
  </si>
  <si>
    <t>H4924650976301</t>
  </si>
  <si>
    <t>H4924650976311</t>
  </si>
  <si>
    <t>H4924660976301</t>
  </si>
  <si>
    <t>H4924660976311</t>
  </si>
  <si>
    <t>H4924670976301</t>
  </si>
  <si>
    <t>H4924670976311</t>
  </si>
  <si>
    <t>H4924680976301</t>
  </si>
  <si>
    <t>H4924680976311</t>
  </si>
  <si>
    <t>H4924690976301</t>
  </si>
  <si>
    <t>H4924690976311</t>
  </si>
  <si>
    <t>H4924700976301</t>
  </si>
  <si>
    <t>H4924700976311</t>
  </si>
  <si>
    <t>H4924710976301</t>
  </si>
  <si>
    <t>H4924710976311</t>
  </si>
  <si>
    <t>H4924720976301</t>
  </si>
  <si>
    <t>H4924720976311</t>
  </si>
  <si>
    <t>H4924730976301</t>
  </si>
  <si>
    <t>H4924730976311</t>
  </si>
  <si>
    <t>H4926000805251</t>
  </si>
  <si>
    <t>H4926000950001</t>
  </si>
  <si>
    <t>H4926760960001</t>
  </si>
  <si>
    <t>H4942611730001</t>
  </si>
  <si>
    <t>H4944010390001</t>
  </si>
  <si>
    <t>H4944021760001</t>
  </si>
  <si>
    <t>H4954011606311</t>
  </si>
  <si>
    <t>H4954031606311</t>
  </si>
  <si>
    <t>H4954051606311</t>
  </si>
  <si>
    <t>H4954071606311</t>
  </si>
  <si>
    <t>H4954110301701</t>
  </si>
  <si>
    <t>H4967250300001</t>
  </si>
  <si>
    <t>H4967260300001</t>
  </si>
  <si>
    <t>H4967301600001</t>
  </si>
  <si>
    <t>H4967311600001</t>
  </si>
  <si>
    <t>H8102820001041</t>
  </si>
  <si>
    <t>H8102820001081</t>
  </si>
  <si>
    <t>H8102820001091</t>
  </si>
  <si>
    <t>H8102824001041</t>
  </si>
  <si>
    <t>H8102824001081</t>
  </si>
  <si>
    <t>H8102824001091</t>
  </si>
  <si>
    <t>H8102830001041</t>
  </si>
  <si>
    <t>H8102830001081</t>
  </si>
  <si>
    <t>H8102830001091</t>
  </si>
  <si>
    <t>H8102834001041</t>
  </si>
  <si>
    <t>H8102834001081</t>
  </si>
  <si>
    <t>H8102834001091</t>
  </si>
  <si>
    <t>H8102840001041</t>
  </si>
  <si>
    <t>H8102840001081</t>
  </si>
  <si>
    <t>H8102840001091</t>
  </si>
  <si>
    <t>H8102844001041</t>
  </si>
  <si>
    <t>H8102844001081</t>
  </si>
  <si>
    <t>H8102844001091</t>
  </si>
  <si>
    <t>H8102850001041</t>
  </si>
  <si>
    <t>H8102850001081</t>
  </si>
  <si>
    <t>H8102850001091</t>
  </si>
  <si>
    <t>H8102854001041</t>
  </si>
  <si>
    <t>H8102854001081</t>
  </si>
  <si>
    <t>H8102854001091</t>
  </si>
  <si>
    <t>H8102870001041</t>
  </si>
  <si>
    <t>H8102870001081</t>
  </si>
  <si>
    <t>H8102870001091</t>
  </si>
  <si>
    <t>H8102874001041</t>
  </si>
  <si>
    <t>H8102874001081</t>
  </si>
  <si>
    <t>H8102874001091</t>
  </si>
  <si>
    <t>H8103020001041</t>
  </si>
  <si>
    <t>H8103020001091</t>
  </si>
  <si>
    <t>H8103024001041</t>
  </si>
  <si>
    <t>H8103024001091</t>
  </si>
  <si>
    <t>H8103340001111</t>
  </si>
  <si>
    <t>H8103340001121</t>
  </si>
  <si>
    <t>H8103340001581</t>
  </si>
  <si>
    <t>H8103340008151</t>
  </si>
  <si>
    <t>H8103340201111</t>
  </si>
  <si>
    <t>H8103340201121</t>
  </si>
  <si>
    <t>H8103340201581</t>
  </si>
  <si>
    <t>H8103340208151</t>
  </si>
  <si>
    <t>H8103344001111</t>
  </si>
  <si>
    <t>H8103344001121</t>
  </si>
  <si>
    <t>H8103344001581</t>
  </si>
  <si>
    <t>H8103344008151</t>
  </si>
  <si>
    <t>H8103347571111</t>
  </si>
  <si>
    <t>H8103347571121</t>
  </si>
  <si>
    <t>H8103347571581</t>
  </si>
  <si>
    <t>H8103347578151</t>
  </si>
  <si>
    <t>H8103347591111</t>
  </si>
  <si>
    <t>H8103347591121</t>
  </si>
  <si>
    <t>H8103347591581</t>
  </si>
  <si>
    <t>H8103347598151</t>
  </si>
  <si>
    <t>H8103350001111</t>
  </si>
  <si>
    <t>H8103350001121</t>
  </si>
  <si>
    <t>H8103350001581</t>
  </si>
  <si>
    <t>H8103350008151</t>
  </si>
  <si>
    <t>H8103350201111</t>
  </si>
  <si>
    <t>H8103350201121</t>
  </si>
  <si>
    <t>H8103350201581</t>
  </si>
  <si>
    <t>H8103350208151</t>
  </si>
  <si>
    <t>H8103354001111</t>
  </si>
  <si>
    <t>H8103354001121</t>
  </si>
  <si>
    <t>H8103354001581</t>
  </si>
  <si>
    <t>H8103354008151</t>
  </si>
  <si>
    <t>H8103357571111</t>
  </si>
  <si>
    <t>H8103357571121</t>
  </si>
  <si>
    <t>H8103357571581</t>
  </si>
  <si>
    <t>H8103357578151</t>
  </si>
  <si>
    <t>H8103357591111</t>
  </si>
  <si>
    <t>H8103357591121</t>
  </si>
  <si>
    <t>H8103357591581</t>
  </si>
  <si>
    <t>H8103357598151</t>
  </si>
  <si>
    <t>H8103380001111</t>
  </si>
  <si>
    <t>H8103380001121</t>
  </si>
  <si>
    <t>H8103380001581</t>
  </si>
  <si>
    <t>H8103380008151</t>
  </si>
  <si>
    <t>H8103380201111</t>
  </si>
  <si>
    <t>H8103380201121</t>
  </si>
  <si>
    <t>H8103380201581</t>
  </si>
  <si>
    <t>H8103380208151</t>
  </si>
  <si>
    <t>H8103384001111</t>
  </si>
  <si>
    <t>H8103384001121</t>
  </si>
  <si>
    <t>H8103384001581</t>
  </si>
  <si>
    <t>H8103384008151</t>
  </si>
  <si>
    <t>H8103387571111</t>
  </si>
  <si>
    <t>H8103387571121</t>
  </si>
  <si>
    <t>H8103387571581</t>
  </si>
  <si>
    <t>H8103387578151</t>
  </si>
  <si>
    <t>H8103387591111</t>
  </si>
  <si>
    <t>H8103387591121</t>
  </si>
  <si>
    <t>H8103387591581</t>
  </si>
  <si>
    <t>H8103387598151</t>
  </si>
  <si>
    <t>H8103390001111</t>
  </si>
  <si>
    <t>H8103390001121</t>
  </si>
  <si>
    <t>H8103390001581</t>
  </si>
  <si>
    <t>H8103390008151</t>
  </si>
  <si>
    <t>H8103390201111</t>
  </si>
  <si>
    <t>H8103390201121</t>
  </si>
  <si>
    <t>H8103390201581</t>
  </si>
  <si>
    <t>H8103390208151</t>
  </si>
  <si>
    <t>H8103394001111</t>
  </si>
  <si>
    <t>H8103394001121</t>
  </si>
  <si>
    <t>H8103394001581</t>
  </si>
  <si>
    <t>H8103394008151</t>
  </si>
  <si>
    <t>H8103397571111</t>
  </si>
  <si>
    <t>H8103397571121</t>
  </si>
  <si>
    <t>H8103397571581</t>
  </si>
  <si>
    <t>H8103397578151</t>
  </si>
  <si>
    <t>H8103397591111</t>
  </si>
  <si>
    <t>H8103397591121</t>
  </si>
  <si>
    <t>H8103397591581</t>
  </si>
  <si>
    <t>H8103397598151</t>
  </si>
  <si>
    <t>H8104220001041</t>
  </si>
  <si>
    <t>H8104220001091</t>
  </si>
  <si>
    <t>H8104221001041</t>
  </si>
  <si>
    <t>H8104230001041</t>
  </si>
  <si>
    <t>H8104230001091</t>
  </si>
  <si>
    <t>H8104231001041</t>
  </si>
  <si>
    <t>H8104240001041</t>
  </si>
  <si>
    <t>H8104240001091</t>
  </si>
  <si>
    <t>H8104241001041</t>
  </si>
  <si>
    <t>H8104260001041</t>
  </si>
  <si>
    <t>H8104261001041</t>
  </si>
  <si>
    <t>H8106030000001</t>
  </si>
  <si>
    <t>H8106030001041</t>
  </si>
  <si>
    <t>H8109620001041</t>
  </si>
  <si>
    <t>H8109620001081</t>
  </si>
  <si>
    <t>H8109620001091</t>
  </si>
  <si>
    <t>H8109620001421</t>
  </si>
  <si>
    <t>H8109620001561</t>
  </si>
  <si>
    <t>H8109624001041</t>
  </si>
  <si>
    <t>H8109624001081</t>
  </si>
  <si>
    <t>H8109624001091</t>
  </si>
  <si>
    <t>H8109624001421</t>
  </si>
  <si>
    <t>H8109624001561</t>
  </si>
  <si>
    <t>H8109630001041</t>
  </si>
  <si>
    <t>H8109630001081</t>
  </si>
  <si>
    <t>H8109630001091</t>
  </si>
  <si>
    <t>H8109630001421</t>
  </si>
  <si>
    <t>H8109630001561</t>
  </si>
  <si>
    <t>H8109634001041</t>
  </si>
  <si>
    <t>H8109634001081</t>
  </si>
  <si>
    <t>H8109634001091</t>
  </si>
  <si>
    <t>H8109634001421</t>
  </si>
  <si>
    <t>H8109634001561</t>
  </si>
  <si>
    <t>H8109640001041</t>
  </si>
  <si>
    <t>H8109640001081</t>
  </si>
  <si>
    <t>H8109640001091</t>
  </si>
  <si>
    <t>H8109640001421</t>
  </si>
  <si>
    <t>H8109640001561</t>
  </si>
  <si>
    <t>H8109644001041</t>
  </si>
  <si>
    <t>H8109644001081</t>
  </si>
  <si>
    <t>H8109644001091</t>
  </si>
  <si>
    <t>H8109644001421</t>
  </si>
  <si>
    <t>H8109644001561</t>
  </si>
  <si>
    <t>H8109670001041</t>
  </si>
  <si>
    <t>H8109670001081</t>
  </si>
  <si>
    <t>H8109670001091</t>
  </si>
  <si>
    <t>H8109670001421</t>
  </si>
  <si>
    <t>H8109670001561</t>
  </si>
  <si>
    <t>H8109674001041</t>
  </si>
  <si>
    <t>H8109674001081</t>
  </si>
  <si>
    <t>H8109674001091</t>
  </si>
  <si>
    <t>H8109674001421</t>
  </si>
  <si>
    <t>H8109674001561</t>
  </si>
  <si>
    <t>H8111910000001</t>
  </si>
  <si>
    <t>H8112200000001</t>
  </si>
  <si>
    <t>H8112300000001</t>
  </si>
  <si>
    <t>H8112910000001</t>
  </si>
  <si>
    <t>H8112990000001</t>
  </si>
  <si>
    <t>H8113310001111</t>
  </si>
  <si>
    <t>H8113310001121</t>
  </si>
  <si>
    <t>H8113310001581</t>
  </si>
  <si>
    <t>H8113310008151</t>
  </si>
  <si>
    <t>H8113310201111</t>
  </si>
  <si>
    <t>H8113310201121</t>
  </si>
  <si>
    <t>H8113310208151</t>
  </si>
  <si>
    <t>H8113314001111</t>
  </si>
  <si>
    <t>H8113314001121</t>
  </si>
  <si>
    <t>H8113314001581</t>
  </si>
  <si>
    <t>H8113314008151</t>
  </si>
  <si>
    <t>H8113920000001</t>
  </si>
  <si>
    <t>H8114220001041</t>
  </si>
  <si>
    <t>H8114221001041</t>
  </si>
  <si>
    <t>H8114240001061</t>
  </si>
  <si>
    <t>H8114241001061</t>
  </si>
  <si>
    <t>H8114330001121</t>
  </si>
  <si>
    <t>H8114340001121</t>
  </si>
  <si>
    <t>H8114350001121</t>
  </si>
  <si>
    <t>H8114354001121</t>
  </si>
  <si>
    <t>H8117020001041</t>
  </si>
  <si>
    <t>H8117020001081</t>
  </si>
  <si>
    <t>H8117040001041</t>
  </si>
  <si>
    <t>H8117040001081</t>
  </si>
  <si>
    <t>H8118040001041</t>
  </si>
  <si>
    <t>H8118040001091</t>
  </si>
  <si>
    <t>H8118044001041</t>
  </si>
  <si>
    <t>H8118044001091</t>
  </si>
  <si>
    <t>H8119510001041</t>
  </si>
  <si>
    <t>H8119510001091</t>
  </si>
  <si>
    <t>H8119514001041</t>
  </si>
  <si>
    <t>H8119514001091</t>
  </si>
  <si>
    <t>H8119517571111</t>
  </si>
  <si>
    <t>H8119520001041</t>
  </si>
  <si>
    <t>H8119520001091</t>
  </si>
  <si>
    <t>H8119530001041</t>
  </si>
  <si>
    <t>H8119530001091</t>
  </si>
  <si>
    <t>H8119530001561</t>
  </si>
  <si>
    <t>H8119600001091</t>
  </si>
  <si>
    <t>H8119604001091</t>
  </si>
  <si>
    <t>H8119610001091</t>
  </si>
  <si>
    <t>H8119614001091</t>
  </si>
  <si>
    <t>H8119630001091</t>
  </si>
  <si>
    <t>H8119634001091</t>
  </si>
  <si>
    <t>H8119650001091</t>
  </si>
  <si>
    <t>H8119654001091</t>
  </si>
  <si>
    <t>H8119660001041</t>
  </si>
  <si>
    <t>H8119660001091</t>
  </si>
  <si>
    <t>H8119664001041</t>
  </si>
  <si>
    <t>H8119664001091</t>
  </si>
  <si>
    <t>H8119680001091</t>
  </si>
  <si>
    <t>H8119684001091</t>
  </si>
  <si>
    <t>H8119690001091</t>
  </si>
  <si>
    <t>H8119694001091</t>
  </si>
  <si>
    <t>H8119714001041</t>
  </si>
  <si>
    <t>H8119714001091</t>
  </si>
  <si>
    <t>H8119724001041</t>
  </si>
  <si>
    <t>H8119724001091</t>
  </si>
  <si>
    <t>H8122820001091</t>
  </si>
  <si>
    <t>H8122824001091</t>
  </si>
  <si>
    <t>H8123020001091</t>
  </si>
  <si>
    <t>H8123024001091</t>
  </si>
  <si>
    <t>H8123310001121</t>
  </si>
  <si>
    <t>H8123310201121</t>
  </si>
  <si>
    <t>H8123314001121</t>
  </si>
  <si>
    <t>H8123317571121</t>
  </si>
  <si>
    <t>H8123317591121</t>
  </si>
  <si>
    <t>H8124300001091</t>
  </si>
  <si>
    <t>H8124300001551</t>
  </si>
  <si>
    <t>H8124310001091</t>
  </si>
  <si>
    <t>H8124310001551</t>
  </si>
  <si>
    <t>H8127020001041</t>
  </si>
  <si>
    <t>H8127020001081</t>
  </si>
  <si>
    <t>H8127040001041</t>
  </si>
  <si>
    <t>H8127040001081</t>
  </si>
  <si>
    <t>H8129610001041</t>
  </si>
  <si>
    <t>H8129610001091</t>
  </si>
  <si>
    <t>H8129620001091</t>
  </si>
  <si>
    <t>H8129624001091</t>
  </si>
  <si>
    <t>H8129640001091</t>
  </si>
  <si>
    <t>H8129644001091</t>
  </si>
  <si>
    <t>H8130100001041</t>
  </si>
  <si>
    <t>H8130110001041</t>
  </si>
  <si>
    <t>H8131920001551</t>
  </si>
  <si>
    <t>H8133010001041</t>
  </si>
  <si>
    <t>H8133010001091</t>
  </si>
  <si>
    <t>H8133014001041</t>
  </si>
  <si>
    <t>H8133014001091</t>
  </si>
  <si>
    <t>H8133020001041</t>
  </si>
  <si>
    <t>H8133020001091</t>
  </si>
  <si>
    <t>H8133024001041</t>
  </si>
  <si>
    <t>H8133024001091</t>
  </si>
  <si>
    <t>H8133320001111</t>
  </si>
  <si>
    <t>H8133320001121</t>
  </si>
  <si>
    <t>H8133320001581</t>
  </si>
  <si>
    <t>H8133320008151</t>
  </si>
  <si>
    <t>H8133320201111</t>
  </si>
  <si>
    <t>H8133320201121</t>
  </si>
  <si>
    <t>H8133320201581</t>
  </si>
  <si>
    <t>H8133320208151</t>
  </si>
  <si>
    <t>H8133324001111</t>
  </si>
  <si>
    <t>H8133324001121</t>
  </si>
  <si>
    <t>H8133324001581</t>
  </si>
  <si>
    <t>H8133324008151</t>
  </si>
  <si>
    <t>H8133327571111</t>
  </si>
  <si>
    <t>H8133327571121</t>
  </si>
  <si>
    <t>H8133327571581</t>
  </si>
  <si>
    <t>H8133327578151</t>
  </si>
  <si>
    <t>H8133327591111</t>
  </si>
  <si>
    <t>H8133327591121</t>
  </si>
  <si>
    <t>H8133327591581</t>
  </si>
  <si>
    <t>H8133327598151</t>
  </si>
  <si>
    <t>H8133830001041</t>
  </si>
  <si>
    <t>H8133830001091</t>
  </si>
  <si>
    <t>H8134310001041</t>
  </si>
  <si>
    <t>H8134310001091</t>
  </si>
  <si>
    <t>H8134320001041</t>
  </si>
  <si>
    <t>H8134320001081</t>
  </si>
  <si>
    <t>H8134320001091</t>
  </si>
  <si>
    <t>H8134380001091</t>
  </si>
  <si>
    <t>H8134380001551</t>
  </si>
  <si>
    <t>H8134390001091</t>
  </si>
  <si>
    <t>H8134390001551</t>
  </si>
  <si>
    <t>H8137140001041</t>
  </si>
  <si>
    <t>H8137140001091</t>
  </si>
  <si>
    <t>H8137141001041</t>
  </si>
  <si>
    <t>H8139510001041</t>
  </si>
  <si>
    <t>H8139650001041</t>
  </si>
  <si>
    <t>H8139650001081</t>
  </si>
  <si>
    <t>H8139650001091</t>
  </si>
  <si>
    <t>H8139654001041</t>
  </si>
  <si>
    <t>H8139654001081</t>
  </si>
  <si>
    <t>H8139654001091</t>
  </si>
  <si>
    <t>H8139660001041</t>
  </si>
  <si>
    <t>H8139660001081</t>
  </si>
  <si>
    <t>H8139660001091</t>
  </si>
  <si>
    <t>H8139664001041</t>
  </si>
  <si>
    <t>H8139664001081</t>
  </si>
  <si>
    <t>H8139664001091</t>
  </si>
  <si>
    <t>H8143810001041</t>
  </si>
  <si>
    <t>H8143810001091</t>
  </si>
  <si>
    <t>H8143820001041</t>
  </si>
  <si>
    <t>H8143820001091</t>
  </si>
  <si>
    <t>H8143830001041</t>
  </si>
  <si>
    <t>H8143830001091</t>
  </si>
  <si>
    <t>H8143840001041</t>
  </si>
  <si>
    <t>H8143840001091</t>
  </si>
  <si>
    <t>H8144200001041</t>
  </si>
  <si>
    <t>H8144201001041</t>
  </si>
  <si>
    <t>H8149650001041</t>
  </si>
  <si>
    <t>H8149650001071</t>
  </si>
  <si>
    <t>H8149650001081</t>
  </si>
  <si>
    <t>H8149650001091</t>
  </si>
  <si>
    <t>H8149654001041</t>
  </si>
  <si>
    <t>H8149654001071</t>
  </si>
  <si>
    <t>H8149654001081</t>
  </si>
  <si>
    <t>H8149654001091</t>
  </si>
  <si>
    <t>H8149660001041</t>
  </si>
  <si>
    <t>H8149660001081</t>
  </si>
  <si>
    <t>H8149660001091</t>
  </si>
  <si>
    <t>H8149664001041</t>
  </si>
  <si>
    <t>H8149664001081</t>
  </si>
  <si>
    <t>H8149664001091</t>
  </si>
  <si>
    <t>H8149680001041</t>
  </si>
  <si>
    <t>H8149680001081</t>
  </si>
  <si>
    <t>H8149680001091</t>
  </si>
  <si>
    <t>H8149684001041</t>
  </si>
  <si>
    <t>H8149684001081</t>
  </si>
  <si>
    <t>H8149684001091</t>
  </si>
  <si>
    <t>H8149714001041</t>
  </si>
  <si>
    <t>H8149714001091</t>
  </si>
  <si>
    <t>H8149734001041</t>
  </si>
  <si>
    <t>H8149734001091</t>
  </si>
  <si>
    <t>H8149744001041</t>
  </si>
  <si>
    <t>H8149744001091</t>
  </si>
  <si>
    <t>H8150310001041</t>
  </si>
  <si>
    <t>H8150310621041</t>
  </si>
  <si>
    <t>H8150310721041</t>
  </si>
  <si>
    <t>H8152810001041</t>
  </si>
  <si>
    <t>H8152810001091</t>
  </si>
  <si>
    <t>H8152814001041</t>
  </si>
  <si>
    <t>H8152814001091</t>
  </si>
  <si>
    <t>H8153010001041</t>
  </si>
  <si>
    <t>H8153010001091</t>
  </si>
  <si>
    <t>H8153014001041</t>
  </si>
  <si>
    <t>H8153014001091</t>
  </si>
  <si>
    <t>H8153310001111</t>
  </si>
  <si>
    <t>H8153310001121</t>
  </si>
  <si>
    <t>H8153310001581</t>
  </si>
  <si>
    <t>H8153310008151</t>
  </si>
  <si>
    <t>H8153310201111</t>
  </si>
  <si>
    <t>H8153310201121</t>
  </si>
  <si>
    <t>H8153310201581</t>
  </si>
  <si>
    <t>H8153310208151</t>
  </si>
  <si>
    <t>H8153314001111</t>
  </si>
  <si>
    <t>H8153314001121</t>
  </si>
  <si>
    <t>H8153314001581</t>
  </si>
  <si>
    <t>H8153314008151</t>
  </si>
  <si>
    <t>H8153317571111</t>
  </si>
  <si>
    <t>H8153317571121</t>
  </si>
  <si>
    <t>H8153317571581</t>
  </si>
  <si>
    <t>H8153317578151</t>
  </si>
  <si>
    <t>H8153317591111</t>
  </si>
  <si>
    <t>H8153317591121</t>
  </si>
  <si>
    <t>H8153317591581</t>
  </si>
  <si>
    <t>H8153317598151</t>
  </si>
  <si>
    <t>H8153340001111</t>
  </si>
  <si>
    <t>H8153340001121</t>
  </si>
  <si>
    <t>H8153340201111</t>
  </si>
  <si>
    <t>H8153340201121</t>
  </si>
  <si>
    <t>H8153344001111</t>
  </si>
  <si>
    <t>H8153344001121</t>
  </si>
  <si>
    <t>H8153347571111</t>
  </si>
  <si>
    <t>H8153347571121</t>
  </si>
  <si>
    <t>H8153347591111</t>
  </si>
  <si>
    <t>H8153347591121</t>
  </si>
  <si>
    <t>H8153350001111</t>
  </si>
  <si>
    <t>H8153350001121</t>
  </si>
  <si>
    <t>H8153350201111</t>
  </si>
  <si>
    <t>H8153350201121</t>
  </si>
  <si>
    <t>H8153354001111</t>
  </si>
  <si>
    <t>H8153354001121</t>
  </si>
  <si>
    <t>H8153357571111</t>
  </si>
  <si>
    <t>H8153357571121</t>
  </si>
  <si>
    <t>H8153357591111</t>
  </si>
  <si>
    <t>H8153357591121</t>
  </si>
  <si>
    <t>H8153810001051</t>
  </si>
  <si>
    <t>H8153810001061</t>
  </si>
  <si>
    <t>H8153810001091</t>
  </si>
  <si>
    <t>H8153820001041</t>
  </si>
  <si>
    <t>H8153820001091</t>
  </si>
  <si>
    <t>H8159540001041</t>
  </si>
  <si>
    <t>H8159540001091</t>
  </si>
  <si>
    <t>H8159544001041</t>
  </si>
  <si>
    <t>H8159544001091</t>
  </si>
  <si>
    <t>H8159550001041</t>
  </si>
  <si>
    <t>H8159550001091</t>
  </si>
  <si>
    <t>H8159554001041</t>
  </si>
  <si>
    <t>H8159554001091</t>
  </si>
  <si>
    <t>H8159610001041</t>
  </si>
  <si>
    <t>H8159610001091</t>
  </si>
  <si>
    <t>H8159610001421</t>
  </si>
  <si>
    <t>H8159610001561</t>
  </si>
  <si>
    <t>H8159614001041</t>
  </si>
  <si>
    <t>H8159614001091</t>
  </si>
  <si>
    <t>H8159614001421</t>
  </si>
  <si>
    <t>H8159614001561</t>
  </si>
  <si>
    <t>H8162800001041</t>
  </si>
  <si>
    <t>H8162800001091</t>
  </si>
  <si>
    <t>H8162804001041</t>
  </si>
  <si>
    <t>H8162804001091</t>
  </si>
  <si>
    <t>H8162820001041</t>
  </si>
  <si>
    <t>H8162820001081</t>
  </si>
  <si>
    <t>H8162820001091</t>
  </si>
  <si>
    <t>H8162824001041</t>
  </si>
  <si>
    <t>H8162824001081</t>
  </si>
  <si>
    <t>H8162824001091</t>
  </si>
  <si>
    <t>H8162830001041</t>
  </si>
  <si>
    <t>H8162830001081</t>
  </si>
  <si>
    <t>H8162830001091</t>
  </si>
  <si>
    <t>H8162834001041</t>
  </si>
  <si>
    <t>H8162834001081</t>
  </si>
  <si>
    <t>H8162834001091</t>
  </si>
  <si>
    <t>H8162840001041</t>
  </si>
  <si>
    <t>H8162840001081</t>
  </si>
  <si>
    <t>H8162840001091</t>
  </si>
  <si>
    <t>H8162844001041</t>
  </si>
  <si>
    <t>H8162844001081</t>
  </si>
  <si>
    <t>H8162844001091</t>
  </si>
  <si>
    <t>H8162850001041</t>
  </si>
  <si>
    <t>H8162850001081</t>
  </si>
  <si>
    <t>H8162850001091</t>
  </si>
  <si>
    <t>H8162854001041</t>
  </si>
  <si>
    <t>H8162854001081</t>
  </si>
  <si>
    <t>H8162854001091</t>
  </si>
  <si>
    <t>H8162870001041</t>
  </si>
  <si>
    <t>H8162870001081</t>
  </si>
  <si>
    <t>H8162870001091</t>
  </si>
  <si>
    <t>H8162874001041</t>
  </si>
  <si>
    <t>H8162874001081</t>
  </si>
  <si>
    <t>H8162874001091</t>
  </si>
  <si>
    <t>H8163000001041</t>
  </si>
  <si>
    <t>H8163000001091</t>
  </si>
  <si>
    <t>H8163004001041</t>
  </si>
  <si>
    <t>H8163004001091</t>
  </si>
  <si>
    <t>H8163020001041</t>
  </si>
  <si>
    <t>H8163020001091</t>
  </si>
  <si>
    <t>H8163024001041</t>
  </si>
  <si>
    <t>H8163024001091</t>
  </si>
  <si>
    <t>H8166120001041</t>
  </si>
  <si>
    <t>H8168010001121</t>
  </si>
  <si>
    <t>H8168014001121</t>
  </si>
  <si>
    <t>H8168020001121</t>
  </si>
  <si>
    <t>H8168024001121</t>
  </si>
  <si>
    <t>H8168030001041</t>
  </si>
  <si>
    <t>H8168034001041</t>
  </si>
  <si>
    <t>H8169550001061</t>
  </si>
  <si>
    <t>H8169554001061</t>
  </si>
  <si>
    <t>H8169557571091</t>
  </si>
  <si>
    <t>H8169610001041</t>
  </si>
  <si>
    <t>H8169610001091</t>
  </si>
  <si>
    <t>H8169610001421</t>
  </si>
  <si>
    <t>H8169610001561</t>
  </si>
  <si>
    <t>H8169614001041</t>
  </si>
  <si>
    <t>H8169614001091</t>
  </si>
  <si>
    <t>H8169614001421</t>
  </si>
  <si>
    <t>H8169614001561</t>
  </si>
  <si>
    <t>H8169620001041</t>
  </si>
  <si>
    <t>H8169620001081</t>
  </si>
  <si>
    <t>H8169620001091</t>
  </si>
  <si>
    <t>H8169620001421</t>
  </si>
  <si>
    <t>H8169620001561</t>
  </si>
  <si>
    <t>H8169624001041</t>
  </si>
  <si>
    <t>H8169624001081</t>
  </si>
  <si>
    <t>H8169624001091</t>
  </si>
  <si>
    <t>H8169624001421</t>
  </si>
  <si>
    <t>H8169624001561</t>
  </si>
  <si>
    <t>H8169630001041</t>
  </si>
  <si>
    <t>H8169630001081</t>
  </si>
  <si>
    <t>H8169630001091</t>
  </si>
  <si>
    <t>H8169630001421</t>
  </si>
  <si>
    <t>H8169630001561</t>
  </si>
  <si>
    <t>H8169634001041</t>
  </si>
  <si>
    <t>H8169634001081</t>
  </si>
  <si>
    <t>H8169634001091</t>
  </si>
  <si>
    <t>H8169634001421</t>
  </si>
  <si>
    <t>H8169634001561</t>
  </si>
  <si>
    <t>H8169640001041</t>
  </si>
  <si>
    <t>H8169640001081</t>
  </si>
  <si>
    <t>H8169640001091</t>
  </si>
  <si>
    <t>H8169640001421</t>
  </si>
  <si>
    <t>H8169640001561</t>
  </si>
  <si>
    <t>H8169644001041</t>
  </si>
  <si>
    <t>H8169644001081</t>
  </si>
  <si>
    <t>H8169644001091</t>
  </si>
  <si>
    <t>H8169644001421</t>
  </si>
  <si>
    <t>H8169644001561</t>
  </si>
  <si>
    <t>H8169650001041</t>
  </si>
  <si>
    <t>H8169650001081</t>
  </si>
  <si>
    <t>H8169650001091</t>
  </si>
  <si>
    <t>H8169654001041</t>
  </si>
  <si>
    <t>H8169654001081</t>
  </si>
  <si>
    <t>H8169654001091</t>
  </si>
  <si>
    <t>H8169660001041</t>
  </si>
  <si>
    <t>H8169660001081</t>
  </si>
  <si>
    <t>H8169660001091</t>
  </si>
  <si>
    <t>H8169664001041</t>
  </si>
  <si>
    <t>H8169664001081</t>
  </si>
  <si>
    <t>H8169664001091</t>
  </si>
  <si>
    <t>H8169670001041</t>
  </si>
  <si>
    <t>H8169670001081</t>
  </si>
  <si>
    <t>H8169670001091</t>
  </si>
  <si>
    <t>H8169670001421</t>
  </si>
  <si>
    <t>H8169670001561</t>
  </si>
  <si>
    <t>H8169674001041</t>
  </si>
  <si>
    <t>H8169674001081</t>
  </si>
  <si>
    <t>H8169674001091</t>
  </si>
  <si>
    <t>H8169674001421</t>
  </si>
  <si>
    <t>H8169674001561</t>
  </si>
  <si>
    <t>H8172810001051</t>
  </si>
  <si>
    <t>H8172810001061</t>
  </si>
  <si>
    <t>H8172810001091</t>
  </si>
  <si>
    <t>H8172814001051</t>
  </si>
  <si>
    <t>H8172814001061</t>
  </si>
  <si>
    <t>H8172814001091</t>
  </si>
  <si>
    <t>H8173020001091</t>
  </si>
  <si>
    <t>H8173024001091</t>
  </si>
  <si>
    <t>H8174310001041</t>
  </si>
  <si>
    <t>H8174310001081</t>
  </si>
  <si>
    <t>H8174310001091</t>
  </si>
  <si>
    <t>H8174320001041</t>
  </si>
  <si>
    <t>H8174320001081</t>
  </si>
  <si>
    <t>H8174320001091</t>
  </si>
  <si>
    <t>H8174330001041</t>
  </si>
  <si>
    <t>H8174330001081</t>
  </si>
  <si>
    <t>H8174330001091</t>
  </si>
  <si>
    <t>H8174340001041</t>
  </si>
  <si>
    <t>H8174340001081</t>
  </si>
  <si>
    <t>H8174340001091</t>
  </si>
  <si>
    <t>H8174387571091</t>
  </si>
  <si>
    <t>H8174397571041</t>
  </si>
  <si>
    <t>H8174397571081</t>
  </si>
  <si>
    <t>H8174397571091</t>
  </si>
  <si>
    <t>H8179510001041</t>
  </si>
  <si>
    <t>H8179520001041</t>
  </si>
  <si>
    <t>H8179530001041</t>
  </si>
  <si>
    <t>H8179580001041</t>
  </si>
  <si>
    <t>H8179580001091</t>
  </si>
  <si>
    <t>H8179580001421</t>
  </si>
  <si>
    <t>H8179580001561</t>
  </si>
  <si>
    <t>H8179584001041</t>
  </si>
  <si>
    <t>H8179584001091</t>
  </si>
  <si>
    <t>H8179584001421</t>
  </si>
  <si>
    <t>H8179584001561</t>
  </si>
  <si>
    <t>H8179590001041</t>
  </si>
  <si>
    <t>H8179590001091</t>
  </si>
  <si>
    <t>H8179590001421</t>
  </si>
  <si>
    <t>H8179590001561</t>
  </si>
  <si>
    <t>H8179594001041</t>
  </si>
  <si>
    <t>H8179594001091</t>
  </si>
  <si>
    <t>H8179594001421</t>
  </si>
  <si>
    <t>H8179594001561</t>
  </si>
  <si>
    <t>H8189510001041</t>
  </si>
  <si>
    <t>H8189510001091</t>
  </si>
  <si>
    <t>H8189514001041</t>
  </si>
  <si>
    <t>H8189517571081</t>
  </si>
  <si>
    <t>H8189520001041</t>
  </si>
  <si>
    <t>H8189520001091</t>
  </si>
  <si>
    <t>H8189524001041</t>
  </si>
  <si>
    <t>H8189530001041</t>
  </si>
  <si>
    <t>H8189530001091</t>
  </si>
  <si>
    <t>H8189537571081</t>
  </si>
  <si>
    <t>H8189580001041</t>
  </si>
  <si>
    <t>H8189580001091</t>
  </si>
  <si>
    <t>H8189580001421</t>
  </si>
  <si>
    <t>H8189580001561</t>
  </si>
  <si>
    <t>H8189584001041</t>
  </si>
  <si>
    <t>H8189584001091</t>
  </si>
  <si>
    <t>H8189584001421</t>
  </si>
  <si>
    <t>H8189584001561</t>
  </si>
  <si>
    <t>H8189590001041</t>
  </si>
  <si>
    <t>H8189590001091</t>
  </si>
  <si>
    <t>H8189590001421</t>
  </si>
  <si>
    <t>H8189590001561</t>
  </si>
  <si>
    <t>H8189594001041</t>
  </si>
  <si>
    <t>H8189594001091</t>
  </si>
  <si>
    <t>H8189594001421</t>
  </si>
  <si>
    <t>H8189594001561</t>
  </si>
  <si>
    <t>H8189610001091</t>
  </si>
  <si>
    <t>H8189614001091</t>
  </si>
  <si>
    <t>H8189617161091</t>
  </si>
  <si>
    <t>H8189620001091</t>
  </si>
  <si>
    <t>H8189624001091</t>
  </si>
  <si>
    <t>H8189627161091</t>
  </si>
  <si>
    <t>H8189630001041</t>
  </si>
  <si>
    <t>H8189630001081</t>
  </si>
  <si>
    <t>H8189630001091</t>
  </si>
  <si>
    <t>H8189634001041</t>
  </si>
  <si>
    <t>H8189634001081</t>
  </si>
  <si>
    <t>H8189634001091</t>
  </si>
  <si>
    <t>H8193910000001</t>
  </si>
  <si>
    <t>H8193910000003</t>
  </si>
  <si>
    <t>H8196110000001</t>
  </si>
  <si>
    <t>H8199500000001</t>
  </si>
  <si>
    <t>H8199500000201</t>
  </si>
  <si>
    <t>H8199500000209</t>
  </si>
  <si>
    <t>H8199510000001</t>
  </si>
  <si>
    <t>H8199510000281</t>
  </si>
  <si>
    <t>H8200310000001</t>
  </si>
  <si>
    <t>H8207140000001</t>
  </si>
  <si>
    <t>H8207141000001</t>
  </si>
  <si>
    <t>H8209510000001</t>
  </si>
  <si>
    <t>H8209514000001</t>
  </si>
  <si>
    <t>H8209530000001</t>
  </si>
  <si>
    <t>H8209590000001</t>
  </si>
  <si>
    <t>H8209594000001</t>
  </si>
  <si>
    <t>H8209620000001</t>
  </si>
  <si>
    <t>H8209624000001</t>
  </si>
  <si>
    <t>H8209640000001</t>
  </si>
  <si>
    <t>H8209644000001</t>
  </si>
  <si>
    <t>H8209650000001</t>
  </si>
  <si>
    <t>H8209654000001</t>
  </si>
  <si>
    <t>H8209660000001</t>
  </si>
  <si>
    <t>H8209664000001</t>
  </si>
  <si>
    <t>H8212270000001</t>
  </si>
  <si>
    <t>H8212270000271</t>
  </si>
  <si>
    <t>H8212274000271</t>
  </si>
  <si>
    <t>H8219560000001</t>
  </si>
  <si>
    <t>H8219564000001</t>
  </si>
  <si>
    <t>H8219570000001</t>
  </si>
  <si>
    <t>H8219574000001</t>
  </si>
  <si>
    <t>H8219587570001</t>
  </si>
  <si>
    <t>H8219597570001</t>
  </si>
  <si>
    <t>H8219600000001</t>
  </si>
  <si>
    <t>H8220360000001</t>
  </si>
  <si>
    <t>H8220360000271</t>
  </si>
  <si>
    <t>H8220370000001</t>
  </si>
  <si>
    <t>H8220370000271</t>
  </si>
  <si>
    <t>H8223960000001</t>
  </si>
  <si>
    <t>H8223970000001</t>
  </si>
  <si>
    <t>H8229517570001</t>
  </si>
  <si>
    <t>H8233800000001</t>
  </si>
  <si>
    <t>H8233820000001</t>
  </si>
  <si>
    <t>H8236160000001</t>
  </si>
  <si>
    <t>H8236170000001</t>
  </si>
  <si>
    <t>H8236180000001</t>
  </si>
  <si>
    <t>H8243840000001</t>
  </si>
  <si>
    <t>H8243860000001</t>
  </si>
  <si>
    <t>H8243870000001</t>
  </si>
  <si>
    <t>H8247160000001</t>
  </si>
  <si>
    <t>H8247161000001</t>
  </si>
  <si>
    <t>H8249550000001</t>
  </si>
  <si>
    <t>H8249550002311</t>
  </si>
  <si>
    <t>H8249554000001</t>
  </si>
  <si>
    <t>H8249554002311</t>
  </si>
  <si>
    <t>H8249557570001</t>
  </si>
  <si>
    <t>H8249557572311</t>
  </si>
  <si>
    <t>H8249580000001</t>
  </si>
  <si>
    <t>H8249584000001</t>
  </si>
  <si>
    <t>H8249590000001</t>
  </si>
  <si>
    <t>H8249594000001</t>
  </si>
  <si>
    <t>H8253860000001</t>
  </si>
  <si>
    <t>H8253870000001</t>
  </si>
  <si>
    <t>H8256170000001</t>
  </si>
  <si>
    <t>H8259520000001</t>
  </si>
  <si>
    <t>H8259520002311</t>
  </si>
  <si>
    <t>H8259524000001</t>
  </si>
  <si>
    <t>H8259524002311</t>
  </si>
  <si>
    <t>H8259550000001</t>
  </si>
  <si>
    <t>H8259554000001</t>
  </si>
  <si>
    <t>H8259557570001</t>
  </si>
  <si>
    <t>H8259560000001</t>
  </si>
  <si>
    <t>H8259567570001</t>
  </si>
  <si>
    <t>H8259570000001</t>
  </si>
  <si>
    <t>H8259577570001</t>
  </si>
  <si>
    <t>H8263840002411</t>
  </si>
  <si>
    <t>H8263840002421</t>
  </si>
  <si>
    <t>H8263860002411</t>
  </si>
  <si>
    <t>H8263860002421</t>
  </si>
  <si>
    <t>H8263870002411</t>
  </si>
  <si>
    <t>H8263870002421</t>
  </si>
  <si>
    <t>H8276120000001</t>
  </si>
  <si>
    <t>H8276120002411</t>
  </si>
  <si>
    <t>H8276130000001</t>
  </si>
  <si>
    <t>H8276130002421</t>
  </si>
  <si>
    <t>H8277120000001</t>
  </si>
  <si>
    <t>H8277120002411</t>
  </si>
  <si>
    <t>H8277121002411</t>
  </si>
  <si>
    <t>H8277130000001</t>
  </si>
  <si>
    <t>H8277130002421</t>
  </si>
  <si>
    <t>H8282140000001</t>
  </si>
  <si>
    <t>H8286120000001</t>
  </si>
  <si>
    <t>H8286130000001</t>
  </si>
  <si>
    <t>H8286140000001</t>
  </si>
  <si>
    <t>H8286607570001</t>
  </si>
  <si>
    <t>H8286617570001</t>
  </si>
  <si>
    <t>H8303310003021</t>
  </si>
  <si>
    <t>H8303310203021</t>
  </si>
  <si>
    <t>H8303314003021</t>
  </si>
  <si>
    <t>H8303317573021</t>
  </si>
  <si>
    <t>H8303810003021</t>
  </si>
  <si>
    <t>H8303810003041</t>
  </si>
  <si>
    <t>H8309520003021</t>
  </si>
  <si>
    <t>H8309520003041</t>
  </si>
  <si>
    <t>H8309524003021</t>
  </si>
  <si>
    <t>H8309524003041</t>
  </si>
  <si>
    <t>H8309714003041</t>
  </si>
  <si>
    <t>H8317120003021</t>
  </si>
  <si>
    <t>H8317120003041</t>
  </si>
  <si>
    <t>H8317121003021</t>
  </si>
  <si>
    <t>H8317121003041</t>
  </si>
  <si>
    <t>H8323310003021</t>
  </si>
  <si>
    <t>H8323310203021</t>
  </si>
  <si>
    <t>H8323314003021</t>
  </si>
  <si>
    <t>H8323317573021</t>
  </si>
  <si>
    <t>H8323810003041</t>
  </si>
  <si>
    <t>H8329520003021</t>
  </si>
  <si>
    <t>H8329524003021</t>
  </si>
  <si>
    <t>H8400900000001</t>
  </si>
  <si>
    <t>H8401030000001</t>
  </si>
  <si>
    <t>H8401040000001</t>
  </si>
  <si>
    <t>H8401210000001</t>
  </si>
  <si>
    <t>H8402000000001</t>
  </si>
  <si>
    <t>H8402000004831</t>
  </si>
  <si>
    <t>H8402010000001</t>
  </si>
  <si>
    <t>H8409754000001</t>
  </si>
  <si>
    <t>H8411010000001</t>
  </si>
  <si>
    <t>H8411010004871</t>
  </si>
  <si>
    <t>H8411010004881</t>
  </si>
  <si>
    <t>H8411210000001</t>
  </si>
  <si>
    <t>H8411410000001</t>
  </si>
  <si>
    <t>H8411420000001</t>
  </si>
  <si>
    <t>H8420620000001</t>
  </si>
  <si>
    <t>H8420620004001</t>
  </si>
  <si>
    <t>H8430600000001</t>
  </si>
  <si>
    <t>H8430610000001</t>
  </si>
  <si>
    <t>H8430700000001</t>
  </si>
  <si>
    <t>H8430700004831</t>
  </si>
  <si>
    <t>H8430700004891</t>
  </si>
  <si>
    <t>H8441000004401</t>
  </si>
  <si>
    <t>H8476010000001</t>
  </si>
  <si>
    <t>H8476030000001</t>
  </si>
  <si>
    <t>H8510460000001</t>
  </si>
  <si>
    <t>H8510490000001</t>
  </si>
  <si>
    <t>H8576000000001</t>
  </si>
  <si>
    <t>H8576000001041</t>
  </si>
  <si>
    <t>H8576000005031</t>
  </si>
  <si>
    <t>H8603770000001</t>
  </si>
  <si>
    <t>H8609614231041</t>
  </si>
  <si>
    <t>H8609614631041</t>
  </si>
  <si>
    <t>H8609614791041</t>
  </si>
  <si>
    <t>H8609614801041</t>
  </si>
  <si>
    <t>H8609624231041</t>
  </si>
  <si>
    <t>H8609624631041</t>
  </si>
  <si>
    <t>H8609624791041</t>
  </si>
  <si>
    <t>H8609624801041</t>
  </si>
  <si>
    <t>H8609634231041</t>
  </si>
  <si>
    <t>H8609634631041</t>
  </si>
  <si>
    <t>H8609634791041</t>
  </si>
  <si>
    <t>H8609634801041</t>
  </si>
  <si>
    <t>H8609644231041</t>
  </si>
  <si>
    <t>H8609644631041</t>
  </si>
  <si>
    <t>H8609644791041</t>
  </si>
  <si>
    <t>H8609644801041</t>
  </si>
  <si>
    <t>H8609654231041</t>
  </si>
  <si>
    <t>H8609654631041</t>
  </si>
  <si>
    <t>H8609654791041</t>
  </si>
  <si>
    <t>H8609654801041</t>
  </si>
  <si>
    <t>H8609664231041</t>
  </si>
  <si>
    <t>H8609664631041</t>
  </si>
  <si>
    <t>H8609664791041</t>
  </si>
  <si>
    <t>H8609664801041</t>
  </si>
  <si>
    <t>H8619614231041</t>
  </si>
  <si>
    <t>H8619614631041</t>
  </si>
  <si>
    <t>H8619614801041</t>
  </si>
  <si>
    <t>H8619634231041</t>
  </si>
  <si>
    <t>H8619634631041</t>
  </si>
  <si>
    <t>H8619634801041</t>
  </si>
  <si>
    <t>H8619654231041</t>
  </si>
  <si>
    <t>H8619654631041</t>
  </si>
  <si>
    <t>H8619654801041</t>
  </si>
  <si>
    <t>H8702810000001</t>
  </si>
  <si>
    <t>H8702820000001</t>
  </si>
  <si>
    <t>H8709700000001</t>
  </si>
  <si>
    <t>H8709700008991</t>
  </si>
  <si>
    <t>H8709720000001</t>
  </si>
  <si>
    <t>H8709720008991</t>
  </si>
  <si>
    <t>H8709760000001</t>
  </si>
  <si>
    <t>H8736537590001</t>
  </si>
  <si>
    <t>H8749100000001</t>
  </si>
  <si>
    <t>H8900130000001</t>
  </si>
  <si>
    <t>H8900150000001</t>
  </si>
  <si>
    <t>H8900920000001</t>
  </si>
  <si>
    <t>H8901110000001</t>
  </si>
  <si>
    <t>H8902100000631</t>
  </si>
  <si>
    <t>H8903360000001</t>
  </si>
  <si>
    <t>H8903490000001</t>
  </si>
  <si>
    <t>H8903490008901</t>
  </si>
  <si>
    <t>H8903490008911</t>
  </si>
  <si>
    <t>H8907160000631</t>
  </si>
  <si>
    <t>H8907190000001</t>
  </si>
  <si>
    <t>H8907300000001</t>
  </si>
  <si>
    <t>H8907320000001</t>
  </si>
  <si>
    <t>H8907390000001</t>
  </si>
  <si>
    <t>H8907390000631</t>
  </si>
  <si>
    <t>H8910300620001</t>
  </si>
  <si>
    <t>H8910300720001</t>
  </si>
  <si>
    <t>H8910310620001</t>
  </si>
  <si>
    <t>H8910310720001</t>
  </si>
  <si>
    <t>H8910620000001</t>
  </si>
  <si>
    <t>H8910700000001</t>
  </si>
  <si>
    <t>H8910730000001</t>
  </si>
  <si>
    <t>H8910990000001</t>
  </si>
  <si>
    <t>H8911320000001</t>
  </si>
  <si>
    <t>H8912710000001</t>
  </si>
  <si>
    <t>H8912850000001</t>
  </si>
  <si>
    <t>H8913540000001</t>
  </si>
  <si>
    <t>H8913610000001</t>
  </si>
  <si>
    <t>H8913620000001</t>
  </si>
  <si>
    <t>H8913630000001</t>
  </si>
  <si>
    <t>H8913640000001</t>
  </si>
  <si>
    <t>H8913780000001</t>
  </si>
  <si>
    <t>H8914220000631</t>
  </si>
  <si>
    <t>H8914230000631</t>
  </si>
  <si>
    <t>H8914240000631</t>
  </si>
  <si>
    <t>H8914250000001</t>
  </si>
  <si>
    <t>H8914700000001</t>
  </si>
  <si>
    <t>H8916120000631</t>
  </si>
  <si>
    <t>H8916130000631</t>
  </si>
  <si>
    <t>H8916140000631</t>
  </si>
  <si>
    <t>H8916223000001</t>
  </si>
  <si>
    <t>H8917003000001</t>
  </si>
  <si>
    <t>H8917013000001</t>
  </si>
  <si>
    <t>H8917530000001</t>
  </si>
  <si>
    <t>H8917570000001</t>
  </si>
  <si>
    <t>H8918020000001</t>
  </si>
  <si>
    <t>H8918490000001</t>
  </si>
  <si>
    <t>H8919503000031</t>
  </si>
  <si>
    <t>H8919503180031</t>
  </si>
  <si>
    <t>H8919503370031</t>
  </si>
  <si>
    <t>H8919503490031</t>
  </si>
  <si>
    <t>H8919507570031</t>
  </si>
  <si>
    <t>H8919513000031</t>
  </si>
  <si>
    <t>H8919513180031</t>
  </si>
  <si>
    <t>H8919513370031</t>
  </si>
  <si>
    <t>H8919513490031</t>
  </si>
  <si>
    <t>H8919600000001</t>
  </si>
  <si>
    <t>H8919610000001</t>
  </si>
  <si>
    <t>H8920030000001</t>
  </si>
  <si>
    <t>H8921030000001</t>
  </si>
  <si>
    <t>H8921040000001</t>
  </si>
  <si>
    <t>H8921050000001</t>
  </si>
  <si>
    <t>H8921060000001</t>
  </si>
  <si>
    <t>H8921080000001</t>
  </si>
  <si>
    <t>H8924000000001</t>
  </si>
  <si>
    <t>H8924010000001</t>
  </si>
  <si>
    <t>H8924310000001</t>
  </si>
  <si>
    <t>H8924333000001</t>
  </si>
  <si>
    <t>H8924343000001</t>
  </si>
  <si>
    <t>H8924700000001</t>
  </si>
  <si>
    <t>H8924760000001</t>
  </si>
  <si>
    <t>H8924770000001</t>
  </si>
  <si>
    <t>H8925140000001</t>
  </si>
  <si>
    <t>H8925180000001</t>
  </si>
  <si>
    <t>H8925360008901</t>
  </si>
  <si>
    <t>H8925360008911</t>
  </si>
  <si>
    <t>H8926570000001</t>
  </si>
  <si>
    <t>H8926950000001</t>
  </si>
  <si>
    <t>H8927113000001</t>
  </si>
  <si>
    <t>H8928040000001</t>
  </si>
  <si>
    <t>H8928080000001</t>
  </si>
  <si>
    <t>H8928260000001</t>
  </si>
  <si>
    <t>H8928320000001</t>
  </si>
  <si>
    <t>H8928380000001</t>
  </si>
  <si>
    <t>H8929013000001</t>
  </si>
  <si>
    <t>H8929500000001</t>
  </si>
  <si>
    <t>H8929500460001</t>
  </si>
  <si>
    <t>H8929500500001</t>
  </si>
  <si>
    <t>H8929507570001</t>
  </si>
  <si>
    <t>H8929510000001</t>
  </si>
  <si>
    <t>H8929710000001</t>
  </si>
  <si>
    <t>H8929770000001</t>
  </si>
  <si>
    <t>H8929980000001</t>
  </si>
  <si>
    <t>H8929990000001</t>
  </si>
  <si>
    <t>H8932710000001</t>
  </si>
  <si>
    <t>H8932710000637</t>
  </si>
  <si>
    <t>H8932720000001</t>
  </si>
  <si>
    <t>H8932740000001</t>
  </si>
  <si>
    <t>H8932760000001</t>
  </si>
  <si>
    <t>H8932813000001</t>
  </si>
  <si>
    <t>H8932813000631</t>
  </si>
  <si>
    <t>H8932823000001</t>
  </si>
  <si>
    <t>H8932823000631</t>
  </si>
  <si>
    <t>H8932843000001</t>
  </si>
  <si>
    <t>H8933703000001</t>
  </si>
  <si>
    <t>H8933803000631</t>
  </si>
  <si>
    <t>H8933813000001</t>
  </si>
  <si>
    <t>H8933830000001</t>
  </si>
  <si>
    <t>H8933843000631</t>
  </si>
  <si>
    <t>H8933853000001</t>
  </si>
  <si>
    <t>H8933870000001</t>
  </si>
  <si>
    <t>H8934213000631</t>
  </si>
  <si>
    <t>H8934223000631</t>
  </si>
  <si>
    <t>H8934350000001</t>
  </si>
  <si>
    <t>H8934380000001</t>
  </si>
  <si>
    <t>H8934400000001</t>
  </si>
  <si>
    <t>H8934440000001</t>
  </si>
  <si>
    <t>H8934530000001</t>
  </si>
  <si>
    <t>H8934910000001</t>
  </si>
  <si>
    <t>H8934920000001</t>
  </si>
  <si>
    <t>H8934930000001</t>
  </si>
  <si>
    <t>H8934940000001</t>
  </si>
  <si>
    <t>H8934950000001</t>
  </si>
  <si>
    <t>H8934960000001</t>
  </si>
  <si>
    <t>H8934970000001</t>
  </si>
  <si>
    <t>H8934990000001</t>
  </si>
  <si>
    <t>H8936070000001</t>
  </si>
  <si>
    <t>H8936103000631</t>
  </si>
  <si>
    <t>H8936113000631</t>
  </si>
  <si>
    <t>H8936420000001</t>
  </si>
  <si>
    <t>H8936430000001</t>
  </si>
  <si>
    <t>H8936460000001</t>
  </si>
  <si>
    <t>H8936460040001</t>
  </si>
  <si>
    <t>H8936460070001</t>
  </si>
  <si>
    <t>H8936580000001</t>
  </si>
  <si>
    <t>H8936590040001</t>
  </si>
  <si>
    <t>H8936600070001</t>
  </si>
  <si>
    <t>H8936620000001</t>
  </si>
  <si>
    <t>H8936630040001</t>
  </si>
  <si>
    <t>H8936640070001</t>
  </si>
  <si>
    <t>H8936650000001</t>
  </si>
  <si>
    <t>H8936760000001</t>
  </si>
  <si>
    <t>H8936760040001</t>
  </si>
  <si>
    <t>H8936760070001</t>
  </si>
  <si>
    <t>H8936960000001</t>
  </si>
  <si>
    <t>H8937100000001</t>
  </si>
  <si>
    <t>H8937110000001</t>
  </si>
  <si>
    <t>H8939520460001</t>
  </si>
  <si>
    <t>H8939520500001</t>
  </si>
  <si>
    <t>H8939523000001</t>
  </si>
  <si>
    <t>H8939527570001</t>
  </si>
  <si>
    <t>H8939550460001</t>
  </si>
  <si>
    <t>H8939550500001</t>
  </si>
  <si>
    <t>H8939553000001</t>
  </si>
  <si>
    <t>H8939690000001</t>
  </si>
  <si>
    <t>H8940620000001</t>
  </si>
  <si>
    <t>H8940630000001</t>
  </si>
  <si>
    <t>H8940720000001</t>
  </si>
  <si>
    <t>H8940760000001</t>
  </si>
  <si>
    <t>H8940770000001</t>
  </si>
  <si>
    <t>H8940780000001</t>
  </si>
  <si>
    <t>H8941090000001</t>
  </si>
  <si>
    <t>H8941230000001</t>
  </si>
  <si>
    <t>H8941423000001</t>
  </si>
  <si>
    <t>H8941530000001</t>
  </si>
  <si>
    <t>H8941840000001</t>
  </si>
  <si>
    <t>H8941950000001</t>
  </si>
  <si>
    <t>H8941960000001</t>
  </si>
  <si>
    <t>H8941970000001</t>
  </si>
  <si>
    <t>H8941980000001</t>
  </si>
  <si>
    <t>H8942060000001</t>
  </si>
  <si>
    <t>H8942170000001</t>
  </si>
  <si>
    <t>H8942460000001</t>
  </si>
  <si>
    <t>H8942500000001</t>
  </si>
  <si>
    <t>H8943710000001</t>
  </si>
  <si>
    <t>H8943800000001</t>
  </si>
  <si>
    <t>H8943820000001</t>
  </si>
  <si>
    <t>H8943830000001</t>
  </si>
  <si>
    <t>H8944000000001</t>
  </si>
  <si>
    <t>H8946140000001</t>
  </si>
  <si>
    <t>H8946500000001</t>
  </si>
  <si>
    <t>H8946510000001</t>
  </si>
  <si>
    <t>H8946520000001</t>
  </si>
  <si>
    <t>H8946700000001</t>
  </si>
  <si>
    <t>H8947550000001</t>
  </si>
  <si>
    <t>H8948030000001</t>
  </si>
  <si>
    <t>H8948040000001</t>
  </si>
  <si>
    <t>H8948050000001</t>
  </si>
  <si>
    <t>H8948070000001</t>
  </si>
  <si>
    <t>H8948080000001</t>
  </si>
  <si>
    <t>H8948090000003</t>
  </si>
  <si>
    <t>H8948100000001</t>
  </si>
  <si>
    <t>H8948110000001</t>
  </si>
  <si>
    <t>H8948270000001</t>
  </si>
  <si>
    <t>H8948280000001</t>
  </si>
  <si>
    <t>H8949530000001</t>
  </si>
  <si>
    <t>H8949750000001</t>
  </si>
  <si>
    <t>H8950490000001</t>
  </si>
  <si>
    <t>H8950710000001</t>
  </si>
  <si>
    <t>H8950720000001</t>
  </si>
  <si>
    <t>H8950760000001</t>
  </si>
  <si>
    <t>H8951770000001</t>
  </si>
  <si>
    <t>H8951900000001</t>
  </si>
  <si>
    <t>H8951910000001</t>
  </si>
  <si>
    <t>H8951930000001</t>
  </si>
  <si>
    <t>H8951950000001</t>
  </si>
  <si>
    <t>H8954390000001</t>
  </si>
  <si>
    <t>H8956500000001</t>
  </si>
  <si>
    <t>H8956510000001</t>
  </si>
  <si>
    <t>H8956520000001</t>
  </si>
  <si>
    <t>H8956610000001</t>
  </si>
  <si>
    <t>H8956610040001</t>
  </si>
  <si>
    <t>H8956610070001</t>
  </si>
  <si>
    <t>H8958340000001</t>
  </si>
  <si>
    <t>H8959450000631</t>
  </si>
  <si>
    <t>H8969503000001</t>
  </si>
  <si>
    <t>H8969513000001</t>
  </si>
  <si>
    <t>H8970373000001</t>
  </si>
  <si>
    <t>H8970373230001</t>
  </si>
  <si>
    <t>H8970373240001</t>
  </si>
  <si>
    <t>H8974200000001</t>
  </si>
  <si>
    <t>H8974390000001</t>
  </si>
  <si>
    <t>H8974460000001</t>
  </si>
  <si>
    <t>H8974790000631</t>
  </si>
  <si>
    <t>H8974850000001</t>
  </si>
  <si>
    <t>H8975290000001</t>
  </si>
  <si>
    <t>H8976610000001</t>
  </si>
  <si>
    <t>H8976640000001</t>
  </si>
  <si>
    <t>H8976650000001</t>
  </si>
  <si>
    <t>H8976780000001</t>
  </si>
  <si>
    <t>H8977010000001</t>
  </si>
  <si>
    <t>H8981840000001</t>
  </si>
  <si>
    <t>H8981840200001</t>
  </si>
  <si>
    <t>H8981847160001</t>
  </si>
  <si>
    <t>H8981850000001</t>
  </si>
  <si>
    <t>H8981850200001</t>
  </si>
  <si>
    <t>H8981854000001</t>
  </si>
  <si>
    <t>H8981857160001</t>
  </si>
  <si>
    <t>H8981880000001</t>
  </si>
  <si>
    <t>H8981880200001</t>
  </si>
  <si>
    <t>H8981890000001</t>
  </si>
  <si>
    <t>H8983990000001</t>
  </si>
  <si>
    <t>H8984000000001</t>
  </si>
  <si>
    <t>H8985010000001</t>
  </si>
  <si>
    <t>H8987150000001</t>
  </si>
  <si>
    <t>H8989503000001</t>
  </si>
  <si>
    <t>H8989513000001</t>
  </si>
  <si>
    <t>H8989570000001</t>
  </si>
  <si>
    <t>H8989650000001</t>
  </si>
  <si>
    <t>H8989660000001</t>
  </si>
  <si>
    <t>H8990060000001</t>
  </si>
  <si>
    <t>H8990070000001</t>
  </si>
  <si>
    <t>H8990250000001</t>
  </si>
  <si>
    <t>H8990270000001</t>
  </si>
  <si>
    <t>H8990600000001</t>
  </si>
  <si>
    <t>H8990900000001</t>
  </si>
  <si>
    <t>H8991030000001</t>
  </si>
  <si>
    <t>H8992100000001</t>
  </si>
  <si>
    <t>H8994600000631</t>
  </si>
  <si>
    <t>H8994700000001</t>
  </si>
  <si>
    <t>H8994900000001</t>
  </si>
  <si>
    <t>H8996100000001</t>
  </si>
  <si>
    <t>H8996800000001</t>
  </si>
  <si>
    <t>H8998000000631</t>
  </si>
  <si>
    <t>H8998000000661</t>
  </si>
  <si>
    <t>H8998820000001</t>
  </si>
  <si>
    <t>H4830010954751</t>
  </si>
  <si>
    <t>7612738361105</t>
  </si>
  <si>
    <t>H4830020954751</t>
  </si>
  <si>
    <t>7612738361112</t>
  </si>
  <si>
    <t>H4830210954751</t>
  </si>
  <si>
    <t>7612738361143</t>
  </si>
  <si>
    <t>H4830220954751</t>
  </si>
  <si>
    <t>7612738361150</t>
  </si>
  <si>
    <t>H4830280954751</t>
  </si>
  <si>
    <t>7612738360801</t>
  </si>
  <si>
    <t>H4830310954751</t>
  </si>
  <si>
    <t>7612738361181</t>
  </si>
  <si>
    <t>H4830320954751</t>
  </si>
  <si>
    <t>7612738361198</t>
  </si>
  <si>
    <t>H4830370954751</t>
  </si>
  <si>
    <t>7612738360818</t>
  </si>
  <si>
    <t>H4830380954751</t>
  </si>
  <si>
    <t>7612738360825</t>
  </si>
  <si>
    <t>H4830570954751</t>
  </si>
  <si>
    <t>7612738360757</t>
  </si>
  <si>
    <t>H4830580954751</t>
  </si>
  <si>
    <t>7612738360764</t>
  </si>
  <si>
    <t>H4831110954751</t>
  </si>
  <si>
    <t>7612738361310</t>
  </si>
  <si>
    <t>H4831120954751</t>
  </si>
  <si>
    <t>7612738361327</t>
  </si>
  <si>
    <t>H4831130954751</t>
  </si>
  <si>
    <t>7612738360870</t>
  </si>
  <si>
    <t>H4831140954751</t>
  </si>
  <si>
    <t>7612738360887</t>
  </si>
  <si>
    <t>H4831210954751</t>
  </si>
  <si>
    <t>7612738361334</t>
  </si>
  <si>
    <t>H4831220954751</t>
  </si>
  <si>
    <t>7612738361341</t>
  </si>
  <si>
    <t>H4831570954751</t>
  </si>
  <si>
    <t>7612738360771</t>
  </si>
  <si>
    <t>H4831580954751</t>
  </si>
  <si>
    <t>7612738360788</t>
  </si>
  <si>
    <t>H4833010964751</t>
  </si>
  <si>
    <t>7612738360948</t>
  </si>
  <si>
    <t>H4833020964751</t>
  </si>
  <si>
    <t>7612738360955</t>
  </si>
  <si>
    <t>H4833510964751</t>
  </si>
  <si>
    <t>7612738360962</t>
  </si>
  <si>
    <t>H4833520964751</t>
  </si>
  <si>
    <t>7612738360979</t>
  </si>
  <si>
    <t>H4833710964751</t>
  </si>
  <si>
    <t>7612738360986</t>
  </si>
  <si>
    <t>H4833720964751</t>
  </si>
  <si>
    <t>7612738360993</t>
  </si>
  <si>
    <t>H4834210964751</t>
  </si>
  <si>
    <t>7612738361006</t>
  </si>
  <si>
    <t>H4834220964751</t>
  </si>
  <si>
    <t>7612738361013</t>
  </si>
  <si>
    <t>H4834510964751</t>
  </si>
  <si>
    <t>7612738361020</t>
  </si>
  <si>
    <t>H4834520964751</t>
  </si>
  <si>
    <t>7612738361037</t>
  </si>
  <si>
    <t>H4835010964751</t>
  </si>
  <si>
    <t>7612738361044</t>
  </si>
  <si>
    <t>H4835020964751</t>
  </si>
  <si>
    <t>7612738361051</t>
  </si>
  <si>
    <t>H4835510964751</t>
  </si>
  <si>
    <t>7612738361068</t>
  </si>
  <si>
    <t>H4835520964751</t>
  </si>
  <si>
    <t>7612738361075</t>
  </si>
  <si>
    <t>H4835710964751</t>
  </si>
  <si>
    <t>7612738361082</t>
  </si>
  <si>
    <t>H4835720964751</t>
  </si>
  <si>
    <t>7612738361099</t>
  </si>
  <si>
    <t>H4900270754751</t>
  </si>
  <si>
    <t>7612738360931</t>
  </si>
  <si>
    <t>H4900280754751</t>
  </si>
  <si>
    <t>7612738361402</t>
  </si>
  <si>
    <t>H4900290754751</t>
  </si>
  <si>
    <t>7612738361372</t>
  </si>
  <si>
    <t>H4900320754751</t>
  </si>
  <si>
    <t>7612738361457</t>
  </si>
  <si>
    <t>H4900340754751</t>
  </si>
  <si>
    <t>7612738361389</t>
  </si>
  <si>
    <t>H4900360754751</t>
  </si>
  <si>
    <t>7612738361419</t>
  </si>
  <si>
    <t>H4901090954751</t>
  </si>
  <si>
    <t>7612738361426</t>
  </si>
  <si>
    <t>H4901710754751</t>
  </si>
  <si>
    <t>7612738361396</t>
  </si>
  <si>
    <t>H4901790754751</t>
  </si>
  <si>
    <t>7612738361433</t>
  </si>
  <si>
    <t>H4901800754751</t>
  </si>
  <si>
    <t>7612738361440</t>
  </si>
  <si>
    <t>DEEP by JIKA</t>
  </si>
  <si>
    <t>DEEP N</t>
  </si>
  <si>
    <t>H8956430000001</t>
  </si>
  <si>
    <t>H8936010000001</t>
  </si>
  <si>
    <t>H2254200000001</t>
  </si>
  <si>
    <t>H2264200000001</t>
  </si>
  <si>
    <t>H8916160000001</t>
  </si>
  <si>
    <t>H8916170000001</t>
  </si>
  <si>
    <t>H8939580000001</t>
  </si>
  <si>
    <t>H8939590000001</t>
  </si>
  <si>
    <t>H8206914000001</t>
  </si>
  <si>
    <t>H8206984000001</t>
  </si>
  <si>
    <t>H8206994000001</t>
  </si>
  <si>
    <t>H8946900000001</t>
  </si>
  <si>
    <t>H8946930000001</t>
  </si>
  <si>
    <t>H8916950000001</t>
  </si>
  <si>
    <t>H8916960000001</t>
  </si>
  <si>
    <t>H8916970000001</t>
  </si>
  <si>
    <t>H8916920000001</t>
  </si>
  <si>
    <t>H8916910000001</t>
  </si>
  <si>
    <t>H8956980000001</t>
  </si>
  <si>
    <t>H8956990000001</t>
  </si>
  <si>
    <t>H8916930000001</t>
  </si>
  <si>
    <t>H8916940000001</t>
  </si>
  <si>
    <t>H8916980000001</t>
  </si>
  <si>
    <t>H8946910000001</t>
  </si>
  <si>
    <t>H8946920000001</t>
  </si>
  <si>
    <t>H8946940000001</t>
  </si>
  <si>
    <t>H8119500001041</t>
  </si>
  <si>
    <t>H8119500001091</t>
  </si>
  <si>
    <t>H8119500001421</t>
  </si>
  <si>
    <t>H8119500001561</t>
  </si>
  <si>
    <t>H8619614751041</t>
  </si>
  <si>
    <t>H8619614791041</t>
  </si>
  <si>
    <t>H8619634751041</t>
  </si>
  <si>
    <t>H8619634791041</t>
  </si>
  <si>
    <t>H8619654751041</t>
  </si>
  <si>
    <t>H8619654791041</t>
  </si>
  <si>
    <t>H8209600000001</t>
  </si>
  <si>
    <t>H8229560000001</t>
  </si>
  <si>
    <t>H8926670000001</t>
  </si>
  <si>
    <t>H8926680000001</t>
  </si>
  <si>
    <t>H8981900000001</t>
  </si>
  <si>
    <t>H8939480000001</t>
  </si>
  <si>
    <t>H8939470000001</t>
  </si>
  <si>
    <t>H8914260000001</t>
  </si>
  <si>
    <t>H8914270000001</t>
  </si>
  <si>
    <t>H2343740000001</t>
  </si>
  <si>
    <t>H2343840000001</t>
  </si>
  <si>
    <t>H2342740000001</t>
  </si>
  <si>
    <t>7612738900236</t>
  </si>
  <si>
    <t>MODUL</t>
  </si>
  <si>
    <t>CUBITO</t>
  </si>
  <si>
    <t>UNIVERSAL</t>
  </si>
  <si>
    <t>PALOMBA</t>
  </si>
  <si>
    <t>PALACE</t>
  </si>
  <si>
    <t>7612738905705</t>
  </si>
  <si>
    <t>SPARE PARTS</t>
  </si>
  <si>
    <t>7612738905736</t>
  </si>
  <si>
    <t>7612738901844</t>
  </si>
  <si>
    <t>PRO UNIVERSAL</t>
  </si>
  <si>
    <t>7612738901851</t>
  </si>
  <si>
    <t>7612738363048</t>
  </si>
  <si>
    <t>CLEANET RIVA</t>
  </si>
  <si>
    <t>7612738363055</t>
  </si>
  <si>
    <t>7612738363062</t>
  </si>
  <si>
    <t>7612738901240</t>
  </si>
  <si>
    <t>7612738904227</t>
  </si>
  <si>
    <t>7612738901226</t>
  </si>
  <si>
    <t>7612738901233</t>
  </si>
  <si>
    <t>7612738901288</t>
  </si>
  <si>
    <t>7612738901936</t>
  </si>
  <si>
    <t>7612738904388</t>
  </si>
  <si>
    <t>7612738904111</t>
  </si>
  <si>
    <t>7612738904128</t>
  </si>
  <si>
    <t>7612738904135</t>
  </si>
  <si>
    <t>7612738904142</t>
  </si>
  <si>
    <t>7612738905569</t>
  </si>
  <si>
    <t>7612738904234</t>
  </si>
  <si>
    <t>7612738904241</t>
  </si>
  <si>
    <t>7612738905552</t>
  </si>
  <si>
    <t>7612738903404</t>
  </si>
  <si>
    <t>PRO LIBERTY</t>
  </si>
  <si>
    <t>7612738903428</t>
  </si>
  <si>
    <t>7612738903442</t>
  </si>
  <si>
    <t>7612738903466</t>
  </si>
  <si>
    <t>7612738903770</t>
  </si>
  <si>
    <t>7612738903800</t>
  </si>
  <si>
    <t>7612738903824</t>
  </si>
  <si>
    <t>7612738903855</t>
  </si>
  <si>
    <t>7612738903879</t>
  </si>
  <si>
    <t>7612738903909</t>
  </si>
  <si>
    <t>7612738907075</t>
  </si>
  <si>
    <t>7612738358365</t>
  </si>
  <si>
    <t>LAUFEN INSTALLATION SYSTEM</t>
  </si>
  <si>
    <t>7612738362799</t>
  </si>
  <si>
    <t>7612738363086</t>
  </si>
  <si>
    <t>DIV. LAUFEN AUSTRIA</t>
  </si>
  <si>
    <t>7612738357184</t>
  </si>
  <si>
    <t>DIVERSE KIL/KERA</t>
  </si>
  <si>
    <t>NOT CLASSIFIED</t>
  </si>
  <si>
    <t>PRAGA</t>
  </si>
  <si>
    <t>ALMA</t>
  </si>
  <si>
    <t>H8286120002801</t>
  </si>
  <si>
    <t>H8286130002811</t>
  </si>
  <si>
    <t>H8924260000001</t>
  </si>
  <si>
    <t>H8924270000001</t>
  </si>
  <si>
    <t>H8924280000001</t>
  </si>
  <si>
    <t>H8266160002801</t>
  </si>
  <si>
    <t>H8266170002811</t>
  </si>
  <si>
    <t>RIVA ADAPTER PLATE</t>
  </si>
  <si>
    <t>RIVA CARBON FILTER</t>
  </si>
  <si>
    <t>RIVA DESCALING AGENT</t>
  </si>
  <si>
    <t>RIVA SET CARBON FILTER + DESCALING AGENT</t>
  </si>
  <si>
    <t>RIVA NOZZLE + AP. RING + SERV. LEVER</t>
  </si>
  <si>
    <t>RIVA TOUCH SCREEN REMOTE CONTROL</t>
  </si>
  <si>
    <t>RIVA WALL HOLDER FOR REMOTE CONTROL</t>
  </si>
  <si>
    <t>RIVA COVER DESCALING OPENING</t>
  </si>
  <si>
    <t>RIVA WATER CONNECTION SET F ST</t>
  </si>
  <si>
    <t>RIVA CONNECTION SET INLET + OUTLET</t>
  </si>
  <si>
    <t>RIVA SPLASH GUARD</t>
  </si>
  <si>
    <t>H2941020040001</t>
  </si>
  <si>
    <t>H2279500000401</t>
  </si>
  <si>
    <t>H2269500000401</t>
  </si>
  <si>
    <t>H2239500000401</t>
  </si>
  <si>
    <t>H2249500000401</t>
  </si>
  <si>
    <t>H2259500000401</t>
  </si>
  <si>
    <t>H8102890001071</t>
  </si>
  <si>
    <t>H8669510000001</t>
  </si>
  <si>
    <t>H8669540000001</t>
  </si>
  <si>
    <t>H8669550000001</t>
  </si>
  <si>
    <t>H8669570000001</t>
  </si>
  <si>
    <t>7612738908973</t>
  </si>
  <si>
    <t>7612738909024</t>
  </si>
  <si>
    <t>7612738909031</t>
  </si>
  <si>
    <t>7612738909239</t>
  </si>
  <si>
    <t>7612738900311</t>
  </si>
  <si>
    <t>7612738906962</t>
  </si>
  <si>
    <t>7612738906979</t>
  </si>
  <si>
    <t>4014804722408</t>
  </si>
  <si>
    <t>4014804722521</t>
  </si>
  <si>
    <t>4014804722644</t>
  </si>
  <si>
    <t>RIO</t>
  </si>
  <si>
    <t>H8102870001071</t>
  </si>
  <si>
    <t>7612738906658</t>
  </si>
  <si>
    <t>H8102890001041</t>
  </si>
  <si>
    <t>H8102890001091</t>
  </si>
  <si>
    <t>H8162870001071</t>
  </si>
  <si>
    <t>7612738910297</t>
  </si>
  <si>
    <t>H8112810001041</t>
  </si>
  <si>
    <t>H8112810001091</t>
  </si>
  <si>
    <t>H8132810001041</t>
  </si>
  <si>
    <t>H8132810001091</t>
  </si>
  <si>
    <t>H2251030000401</t>
  </si>
  <si>
    <t>H2251130000401</t>
  </si>
  <si>
    <t>H2459720006051</t>
  </si>
  <si>
    <t>H2946800160001</t>
  </si>
  <si>
    <t>H2951270000001</t>
  </si>
  <si>
    <t>H2955550000001</t>
  </si>
  <si>
    <t>H2956470000001</t>
  </si>
  <si>
    <t>H2965020000001</t>
  </si>
  <si>
    <t>H4830270954751</t>
  </si>
  <si>
    <t>H4835610964751</t>
  </si>
  <si>
    <t>H4835640964751</t>
  </si>
  <si>
    <t>H4906009000001</t>
  </si>
  <si>
    <t>H8113310201581</t>
  </si>
  <si>
    <t>H8542110000001</t>
  </si>
  <si>
    <t>H8609664751041</t>
  </si>
  <si>
    <t>H8609614751041</t>
  </si>
  <si>
    <t>H8609624751041</t>
  </si>
  <si>
    <t>H8609634751041</t>
  </si>
  <si>
    <t>H8609644751041</t>
  </si>
  <si>
    <t>H8609654751041</t>
  </si>
  <si>
    <t>H8901310000001</t>
  </si>
  <si>
    <t>H8901300000001</t>
  </si>
  <si>
    <t>H8901330000001</t>
  </si>
  <si>
    <t>H8939440000001</t>
  </si>
  <si>
    <t>H8929440000001</t>
  </si>
  <si>
    <t>H8929790000001</t>
  </si>
  <si>
    <t>H8929800000001</t>
  </si>
  <si>
    <t>H8949450000001</t>
  </si>
  <si>
    <t>H8949460000001</t>
  </si>
  <si>
    <t>H8954700000001</t>
  </si>
  <si>
    <t>H8958950000001</t>
  </si>
  <si>
    <t>H8986600000001</t>
  </si>
  <si>
    <t>H8974530000001</t>
  </si>
  <si>
    <t>H8974920000001</t>
  </si>
  <si>
    <t>H8975250000001</t>
  </si>
  <si>
    <t>H8998840000001</t>
  </si>
  <si>
    <t>H8991100000001</t>
  </si>
  <si>
    <t>JIKA</t>
  </si>
  <si>
    <t>4014804932449</t>
  </si>
  <si>
    <t>4014804934429</t>
  </si>
  <si>
    <t>7612738327675</t>
  </si>
  <si>
    <t>4014804993624</t>
  </si>
  <si>
    <t>7612738903732</t>
  </si>
  <si>
    <t>4014804481312</t>
  </si>
  <si>
    <t>7612738908607</t>
  </si>
  <si>
    <t>4014804739208</t>
  </si>
  <si>
    <t>7612738360795</t>
  </si>
  <si>
    <t>7612738362485</t>
  </si>
  <si>
    <t>7612738362515</t>
  </si>
  <si>
    <t>7612738321222</t>
  </si>
  <si>
    <t>7612738287078</t>
  </si>
  <si>
    <t>7612738322168</t>
  </si>
  <si>
    <t>7612738362782</t>
  </si>
  <si>
    <t>7612738362737</t>
  </si>
  <si>
    <t>7612738362744</t>
  </si>
  <si>
    <t>7612738362751</t>
  </si>
  <si>
    <t>7612738362768</t>
  </si>
  <si>
    <t>7612738362775</t>
  </si>
  <si>
    <t>4014804882829</t>
  </si>
  <si>
    <t>4014804882812</t>
  </si>
  <si>
    <t>4014804884212</t>
  </si>
  <si>
    <t>4014804350380</t>
  </si>
  <si>
    <t>4014804350342</t>
  </si>
  <si>
    <t>4014804453982</t>
  </si>
  <si>
    <t>4014804978225</t>
  </si>
  <si>
    <t>4014804359024</t>
  </si>
  <si>
    <t>4014804350533</t>
  </si>
  <si>
    <t>4014804287334</t>
  </si>
  <si>
    <t>4014804467958</t>
  </si>
  <si>
    <t>7612738906238</t>
  </si>
  <si>
    <t>4014804118942</t>
  </si>
  <si>
    <t>4014804280755</t>
  </si>
  <si>
    <t>4014804296688</t>
  </si>
  <si>
    <t>4014804282209</t>
  </si>
  <si>
    <t>H4835620964751</t>
  </si>
  <si>
    <t>H8209604000001</t>
  </si>
  <si>
    <t>H8910303000001</t>
  </si>
  <si>
    <t>H8910313000001</t>
  </si>
  <si>
    <t>H8910323000001</t>
  </si>
  <si>
    <t>H8929740000001</t>
  </si>
  <si>
    <t>H4021011102601</t>
  </si>
  <si>
    <t>H4021011102611</t>
  </si>
  <si>
    <t>H4021011102621</t>
  </si>
  <si>
    <t>H4021011102631</t>
  </si>
  <si>
    <t>H4021011109991</t>
  </si>
  <si>
    <t>H4021021102601</t>
  </si>
  <si>
    <t>H4021021102611</t>
  </si>
  <si>
    <t>H4021021102621</t>
  </si>
  <si>
    <t>H4021021102631</t>
  </si>
  <si>
    <t>H4021021109991</t>
  </si>
  <si>
    <t>H4021111102601</t>
  </si>
  <si>
    <t>H4021111102611</t>
  </si>
  <si>
    <t>H4021111102621</t>
  </si>
  <si>
    <t>H4021111102631</t>
  </si>
  <si>
    <t>H4021111109991</t>
  </si>
  <si>
    <t>H4021121102601</t>
  </si>
  <si>
    <t>H4021121102611</t>
  </si>
  <si>
    <t>H4021121102621</t>
  </si>
  <si>
    <t>H4021121102631</t>
  </si>
  <si>
    <t>H4021121109991</t>
  </si>
  <si>
    <t>H4021321102601</t>
  </si>
  <si>
    <t>H4021321102611</t>
  </si>
  <si>
    <t>H4021321102621</t>
  </si>
  <si>
    <t>H4021321102631</t>
  </si>
  <si>
    <t>H4021321109991</t>
  </si>
  <si>
    <t>H4021521102601</t>
  </si>
  <si>
    <t>H4021521102611</t>
  </si>
  <si>
    <t>H4021521102621</t>
  </si>
  <si>
    <t>H4021521102631</t>
  </si>
  <si>
    <t>H4021521109991</t>
  </si>
  <si>
    <t>H4021721102601</t>
  </si>
  <si>
    <t>H4021721102611</t>
  </si>
  <si>
    <t>H4021721102621</t>
  </si>
  <si>
    <t>H4021721102631</t>
  </si>
  <si>
    <t>H4021721109991</t>
  </si>
  <si>
    <t>H4021921102601</t>
  </si>
  <si>
    <t>H4021921102611</t>
  </si>
  <si>
    <t>H4021921102621</t>
  </si>
  <si>
    <t>H4021921102631</t>
  </si>
  <si>
    <t>H4021921109991</t>
  </si>
  <si>
    <t>H4022121102601</t>
  </si>
  <si>
    <t>H4022121102611</t>
  </si>
  <si>
    <t>H4022121102621</t>
  </si>
  <si>
    <t>H4022121102631</t>
  </si>
  <si>
    <t>H4022121109991</t>
  </si>
  <si>
    <t>H4022321102601</t>
  </si>
  <si>
    <t>H4022321102611</t>
  </si>
  <si>
    <t>H4022321102621</t>
  </si>
  <si>
    <t>H4022321102631</t>
  </si>
  <si>
    <t>H4022321109991</t>
  </si>
  <si>
    <t>H4022521102601</t>
  </si>
  <si>
    <t>H4022521102611</t>
  </si>
  <si>
    <t>H4022521102621</t>
  </si>
  <si>
    <t>H4022521102631</t>
  </si>
  <si>
    <t>H4022521109991</t>
  </si>
  <si>
    <t>H4022921102601</t>
  </si>
  <si>
    <t>H4022921102611</t>
  </si>
  <si>
    <t>H4022921102621</t>
  </si>
  <si>
    <t>H4022921102631</t>
  </si>
  <si>
    <t>H4022921109991</t>
  </si>
  <si>
    <t>H4023121102601</t>
  </si>
  <si>
    <t>H4023121102611</t>
  </si>
  <si>
    <t>H4023121102621</t>
  </si>
  <si>
    <t>H4023121102631</t>
  </si>
  <si>
    <t>H4023121109991</t>
  </si>
  <si>
    <t>H4023321102601</t>
  </si>
  <si>
    <t>H4023321102611</t>
  </si>
  <si>
    <t>H4023321102621</t>
  </si>
  <si>
    <t>H4023321102631</t>
  </si>
  <si>
    <t>H4023321109991</t>
  </si>
  <si>
    <t>H4023521102601</t>
  </si>
  <si>
    <t>H4023521102611</t>
  </si>
  <si>
    <t>H4023521102621</t>
  </si>
  <si>
    <t>H4023521102631</t>
  </si>
  <si>
    <t>H4023521109991</t>
  </si>
  <si>
    <t>H4023921102601</t>
  </si>
  <si>
    <t>H4023921102611</t>
  </si>
  <si>
    <t>H4023921102621</t>
  </si>
  <si>
    <t>H4023921102631</t>
  </si>
  <si>
    <t>H4023921109991</t>
  </si>
  <si>
    <t>H4024121102601</t>
  </si>
  <si>
    <t>H4024121102611</t>
  </si>
  <si>
    <t>H4024121102621</t>
  </si>
  <si>
    <t>H4024121102631</t>
  </si>
  <si>
    <t>H4024121109991</t>
  </si>
  <si>
    <t>H4024521102601</t>
  </si>
  <si>
    <t>H4024521102611</t>
  </si>
  <si>
    <t>H4024521102621</t>
  </si>
  <si>
    <t>H4024521102631</t>
  </si>
  <si>
    <t>H4024521109991</t>
  </si>
  <si>
    <t>H4024721102601</t>
  </si>
  <si>
    <t>H4024721102611</t>
  </si>
  <si>
    <t>H4024721102621</t>
  </si>
  <si>
    <t>H4024721102631</t>
  </si>
  <si>
    <t>H4024721109991</t>
  </si>
  <si>
    <t>H4024921102601</t>
  </si>
  <si>
    <t>H4024921102611</t>
  </si>
  <si>
    <t>H4024921102621</t>
  </si>
  <si>
    <t>H4024921102631</t>
  </si>
  <si>
    <t>H4024921109991</t>
  </si>
  <si>
    <t>H4024941102601</t>
  </si>
  <si>
    <t>H4024941102611</t>
  </si>
  <si>
    <t>H4024941102621</t>
  </si>
  <si>
    <t>H4024941102631</t>
  </si>
  <si>
    <t>H4024941109991</t>
  </si>
  <si>
    <t>H4025141102601</t>
  </si>
  <si>
    <t>H4025141102611</t>
  </si>
  <si>
    <t>H4025141102621</t>
  </si>
  <si>
    <t>H4025141102631</t>
  </si>
  <si>
    <t>H4025141109991</t>
  </si>
  <si>
    <t>H4026011102601</t>
  </si>
  <si>
    <t>H4026011102611</t>
  </si>
  <si>
    <t>H4026011102621</t>
  </si>
  <si>
    <t>H4026011102631</t>
  </si>
  <si>
    <t>H4026011109991</t>
  </si>
  <si>
    <t>H4026021102601</t>
  </si>
  <si>
    <t>H4026021102611</t>
  </si>
  <si>
    <t>H4026021102621</t>
  </si>
  <si>
    <t>H4026021102631</t>
  </si>
  <si>
    <t>H4026021109991</t>
  </si>
  <si>
    <t>H4026111102601</t>
  </si>
  <si>
    <t>H4026111102611</t>
  </si>
  <si>
    <t>H4026111102621</t>
  </si>
  <si>
    <t>H4026111102631</t>
  </si>
  <si>
    <t>H4026111109991</t>
  </si>
  <si>
    <t>H4026121102601</t>
  </si>
  <si>
    <t>H4026121102611</t>
  </si>
  <si>
    <t>H4026121102621</t>
  </si>
  <si>
    <t>H4026121102631</t>
  </si>
  <si>
    <t>H4026121109991</t>
  </si>
  <si>
    <t>H4026411102601</t>
  </si>
  <si>
    <t>H4026411102611</t>
  </si>
  <si>
    <t>H4026411102621</t>
  </si>
  <si>
    <t>H4026411102631</t>
  </si>
  <si>
    <t>H4026411109991</t>
  </si>
  <si>
    <t>H4026421102601</t>
  </si>
  <si>
    <t>H4026421102611</t>
  </si>
  <si>
    <t>H4026421102621</t>
  </si>
  <si>
    <t>H4026421102631</t>
  </si>
  <si>
    <t>H4026421109991</t>
  </si>
  <si>
    <t>H4026511102601</t>
  </si>
  <si>
    <t>H4026511102611</t>
  </si>
  <si>
    <t>H4026511102621</t>
  </si>
  <si>
    <t>H4026511102631</t>
  </si>
  <si>
    <t>H4026511109991</t>
  </si>
  <si>
    <t>H4026521102601</t>
  </si>
  <si>
    <t>H4026521102611</t>
  </si>
  <si>
    <t>H4026521102621</t>
  </si>
  <si>
    <t>H4026521102631</t>
  </si>
  <si>
    <t>H4026521109991</t>
  </si>
  <si>
    <t>H4026711102601</t>
  </si>
  <si>
    <t>H4026711102611</t>
  </si>
  <si>
    <t>H4026711102621</t>
  </si>
  <si>
    <t>H4026711102631</t>
  </si>
  <si>
    <t>H4026711109991</t>
  </si>
  <si>
    <t>H4026721102601</t>
  </si>
  <si>
    <t>H4026721102611</t>
  </si>
  <si>
    <t>H4026721102621</t>
  </si>
  <si>
    <t>H4026721102631</t>
  </si>
  <si>
    <t>H4026721109991</t>
  </si>
  <si>
    <t>H4026811102601</t>
  </si>
  <si>
    <t>H4026811102611</t>
  </si>
  <si>
    <t>H4026811102621</t>
  </si>
  <si>
    <t>H4026811102631</t>
  </si>
  <si>
    <t>H4026811109991</t>
  </si>
  <si>
    <t>H4026821102601</t>
  </si>
  <si>
    <t>H4026821102611</t>
  </si>
  <si>
    <t>H4026821102621</t>
  </si>
  <si>
    <t>H4026821102631</t>
  </si>
  <si>
    <t>H4026821109991</t>
  </si>
  <si>
    <t>H4026911102601</t>
  </si>
  <si>
    <t>H4026911102611</t>
  </si>
  <si>
    <t>H4026911102621</t>
  </si>
  <si>
    <t>H4026911102631</t>
  </si>
  <si>
    <t>H4026911109991</t>
  </si>
  <si>
    <t>H4026921102601</t>
  </si>
  <si>
    <t>H4026921102611</t>
  </si>
  <si>
    <t>H4026921102621</t>
  </si>
  <si>
    <t>H4026921102631</t>
  </si>
  <si>
    <t>H4026921109991</t>
  </si>
  <si>
    <t>H4027011102601</t>
  </si>
  <si>
    <t>H4027011102611</t>
  </si>
  <si>
    <t>H4027011102621</t>
  </si>
  <si>
    <t>H4027011102631</t>
  </si>
  <si>
    <t>H4027011109991</t>
  </si>
  <si>
    <t>H4027021102601</t>
  </si>
  <si>
    <t>H4027021102611</t>
  </si>
  <si>
    <t>H4027021102621</t>
  </si>
  <si>
    <t>H4027021102631</t>
  </si>
  <si>
    <t>H4027021109991</t>
  </si>
  <si>
    <t>H4027111102601</t>
  </si>
  <si>
    <t>H4027111102611</t>
  </si>
  <si>
    <t>H4027111102621</t>
  </si>
  <si>
    <t>H4027111102631</t>
  </si>
  <si>
    <t>H4027111109991</t>
  </si>
  <si>
    <t>H4027121102601</t>
  </si>
  <si>
    <t>H4027121102611</t>
  </si>
  <si>
    <t>H4027121102621</t>
  </si>
  <si>
    <t>H4027121102631</t>
  </si>
  <si>
    <t>H4027121109991</t>
  </si>
  <si>
    <t>H4027211102601</t>
  </si>
  <si>
    <t>H4027211102611</t>
  </si>
  <si>
    <t>H4027211102621</t>
  </si>
  <si>
    <t>H4027211102631</t>
  </si>
  <si>
    <t>H4027211109991</t>
  </si>
  <si>
    <t>H4027221102601</t>
  </si>
  <si>
    <t>H4027221102611</t>
  </si>
  <si>
    <t>H4027221102621</t>
  </si>
  <si>
    <t>H4027221102631</t>
  </si>
  <si>
    <t>H4027221109991</t>
  </si>
  <si>
    <t>H4027511102601</t>
  </si>
  <si>
    <t>H4027511102611</t>
  </si>
  <si>
    <t>H4027511102621</t>
  </si>
  <si>
    <t>H4027511102631</t>
  </si>
  <si>
    <t>H4027511109991</t>
  </si>
  <si>
    <t>H4027521102601</t>
  </si>
  <si>
    <t>H4027521102611</t>
  </si>
  <si>
    <t>H4027521102621</t>
  </si>
  <si>
    <t>H4027521102631</t>
  </si>
  <si>
    <t>H4027521109991</t>
  </si>
  <si>
    <t>H4028021102601</t>
  </si>
  <si>
    <t>H4028021102611</t>
  </si>
  <si>
    <t>H4028021102621</t>
  </si>
  <si>
    <t>H4028021102631</t>
  </si>
  <si>
    <t>H4028021109991</t>
  </si>
  <si>
    <t>H4028521102601</t>
  </si>
  <si>
    <t>H4028521102611</t>
  </si>
  <si>
    <t>H4028521102621</t>
  </si>
  <si>
    <t>H4028521102631</t>
  </si>
  <si>
    <t>H4028521109991</t>
  </si>
  <si>
    <t>H4029021102601</t>
  </si>
  <si>
    <t>H4029021102611</t>
  </si>
  <si>
    <t>H4029021102621</t>
  </si>
  <si>
    <t>H4029021102631</t>
  </si>
  <si>
    <t>H4029021109991</t>
  </si>
  <si>
    <t>H4029901100001</t>
  </si>
  <si>
    <t>H4029911100001</t>
  </si>
  <si>
    <t>H4029921100001</t>
  </si>
  <si>
    <t>H4930201100001</t>
  </si>
  <si>
    <t>H8649602601041</t>
  </si>
  <si>
    <t>H8649602611041</t>
  </si>
  <si>
    <t>H8649602621041</t>
  </si>
  <si>
    <t>H8649602631041</t>
  </si>
  <si>
    <t>H8649609991041</t>
  </si>
  <si>
    <t>H8649612601041</t>
  </si>
  <si>
    <t>H8649612611041</t>
  </si>
  <si>
    <t>H8649612621041</t>
  </si>
  <si>
    <t>H8649612631041</t>
  </si>
  <si>
    <t>H8649619991041</t>
  </si>
  <si>
    <t>H8649622601041</t>
  </si>
  <si>
    <t>H8649622611041</t>
  </si>
  <si>
    <t>H8649622621041</t>
  </si>
  <si>
    <t>H8649622631041</t>
  </si>
  <si>
    <t>H8649629991041</t>
  </si>
  <si>
    <t>H8649632601041</t>
  </si>
  <si>
    <t>H8649632611041</t>
  </si>
  <si>
    <t>H8649632621041</t>
  </si>
  <si>
    <t>H8649632631041</t>
  </si>
  <si>
    <t>H8649639991041</t>
  </si>
  <si>
    <t>H8649632601071</t>
  </si>
  <si>
    <t>H8649632611071</t>
  </si>
  <si>
    <t>H8649632621071</t>
  </si>
  <si>
    <t>H8649632631071</t>
  </si>
  <si>
    <t>H8649639991071</t>
  </si>
  <si>
    <t>Div.POOLSPA</t>
  </si>
  <si>
    <t>SanitäreZubehör</t>
  </si>
  <si>
    <t>ProS</t>
  </si>
  <si>
    <t>Alessidot</t>
  </si>
  <si>
    <t>Alessione</t>
  </si>
  <si>
    <t>Div.LaufenAustria</t>
  </si>
  <si>
    <t>LAUFENINSTALLATIONSYSTEM</t>
  </si>
  <si>
    <t>PROS</t>
  </si>
  <si>
    <t>H8229564000001</t>
  </si>
  <si>
    <t>H4027301102601</t>
  </si>
  <si>
    <t>H4027301102611</t>
  </si>
  <si>
    <t>H4027301102621</t>
  </si>
  <si>
    <t>H4027301102631</t>
  </si>
  <si>
    <t>H4027301109991</t>
  </si>
  <si>
    <t>H3111X10041141</t>
  </si>
  <si>
    <t>H3111X10041101</t>
  </si>
  <si>
    <t>H3411X10041111</t>
  </si>
  <si>
    <t>H3211X70044001</t>
  </si>
  <si>
    <t>H3211X60040001</t>
  </si>
  <si>
    <t>H3311X70044001</t>
  </si>
  <si>
    <t>H3311X60040001</t>
  </si>
  <si>
    <t>H3511X10042601</t>
  </si>
  <si>
    <t>H3813300900001</t>
  </si>
  <si>
    <t>H3813300910001</t>
  </si>
  <si>
    <t>H3813300920001</t>
  </si>
  <si>
    <t>H3813300930001</t>
  </si>
  <si>
    <t>H3813310900001</t>
  </si>
  <si>
    <t>H3813310910001</t>
  </si>
  <si>
    <t>H3813310920001</t>
  </si>
  <si>
    <t>H3813310930001</t>
  </si>
  <si>
    <t>H3813320900001</t>
  </si>
  <si>
    <t>H3813320910001</t>
  </si>
  <si>
    <t>H3813320920001</t>
  </si>
  <si>
    <t>H3813320930001</t>
  </si>
  <si>
    <t>H3853300900001</t>
  </si>
  <si>
    <t>H3853300910001</t>
  </si>
  <si>
    <t>H3853300920001</t>
  </si>
  <si>
    <t>H3853300930001</t>
  </si>
  <si>
    <t>H3863310900001</t>
  </si>
  <si>
    <t>H3863310910001</t>
  </si>
  <si>
    <t>H3863310920001</t>
  </si>
  <si>
    <t>H3863310930001</t>
  </si>
  <si>
    <t>H3863330920001</t>
  </si>
  <si>
    <t>H3863330930001</t>
  </si>
  <si>
    <t>H3893300920001</t>
  </si>
  <si>
    <t>H3893300930001</t>
  </si>
  <si>
    <t>H3893310920001</t>
  </si>
  <si>
    <t>H3893310930001</t>
  </si>
  <si>
    <t>H4022721102601</t>
  </si>
  <si>
    <t>H4022721102611</t>
  </si>
  <si>
    <t>H4022721102621</t>
  </si>
  <si>
    <t>H4022721102631</t>
  </si>
  <si>
    <t>H4022721109991</t>
  </si>
  <si>
    <t>H4023721102601</t>
  </si>
  <si>
    <t>H4023721102611</t>
  </si>
  <si>
    <t>H4023721102621</t>
  </si>
  <si>
    <t>H4023721102631</t>
  </si>
  <si>
    <t>H4023721109991</t>
  </si>
  <si>
    <t>H4024321102601</t>
  </si>
  <si>
    <t>H4024321102611</t>
  </si>
  <si>
    <t>H4024321102621</t>
  </si>
  <si>
    <t>H4024321102631</t>
  </si>
  <si>
    <t>H4024321109991</t>
  </si>
  <si>
    <t>H4024621102601</t>
  </si>
  <si>
    <t>H4024621102611</t>
  </si>
  <si>
    <t>H4024621102621</t>
  </si>
  <si>
    <t>H4024621102631</t>
  </si>
  <si>
    <t>H4024621109991</t>
  </si>
  <si>
    <t>H4029501102601</t>
  </si>
  <si>
    <t>H4029501102611</t>
  </si>
  <si>
    <t>H4029501102621</t>
  </si>
  <si>
    <t>H4029501102631</t>
  </si>
  <si>
    <t>H4029501109991</t>
  </si>
  <si>
    <t>H4076600330001</t>
  </si>
  <si>
    <t>H4102221601001</t>
  </si>
  <si>
    <t>H4102221601011</t>
  </si>
  <si>
    <t>H4102221601031</t>
  </si>
  <si>
    <t>H4102221609991</t>
  </si>
  <si>
    <t>H4475809000001</t>
  </si>
  <si>
    <t>H4475819000001</t>
  </si>
  <si>
    <t>H4475829000001</t>
  </si>
  <si>
    <t>H4475839000001</t>
  </si>
  <si>
    <t>H4475849000001</t>
  </si>
  <si>
    <t>H4475859000001</t>
  </si>
  <si>
    <t>H4475869000001</t>
  </si>
  <si>
    <t>H4475879000001</t>
  </si>
  <si>
    <t>H4475889000001</t>
  </si>
  <si>
    <t>H4475899000001</t>
  </si>
  <si>
    <t>H4475909000001</t>
  </si>
  <si>
    <t>H4475919000001</t>
  </si>
  <si>
    <t>H4831050960041</t>
  </si>
  <si>
    <t>H4835910964231</t>
  </si>
  <si>
    <t>H4835910964631</t>
  </si>
  <si>
    <t>H4835910964751</t>
  </si>
  <si>
    <t>H4835910964791</t>
  </si>
  <si>
    <t>H4835910964801</t>
  </si>
  <si>
    <t>H4835920964231</t>
  </si>
  <si>
    <t>H4835920964631</t>
  </si>
  <si>
    <t>H4835920964751</t>
  </si>
  <si>
    <t>H4835920964791</t>
  </si>
  <si>
    <t>H4835920964801</t>
  </si>
  <si>
    <t>H4836020964231</t>
  </si>
  <si>
    <t>H4836020964631</t>
  </si>
  <si>
    <t>H4836020964751</t>
  </si>
  <si>
    <t>H4836020964791</t>
  </si>
  <si>
    <t>H4836020964801</t>
  </si>
  <si>
    <t>H4907179000001</t>
  </si>
  <si>
    <t>H4907189000001</t>
  </si>
  <si>
    <t>H4929821500001</t>
  </si>
  <si>
    <t>H4929831500001</t>
  </si>
  <si>
    <t>H4929841500001</t>
  </si>
  <si>
    <t>H4967551100001</t>
  </si>
  <si>
    <t>H4967561100001</t>
  </si>
  <si>
    <t>H8103320001041</t>
  </si>
  <si>
    <t>H8103320001091</t>
  </si>
  <si>
    <t>H8103320201041</t>
  </si>
  <si>
    <t>H8103320201091</t>
  </si>
  <si>
    <t>H8103324001041</t>
  </si>
  <si>
    <t>H8103324001091</t>
  </si>
  <si>
    <t>H8103327571041</t>
  </si>
  <si>
    <t>H8103327571091</t>
  </si>
  <si>
    <t>H8103327591041</t>
  </si>
  <si>
    <t>H8103327591091</t>
  </si>
  <si>
    <t>H8103330001041</t>
  </si>
  <si>
    <t>H8103330001091</t>
  </si>
  <si>
    <t>H8103330201041</t>
  </si>
  <si>
    <t>H8103330201091</t>
  </si>
  <si>
    <t>H8103334001041</t>
  </si>
  <si>
    <t>H8103334001091</t>
  </si>
  <si>
    <t>H8103337571041</t>
  </si>
  <si>
    <t>H8103337571091</t>
  </si>
  <si>
    <t>H8103337591041</t>
  </si>
  <si>
    <t>H8103337591091</t>
  </si>
  <si>
    <t>H8113410001121</t>
  </si>
  <si>
    <t>H8113414001121</t>
  </si>
  <si>
    <t>H8123400001121</t>
  </si>
  <si>
    <t>H8123404001121</t>
  </si>
  <si>
    <t>H8123410001121</t>
  </si>
  <si>
    <t>H8123414001121</t>
  </si>
  <si>
    <t>H8123420001121</t>
  </si>
  <si>
    <t>H8123424001121</t>
  </si>
  <si>
    <t>H8123430001121</t>
  </si>
  <si>
    <t>H8123434001121</t>
  </si>
  <si>
    <t>H8123480001121</t>
  </si>
  <si>
    <t>H8123484001121</t>
  </si>
  <si>
    <t>H8123490001121</t>
  </si>
  <si>
    <t>H8123494001121</t>
  </si>
  <si>
    <t>H8132814001041</t>
  </si>
  <si>
    <t>H8132814001091</t>
  </si>
  <si>
    <t>H8153410001041</t>
  </si>
  <si>
    <t>H8153410001091</t>
  </si>
  <si>
    <t>H8153414001041</t>
  </si>
  <si>
    <t>H8153414001091</t>
  </si>
  <si>
    <t>H8163320001041</t>
  </si>
  <si>
    <t>H8163320001091</t>
  </si>
  <si>
    <t>H8163320201041</t>
  </si>
  <si>
    <t>H8163320201091</t>
  </si>
  <si>
    <t>H8163324001041</t>
  </si>
  <si>
    <t>H8163324001091</t>
  </si>
  <si>
    <t>H8163327571041</t>
  </si>
  <si>
    <t>H8163327571091</t>
  </si>
  <si>
    <t>H8163327591041</t>
  </si>
  <si>
    <t>H8163327591091</t>
  </si>
  <si>
    <t>H8163330001041</t>
  </si>
  <si>
    <t>H8163330001091</t>
  </si>
  <si>
    <t>H8163330201041</t>
  </si>
  <si>
    <t>H8163330201091</t>
  </si>
  <si>
    <t>H8163334001041</t>
  </si>
  <si>
    <t>H8163334001091</t>
  </si>
  <si>
    <t>H8163337571041</t>
  </si>
  <si>
    <t>H8163337571091</t>
  </si>
  <si>
    <t>H8163337591041</t>
  </si>
  <si>
    <t>H8163337591091</t>
  </si>
  <si>
    <t>H8163410001041</t>
  </si>
  <si>
    <t>H8163410001091</t>
  </si>
  <si>
    <t>H8163414001041</t>
  </si>
  <si>
    <t>H8163414001091</t>
  </si>
  <si>
    <t>H8609674231071</t>
  </si>
  <si>
    <t>H8609674631071</t>
  </si>
  <si>
    <t>H8609674751071</t>
  </si>
  <si>
    <t>H8609674791071</t>
  </si>
  <si>
    <t>H8609674801071</t>
  </si>
  <si>
    <t>H8609684231041</t>
  </si>
  <si>
    <t>H8609684231071</t>
  </si>
  <si>
    <t>H8609684631041</t>
  </si>
  <si>
    <t>H8609684631071</t>
  </si>
  <si>
    <t>H8609684751041</t>
  </si>
  <si>
    <t>H8609684751071</t>
  </si>
  <si>
    <t>H8609684791041</t>
  </si>
  <si>
    <t>H8609684791071</t>
  </si>
  <si>
    <t>H8609684801041</t>
  </si>
  <si>
    <t>H8609684801071</t>
  </si>
  <si>
    <t>H8619674231041</t>
  </si>
  <si>
    <t>H8619674231071</t>
  </si>
  <si>
    <t>H8619674631041</t>
  </si>
  <si>
    <t>H8619674631071</t>
  </si>
  <si>
    <t>H8619674751041</t>
  </si>
  <si>
    <t>H8619674751071</t>
  </si>
  <si>
    <t>H8619674791041</t>
  </si>
  <si>
    <t>H8619674791071</t>
  </si>
  <si>
    <t>H8619674801041</t>
  </si>
  <si>
    <t>H8619674801071</t>
  </si>
  <si>
    <t>H8900510000001</t>
  </si>
  <si>
    <t>H8900530000001</t>
  </si>
  <si>
    <t>H8900540000001</t>
  </si>
  <si>
    <t>H8900560000001</t>
  </si>
  <si>
    <t>H8900570000001</t>
  </si>
  <si>
    <t>H8900580000001</t>
  </si>
  <si>
    <t>H8900590000001</t>
  </si>
  <si>
    <t>H8910500000001</t>
  </si>
  <si>
    <t>H8910510000001</t>
  </si>
  <si>
    <t>H8910520000001</t>
  </si>
  <si>
    <t>H8910530000001</t>
  </si>
  <si>
    <t>H8910540000001</t>
  </si>
  <si>
    <t>H8910550000001</t>
  </si>
  <si>
    <t>H8930550000001</t>
  </si>
  <si>
    <t>H8930560000001</t>
  </si>
  <si>
    <t>H8930570000001</t>
  </si>
  <si>
    <t>H8930580000001</t>
  </si>
  <si>
    <t>H8932410000001</t>
  </si>
  <si>
    <t>H8940530000001</t>
  </si>
  <si>
    <t>H8940540000001</t>
  </si>
  <si>
    <t>H8940560000001</t>
  </si>
  <si>
    <t>H8970610000001</t>
  </si>
  <si>
    <t>H8970620000001</t>
  </si>
  <si>
    <t>H8970650000001</t>
  </si>
  <si>
    <t>H8970660000001</t>
  </si>
  <si>
    <t>H8970680000001</t>
  </si>
  <si>
    <t>H3679810032311</t>
  </si>
  <si>
    <t>H3629800901401</t>
  </si>
  <si>
    <t>H2263320000001</t>
  </si>
  <si>
    <t>H2312820000001</t>
  </si>
  <si>
    <t>H3113310901001</t>
  </si>
  <si>
    <t>H3113310901011</t>
  </si>
  <si>
    <t>H3113320042231</t>
  </si>
  <si>
    <t>H3113320902201</t>
  </si>
  <si>
    <t>H3113360901201</t>
  </si>
  <si>
    <t>H3113380901201</t>
  </si>
  <si>
    <t>H3123330902201</t>
  </si>
  <si>
    <t>H3123360901201</t>
  </si>
  <si>
    <t>H3213360900001</t>
  </si>
  <si>
    <t>H3213360900101</t>
  </si>
  <si>
    <t>H3313360900001</t>
  </si>
  <si>
    <t>H3413310901011</t>
  </si>
  <si>
    <t>H3413310901031</t>
  </si>
  <si>
    <t>H3619820901251</t>
  </si>
  <si>
    <t>H3713300900601</t>
  </si>
  <si>
    <t>H811331D011111</t>
  </si>
  <si>
    <t>H811331D021111</t>
  </si>
  <si>
    <t>H811331D031111</t>
  </si>
  <si>
    <t>H8202810000001</t>
  </si>
  <si>
    <t>H8609674231041</t>
  </si>
  <si>
    <t>H8609674631041</t>
  </si>
  <si>
    <t>H8609674751041</t>
  </si>
  <si>
    <t>H8609674791041</t>
  </si>
  <si>
    <t>H8609674801041</t>
  </si>
  <si>
    <t>H8929920000001</t>
  </si>
  <si>
    <t>H8929940000001</t>
  </si>
  <si>
    <t>H8929950000001</t>
  </si>
  <si>
    <t>H8942810000001</t>
  </si>
  <si>
    <t>H8989690000001</t>
  </si>
  <si>
    <t>7612738916398</t>
  </si>
  <si>
    <t>7612738916404</t>
  </si>
  <si>
    <t>7612738362492</t>
  </si>
  <si>
    <t>7612738907112</t>
  </si>
  <si>
    <t>7612738907037</t>
  </si>
  <si>
    <t>4014804728615</t>
  </si>
  <si>
    <t>4014804728677</t>
  </si>
  <si>
    <t>4014804728714</t>
  </si>
  <si>
    <t>4014804357976</t>
  </si>
  <si>
    <t>7612738911836</t>
  </si>
  <si>
    <t>Base</t>
  </si>
  <si>
    <t>7612738911843</t>
  </si>
  <si>
    <t>7612738911850</t>
  </si>
  <si>
    <t>7612738911867</t>
  </si>
  <si>
    <t>7612738911874</t>
  </si>
  <si>
    <t>7612738911881</t>
  </si>
  <si>
    <t>7612738911898</t>
  </si>
  <si>
    <t>7612738911904</t>
  </si>
  <si>
    <t>7612738911911</t>
  </si>
  <si>
    <t>7612738911928</t>
  </si>
  <si>
    <t>7612738911935</t>
  </si>
  <si>
    <t>7612738911942</t>
  </si>
  <si>
    <t>7612738911959</t>
  </si>
  <si>
    <t>7612738911966</t>
  </si>
  <si>
    <t>7612738911973</t>
  </si>
  <si>
    <t>7612738911980</t>
  </si>
  <si>
    <t>7612738911997</t>
  </si>
  <si>
    <t>7612738912000</t>
  </si>
  <si>
    <t>7612738912017</t>
  </si>
  <si>
    <t>7612738912024</t>
  </si>
  <si>
    <t>7612738912031</t>
  </si>
  <si>
    <t>7612738912048</t>
  </si>
  <si>
    <t>7612738912055</t>
  </si>
  <si>
    <t>7612738912062</t>
  </si>
  <si>
    <t>7612738912079</t>
  </si>
  <si>
    <t>7612738912086</t>
  </si>
  <si>
    <t>7612738912093</t>
  </si>
  <si>
    <t>7612738912109</t>
  </si>
  <si>
    <t>7612738912116</t>
  </si>
  <si>
    <t>7612738912123</t>
  </si>
  <si>
    <t>7612738912130</t>
  </si>
  <si>
    <t>7612738912147</t>
  </si>
  <si>
    <t>7612738912154</t>
  </si>
  <si>
    <t>7612738912161</t>
  </si>
  <si>
    <t>7612738912178</t>
  </si>
  <si>
    <t>7612738912185</t>
  </si>
  <si>
    <t>7612738912192</t>
  </si>
  <si>
    <t>7612738912208</t>
  </si>
  <si>
    <t>7612738912215</t>
  </si>
  <si>
    <t>7612738912222</t>
  </si>
  <si>
    <t>7612738912239</t>
  </si>
  <si>
    <t>7612738912246</t>
  </si>
  <si>
    <t>7612738912253</t>
  </si>
  <si>
    <t>7612738912260</t>
  </si>
  <si>
    <t>7612738912277</t>
  </si>
  <si>
    <t>7612738912284</t>
  </si>
  <si>
    <t>7612738912291</t>
  </si>
  <si>
    <t>7612738912307</t>
  </si>
  <si>
    <t>7612738912314</t>
  </si>
  <si>
    <t>7612738912321</t>
  </si>
  <si>
    <t>7612738912338</t>
  </si>
  <si>
    <t>7612738912345</t>
  </si>
  <si>
    <t>7612738912352</t>
  </si>
  <si>
    <t>7612738912369</t>
  </si>
  <si>
    <t>7612738912376</t>
  </si>
  <si>
    <t>7612738912437</t>
  </si>
  <si>
    <t>7612738912444</t>
  </si>
  <si>
    <t>7612738912451</t>
  </si>
  <si>
    <t>7612738912468</t>
  </si>
  <si>
    <t>7612738912475</t>
  </si>
  <si>
    <t>7612738912482</t>
  </si>
  <si>
    <t>7612738912499</t>
  </si>
  <si>
    <t>7612738912505</t>
  </si>
  <si>
    <t>7612738912512</t>
  </si>
  <si>
    <t>7612738912529</t>
  </si>
  <si>
    <t>7612738912536</t>
  </si>
  <si>
    <t>7612738912543</t>
  </si>
  <si>
    <t>7612738912550</t>
  </si>
  <si>
    <t>7612738912567</t>
  </si>
  <si>
    <t>7612738912574</t>
  </si>
  <si>
    <t>7612738912581</t>
  </si>
  <si>
    <t>7612738912598</t>
  </si>
  <si>
    <t>7612738912604</t>
  </si>
  <si>
    <t>7612738912611</t>
  </si>
  <si>
    <t>7612738912628</t>
  </si>
  <si>
    <t>7612738912680</t>
  </si>
  <si>
    <t>7612738912697</t>
  </si>
  <si>
    <t>7612738912703</t>
  </si>
  <si>
    <t>7612738912710</t>
  </si>
  <si>
    <t>7612738912727</t>
  </si>
  <si>
    <t>7612738912734</t>
  </si>
  <si>
    <t>7612738912741</t>
  </si>
  <si>
    <t>7612738912758</t>
  </si>
  <si>
    <t>7612738912765</t>
  </si>
  <si>
    <t>7612738912772</t>
  </si>
  <si>
    <t>7612738912833</t>
  </si>
  <si>
    <t>7612738912840</t>
  </si>
  <si>
    <t>7612738912857</t>
  </si>
  <si>
    <t>7612738912864</t>
  </si>
  <si>
    <t>7612738912871</t>
  </si>
  <si>
    <t>7612738912932</t>
  </si>
  <si>
    <t>7612738912949</t>
  </si>
  <si>
    <t>7612738912956</t>
  </si>
  <si>
    <t>7612738912963</t>
  </si>
  <si>
    <t>7612738912970</t>
  </si>
  <si>
    <t>7612738912987</t>
  </si>
  <si>
    <t>7612738912994</t>
  </si>
  <si>
    <t>7612738913007</t>
  </si>
  <si>
    <t>7612738913014</t>
  </si>
  <si>
    <t>7612738913021</t>
  </si>
  <si>
    <t>7612738913038</t>
  </si>
  <si>
    <t>7612738913045</t>
  </si>
  <si>
    <t>7612738913052</t>
  </si>
  <si>
    <t>7612738913069</t>
  </si>
  <si>
    <t>7612738913076</t>
  </si>
  <si>
    <t>7612738913083</t>
  </si>
  <si>
    <t>7612738913090</t>
  </si>
  <si>
    <t>7612738913106</t>
  </si>
  <si>
    <t>7612738913113</t>
  </si>
  <si>
    <t>7612738913120</t>
  </si>
  <si>
    <t>7612738913137</t>
  </si>
  <si>
    <t>7612738913144</t>
  </si>
  <si>
    <t>7612738913151</t>
  </si>
  <si>
    <t>7612738913168</t>
  </si>
  <si>
    <t>7612738913175</t>
  </si>
  <si>
    <t>7612738913182</t>
  </si>
  <si>
    <t>7612738913199</t>
  </si>
  <si>
    <t>7612738913205</t>
  </si>
  <si>
    <t>7612738913212</t>
  </si>
  <si>
    <t>7612738913229</t>
  </si>
  <si>
    <t>7612738913236</t>
  </si>
  <si>
    <t>7612738913243</t>
  </si>
  <si>
    <t>7612738913250</t>
  </si>
  <si>
    <t>7612738913267</t>
  </si>
  <si>
    <t>7612738913274</t>
  </si>
  <si>
    <t>7612738913281</t>
  </si>
  <si>
    <t>7612738913298</t>
  </si>
  <si>
    <t>7612738913304</t>
  </si>
  <si>
    <t>7612738913311</t>
  </si>
  <si>
    <t>7612738913328</t>
  </si>
  <si>
    <t>7612738913335</t>
  </si>
  <si>
    <t>7612738913342</t>
  </si>
  <si>
    <t>7612738913359</t>
  </si>
  <si>
    <t>7612738913366</t>
  </si>
  <si>
    <t>7612738913373</t>
  </si>
  <si>
    <t>7612738913380</t>
  </si>
  <si>
    <t>7612738913397</t>
  </si>
  <si>
    <t>7612738913403</t>
  </si>
  <si>
    <t>7612738913410</t>
  </si>
  <si>
    <t>7612738913427</t>
  </si>
  <si>
    <t>7612738913434</t>
  </si>
  <si>
    <t>7612738913441</t>
  </si>
  <si>
    <t>7612738913458</t>
  </si>
  <si>
    <t>7612738913465</t>
  </si>
  <si>
    <t>7612738913472</t>
  </si>
  <si>
    <t>7612738913489</t>
  </si>
  <si>
    <t>7612738913496</t>
  </si>
  <si>
    <t>7612738913502</t>
  </si>
  <si>
    <t>7612738913519</t>
  </si>
  <si>
    <t>7612738913526</t>
  </si>
  <si>
    <t>7612738913533</t>
  </si>
  <si>
    <t>7612738913540</t>
  </si>
  <si>
    <t>7612738913557</t>
  </si>
  <si>
    <t>7612738913564</t>
  </si>
  <si>
    <t>7612738913571</t>
  </si>
  <si>
    <t>7612738913588</t>
  </si>
  <si>
    <t>7612738913595</t>
  </si>
  <si>
    <t>7612738913601</t>
  </si>
  <si>
    <t>7612738913618</t>
  </si>
  <si>
    <t>7612738913625</t>
  </si>
  <si>
    <t>7612738913632</t>
  </si>
  <si>
    <t>7612738913649</t>
  </si>
  <si>
    <t>7612738913656</t>
  </si>
  <si>
    <t>7612738913663</t>
  </si>
  <si>
    <t>7612738913670</t>
  </si>
  <si>
    <t>7612738913687</t>
  </si>
  <si>
    <t>7612738913694</t>
  </si>
  <si>
    <t>7612738913700</t>
  </si>
  <si>
    <t>7612738913717</t>
  </si>
  <si>
    <t>7612738913724</t>
  </si>
  <si>
    <t>7612738913731</t>
  </si>
  <si>
    <t>7612738913748</t>
  </si>
  <si>
    <t>7612738913755</t>
  </si>
  <si>
    <t>7612738913762</t>
  </si>
  <si>
    <t>7612738913779</t>
  </si>
  <si>
    <t>7612738913786</t>
  </si>
  <si>
    <t>7612738913793</t>
  </si>
  <si>
    <t>7612738913809</t>
  </si>
  <si>
    <t>7612738913816</t>
  </si>
  <si>
    <t>7612738913823</t>
  </si>
  <si>
    <t>7612738913830</t>
  </si>
  <si>
    <t>7612738913847</t>
  </si>
  <si>
    <t>7612738913854</t>
  </si>
  <si>
    <t>7612738913861</t>
  </si>
  <si>
    <t>7612738913878</t>
  </si>
  <si>
    <t>7612738913885</t>
  </si>
  <si>
    <t>7612738913892</t>
  </si>
  <si>
    <t>7612738913908</t>
  </si>
  <si>
    <t>7612738913915</t>
  </si>
  <si>
    <t>7612738913922</t>
  </si>
  <si>
    <t>7612738913939</t>
  </si>
  <si>
    <t>7612738913946</t>
  </si>
  <si>
    <t>7612738913953</t>
  </si>
  <si>
    <t>7612738913960</t>
  </si>
  <si>
    <t>7612738913977</t>
  </si>
  <si>
    <t>7612738913984</t>
  </si>
  <si>
    <t>7612738913991</t>
  </si>
  <si>
    <t>7612738914004</t>
  </si>
  <si>
    <t>7612738914011</t>
  </si>
  <si>
    <t>7612738914028</t>
  </si>
  <si>
    <t>7612738914035</t>
  </si>
  <si>
    <t>7612738914042</t>
  </si>
  <si>
    <t>7612738914059</t>
  </si>
  <si>
    <t>7612738914066</t>
  </si>
  <si>
    <t>7612738914073</t>
  </si>
  <si>
    <t>7612738914080</t>
  </si>
  <si>
    <t>7612738914097</t>
  </si>
  <si>
    <t>7612738914103</t>
  </si>
  <si>
    <t>7612738914110</t>
  </si>
  <si>
    <t>7612738914127</t>
  </si>
  <si>
    <t>7612738914134</t>
  </si>
  <si>
    <t>7612738914141</t>
  </si>
  <si>
    <t>7612738914158</t>
  </si>
  <si>
    <t>7612738914165</t>
  </si>
  <si>
    <t>7612738914172</t>
  </si>
  <si>
    <t>7612738914189</t>
  </si>
  <si>
    <t>7612738914196</t>
  </si>
  <si>
    <t>7612738914202</t>
  </si>
  <si>
    <t>7612738914219</t>
  </si>
  <si>
    <t>7612738914226</t>
  </si>
  <si>
    <t>7612738914233</t>
  </si>
  <si>
    <t>7612738914240</t>
  </si>
  <si>
    <t>7612738914257</t>
  </si>
  <si>
    <t>7612738914264</t>
  </si>
  <si>
    <t>7612738914271</t>
  </si>
  <si>
    <t>7612738914486</t>
  </si>
  <si>
    <t>7612738914493</t>
  </si>
  <si>
    <t>7612738914509</t>
  </si>
  <si>
    <t>7612738914516</t>
  </si>
  <si>
    <t>7612738914523</t>
  </si>
  <si>
    <t>7612738914639</t>
  </si>
  <si>
    <t>7612738914646</t>
  </si>
  <si>
    <t>7612738914653</t>
  </si>
  <si>
    <t>7612738914660</t>
  </si>
  <si>
    <t>7612738914677</t>
  </si>
  <si>
    <t>7612738914783</t>
  </si>
  <si>
    <t>7612738914790</t>
  </si>
  <si>
    <t>7612738914806</t>
  </si>
  <si>
    <t>7612738914813</t>
  </si>
  <si>
    <t>7612738914820</t>
  </si>
  <si>
    <t>7612738914981</t>
  </si>
  <si>
    <t>7612738914998</t>
  </si>
  <si>
    <t>7612738915001</t>
  </si>
  <si>
    <t>7612738916022</t>
  </si>
  <si>
    <t>94034090</t>
  </si>
  <si>
    <t>7612738917555</t>
  </si>
  <si>
    <t xml:space="preserve">Pro S </t>
  </si>
  <si>
    <t>7612738917562</t>
  </si>
  <si>
    <t>7612738917579</t>
  </si>
  <si>
    <t>7612738917586</t>
  </si>
  <si>
    <t>7612738917593</t>
  </si>
  <si>
    <t>7612738917609</t>
  </si>
  <si>
    <t>7612738917616</t>
  </si>
  <si>
    <t>7612738917623</t>
  </si>
  <si>
    <t>7612738917630</t>
  </si>
  <si>
    <t>7612738917647</t>
  </si>
  <si>
    <t>7612738917654</t>
  </si>
  <si>
    <t>7612738917661</t>
  </si>
  <si>
    <t>7612738917678</t>
  </si>
  <si>
    <t>7612738917685</t>
  </si>
  <si>
    <t>7612738917692</t>
  </si>
  <si>
    <t>7612738917708</t>
  </si>
  <si>
    <t>7612738917722</t>
  </si>
  <si>
    <t>7612738917746</t>
  </si>
  <si>
    <t>7612738917760</t>
  </si>
  <si>
    <t>7612738917784</t>
  </si>
  <si>
    <t>7612738917715</t>
  </si>
  <si>
    <t>7612738917739</t>
  </si>
  <si>
    <t>7612738917753</t>
  </si>
  <si>
    <t>7612738917777</t>
  </si>
  <si>
    <t>7612738917791</t>
  </si>
  <si>
    <t>7612738918705</t>
  </si>
  <si>
    <t>7612738918712</t>
  </si>
  <si>
    <t>7612738335991</t>
  </si>
  <si>
    <t>7612738336011</t>
  </si>
  <si>
    <t>7612738336035</t>
  </si>
  <si>
    <t>7612738336066</t>
  </si>
  <si>
    <t>7612738336073</t>
  </si>
  <si>
    <t>7612738918729</t>
  </si>
  <si>
    <t>7612738911638</t>
  </si>
  <si>
    <t>7612738911645</t>
  </si>
  <si>
    <t>7612738911652</t>
  </si>
  <si>
    <t>7612738911669</t>
  </si>
  <si>
    <t>7612738911676</t>
  </si>
  <si>
    <t>7612738911683</t>
  </si>
  <si>
    <t>7612738911690</t>
  </si>
  <si>
    <t>7612738911706</t>
  </si>
  <si>
    <t>7612738911713</t>
  </si>
  <si>
    <t>7612738911720</t>
  </si>
  <si>
    <t>7612738911737</t>
  </si>
  <si>
    <t>7612738911744</t>
  </si>
  <si>
    <t>7612738918606</t>
  </si>
  <si>
    <t>7612738918613</t>
  </si>
  <si>
    <t>7612738918620</t>
  </si>
  <si>
    <t>7612738918637</t>
  </si>
  <si>
    <t>7612738911751</t>
  </si>
  <si>
    <t>7612738911768</t>
  </si>
  <si>
    <t>7612738911775</t>
  </si>
  <si>
    <t>7612738911782</t>
  </si>
  <si>
    <t>7612738918682</t>
  </si>
  <si>
    <t>7612738918699</t>
  </si>
  <si>
    <t>7612738911799</t>
  </si>
  <si>
    <t>7612738911805</t>
  </si>
  <si>
    <t>7612738911812</t>
  </si>
  <si>
    <t>7612738911829</t>
  </si>
  <si>
    <t>7612738912383</t>
  </si>
  <si>
    <t>7612738912390</t>
  </si>
  <si>
    <t>7612738912406</t>
  </si>
  <si>
    <t>7612738912413</t>
  </si>
  <si>
    <t>7612738912420</t>
  </si>
  <si>
    <t>7612738912635</t>
  </si>
  <si>
    <t>7612738912642</t>
  </si>
  <si>
    <t>7612738912659</t>
  </si>
  <si>
    <t>7612738912666</t>
  </si>
  <si>
    <t>7612738912673</t>
  </si>
  <si>
    <t>7612738912789</t>
  </si>
  <si>
    <t>7612738912796</t>
  </si>
  <si>
    <t>7612738912802</t>
  </si>
  <si>
    <t>7612738912819</t>
  </si>
  <si>
    <t>7612738912826</t>
  </si>
  <si>
    <t>7612738912888</t>
  </si>
  <si>
    <t>7612738912895</t>
  </si>
  <si>
    <t>7612738912901</t>
  </si>
  <si>
    <t>7612738912918</t>
  </si>
  <si>
    <t>7612738912925</t>
  </si>
  <si>
    <t>7612738914936</t>
  </si>
  <si>
    <t>7612738914943</t>
  </si>
  <si>
    <t>7612738914950</t>
  </si>
  <si>
    <t>7612738914967</t>
  </si>
  <si>
    <t>7612738914974</t>
  </si>
  <si>
    <t>7612738915131</t>
  </si>
  <si>
    <t>7612738915599</t>
  </si>
  <si>
    <t>7612738915605</t>
  </si>
  <si>
    <t>7612738915612</t>
  </si>
  <si>
    <t>7612738915629</t>
  </si>
  <si>
    <t>7612738915681</t>
  </si>
  <si>
    <t>7612738915698</t>
  </si>
  <si>
    <t>7612738915704</t>
  </si>
  <si>
    <t>7612738915711</t>
  </si>
  <si>
    <t>7612738915728</t>
  </si>
  <si>
    <t>7612738915735</t>
  </si>
  <si>
    <t>7612738915742</t>
  </si>
  <si>
    <t>7612738915759</t>
  </si>
  <si>
    <t>7612738915766</t>
  </si>
  <si>
    <t>7612738915773</t>
  </si>
  <si>
    <t>7612738915780</t>
  </si>
  <si>
    <t>7612738915797</t>
  </si>
  <si>
    <t>7612738915803</t>
  </si>
  <si>
    <t>7612738915810</t>
  </si>
  <si>
    <t>7612738915827</t>
  </si>
  <si>
    <t>7612738915834</t>
  </si>
  <si>
    <t>7612738915841</t>
  </si>
  <si>
    <t>7612738915858</t>
  </si>
  <si>
    <t>7612738915865</t>
  </si>
  <si>
    <t>7612738915872</t>
  </si>
  <si>
    <t>7612738915889</t>
  </si>
  <si>
    <t>7612738915896</t>
  </si>
  <si>
    <t>7612738915902</t>
  </si>
  <si>
    <t>7612738915919</t>
  </si>
  <si>
    <t>7612738915926</t>
  </si>
  <si>
    <t>7612738915933</t>
  </si>
  <si>
    <t>7612738915940</t>
  </si>
  <si>
    <t>7612738915957</t>
  </si>
  <si>
    <t>7612738915964</t>
  </si>
  <si>
    <t>7612738915971</t>
  </si>
  <si>
    <t>7612738915988</t>
  </si>
  <si>
    <t>7612738915995</t>
  </si>
  <si>
    <t>7612738916008</t>
  </si>
  <si>
    <t>7612738916039</t>
  </si>
  <si>
    <t>7612738916046</t>
  </si>
  <si>
    <t>7612738916053</t>
  </si>
  <si>
    <t>7612738916060</t>
  </si>
  <si>
    <t>7612738916077</t>
  </si>
  <si>
    <t>7612738916084</t>
  </si>
  <si>
    <t>7612738916091</t>
  </si>
  <si>
    <t>7612738916107</t>
  </si>
  <si>
    <t>7612738916114</t>
  </si>
  <si>
    <t>7612738916121</t>
  </si>
  <si>
    <t>7612738916138</t>
  </si>
  <si>
    <t>7612738916145</t>
  </si>
  <si>
    <t>7612738916152</t>
  </si>
  <si>
    <t>7612738916169</t>
  </si>
  <si>
    <t>7612738916176</t>
  </si>
  <si>
    <t>7612738916183</t>
  </si>
  <si>
    <t>7612738916190</t>
  </si>
  <si>
    <t>7612738916206</t>
  </si>
  <si>
    <t>7612738916213</t>
  </si>
  <si>
    <t>7612738916220</t>
  </si>
  <si>
    <t>7612738916237</t>
  </si>
  <si>
    <t>7612738916244</t>
  </si>
  <si>
    <t>7612738916251</t>
  </si>
  <si>
    <t>7612738916268</t>
  </si>
  <si>
    <t>7612738916275</t>
  </si>
  <si>
    <t>7612738916282</t>
  </si>
  <si>
    <t>7612738916299</t>
  </si>
  <si>
    <t>7612738916305</t>
  </si>
  <si>
    <t>7612738916312</t>
  </si>
  <si>
    <t>7612738916329</t>
  </si>
  <si>
    <t>7612738916336</t>
  </si>
  <si>
    <t>7612738916343</t>
  </si>
  <si>
    <t>7612738916350</t>
  </si>
  <si>
    <t>7612738916367</t>
  </si>
  <si>
    <t>7612738916374</t>
  </si>
  <si>
    <t>7612738916381</t>
  </si>
  <si>
    <t>7612738916428</t>
  </si>
  <si>
    <t>7612738916435</t>
  </si>
  <si>
    <t>7612738916459</t>
  </si>
  <si>
    <t>7612738916466</t>
  </si>
  <si>
    <t>7612738916473</t>
  </si>
  <si>
    <t>7612738916480</t>
  </si>
  <si>
    <t>7612738916497</t>
  </si>
  <si>
    <t>7612738916503</t>
  </si>
  <si>
    <t>7612738916510</t>
  </si>
  <si>
    <t>7612738916527</t>
  </si>
  <si>
    <t>7612738916534</t>
  </si>
  <si>
    <t>7612738916541</t>
  </si>
  <si>
    <t>7612738916558</t>
  </si>
  <si>
    <t>7612738916565</t>
  </si>
  <si>
    <t>7612738916572</t>
  </si>
  <si>
    <t>7612738916589</t>
  </si>
  <si>
    <t>7612738916596</t>
  </si>
  <si>
    <t>7612738916602</t>
  </si>
  <si>
    <t>7612738916619</t>
  </si>
  <si>
    <t>7612738916626</t>
  </si>
  <si>
    <t>7612738916633</t>
  </si>
  <si>
    <t>7612738916640</t>
  </si>
  <si>
    <t>7612738916657</t>
  </si>
  <si>
    <t>7612738916664</t>
  </si>
  <si>
    <t>7612738916671</t>
  </si>
  <si>
    <t>7612738916688</t>
  </si>
  <si>
    <t>7612738916695</t>
  </si>
  <si>
    <t>7612738916701</t>
  </si>
  <si>
    <t>7612738916718</t>
  </si>
  <si>
    <t>7612738916725</t>
  </si>
  <si>
    <t>7612738916749</t>
  </si>
  <si>
    <t>7612738917302</t>
  </si>
  <si>
    <t>7612738917319</t>
  </si>
  <si>
    <t>7612738917326</t>
  </si>
  <si>
    <t>7612738917333</t>
  </si>
  <si>
    <t>7612738917340</t>
  </si>
  <si>
    <t>7612738917357</t>
  </si>
  <si>
    <t>7612738917364</t>
  </si>
  <si>
    <t>7612738917371</t>
  </si>
  <si>
    <t>7612738917388</t>
  </si>
  <si>
    <t>7612738917395</t>
  </si>
  <si>
    <t>7612738917401</t>
  </si>
  <si>
    <t>7612738917418</t>
  </si>
  <si>
    <t>7612738917425</t>
  </si>
  <si>
    <t>7612738917432</t>
  </si>
  <si>
    <t>7612738917449</t>
  </si>
  <si>
    <t>7612738917456</t>
  </si>
  <si>
    <t>7612738917463</t>
  </si>
  <si>
    <t>7612738917470</t>
  </si>
  <si>
    <t>7612738917487</t>
  </si>
  <si>
    <t>7612738917494</t>
  </si>
  <si>
    <t>7612738917500</t>
  </si>
  <si>
    <t>7612738917517</t>
  </si>
  <si>
    <t>7612738917524</t>
  </si>
  <si>
    <t>7612738917531</t>
  </si>
  <si>
    <t>7612738917548</t>
  </si>
  <si>
    <t>7612738917807</t>
  </si>
  <si>
    <t>7612738917814</t>
  </si>
  <si>
    <t>7612738917821</t>
  </si>
  <si>
    <t>7612738917838</t>
  </si>
  <si>
    <t>7612738917845</t>
  </si>
  <si>
    <t>7612738917852</t>
  </si>
  <si>
    <t>7612738917869</t>
  </si>
  <si>
    <t>7612738917876</t>
  </si>
  <si>
    <t>7612738917883</t>
  </si>
  <si>
    <t>7612738917890</t>
  </si>
  <si>
    <t>7612738917906</t>
  </si>
  <si>
    <t>7612738917913</t>
  </si>
  <si>
    <t>7612738917920</t>
  </si>
  <si>
    <t>7612738917937</t>
  </si>
  <si>
    <t>7612738917944</t>
  </si>
  <si>
    <t>7612738917951</t>
  </si>
  <si>
    <t>7612738917968</t>
  </si>
  <si>
    <t>7612738917975</t>
  </si>
  <si>
    <t>7612738917982</t>
  </si>
  <si>
    <t>7612738917999</t>
  </si>
  <si>
    <t>7612738918002</t>
  </si>
  <si>
    <t>7612738918019</t>
  </si>
  <si>
    <t>7612738918026</t>
  </si>
  <si>
    <t>7612738906405</t>
  </si>
  <si>
    <t>7612738918033</t>
  </si>
  <si>
    <t>7612738918057</t>
  </si>
  <si>
    <t>BASIN HIGH MOCK-UP MOCK-UP S190 CHRO</t>
  </si>
  <si>
    <t>7612742514146</t>
  </si>
  <si>
    <t>7612742514153</t>
  </si>
  <si>
    <t>BASIN HIGH S125 W/O P/U K'BYLAUFEN F090</t>
  </si>
  <si>
    <t>BIDET W.ROD W/O P/U K'BYLAUFEN F090</t>
  </si>
  <si>
    <t>MOUNTING TAPE</t>
  </si>
  <si>
    <t>H8966550000001</t>
  </si>
  <si>
    <t>H8933703000631</t>
  </si>
  <si>
    <t>H8220000000001</t>
  </si>
  <si>
    <t>H8220080000001</t>
  </si>
  <si>
    <t>H8112910000201</t>
  </si>
  <si>
    <t>SOLUTIONS</t>
  </si>
  <si>
    <t>PALLADIUM</t>
  </si>
  <si>
    <t>ALESSI ONE</t>
  </si>
  <si>
    <t>LB3</t>
  </si>
  <si>
    <t>LAUFEN</t>
  </si>
  <si>
    <t>TWINPLUS</t>
  </si>
  <si>
    <t>CITYPLUS</t>
  </si>
  <si>
    <t>SANITARY ACCESSORIES</t>
  </si>
  <si>
    <t>PRO</t>
  </si>
  <si>
    <t>CASE</t>
  </si>
  <si>
    <t>KARTELL BY LAUFEN</t>
  </si>
  <si>
    <t>PRO S</t>
  </si>
  <si>
    <t>FRAME 25</t>
  </si>
  <si>
    <t>LIVING SQUARE</t>
  </si>
  <si>
    <t>LEMA</t>
  </si>
  <si>
    <t>BERNINA</t>
  </si>
  <si>
    <t>MYLIFE</t>
  </si>
  <si>
    <t>VIENNA</t>
  </si>
  <si>
    <t>LAUFEN PRO A</t>
  </si>
  <si>
    <t>SWING</t>
  </si>
  <si>
    <t>GALLERY</t>
  </si>
  <si>
    <t>LIPSY</t>
  </si>
  <si>
    <t>FLORAKIDS</t>
  </si>
  <si>
    <t>BASE</t>
  </si>
  <si>
    <t>BOUTIQUE</t>
  </si>
  <si>
    <t>SPACE</t>
  </si>
  <si>
    <t>SONAR</t>
  </si>
  <si>
    <t>VAL</t>
  </si>
  <si>
    <t>MOCK-UP/PLEXIGAS</t>
  </si>
  <si>
    <t>QUADRIGA</t>
  </si>
  <si>
    <t>7612742511558</t>
  </si>
  <si>
    <t>7612742511541</t>
  </si>
  <si>
    <t>7612742513231</t>
  </si>
  <si>
    <t>7612742512982</t>
  </si>
  <si>
    <t>7612742513118</t>
  </si>
  <si>
    <t>7612742513774</t>
  </si>
  <si>
    <t>7612742513699</t>
  </si>
  <si>
    <t>7612742512098</t>
  </si>
  <si>
    <t>7612742512104</t>
  </si>
  <si>
    <t>7612742512081</t>
  </si>
  <si>
    <t>7612742513361</t>
  </si>
  <si>
    <t>7612738910693</t>
  </si>
  <si>
    <t>7612742511985</t>
  </si>
  <si>
    <t>URINAL</t>
  </si>
  <si>
    <t>7612742513514</t>
  </si>
  <si>
    <t>CONCEALED BODIES</t>
  </si>
  <si>
    <t>7612738904333</t>
  </si>
  <si>
    <t>7612738904340</t>
  </si>
  <si>
    <t>7612738904357</t>
  </si>
  <si>
    <t>7612738904364</t>
  </si>
  <si>
    <t>7612738904371</t>
  </si>
  <si>
    <t>7612738909369</t>
  </si>
  <si>
    <t>7612738909406</t>
  </si>
  <si>
    <t>7612738909413</t>
  </si>
  <si>
    <t>7612738922986</t>
  </si>
  <si>
    <t>4014804486072</t>
  </si>
  <si>
    <t>4014804603844</t>
  </si>
  <si>
    <t>4014804503007</t>
  </si>
  <si>
    <t>7612738911386</t>
  </si>
  <si>
    <t>H2940140000001</t>
  </si>
  <si>
    <t>7612738909574</t>
  </si>
  <si>
    <t>H8910320610001</t>
  </si>
  <si>
    <t>H8910320710001</t>
  </si>
  <si>
    <t>H2203470000001</t>
  </si>
  <si>
    <t>7612738910525</t>
  </si>
  <si>
    <t>7612738910556</t>
  </si>
  <si>
    <t>7612738919733</t>
  </si>
  <si>
    <t>7612738919740</t>
  </si>
  <si>
    <t>7612738919757</t>
  </si>
  <si>
    <t>7612738910174</t>
  </si>
  <si>
    <t>DINO</t>
  </si>
  <si>
    <t>PURE</t>
  </si>
  <si>
    <t>DIVERSE JIKA/ZNOJMO</t>
  </si>
  <si>
    <t>70101000</t>
  </si>
  <si>
    <t>73181595</t>
  </si>
  <si>
    <t>73181535</t>
  </si>
  <si>
    <t>85389019</t>
  </si>
  <si>
    <t>39172210</t>
  </si>
  <si>
    <t>39172190</t>
  </si>
  <si>
    <t>85070000</t>
  </si>
  <si>
    <t>83021000</t>
  </si>
  <si>
    <t>Studio line</t>
  </si>
  <si>
    <t>Profi line</t>
  </si>
  <si>
    <t>Terran</t>
  </si>
  <si>
    <t>Mohave</t>
  </si>
  <si>
    <t>Meridian-N</t>
  </si>
  <si>
    <t>A341471000</t>
  </si>
  <si>
    <t>The Gap</t>
  </si>
  <si>
    <t>Contesa</t>
  </si>
  <si>
    <t>A212107001</t>
  </si>
  <si>
    <t>8414329234695</t>
  </si>
  <si>
    <t>73242100</t>
  </si>
  <si>
    <t>A213100001</t>
  </si>
  <si>
    <t>8414329236767</t>
  </si>
  <si>
    <t>Princess</t>
  </si>
  <si>
    <t>Newcast</t>
  </si>
  <si>
    <t>Faro</t>
  </si>
  <si>
    <t>America</t>
  </si>
  <si>
    <t>Element</t>
  </si>
  <si>
    <t>Be Cool</t>
  </si>
  <si>
    <t>A276089000</t>
  </si>
  <si>
    <t>8414329903096</t>
  </si>
  <si>
    <t>Div. Roca</t>
  </si>
  <si>
    <t>A276093000</t>
  </si>
  <si>
    <t>8414329903195</t>
  </si>
  <si>
    <t>A291041005</t>
  </si>
  <si>
    <t>8414329426281</t>
  </si>
  <si>
    <t>A291066000</t>
  </si>
  <si>
    <t>8414329468366</t>
  </si>
  <si>
    <t>A291080000</t>
  </si>
  <si>
    <t>8414329628104</t>
  </si>
  <si>
    <t>Malta</t>
  </si>
  <si>
    <t>A291097000</t>
  </si>
  <si>
    <t>8433291113982</t>
  </si>
  <si>
    <t>Victoria</t>
  </si>
  <si>
    <t>Hall</t>
  </si>
  <si>
    <t>Diverta</t>
  </si>
  <si>
    <t>A327111000</t>
  </si>
  <si>
    <t>8414329534122</t>
  </si>
  <si>
    <t>A327240000</t>
  </si>
  <si>
    <t>8414329777741</t>
  </si>
  <si>
    <t>A327242000</t>
  </si>
  <si>
    <t>8414329789522</t>
  </si>
  <si>
    <t>A327245000</t>
  </si>
  <si>
    <t>8414329790054</t>
  </si>
  <si>
    <t>A327248000</t>
  </si>
  <si>
    <t>8414329789744</t>
  </si>
  <si>
    <t>A327249000</t>
  </si>
  <si>
    <t>8414329789799</t>
  </si>
  <si>
    <t>A32724B000</t>
  </si>
  <si>
    <t>8414329777840</t>
  </si>
  <si>
    <t>A32724D000</t>
  </si>
  <si>
    <t>8414329777895</t>
  </si>
  <si>
    <t>A32724H000</t>
  </si>
  <si>
    <t>8414329790207</t>
  </si>
  <si>
    <t>A32724T000</t>
  </si>
  <si>
    <t>8414329789645</t>
  </si>
  <si>
    <t>A32724X000</t>
  </si>
  <si>
    <t>8414329796056</t>
  </si>
  <si>
    <t>A32724Y000</t>
  </si>
  <si>
    <t>8414329790474</t>
  </si>
  <si>
    <t>A327500000</t>
  </si>
  <si>
    <t>8433290460575</t>
  </si>
  <si>
    <t>Inspira</t>
  </si>
  <si>
    <t>A327502000</t>
  </si>
  <si>
    <t>8433290460643</t>
  </si>
  <si>
    <t>A327520000</t>
  </si>
  <si>
    <t>8433290460476</t>
  </si>
  <si>
    <t>A327523000</t>
  </si>
  <si>
    <t>8433290460070</t>
  </si>
  <si>
    <t>A32752A000</t>
  </si>
  <si>
    <t>8433290460094</t>
  </si>
  <si>
    <t>A32752B000</t>
  </si>
  <si>
    <t>8433290460742</t>
  </si>
  <si>
    <t>A327530000</t>
  </si>
  <si>
    <t>8433290460650</t>
  </si>
  <si>
    <t>A327532000</t>
  </si>
  <si>
    <t>8433290460087</t>
  </si>
  <si>
    <t>A32753R000</t>
  </si>
  <si>
    <t>8433290460667</t>
  </si>
  <si>
    <t>Prisma</t>
  </si>
  <si>
    <t>A327876000</t>
  </si>
  <si>
    <t>8414329329070</t>
  </si>
  <si>
    <t>Bol</t>
  </si>
  <si>
    <t>A337242000</t>
  </si>
  <si>
    <t>8414329792096</t>
  </si>
  <si>
    <t>A337470000</t>
  </si>
  <si>
    <t>8414329148909</t>
  </si>
  <si>
    <t>A337471000</t>
  </si>
  <si>
    <t>8414329151824</t>
  </si>
  <si>
    <t>A337472000</t>
  </si>
  <si>
    <t>8414329155068</t>
  </si>
  <si>
    <t>A341240000</t>
  </si>
  <si>
    <t>8414329792645</t>
  </si>
  <si>
    <t>A341242000</t>
  </si>
  <si>
    <t>8414329797169</t>
  </si>
  <si>
    <t>A34124H000</t>
  </si>
  <si>
    <t>8414329123975</t>
  </si>
  <si>
    <t>A341470000</t>
  </si>
  <si>
    <t>8414329148947</t>
  </si>
  <si>
    <t>A341520000</t>
  </si>
  <si>
    <t>8433290460964</t>
  </si>
  <si>
    <t>A341991000</t>
  </si>
  <si>
    <t>8433290337679</t>
  </si>
  <si>
    <t>Serena</t>
  </si>
  <si>
    <t>A34224H000</t>
  </si>
  <si>
    <t>8414329123951</t>
  </si>
  <si>
    <t>A342477000</t>
  </si>
  <si>
    <t>8414329148923</t>
  </si>
  <si>
    <t>A342478000</t>
  </si>
  <si>
    <t>8414329155082</t>
  </si>
  <si>
    <t>Div. ROCA</t>
  </si>
  <si>
    <t>A346477000</t>
  </si>
  <si>
    <t>8414329151848</t>
  </si>
  <si>
    <t>A346527000</t>
  </si>
  <si>
    <t>8433290460179</t>
  </si>
  <si>
    <t>A346537000</t>
  </si>
  <si>
    <t>8433290460407</t>
  </si>
  <si>
    <t>A353145000</t>
  </si>
  <si>
    <t>A357246000</t>
  </si>
  <si>
    <t>8414329795950</t>
  </si>
  <si>
    <t>A357247000</t>
  </si>
  <si>
    <t>8414329795813</t>
  </si>
  <si>
    <t>A357474000</t>
  </si>
  <si>
    <t>8414329148961</t>
  </si>
  <si>
    <t>A357475000</t>
  </si>
  <si>
    <t>8414329151862</t>
  </si>
  <si>
    <t>A357477000</t>
  </si>
  <si>
    <t>8414329155105</t>
  </si>
  <si>
    <t>A357525000</t>
  </si>
  <si>
    <t>8433290460117</t>
  </si>
  <si>
    <t>A357527000</t>
  </si>
  <si>
    <t>8433290460100</t>
  </si>
  <si>
    <t>A357535000</t>
  </si>
  <si>
    <t>8433290460186</t>
  </si>
  <si>
    <t>A357537000</t>
  </si>
  <si>
    <t>8433290460193</t>
  </si>
  <si>
    <t>A35945L000</t>
  </si>
  <si>
    <t>8414329749977</t>
  </si>
  <si>
    <t>Chic</t>
  </si>
  <si>
    <t>A504251000</t>
  </si>
  <si>
    <t>8414329776423</t>
  </si>
  <si>
    <t>Moai</t>
  </si>
  <si>
    <t>A504810800</t>
  </si>
  <si>
    <t>8414329533804</t>
  </si>
  <si>
    <t>Loft</t>
  </si>
  <si>
    <t>A505319400</t>
  </si>
  <si>
    <t>8414329485264</t>
  </si>
  <si>
    <t>A505702100</t>
  </si>
  <si>
    <t>8414329001259</t>
  </si>
  <si>
    <t>Logica</t>
  </si>
  <si>
    <t>A506401710</t>
  </si>
  <si>
    <t>POP-UP WASTE FOR BATHTUB, CHR</t>
  </si>
  <si>
    <t>8414329003215</t>
  </si>
  <si>
    <t>A506403010</t>
  </si>
  <si>
    <t>8414329414318</t>
  </si>
  <si>
    <t>A506403110</t>
  </si>
  <si>
    <t>8414329414271</t>
  </si>
  <si>
    <t>A506403207</t>
  </si>
  <si>
    <t>8414329417333</t>
  </si>
  <si>
    <t>A506403300</t>
  </si>
  <si>
    <t>8414329419634</t>
  </si>
  <si>
    <t>A506403400</t>
  </si>
  <si>
    <t>8414329426588</t>
  </si>
  <si>
    <t>A50640390C</t>
  </si>
  <si>
    <t>8414329655926</t>
  </si>
  <si>
    <t>A506404600</t>
  </si>
  <si>
    <t>8433291120720</t>
  </si>
  <si>
    <t>A525009800</t>
  </si>
  <si>
    <t>8414329935943</t>
  </si>
  <si>
    <t>A525017303</t>
  </si>
  <si>
    <t>8414329929621</t>
  </si>
  <si>
    <t>A525022600</t>
  </si>
  <si>
    <t>8414329809404</t>
  </si>
  <si>
    <t>Thesis</t>
  </si>
  <si>
    <t>A525025200</t>
  </si>
  <si>
    <t>8414329939125</t>
  </si>
  <si>
    <t>A525025703</t>
  </si>
  <si>
    <t>8414329937381</t>
  </si>
  <si>
    <t>A525026200</t>
  </si>
  <si>
    <t>8414329935509</t>
  </si>
  <si>
    <t>Esmai</t>
  </si>
  <si>
    <t>A525554603</t>
  </si>
  <si>
    <t>8414329747034</t>
  </si>
  <si>
    <t>A525757100</t>
  </si>
  <si>
    <t>8414329019162</t>
  </si>
  <si>
    <t>A525769700</t>
  </si>
  <si>
    <t>8414329673203</t>
  </si>
  <si>
    <t>Amura</t>
  </si>
  <si>
    <t>A525836400</t>
  </si>
  <si>
    <t>8414329080704</t>
  </si>
  <si>
    <t>A525869403</t>
  </si>
  <si>
    <t>8433290397154</t>
  </si>
  <si>
    <t>FAUCETS COMPLEMENTARY PRODUCTS</t>
  </si>
  <si>
    <t>A526703910</t>
  </si>
  <si>
    <t>8414329044959</t>
  </si>
  <si>
    <t>Amura-T</t>
  </si>
  <si>
    <t>A526804010</t>
  </si>
  <si>
    <t>8414329076349</t>
  </si>
  <si>
    <t>A526804310</t>
  </si>
  <si>
    <t>8414329079715</t>
  </si>
  <si>
    <t>A526805100</t>
  </si>
  <si>
    <t>8414329552126</t>
  </si>
  <si>
    <t>Nova</t>
  </si>
  <si>
    <t>Monodin</t>
  </si>
  <si>
    <t>A5A0109C02</t>
  </si>
  <si>
    <t>8433290310177</t>
  </si>
  <si>
    <t>L20</t>
  </si>
  <si>
    <t>A5A0125C02</t>
  </si>
  <si>
    <t>8433290303520</t>
  </si>
  <si>
    <t>Victoria-N</t>
  </si>
  <si>
    <t>L90</t>
  </si>
  <si>
    <t>A5A0209C00</t>
  </si>
  <si>
    <t>8414329934953</t>
  </si>
  <si>
    <t>A5A0290C00</t>
  </si>
  <si>
    <t>8433290382525</t>
  </si>
  <si>
    <t>Atlas</t>
  </si>
  <si>
    <t>A5A0643C00</t>
  </si>
  <si>
    <t>8414329490268</t>
  </si>
  <si>
    <t>A5A0743C00</t>
  </si>
  <si>
    <t>8414329490251</t>
  </si>
  <si>
    <t>A5A0943C00</t>
  </si>
  <si>
    <t>8414329475074</t>
  </si>
  <si>
    <t>A5A0B01C00</t>
  </si>
  <si>
    <t>8433290466669</t>
  </si>
  <si>
    <t>T-1000</t>
  </si>
  <si>
    <t>A5A1343C00</t>
  </si>
  <si>
    <t>8414329490244</t>
  </si>
  <si>
    <t>A5A1543C00</t>
  </si>
  <si>
    <t>8414329475098</t>
  </si>
  <si>
    <t>A5A1643C00</t>
  </si>
  <si>
    <t>8414329475111</t>
  </si>
  <si>
    <t>A5A1843C00</t>
  </si>
  <si>
    <t>8414329475104</t>
  </si>
  <si>
    <t>A5A1943C00</t>
  </si>
  <si>
    <t>8414329475128</t>
  </si>
  <si>
    <t>A5A2009C02</t>
  </si>
  <si>
    <t>8433290310184</t>
  </si>
  <si>
    <t>A5A2025C02</t>
  </si>
  <si>
    <t>8433290303537</t>
  </si>
  <si>
    <t>A5A2109C00</t>
  </si>
  <si>
    <t>8414329934946</t>
  </si>
  <si>
    <t>A5A2190C00</t>
  </si>
  <si>
    <t>8433290382556</t>
  </si>
  <si>
    <t>A5A2743C00</t>
  </si>
  <si>
    <t>8414329475081</t>
  </si>
  <si>
    <t>A5A2B01C00</t>
  </si>
  <si>
    <t>8433290466676</t>
  </si>
  <si>
    <t>A5A3025C00</t>
  </si>
  <si>
    <t>8414329768091</t>
  </si>
  <si>
    <t>A5A3043C00</t>
  </si>
  <si>
    <t>8414329475166</t>
  </si>
  <si>
    <t>A5A3090C00</t>
  </si>
  <si>
    <t>8433290364651</t>
  </si>
  <si>
    <t>A5A3125C00</t>
  </si>
  <si>
    <t>8414329768084</t>
  </si>
  <si>
    <t>A5A3290C00</t>
  </si>
  <si>
    <t>8433290389098</t>
  </si>
  <si>
    <t>A5A3990C00</t>
  </si>
  <si>
    <t>8433290382402</t>
  </si>
  <si>
    <t>A5A3B09C00</t>
  </si>
  <si>
    <t>8433290340617</t>
  </si>
  <si>
    <t>A5A3D90C00</t>
  </si>
  <si>
    <t>8433290382419</t>
  </si>
  <si>
    <t>A5A3I09C00</t>
  </si>
  <si>
    <t>8433290340464</t>
  </si>
  <si>
    <t>A5A3K09C00</t>
  </si>
  <si>
    <t>8433290340549</t>
  </si>
  <si>
    <t>A5A4443C00</t>
  </si>
  <si>
    <t>8414329490299</t>
  </si>
  <si>
    <t>A5A4743C00</t>
  </si>
  <si>
    <t>8414329475159</t>
  </si>
  <si>
    <t>A5A5709C00</t>
  </si>
  <si>
    <t>8433290301694</t>
  </si>
  <si>
    <t>A5A6001C00</t>
  </si>
  <si>
    <t>8414329806960</t>
  </si>
  <si>
    <t>A5A6025C00</t>
  </si>
  <si>
    <t>8414329768114</t>
  </si>
  <si>
    <t>A5A6090C00</t>
  </si>
  <si>
    <t>8433290364675</t>
  </si>
  <si>
    <t>A5A9043C00</t>
  </si>
  <si>
    <t>8414329490275</t>
  </si>
  <si>
    <t>A5A9143C00</t>
  </si>
  <si>
    <t>8414329490282</t>
  </si>
  <si>
    <t>A5A9743C00</t>
  </si>
  <si>
    <t>8414329656084</t>
  </si>
  <si>
    <t>A5A9C88C00</t>
  </si>
  <si>
    <t>A5B0150C00</t>
  </si>
  <si>
    <t>8433290337426</t>
  </si>
  <si>
    <t>Raindream</t>
  </si>
  <si>
    <t>Stella</t>
  </si>
  <si>
    <t>A5B0250C00</t>
  </si>
  <si>
    <t>8433290337433</t>
  </si>
  <si>
    <t>A5B0350C00</t>
  </si>
  <si>
    <t>8433290337440</t>
  </si>
  <si>
    <t>A5B0404C00</t>
  </si>
  <si>
    <t>8433291078038</t>
  </si>
  <si>
    <t>A5B0450C00</t>
  </si>
  <si>
    <t>8433290337457</t>
  </si>
  <si>
    <t>A5B0550C00</t>
  </si>
  <si>
    <t>8433290337464</t>
  </si>
  <si>
    <t>A5B0650C00</t>
  </si>
  <si>
    <t>8433290337471</t>
  </si>
  <si>
    <t>A5B0750C00</t>
  </si>
  <si>
    <t>8433290339468</t>
  </si>
  <si>
    <t>A5B2150C00</t>
  </si>
  <si>
    <t>8433290337273</t>
  </si>
  <si>
    <t>Rainsense</t>
  </si>
  <si>
    <t>A5B2250C00</t>
  </si>
  <si>
    <t>8433290337341</t>
  </si>
  <si>
    <t>A5B2350C00</t>
  </si>
  <si>
    <t>8433290337358</t>
  </si>
  <si>
    <t>A5B2450C00</t>
  </si>
  <si>
    <t>8433290337396</t>
  </si>
  <si>
    <t>A5B2550C00</t>
  </si>
  <si>
    <t>8433290337372</t>
  </si>
  <si>
    <t>A5B2650C00</t>
  </si>
  <si>
    <t>8433290337389</t>
  </si>
  <si>
    <t>A5B2750C00</t>
  </si>
  <si>
    <t>8433290337402</t>
  </si>
  <si>
    <t>A5B2850C00</t>
  </si>
  <si>
    <t>8433290339536</t>
  </si>
  <si>
    <t>A5B3050C00</t>
  </si>
  <si>
    <t>8433290337365</t>
  </si>
  <si>
    <t>A5B4961TP0</t>
  </si>
  <si>
    <t>8433290406658</t>
  </si>
  <si>
    <t>A5B5150C00</t>
  </si>
  <si>
    <t>8433290337518</t>
  </si>
  <si>
    <t>A5B9047C00</t>
  </si>
  <si>
    <t>8414329680669</t>
  </si>
  <si>
    <t>A5B9130C00</t>
  </si>
  <si>
    <t>8414329148985</t>
  </si>
  <si>
    <t>Be-Fresh</t>
  </si>
  <si>
    <t>A5BF103C00</t>
  </si>
  <si>
    <t>8433290339475</t>
  </si>
  <si>
    <t>A5BH103C00</t>
  </si>
  <si>
    <t>8433290339482</t>
  </si>
  <si>
    <t>A801230004</t>
  </si>
  <si>
    <t>8414329761719</t>
  </si>
  <si>
    <t>A801492004</t>
  </si>
  <si>
    <t>8414329488210</t>
  </si>
  <si>
    <t>A80152C00B</t>
  </si>
  <si>
    <t>8433290460131</t>
  </si>
  <si>
    <t>A80153200B</t>
  </si>
  <si>
    <t>8433290460209</t>
  </si>
  <si>
    <t>A801572004</t>
  </si>
  <si>
    <t>8414329577464</t>
  </si>
  <si>
    <t>A806490M14</t>
  </si>
  <si>
    <t>8414329422009</t>
  </si>
  <si>
    <t>A80653200B</t>
  </si>
  <si>
    <t>8433290460322</t>
  </si>
  <si>
    <t>A80662U004</t>
  </si>
  <si>
    <t>8414329198997</t>
  </si>
  <si>
    <t>A816291001</t>
  </si>
  <si>
    <t>8414329097849</t>
  </si>
  <si>
    <t>A816413001</t>
  </si>
  <si>
    <t>8414329808223</t>
  </si>
  <si>
    <t>A816764339</t>
  </si>
  <si>
    <t>8433290325652</t>
  </si>
  <si>
    <t>A816815339</t>
  </si>
  <si>
    <t>8433290476880</t>
  </si>
  <si>
    <t>A840524001</t>
  </si>
  <si>
    <t>8414329421637</t>
  </si>
  <si>
    <t>A855865155</t>
  </si>
  <si>
    <t>8414329939286</t>
  </si>
  <si>
    <t>A855865806</t>
  </si>
  <si>
    <t>8414329939262</t>
  </si>
  <si>
    <t>A855866155</t>
  </si>
  <si>
    <t>8414329939323</t>
  </si>
  <si>
    <t>A855866806</t>
  </si>
  <si>
    <t>8414329939309</t>
  </si>
  <si>
    <t>A855873155</t>
  </si>
  <si>
    <t>8433291114910</t>
  </si>
  <si>
    <t>A855873806</t>
  </si>
  <si>
    <t>8433291114897</t>
  </si>
  <si>
    <t>A890095000</t>
  </si>
  <si>
    <t>8414329900439</t>
  </si>
  <si>
    <t>PL1</t>
  </si>
  <si>
    <t>A890095001</t>
  </si>
  <si>
    <t>8414329900446</t>
  </si>
  <si>
    <t>A892027000</t>
  </si>
  <si>
    <t>8433290361469</t>
  </si>
  <si>
    <t>A893301000</t>
  </si>
  <si>
    <t>8414329926538</t>
  </si>
  <si>
    <t>A893302000</t>
  </si>
  <si>
    <t>8414329926545</t>
  </si>
  <si>
    <t>A893303000</t>
  </si>
  <si>
    <t>8433290101140</t>
  </si>
  <si>
    <t>AB0008600R</t>
  </si>
  <si>
    <t>8414329804126</t>
  </si>
  <si>
    <t>AG0005600R</t>
  </si>
  <si>
    <t>8414329936797</t>
  </si>
  <si>
    <t>AG0021003R</t>
  </si>
  <si>
    <t>8414329928075</t>
  </si>
  <si>
    <t>AG0025300R</t>
  </si>
  <si>
    <t>8414329935301</t>
  </si>
  <si>
    <t>AG0034407R</t>
  </si>
  <si>
    <t>8433291120171</t>
  </si>
  <si>
    <t>AG0034907R</t>
  </si>
  <si>
    <t>8433291120164</t>
  </si>
  <si>
    <t>AG0035103R</t>
  </si>
  <si>
    <t>8433291120157</t>
  </si>
  <si>
    <t>AG0035307R</t>
  </si>
  <si>
    <t>8433291120126</t>
  </si>
  <si>
    <t>AG0053707R</t>
  </si>
  <si>
    <t>8433291100104</t>
  </si>
  <si>
    <t>AG0059800R</t>
  </si>
  <si>
    <t>8433291101675</t>
  </si>
  <si>
    <t>Atai</t>
  </si>
  <si>
    <t>AG0067000R</t>
  </si>
  <si>
    <t>8433291107653</t>
  </si>
  <si>
    <t>AG0068500R</t>
  </si>
  <si>
    <t>8433291104768</t>
  </si>
  <si>
    <t>AG0076200R</t>
  </si>
  <si>
    <t>8433291120768</t>
  </si>
  <si>
    <t>AG0083700R</t>
  </si>
  <si>
    <t>8433291123189</t>
  </si>
  <si>
    <t>AH0000100R</t>
  </si>
  <si>
    <t>8414329805352</t>
  </si>
  <si>
    <t>ARH20ES100</t>
  </si>
  <si>
    <t>8414329676310</t>
  </si>
  <si>
    <t>Multiclin</t>
  </si>
  <si>
    <t>ARH20ES133</t>
  </si>
  <si>
    <t>8414329676365</t>
  </si>
  <si>
    <t>AV0001600R</t>
  </si>
  <si>
    <t>8414329899986</t>
  </si>
  <si>
    <t>AV0007900R</t>
  </si>
  <si>
    <t>8433291100852</t>
  </si>
  <si>
    <t>AV0011900R</t>
  </si>
  <si>
    <t>8433291117690</t>
  </si>
  <si>
    <t>AV0017700R</t>
  </si>
  <si>
    <t>8433290327458</t>
  </si>
  <si>
    <t>AV0017900R</t>
  </si>
  <si>
    <t>8433290327472</t>
  </si>
  <si>
    <t>AV0018000R</t>
  </si>
  <si>
    <t>8433290327489</t>
  </si>
  <si>
    <t>AV0018500R</t>
  </si>
  <si>
    <t>8433290327557</t>
  </si>
  <si>
    <t>AV0022400R</t>
  </si>
  <si>
    <t>8433290359282</t>
  </si>
  <si>
    <t>AV0022500R</t>
  </si>
  <si>
    <t>8433290359312</t>
  </si>
  <si>
    <t>AV0025600R</t>
  </si>
  <si>
    <t>8433290380385</t>
  </si>
  <si>
    <t>AV0025700R</t>
  </si>
  <si>
    <t>8433290380392</t>
  </si>
  <si>
    <t>AV0025800R</t>
  </si>
  <si>
    <t>8433290380408</t>
  </si>
  <si>
    <t>AV0025900R</t>
  </si>
  <si>
    <t>8433290380415</t>
  </si>
  <si>
    <t>AV0026000R</t>
  </si>
  <si>
    <t>8433290352009</t>
  </si>
  <si>
    <t>AV0026800R</t>
  </si>
  <si>
    <t>8433290366259</t>
  </si>
  <si>
    <t>AV0027400R</t>
  </si>
  <si>
    <t>8433290380446</t>
  </si>
  <si>
    <t>AV0030800R</t>
  </si>
  <si>
    <t>8433290593112</t>
  </si>
  <si>
    <t>A803060001</t>
  </si>
  <si>
    <t>8433290562217</t>
  </si>
  <si>
    <t>INSPIRA</t>
  </si>
  <si>
    <t>ITALIA</t>
  </si>
  <si>
    <t>A374771000</t>
  </si>
  <si>
    <t>A37477A000</t>
  </si>
  <si>
    <t>ATLAS</t>
  </si>
  <si>
    <t>A5A3790C00</t>
  </si>
  <si>
    <t>AG0141207R</t>
  </si>
  <si>
    <t>KIT CARTRIDGE R-33 O + NUT M38X1,5</t>
  </si>
  <si>
    <t>ROCA</t>
  </si>
  <si>
    <t>A80652200B</t>
  </si>
  <si>
    <t>8433290460148</t>
  </si>
  <si>
    <t>AFTER SALES COMPLEMENTARY PRODUCTS</t>
  </si>
  <si>
    <t>A35945J000</t>
  </si>
  <si>
    <t>8414329749953</t>
  </si>
  <si>
    <t>AP0005900R</t>
  </si>
  <si>
    <t>8433290309270</t>
  </si>
  <si>
    <t>A526803010</t>
  </si>
  <si>
    <t>8414329064049</t>
  </si>
  <si>
    <t>BATHTUBS COMPLEMENTARY PRODUCTS</t>
  </si>
  <si>
    <t>A27L018000</t>
  </si>
  <si>
    <t>8433291103785</t>
  </si>
  <si>
    <t>AP0006100R</t>
  </si>
  <si>
    <t>8433290325003</t>
  </si>
  <si>
    <t>A32752C000</t>
  </si>
  <si>
    <t>8433290460735</t>
  </si>
  <si>
    <t>A5A0D01C00</t>
  </si>
  <si>
    <t>8433290529326</t>
  </si>
  <si>
    <t>A5A2D01C00</t>
  </si>
  <si>
    <t>8433290529340</t>
  </si>
  <si>
    <t>A525840700</t>
  </si>
  <si>
    <t>8414329768428</t>
  </si>
  <si>
    <t>AV0007200R</t>
  </si>
  <si>
    <t>8433291100784</t>
  </si>
  <si>
    <t>Ks/Pal</t>
  </si>
  <si>
    <t>H8184200001121</t>
  </si>
  <si>
    <t>H8184230001121</t>
  </si>
  <si>
    <t>H8950910000001</t>
  </si>
  <si>
    <t>A3270A0000</t>
  </si>
  <si>
    <t>A3270A0003</t>
  </si>
  <si>
    <t>A3270A1000</t>
  </si>
  <si>
    <t>A3270A1003</t>
  </si>
  <si>
    <t>A3270A5000</t>
  </si>
  <si>
    <t>A3270A5003</t>
  </si>
  <si>
    <t>A3370A0000</t>
  </si>
  <si>
    <t>A3410A1000</t>
  </si>
  <si>
    <t>A3420A7000</t>
  </si>
  <si>
    <t>A3440A9000</t>
  </si>
  <si>
    <t>A3570A4000</t>
  </si>
  <si>
    <t>A822893800</t>
  </si>
  <si>
    <t>A822893900</t>
  </si>
  <si>
    <t>A801B5200B</t>
  </si>
  <si>
    <t>A801B5256B</t>
  </si>
  <si>
    <t>A806B5000B</t>
  </si>
  <si>
    <t>A806B5056B</t>
  </si>
  <si>
    <t>UMYVADLO 800X500 1 OTVOR CARMEN BÍLÁ</t>
  </si>
  <si>
    <t>H8209714000001</t>
  </si>
  <si>
    <t>NOHY K VANĚ    LIVING</t>
  </si>
  <si>
    <t>NÁBYTKOVÉ UMYVADLO VAL 95 BÍLÁ</t>
  </si>
  <si>
    <t>KLOZET ZÁV. RIMLESS PRO</t>
  </si>
  <si>
    <t>SEDÁTKO DĚTSKÉ FLORAKIDS RED</t>
  </si>
  <si>
    <t>SEDÁTKO DĚTSKÉ FLORAKIDS GREE</t>
  </si>
  <si>
    <t>ARMATURA       DUAL FLUSH M.</t>
  </si>
  <si>
    <t>ARMATURA       JIKA SP PARTS</t>
  </si>
  <si>
    <t>SEDÁTKO S POKL TERRA BILA</t>
  </si>
  <si>
    <t>INFRARED</t>
  </si>
  <si>
    <t>DOMINO</t>
  </si>
  <si>
    <t>JIKA SPLACH VENTL DUAL</t>
  </si>
  <si>
    <t>SPLACHOVACI TLACITKO NADRZE JIKA</t>
  </si>
  <si>
    <t>NAPOUSTECI VENTIL NADRZE JIKA</t>
  </si>
  <si>
    <t>VYPOUSTECÍ VENTIL PURE NADRZE - JIKA</t>
  </si>
  <si>
    <t>RÁMOVÁ PODPĚRA LIS CH1</t>
  </si>
  <si>
    <t>RÁMOVÁ PODPĚRA LIS CH2</t>
  </si>
  <si>
    <t>PRO S UM+SKŘÍŇKA 60</t>
  </si>
  <si>
    <t>PRO S UM+SKŘÍŇKA 80</t>
  </si>
  <si>
    <t>PRO S UM+SKŘÍŇKA 100</t>
  </si>
  <si>
    <t>RIVA ADAPTER PLAT</t>
  </si>
  <si>
    <t>RIVA SEDÁTKO S POKL BÍLÁ</t>
  </si>
  <si>
    <t>KERAM KRYTKA ODPADU</t>
  </si>
  <si>
    <t>SIFON LAUFEN</t>
  </si>
  <si>
    <t>PRO LIBERTY UMYVADLO 60 BÍLÁ</t>
  </si>
  <si>
    <t>KLOZET STOJ WD RIMLESS PRO BÍLÁ</t>
  </si>
  <si>
    <t>MADLA          ALMA, PRAGA CHRO</t>
  </si>
  <si>
    <t>ZÁVĚSNÉ WC+SEDÁTKO PRO BÍLÁ</t>
  </si>
  <si>
    <t>UMÝVÁTKO VAL 40X4 BÍLÁ</t>
  </si>
  <si>
    <t>NÁBYTKOVÉ UMYVADLO VAL 40 BÍLÁ</t>
  </si>
  <si>
    <t>SIFON SOLUTIONS</t>
  </si>
  <si>
    <t>TĚSNÍCÍ PÁSKA SOLUTIONS</t>
  </si>
  <si>
    <t>SIMIBOX PRODLUŽ. ROZETA 15MM CITY CHRO</t>
  </si>
  <si>
    <t>SIMIBOX PRODLUŽ. ROZETA 30MM CITY CHRO</t>
  </si>
  <si>
    <t>SKŘÍŇ POD UMYV LAUFEN PRO</t>
  </si>
  <si>
    <t>PŘÍSLUŠ K NÁB  FRAME 25</t>
  </si>
  <si>
    <t>ZÁV. VÝLEVKA   BERNINA BÍLÁ</t>
  </si>
  <si>
    <t>MODUL          ANTERO</t>
  </si>
  <si>
    <t>SIFÓN LAUFEN</t>
  </si>
  <si>
    <t>USB ADAPTMODUL ANTERO</t>
  </si>
  <si>
    <t>SENSOR MODUL   LAUFEN</t>
  </si>
  <si>
    <t>ZÁVĚSY K SED   MYLIFE</t>
  </si>
  <si>
    <t>ÚCHYTY ALESSI ONE</t>
  </si>
  <si>
    <t>TĚSNĚNÍ        ALESSI/MYLIFE</t>
  </si>
  <si>
    <t>UPEV.-NADRZ    ALESSI DOT</t>
  </si>
  <si>
    <t>IZOLACE NÁDRŽ  VIENNA</t>
  </si>
  <si>
    <t>UNI NAPOUŠTĚNÍ 3/8" GEBERIT</t>
  </si>
  <si>
    <t>LIS MONTÁŽNÍ SADA</t>
  </si>
  <si>
    <t>IZOLACE NÁDRŽ  SWING</t>
  </si>
  <si>
    <t>IZOLACE NÁDRŽ  GALLERY</t>
  </si>
  <si>
    <t>UPEV SADA      UNIVERSAL</t>
  </si>
  <si>
    <t>MONTÁŽ PŘÍSL   LIPSY</t>
  </si>
  <si>
    <t>S&amp;P DĚTSKÉ FLORAKIDS BILA</t>
  </si>
  <si>
    <t>S&amp;P ZPOMAL DĚTSKÉ FLORAKIDS BILA</t>
  </si>
  <si>
    <t>SEDÁTKO DĚTSKÉ FLORAKIDS BILA</t>
  </si>
  <si>
    <t>UPEVNĚNÍ       ALESSI</t>
  </si>
  <si>
    <t>SKŘ POD UMY BASE 48 BMAT</t>
  </si>
  <si>
    <t>SKŘ POD UMY BASE 48 BLES</t>
  </si>
  <si>
    <t>SKŘ POD UMY BASE 48 SJIL</t>
  </si>
  <si>
    <t>SKŘ POD UMY BASE 48 TJIL</t>
  </si>
  <si>
    <t>SKŘ POD UMY BASE 48 MULT</t>
  </si>
  <si>
    <t>SKŘ POD UMY BASE 45 BMAT</t>
  </si>
  <si>
    <t>SKŘ POD UMY BASE 45 BLES</t>
  </si>
  <si>
    <t>SKŘ POD UMY BASE 45 SJIL</t>
  </si>
  <si>
    <t>SKŘ POD UMY BASE 45 TJIL</t>
  </si>
  <si>
    <t>SKŘ POD UMY BASE 45 MULT</t>
  </si>
  <si>
    <t>SKŘ POD UMY BASE 55 BMAT</t>
  </si>
  <si>
    <t>SKŘ POD UMY BASE 55 BLES</t>
  </si>
  <si>
    <t>SKŘ POD UMY BASE 55 SJIL</t>
  </si>
  <si>
    <t>SKŘ POD UMY BASE 55 TJIL</t>
  </si>
  <si>
    <t>SKŘ POD UMY BASE 55 MULT</t>
  </si>
  <si>
    <t>SKŘ POD UMY BASE 60 BMAT</t>
  </si>
  <si>
    <t>SKŘ POD UMY BASE 60 BLES</t>
  </si>
  <si>
    <t>SKŘ POD UMY BASE 60 SJIL</t>
  </si>
  <si>
    <t>SKŘ POD UMY BASE 60 TJIL</t>
  </si>
  <si>
    <t>SKŘ POD UMY BASE 60 MULT</t>
  </si>
  <si>
    <t>SKŘ POD UMY BASE 65 BMAT</t>
  </si>
  <si>
    <t>SKŘ POD UMY BASE 65 BLES</t>
  </si>
  <si>
    <t>SKŘ POD UMY BASE 65 SJIL</t>
  </si>
  <si>
    <t>SKŘ POD UMY BASE 65 TJIL</t>
  </si>
  <si>
    <t>SKŘ POD UMY BASE 65 MULT</t>
  </si>
  <si>
    <t>SKŘ POD UMY BASE 70 BMAT</t>
  </si>
  <si>
    <t>SKŘ POD UMY BASE 70 BLES</t>
  </si>
  <si>
    <t>SKŘ POD UMY BASE 70 SJIL</t>
  </si>
  <si>
    <t>SKŘ POD UMY BASE 70 TJIL</t>
  </si>
  <si>
    <t>SKŘ POD UMY BASE 70 MULT</t>
  </si>
  <si>
    <t>SKŘ POD UMY BASE 75 BMAT</t>
  </si>
  <si>
    <t>SKŘ POD UMY BASE 75 BLES</t>
  </si>
  <si>
    <t>SKŘ POD UMY BASE 75 SJIL</t>
  </si>
  <si>
    <t>SKŘ POD UMY BASE 75 TJIL</t>
  </si>
  <si>
    <t>SKŘ POD UMY BASE 75 MULT</t>
  </si>
  <si>
    <t>SKŘ POD UMY BASE 85 BMAT</t>
  </si>
  <si>
    <t>SKŘ POD UMY BASE 85 BLES</t>
  </si>
  <si>
    <t>SKŘ POD UMY BASE 85 SJIL</t>
  </si>
  <si>
    <t>SKŘ POD UMY BASE 85 TJIL</t>
  </si>
  <si>
    <t>SKŘ POD UMY BASE 85 MULT</t>
  </si>
  <si>
    <t>SKŘ POD UMY BASE 95 BMAT</t>
  </si>
  <si>
    <t>SKŘ POD UMY BASE 95 BLES</t>
  </si>
  <si>
    <t>SKŘ POD UMY BASE 95 SJIL</t>
  </si>
  <si>
    <t>SKŘ POD UMY BASE 95 TJIL</t>
  </si>
  <si>
    <t>SKŘ POD UMY BASE 95 MULT</t>
  </si>
  <si>
    <t>SKŘ POD UMY BASE 105 BMAT</t>
  </si>
  <si>
    <t>SKŘ POD UMY BASE 105 BLES</t>
  </si>
  <si>
    <t>SKŘ POD UMY BASE 105 SJIL</t>
  </si>
  <si>
    <t>SKŘ POD UMY BASE 105 TJIL</t>
  </si>
  <si>
    <t>SKŘ POD UMY BASE 105 MULT</t>
  </si>
  <si>
    <t>SKŘ POD UMY BASE 120 BMAT</t>
  </si>
  <si>
    <t>SKŘ POD UMY BASE 120 BLES</t>
  </si>
  <si>
    <t>SKŘ POD UMY BASE 120 SJIL</t>
  </si>
  <si>
    <t>SKŘ POD UMY BASE 120 TJIL</t>
  </si>
  <si>
    <t>SKŘ POD UMY BASE 120 MULT</t>
  </si>
  <si>
    <t>SKŘ POD UMY BASE 130 BMAT</t>
  </si>
  <si>
    <t>SKŘ POD UMY BASE 130 BLES</t>
  </si>
  <si>
    <t>SKŘ POD UMY BASE 130 SJIL</t>
  </si>
  <si>
    <t>SKŘ POD UMY BASE 130 TJIL</t>
  </si>
  <si>
    <t>SKŘ POD UMY BASE 130 MULT</t>
  </si>
  <si>
    <t>NÍZKÁ SKŘÍŇKA BASE 70 BMAT</t>
  </si>
  <si>
    <t>NÍZKÁ SKŘÍŇKA BASE 70 BLES</t>
  </si>
  <si>
    <t>NÍZKÁ SKŘÍŇKA BASE 70 SJIL</t>
  </si>
  <si>
    <t>NÍZKÁ SKŘÍŇKA BASE 70 TJIL</t>
  </si>
  <si>
    <t>NÍZKÁ SKŘÍŇKA BASE 70 MULT</t>
  </si>
  <si>
    <t>VYSOKÁ SKŘÍŇKA BASE 165 BMAT</t>
  </si>
  <si>
    <t>VYSOKÁ SKŘÍŇKA BASE 165 BLES</t>
  </si>
  <si>
    <t>VYSOKÁ SKŘÍŇKA BASE 165 SJIL</t>
  </si>
  <si>
    <t>VYSOKÁ SKŘÍŇKA BASE 165 TJIL</t>
  </si>
  <si>
    <t>VYSOKÁ SKŘÍŇKA BASE 165 MULT</t>
  </si>
  <si>
    <t>VYSOKÁ SKŘÍŇKA BASE BMAT</t>
  </si>
  <si>
    <t>VYSOKÁ SKŘÍŇKA BASE BLES</t>
  </si>
  <si>
    <t>VYSOKÁ SKŘÍŇKA BASE SJIL</t>
  </si>
  <si>
    <t>VYSOKÁ SKŘÍŇKA BASE TJIL</t>
  </si>
  <si>
    <t>VYSOKÁ SKŘÍŇKA BASE MULT</t>
  </si>
  <si>
    <t>ZRCADLOVÁ SKŘÍŇKA BASE 60 BMAT</t>
  </si>
  <si>
    <t>ZRCADLOVÁ SKŘÍŇKA BASE 60 BLES</t>
  </si>
  <si>
    <t>ZRCADLOVÁ SKŘÍŇKA BASE 60 SJIL</t>
  </si>
  <si>
    <t>ZRCADLOVÁ SKŘÍŇKA BASE 60 TJIL</t>
  </si>
  <si>
    <t>ZRCADLOVÁ SKŘÍŇKA BASE 60 MULT</t>
  </si>
  <si>
    <t>ZRCADLOVÁ SKŘÍŇKA BASE 80 BMAT</t>
  </si>
  <si>
    <t>ZRCADLOVÁ SKŘÍŇKA BASE 80 BLES</t>
  </si>
  <si>
    <t>ZRCADLOVÁ SKŘÍŇKA BASE 80 SJIL</t>
  </si>
  <si>
    <t>ZRCADLOVÁ SKŘÍŇKA BASE 80 TJIL</t>
  </si>
  <si>
    <t>ZRCADLOVÁ SKŘÍŇKA BASE 80 MULT</t>
  </si>
  <si>
    <t>ZRCADLOVÁ SKŘÍŇKA BASE 100 BMAT</t>
  </si>
  <si>
    <t>ZRCADLOVÁ SKŘÍŇKA BASE 100 BLES</t>
  </si>
  <si>
    <t>ZRCADLOVÁ SKŘÍŇKA BASE 100 SJIL</t>
  </si>
  <si>
    <t>ZRCADLOVÁ SKŘÍŇKA BASE 100 TJIL</t>
  </si>
  <si>
    <t>ZRCADLOVÁ SKŘÍŇKA BASE 100 MULT</t>
  </si>
  <si>
    <t>ZRCADLOVÁ SKŘÍŇKA BASE 120 BMAT</t>
  </si>
  <si>
    <t>ZRCADLOVÁ SKŘÍŇKA BASE 120 BLES</t>
  </si>
  <si>
    <t>ZRCADLOVÁ SKŘÍŇKA BASE 120 SJIL</t>
  </si>
  <si>
    <t>ZRCADLOVÁ SKŘÍŇKA BASE 120 TJIL</t>
  </si>
  <si>
    <t>ZRCADLOVÁ SKŘÍŇKA BASE 120 MULT</t>
  </si>
  <si>
    <t>NOHY BASE 26.4</t>
  </si>
  <si>
    <t>NOHY BASE 28.3</t>
  </si>
  <si>
    <t>NOHY BASE 29.5</t>
  </si>
  <si>
    <t>KOŠ NA PRÁDLO BASE</t>
  </si>
  <si>
    <t>UMY + SKŘ POD UMY PRO S 60 BMAT</t>
  </si>
  <si>
    <t>UMY + SKŘ POD UMY PRO S 60 BLES</t>
  </si>
  <si>
    <t>UMY + SKŘ POD UMY PRO S 60 SJIL</t>
  </si>
  <si>
    <t>UMY + SKŘ POD UMY PRO S 60 TJIL</t>
  </si>
  <si>
    <t>UMY + SKŘ POD UMY PRO S 60 MULT</t>
  </si>
  <si>
    <t>UMY + SKŘ POD UMY PRO S 80 BMAT</t>
  </si>
  <si>
    <t>UMY + SKŘ POD UMY PRO S 80 BLES</t>
  </si>
  <si>
    <t>UMY + SKŘ POD UMY PRO S 80 SJIL</t>
  </si>
  <si>
    <t>UMY + SKŘ POD UMY PRO S 80 TJIL</t>
  </si>
  <si>
    <t>UMY + SKŘ POD UMY PRO S 80 MULT</t>
  </si>
  <si>
    <t>UMY + SKŘ POD UMY PRO S 100 BMAT</t>
  </si>
  <si>
    <t>UMY + SKŘ POD UMY PRO S 100 BLES</t>
  </si>
  <si>
    <t>UMY + SKŘ POD UMY PRO S 100 SJIL</t>
  </si>
  <si>
    <t>UMY + SKŘ POD UMY PRO S 100 TJIL</t>
  </si>
  <si>
    <t>UMY + SKŘ POD UMY PRO S 100 MULT</t>
  </si>
  <si>
    <t>UMY + SKŘ POD UMY PRO S 120 BMAT</t>
  </si>
  <si>
    <t>UMY + SKŘ POD UMY PRO S 120 BLES</t>
  </si>
  <si>
    <t>UMY + SKŘ POD UMY PRO S 120 SJIL</t>
  </si>
  <si>
    <t>UMY + SKŘ POD UMY PRO S 120 TJIL</t>
  </si>
  <si>
    <t>UMY + SKŘ POD UMY PRO S 120 MULT</t>
  </si>
  <si>
    <t>UMYVADL S CLIC-CLAC CUBITO-N</t>
  </si>
  <si>
    <t>UMYVADL BEZ VÝPUSTI CUBITO-N</t>
  </si>
  <si>
    <t>BIDET STOJ BAT CUBITO-N</t>
  </si>
  <si>
    <t>VAN NÁST BAT   CUBITO-N</t>
  </si>
  <si>
    <t>VAN PODOM BAT  CUBITO-N</t>
  </si>
  <si>
    <t>SPRCH NÁST BAT CUBITO-N</t>
  </si>
  <si>
    <t>SPRCH PODOM BA CUBITO-N</t>
  </si>
  <si>
    <t>DŘEZOVÁ OTOČ RAMÍNK CUBITO-N</t>
  </si>
  <si>
    <t>DRŽÁK RUČNÍKU K'BYLAUFEN 30 BÍLÁ</t>
  </si>
  <si>
    <t>DRŽÁK RUČNÍKU K'BYLAUFEN 30 ČERN</t>
  </si>
  <si>
    <t>DRŽÁK RUČNÍKU K'BYLAUFEN 30 ZELE</t>
  </si>
  <si>
    <t>DRŽÁK RUČNÍKU K'BYLAUFEN 30 RŮŽO</t>
  </si>
  <si>
    <t>DRŽÁK RUČNÍKU K'BYLAUFEN 45 BÍLÁ</t>
  </si>
  <si>
    <t>DRŽÁK RUČNÍKU K'BYLAUFEN 45 ČERN</t>
  </si>
  <si>
    <t>DRŽÁK RUČNÍKU K'BYLAUFEN 45 ZELE</t>
  </si>
  <si>
    <t>DRŽÁK RUČNÍKU K'BYLAUFEN 45 RŮŽO</t>
  </si>
  <si>
    <t>DRŽÁK RUČNÍKU K'BYLAUFEN 60 BÍLÁ</t>
  </si>
  <si>
    <t>DRŽÁK RUČNÍKU K'BYLAUFEN 60 ČERN</t>
  </si>
  <si>
    <t>DRŽÁK RUČNÍKU K'BYLAUFEN 60 ZELE</t>
  </si>
  <si>
    <t>DRŽÁK RUČNÍKU K'BYLAUFEN 60 RŮŽO</t>
  </si>
  <si>
    <t>POLIČKA K BY LAUFEN BÍLÁ</t>
  </si>
  <si>
    <t>POLIČKA K BY LAUFEN ČERN</t>
  </si>
  <si>
    <t>POLIČKA K BY LAUFEN ZELE</t>
  </si>
  <si>
    <t>POLIČKA K BY LAUFEN RŮŽO</t>
  </si>
  <si>
    <t>ZRCADLO K'BYLAUFEN 78 BÍLÁ</t>
  </si>
  <si>
    <t>ZRCADLO K'BYLAUFEN 78 ČERN</t>
  </si>
  <si>
    <t>ZRCADLO K'BYLAUFEN 78 ZELE</t>
  </si>
  <si>
    <t>ZRCADLO K'BYLAUFEN 78 RŮŽO</t>
  </si>
  <si>
    <t>ZRCADLO        K BY LAUFEN ZELE</t>
  </si>
  <si>
    <t>ZRCADLO        K BY LAUFEN RŮŽO</t>
  </si>
  <si>
    <t>STOLIČKA K'BYLAUFEN ZELE</t>
  </si>
  <si>
    <t>STOLIČKA K'BYLAUFEN RŮŽO</t>
  </si>
  <si>
    <t>SKŘ POD UMY  OTEVŘ K'BYLAUFEN 75 ZELE</t>
  </si>
  <si>
    <t>SKŘ POD UMY  OTEVŘ K'BYLAUFEN 75 RŮŽO</t>
  </si>
  <si>
    <t>SKŘ POD UMY BASE 80 BMAT</t>
  </si>
  <si>
    <t>SKŘ POD UMY BASE 80 BLES</t>
  </si>
  <si>
    <t>SKŘ POD UMY BASE 80 SJIL</t>
  </si>
  <si>
    <t>SKŘ POD UMY BASE 80 TJIL</t>
  </si>
  <si>
    <t>SKŘ POD UMY BASE 80 MULT</t>
  </si>
  <si>
    <t>SKŘ POD UMY BASE 100 BMAT</t>
  </si>
  <si>
    <t>SKŘ POD UMY BASE 100 BLES</t>
  </si>
  <si>
    <t>SKŘ POD UMY BASE 100 SJIL</t>
  </si>
  <si>
    <t>SKŘ POD UMY BASE 100 TJIL</t>
  </si>
  <si>
    <t>SKŘ POD UMY BASE 100 MULT</t>
  </si>
  <si>
    <t>SKŘ POD UMY  OTEVŘ BASE 25 BMAT</t>
  </si>
  <si>
    <t>SKŘ POD UMY  OTEVŘ BASE 25 BLES</t>
  </si>
  <si>
    <t>SKŘ POD UMY  OTEVŘ BASE 25 SJIL</t>
  </si>
  <si>
    <t>SKŘ POD UMY  OTEVŘ BASE 25 TJIL</t>
  </si>
  <si>
    <t>SKŘ POD UMY  OTEVŘ BASE 25 MULT</t>
  </si>
  <si>
    <t>NOHY K'BYLAUFEN 17.5</t>
  </si>
  <si>
    <t>SKŘ POD UMY SPACE 120</t>
  </si>
  <si>
    <t>POLICE FRAME 25</t>
  </si>
  <si>
    <t>SKŘ POD UMY PRO S 120 WENG</t>
  </si>
  <si>
    <t>SKŘ POD UMY PRO S 120 BMAT</t>
  </si>
  <si>
    <t>SKŘ POD UMY PRO S 120 BLES</t>
  </si>
  <si>
    <t>SKŘ POD UMY PRO S 120 SDUB</t>
  </si>
  <si>
    <t>SKŘ POD UMY PRO S 120 GRAF</t>
  </si>
  <si>
    <t>PODPĚRA POLIC FRAME 25</t>
  </si>
  <si>
    <t>KONZOLA BOUTIQUE</t>
  </si>
  <si>
    <t>ZÁSUVKA EU BOUTIQUE</t>
  </si>
  <si>
    <t>VZORNÍK BASE</t>
  </si>
  <si>
    <t>NÁBYTKOVÉ UMYVADLO K'BYLAUFEN 50 BÍLÁ</t>
  </si>
  <si>
    <t>NÁBYTKOVÉ UMYVADLO K'BYLAUFEN 60 BÍLÁ</t>
  </si>
  <si>
    <t>STOJÍCÍ UMYVADLO SONAR 41 BÍLÁ</t>
  </si>
  <si>
    <t>UMYVADLOVÁ MÍSA SONAR 34 BÍLÁ</t>
  </si>
  <si>
    <t>UMYVADLOVÁ MÍSA SONAR 41 BÍLÁ</t>
  </si>
  <si>
    <t>DVOJUMYVADLOVÁ MÍSA SONAR 100 BÍLÁ</t>
  </si>
  <si>
    <t>NÁBYTKOVÉ UMYVADLO SONAR 41 BÍLÁ</t>
  </si>
  <si>
    <t>NÁDRŽ K'BYLAUFEN BÍLÁ</t>
  </si>
  <si>
    <t>UMY + SKŘ POD UMY PRO S 120 WENG</t>
  </si>
  <si>
    <t>UMY + SKŘ POD UMY PRO S 120 SDUB</t>
  </si>
  <si>
    <t>UMY + SKŘ POD UMY PRO S 120 GRAF</t>
  </si>
  <si>
    <t>SPLACH TLAČÍTK DUAL LAUFEN</t>
  </si>
  <si>
    <t>VÝPUSTNÍ VENTIL LAUFEN</t>
  </si>
  <si>
    <t>NAPOUŠ VENTIL BOČNÍ LAUFEN</t>
  </si>
  <si>
    <t>NAPOUŠ VENTIL SPODN LAUFEN</t>
  </si>
  <si>
    <t>INSTALAČNÍ SADA</t>
  </si>
  <si>
    <t>POHÁR VYPOUŠT VENTILU</t>
  </si>
  <si>
    <t>ROHOVÝ VENTIL LAUFEN</t>
  </si>
  <si>
    <t>ZÁSLEPKA</t>
  </si>
  <si>
    <t>TĚSNĚNÍ</t>
  </si>
  <si>
    <t>ZÁKLADNA VYPOUŠT VENTILU</t>
  </si>
  <si>
    <t>ZÁKLADNA VYPOUŠT VENTILU LAUFEN</t>
  </si>
  <si>
    <t>NAPOUŠŤ VENTIL LAUFEN</t>
  </si>
  <si>
    <t>TRUBIČKA LAUFEN</t>
  </si>
  <si>
    <t>INSTALAČNÍ SADA LAUFEN</t>
  </si>
  <si>
    <t>PŘIPOJOVACÍ HADICE LAUFEN</t>
  </si>
  <si>
    <t>SET PŘESTAVBA LAUFEN</t>
  </si>
  <si>
    <t>VÝPUSTNÍ VENTIL</t>
  </si>
  <si>
    <t>SPLACH TLAČÍ SINGLE LAUFEN</t>
  </si>
  <si>
    <t>HADICE LAUFEN</t>
  </si>
  <si>
    <t>VANOVÁ PODOM MAKETA MOCK-UP CHRO</t>
  </si>
  <si>
    <t>SPRCH PODOM MAKETA MOCK-UP CHRO</t>
  </si>
  <si>
    <t>UMYV ECO+ MAKETA MOCK-UP S110 CHRO</t>
  </si>
  <si>
    <t>UMYV ECO+ MAKETA MOCK-UP S140 CHRO</t>
  </si>
  <si>
    <t>UMYV PODO 2-BOD MAK MOCK-UP S180 CHRO</t>
  </si>
  <si>
    <t>VANOVÁ PÁK BATERIE VAL 150 CHRO</t>
  </si>
  <si>
    <t>UMYVADL BAT MAKETA MOCK-UP S140 NER</t>
  </si>
  <si>
    <t>BASIN HIGH MOCK-UP MOCK-UP S190 NER</t>
  </si>
  <si>
    <t>VANOVÁ POD 1-B S PŘ QUADRIGA S184 NER</t>
  </si>
  <si>
    <t>SPRCH PODOM 1-BOD QUADRIGA NER</t>
  </si>
  <si>
    <t>SPRCHOVÁ TYČ QUADRIGA L1030 INBR</t>
  </si>
  <si>
    <t>SPRCHOVÁ TYČ SANIT.ACC. 1030 CHRO</t>
  </si>
  <si>
    <t>TERMO PODOMÍT VANO TWINPLUS CHRO</t>
  </si>
  <si>
    <t>TERMO POD VAN S PŘI TWINPLUS CHRO</t>
  </si>
  <si>
    <t>TERMO PODOM SPRCHA TWINPLUS CHRO</t>
  </si>
  <si>
    <t>TERMO PODOMÍT VANO CITYPLUS CHRO</t>
  </si>
  <si>
    <t>TERMO POD VAN S PŘI CITYPLUS CHRO</t>
  </si>
  <si>
    <t>TERMO PODOM SPRCHA CITYPLUS CHRO</t>
  </si>
  <si>
    <t>SPRCHOVÁ HADICE SANIT.ACC. 1800 NER</t>
  </si>
  <si>
    <t>KBYL UMYV BAT S115 BEZ VÝPUSTI INXB</t>
  </si>
  <si>
    <t>KBYL UMYV BAT S115 S VÝPUSTÍ INXB</t>
  </si>
  <si>
    <t>UMYV BAT       KBYL166RO</t>
  </si>
  <si>
    <t>KBYL KOHOUT. UMYV. P166 BEZ VÝP. INXB</t>
  </si>
  <si>
    <t>KBYL S-BOX 2-B PODOM UMYV BAT S175 INXB</t>
  </si>
  <si>
    <t>KBYL KOH UMYV 3-OT BAT P166 INXB</t>
  </si>
  <si>
    <t>KBYL KOH UMYV BAT 3-OT P175 INXB</t>
  </si>
  <si>
    <t>KBYL PODOM VANOVÁ BAT INXB</t>
  </si>
  <si>
    <t>KBYL PODOM. VAN. BAT. ZAVZ. VENTIL INXB</t>
  </si>
  <si>
    <t>KBYL PODOM SPRCH BAT INXB</t>
  </si>
  <si>
    <t>KBYL BIDET BAT P110 S VÝP INXB</t>
  </si>
  <si>
    <t>RUČNÍ SPRCHA TWINSTICK 1 FUNKCE INXB</t>
  </si>
  <si>
    <t>TWIN DRŽÁK SPRCHY S PŘIPOJENÍM INXB</t>
  </si>
  <si>
    <t>TWINGLISS SPRCH.TYČ 600MM INXB</t>
  </si>
  <si>
    <t>TWIN DRŽÁK SPRCHY PEVNÝ INXB</t>
  </si>
  <si>
    <t>ELEKRO OVLAD URINÁL URINAL</t>
  </si>
  <si>
    <t>KBYL NÁSTĚNNÝ VÝTOK P175 INXB</t>
  </si>
  <si>
    <t>UMYV PODO TĚLO SIBOX2PRIGHT</t>
  </si>
  <si>
    <t>UMYV PODO TĚLO SIBOX2PLEFT</t>
  </si>
  <si>
    <t>UMYV PODO TĚLO SIBOX2PABOVE</t>
  </si>
  <si>
    <t>PODOM TĚLO PŘÍSLUŠE SANIT.ACC.</t>
  </si>
  <si>
    <t>RŮZNÉ DÍLY     MOUNTINGAID2P</t>
  </si>
  <si>
    <t>RŮZNÉ PŘÍSL    EXTSET25MMØ25</t>
  </si>
  <si>
    <t>RŮZNÉ PŘÍSL    EXTSET25MMØ35</t>
  </si>
  <si>
    <t>STOJÍCÍ UMYVADLO K'BYLAUFEN 38X4 DEK1</t>
  </si>
  <si>
    <t>STOJÍCÍ UMYVADLO K'BYLAUFEN 38X4 DEK2</t>
  </si>
  <si>
    <t>STOJÍCÍ UMYVADLO K'BYLAUFEN 38X4 DEK3</t>
  </si>
  <si>
    <t>ZÁVWC/HL RLESS VAL 53 BÍLÁ</t>
  </si>
  <si>
    <t>UMY + SKŘ POD UMY PRO S 120</t>
  </si>
  <si>
    <t>S&amp;P ZPOMAL RYCHLOUP VAL BÍLÁ</t>
  </si>
  <si>
    <t>S&amp;P ZPOMAL RYCHLOUP PRO BÍLÁ</t>
  </si>
  <si>
    <t>PODOM SYS BID  MODUL BÍLÁ</t>
  </si>
  <si>
    <t>SEDÁTKO S POKL DINO BILA</t>
  </si>
  <si>
    <t>KLOZET STOJ WO DINO BÍLÁ</t>
  </si>
  <si>
    <t>ZDOLA ZÁP UMYVADLO LIPSY 57</t>
  </si>
  <si>
    <t>PLASTOVÉ NOHY BÍLÁ</t>
  </si>
  <si>
    <t>NÁDRŽ S BOČNÍM NAPOUŠT THE GAP BÍLÁ</t>
  </si>
  <si>
    <t>URI BEZ SENZOR CHIC BÍLÁ</t>
  </si>
  <si>
    <t>WC WH IW 560 RIMLESS</t>
  </si>
  <si>
    <t>UMYV STOJ BAT  ATLAS</t>
  </si>
  <si>
    <t>POKLOP BIDETU  SPARE PARTS BÍLÁ</t>
  </si>
  <si>
    <t>ZASLEP ZÁTKA   ROCA SPARE PA</t>
  </si>
  <si>
    <t>DRŽÁK          E         MAL</t>
  </si>
  <si>
    <t>SIFON TERRAN 90"</t>
  </si>
  <si>
    <t>VANOVA NAST.BATERIE</t>
  </si>
  <si>
    <t>SPRCH.NAST.BAT</t>
  </si>
  <si>
    <t>UMYV STOJ BAT  L20</t>
  </si>
  <si>
    <t>KRYTKA         TOUCH</t>
  </si>
  <si>
    <t>KRYTKA         VICTORIA</t>
  </si>
  <si>
    <t>UMYVADLO 650X480 1 OTV. CARMEN BÍLÁ</t>
  </si>
  <si>
    <t>NÁDRŽ SPODNÍ 3/8" CARMEN BÍLÁ</t>
  </si>
  <si>
    <t>WC KOMBI MÍSA, VARIO RIMLESS CARMEN BÍLÁ</t>
  </si>
  <si>
    <t>CARMEN WC FS 560 DUAL RIMLESS BLAN</t>
  </si>
  <si>
    <t>STOJÍCÍ BIDET 560 CARMEN BÍLÁ</t>
  </si>
  <si>
    <t>VENTIL 3/8"+KABEL+SPLACH PÁČKA</t>
  </si>
  <si>
    <t>CARMEN VALVE 1/2"+CABLE+LEVER</t>
  </si>
  <si>
    <t>SEDÁTKO S POKL SLOWCLOSE CARMEN BÍLÁ</t>
  </si>
  <si>
    <t>SEDÁTKO S POKL SLOWCLOSE CARMEN BLCK</t>
  </si>
  <si>
    <t>84818061</t>
  </si>
  <si>
    <t>BG</t>
  </si>
  <si>
    <t>85168080</t>
  </si>
  <si>
    <t>39249000</t>
  </si>
  <si>
    <t>CARMEN</t>
  </si>
  <si>
    <t>BIDETOVÝ POKLOP SUPRALIT CARMEN BÍLÁ</t>
  </si>
  <si>
    <t>BIDETOVÝ POKLOP SUPRALIT CARMEN BLCK</t>
  </si>
  <si>
    <t>8433290386738</t>
  </si>
  <si>
    <t>8433290686203</t>
  </si>
  <si>
    <t>8433290686210</t>
  </si>
  <si>
    <t>8433290686111</t>
  </si>
  <si>
    <t>8433290686128</t>
  </si>
  <si>
    <t>8433290686333</t>
  </si>
  <si>
    <t>8433290686340</t>
  </si>
  <si>
    <t>8433290686135</t>
  </si>
  <si>
    <t>8433290686357</t>
  </si>
  <si>
    <t>8433290686098</t>
  </si>
  <si>
    <t>8433290686104</t>
  </si>
  <si>
    <t>8433290686142</t>
  </si>
  <si>
    <t>8433290694116</t>
  </si>
  <si>
    <t>8433290694109</t>
  </si>
  <si>
    <t>8433290686180</t>
  </si>
  <si>
    <t>8433290699401</t>
  </si>
  <si>
    <t>8433290726459</t>
  </si>
  <si>
    <t>8433290726466</t>
  </si>
  <si>
    <t>H4474209001441</t>
  </si>
  <si>
    <t>H2956430000001</t>
  </si>
  <si>
    <t>H2956440000001</t>
  </si>
  <si>
    <t>H2956450000001</t>
  </si>
  <si>
    <t>H4501331720001</t>
  </si>
  <si>
    <t>H8266160002811</t>
  </si>
  <si>
    <t>H8266170002801</t>
  </si>
  <si>
    <t>H2941020000001</t>
  </si>
  <si>
    <t>H4835630964751</t>
  </si>
  <si>
    <t>A80152200B</t>
  </si>
  <si>
    <t>ZRCADLO        FRAME 25</t>
  </si>
  <si>
    <t>7612738296773</t>
  </si>
  <si>
    <t>7612738349912</t>
  </si>
  <si>
    <t>7612738349899</t>
  </si>
  <si>
    <t>7612738349905</t>
  </si>
  <si>
    <t>KONZOLE        CUBITO</t>
  </si>
  <si>
    <t>4014804721586</t>
  </si>
  <si>
    <t>7612738906993</t>
  </si>
  <si>
    <t>7612738907006</t>
  </si>
  <si>
    <t>4014804384729</t>
  </si>
  <si>
    <t>8433290460124</t>
  </si>
  <si>
    <t>SKŘ POD UMY ZÁSUVK PRO S 120</t>
  </si>
  <si>
    <t>7612738362508</t>
  </si>
  <si>
    <t>CUBITO-N</t>
  </si>
  <si>
    <t>H2259530000401</t>
  </si>
  <si>
    <t>STWC KMB+SEDÁT+NDRŽ PRO BÍLÁ</t>
  </si>
  <si>
    <t>H8954400000201</t>
  </si>
  <si>
    <t>H46J2101005001</t>
  </si>
  <si>
    <t>H46J2111005001</t>
  </si>
  <si>
    <t>H46J2121005001</t>
  </si>
  <si>
    <t>UPEV.-NADRZ    FIXIN SET</t>
  </si>
  <si>
    <t>GRILA SIFON CADITA TERRAN</t>
  </si>
  <si>
    <t>TIGO-N</t>
  </si>
  <si>
    <t xml:space="preserve">PRO </t>
  </si>
  <si>
    <t>MIO</t>
  </si>
  <si>
    <t>CUBE</t>
  </si>
  <si>
    <t>H8930500000001</t>
  </si>
  <si>
    <t>H8259600002511</t>
  </si>
  <si>
    <t>H8919490000001</t>
  </si>
  <si>
    <t>H8901340000001</t>
  </si>
  <si>
    <t>H8958420000001</t>
  </si>
  <si>
    <t>H8958540000001</t>
  </si>
  <si>
    <t>LAUFEN UNIVERSAL TANK</t>
  </si>
  <si>
    <t>MÍSA KOMB STOJ PRO BÍLÁ</t>
  </si>
  <si>
    <t>KRYTKA         LAUFEN</t>
  </si>
  <si>
    <t>TRAFO NAPÁJENÍ LAUFEN</t>
  </si>
  <si>
    <t>EL. ZÁSTRČKA   CAP/TA-VS NEW</t>
  </si>
  <si>
    <t>SÍŤ ZDROJ      6,5V OBLAMAT.</t>
  </si>
  <si>
    <t>7612738903015</t>
  </si>
  <si>
    <t>BR</t>
  </si>
  <si>
    <t>7612738908614</t>
  </si>
  <si>
    <t>7612738359157</t>
  </si>
  <si>
    <t>4014804884274</t>
  </si>
  <si>
    <t>4014804927254</t>
  </si>
  <si>
    <t>CAPRINO</t>
  </si>
  <si>
    <t>4014804935969</t>
  </si>
  <si>
    <t>cena na vyžádání</t>
  </si>
  <si>
    <t>H8263840002413</t>
  </si>
  <si>
    <t>H8263840002423</t>
  </si>
  <si>
    <t>H8263860002413</t>
  </si>
  <si>
    <t>H8263860002423</t>
  </si>
  <si>
    <t>H8263870002413</t>
  </si>
  <si>
    <t>H8263870002423</t>
  </si>
  <si>
    <t>4014804724006</t>
  </si>
  <si>
    <t>4014804724044</t>
  </si>
  <si>
    <t>4014804724082</t>
  </si>
  <si>
    <t>4014804724099</t>
  </si>
  <si>
    <t>4014804724105</t>
  </si>
  <si>
    <t>4014804724143</t>
  </si>
  <si>
    <t>A812337000</t>
  </si>
  <si>
    <t>IRIDIA ZRCADLO LED Ø800MM</t>
  </si>
  <si>
    <t>A812341000</t>
  </si>
  <si>
    <t>IRIDIA ZRCADLO LED 400X700MM</t>
  </si>
  <si>
    <t>A812339000</t>
  </si>
  <si>
    <t>A812340000</t>
  </si>
  <si>
    <t>IRIDIA ZRCADLO LED 600X700MM</t>
  </si>
  <si>
    <t>A812338000</t>
  </si>
  <si>
    <t>IRIDIA ZRCADLO LED Ø1000MM</t>
  </si>
  <si>
    <t>A812345406</t>
  </si>
  <si>
    <t>IRIDIA</t>
  </si>
  <si>
    <t>VICTORIA</t>
  </si>
  <si>
    <t>8433290837841</t>
  </si>
  <si>
    <t>GOLEM</t>
  </si>
  <si>
    <t>H2942320000001</t>
  </si>
  <si>
    <t>VERTICAL SIFON D90</t>
  </si>
  <si>
    <t>MIO-N</t>
  </si>
  <si>
    <t>7612738920838</t>
  </si>
  <si>
    <t>A346528000</t>
  </si>
  <si>
    <t>ZÁVĚS WC RND RIMLESS CPT INSPIRA</t>
  </si>
  <si>
    <t>A801B5238B</t>
  </si>
  <si>
    <t>SEDÁTKO S POKL SLOWCLOSE CARMEN</t>
  </si>
  <si>
    <t>A806B5038B</t>
  </si>
  <si>
    <t>BIDETOVÝ POKLOP SUPRALIT CARMEN</t>
  </si>
  <si>
    <t>A276131000</t>
  </si>
  <si>
    <t>A276130000</t>
  </si>
  <si>
    <t>A276129000</t>
  </si>
  <si>
    <t>A276128000</t>
  </si>
  <si>
    <t>A276091000</t>
  </si>
  <si>
    <t>IN-DRAIN ŽLAB 950X50</t>
  </si>
  <si>
    <t>A276153000</t>
  </si>
  <si>
    <t>IN-DRAIN ŽLAB 850X50</t>
  </si>
  <si>
    <t>A276090000</t>
  </si>
  <si>
    <t>IN-DRAIN ŽLAB 750X50</t>
  </si>
  <si>
    <t>A276095000</t>
  </si>
  <si>
    <t>IN-DRAIN MŘÍŽKA X1 950X50</t>
  </si>
  <si>
    <t>A276155000</t>
  </si>
  <si>
    <t>IN-DRAIN MŘÍŽKA X1 850X50</t>
  </si>
  <si>
    <t>A276094000</t>
  </si>
  <si>
    <t>IN-DRAIN MŘÍŽKA X1 750X50</t>
  </si>
  <si>
    <t>A276098000</t>
  </si>
  <si>
    <t>IN-DRAIN MŘÍŽKA X2 950X50</t>
  </si>
  <si>
    <t>A276154000</t>
  </si>
  <si>
    <t>IN-DRAIN MŘÍŽKA X2 850X50</t>
  </si>
  <si>
    <t>A276097000</t>
  </si>
  <si>
    <t>IN-DRAIN MŘÍŽKA X2 750X50</t>
  </si>
  <si>
    <t>A276096000</t>
  </si>
  <si>
    <t>IN-DRAIN MŘÍŽKA X2 650X50</t>
  </si>
  <si>
    <t>KLOZ KOMB STOJ LYRA PLUS BÍLÁ</t>
  </si>
  <si>
    <t>8433290664621</t>
  </si>
  <si>
    <t>8433290003857</t>
  </si>
  <si>
    <t>8433290047547</t>
  </si>
  <si>
    <t>8433291107677</t>
  </si>
  <si>
    <t>IN-DRAIN</t>
  </si>
  <si>
    <t>8433291107660</t>
  </si>
  <si>
    <t>8433290100082</t>
  </si>
  <si>
    <t>8433290100075</t>
  </si>
  <si>
    <t>8414329903119</t>
  </si>
  <si>
    <t>8433290322439</t>
  </si>
  <si>
    <t>8414329903102</t>
  </si>
  <si>
    <t>8414329903218</t>
  </si>
  <si>
    <t>8433290322453</t>
  </si>
  <si>
    <t>8414329903201</t>
  </si>
  <si>
    <t>8414329903256</t>
  </si>
  <si>
    <t>8433290322477</t>
  </si>
  <si>
    <t>8414329903249</t>
  </si>
  <si>
    <t>8414329903225</t>
  </si>
  <si>
    <t>A5A844BC00</t>
  </si>
  <si>
    <t>CARMEN DREZ.KOHOUT.BATERIE</t>
  </si>
  <si>
    <t>A5A3E01C00</t>
  </si>
  <si>
    <t>L90 UMYV.BATERIE S VYPUSTI, COLD START</t>
  </si>
  <si>
    <t>A5A5509C00</t>
  </si>
  <si>
    <t>A5A5309C00</t>
  </si>
  <si>
    <t>L20 EL.BATERIE SE SMĚŠ.VODY, BATERIE</t>
  </si>
  <si>
    <t>A5A0A09C00</t>
  </si>
  <si>
    <t>A5A2A09C00</t>
  </si>
  <si>
    <t>A5A3G01C00</t>
  </si>
  <si>
    <t>SIFÓN          LAUFEN</t>
  </si>
  <si>
    <t>A80148200U</t>
  </si>
  <si>
    <t>THE GAP SEDÁTKO&amp;POKLOP BÍLÁ</t>
  </si>
  <si>
    <t>A80148000U</t>
  </si>
  <si>
    <t>SEDÁTKO S POKLOPEM GAP</t>
  </si>
  <si>
    <t>8433290402001</t>
  </si>
  <si>
    <t>H4901230750001</t>
  </si>
  <si>
    <t>KONZOLA CASE</t>
  </si>
  <si>
    <t>4014804852815</t>
  </si>
  <si>
    <t>H8117040001351</t>
  </si>
  <si>
    <t>UMYVADLO ŘEZATELNÉ PALACE 120X BÍLÁ</t>
  </si>
  <si>
    <t>H8117040001471</t>
  </si>
  <si>
    <t>H8127040001351</t>
  </si>
  <si>
    <t>H8127040001471</t>
  </si>
  <si>
    <t>SIMIBOX 2-B POD MOD CONC. BODY</t>
  </si>
  <si>
    <t>4014804754157</t>
  </si>
  <si>
    <t>4014804754393</t>
  </si>
  <si>
    <t>4014804759657</t>
  </si>
  <si>
    <t>4014804759893</t>
  </si>
  <si>
    <t>H2956420000001</t>
  </si>
  <si>
    <t>7612738349882</t>
  </si>
  <si>
    <t>A5B2016C00</t>
  </si>
  <si>
    <t>NEO-FLEX, SPRCH.HADICE, PVC SATÉN, 200CM</t>
  </si>
  <si>
    <t xml:space="preserve">FAUCETS COMPLEMENTARY </t>
  </si>
  <si>
    <t>H8112814001041</t>
  </si>
  <si>
    <t>H8112814001091</t>
  </si>
  <si>
    <t>H8102874001071</t>
  </si>
  <si>
    <t>H8162874001071</t>
  </si>
  <si>
    <t>H8102894001041</t>
  </si>
  <si>
    <t>H8102894001071</t>
  </si>
  <si>
    <t>H8102894001091</t>
  </si>
  <si>
    <t>H8202814000001</t>
  </si>
  <si>
    <t>H8184231001121</t>
  </si>
  <si>
    <t>H8184201001121</t>
  </si>
  <si>
    <t>A34624L000</t>
  </si>
  <si>
    <t>A5A014BC00</t>
  </si>
  <si>
    <t>A5A0B90C00</t>
  </si>
  <si>
    <t>A5A154BC00</t>
  </si>
  <si>
    <t>A5A204BC00</t>
  </si>
  <si>
    <t>A5A274BC00</t>
  </si>
  <si>
    <t>A5A2B90C00</t>
  </si>
  <si>
    <t>A5A384BC00</t>
  </si>
  <si>
    <t>A5A3A4BC00</t>
  </si>
  <si>
    <t>A5A3B4BC00</t>
  </si>
  <si>
    <t>A5A444BC00</t>
  </si>
  <si>
    <t>A5A474BC00</t>
  </si>
  <si>
    <t>A5A5609C00</t>
  </si>
  <si>
    <t>A5A6A09C00</t>
  </si>
  <si>
    <t>A5A6A4BC00</t>
  </si>
  <si>
    <t>A5A974BC00</t>
  </si>
  <si>
    <t>A5B114BC00</t>
  </si>
  <si>
    <t>H2150300000401</t>
  </si>
  <si>
    <t>H2150320000401</t>
  </si>
  <si>
    <t>H2150340000401</t>
  </si>
  <si>
    <t>H2399520000001</t>
  </si>
  <si>
    <t>H2409500000001</t>
  </si>
  <si>
    <t>H2419500000001</t>
  </si>
  <si>
    <t>H2429500000001</t>
  </si>
  <si>
    <t>H2439520000001</t>
  </si>
  <si>
    <t>H2923400870001</t>
  </si>
  <si>
    <t>H2924410000001</t>
  </si>
  <si>
    <t>H2999650000001</t>
  </si>
  <si>
    <t>H2999650350001</t>
  </si>
  <si>
    <t>H2999670000001</t>
  </si>
  <si>
    <t>H3111X10041201</t>
  </si>
  <si>
    <t>H3111X10041241</t>
  </si>
  <si>
    <t>H3111X80041101</t>
  </si>
  <si>
    <t>H3823300840001</t>
  </si>
  <si>
    <t>H3823300900001</t>
  </si>
  <si>
    <t>H3823300910001</t>
  </si>
  <si>
    <t>H3823300920001</t>
  </si>
  <si>
    <t>H3823300930001</t>
  </si>
  <si>
    <t>H3833300840001</t>
  </si>
  <si>
    <t>H3833300920001</t>
  </si>
  <si>
    <t>H3833300930001</t>
  </si>
  <si>
    <t>H3983350900011</t>
  </si>
  <si>
    <t>H3983350900021</t>
  </si>
  <si>
    <t>H3983350910011</t>
  </si>
  <si>
    <t>H3983350910021</t>
  </si>
  <si>
    <t>H3983350920011</t>
  </si>
  <si>
    <t>H3983350920021</t>
  </si>
  <si>
    <t>H3983350930011</t>
  </si>
  <si>
    <t>H3983350930021</t>
  </si>
  <si>
    <t>H40J3802003001</t>
  </si>
  <si>
    <t>H40J3824023001</t>
  </si>
  <si>
    <t>H40J3834023001</t>
  </si>
  <si>
    <t>H40J3844023001</t>
  </si>
  <si>
    <t>H40J3932003001</t>
  </si>
  <si>
    <t>H40J7134013421</t>
  </si>
  <si>
    <t>H40J7134015001</t>
  </si>
  <si>
    <t>H40J7144013421</t>
  </si>
  <si>
    <t>H40J7144015001</t>
  </si>
  <si>
    <t>H40J7164013421</t>
  </si>
  <si>
    <t>H40J7164015001</t>
  </si>
  <si>
    <t>H40J7184013421</t>
  </si>
  <si>
    <t>H40J7184015001</t>
  </si>
  <si>
    <t>H43J3811303001</t>
  </si>
  <si>
    <t>H43J3822303001</t>
  </si>
  <si>
    <t>H43J7111303421</t>
  </si>
  <si>
    <t>H43J7111305001</t>
  </si>
  <si>
    <t>H43J7122303421</t>
  </si>
  <si>
    <t>H43J7122305001</t>
  </si>
  <si>
    <t>H43J7141303421</t>
  </si>
  <si>
    <t>H43J7141305001</t>
  </si>
  <si>
    <t>H4967220330001</t>
  </si>
  <si>
    <t>H8103027571041</t>
  </si>
  <si>
    <t>H8103027571091</t>
  </si>
  <si>
    <t>H8103800001041</t>
  </si>
  <si>
    <t>H8103810001041</t>
  </si>
  <si>
    <t>H8103820001041</t>
  </si>
  <si>
    <t>H8113417571121</t>
  </si>
  <si>
    <t>H8114334001121</t>
  </si>
  <si>
    <t>H8114344001121</t>
  </si>
  <si>
    <t>H8122827571091</t>
  </si>
  <si>
    <t>H8123027571091</t>
  </si>
  <si>
    <t>H8123407571121</t>
  </si>
  <si>
    <t>H8123417571121</t>
  </si>
  <si>
    <t>H8123427571121</t>
  </si>
  <si>
    <t>H8123437571121</t>
  </si>
  <si>
    <t>H8123487571121</t>
  </si>
  <si>
    <t>H8123497571121</t>
  </si>
  <si>
    <t>H8127120001041</t>
  </si>
  <si>
    <t>H8127121001041</t>
  </si>
  <si>
    <t>H8127130001041</t>
  </si>
  <si>
    <t>H8127131001041</t>
  </si>
  <si>
    <t>H8127160001041</t>
  </si>
  <si>
    <t>H8127161001041</t>
  </si>
  <si>
    <t>H8133017571041</t>
  </si>
  <si>
    <t>H8133017571091</t>
  </si>
  <si>
    <t>H8133027571041</t>
  </si>
  <si>
    <t>H8133027571091</t>
  </si>
  <si>
    <t>H8147140001041</t>
  </si>
  <si>
    <t>H8147141001041</t>
  </si>
  <si>
    <t>H8153017571041</t>
  </si>
  <si>
    <t>H8153017571091</t>
  </si>
  <si>
    <t>H8153417571041</t>
  </si>
  <si>
    <t>H8153417571091</t>
  </si>
  <si>
    <t>H8153800001041</t>
  </si>
  <si>
    <t>H8163007571041</t>
  </si>
  <si>
    <t>H8163007571091</t>
  </si>
  <si>
    <t>H8163027571041</t>
  </si>
  <si>
    <t>H8163027571091</t>
  </si>
  <si>
    <t>H8163417571041</t>
  </si>
  <si>
    <t>H8163417571091</t>
  </si>
  <si>
    <t>H8172817571051</t>
  </si>
  <si>
    <t>H8172817571061</t>
  </si>
  <si>
    <t>H8172817571091</t>
  </si>
  <si>
    <t>H8173027571091</t>
  </si>
  <si>
    <t>H820691400HTV1</t>
  </si>
  <si>
    <t>H8206917570001</t>
  </si>
  <si>
    <t>H820691757HTV1</t>
  </si>
  <si>
    <t>H8206987570001</t>
  </si>
  <si>
    <t>H8206997570001</t>
  </si>
  <si>
    <t>H8213840000001</t>
  </si>
  <si>
    <t>H8219604000001</t>
  </si>
  <si>
    <t>H8227460000001</t>
  </si>
  <si>
    <t>H8227470000001</t>
  </si>
  <si>
    <t>H8303317593021</t>
  </si>
  <si>
    <t>H8430700004901</t>
  </si>
  <si>
    <t>H8576004000001</t>
  </si>
  <si>
    <t>H8576004001041</t>
  </si>
  <si>
    <t>H8576004005031</t>
  </si>
  <si>
    <t>H8702817570001</t>
  </si>
  <si>
    <t>H8702827570001</t>
  </si>
  <si>
    <t>H8736800000001</t>
  </si>
  <si>
    <t>H8903840000631</t>
  </si>
  <si>
    <t>H8906560000001</t>
  </si>
  <si>
    <t>H8910560000001</t>
  </si>
  <si>
    <t>H8916010000001</t>
  </si>
  <si>
    <t>H8916017570001</t>
  </si>
  <si>
    <t>H8916917570001</t>
  </si>
  <si>
    <t>H8986900000001</t>
  </si>
  <si>
    <t>H8986910000001</t>
  </si>
  <si>
    <t>H8986970000001</t>
  </si>
  <si>
    <t>H8986980000001</t>
  </si>
  <si>
    <t>H8986990000001</t>
  </si>
  <si>
    <t>H8989600000001</t>
  </si>
  <si>
    <t>WI730022000000</t>
  </si>
  <si>
    <t>A5A8409C00</t>
  </si>
  <si>
    <t>L20 DŘEZOVÁ BATERIE</t>
  </si>
  <si>
    <t>MERIDIAN-N WC ZÁV SKR UCH RMLS 560 BÍLÁ</t>
  </si>
  <si>
    <t>CARMEN VAN. BATERIE SE SPRCHOU, CHROM</t>
  </si>
  <si>
    <t>ATLAS PODOM.VAN.BAT ROCABOX</t>
  </si>
  <si>
    <t>CARMEN UZAV. PODOM. VENTIL</t>
  </si>
  <si>
    <t>CARMEN SPRCHOVÁ NÁST. BATERIE SE SPRCHOU</t>
  </si>
  <si>
    <t>CARMEN VANOVÁ KOHOUTKOVÁ BATERIE</t>
  </si>
  <si>
    <t>ATLAS PODOM.SPRCH.BAT. ROCABOX</t>
  </si>
  <si>
    <t>CARMEN UMYV. KOH. STOJ. BAT., AUT. ZÁTKA</t>
  </si>
  <si>
    <t>CARMEN UMYV. KOH.STOJ. BAT., CLICK-CLACK</t>
  </si>
  <si>
    <t>CARMEN UMYVADLOVÁ STOJ. BAT. BEZ VÝPUSTI</t>
  </si>
  <si>
    <t>CARMEN UM. KOH. 3-OTV. BAT., CLICK-CLACK</t>
  </si>
  <si>
    <t>CARMEN UMYVADL. 3-OTV. PODOM. KOH. BAT.</t>
  </si>
  <si>
    <t>L20-E UMYV.ELEKTRONICKÁ BAT. 4X1,5V</t>
  </si>
  <si>
    <t>L20 XL BIDETOVÁ BATERIE S VÝPUSTÍ</t>
  </si>
  <si>
    <t>CARMEN BIDET. STOJ.BAT., CLICK-CLACK VÝP</t>
  </si>
  <si>
    <t>CARMEN SPRCH. SLOUP, BAT., SPRCHA, DRŽÁK</t>
  </si>
  <si>
    <t>CARMEN RUČNÍ SPRCHA, 1 FCE, CHROM/BÍLÁ</t>
  </si>
  <si>
    <t>BACKREST SONAR</t>
  </si>
  <si>
    <t>POS DISPLAY LAUFEN SOLUTIONS</t>
  </si>
  <si>
    <t>OPRAVNÁ SADA LAUFEN BÍLÁ</t>
  </si>
  <si>
    <t>OPRAVNÁ SADA LAUFEN L-IV</t>
  </si>
  <si>
    <t>OPRAVNÁ SADA LAUFEN</t>
  </si>
  <si>
    <t>UMYV ECO+ L106 BEZ VÝPUS LAURIN CHRO</t>
  </si>
  <si>
    <t>UMYV ECO+ L106 S VÝPUSTÍ LAURIN CHRO</t>
  </si>
  <si>
    <t>UMYV ECO+ L106 LAURIN MAKETA CHRO</t>
  </si>
  <si>
    <t>UMYV ECO+ BEZ VÝPUS LAURIN L130 CHRO</t>
  </si>
  <si>
    <t>UMYV ECO+ S VÝPUSTÍ LAURIN L130 CHRO</t>
  </si>
  <si>
    <t>UMYV ECO+ L130 LAURIN MAKETA CHRO</t>
  </si>
  <si>
    <t>UMYV BAT VYS BEZ  V LAURIN L130 CHRO</t>
  </si>
  <si>
    <t>UMYV BAT VYS ECO+ 130 LAURIN MAKETA CHRO</t>
  </si>
  <si>
    <t>VANOVÁ PODOMÍ BATER LAURIN CHRO</t>
  </si>
  <si>
    <t>VANOVÁ PODOM LAURIN MAKETA CHRO</t>
  </si>
  <si>
    <t>VANOVÁ PODOM PŘIVZD LAURIN CHRO</t>
  </si>
  <si>
    <t>VANOVÁ PÁK BATERIE LAURIN CHRO</t>
  </si>
  <si>
    <t>SPRCHOVÁ PODOMÍTKOV LAURIN CHRO</t>
  </si>
  <si>
    <t>SPRCH PODOM LAURIN MAKETA CHRO</t>
  </si>
  <si>
    <t>SPRCHOVÁ BATERI PÁK LAURIN CHRO</t>
  </si>
  <si>
    <t>BIDET BAT S VÝPUST LAURIN L105 CHRO</t>
  </si>
  <si>
    <t>POHÁR K'BYLAUFEN TRAN</t>
  </si>
  <si>
    <t>POHÁR K'BYLAUFEN BÍLÁ</t>
  </si>
  <si>
    <t>POHÁR K'BYLAUFEN ČERN</t>
  </si>
  <si>
    <t>POHÁR K'BYLAUFEN ZELE</t>
  </si>
  <si>
    <t>POHÁR K'BYLAUFEN RŮŽO</t>
  </si>
  <si>
    <t>MÝDLENKA K'BYLAUFEN TRAN</t>
  </si>
  <si>
    <t>MÝDLENKA K'BYLAUFEN ZELE</t>
  </si>
  <si>
    <t>MÝDLENKA K'BYLAUFEN RŮŽO</t>
  </si>
  <si>
    <t>K BY L DISC 183 MM BÍLÁ</t>
  </si>
  <si>
    <t>K BY L DISC 275 MM BÍLÁ</t>
  </si>
  <si>
    <t>K BY L DISC 183 MM ČERN</t>
  </si>
  <si>
    <t>K BY L DISC 275 MM ČERN</t>
  </si>
  <si>
    <t>K BY L DISC 183 MM ZELE</t>
  </si>
  <si>
    <t>K BY L DISC 275 MM ZELE</t>
  </si>
  <si>
    <t>K BY L DISC 183 MM RŮŽO</t>
  </si>
  <si>
    <t>K BY L DISC 275 MM RŮŽO</t>
  </si>
  <si>
    <t>SKŘ POD UMY S DVEŘ LYRA PLUS 40</t>
  </si>
  <si>
    <t>SKŘ POD UMY ZÁSUVK LYRA PLUS 50</t>
  </si>
  <si>
    <t>SKŘ POD UMY ZÁSUVK LYRA PLUS 55</t>
  </si>
  <si>
    <t>SKŘ POD UMY ZÁSUVK LYRA PLUS 60</t>
  </si>
  <si>
    <t>SKŘ POD UMY S DVEŘ LYRA PLUS 55</t>
  </si>
  <si>
    <t>SKŘ POD UMY ZÁSUVK MIO 55</t>
  </si>
  <si>
    <t>SKŘ POD UMY ZÁSUVK MIO 60</t>
  </si>
  <si>
    <t>SKŘ POD UMY ZÁSUVK MIO 80</t>
  </si>
  <si>
    <t>SKŘ POD UMY ZÁSUVK MIO 130</t>
  </si>
  <si>
    <t>NÍZKÁ SKŘ S DVEŘMI LYRA PLUS 75</t>
  </si>
  <si>
    <t>VYSOKÁ SKŘ S DVEŘMI LYRA PLUS 170</t>
  </si>
  <si>
    <t>STŘEDNÍ SKŘ S DVEŘ MIO</t>
  </si>
  <si>
    <t>VYSOKÁ SKŘÍŇKA, 2 DVEŘE</t>
  </si>
  <si>
    <t>VYSOKÁ SKŘ S DVEŘMI MIO</t>
  </si>
  <si>
    <t>VZORNÍK K'BYLAUFEN</t>
  </si>
  <si>
    <t>STOJÍCÍ UMYVADLO SONAR 41 BÍMT</t>
  </si>
  <si>
    <t>UMYVADLOVÁ MÍSA VAL 55 BÍMT</t>
  </si>
  <si>
    <t>UMYVADLOVÁ MÍSA INO 50 BÍMT</t>
  </si>
  <si>
    <t>UMYVADLOVÁ MÍSA SONAR 34 BÍMT</t>
  </si>
  <si>
    <t>UMYVADLOVÁ MÍSA SONAR 41 BÍMT</t>
  </si>
  <si>
    <t>DVOJUMYVADLOVÁ MÍSA SONAR 100 BÍMT</t>
  </si>
  <si>
    <t>UMYVADLO MIO-N 55 CM BÍLÁ</t>
  </si>
  <si>
    <t>UMYVADLO MIO-N 60 CM BÍLÁ</t>
  </si>
  <si>
    <t>UMYVADLO 80 CM MIO-N BÍLÁ</t>
  </si>
  <si>
    <t>NÁBYTKOVÉ UMYVADLO INO 90X4 BÍMT</t>
  </si>
  <si>
    <t>DVOJUMYVADLO MIO-N 130 CM BÍLÁ</t>
  </si>
  <si>
    <t>UMÝVÁTKO INO 45 BÍMT</t>
  </si>
  <si>
    <t>NÁBYTKOVÉ UMYVADLO SONAR 41 BÍMT</t>
  </si>
  <si>
    <t>UMÝVÁTKO, BROUŠENÉ INO 45 BÍMT</t>
  </si>
  <si>
    <t>UMYVADLO BROUŠENÉ INO 56 BÍMT</t>
  </si>
  <si>
    <t>SHORA ZÁP UMYVADLO VAL 55 BÍMT</t>
  </si>
  <si>
    <t>SHORA ZÁP UMYVADLO INO 50 BÍMT</t>
  </si>
  <si>
    <t>ZÁVWC HLUB SPL RMLS K'BYLAUFEN 54 ŠEMT</t>
  </si>
  <si>
    <t>ZÁVWC RML &amp;BID FUNK CL'NETRIVA 60 BÍMT</t>
  </si>
  <si>
    <t>ZÁVWC RML &amp;BID FUNK CL'NETRIVA BÍMT</t>
  </si>
  <si>
    <t>KLOZET ZÁV RIMLESS LYRA PLUS BÍLÁ</t>
  </si>
  <si>
    <t>STOJ WC HLUB VODOR0D ZETA PLUS BÍLÁ</t>
  </si>
  <si>
    <t>STOJ WC HLUB SVIS0D ZETA PLUS BÍLÁ</t>
  </si>
  <si>
    <t>ZÁVĚSNÝ BIDET K'BYLAUFEN 54 ŠEMT</t>
  </si>
  <si>
    <t>URI S ELEKTR GOLEM 230V AC BÍLÁ</t>
  </si>
  <si>
    <t>ŠKOLNÍ UMYVADLO COLLEGE 60</t>
  </si>
  <si>
    <t>ODKLÁDACÍ MISK VAL 32 BÍMT</t>
  </si>
  <si>
    <t>ODKLÁDACÍ MISK VAL 36 BÍMT</t>
  </si>
  <si>
    <t>DRŽÁK TOAL KARTÁČE UNIVERSAL BÍLÁ</t>
  </si>
  <si>
    <t>SEDÁTKO S POKL.LYRA PLUS</t>
  </si>
  <si>
    <t>SEDÁTKO S POKL.LYRA PLUS SC</t>
  </si>
  <si>
    <t>PL3 ELECTRONIC INOX MODUL BÍLÁ</t>
  </si>
  <si>
    <t>S&amp;P ODNÍMATELNÉ K'BYLAUFEN ŠEMT</t>
  </si>
  <si>
    <t>S&amp;P ZPOMAL ODNIMAT K'BYLAUFEN ŠEMT</t>
  </si>
  <si>
    <t>S&amp;P ZPOMAL ODNIMAT LAUFEN BÍLÁ</t>
  </si>
  <si>
    <t>S&amp;P ZPOMAL ODNIMAT LAUFEN BÍMT</t>
  </si>
  <si>
    <t>SEDÁTKO/ZPOM LIBERT CL'NETRIVA BÍMT</t>
  </si>
  <si>
    <t>POS DISPLAY CL'NETRIVA</t>
  </si>
  <si>
    <t>TOPPER FOR POS DISPLAY CL'NETRIVA</t>
  </si>
  <si>
    <t>STEEL STAND POS DISPLAY CL'NETRIVA</t>
  </si>
  <si>
    <t>SEDÁTKO&amp;POKLOP PRO BÍLÁ</t>
  </si>
  <si>
    <t>H8203370000001</t>
  </si>
  <si>
    <t>ZÁVWC HLUB SPL RMLS K'BYLAUFEN 54 BÍLÁ</t>
  </si>
  <si>
    <t>H8243370000001</t>
  </si>
  <si>
    <t>STWC KMB HL VA RMLS K'BYLAUFEN 66 BÍLÁ</t>
  </si>
  <si>
    <t>Non brand</t>
  </si>
  <si>
    <t>H8903850000631</t>
  </si>
  <si>
    <t>A327116000</t>
  </si>
  <si>
    <t>H3113360041201</t>
  </si>
  <si>
    <t>H3413310041031</t>
  </si>
  <si>
    <t>H8102827571041</t>
  </si>
  <si>
    <t>H8102827571081</t>
  </si>
  <si>
    <t>H8102827571091</t>
  </si>
  <si>
    <t>H8102837571041</t>
  </si>
  <si>
    <t>H8102837571081</t>
  </si>
  <si>
    <t>H8102837571091</t>
  </si>
  <si>
    <t>H8102847571041</t>
  </si>
  <si>
    <t>H8102847571081</t>
  </si>
  <si>
    <t>H8102847571091</t>
  </si>
  <si>
    <t>H8102857571041</t>
  </si>
  <si>
    <t>H8102857571081</t>
  </si>
  <si>
    <t>H8102857571091</t>
  </si>
  <si>
    <t>H8102877571041</t>
  </si>
  <si>
    <t>H8102877571071</t>
  </si>
  <si>
    <t>H8102877571081</t>
  </si>
  <si>
    <t>H8102877571091</t>
  </si>
  <si>
    <t>H8102897571041</t>
  </si>
  <si>
    <t>H8102897571071</t>
  </si>
  <si>
    <t>H8102897571091</t>
  </si>
  <si>
    <t>H8112817571041</t>
  </si>
  <si>
    <t>H8112817571091</t>
  </si>
  <si>
    <t>H8132817571041</t>
  </si>
  <si>
    <t>H8132817571091</t>
  </si>
  <si>
    <t>H8152817571041</t>
  </si>
  <si>
    <t>H8152817571091</t>
  </si>
  <si>
    <t>H8162807571041</t>
  </si>
  <si>
    <t>H8162807571091</t>
  </si>
  <si>
    <t>H8162827571041</t>
  </si>
  <si>
    <t>H8162827571081</t>
  </si>
  <si>
    <t>H8162827571091</t>
  </si>
  <si>
    <t>H8162837571041</t>
  </si>
  <si>
    <t>H8162837571081</t>
  </si>
  <si>
    <t>H8162837571091</t>
  </si>
  <si>
    <t>H8162847571041</t>
  </si>
  <si>
    <t>H8162847571081</t>
  </si>
  <si>
    <t>H8162847571091</t>
  </si>
  <si>
    <t>H8162857571041</t>
  </si>
  <si>
    <t>H8162857571081</t>
  </si>
  <si>
    <t>H8162857571091</t>
  </si>
  <si>
    <t>H8162877571041</t>
  </si>
  <si>
    <t>H8162877571071</t>
  </si>
  <si>
    <t>H8162877571081</t>
  </si>
  <si>
    <t>H8162877571091</t>
  </si>
  <si>
    <t>H8202817570001</t>
  </si>
  <si>
    <t>H8203370200001</t>
  </si>
  <si>
    <t>H8203377570001</t>
  </si>
  <si>
    <t>H8203377590001</t>
  </si>
  <si>
    <t>H8206014000001</t>
  </si>
  <si>
    <t>H8206014007171</t>
  </si>
  <si>
    <t>H8206017570001</t>
  </si>
  <si>
    <t>H8206017577171</t>
  </si>
  <si>
    <t>H8206084000001</t>
  </si>
  <si>
    <t>H8206087570001</t>
  </si>
  <si>
    <t>H8243370002311</t>
  </si>
  <si>
    <t>H8243370200001</t>
  </si>
  <si>
    <t>H8243370202311</t>
  </si>
  <si>
    <t>H8243374002311</t>
  </si>
  <si>
    <t>H8243377570001</t>
  </si>
  <si>
    <t>H8243377572311</t>
  </si>
  <si>
    <t>H8259574000001</t>
  </si>
  <si>
    <t>H8913320000001</t>
  </si>
  <si>
    <t>H8913320200001</t>
  </si>
  <si>
    <t>H8913327590001</t>
  </si>
  <si>
    <t>H8913330000001</t>
  </si>
  <si>
    <t>H8913330200001</t>
  </si>
  <si>
    <t>H8913337570001</t>
  </si>
  <si>
    <t>H8913337590001</t>
  </si>
  <si>
    <t>H8926040000001</t>
  </si>
  <si>
    <t>H8926060000001</t>
  </si>
  <si>
    <t>H8926070000001</t>
  </si>
  <si>
    <t>H8926080000001</t>
  </si>
  <si>
    <t>H8946000000001</t>
  </si>
  <si>
    <t>H8946020000001</t>
  </si>
  <si>
    <t>H8956020000001</t>
  </si>
  <si>
    <t>H8956030000001</t>
  </si>
  <si>
    <t>H8203374000001</t>
  </si>
  <si>
    <t>H8243374000001</t>
  </si>
  <si>
    <t>UMYV PODOM 2-BODOVÁ K'BYLAUFEN P175 CHRO</t>
  </si>
  <si>
    <t>BIDET BAT S TYČKOU K'BYLAUFEN</t>
  </si>
  <si>
    <t>NÁBYTKOVÉ UMYVADLO VAL 95 BÍMT</t>
  </si>
  <si>
    <t>UMÝVÁTKO VAL 40X4 BÍMT</t>
  </si>
  <si>
    <t>NÁBYTKOVÉ UMYVADLO VAL 40 BÍMT</t>
  </si>
  <si>
    <t>UMÝVÁTKO VAL 45 BÍMT</t>
  </si>
  <si>
    <t>UMÝVÁTKO, BROUŠENÉ VAL 45 BÍMT</t>
  </si>
  <si>
    <t>UMYVADLO BROUŠENÉ VAL 55 BÍMT</t>
  </si>
  <si>
    <t>UMYVADLO BROUŠENÉ VAL 60 BÍMT</t>
  </si>
  <si>
    <t>UMYVADLO BROUŠENÉ VAL 65 BÍMT</t>
  </si>
  <si>
    <t>UMYVADLO BROUŠENÉ VAL 75 BÍMT</t>
  </si>
  <si>
    <t>UMYVADLO BROUŠENÉ VAL 95 BÍMT</t>
  </si>
  <si>
    <t>ZÁVWC/HL RLESS VAL 53 BÍMT</t>
  </si>
  <si>
    <t>ZÁVWC HLUB SPL RMLS K'BYLAUFEN 54 GLDA</t>
  </si>
  <si>
    <t>ZÁVWC HLUB SPL RMLS K'BYLAUFEN 54 BÍMT</t>
  </si>
  <si>
    <t>ZÁVWC RML &amp;BID FUNK CLE'TNAVIA 58</t>
  </si>
  <si>
    <t>ZÁVWC RML &amp;BID FUNK CLE'TNAVIA 58 BÍMT</t>
  </si>
  <si>
    <t>STWC KMB HL VA RMLS K'BYLAUFEN 66 BÍMT</t>
  </si>
  <si>
    <t>S&amp;P ODNÍMATELNÉ K'BYLAUFEN BÍLÁ</t>
  </si>
  <si>
    <t>S&amp;P ZPOMAL ODNIMAT K'BYLAUFEN BÍLÁ</t>
  </si>
  <si>
    <t>S&amp;P ZPOMAL ODNIMAT K'BYLAUFEN BÍMT</t>
  </si>
  <si>
    <t>ODVÁPŇOVACÍ TABLETY 6KS CLE'TNAVIA</t>
  </si>
  <si>
    <t>TRYSKA+ZÁSLEPKA+SERVISNÍ PÁKA CLE'TNAVIA</t>
  </si>
  <si>
    <t>KRYTKA CLE'TNAVIA</t>
  </si>
  <si>
    <t>OTOČNÉ TLAČÍTKO CLE'TNAVIA</t>
  </si>
  <si>
    <t>SET PŘIPOJENÍ VODY PRO 19.5 CM CLE'TNAVI</t>
  </si>
  <si>
    <t>MONTÁŽNÍ NÁSTROJ CLE'TNAVIA</t>
  </si>
  <si>
    <t>SADA KRYTEK 19.5CM CLE'TNAVIA</t>
  </si>
  <si>
    <t>EXTERNÍ KABELOVÝ PŘÍVOD CLE'TNAVIA</t>
  </si>
  <si>
    <t>8433290782868</t>
  </si>
  <si>
    <t>8433290570151</t>
  </si>
  <si>
    <t>8433290800265</t>
  </si>
  <si>
    <t>8433290782882</t>
  </si>
  <si>
    <t>8433290782875</t>
  </si>
  <si>
    <t>8433290570175</t>
  </si>
  <si>
    <t>8433290782974</t>
  </si>
  <si>
    <t>8433290778021</t>
  </si>
  <si>
    <t>8433290778014</t>
  </si>
  <si>
    <t>8433290782714</t>
  </si>
  <si>
    <t>8433290782950</t>
  </si>
  <si>
    <t>8433290301670</t>
  </si>
  <si>
    <t>8433290327694</t>
  </si>
  <si>
    <t>8433290782905</t>
  </si>
  <si>
    <t>8433291103839</t>
  </si>
  <si>
    <t>8433290782899</t>
  </si>
  <si>
    <t>8433290782707</t>
  </si>
  <si>
    <t>7612738925727</t>
  </si>
  <si>
    <t>7612738925802</t>
  </si>
  <si>
    <t>7612738925888</t>
  </si>
  <si>
    <t>7612738905255</t>
  </si>
  <si>
    <t>7612738930097</t>
  </si>
  <si>
    <t>7612738930103</t>
  </si>
  <si>
    <t>7612738930127</t>
  </si>
  <si>
    <t>7612738930158</t>
  </si>
  <si>
    <t>7612738931322</t>
  </si>
  <si>
    <t>7612738931209</t>
  </si>
  <si>
    <t>7612738931216</t>
  </si>
  <si>
    <t>7612738335984</t>
  </si>
  <si>
    <t>7612738905316</t>
  </si>
  <si>
    <t>7612738905323</t>
  </si>
  <si>
    <t>7612738905330</t>
  </si>
  <si>
    <t>7612738905347</t>
  </si>
  <si>
    <t>7612738905385</t>
  </si>
  <si>
    <t>7612738905262</t>
  </si>
  <si>
    <t>7612738905286</t>
  </si>
  <si>
    <t>7612738905293</t>
  </si>
  <si>
    <t>7612742530849</t>
  </si>
  <si>
    <t>7612742530887</t>
  </si>
  <si>
    <t>7612742530856</t>
  </si>
  <si>
    <t>7612742530894</t>
  </si>
  <si>
    <t>7612742530825</t>
  </si>
  <si>
    <t>7612742530863</t>
  </si>
  <si>
    <t>7612742530832</t>
  </si>
  <si>
    <t>7612742530870</t>
  </si>
  <si>
    <t>7612738936532</t>
  </si>
  <si>
    <t>7612738936549</t>
  </si>
  <si>
    <t>7612738936556</t>
  </si>
  <si>
    <t>7612738936570</t>
  </si>
  <si>
    <t>7612738936563</t>
  </si>
  <si>
    <t>7612738934934</t>
  </si>
  <si>
    <t>7612738936228</t>
  </si>
  <si>
    <t>7612738934958</t>
  </si>
  <si>
    <t>7612738934941</t>
  </si>
  <si>
    <t>7612738935023</t>
  </si>
  <si>
    <t>7612738935016</t>
  </si>
  <si>
    <t>7612738935061</t>
  </si>
  <si>
    <t>7612738935030</t>
  </si>
  <si>
    <t>7612738936587</t>
  </si>
  <si>
    <t>7612738936594</t>
  </si>
  <si>
    <t>7612738935085</t>
  </si>
  <si>
    <t>7612738935078</t>
  </si>
  <si>
    <t>7612738935122</t>
  </si>
  <si>
    <t>7612738935115</t>
  </si>
  <si>
    <t>7612738935108</t>
  </si>
  <si>
    <t>7612738935092</t>
  </si>
  <si>
    <t>7612738348267</t>
  </si>
  <si>
    <t>7612738923655</t>
  </si>
  <si>
    <t>7612738923662</t>
  </si>
  <si>
    <t>7612738931476</t>
  </si>
  <si>
    <t>7612738931483</t>
  </si>
  <si>
    <t>7612738931490</t>
  </si>
  <si>
    <t>7612738924423</t>
  </si>
  <si>
    <t>4014804896451</t>
  </si>
  <si>
    <t>4014804896499</t>
  </si>
  <si>
    <t>7612738924539</t>
  </si>
  <si>
    <t>7612738923785</t>
  </si>
  <si>
    <t>7612738924430</t>
  </si>
  <si>
    <t>7612738924447</t>
  </si>
  <si>
    <t>7612738924454</t>
  </si>
  <si>
    <t>7612738924461</t>
  </si>
  <si>
    <t>7612738924478</t>
  </si>
  <si>
    <t>7612738924485</t>
  </si>
  <si>
    <t>7612738903831</t>
  </si>
  <si>
    <t>7612738903862</t>
  </si>
  <si>
    <t>7612738903886</t>
  </si>
  <si>
    <t>7612738904272</t>
  </si>
  <si>
    <t>7612738929640</t>
  </si>
  <si>
    <t>7612738929657</t>
  </si>
  <si>
    <t>7612738923884</t>
  </si>
  <si>
    <t>7612738923716</t>
  </si>
  <si>
    <t>7612738923747</t>
  </si>
  <si>
    <t>7612738923754</t>
  </si>
  <si>
    <t>7612738905231</t>
  </si>
  <si>
    <t>7612738905248</t>
  </si>
  <si>
    <t>7612738923587</t>
  </si>
  <si>
    <t>7612738923594</t>
  </si>
  <si>
    <t>7612738924386</t>
  </si>
  <si>
    <t>7612738924393</t>
  </si>
  <si>
    <t>7612738931506</t>
  </si>
  <si>
    <t>7612738923624</t>
  </si>
  <si>
    <t>7612738923853</t>
  </si>
  <si>
    <t>7612738923860</t>
  </si>
  <si>
    <t>7612738923877</t>
  </si>
  <si>
    <t>7612738924409</t>
  </si>
  <si>
    <t>7612738924416</t>
  </si>
  <si>
    <t>7612738924867</t>
  </si>
  <si>
    <t>7612738924874</t>
  </si>
  <si>
    <t>7612738924881</t>
  </si>
  <si>
    <t>7612738923822</t>
  </si>
  <si>
    <t>7612738932305</t>
  </si>
  <si>
    <t>7612738923105</t>
  </si>
  <si>
    <t>7612738911102</t>
  </si>
  <si>
    <t>7612738923112</t>
  </si>
  <si>
    <t>7612738911317</t>
  </si>
  <si>
    <t>7612738911324</t>
  </si>
  <si>
    <t>7612738920913</t>
  </si>
  <si>
    <t>7612738331153</t>
  </si>
  <si>
    <t>7612738935047</t>
  </si>
  <si>
    <t>7612738935054</t>
  </si>
  <si>
    <t>7612738941215</t>
  </si>
  <si>
    <t>7612738931223</t>
  </si>
  <si>
    <t>7612738936242</t>
  </si>
  <si>
    <t>4014804717459</t>
  </si>
  <si>
    <t>4014804717466</t>
  </si>
  <si>
    <t>4014804717497</t>
  </si>
  <si>
    <t>7612738924515</t>
  </si>
  <si>
    <t>7612738924522</t>
  </si>
  <si>
    <t>4014804108431</t>
  </si>
  <si>
    <t>7612738923006</t>
  </si>
  <si>
    <t>7612738931377</t>
  </si>
  <si>
    <t>7612738924676</t>
  </si>
  <si>
    <t>7612738924683</t>
  </si>
  <si>
    <t>7612738911089</t>
  </si>
  <si>
    <t>7612738918941</t>
  </si>
  <si>
    <t>7612738918958</t>
  </si>
  <si>
    <t>7612738918996</t>
  </si>
  <si>
    <t>7612738920814</t>
  </si>
  <si>
    <t>7612738920821</t>
  </si>
  <si>
    <t>7612738924188</t>
  </si>
  <si>
    <t>7612738933852</t>
  </si>
  <si>
    <t>7612738933869</t>
  </si>
  <si>
    <t>7612738933876</t>
  </si>
  <si>
    <t>7612738933982</t>
  </si>
  <si>
    <t>7612738933999</t>
  </si>
  <si>
    <t>7612738934002</t>
  </si>
  <si>
    <t>7612738934132</t>
  </si>
  <si>
    <t>7612738934149</t>
  </si>
  <si>
    <t>7612738934156</t>
  </si>
  <si>
    <t>7612738934279</t>
  </si>
  <si>
    <t>7612738934286</t>
  </si>
  <si>
    <t>7612738934293</t>
  </si>
  <si>
    <t>7612738934507</t>
  </si>
  <si>
    <t>7612738934514</t>
  </si>
  <si>
    <t>7612738934521</t>
  </si>
  <si>
    <t>7612738934538</t>
  </si>
  <si>
    <t>7612738934668</t>
  </si>
  <si>
    <t>7612738934675</t>
  </si>
  <si>
    <t>7612738934682</t>
  </si>
  <si>
    <t>7612738934729</t>
  </si>
  <si>
    <t>7612738934736</t>
  </si>
  <si>
    <t>7612738934750</t>
  </si>
  <si>
    <t>7612738934767</t>
  </si>
  <si>
    <t>7612738932244</t>
  </si>
  <si>
    <t>7612738933784</t>
  </si>
  <si>
    <t>7612738933814</t>
  </si>
  <si>
    <t>7612738933821</t>
  </si>
  <si>
    <t>7612738933920</t>
  </si>
  <si>
    <t>7612738933937</t>
  </si>
  <si>
    <t>7612738933944</t>
  </si>
  <si>
    <t>7612738934064</t>
  </si>
  <si>
    <t>7612738934071</t>
  </si>
  <si>
    <t>7612738934088</t>
  </si>
  <si>
    <t>7612738934200</t>
  </si>
  <si>
    <t>7612738934217</t>
  </si>
  <si>
    <t>7612738934224</t>
  </si>
  <si>
    <t>7612738934439</t>
  </si>
  <si>
    <t>7612738934446</t>
  </si>
  <si>
    <t>7612738934453</t>
  </si>
  <si>
    <t>7612738933562</t>
  </si>
  <si>
    <t>7612738933579</t>
  </si>
  <si>
    <t>7612738934590</t>
  </si>
  <si>
    <t>7612738934606</t>
  </si>
  <si>
    <t>7612738934781</t>
  </si>
  <si>
    <t>7612738932459</t>
  </si>
  <si>
    <t>7612738932442</t>
  </si>
  <si>
    <t>7612738932466</t>
  </si>
  <si>
    <t>7612738930264</t>
  </si>
  <si>
    <t>7612738930288</t>
  </si>
  <si>
    <t>7612738930271</t>
  </si>
  <si>
    <t>7612738930295</t>
  </si>
  <si>
    <t>7612738930363</t>
  </si>
  <si>
    <t>7612738930370</t>
  </si>
  <si>
    <t>7612738941239</t>
  </si>
  <si>
    <t>7612738941253</t>
  </si>
  <si>
    <t>7612738941260</t>
  </si>
  <si>
    <t>7612738941291</t>
  </si>
  <si>
    <t>7612738941314</t>
  </si>
  <si>
    <t>7612738941321</t>
  </si>
  <si>
    <t>4014804457959</t>
  </si>
  <si>
    <t>7612738932343</t>
  </si>
  <si>
    <t>7612738932367</t>
  </si>
  <si>
    <t>7612738932374</t>
  </si>
  <si>
    <t>7612738932381</t>
  </si>
  <si>
    <t>7612738932404</t>
  </si>
  <si>
    <t>7612738932398</t>
  </si>
  <si>
    <t>7612738936679</t>
  </si>
  <si>
    <t>7612738925055</t>
  </si>
  <si>
    <t>7612738925062</t>
  </si>
  <si>
    <t>7612738925079</t>
  </si>
  <si>
    <t>7612738925086</t>
  </si>
  <si>
    <t>7612738925093</t>
  </si>
  <si>
    <t>7612738925154</t>
  </si>
  <si>
    <t>7612738925130</t>
  </si>
  <si>
    <t>7612738925109</t>
  </si>
  <si>
    <t>Carmen</t>
  </si>
  <si>
    <t>PLATINA</t>
  </si>
  <si>
    <t>DIV. POOLSPA</t>
  </si>
  <si>
    <t>35069100</t>
  </si>
  <si>
    <t>LAURIN</t>
  </si>
  <si>
    <t>MOCK-UP/PLEXIGLAS</t>
  </si>
  <si>
    <t>curvetronic</t>
  </si>
  <si>
    <t>INO</t>
  </si>
  <si>
    <t>ZETA</t>
  </si>
  <si>
    <t>COLLEGE</t>
  </si>
  <si>
    <t>TW</t>
  </si>
  <si>
    <t xml:space="preserve">Navia </t>
  </si>
  <si>
    <t>7612738932435</t>
  </si>
  <si>
    <t>7612738941277</t>
  </si>
  <si>
    <t>H8949620000001</t>
  </si>
  <si>
    <t>H8409714000001</t>
  </si>
  <si>
    <t>H8954480000001</t>
  </si>
  <si>
    <t>MONT. SADA     LAUFEN</t>
  </si>
  <si>
    <t>NÁSTĚNNÝ DRŽÁK RUČNÍ SPRCHY QUADRIGA</t>
  </si>
  <si>
    <t>PŘIPOJENÍ SPRCH. HADICE (SPECIFIKOVAT) QUADRIGA</t>
  </si>
  <si>
    <t>UPEV.-NADRZ    LAUFEN</t>
  </si>
  <si>
    <t>cena bude upřesněna</t>
  </si>
  <si>
    <t>H3113310041201</t>
  </si>
  <si>
    <t>UMYVADL BEZ VÝPUSTI K'BYLAUFEN P135 CHRO</t>
  </si>
  <si>
    <t>H3113310901201</t>
  </si>
  <si>
    <t>UMYVADL BEZ VÝPUSTI K'BYLAUFEN P135 INBR</t>
  </si>
  <si>
    <t>H3113310041211</t>
  </si>
  <si>
    <t>UMYVADLOV S VÝPUSTÍ K'BYLAUFEN P135 CHRO</t>
  </si>
  <si>
    <t>H3113310901211</t>
  </si>
  <si>
    <t>UMYVADLOV S VÝPUSTÍ K'BYLAUFEN P135 INBR</t>
  </si>
  <si>
    <t>NÁBYTKOVÉ UMYVADLO LYRA PLUS-40 BÍLÁ</t>
  </si>
  <si>
    <t>NÁBYTKOVÉ UMYVADLO LYRA PLUS-50 BÍLÁ</t>
  </si>
  <si>
    <t>NÁBYTKOVÉ UMYVADLO LYRA PLUS-55 BÍLÁ</t>
  </si>
  <si>
    <t>NÁBYTKOVÉ UMYVADLO LYRA PLUS-60 BÍLÁ</t>
  </si>
  <si>
    <t>H8238514000001</t>
  </si>
  <si>
    <t>H8238517570001</t>
  </si>
  <si>
    <t>H8259564000001</t>
  </si>
  <si>
    <t>H2109500000001</t>
  </si>
  <si>
    <t>H2109500770001</t>
  </si>
  <si>
    <t>H2109500780001</t>
  </si>
  <si>
    <t>H2109510000001</t>
  </si>
  <si>
    <t>H2109510770001</t>
  </si>
  <si>
    <t>H2109510780001</t>
  </si>
  <si>
    <t>H2109520000001</t>
  </si>
  <si>
    <t>H2109520770001</t>
  </si>
  <si>
    <t>H2109520780001</t>
  </si>
  <si>
    <t>H2109530000001</t>
  </si>
  <si>
    <t>H2109530770001</t>
  </si>
  <si>
    <t>H2109530780001</t>
  </si>
  <si>
    <t>H2109540000001</t>
  </si>
  <si>
    <t>H2109540770001</t>
  </si>
  <si>
    <t>H2109540780001</t>
  </si>
  <si>
    <t>H2109550000001</t>
  </si>
  <si>
    <t>H2109550770001</t>
  </si>
  <si>
    <t>H2109550780001</t>
  </si>
  <si>
    <t>H2109560000001</t>
  </si>
  <si>
    <t>H2109560770001</t>
  </si>
  <si>
    <t>H2109560780001</t>
  </si>
  <si>
    <t>H2109570000001</t>
  </si>
  <si>
    <t>H2109570770001</t>
  </si>
  <si>
    <t>H2109570780001</t>
  </si>
  <si>
    <t>H2109580000001</t>
  </si>
  <si>
    <t>H2109580770001</t>
  </si>
  <si>
    <t>H2109580780001</t>
  </si>
  <si>
    <t>H2109590000001</t>
  </si>
  <si>
    <t>H2109590770001</t>
  </si>
  <si>
    <t>H2109590780001</t>
  </si>
  <si>
    <t>H2119500000001</t>
  </si>
  <si>
    <t>H2119500770001</t>
  </si>
  <si>
    <t>H2119500780001</t>
  </si>
  <si>
    <t>H2119510000001</t>
  </si>
  <si>
    <t>H2119510770001</t>
  </si>
  <si>
    <t>H2119510780001</t>
  </si>
  <si>
    <t>H2119520000001</t>
  </si>
  <si>
    <t>H2119520770001</t>
  </si>
  <si>
    <t>H2119520780001</t>
  </si>
  <si>
    <t>H2119530000001</t>
  </si>
  <si>
    <t>H2119530770001</t>
  </si>
  <si>
    <t>H2119530780001</t>
  </si>
  <si>
    <t>H2119540000001</t>
  </si>
  <si>
    <t>H2119540770001</t>
  </si>
  <si>
    <t>H2119540780001</t>
  </si>
  <si>
    <t>H2119550000001</t>
  </si>
  <si>
    <t>H2119550770001</t>
  </si>
  <si>
    <t>H2119550780001</t>
  </si>
  <si>
    <t>H2119560000001</t>
  </si>
  <si>
    <t>H2119560770001</t>
  </si>
  <si>
    <t>H2119560780001</t>
  </si>
  <si>
    <t>H2119570000001</t>
  </si>
  <si>
    <t>H2119570770001</t>
  </si>
  <si>
    <t>H2119570780001</t>
  </si>
  <si>
    <t>H2119580000001</t>
  </si>
  <si>
    <t>H2119580770001</t>
  </si>
  <si>
    <t>H2119580780001</t>
  </si>
  <si>
    <t>H2119590000001</t>
  </si>
  <si>
    <t>H2119590770001</t>
  </si>
  <si>
    <t>H2119590780001</t>
  </si>
  <si>
    <t>H2129500000001</t>
  </si>
  <si>
    <t>H2129500770001</t>
  </si>
  <si>
    <t>H2129500780001</t>
  </si>
  <si>
    <t>H2129540000001</t>
  </si>
  <si>
    <t>H2129540770001</t>
  </si>
  <si>
    <t>H2129540780001</t>
  </si>
  <si>
    <t>H2129550000001</t>
  </si>
  <si>
    <t>H2129550770001</t>
  </si>
  <si>
    <t>H2129550780001</t>
  </si>
  <si>
    <t>H2139560000001</t>
  </si>
  <si>
    <t>H2139560770001</t>
  </si>
  <si>
    <t>H2139560780001</t>
  </si>
  <si>
    <t>H2139570000001</t>
  </si>
  <si>
    <t>H2139570770001</t>
  </si>
  <si>
    <t>H2139570780001</t>
  </si>
  <si>
    <t>H2149510000001</t>
  </si>
  <si>
    <t>H2149510770001</t>
  </si>
  <si>
    <t>H2149510780001</t>
  </si>
  <si>
    <t>H2149530000001</t>
  </si>
  <si>
    <t>H2149530770001</t>
  </si>
  <si>
    <t>H2149530780001</t>
  </si>
  <si>
    <t>H2149560000001</t>
  </si>
  <si>
    <t>H2149560770001</t>
  </si>
  <si>
    <t>H2149560780001</t>
  </si>
  <si>
    <t>H2149580000001</t>
  </si>
  <si>
    <t>H2149580770001</t>
  </si>
  <si>
    <t>H2149580780001</t>
  </si>
  <si>
    <t>H2149590000001</t>
  </si>
  <si>
    <t>H2149590770001</t>
  </si>
  <si>
    <t>H2149590780001</t>
  </si>
  <si>
    <t>H2159530000001</t>
  </si>
  <si>
    <t>H2159530770001</t>
  </si>
  <si>
    <t>H2159530780001</t>
  </si>
  <si>
    <t>H2208520000001</t>
  </si>
  <si>
    <t>H2213420000001</t>
  </si>
  <si>
    <t>H2929510000001</t>
  </si>
  <si>
    <t>H2933400000001</t>
  </si>
  <si>
    <t>H2989880000001</t>
  </si>
  <si>
    <t>H2989890000001</t>
  </si>
  <si>
    <t>H2999040000001</t>
  </si>
  <si>
    <t>H2999040770001</t>
  </si>
  <si>
    <t>H2999040780001</t>
  </si>
  <si>
    <t>H4025341102601</t>
  </si>
  <si>
    <t>H4025341102611</t>
  </si>
  <si>
    <t>H4025341102621</t>
  </si>
  <si>
    <t>H4025341102631</t>
  </si>
  <si>
    <t>H4025341109991</t>
  </si>
  <si>
    <t>H4030011102601</t>
  </si>
  <si>
    <t>H4030011102611</t>
  </si>
  <si>
    <t>H4030011102621</t>
  </si>
  <si>
    <t>H4030011102631</t>
  </si>
  <si>
    <t>H4030011102661</t>
  </si>
  <si>
    <t>H4030011109991</t>
  </si>
  <si>
    <t>H4030021102601</t>
  </si>
  <si>
    <t>H4030021102611</t>
  </si>
  <si>
    <t>H4030021102621</t>
  </si>
  <si>
    <t>H4030021102631</t>
  </si>
  <si>
    <t>H4030021102661</t>
  </si>
  <si>
    <t>H4030021109991</t>
  </si>
  <si>
    <t>H4030111102601</t>
  </si>
  <si>
    <t>H4030111102611</t>
  </si>
  <si>
    <t>H4030111102621</t>
  </si>
  <si>
    <t>H4030111102631</t>
  </si>
  <si>
    <t>H4030111102661</t>
  </si>
  <si>
    <t>H4030111109991</t>
  </si>
  <si>
    <t>H4030121102601</t>
  </si>
  <si>
    <t>H4030121102611</t>
  </si>
  <si>
    <t>H4030121102621</t>
  </si>
  <si>
    <t>H4030121102631</t>
  </si>
  <si>
    <t>H4030121102661</t>
  </si>
  <si>
    <t>H4030121109991</t>
  </si>
  <si>
    <t>H4030211102601</t>
  </si>
  <si>
    <t>H4030211102611</t>
  </si>
  <si>
    <t>H4030211102621</t>
  </si>
  <si>
    <t>H4030211102631</t>
  </si>
  <si>
    <t>H4030211102661</t>
  </si>
  <si>
    <t>H4030211109991</t>
  </si>
  <si>
    <t>H4030221102601</t>
  </si>
  <si>
    <t>H4030221102611</t>
  </si>
  <si>
    <t>H4030221102621</t>
  </si>
  <si>
    <t>H4030221102631</t>
  </si>
  <si>
    <t>H4030221102661</t>
  </si>
  <si>
    <t>H4030221109991</t>
  </si>
  <si>
    <t>H4030311102601</t>
  </si>
  <si>
    <t>H4030311102611</t>
  </si>
  <si>
    <t>H4030311102621</t>
  </si>
  <si>
    <t>H4030311102631</t>
  </si>
  <si>
    <t>H4030311102661</t>
  </si>
  <si>
    <t>H4030311109991</t>
  </si>
  <si>
    <t>H4030321102601</t>
  </si>
  <si>
    <t>H4030321102611</t>
  </si>
  <si>
    <t>H4030321102621</t>
  </si>
  <si>
    <t>H4030321102631</t>
  </si>
  <si>
    <t>H4030321102661</t>
  </si>
  <si>
    <t>H4030321109991</t>
  </si>
  <si>
    <t>H4054010340401</t>
  </si>
  <si>
    <t>H4054010340411</t>
  </si>
  <si>
    <t>H4054010340421</t>
  </si>
  <si>
    <t>H4054010341401</t>
  </si>
  <si>
    <t>H4054010341411</t>
  </si>
  <si>
    <t>H4054010341421</t>
  </si>
  <si>
    <t>H4054050341401</t>
  </si>
  <si>
    <t>H4054050341411</t>
  </si>
  <si>
    <t>H4054050341421</t>
  </si>
  <si>
    <t>H4054110340401</t>
  </si>
  <si>
    <t>H4054110340411</t>
  </si>
  <si>
    <t>H4054110340421</t>
  </si>
  <si>
    <t>H4054110341401</t>
  </si>
  <si>
    <t>H4054110341411</t>
  </si>
  <si>
    <t>H4054110341421</t>
  </si>
  <si>
    <t>H4054150341401</t>
  </si>
  <si>
    <t>H4054150341411</t>
  </si>
  <si>
    <t>H4054150341421</t>
  </si>
  <si>
    <t>H4054210340401</t>
  </si>
  <si>
    <t>H4054210340411</t>
  </si>
  <si>
    <t>H4054210340421</t>
  </si>
  <si>
    <t>H4054210341401</t>
  </si>
  <si>
    <t>H4054210341411</t>
  </si>
  <si>
    <t>H4054210341421</t>
  </si>
  <si>
    <t>H4054220340401</t>
  </si>
  <si>
    <t>H4054220340411</t>
  </si>
  <si>
    <t>H4054220340421</t>
  </si>
  <si>
    <t>H4054220341401</t>
  </si>
  <si>
    <t>H4054220341411</t>
  </si>
  <si>
    <t>H4054220341421</t>
  </si>
  <si>
    <t>H4054230340401</t>
  </si>
  <si>
    <t>H4054230340411</t>
  </si>
  <si>
    <t>H4054230340421</t>
  </si>
  <si>
    <t>H4054230341401</t>
  </si>
  <si>
    <t>H4054230341411</t>
  </si>
  <si>
    <t>H4054230341421</t>
  </si>
  <si>
    <t>H4054240340401</t>
  </si>
  <si>
    <t>H4054240340411</t>
  </si>
  <si>
    <t>H4054240340421</t>
  </si>
  <si>
    <t>H4054240341401</t>
  </si>
  <si>
    <t>H4054240341411</t>
  </si>
  <si>
    <t>H4054240341421</t>
  </si>
  <si>
    <t>H4054250341401</t>
  </si>
  <si>
    <t>H4054250341411</t>
  </si>
  <si>
    <t>H4054250341421</t>
  </si>
  <si>
    <t>H4054260341401</t>
  </si>
  <si>
    <t>H4054260341411</t>
  </si>
  <si>
    <t>H4054260341421</t>
  </si>
  <si>
    <t>H4054270341401</t>
  </si>
  <si>
    <t>H4054270341411</t>
  </si>
  <si>
    <t>H4054270341421</t>
  </si>
  <si>
    <t>H4054280341401</t>
  </si>
  <si>
    <t>H4054280341411</t>
  </si>
  <si>
    <t>H4054280341421</t>
  </si>
  <si>
    <t>H4054810340401</t>
  </si>
  <si>
    <t>H4054810340411</t>
  </si>
  <si>
    <t>H4054810340421</t>
  </si>
  <si>
    <t>H4054820340401</t>
  </si>
  <si>
    <t>H4054820340411</t>
  </si>
  <si>
    <t>H4054820340421</t>
  </si>
  <si>
    <t>H4054830340401</t>
  </si>
  <si>
    <t>H4054830340411</t>
  </si>
  <si>
    <t>H4054830340421</t>
  </si>
  <si>
    <t>H4054910340401</t>
  </si>
  <si>
    <t>H4054910340411</t>
  </si>
  <si>
    <t>H4054910340421</t>
  </si>
  <si>
    <t>H4054920340401</t>
  </si>
  <si>
    <t>H4054920340411</t>
  </si>
  <si>
    <t>H4054920340421</t>
  </si>
  <si>
    <t>H4060020856271</t>
  </si>
  <si>
    <t>H4060020856281</t>
  </si>
  <si>
    <t>H4060020856311</t>
  </si>
  <si>
    <t>H4060030856271</t>
  </si>
  <si>
    <t>H4060030856281</t>
  </si>
  <si>
    <t>H4060030856311</t>
  </si>
  <si>
    <t>H4060040856271</t>
  </si>
  <si>
    <t>H4060040856281</t>
  </si>
  <si>
    <t>H4060040856311</t>
  </si>
  <si>
    <t>H4060120856271</t>
  </si>
  <si>
    <t>H4060120856281</t>
  </si>
  <si>
    <t>H4060120856311</t>
  </si>
  <si>
    <t>H4060130856271</t>
  </si>
  <si>
    <t>H4060130856281</t>
  </si>
  <si>
    <t>H4060130856311</t>
  </si>
  <si>
    <t>H4060140856271</t>
  </si>
  <si>
    <t>H4060140856281</t>
  </si>
  <si>
    <t>H4060140856311</t>
  </si>
  <si>
    <t>H4060210856271</t>
  </si>
  <si>
    <t>H4060210856281</t>
  </si>
  <si>
    <t>H4060210856311</t>
  </si>
  <si>
    <t>H4060220856271</t>
  </si>
  <si>
    <t>H4060220856281</t>
  </si>
  <si>
    <t>H4060220856311</t>
  </si>
  <si>
    <t>H4060230856271</t>
  </si>
  <si>
    <t>H4060230856281</t>
  </si>
  <si>
    <t>H4060230856311</t>
  </si>
  <si>
    <t>H4060240856271</t>
  </si>
  <si>
    <t>H4060240856281</t>
  </si>
  <si>
    <t>H4060240856311</t>
  </si>
  <si>
    <t>H4060310856271</t>
  </si>
  <si>
    <t>H4060310856281</t>
  </si>
  <si>
    <t>H4060310856311</t>
  </si>
  <si>
    <t>H4060320856271</t>
  </si>
  <si>
    <t>H4060320856281</t>
  </si>
  <si>
    <t>H4060320856311</t>
  </si>
  <si>
    <t>H4060410856271</t>
  </si>
  <si>
    <t>H4060410856281</t>
  </si>
  <si>
    <t>H4060410856311</t>
  </si>
  <si>
    <t>H4060420856271</t>
  </si>
  <si>
    <t>H4060420856281</t>
  </si>
  <si>
    <t>H4060420856311</t>
  </si>
  <si>
    <t>H4060510856271</t>
  </si>
  <si>
    <t>H4060510856281</t>
  </si>
  <si>
    <t>H4060510856311</t>
  </si>
  <si>
    <t>H4060520856271</t>
  </si>
  <si>
    <t>H4060520856281</t>
  </si>
  <si>
    <t>H4060520856311</t>
  </si>
  <si>
    <t>H4060610856271</t>
  </si>
  <si>
    <t>H4060610856281</t>
  </si>
  <si>
    <t>H4060610856311</t>
  </si>
  <si>
    <t>H4060620856271</t>
  </si>
  <si>
    <t>H4060620856281</t>
  </si>
  <si>
    <t>H4060620856311</t>
  </si>
  <si>
    <t>H4060700850001</t>
  </si>
  <si>
    <t>H4060700857571</t>
  </si>
  <si>
    <t>H4060710856291</t>
  </si>
  <si>
    <t>H4060720856291</t>
  </si>
  <si>
    <t>H4060730856291</t>
  </si>
  <si>
    <t>H4060740856311</t>
  </si>
  <si>
    <t>H4476119501441</t>
  </si>
  <si>
    <t>H4476129501441</t>
  </si>
  <si>
    <t>H4476139501441</t>
  </si>
  <si>
    <t>H4476219501441</t>
  </si>
  <si>
    <t>H4476229501441</t>
  </si>
  <si>
    <t>H4476239501441</t>
  </si>
  <si>
    <t>H4476319501441</t>
  </si>
  <si>
    <t>H4476329501441</t>
  </si>
  <si>
    <t>H4476339501441</t>
  </si>
  <si>
    <t>H4476419501441</t>
  </si>
  <si>
    <t>H4476429501441</t>
  </si>
  <si>
    <t>H4476439501441</t>
  </si>
  <si>
    <t>H4476519501441</t>
  </si>
  <si>
    <t>H4476529501441</t>
  </si>
  <si>
    <t>H4476539501441</t>
  </si>
  <si>
    <t>H4476619501441</t>
  </si>
  <si>
    <t>H4476629501441</t>
  </si>
  <si>
    <t>H4476639501441</t>
  </si>
  <si>
    <t>H4476719501441</t>
  </si>
  <si>
    <t>H4476729501441</t>
  </si>
  <si>
    <t>H4476739501441</t>
  </si>
  <si>
    <t>H4476819501441</t>
  </si>
  <si>
    <t>H4476829501441</t>
  </si>
  <si>
    <t>H4476839501441</t>
  </si>
  <si>
    <t>H4476919501441</t>
  </si>
  <si>
    <t>H4476929501441</t>
  </si>
  <si>
    <t>H4476939501441</t>
  </si>
  <si>
    <t>H4477019501441</t>
  </si>
  <si>
    <t>H4477029501441</t>
  </si>
  <si>
    <t>H4477039501441</t>
  </si>
  <si>
    <t>H4907199000001</t>
  </si>
  <si>
    <t>H4954001606311</t>
  </si>
  <si>
    <t>H4954021606311</t>
  </si>
  <si>
    <t>H4954041606311</t>
  </si>
  <si>
    <t>H4954061606311</t>
  </si>
  <si>
    <t>H4967710850001</t>
  </si>
  <si>
    <t>H4967810340001</t>
  </si>
  <si>
    <t>H8103420001041</t>
  </si>
  <si>
    <t>H8103420001081</t>
  </si>
  <si>
    <t>H8103420001091</t>
  </si>
  <si>
    <t>H8103424001041</t>
  </si>
  <si>
    <t>H8103424001081</t>
  </si>
  <si>
    <t>H8103424001091</t>
  </si>
  <si>
    <t>H8103427571041</t>
  </si>
  <si>
    <t>H8103427571081</t>
  </si>
  <si>
    <t>H8103427571091</t>
  </si>
  <si>
    <t>H811331D011121</t>
  </si>
  <si>
    <t>H811331D011581</t>
  </si>
  <si>
    <t>H811331D018151</t>
  </si>
  <si>
    <t>H811331D021121</t>
  </si>
  <si>
    <t>H811331D021581</t>
  </si>
  <si>
    <t>H811331D028151</t>
  </si>
  <si>
    <t>H811331D031121</t>
  </si>
  <si>
    <t>H811331D031581</t>
  </si>
  <si>
    <t>H811331D038151</t>
  </si>
  <si>
    <t>H8128520001121</t>
  </si>
  <si>
    <t>H8128524001121</t>
  </si>
  <si>
    <t>H8128527571121</t>
  </si>
  <si>
    <t>H8128530001091</t>
  </si>
  <si>
    <t>H8128534001091</t>
  </si>
  <si>
    <t>H8128537571091</t>
  </si>
  <si>
    <t>H8129420001121</t>
  </si>
  <si>
    <t>H8138530001041</t>
  </si>
  <si>
    <t>H8138530001081</t>
  </si>
  <si>
    <t>H8138530001091</t>
  </si>
  <si>
    <t>H8138530001581</t>
  </si>
  <si>
    <t>H8138534001041</t>
  </si>
  <si>
    <t>H8138534001081</t>
  </si>
  <si>
    <t>H8138534001091</t>
  </si>
  <si>
    <t>H8138534001581</t>
  </si>
  <si>
    <t>H8138537571041</t>
  </si>
  <si>
    <t>H8138537571081</t>
  </si>
  <si>
    <t>H8138537571091</t>
  </si>
  <si>
    <t>H8138537571581</t>
  </si>
  <si>
    <t>H8138550001041</t>
  </si>
  <si>
    <t>H8138550001081</t>
  </si>
  <si>
    <t>H8138550001091</t>
  </si>
  <si>
    <t>H8138550001581</t>
  </si>
  <si>
    <t>H8138554001041</t>
  </si>
  <si>
    <t>H8138554001081</t>
  </si>
  <si>
    <t>H8138554001091</t>
  </si>
  <si>
    <t>H8138554001581</t>
  </si>
  <si>
    <t>H8138557571041</t>
  </si>
  <si>
    <t>H8138557571081</t>
  </si>
  <si>
    <t>H8138557571091</t>
  </si>
  <si>
    <t>H8138557571581</t>
  </si>
  <si>
    <t>H8138580001041</t>
  </si>
  <si>
    <t>H8138580001071</t>
  </si>
  <si>
    <t>H8138580001081</t>
  </si>
  <si>
    <t>H8138580001091</t>
  </si>
  <si>
    <t>H8138580001151</t>
  </si>
  <si>
    <t>H8138580001581</t>
  </si>
  <si>
    <t>H8138584001041</t>
  </si>
  <si>
    <t>H8138584001071</t>
  </si>
  <si>
    <t>H8138584001081</t>
  </si>
  <si>
    <t>H8138584001091</t>
  </si>
  <si>
    <t>H8138584001151</t>
  </si>
  <si>
    <t>H8138584001581</t>
  </si>
  <si>
    <t>H8138587571041</t>
  </si>
  <si>
    <t>H8138587571071</t>
  </si>
  <si>
    <t>H8138587571081</t>
  </si>
  <si>
    <t>H8138587571091</t>
  </si>
  <si>
    <t>H8138587571151</t>
  </si>
  <si>
    <t>H8138587571581</t>
  </si>
  <si>
    <t>H8142820001041</t>
  </si>
  <si>
    <t>H8142820001081</t>
  </si>
  <si>
    <t>H8142820001091</t>
  </si>
  <si>
    <t>H8142824001041</t>
  </si>
  <si>
    <t>H8142824001081</t>
  </si>
  <si>
    <t>H8142824001091</t>
  </si>
  <si>
    <t>H8142827571041</t>
  </si>
  <si>
    <t>H8142827571081</t>
  </si>
  <si>
    <t>H8142827571091</t>
  </si>
  <si>
    <t>H8152800001061</t>
  </si>
  <si>
    <t>H8152804001061</t>
  </si>
  <si>
    <t>H8152807571061</t>
  </si>
  <si>
    <t>H8152830001051</t>
  </si>
  <si>
    <t>H8152830001091</t>
  </si>
  <si>
    <t>H8152830008111</t>
  </si>
  <si>
    <t>H8152830008131</t>
  </si>
  <si>
    <t>H8152834001051</t>
  </si>
  <si>
    <t>H8152834001091</t>
  </si>
  <si>
    <t>H8152834008111</t>
  </si>
  <si>
    <t>H8152834008131</t>
  </si>
  <si>
    <t>H8152837571051</t>
  </si>
  <si>
    <t>H8152837571091</t>
  </si>
  <si>
    <t>H8152837578111</t>
  </si>
  <si>
    <t>H8152837578131</t>
  </si>
  <si>
    <t>H8152840001091</t>
  </si>
  <si>
    <t>H8152840008131</t>
  </si>
  <si>
    <t>H8152844001091</t>
  </si>
  <si>
    <t>H8152844008131</t>
  </si>
  <si>
    <t>H8152847571091</t>
  </si>
  <si>
    <t>H8152847578131</t>
  </si>
  <si>
    <t>H8152850001041</t>
  </si>
  <si>
    <t>H8152850001091</t>
  </si>
  <si>
    <t>H8152854001041</t>
  </si>
  <si>
    <t>H8152854001091</t>
  </si>
  <si>
    <t>H8152857571041</t>
  </si>
  <si>
    <t>H8152857571091</t>
  </si>
  <si>
    <t>H8152880001061</t>
  </si>
  <si>
    <t>H8152880001091</t>
  </si>
  <si>
    <t>H8152884001061</t>
  </si>
  <si>
    <t>H8152884001091</t>
  </si>
  <si>
    <t>H8152887571061</t>
  </si>
  <si>
    <t>H8152887571091</t>
  </si>
  <si>
    <t>H8158520001041</t>
  </si>
  <si>
    <t>H8158520001091</t>
  </si>
  <si>
    <t>H8158524001041</t>
  </si>
  <si>
    <t>H8158524001091</t>
  </si>
  <si>
    <t>H8158527571041</t>
  </si>
  <si>
    <t>H8158527571091</t>
  </si>
  <si>
    <t>H8162880001061</t>
  </si>
  <si>
    <t>H8162880001091</t>
  </si>
  <si>
    <t>H8162884001061</t>
  </si>
  <si>
    <t>H8162884001091</t>
  </si>
  <si>
    <t>H8162887571061</t>
  </si>
  <si>
    <t>H8162887571091</t>
  </si>
  <si>
    <t>H8163420001041</t>
  </si>
  <si>
    <t>H8163420001081</t>
  </si>
  <si>
    <t>H8163420001091</t>
  </si>
  <si>
    <t>H8163424001041</t>
  </si>
  <si>
    <t>H8163424001081</t>
  </si>
  <si>
    <t>H8163424001091</t>
  </si>
  <si>
    <t>H8163427571041</t>
  </si>
  <si>
    <t>H8163427571081</t>
  </si>
  <si>
    <t>H8163427571091</t>
  </si>
  <si>
    <t>H8168520001041</t>
  </si>
  <si>
    <t>H8168520001091</t>
  </si>
  <si>
    <t>H8168524001041</t>
  </si>
  <si>
    <t>H8168524001091</t>
  </si>
  <si>
    <t>H8168527571041</t>
  </si>
  <si>
    <t>H8168527571091</t>
  </si>
  <si>
    <t>H8172850001041</t>
  </si>
  <si>
    <t>H8172850001091</t>
  </si>
  <si>
    <t>H8172854001041</t>
  </si>
  <si>
    <t>H8172854001091</t>
  </si>
  <si>
    <t>H8172857571041</t>
  </si>
  <si>
    <t>H8172857571091</t>
  </si>
  <si>
    <t>H8203330000001</t>
  </si>
  <si>
    <t>H8203330200001</t>
  </si>
  <si>
    <t>H8203334000001</t>
  </si>
  <si>
    <t>H8203337570001</t>
  </si>
  <si>
    <t>H8203337590001</t>
  </si>
  <si>
    <t>H8206094000001</t>
  </si>
  <si>
    <t>H8206097570001</t>
  </si>
  <si>
    <t>H8208510000001</t>
  </si>
  <si>
    <t>H8208514000001</t>
  </si>
  <si>
    <t>H8208517570001</t>
  </si>
  <si>
    <t>H8219520000001</t>
  </si>
  <si>
    <t>H8219524000001</t>
  </si>
  <si>
    <t>H8219540000001</t>
  </si>
  <si>
    <t>H8219544000001</t>
  </si>
  <si>
    <t>H8219620000001</t>
  </si>
  <si>
    <t>H8219624000001</t>
  </si>
  <si>
    <t>H8238510000001</t>
  </si>
  <si>
    <t>H8248580000001</t>
  </si>
  <si>
    <t>H8248580002311</t>
  </si>
  <si>
    <t>H8248584000001</t>
  </si>
  <si>
    <t>H8248584002311</t>
  </si>
  <si>
    <t>H8248587570001</t>
  </si>
  <si>
    <t>H8248587572311</t>
  </si>
  <si>
    <t>H8288550008731</t>
  </si>
  <si>
    <t>H8288557578731</t>
  </si>
  <si>
    <t>H8308510003021</t>
  </si>
  <si>
    <t>H8308514003021</t>
  </si>
  <si>
    <t>H8308517573021</t>
  </si>
  <si>
    <t>H8629644631041</t>
  </si>
  <si>
    <t>H8629644751041</t>
  </si>
  <si>
    <t>H8629654631041</t>
  </si>
  <si>
    <t>H8629654751041</t>
  </si>
  <si>
    <t>H8722800000001</t>
  </si>
  <si>
    <t>H8722807570001</t>
  </si>
  <si>
    <t>H8722810000001</t>
  </si>
  <si>
    <t>H8722817570001</t>
  </si>
  <si>
    <t>H8722820000001</t>
  </si>
  <si>
    <t>H8722827570001</t>
  </si>
  <si>
    <t>H8738520000001</t>
  </si>
  <si>
    <t>H8738527570001</t>
  </si>
  <si>
    <t>H8738540000001</t>
  </si>
  <si>
    <t>H8738560000001</t>
  </si>
  <si>
    <t>H8738567570001</t>
  </si>
  <si>
    <t>H8778510000001</t>
  </si>
  <si>
    <t>H8778517570001</t>
  </si>
  <si>
    <t>H8918510000001</t>
  </si>
  <si>
    <t>H8918517570001</t>
  </si>
  <si>
    <t>H8933410000001</t>
  </si>
  <si>
    <t>H8933417570001</t>
  </si>
  <si>
    <t>H8942817570001</t>
  </si>
  <si>
    <t>H8943400000001</t>
  </si>
  <si>
    <t>H4060810856311</t>
  </si>
  <si>
    <t>H4060810856271</t>
  </si>
  <si>
    <t>H4060810856281</t>
  </si>
  <si>
    <t>H4060820856311</t>
  </si>
  <si>
    <t>H4060820856271</t>
  </si>
  <si>
    <t>H4060820856281</t>
  </si>
  <si>
    <t>H4060830856311</t>
  </si>
  <si>
    <t>H4060830856271</t>
  </si>
  <si>
    <t>H4060830856281</t>
  </si>
  <si>
    <t>H4060840856311</t>
  </si>
  <si>
    <t>H4060840856271</t>
  </si>
  <si>
    <t>H4060840856281</t>
  </si>
  <si>
    <t>H4060850856311</t>
  </si>
  <si>
    <t>H4060850856271</t>
  </si>
  <si>
    <t>H4060850856281</t>
  </si>
  <si>
    <t>H4060860856311</t>
  </si>
  <si>
    <t>H4060860856271</t>
  </si>
  <si>
    <t>H4060860856281</t>
  </si>
  <si>
    <t>H4060870856311</t>
  </si>
  <si>
    <t>H4060870856271</t>
  </si>
  <si>
    <t>H4060870856281</t>
  </si>
  <si>
    <t>H4060880856311</t>
  </si>
  <si>
    <t>H4060880856271</t>
  </si>
  <si>
    <t>H4060880856281</t>
  </si>
  <si>
    <t>H4967730850001</t>
  </si>
  <si>
    <t>H4967830340001</t>
  </si>
  <si>
    <t>H8622802601061</t>
  </si>
  <si>
    <t>H8622802611061</t>
  </si>
  <si>
    <t>H8622802621061</t>
  </si>
  <si>
    <t>H8622802631061</t>
  </si>
  <si>
    <t>H8622809991061</t>
  </si>
  <si>
    <t>H2159540000001</t>
  </si>
  <si>
    <t>H2159540770001</t>
  </si>
  <si>
    <t>H2159540780001</t>
  </si>
  <si>
    <t>H2999060000001</t>
  </si>
  <si>
    <t>H4030031102601</t>
  </si>
  <si>
    <t>H4030031102611</t>
  </si>
  <si>
    <t>H4030031102621</t>
  </si>
  <si>
    <t>H4030031102631</t>
  </si>
  <si>
    <t>H4030031102661</t>
  </si>
  <si>
    <t>H4030031109991</t>
  </si>
  <si>
    <t>H4030041102601</t>
  </si>
  <si>
    <t>H4030041102611</t>
  </si>
  <si>
    <t>H4030041102621</t>
  </si>
  <si>
    <t>H4030041102631</t>
  </si>
  <si>
    <t>H4030041102661</t>
  </si>
  <si>
    <t>H4030041109991</t>
  </si>
  <si>
    <t>H4030131102601</t>
  </si>
  <si>
    <t>H4030131102611</t>
  </si>
  <si>
    <t>H4030131102621</t>
  </si>
  <si>
    <t>H4030131102631</t>
  </si>
  <si>
    <t>H4030131102661</t>
  </si>
  <si>
    <t>H4030131109991</t>
  </si>
  <si>
    <t>H4030141102601</t>
  </si>
  <si>
    <t>H4030141102611</t>
  </si>
  <si>
    <t>H4030141102621</t>
  </si>
  <si>
    <t>H4030141102631</t>
  </si>
  <si>
    <t>H4030141102661</t>
  </si>
  <si>
    <t>H4030141109991</t>
  </si>
  <si>
    <t>H4030231102601</t>
  </si>
  <si>
    <t>H4030231102611</t>
  </si>
  <si>
    <t>H4030231102621</t>
  </si>
  <si>
    <t>H4030231102631</t>
  </si>
  <si>
    <t>H4030231102661</t>
  </si>
  <si>
    <t>H4030231109991</t>
  </si>
  <si>
    <t>H4030241102601</t>
  </si>
  <si>
    <t>H4030241102611</t>
  </si>
  <si>
    <t>H4030241102621</t>
  </si>
  <si>
    <t>H4030241102631</t>
  </si>
  <si>
    <t>H4030241102661</t>
  </si>
  <si>
    <t>H4030241109991</t>
  </si>
  <si>
    <t>H4030331102601</t>
  </si>
  <si>
    <t>H4030331102611</t>
  </si>
  <si>
    <t>H4030331102621</t>
  </si>
  <si>
    <t>H4030331102631</t>
  </si>
  <si>
    <t>H4030331102661</t>
  </si>
  <si>
    <t>H4030331109991</t>
  </si>
  <si>
    <t>H4030341102601</t>
  </si>
  <si>
    <t>H4030341102611</t>
  </si>
  <si>
    <t>H4030341102621</t>
  </si>
  <si>
    <t>H4030341102631</t>
  </si>
  <si>
    <t>H4030341102661</t>
  </si>
  <si>
    <t>H4030341109991</t>
  </si>
  <si>
    <t>H4025521102601</t>
  </si>
  <si>
    <t>H4025521102611</t>
  </si>
  <si>
    <t>H4025521102621</t>
  </si>
  <si>
    <t>H4025521102631</t>
  </si>
  <si>
    <t>H4025521109991</t>
  </si>
  <si>
    <t>H4060010856311</t>
  </si>
  <si>
    <t>H4060010856271</t>
  </si>
  <si>
    <t>H4060010856281</t>
  </si>
  <si>
    <t>H4060110856311</t>
  </si>
  <si>
    <t>H4060110856271</t>
  </si>
  <si>
    <t>H4060110856281</t>
  </si>
  <si>
    <t>H4060740851701</t>
  </si>
  <si>
    <t>H4054310340401</t>
  </si>
  <si>
    <t>H4054310340411</t>
  </si>
  <si>
    <t>H4054310340421</t>
  </si>
  <si>
    <t>H4054310341401</t>
  </si>
  <si>
    <t>H4054310341411</t>
  </si>
  <si>
    <t>H4054310341421</t>
  </si>
  <si>
    <t>H4054410340401</t>
  </si>
  <si>
    <t>H4054410340411</t>
  </si>
  <si>
    <t>H4054410340421</t>
  </si>
  <si>
    <t>H4054410341401</t>
  </si>
  <si>
    <t>H4054410341411</t>
  </si>
  <si>
    <t>H4054410341421</t>
  </si>
  <si>
    <t>H4054510340401</t>
  </si>
  <si>
    <t>H4054510340411</t>
  </si>
  <si>
    <t>H4054510340421</t>
  </si>
  <si>
    <t>H4054510341401</t>
  </si>
  <si>
    <t>H4054510341411</t>
  </si>
  <si>
    <t>H4054510341421</t>
  </si>
  <si>
    <t>H4054520340401</t>
  </si>
  <si>
    <t>H4054520340411</t>
  </si>
  <si>
    <t>H4054520340421</t>
  </si>
  <si>
    <t>H4054520341401</t>
  </si>
  <si>
    <t>H4054520341411</t>
  </si>
  <si>
    <t>H4054520341421</t>
  </si>
  <si>
    <t>H4054530340401</t>
  </si>
  <si>
    <t>H4054530340411</t>
  </si>
  <si>
    <t>H4054530340421</t>
  </si>
  <si>
    <t>H4054530341401</t>
  </si>
  <si>
    <t>H4054530341411</t>
  </si>
  <si>
    <t>H4054530341421</t>
  </si>
  <si>
    <t>H4054540340401</t>
  </si>
  <si>
    <t>H4054540340411</t>
  </si>
  <si>
    <t>H4054540340421</t>
  </si>
  <si>
    <t>H4054540341401</t>
  </si>
  <si>
    <t>H4054540341411</t>
  </si>
  <si>
    <t>H4054540341421</t>
  </si>
  <si>
    <t>H4054710340401</t>
  </si>
  <si>
    <t>H4054710340411</t>
  </si>
  <si>
    <t>H4054710340421</t>
  </si>
  <si>
    <t>H4054710341401</t>
  </si>
  <si>
    <t>H4054710341411</t>
  </si>
  <si>
    <t>H4054710341421</t>
  </si>
  <si>
    <t>H3812800040001</t>
  </si>
  <si>
    <t>H3812810040001</t>
  </si>
  <si>
    <t>H3812820040001</t>
  </si>
  <si>
    <t>H3812830040001</t>
  </si>
  <si>
    <t>H3812840040001</t>
  </si>
  <si>
    <t>H3812850040001</t>
  </si>
  <si>
    <t>H3113310011001</t>
  </si>
  <si>
    <t>H3113310011021</t>
  </si>
  <si>
    <t>H3113310011201</t>
  </si>
  <si>
    <t>H3113310011221</t>
  </si>
  <si>
    <t>H3113380011201</t>
  </si>
  <si>
    <t>H3113380011221</t>
  </si>
  <si>
    <t>H3113320012201</t>
  </si>
  <si>
    <t>H3123330012201</t>
  </si>
  <si>
    <t>H3123360011201</t>
  </si>
  <si>
    <t>H3123360011221</t>
  </si>
  <si>
    <t>H3413310011031</t>
  </si>
  <si>
    <t>H3113360011201</t>
  </si>
  <si>
    <t>H4537211763001</t>
  </si>
  <si>
    <t>H40J7112005001</t>
  </si>
  <si>
    <t>H40J7112003421</t>
  </si>
  <si>
    <t>H8206140000001</t>
  </si>
  <si>
    <t>H8923840000001</t>
  </si>
  <si>
    <t>H8923850000001</t>
  </si>
  <si>
    <t>H8923860000001</t>
  </si>
  <si>
    <t>A342536000</t>
  </si>
  <si>
    <t>A342526000</t>
  </si>
  <si>
    <t>A342529000</t>
  </si>
  <si>
    <t>A347526000</t>
  </si>
  <si>
    <t>A890088206</t>
  </si>
  <si>
    <t>A890088308</t>
  </si>
  <si>
    <t>A890088309</t>
  </si>
  <si>
    <t>A890102009</t>
  </si>
  <si>
    <t>H8328510003021</t>
  </si>
  <si>
    <t>H8328514003021</t>
  </si>
  <si>
    <t>H8328517573021</t>
  </si>
  <si>
    <t>H8738550000001</t>
  </si>
  <si>
    <t>H8738557570001</t>
  </si>
  <si>
    <t>H8113317161111</t>
  </si>
  <si>
    <t>H8113317571111</t>
  </si>
  <si>
    <t>H8113317581111</t>
  </si>
  <si>
    <t>H8113317161121</t>
  </si>
  <si>
    <t>H8113317571121</t>
  </si>
  <si>
    <t>H8113317581121</t>
  </si>
  <si>
    <t>H8113317161581</t>
  </si>
  <si>
    <t>H8113317571581</t>
  </si>
  <si>
    <t>H8113317581581</t>
  </si>
  <si>
    <t>H8113317168151</t>
  </si>
  <si>
    <t>H8113317578151</t>
  </si>
  <si>
    <t>H8113317588151</t>
  </si>
  <si>
    <t>H8123317161121</t>
  </si>
  <si>
    <t>H8123317581121</t>
  </si>
  <si>
    <t>H8153347161111</t>
  </si>
  <si>
    <t>H8153347161121</t>
  </si>
  <si>
    <t>H8153347581111</t>
  </si>
  <si>
    <t>H8153347581121</t>
  </si>
  <si>
    <t>H8153357161111</t>
  </si>
  <si>
    <t>H8153357161121</t>
  </si>
  <si>
    <t>H8153357581111</t>
  </si>
  <si>
    <t>H8153357581121</t>
  </si>
  <si>
    <t>H8153317161111</t>
  </si>
  <si>
    <t>H8153317161121</t>
  </si>
  <si>
    <t>H8153317161581</t>
  </si>
  <si>
    <t>H8153317168151</t>
  </si>
  <si>
    <t>H8153317581111</t>
  </si>
  <si>
    <t>H8153317581121</t>
  </si>
  <si>
    <t>H8153317581581</t>
  </si>
  <si>
    <t>H8153317588151</t>
  </si>
  <si>
    <t>H8103327161041</t>
  </si>
  <si>
    <t>H8103327161091</t>
  </si>
  <si>
    <t>H8163327161041</t>
  </si>
  <si>
    <t>H8163327161091</t>
  </si>
  <si>
    <t>H8103327581041</t>
  </si>
  <si>
    <t>H8103327581091</t>
  </si>
  <si>
    <t>H8163327581041</t>
  </si>
  <si>
    <t>H8163327581091</t>
  </si>
  <si>
    <t>H8103337161041</t>
  </si>
  <si>
    <t>H8103337161091</t>
  </si>
  <si>
    <t>H8163337161041</t>
  </si>
  <si>
    <t>H8163337161091</t>
  </si>
  <si>
    <t>H8103337581041</t>
  </si>
  <si>
    <t>H8103337581091</t>
  </si>
  <si>
    <t>H8163337581041</t>
  </si>
  <si>
    <t>H8163337581091</t>
  </si>
  <si>
    <t>H8103347161111</t>
  </si>
  <si>
    <t>H8103347161121</t>
  </si>
  <si>
    <t>H8103347161581</t>
  </si>
  <si>
    <t>H8103347168151</t>
  </si>
  <si>
    <t>H8103347581111</t>
  </si>
  <si>
    <t>H8103347581121</t>
  </si>
  <si>
    <t>H8103347581581</t>
  </si>
  <si>
    <t>H8103347588151</t>
  </si>
  <si>
    <t>H8103357161111</t>
  </si>
  <si>
    <t>H8103357161121</t>
  </si>
  <si>
    <t>H8103357161581</t>
  </si>
  <si>
    <t>H8103357168151</t>
  </si>
  <si>
    <t>H8103357581111</t>
  </si>
  <si>
    <t>H8103357581121</t>
  </si>
  <si>
    <t>H8103357581581</t>
  </si>
  <si>
    <t>H8103357588151</t>
  </si>
  <si>
    <t>H8103387161111</t>
  </si>
  <si>
    <t>H8103387161121</t>
  </si>
  <si>
    <t>H8103387161581</t>
  </si>
  <si>
    <t>H8103387168151</t>
  </si>
  <si>
    <t>H8103387581111</t>
  </si>
  <si>
    <t>H8103387581121</t>
  </si>
  <si>
    <t>H8103387581581</t>
  </si>
  <si>
    <t>H8103387588151</t>
  </si>
  <si>
    <t>H8103397161111</t>
  </si>
  <si>
    <t>H8103397161121</t>
  </si>
  <si>
    <t>H8103397161581</t>
  </si>
  <si>
    <t>H8103397168151</t>
  </si>
  <si>
    <t>H8103397581111</t>
  </si>
  <si>
    <t>H8103397581121</t>
  </si>
  <si>
    <t>H8103397581581</t>
  </si>
  <si>
    <t>H8103397588151</t>
  </si>
  <si>
    <t>H8133327161111</t>
  </si>
  <si>
    <t>H8133327161121</t>
  </si>
  <si>
    <t>H8133327161581</t>
  </si>
  <si>
    <t>H8133327168151</t>
  </si>
  <si>
    <t>H8133327581111</t>
  </si>
  <si>
    <t>H8133327581121</t>
  </si>
  <si>
    <t>H8133327581581</t>
  </si>
  <si>
    <t>H8133327588151</t>
  </si>
  <si>
    <t>H8133330001111</t>
  </si>
  <si>
    <t>H8133330001121</t>
  </si>
  <si>
    <t>H8133330001581</t>
  </si>
  <si>
    <t>H8133330008151</t>
  </si>
  <si>
    <t>H8133330201111</t>
  </si>
  <si>
    <t>H8133330201121</t>
  </si>
  <si>
    <t>H8133330201581</t>
  </si>
  <si>
    <t>H8133330208151</t>
  </si>
  <si>
    <t>H8133334001111</t>
  </si>
  <si>
    <t>H8133334001121</t>
  </si>
  <si>
    <t>H8133334001581</t>
  </si>
  <si>
    <t>H8133334008151</t>
  </si>
  <si>
    <t>H8133337571111</t>
  </si>
  <si>
    <t>H8133337571121</t>
  </si>
  <si>
    <t>H8133337571581</t>
  </si>
  <si>
    <t>H8133337578151</t>
  </si>
  <si>
    <t>H8133337591111</t>
  </si>
  <si>
    <t>H8133337591121</t>
  </si>
  <si>
    <t>H8133337591581</t>
  </si>
  <si>
    <t>H8133337598151</t>
  </si>
  <si>
    <t>H8133337161111</t>
  </si>
  <si>
    <t>H8133337161121</t>
  </si>
  <si>
    <t>H8133337161581</t>
  </si>
  <si>
    <t>H8133337168151</t>
  </si>
  <si>
    <t>H8133337581111</t>
  </si>
  <si>
    <t>H8133337581121</t>
  </si>
  <si>
    <t>H8133337581581</t>
  </si>
  <si>
    <t>H8133337588151</t>
  </si>
  <si>
    <t>H8203377160001</t>
  </si>
  <si>
    <t>H8203377580001</t>
  </si>
  <si>
    <t>H8203337160001</t>
  </si>
  <si>
    <t>H8203337580001</t>
  </si>
  <si>
    <t>H8913337160001</t>
  </si>
  <si>
    <t>H8913337580001</t>
  </si>
  <si>
    <t>H8303317163021</t>
  </si>
  <si>
    <t>H8303317583021</t>
  </si>
  <si>
    <t>H8402810000001</t>
  </si>
  <si>
    <t>H8402850000001</t>
  </si>
  <si>
    <t>H8402860000001</t>
  </si>
  <si>
    <t>H8402814000001</t>
  </si>
  <si>
    <t>H8402854000001</t>
  </si>
  <si>
    <t>H8402864000001</t>
  </si>
  <si>
    <t>H8402817570001</t>
  </si>
  <si>
    <t>H8402857570001</t>
  </si>
  <si>
    <t>H8402867570001</t>
  </si>
  <si>
    <t>H8942820000001</t>
  </si>
  <si>
    <t>H8942827570001</t>
  </si>
  <si>
    <t>H8992840000001</t>
  </si>
  <si>
    <t>H8472800000001</t>
  </si>
  <si>
    <t>H8472807570001</t>
  </si>
  <si>
    <t>H8219660000001</t>
  </si>
  <si>
    <t>H8219664000001</t>
  </si>
  <si>
    <t>H8411920004011</t>
  </si>
  <si>
    <t>H8411930004011</t>
  </si>
  <si>
    <t>H8431970004011</t>
  </si>
  <si>
    <t>H8411924004011</t>
  </si>
  <si>
    <t>H8411934004011</t>
  </si>
  <si>
    <t>H8431974004011</t>
  </si>
  <si>
    <t>H8931360000001</t>
  </si>
  <si>
    <t>H8931370000001</t>
  </si>
  <si>
    <t>H8931340000001</t>
  </si>
  <si>
    <t>H8931350000001</t>
  </si>
  <si>
    <t>H8921300000001</t>
  </si>
  <si>
    <t>H8931390000001</t>
  </si>
  <si>
    <t>H8951310000001</t>
  </si>
  <si>
    <t>H8189450001091</t>
  </si>
  <si>
    <t>H8189450001551</t>
  </si>
  <si>
    <t>H8189460001091</t>
  </si>
  <si>
    <t>H8189460001551</t>
  </si>
  <si>
    <t>H8189470001091</t>
  </si>
  <si>
    <t>H8189470001551</t>
  </si>
  <si>
    <t>H8189480001551</t>
  </si>
  <si>
    <t>H8966960000001</t>
  </si>
  <si>
    <t>H8777710000001</t>
  </si>
  <si>
    <t>H8702610000001</t>
  </si>
  <si>
    <t>H8777717570001</t>
  </si>
  <si>
    <t>H8702617570001</t>
  </si>
  <si>
    <t>H8777790000001</t>
  </si>
  <si>
    <t>H8777740000001</t>
  </si>
  <si>
    <t>H8777760000001</t>
  </si>
  <si>
    <t>H2213420000361</t>
  </si>
  <si>
    <t>H2203470000361</t>
  </si>
  <si>
    <t>H2449550000001</t>
  </si>
  <si>
    <t>H2449560000001</t>
  </si>
  <si>
    <t>H2129510000001</t>
  </si>
  <si>
    <t>H2129520000001</t>
  </si>
  <si>
    <t>H2129530000001</t>
  </si>
  <si>
    <t>H2129560000001</t>
  </si>
  <si>
    <t>H2129570000001</t>
  </si>
  <si>
    <t>H2129580000001</t>
  </si>
  <si>
    <t>H2129510770001</t>
  </si>
  <si>
    <t>H2129520770001</t>
  </si>
  <si>
    <t>H2129530770001</t>
  </si>
  <si>
    <t>H2129560770001</t>
  </si>
  <si>
    <t>H2129570770001</t>
  </si>
  <si>
    <t>H2129580770001</t>
  </si>
  <si>
    <t>H2129510780001</t>
  </si>
  <si>
    <t>H2129520780001</t>
  </si>
  <si>
    <t>H2129530780001</t>
  </si>
  <si>
    <t>H2129560780001</t>
  </si>
  <si>
    <t>H2129570780001</t>
  </si>
  <si>
    <t>H2129580780001</t>
  </si>
  <si>
    <t>H2129590000001</t>
  </si>
  <si>
    <t>H2139510000001</t>
  </si>
  <si>
    <t>H2139520000001</t>
  </si>
  <si>
    <t>H2139530000001</t>
  </si>
  <si>
    <t>H2139540000001</t>
  </si>
  <si>
    <t>H2139550000001</t>
  </si>
  <si>
    <t>H2139580000001</t>
  </si>
  <si>
    <t>H2139590000001</t>
  </si>
  <si>
    <t>H2129590770001</t>
  </si>
  <si>
    <t>H2139510770001</t>
  </si>
  <si>
    <t>H2139520770001</t>
  </si>
  <si>
    <t>H2139530770001</t>
  </si>
  <si>
    <t>H2139540770001</t>
  </si>
  <si>
    <t>H2139550770001</t>
  </si>
  <si>
    <t>H2139580770001</t>
  </si>
  <si>
    <t>H2139590770001</t>
  </si>
  <si>
    <t>H2129590780001</t>
  </si>
  <si>
    <t>H2139510780001</t>
  </si>
  <si>
    <t>H2139520780001</t>
  </si>
  <si>
    <t>H2139530780001</t>
  </si>
  <si>
    <t>H2139540780001</t>
  </si>
  <si>
    <t>H2139550780001</t>
  </si>
  <si>
    <t>H2139580780001</t>
  </si>
  <si>
    <t>H2139590780001</t>
  </si>
  <si>
    <t>H2150400000401</t>
  </si>
  <si>
    <t>H2150410000401</t>
  </si>
  <si>
    <t>H2150406000401</t>
  </si>
  <si>
    <t>H2150416000401</t>
  </si>
  <si>
    <t>H4474009004501</t>
  </si>
  <si>
    <t>H4474019004501</t>
  </si>
  <si>
    <t>H4474029004501</t>
  </si>
  <si>
    <t>H4474039004501</t>
  </si>
  <si>
    <t>H4474049004501</t>
  </si>
  <si>
    <t>H4474059004501</t>
  </si>
  <si>
    <t>H4474069004501</t>
  </si>
  <si>
    <t>H4474079004501</t>
  </si>
  <si>
    <t>H4474089004501</t>
  </si>
  <si>
    <t>H4474099004501</t>
  </si>
  <si>
    <t>H4474109004501</t>
  </si>
  <si>
    <t>H4474209004501</t>
  </si>
  <si>
    <t>H4475639004501</t>
  </si>
  <si>
    <t>H4475649004501</t>
  </si>
  <si>
    <t>H4475659004501</t>
  </si>
  <si>
    <t>H4474309001441</t>
  </si>
  <si>
    <t>H4474319001441</t>
  </si>
  <si>
    <t>H4474329001441</t>
  </si>
  <si>
    <t>H4474339001441</t>
  </si>
  <si>
    <t>H8259620000001</t>
  </si>
  <si>
    <t>H8259624000001</t>
  </si>
  <si>
    <t>H8259620002311</t>
  </si>
  <si>
    <t>H8259624002311</t>
  </si>
  <si>
    <t>H8259640000001</t>
  </si>
  <si>
    <t>H8259644000001</t>
  </si>
  <si>
    <t>H3112E10041101</t>
  </si>
  <si>
    <t>H3112E10041171</t>
  </si>
  <si>
    <t>H3112E10041111</t>
  </si>
  <si>
    <t>H3212E70044001</t>
  </si>
  <si>
    <t>H3312E70044001</t>
  </si>
  <si>
    <t>H3512E10042201</t>
  </si>
  <si>
    <t>H3512E10042301</t>
  </si>
  <si>
    <t>H3112E70042201</t>
  </si>
  <si>
    <t>H3112E70042301</t>
  </si>
  <si>
    <t>H3112E70042401</t>
  </si>
  <si>
    <t>H3111Z10041101</t>
  </si>
  <si>
    <t>H3111Z10041111</t>
  </si>
  <si>
    <t>H3411Z10041171</t>
  </si>
  <si>
    <t>H3211Z70044001</t>
  </si>
  <si>
    <t>H3311Z70044001</t>
  </si>
  <si>
    <t>H3211Z60040001</t>
  </si>
  <si>
    <t>H3311Z60040001</t>
  </si>
  <si>
    <t>H3511Z10042201</t>
  </si>
  <si>
    <t>H3511Z10042301</t>
  </si>
  <si>
    <t>H3111Z70042201</t>
  </si>
  <si>
    <t>H3111Z70042301</t>
  </si>
  <si>
    <t>H3111Z70042401</t>
  </si>
  <si>
    <t>H3111W10041101</t>
  </si>
  <si>
    <t>H3111W80041201</t>
  </si>
  <si>
    <t>H3111W10045101</t>
  </si>
  <si>
    <t>H3411W10041101</t>
  </si>
  <si>
    <t>H3211W60040001</t>
  </si>
  <si>
    <t>H3311W60040001</t>
  </si>
  <si>
    <t>H3211W70044001</t>
  </si>
  <si>
    <t>H3311W70044001</t>
  </si>
  <si>
    <t>H3112F10041101</t>
  </si>
  <si>
    <t>H3112F80041201</t>
  </si>
  <si>
    <t>H3412F10041111</t>
  </si>
  <si>
    <t>H3212F60040001</t>
  </si>
  <si>
    <t>H3312F60040001</t>
  </si>
  <si>
    <t>H3212F70044001</t>
  </si>
  <si>
    <t>H3312F70044001</t>
  </si>
  <si>
    <t>A857380472</t>
  </si>
  <si>
    <t>A857378472</t>
  </si>
  <si>
    <t>A857379472</t>
  </si>
  <si>
    <t>A3270MJ000</t>
  </si>
  <si>
    <t>A3270MK000</t>
  </si>
  <si>
    <t>A3270ML000</t>
  </si>
  <si>
    <t>A3270MM000</t>
  </si>
  <si>
    <t>A816830485</t>
  </si>
  <si>
    <t>A816831485</t>
  </si>
  <si>
    <t>H3103380041101</t>
  </si>
  <si>
    <t>H3113310041031</t>
  </si>
  <si>
    <t>H3113310811001</t>
  </si>
  <si>
    <t>H3113310811021</t>
  </si>
  <si>
    <t>H3113310821001</t>
  </si>
  <si>
    <t>H3113310821021</t>
  </si>
  <si>
    <t>H3113310901021</t>
  </si>
  <si>
    <t>H3113310901061</t>
  </si>
  <si>
    <t>H3113320812201</t>
  </si>
  <si>
    <t>H3113320822201</t>
  </si>
  <si>
    <t>H3113360011221</t>
  </si>
  <si>
    <t>H3113360811201</t>
  </si>
  <si>
    <t>H3113360811221</t>
  </si>
  <si>
    <t>H3113360821201</t>
  </si>
  <si>
    <t>H3113360821221</t>
  </si>
  <si>
    <t>H3113360901221</t>
  </si>
  <si>
    <t>H3113380811201</t>
  </si>
  <si>
    <t>H3113380811221</t>
  </si>
  <si>
    <t>H3113380821201</t>
  </si>
  <si>
    <t>H3113380821221</t>
  </si>
  <si>
    <t>H3113380901221</t>
  </si>
  <si>
    <t>H3123330812201</t>
  </si>
  <si>
    <t>H3123330822201</t>
  </si>
  <si>
    <t>H3123360811201</t>
  </si>
  <si>
    <t>H3123360811221</t>
  </si>
  <si>
    <t>H3123360821201</t>
  </si>
  <si>
    <t>H3123360821221</t>
  </si>
  <si>
    <t>H3123360901221</t>
  </si>
  <si>
    <t>H3213360010001</t>
  </si>
  <si>
    <t>H3213360010031</t>
  </si>
  <si>
    <t>H3213360810001</t>
  </si>
  <si>
    <t>H3213360810031</t>
  </si>
  <si>
    <t>H3213360820001</t>
  </si>
  <si>
    <t>H3213360820031</t>
  </si>
  <si>
    <t>H3313360010001</t>
  </si>
  <si>
    <t>H3313360810001</t>
  </si>
  <si>
    <t>H3313360820001</t>
  </si>
  <si>
    <t>H3413310041131</t>
  </si>
  <si>
    <t>H3413310811031</t>
  </si>
  <si>
    <t>H3413310821031</t>
  </si>
  <si>
    <t>H3619820041531</t>
  </si>
  <si>
    <t>H3713300010601</t>
  </si>
  <si>
    <t>H3713300810601</t>
  </si>
  <si>
    <t>H3713300820601</t>
  </si>
  <si>
    <t>H3749800900001</t>
  </si>
  <si>
    <t>H3903300040611</t>
  </si>
  <si>
    <t>H3903900040661</t>
  </si>
  <si>
    <t>H3905100040731</t>
  </si>
  <si>
    <t>H3907500040771</t>
  </si>
  <si>
    <t>H3909600040711</t>
  </si>
  <si>
    <t>H4475809004501</t>
  </si>
  <si>
    <t>H4475819004501</t>
  </si>
  <si>
    <t>H4475829004501</t>
  </si>
  <si>
    <t>H4475839004501</t>
  </si>
  <si>
    <t>H4475849004501</t>
  </si>
  <si>
    <t>H4475859004501</t>
  </si>
  <si>
    <t>H4475869004501</t>
  </si>
  <si>
    <t>H4475879004501</t>
  </si>
  <si>
    <t>H4475889004501</t>
  </si>
  <si>
    <t>H4475899004501</t>
  </si>
  <si>
    <t>H4475909004501</t>
  </si>
  <si>
    <t>H4905979004501</t>
  </si>
  <si>
    <t>H4905989004501</t>
  </si>
  <si>
    <t>H4907179004501</t>
  </si>
  <si>
    <t>H4907189004501</t>
  </si>
  <si>
    <t>WI577138000000</t>
  </si>
  <si>
    <t>A248427000</t>
  </si>
  <si>
    <t>H8913700000003</t>
  </si>
  <si>
    <t>PL7 DUAL MATT BLACK</t>
  </si>
  <si>
    <t>PL7  DUAL LESKLÁ ČERNÁ SKLEN</t>
  </si>
  <si>
    <t>ČTVER.SPR.VAN.KOMP. PRO 80 BÍLÁ</t>
  </si>
  <si>
    <t>ČTVER.SPR.VAN.KOMP. PRO 80 SŠED</t>
  </si>
  <si>
    <t>ČTVER.SPR.VAN.KOMP. PRO 80 ANTR</t>
  </si>
  <si>
    <t>OBDEL.SPR.VAN.KOMP. PRO 100 BÍLÁ</t>
  </si>
  <si>
    <t>OBDEL.SPR.VAN.KOMP. PRO 100 SŠED</t>
  </si>
  <si>
    <t>OBDEL.SPR.VAN.KOMP. PRO 100 ANTR</t>
  </si>
  <si>
    <t>OBDEL.SPR.VAN.KOMP. PRO 120 BÍLÁ</t>
  </si>
  <si>
    <t>OBDEL.SPR.VAN.KOMP. PRO 120 SŠED</t>
  </si>
  <si>
    <t>OBDEL.SPR.VAN.KOMP. PRO 120 ANTR</t>
  </si>
  <si>
    <t>OBDEL.SPR.VAN.KOMP. PRO 140 BÍLÁ</t>
  </si>
  <si>
    <t>OBDEL.SPR.VAN.KOMP. PRO 140 SŠED</t>
  </si>
  <si>
    <t>OBDEL.SPR.VAN.KOMP. PRO 140 ANTR</t>
  </si>
  <si>
    <t>OBDEL.SPR.VAN.KOMP. PRO 160 BÍLÁ</t>
  </si>
  <si>
    <t>OBDEL.SPR.VAN.KOMP. PRO 160 SŠED</t>
  </si>
  <si>
    <t>OBDEL.SPR.VAN.KOMP. PRO 160 ANTR</t>
  </si>
  <si>
    <t>OBDEL.SPR.VAN.KOMP. PRO 180 BÍLÁ</t>
  </si>
  <si>
    <t>OBDEL.SPR.VAN.KOMP. PRO 180 SŠED</t>
  </si>
  <si>
    <t>OBDEL.SPR.VAN.KOMP. PRO 180 ANTR</t>
  </si>
  <si>
    <t>ČTVER.SPR.VAN.KOMP. PRO 90 BÍLÁ</t>
  </si>
  <si>
    <t>ČTVER.SPR.VAN.KOMP. PRO 90 SŠED</t>
  </si>
  <si>
    <t>ČTVER.SPR.VAN.KOMP. PRO 90 ANTR</t>
  </si>
  <si>
    <t>ČTVER.SPR.VAN.KOMP. PRO 100 BÍLÁ</t>
  </si>
  <si>
    <t>ČTVER.SPR.VAN.KOMP. PRO 100 SŠED</t>
  </si>
  <si>
    <t>ČTVER.SPR.VAN.KOMP. PRO 100 ANTR</t>
  </si>
  <si>
    <t>OBDEL.SPR.VAN.KOMP. PRO 200 BÍLÁ</t>
  </si>
  <si>
    <t>OBDEL.SPR.VAN.KOMP. PRO 200 SŠED</t>
  </si>
  <si>
    <t>OBDEL.SPR.VAN.KOMP. PRO 200 ANTR</t>
  </si>
  <si>
    <t>ČTVER.SPR.VAN.KOMP. PRO 120 BÍLÁ</t>
  </si>
  <si>
    <t>ČTVER.SPR.VAN.KOMP. PRO 120 SŠED</t>
  </si>
  <si>
    <t>ČTVER.SPR.VAN.KOMP. PRO 120 ANTR</t>
  </si>
  <si>
    <t>SPR.VAN.KOMP. INDIV PRO BÍLÁ</t>
  </si>
  <si>
    <t>SPR.VAN.KOMP. INDIV PRO SŠED</t>
  </si>
  <si>
    <t>SPR.VAN.KOMP. INDIV PRO ANTR</t>
  </si>
  <si>
    <t>OBDEL.SPRCH.VAN.KOMP. ECC/O PRO 120X70</t>
  </si>
  <si>
    <t>OBDEL.SPRCH.VAN.KOMP. ECC/O PRO 130X70</t>
  </si>
  <si>
    <t>OBDEL.SPRCH.VAN.KOMP. ECC/O PRO 140X70</t>
  </si>
  <si>
    <t>OBDEL.SPR.VAN.KOMP. PRO 110 BÍLÁ</t>
  </si>
  <si>
    <t>OBDEL.SPR.VAN.KOMP. PRO 110 SŠED</t>
  </si>
  <si>
    <t>OBDEL.SPR.VAN.KOMP. PRO 110 ANTR</t>
  </si>
  <si>
    <t>39259080</t>
  </si>
  <si>
    <t>POS DISPLAY LAUFEN PRO</t>
  </si>
  <si>
    <t>90330090</t>
  </si>
  <si>
    <t>PROTIHLUKOVÁ PÁSKA LAUFEN</t>
  </si>
  <si>
    <t>LAUFEN MARBOND VZORNÍK BAREV PRO BÍLÁ</t>
  </si>
  <si>
    <t>LAUFEN MARBOND VZORNÍK BAREV PRO SŠED</t>
  </si>
  <si>
    <t>LAUFEN MARBOND VZORNÍK BAREV PRO ANTR</t>
  </si>
  <si>
    <t>VZORKY MATERIÁLU PRO</t>
  </si>
  <si>
    <t>KOHOUT UMYV MAKETA K'BYLAUFEN</t>
  </si>
  <si>
    <t>84818090</t>
  </si>
  <si>
    <t>KOHOUT UMYV MAKETA MOCK-UP</t>
  </si>
  <si>
    <t>84819090</t>
  </si>
  <si>
    <t>UMYVADL BAT MAKETA MOCK-UP</t>
  </si>
  <si>
    <t>UMYV STOJ BAT  KBYL115RO</t>
  </si>
  <si>
    <t>K'BYLAUFEN UMYVADL BAT MAKETA L115 PTČM</t>
  </si>
  <si>
    <t>K'BYLAUFEN UMYVADL BAT MAKETA P115 PVRO</t>
  </si>
  <si>
    <t>KBYL BASIN MIXER S115 MOCK-UP F090</t>
  </si>
  <si>
    <t>K'BYLAUFEN BASIN MIX QUICKFIX P115 INXB</t>
  </si>
  <si>
    <t>KBYL KOHOUTKOVÁ UMYVADLOVÁ BATERIE P166 BEZ VÝPUSTI</t>
  </si>
  <si>
    <t>K'BYLAUFEN KOHOUT UMYV MAKETA</t>
  </si>
  <si>
    <t>K'BYLAUFEN UMYV PODO 2-BOD MAK L175 GOPL</t>
  </si>
  <si>
    <t>K'BYLAUFEN UMYV PODO 2-BOD MAK L175 PTČM</t>
  </si>
  <si>
    <t>K'BYLAUFEN UMYV PODO 2-BOD MAK L175 PVRO</t>
  </si>
  <si>
    <t>K'BYLAUFEN UMYV BAT VYS BEZ  V L125 PTČM</t>
  </si>
  <si>
    <t>K'BYLAUFEN UMYV BAT VYS MAKETA L125 PVRO</t>
  </si>
  <si>
    <t>MOCK-UP KOHOUT UMYV MAKETA</t>
  </si>
  <si>
    <t>NEWCLASSIC KOHOUT UMYV MAKETA</t>
  </si>
  <si>
    <t>NEWCLASSIC KOHOUT UMYV BEZ VÝP</t>
  </si>
  <si>
    <t>K'BYLAUFEN KOH UMY PODO MAKETA L175 GOPL</t>
  </si>
  <si>
    <t>K'BYLAUFEN KOH UMY PODO MAKETA L175 PTČM</t>
  </si>
  <si>
    <t>K'BYLAUFEN KOH UMY PODO MAKETA L175 PVRO</t>
  </si>
  <si>
    <t>NEWCLASSIC KOH UMY 1-O S CLIC-</t>
  </si>
  <si>
    <t>NEWCLASSIC KOHOUTKOVÁ UMYVA 1-OTV BAT S CLIC-CLAC</t>
  </si>
  <si>
    <t>MOCK-UP KOH UMY 1-O S CLIC-</t>
  </si>
  <si>
    <t>TWINTRONIC ELEKTRON UMYV BATE P145 INBR</t>
  </si>
  <si>
    <t>TWINTRONIC ELEKTRON UMYVAD SIŤ P145 INBR</t>
  </si>
  <si>
    <t>TWINTRONIC ELEKT UMYV MAKET P145 INBR</t>
  </si>
  <si>
    <t>CURVETRON ELEKTRON UMYV BATE P135 INBR</t>
  </si>
  <si>
    <t>CURVETRON ELEKTRON UMYVAD SIŤ P135 INBR</t>
  </si>
  <si>
    <t>CURVETRONIC ELEKTR UMYV MAKET P135 INBR</t>
  </si>
  <si>
    <t>K'BYLAUFEN VANOVÁ PODOMÍ BATER GOPL</t>
  </si>
  <si>
    <t>K'BYLAUFEN VANOVÁ PODOM MAKETA GOPL</t>
  </si>
  <si>
    <t>K'BYLAUFEN VANOVÁ PODOMÍ BATER PTČM</t>
  </si>
  <si>
    <t>K'BYLAUFEN VANOVÁ PODOM MAKETA PTČM</t>
  </si>
  <si>
    <t>K'BYLAUFEN VANOVÁ PODOMÍ BATER PVRO</t>
  </si>
  <si>
    <t>K'BYLAUFEN VANOVÁ PODOM MAKETA PVRO</t>
  </si>
  <si>
    <t>NEWCLASSIC VANO 1-OTV BAT S PŘ</t>
  </si>
  <si>
    <t>MOCK-UP VANO 1-OTV BAT S PŘ</t>
  </si>
  <si>
    <t>QUADRIGA TERMO POD VAN S PŘI</t>
  </si>
  <si>
    <t>MOCK-UP TERMO POD VAN S PŘI</t>
  </si>
  <si>
    <t>K'BYLAUFEN SPRCHOVÁ PODOMÍTKOV GOPL</t>
  </si>
  <si>
    <t>K'BYLAUFEN SPRCHOVÁ PODOMÍTKOV PTČM</t>
  </si>
  <si>
    <t>K'BYLAUFEN SPRCHOVÁ PODOMÍTKOV PVRO</t>
  </si>
  <si>
    <t>NEWCLASSIC SPRCHOVÁ PODOMÍTKOV</t>
  </si>
  <si>
    <t>MOCK-UP SPRCHOVÁ PODOMÍTKOV</t>
  </si>
  <si>
    <t>NEWCLASSIC SPRCHOVÁ PODOMÍTKOVÁ PÁKOVÁ BATERIE</t>
  </si>
  <si>
    <t>QUADRIGA TERMO SPRCHO S PŘÍS</t>
  </si>
  <si>
    <t>BIDET DISC W.ROD W/O P/U K'BYLAUFEN CHRO</t>
  </si>
  <si>
    <t>NEWCLASSIC BIDET MIXER WITH POP-UP CHRO</t>
  </si>
  <si>
    <t>RUČNÍ SPRCHA   MYTWIN100</t>
  </si>
  <si>
    <t>QUADRIGA PŘIPOJENÍ SPRCH HAD</t>
  </si>
  <si>
    <t>NEWCLASSIC PŘIPOJENÍ SPRCH HAD</t>
  </si>
  <si>
    <t>SANIT.ACC. SPRCH RAMENO STROP L150</t>
  </si>
  <si>
    <t>SANIT.ACC. SPRCH RAMENO STROP L420</t>
  </si>
  <si>
    <t>QUADRIGA HLAVOVÁ SPRCHA</t>
  </si>
  <si>
    <t>QUADRIGA HLAVOVÁ SPRCHA 300X300 INOX</t>
  </si>
  <si>
    <t>QUADRIGA NÁSTĚNN DRŽÁK SPRCH</t>
  </si>
  <si>
    <t>NEWCLASSIC NÁSTĚNN DRŽÁK SPRCH</t>
  </si>
  <si>
    <t>QUADRIGA VANOVÝ VÝTOK L190 INOX</t>
  </si>
  <si>
    <t>K'BYLAUFEN VANOVÝ VÝTOK L175 GOPL</t>
  </si>
  <si>
    <t>K'BYLAUFEN VANOVÝ VÝTOK L175 PTČM</t>
  </si>
  <si>
    <t>K'BYLAUFEN VANOVÝ VÝTOK L175 PVRO</t>
  </si>
  <si>
    <t>NEWCLASSIC VANOVÝ VÝTOK</t>
  </si>
  <si>
    <t>SIFON SANIT.ACC. 0000 INBR</t>
  </si>
  <si>
    <t>DRŽÁK RUČNÍKU VAL CHRO</t>
  </si>
  <si>
    <t>LAUFEN SP OVL.PÁKY A KRYTKY</t>
  </si>
  <si>
    <t>SENSE OVLÁDACÍ PÁKA PRO KARTUŠI 40MM</t>
  </si>
  <si>
    <t>LEVER FERLAN CT40 COMPLETE CHRO</t>
  </si>
  <si>
    <t>CITYPLUS OVL.PÁKA PODOM. UMYV. 2-BOD BAT</t>
  </si>
  <si>
    <t>CITYPRO S OVL.PÁKA PRO VAN BAT MIMO ECO+</t>
  </si>
  <si>
    <t>SKŘ POD UMY ZÁSUVK BASE 120 BMAT</t>
  </si>
  <si>
    <t>SKŘ POD UMY ZÁSUVK BASE 120 BLES</t>
  </si>
  <si>
    <t>SKŘ POD UMY ZÁSUVK BASE 120 SJIL</t>
  </si>
  <si>
    <t>SKŘ POD UMY ZÁSUVK BASE 120 TJIL</t>
  </si>
  <si>
    <t>SKŘ POD UMY ZÁSUVK BASE 120 MULT</t>
  </si>
  <si>
    <t>SKŘ POD UMY S DVEŘ BASE 60 BMAT</t>
  </si>
  <si>
    <t>SKŘ POD UMY S DVEŘ BASE 60 BLES</t>
  </si>
  <si>
    <t>SKŘ POD UMY S DVEŘ BASE 60 SJIL</t>
  </si>
  <si>
    <t>SKŘ POD UMY S DVEŘ BASE 60 TJIL</t>
  </si>
  <si>
    <t>SKŘ POD UMY S DVEŘ BASE 60 MULT</t>
  </si>
  <si>
    <t>SKŘ POD UMY ZÁSUVK BASE 90 BMAT</t>
  </si>
  <si>
    <t>SKŘ POD UMY ZÁSUVK BASE 90 BLES</t>
  </si>
  <si>
    <t>SKŘ POD UMY ZÁSUVK BASE 90 SJIL</t>
  </si>
  <si>
    <t>SKŘ POD UMY ZÁSUVK BASE 90 TJIL</t>
  </si>
  <si>
    <t>SKŘ POD UMY ZÁSUVK BASE 90 ŠEDT</t>
  </si>
  <si>
    <t>SKŘ POD UMY ZÁSUVK BASE 90 MULT</t>
  </si>
  <si>
    <t>SKŘ POD UMY S DVEŘ BASE 45 BMAT</t>
  </si>
  <si>
    <t>SKŘ POD UMY S DVEŘ BASE 45 BLES</t>
  </si>
  <si>
    <t>SKŘ POD UMY S DVEŘ BASE 45 SJIL</t>
  </si>
  <si>
    <t>SKŘ POD UMY S DVEŘ BASE 45 TJIL</t>
  </si>
  <si>
    <t>SKŘ POD UMY S DVEŘ BASE 45 ŠEDT</t>
  </si>
  <si>
    <t>SKŘ POD UMY S DVEŘ BASE 45 MULT</t>
  </si>
  <si>
    <t>SKŘ POD UMY S DVEŘ BASE 56 BMAT</t>
  </si>
  <si>
    <t>SKŘ POD UMY S DVEŘ BASE 56 BLES</t>
  </si>
  <si>
    <t>SKŘ POD UMY S DVEŘ BASE 56 SJIL</t>
  </si>
  <si>
    <t>SKŘ POD UMY S DVEŘ BASE 56 TJIL</t>
  </si>
  <si>
    <t>SKŘ POD UMY S DVEŘ BASE 56 ŠEDT</t>
  </si>
  <si>
    <t>SKŘ POD UMY S DVEŘ BASE 56 MULT</t>
  </si>
  <si>
    <t>VYSOKÁ SKŘ S DVEŘMI BASE 165 BMAT</t>
  </si>
  <si>
    <t>VYSOKÁ SKŘ S DVEŘMI BASE 165 BLES</t>
  </si>
  <si>
    <t>VYSOKÁ SKŘ S DVEŘMI BASE 165 SJIL</t>
  </si>
  <si>
    <t>VYSOKÁ SKŘ S DVEŘMI BASE 165 TJIL</t>
  </si>
  <si>
    <t>VYSOKÁ SKŘ S DVEŘMI BASE 165 ŠEDT</t>
  </si>
  <si>
    <t>VYSOKÁ SKŘ S DVEŘMI BASE 165 MULT</t>
  </si>
  <si>
    <t>ZÁSUV DÍL S PŮDOU SONAR 60 ZLAT</t>
  </si>
  <si>
    <t>ZÁSUV DÍL S PŮDOU SONAR 60 MĚĎ</t>
  </si>
  <si>
    <t>ZÁSUV DÍL S PŮDOU SONAR 60 TITA</t>
  </si>
  <si>
    <t>ZÁSUV DÍL S PŮDOU SONAR 60 Z+NM</t>
  </si>
  <si>
    <t>ZÁSUV DÍL S PŮDOU SONAR 60 M+NM</t>
  </si>
  <si>
    <t>ZÁSUV DÍL S PŮDOU SONAR 60 T+NM</t>
  </si>
  <si>
    <t>ZÁSUV DÍL S PŮDOU SONAR 80 ZLAT</t>
  </si>
  <si>
    <t>ZÁSUV DÍL S PŮDOU SONAR 80 MĚĎ</t>
  </si>
  <si>
    <t>ZÁSUV DÍL S PŮDOU SONAR 80 TITA</t>
  </si>
  <si>
    <t>ZÁSUV DÍL S PŮDOU SONAR 80 Z+NM</t>
  </si>
  <si>
    <t>ZÁSUV DÍL S PŮDOU SONAR 80 M+NM</t>
  </si>
  <si>
    <t>ZÁSUV DÍL S PŮDOU SONAR 80 T+NM</t>
  </si>
  <si>
    <t>ZÁSUV DÍL S PŮDOU SONAR 120 ZLAT</t>
  </si>
  <si>
    <t>ZÁSUV DÍL S PŮDOU SONAR 120 MĚĎ</t>
  </si>
  <si>
    <t>ZÁSUV DÍL S PŮDOU SONAR 120 TITA</t>
  </si>
  <si>
    <t>ZÁSUV DÍL S PŮDOU SONAR 120 Z+NM</t>
  </si>
  <si>
    <t>ZÁSUV DÍL S PŮDOU SONAR 120 M+NM</t>
  </si>
  <si>
    <t>ZÁSUV DÍL S PŮDOU SONAR 120 T+NM</t>
  </si>
  <si>
    <t>SKŘ POD UMY S DVEŘ SONAR 41 ZLAT</t>
  </si>
  <si>
    <t>SKŘ POD UMY S DVEŘ SONAR 41 MĚĎ</t>
  </si>
  <si>
    <t>SKŘ POD UMY S DVEŘ SONAR 41 TITA</t>
  </si>
  <si>
    <t>SKŘ POD UMY S DVEŘ SONAR 60 ZLAT</t>
  </si>
  <si>
    <t>SKŘ POD UMY S DVEŘ SONAR 60 MĚĎ</t>
  </si>
  <si>
    <t>SKŘ POD UMY S DVEŘ SONAR 60 TITA</t>
  </si>
  <si>
    <t>VYSOKÁ SKŘ S DVEŘMI SONAR 160 ZLAT</t>
  </si>
  <si>
    <t>VYSOKÁ SKŘ S DVEŘMI SONAR 160 MĚĎ</t>
  </si>
  <si>
    <t>VYSOKÁ SKŘ S DVEŘMI SONAR 160 TITA</t>
  </si>
  <si>
    <t>ZÁSUV DÍL S PŮDOU NEWCLASSIC 60 ŠEDT</t>
  </si>
  <si>
    <t>ZÁSUV DÍL S PŮDOU NEWCLASSIC 60 ČDUB</t>
  </si>
  <si>
    <t>ZÁSUV DÍL S PŮDOU NEWCLASSIC 60 BLES</t>
  </si>
  <si>
    <t>ZÁSUV DÍL S PŮDOU NEWCLASSIC 80 ŠEDT</t>
  </si>
  <si>
    <t>ZÁSUV DÍL S PŮDOU NEWCLASSIC 80 ČDUB</t>
  </si>
  <si>
    <t>ZÁSUV DÍL S PŮDOU NEWCLASSIC 80 BLES</t>
  </si>
  <si>
    <t>ZÁSUV DÍL S PŮDOU NEWCLASSIC 120 ŠEDT</t>
  </si>
  <si>
    <t>ZÁSUV DÍL S PŮDOU NEWCLASSIC 120 ČDUB</t>
  </si>
  <si>
    <t>ZÁSUV DÍL S PŮDOU NEWCLASSIC 120 BLES</t>
  </si>
  <si>
    <t>SKŘ POD UMY ZÁSUVK NEWCLASSIC 60 ŠEDT</t>
  </si>
  <si>
    <t>SKŘ POD UMY ZÁSUVK NEWCLASSIC 60 ČDUB</t>
  </si>
  <si>
    <t>SKŘ POD UMY ZÁSUVK NEWCLASSIC 60 BLES</t>
  </si>
  <si>
    <t>SKŘ POD UMY ZÁSUVK NEWCLASSIC 80 ŠEDT</t>
  </si>
  <si>
    <t>SKŘ POD UMY ZÁSUVK NEWCLASSIC 80 ČDUB</t>
  </si>
  <si>
    <t>SKŘ POD UMY ZÁSUVK NEWCLASSIC 80 BLES</t>
  </si>
  <si>
    <t>SKŘ POD UMY ZÁSUVK NEWCLASSIC 120 ŠEDT</t>
  </si>
  <si>
    <t>SKŘ POD UMY ZÁSUVK NEWCLASSIC 120 ČDUB</t>
  </si>
  <si>
    <t>SKŘ POD UMY ZÁSUVK NEWCLASSIC 120 BLES</t>
  </si>
  <si>
    <t>VYSOKÁ SKŘ S DVEŘMI NEWCLASSIC 160 ŠEDT</t>
  </si>
  <si>
    <t>VYSOKÁ SKŘ S DVEŘMI NEWCLASSIC 160 ČDUB</t>
  </si>
  <si>
    <t>VYSOKÁ SKŘ S DVEŘMI NEWCLASSIC 160 BLES</t>
  </si>
  <si>
    <t>ZRCADLO S LED OSV NEWCLASSIC 50 BÍLÁ</t>
  </si>
  <si>
    <t>ZRCADLO S LED OSV NEWCLASSIC 50 BÍMT</t>
  </si>
  <si>
    <t>RÁM NA RUČNÍK NEWCLASSIC 60 OŘEC</t>
  </si>
  <si>
    <t>RÁM NA RUČNÍK NEWCLASSIC 80 OŘEC</t>
  </si>
  <si>
    <t>RÁM NA RUČNÍK NEWCLASSIC 120 OŘEC</t>
  </si>
  <si>
    <t>NOHY NEWCLASSIC BMAT</t>
  </si>
  <si>
    <t>NOHY NEWCLASSIC BLES</t>
  </si>
  <si>
    <t>ZRCADLO FRAME 25 45 ČMAT</t>
  </si>
  <si>
    <t>ZRCADLO FRAME 25 55 ČMAT</t>
  </si>
  <si>
    <t>ZRCADLO FRAME 25 60 ČMAT</t>
  </si>
  <si>
    <t>ZRCADLO FRAME 25 65 ČMAT</t>
  </si>
  <si>
    <t>ZRCADLO FRAME 25 80 ČMAT</t>
  </si>
  <si>
    <t>ZRCADLO FRAME 25 90 ČMAT</t>
  </si>
  <si>
    <t>ZRCADLO FRAME 25 100 ČMAT</t>
  </si>
  <si>
    <t>ZRCADLO FRAME 25 120 ČMAT</t>
  </si>
  <si>
    <t>ZRCADLO FRAME 25 130 ČMAT</t>
  </si>
  <si>
    <t>ZRCADLO FRAME 25 150 ČMAT</t>
  </si>
  <si>
    <t>ZRCADLO FRAME 25 180 ČMAT</t>
  </si>
  <si>
    <t>ZRCADLO FRAME 25 ČMAT</t>
  </si>
  <si>
    <t>ZRCADLO FRAME 25 55</t>
  </si>
  <si>
    <t>ZRCADLO S LED OSV FRAME 25 55</t>
  </si>
  <si>
    <t>ZRCADLO FRAME 25 80</t>
  </si>
  <si>
    <t>ZRCADLO S LED OSV FRAME 25 80</t>
  </si>
  <si>
    <t>LED OSVĚTLENÍ FRAME 25 40 ČMAT</t>
  </si>
  <si>
    <t>94051050</t>
  </si>
  <si>
    <t>LED OSVĚTLENÍ FRAME 25 60 ČMAT</t>
  </si>
  <si>
    <t>LED OSVĚTLENÍ FRAME 25 80 ČMAT</t>
  </si>
  <si>
    <t>ZRCADLO S LED OSV LEELO 45</t>
  </si>
  <si>
    <t>ZRCADLO S LED A VYP LEELO 45</t>
  </si>
  <si>
    <t>ZRCADLO S LED OSV LEELO 55</t>
  </si>
  <si>
    <t>ZRCADLO S LED A VYP LEELO 55</t>
  </si>
  <si>
    <t>ZRCADLO S LED OSV LEELO 60</t>
  </si>
  <si>
    <t>ZRCADLO S LED A VYP LEELO 60</t>
  </si>
  <si>
    <t>ZRCADLO S LED OSV LEELO 80</t>
  </si>
  <si>
    <t>ZRCADLO S LED A VYP LEELO 80</t>
  </si>
  <si>
    <t>ZRCADLO S LED OSV LEELO 90</t>
  </si>
  <si>
    <t>ZRCADLO S LED A VYP LEELO 90</t>
  </si>
  <si>
    <t>ZRCADLO S LED OSV LEELO 100</t>
  </si>
  <si>
    <t>ZRCADLO S LED A VYP LEELO 100</t>
  </si>
  <si>
    <t>ZRCADLO S LED OSV LEELO 120</t>
  </si>
  <si>
    <t>ZRCADLO S LED A VYP LEELO 120</t>
  </si>
  <si>
    <t>ZRCADLO S LED OSV LEELO 130</t>
  </si>
  <si>
    <t>ZRCADLO S LED A VYP LEELO 130</t>
  </si>
  <si>
    <t>ZRCADLO S LED OSV LEELO 150</t>
  </si>
  <si>
    <t>ZRCADLO S LED A VYP LEELO 150</t>
  </si>
  <si>
    <t>ZRCADLO S LED OSV LEELO 180</t>
  </si>
  <si>
    <t>ZRCADLO S LED A VYP LEELO 180</t>
  </si>
  <si>
    <t>VYSOKÁ SKŘ S DVEŘMI CUBE</t>
  </si>
  <si>
    <t>PŘEVODNÍK FRAME 25</t>
  </si>
  <si>
    <t>ZÁSUVKOVÝ ORGANIZER CASE BLES</t>
  </si>
  <si>
    <t>VZORNÍK NEWCLASSIC</t>
  </si>
  <si>
    <t>VZORNÍK SONAR</t>
  </si>
  <si>
    <t>UMYVADLO SONAR 60 BÍLÁ</t>
  </si>
  <si>
    <t>UMYVADLO SONAR 60 BÍLC</t>
  </si>
  <si>
    <t>UMYVADLO SONAR 60 BÍMT</t>
  </si>
  <si>
    <t>STOJÍCÍ UMYVADLO K'BYLAUFEN 38 BÍMT</t>
  </si>
  <si>
    <t>STOJÍCÍ UMYVADLO K'BYLAUFEN 38 DEK1</t>
  </si>
  <si>
    <t>STOJÍCÍ UMYVADLO K'BYLAUFEN 38 DEK2</t>
  </si>
  <si>
    <t>STOJÍCÍ UMYVADLO K'BYLAUFEN 38 DEK3</t>
  </si>
  <si>
    <t>UMYVADLOVÁ MÍSA NEWCLASSIC 55 BÍLÁ</t>
  </si>
  <si>
    <t>UMYVADLOVÁ MÍSA NEWCLASSIC 55 BÍLC</t>
  </si>
  <si>
    <t>UMYVADLOVÁ MÍSA NEWCLASSIC 55 BÍMT</t>
  </si>
  <si>
    <t>UMYVADLOVÁ MÍSA SAVOY 42 BÍLÁ</t>
  </si>
  <si>
    <t>UMYVADLO ASYM PRAVÉ K'BYLAUFEN 120 BÍLÁ</t>
  </si>
  <si>
    <t>UMYVADLO ASYM PRAVÉ K'BYLAUFEN 120 ČELE</t>
  </si>
  <si>
    <t>UMYVADLO ASYM PRAVÉ K'BYLAUFEN 120 BÍLC</t>
  </si>
  <si>
    <t>UMYVADLO ASYM PRAVÉ K'BYLAUFEN 120 BÍMT</t>
  </si>
  <si>
    <t>UMYVADLO ASYM PRAVÉ K'BYLAUFEN 120 ŠEMT</t>
  </si>
  <si>
    <t>NÁBYTKOVÉ UMYVADLO NEWCLASSIC 60 BÍLÁ</t>
  </si>
  <si>
    <t>NÁBYTKOVÉ UMYVADLO NEWCLASSIC 60 BÍLC</t>
  </si>
  <si>
    <t>NÁBYTKOVÉ UMYVADLO NEWCLASSIC 60 BÍMT</t>
  </si>
  <si>
    <t>NÁBYTKOVÉ UMYVADLO NEWCLASSIC 80 BÍLÁ</t>
  </si>
  <si>
    <t>NÁBYTKOVÉ UMYVADLO NEWCLASSIC 80 BÍLC</t>
  </si>
  <si>
    <t>NÁBYTKOVÉ UMYVADLO NEWCLASSIC 80 BÍMT</t>
  </si>
  <si>
    <t>NÁBYTKOVÉ UMYVADLO NEWCLASSIC 120 BÍLÁ</t>
  </si>
  <si>
    <t>NÁBYTKOVÉ UMYVADLO NEWCLASSIC 120 BÍLC</t>
  </si>
  <si>
    <t>NÁBYTKOVÉ UMYVADLO NEWCLASSIC 120 BÍMT</t>
  </si>
  <si>
    <t>DVOJUMYVADLO ŘEZAT. VAL 120 BÍLÁ</t>
  </si>
  <si>
    <t>DVOJUMYVADLO ŘEZAT. VAL 120 BÍLC</t>
  </si>
  <si>
    <t>DVOJUMYVADLO ŘEZAT. VAL 120 BÍMT</t>
  </si>
  <si>
    <t>UMÝVÁTKO VAL 34 BÍLÁ</t>
  </si>
  <si>
    <t>UMÝVÁTKO VAL 34 BÍLC</t>
  </si>
  <si>
    <t>UMÝVÁTKO VAL 34 BÍMT</t>
  </si>
  <si>
    <t>UMYVADLO COMPACT VAL 60 BÍLÁ</t>
  </si>
  <si>
    <t>UMYVADLO COMPACT VAL 60 BÍLC</t>
  </si>
  <si>
    <t>UMYVADLO COMPACT VAL 60 BÍMT</t>
  </si>
  <si>
    <t>UMYVADLO VAL 53 BÍLÁ</t>
  </si>
  <si>
    <t>UMYVADLO VAL 53 BÍLC</t>
  </si>
  <si>
    <t>UMYVADLO VAL 53 BÍMT</t>
  </si>
  <si>
    <t>UMÝVÁTKO NEWCLASSIC 50 BÍLÁ</t>
  </si>
  <si>
    <t>UMÝVÁTKO NEWCLASSIC 50 BÍLC</t>
  </si>
  <si>
    <t>UMÝVÁTKO NEWCLASSIC 50 BÍMT</t>
  </si>
  <si>
    <t>UMYVADLO BROUŠENÉ VAL 53 BÍLÁ</t>
  </si>
  <si>
    <t>UMYVADLO BROUŠENÉ VAL 53 BÍLC</t>
  </si>
  <si>
    <t>UMYVADLO BROUŠENÉ VAL 53 BÍMT</t>
  </si>
  <si>
    <t>UMYVADLO BROUŠENÉ SONAR 60 BÍLÁ</t>
  </si>
  <si>
    <t>UMYVADLO BROUŠENÉ SONAR 60 BÍLC</t>
  </si>
  <si>
    <t>UMYVADLO BROUŠENÉ SONAR 60 BÍMT</t>
  </si>
  <si>
    <t>UMÝVÁTKO, BROUŠENÉ NEWCLASSIC 50 BÍLÁ</t>
  </si>
  <si>
    <t>UMÝVÁTKO, BROUŠENÉ NEWCLASSIC 50 BÍLC</t>
  </si>
  <si>
    <t>UMÝVÁTKO, BROUŠENÉ NEWCLASSIC 50 BÍMT</t>
  </si>
  <si>
    <t>ZÁVWC/HL RLESS KOMP K'BYLAUFEN 49 BÍLÁ</t>
  </si>
  <si>
    <t>ZÁVWC/HL RLESS KOMP K'BYLAUFEN 49 ČELE</t>
  </si>
  <si>
    <t>ZÁVWC/HL RLESS KOMP K'BYLAUFEN 49 BÍLC</t>
  </si>
  <si>
    <t xml:space="preserve">ZÁVWC/HL RLESS KOMP K'BYLAUFEN 49 </t>
  </si>
  <si>
    <t>ZÁVWC/HL RLESS KOMP K'BYLAUFEN 49 BÍMT</t>
  </si>
  <si>
    <t>ZÁVWC/HL RLESS KOMP K'BYLAUFEN 49 ŠEMT</t>
  </si>
  <si>
    <t>ZÁVWC HLUB SPL RMLS K'BYLAUFEN 54 ČEMT</t>
  </si>
  <si>
    <t>ZÁVWC RML &amp;BID FUNK NAVIA 58 SR BÍLC</t>
  </si>
  <si>
    <t>ZÁVWC RML &amp;BID FUNK NAVIA 58 SR BÍMT</t>
  </si>
  <si>
    <t>ZÁVWC HLUB SPL RMLS DEEPBYJIKA BÍLÁ</t>
  </si>
  <si>
    <t>ZÁVWC HLUB SPL RMLS NEWCLASSIC 53 BÍLÁ</t>
  </si>
  <si>
    <t>ZÁVWC HLUB SPL RMLS NEWCLASSIC 53 BÍLC</t>
  </si>
  <si>
    <t>ZÁVWC HLUB SPL RMLS NEWCLASSIC 53 BÍMT</t>
  </si>
  <si>
    <t>ZÁVWC/HL RLESS KOMP PRO 49 BÍLÁ</t>
  </si>
  <si>
    <t>ZÁVWC/HL RLESS KOMP PRO 49 BÍLC</t>
  </si>
  <si>
    <t>ZÁVWC/HL RLESS LIBT PROLIBERTY 70 BÍLÁ</t>
  </si>
  <si>
    <t>ZÁVWC/HL RLESS LIBT PROLIBERTY 70 BÍLC</t>
  </si>
  <si>
    <t>ZÁVWC/HL RLESS KOMF PRO 56 BÍLÁ</t>
  </si>
  <si>
    <t>ZÁVWC/HL RLESS KOMF PRO 56 BÍLC</t>
  </si>
  <si>
    <t>ZÁVĚSNÉ WC HLUBOKÉ SPLACHOVÁNÍ RIMLESS PRO 53X36</t>
  </si>
  <si>
    <t>STOJ WC HL VAR RMLS NEWCLASSIC 56 BÍLÁ</t>
  </si>
  <si>
    <t>STOJ WC HL VAR RMLS NEWCLASSIC 56 BÍMT</t>
  </si>
  <si>
    <t>STWC KMB HL VA RMLS NEWCLASSIC 70 BÍLÁ</t>
  </si>
  <si>
    <t>STWC KMB HL VA RMLS NEWCLASSIC 70 BÍLC</t>
  </si>
  <si>
    <t>STWC KMB HL VA RMLS NEWCLASSIC 70 BÍMT</t>
  </si>
  <si>
    <t>STWC KMB HL VA RMLS PRO 65 BÍLÁ</t>
  </si>
  <si>
    <t>STWC KMB HL VA RMLS PRO 65 BÍLC</t>
  </si>
  <si>
    <t>STOJÍCÍ WC KOMB HLSPL VARIO RIMLESS PRO 65X36</t>
  </si>
  <si>
    <t>NÁDRŽ ZADNÍ PŘÍV DF NEWCLASSIC BÍLÁ</t>
  </si>
  <si>
    <t>NÁDRŽ ZADNÍ PŘÍV DF NEWCLASSIC BÍMT</t>
  </si>
  <si>
    <t>NÁDRŽ BOČNÍ PŘÍV DF NEWCLASSIC BÍLÁ</t>
  </si>
  <si>
    <t>NÁDRŽ BOČNÍ PŘÍV DF NEWCLASSIC BÍMT</t>
  </si>
  <si>
    <t>NÁDRŽ SPODN/LEVÝ DF NEWCLASSIC BÍLÁ</t>
  </si>
  <si>
    <t>NÁDRŽ SPODN/LEVÝ DF NEWCLASSIC BÍMT</t>
  </si>
  <si>
    <t>NÁDRŽ SPOD/PRAVÝ DF NEWCLASSIC BÍLÁ</t>
  </si>
  <si>
    <t>NÁDRŽ SPOD/PRAVÝ DF NEWCLASSIC BÍMT</t>
  </si>
  <si>
    <t>ZÁVĚSNÝ BIDET K'BYLAUFEN 55 ČEMT</t>
  </si>
  <si>
    <t>ZÁVĚSNÝ BIDET NEWCLASSIC 53 BÍLÁ</t>
  </si>
  <si>
    <t>ZÁVĚSNÝ BIDET NEWCLASSIC 53 BÍLC</t>
  </si>
  <si>
    <t>ZÁVĚSNÝ BIDET NEWCLASSIC 53 BÍMT</t>
  </si>
  <si>
    <t>STOJÍCÍ BIDET NEWCLASSIC BÍLÁ</t>
  </si>
  <si>
    <t>STOJÍCÍ BIDET NEWCLASSIC BÍLC</t>
  </si>
  <si>
    <t>STOJÍCÍ BIDET NEWCLASSIC BÍMT</t>
  </si>
  <si>
    <t>URI+POKL ZAD VAL BÍLÁ</t>
  </si>
  <si>
    <t xml:space="preserve">URI+POKL ZAD VAL </t>
  </si>
  <si>
    <t>URINÁL RIMLESS  S ELEKTRONIKOU/ZADN.PŘÍVOD VODY VAL</t>
  </si>
  <si>
    <t>URINAL ZADNÍ PŘÍV VAL BÍLÁ</t>
  </si>
  <si>
    <t xml:space="preserve">URINAL ZADNÍ PŘÍV VAL </t>
  </si>
  <si>
    <t>URINÁL RIMLESS S ELEKTRONIKOU/ZADN.PŘÍVOD VODY LEMA</t>
  </si>
  <si>
    <t>URINAL RIMLESS /ZADNÍ PŘÍVOD VODY LEMA</t>
  </si>
  <si>
    <t>URINÁL BEZVODÝ LEMA</t>
  </si>
  <si>
    <t>URINAL DĚLÍCÍ STĚNA VAL BÍLÁ</t>
  </si>
  <si>
    <t>URINAL DĚLÍCÍ STĚNA VAL BÍMT</t>
  </si>
  <si>
    <t>UMYVADLO + SKŘŇK/UM VAL 34 BMAT</t>
  </si>
  <si>
    <t>UMYVADLO + SKŘŇK/UM VAL 34 BLES</t>
  </si>
  <si>
    <t>UMYVADLO + SKŘŇK/UM VAL 34 SJIL</t>
  </si>
  <si>
    <t>UMYVADLO + SKŘŇK/UM VAL 34 TJIL</t>
  </si>
  <si>
    <t>UMYVADLO + SKŘŇK/UM VAL 34 MULT</t>
  </si>
  <si>
    <t>UMYVADLO + SKŘŇK/UM PRO S 48 BMAT</t>
  </si>
  <si>
    <t>UMYVADLO + SKŘŇK/UM PRO S 48 BLES</t>
  </si>
  <si>
    <t>DRŽÁK TOALET PAPÍRU VAL BÍLÁ</t>
  </si>
  <si>
    <t>DRŽÁK TOALET PAPÍRU VAL BÍMT</t>
  </si>
  <si>
    <t>DRŽÁK TOAL KARTÁČE VAL BÍLÁ</t>
  </si>
  <si>
    <t>DRŽÁK TOAL KARTÁČE VAL BÍMT</t>
  </si>
  <si>
    <t>DRŽÁK TOAL KARTÁČE NEWCLASSIC BÍLÁ</t>
  </si>
  <si>
    <t>DRŽÁK TOAL KARTÁČE NEWCLASSIC BÍMT</t>
  </si>
  <si>
    <t>DRŽÁK NA ZUBNÍ KARTÁČKY NEWCLASSIC BÍLÁ</t>
  </si>
  <si>
    <t>DRŽÁK NA ZUBNÍ KARTÁČKY NEWCLASSIC BÍMT</t>
  </si>
  <si>
    <t>MÝDLENKA NEWCLASSIC BÍLÁ</t>
  </si>
  <si>
    <t>MÝDLENKA NEWCLASSIC BÍMT</t>
  </si>
  <si>
    <t>CERAMIC POLYHEDRON 'IKOS' HOME COLL 35</t>
  </si>
  <si>
    <t>CERAMIC TUMBLER 'TRIO CUP' HOME COLL BÍ</t>
  </si>
  <si>
    <t>CERAMIC SOAP DISH 'TRIO DISH' HOME COLL</t>
  </si>
  <si>
    <t>MISKA/TÁCEK HOME COLL 32 BÍLÁ</t>
  </si>
  <si>
    <t>KERAMICKÁ POLIČKA NEWCLASSIC 42 BÍLÁ</t>
  </si>
  <si>
    <t>KERAMICKÁ POLIČKA NEWCLASSIC 42 BÍMT</t>
  </si>
  <si>
    <t>S&amp;P ZPOMAL ODNIMAT K'BYLAUFEN ČEMT</t>
  </si>
  <si>
    <t>SEDÁTKO/ZPOM LIBERT NEWCLASSIC BÍLÁ</t>
  </si>
  <si>
    <t>SEDÁTKO/ZPOM LIBERT NEWCLASSIC BÍMT</t>
  </si>
  <si>
    <t>KRYT VENTILU LEMA/ANTERO</t>
  </si>
  <si>
    <t>SC PANTY PRO LYRA PLUS 890385</t>
  </si>
  <si>
    <t>ÚCHYTY FOR LYRA PLUS H890384/H890385</t>
  </si>
  <si>
    <t>SET DORAZŮ PRO LYRA PLUS H890384/890385</t>
  </si>
  <si>
    <t>SIFON LEMA/ANTERO</t>
  </si>
  <si>
    <t>SIFON HYBRID LEMA</t>
  </si>
  <si>
    <t>S&amp;P ZPOMAL ODNIMAT SONAR BÍLÁ</t>
  </si>
  <si>
    <t>S&amp;P ZPOMAL ODNIMAT SONAR BÍMT</t>
  </si>
  <si>
    <t>S&amp;P ZPOMAL ODNIMAT VAL BÍMT</t>
  </si>
  <si>
    <t>URINÁLOVÝ POKLOP/ZPOMALOVACÍ SYSTÉM VAL</t>
  </si>
  <si>
    <t>MONTÁŽNÍ KONZOLA, 2 PCS SONAR</t>
  </si>
  <si>
    <t>VÝPOUŠTĚCÍ DN50 LEMA/ANTERO</t>
  </si>
  <si>
    <t>UHLÍKOVÝ FILTR, 8 KS CL'NETRIVA</t>
  </si>
  <si>
    <t>73181592</t>
  </si>
  <si>
    <t>8433290067811</t>
  </si>
  <si>
    <t>THE GAP</t>
  </si>
  <si>
    <t>8433290067835</t>
  </si>
  <si>
    <t>8433290081879</t>
  </si>
  <si>
    <t>EIDOS</t>
  </si>
  <si>
    <t>8433290223422</t>
  </si>
  <si>
    <t>DOMI</t>
  </si>
  <si>
    <t>8433290223767</t>
  </si>
  <si>
    <t>8433290206104</t>
  </si>
  <si>
    <t>8433290206111</t>
  </si>
  <si>
    <t>8433290206128</t>
  </si>
  <si>
    <t>8433290688139</t>
  </si>
  <si>
    <t>PL7</t>
  </si>
  <si>
    <t>8433290688153</t>
  </si>
  <si>
    <t>8433290688160</t>
  </si>
  <si>
    <t>EP1</t>
  </si>
  <si>
    <t>8433290597349</t>
  </si>
  <si>
    <t>7612738933067</t>
  </si>
  <si>
    <t>7612738933074</t>
  </si>
  <si>
    <t>7612738933081</t>
  </si>
  <si>
    <t>7612738932886</t>
  </si>
  <si>
    <t>7612738932893</t>
  </si>
  <si>
    <t>7612738932909</t>
  </si>
  <si>
    <t>7612738932916</t>
  </si>
  <si>
    <t>7612738932923</t>
  </si>
  <si>
    <t>7612738932930</t>
  </si>
  <si>
    <t>7612738932947</t>
  </si>
  <si>
    <t>7612738932954</t>
  </si>
  <si>
    <t>7612738932961</t>
  </si>
  <si>
    <t>7612738932978</t>
  </si>
  <si>
    <t>7612738932985</t>
  </si>
  <si>
    <t>7612738932992</t>
  </si>
  <si>
    <t>7612738933098</t>
  </si>
  <si>
    <t>7612738933104</t>
  </si>
  <si>
    <t>7612738933111</t>
  </si>
  <si>
    <t>7612738933005</t>
  </si>
  <si>
    <t>7612738933012</t>
  </si>
  <si>
    <t>7612738933029</t>
  </si>
  <si>
    <t>7612738933128</t>
  </si>
  <si>
    <t>7612738933135</t>
  </si>
  <si>
    <t>7612738933142</t>
  </si>
  <si>
    <t>7612738933036</t>
  </si>
  <si>
    <t>7612738933043</t>
  </si>
  <si>
    <t>7612738933050</t>
  </si>
  <si>
    <t>7612738933159</t>
  </si>
  <si>
    <t>7612738933166</t>
  </si>
  <si>
    <t>7612738933173</t>
  </si>
  <si>
    <t>7612738933180</t>
  </si>
  <si>
    <t>7612738933197</t>
  </si>
  <si>
    <t>7612738933203</t>
  </si>
  <si>
    <t>7612738933210</t>
  </si>
  <si>
    <t>7612738933227</t>
  </si>
  <si>
    <t>7612738933234</t>
  </si>
  <si>
    <t>7612738933241</t>
  </si>
  <si>
    <t>7612738933258</t>
  </si>
  <si>
    <t>7612738933265</t>
  </si>
  <si>
    <t>7612738933272</t>
  </si>
  <si>
    <t>7612738933289</t>
  </si>
  <si>
    <t>7612738933296</t>
  </si>
  <si>
    <t>7612738933302</t>
  </si>
  <si>
    <t>7612738933319</t>
  </si>
  <si>
    <t>7612738933326</t>
  </si>
  <si>
    <t>7612738933333</t>
  </si>
  <si>
    <t>7612738933340</t>
  </si>
  <si>
    <t>7612738933357</t>
  </si>
  <si>
    <t>7612738933364</t>
  </si>
  <si>
    <t>7612738933371</t>
  </si>
  <si>
    <t>7612738933388</t>
  </si>
  <si>
    <t>7612738933395</t>
  </si>
  <si>
    <t>7612738933401</t>
  </si>
  <si>
    <t>7612738933418</t>
  </si>
  <si>
    <t>7612738933425</t>
  </si>
  <si>
    <t>7612738933432</t>
  </si>
  <si>
    <t>7612738933449</t>
  </si>
  <si>
    <t>7612738933456</t>
  </si>
  <si>
    <t>7612738933463</t>
  </si>
  <si>
    <t>7612738933470</t>
  </si>
  <si>
    <t>7612738933487</t>
  </si>
  <si>
    <t>7612738933494</t>
  </si>
  <si>
    <t>7612738933500</t>
  </si>
  <si>
    <t>7612738957407</t>
  </si>
  <si>
    <t>7612738957414</t>
  </si>
  <si>
    <t>7612738957421</t>
  </si>
  <si>
    <t>7612738957438</t>
  </si>
  <si>
    <t>7612738957445</t>
  </si>
  <si>
    <t>7612738957452</t>
  </si>
  <si>
    <t>7612738942625</t>
  </si>
  <si>
    <t>7612738942632</t>
  </si>
  <si>
    <t>7612738942649</t>
  </si>
  <si>
    <t>7612738942656</t>
  </si>
  <si>
    <t>7612738942663</t>
  </si>
  <si>
    <t>7612738942670</t>
  </si>
  <si>
    <t>7612738957469</t>
  </si>
  <si>
    <t>7612738957476</t>
  </si>
  <si>
    <t>7612738957483</t>
  </si>
  <si>
    <t>7612738957490</t>
  </si>
  <si>
    <t>7612738957506</t>
  </si>
  <si>
    <t>7612738957513</t>
  </si>
  <si>
    <t>7612738957520</t>
  </si>
  <si>
    <t>7612738957537</t>
  </si>
  <si>
    <t>7612738957544</t>
  </si>
  <si>
    <t>7612738957551</t>
  </si>
  <si>
    <t>7612738957568</t>
  </si>
  <si>
    <t>7612738957575</t>
  </si>
  <si>
    <t>7612738957582</t>
  </si>
  <si>
    <t>7612738957599</t>
  </si>
  <si>
    <t>7612738957605</t>
  </si>
  <si>
    <t>7612738957612</t>
  </si>
  <si>
    <t>7612738957629</t>
  </si>
  <si>
    <t>7612738957636</t>
  </si>
  <si>
    <t>7612738957643</t>
  </si>
  <si>
    <t>7612738957650</t>
  </si>
  <si>
    <t>7612738957667</t>
  </si>
  <si>
    <t>7612738957674</t>
  </si>
  <si>
    <t>7612738957681</t>
  </si>
  <si>
    <t>7612738957698</t>
  </si>
  <si>
    <t>7612738957704</t>
  </si>
  <si>
    <t>7612738957711</t>
  </si>
  <si>
    <t>7612738957728</t>
  </si>
  <si>
    <t>7612738942717</t>
  </si>
  <si>
    <t>7612738942724</t>
  </si>
  <si>
    <t>7612738942731</t>
  </si>
  <si>
    <t>7612738942748</t>
  </si>
  <si>
    <t>7612738942755</t>
  </si>
  <si>
    <t>7612738942762</t>
  </si>
  <si>
    <t>7612738957735</t>
  </si>
  <si>
    <t>7612738957742</t>
  </si>
  <si>
    <t>7612738957759</t>
  </si>
  <si>
    <t>7612738957766</t>
  </si>
  <si>
    <t>7612738957773</t>
  </si>
  <si>
    <t>7612738957780</t>
  </si>
  <si>
    <t>7612738942779</t>
  </si>
  <si>
    <t>7612738942786</t>
  </si>
  <si>
    <t>7612738942793</t>
  </si>
  <si>
    <t>7612738942809</t>
  </si>
  <si>
    <t>7612738942816</t>
  </si>
  <si>
    <t>7612738942823</t>
  </si>
  <si>
    <t>7612738942830</t>
  </si>
  <si>
    <t>7612738942847</t>
  </si>
  <si>
    <t>7612738942854</t>
  </si>
  <si>
    <t>7612738942861</t>
  </si>
  <si>
    <t>7612738942878</t>
  </si>
  <si>
    <t>7612738942885</t>
  </si>
  <si>
    <t>7612738942892</t>
  </si>
  <si>
    <t>7612738942908</t>
  </si>
  <si>
    <t>7612738942915</t>
  </si>
  <si>
    <t>7612738957797</t>
  </si>
  <si>
    <t>7612738957803</t>
  </si>
  <si>
    <t>7612738957834</t>
  </si>
  <si>
    <t>7612738957841</t>
  </si>
  <si>
    <t>7612738942922</t>
  </si>
  <si>
    <t>7612738942939</t>
  </si>
  <si>
    <t>7612738942946</t>
  </si>
  <si>
    <t>7612738942687</t>
  </si>
  <si>
    <t>7612738942694</t>
  </si>
  <si>
    <t>7612738942700</t>
  </si>
  <si>
    <t>7612738923396</t>
  </si>
  <si>
    <t>7612738936198</t>
  </si>
  <si>
    <t>THE NEW CLASSIC</t>
  </si>
  <si>
    <t>7612738950217</t>
  </si>
  <si>
    <t>7612738937362</t>
  </si>
  <si>
    <t>7612738957353</t>
  </si>
  <si>
    <t>7612738957360</t>
  </si>
  <si>
    <t>7612738931469</t>
  </si>
  <si>
    <t>LAUFEN PRO</t>
  </si>
  <si>
    <t>7612738962098</t>
  </si>
  <si>
    <t>7612738909499</t>
  </si>
  <si>
    <t>7612738937355</t>
  </si>
  <si>
    <t>7612738933517</t>
  </si>
  <si>
    <t>7612738933524</t>
  </si>
  <si>
    <t>7612738933531</t>
  </si>
  <si>
    <t>7612738947071</t>
  </si>
  <si>
    <t>7612738961848</t>
  </si>
  <si>
    <t>7612738962067</t>
  </si>
  <si>
    <t>7612738961855</t>
  </si>
  <si>
    <t>7612738961749</t>
  </si>
  <si>
    <t>Lyra Smart</t>
  </si>
  <si>
    <t>7612738961756</t>
  </si>
  <si>
    <t>7612738962036</t>
  </si>
  <si>
    <t>7612738962043</t>
  </si>
  <si>
    <t>7612738962050</t>
  </si>
  <si>
    <t>7612738961626</t>
  </si>
  <si>
    <t>Talas Trendy</t>
  </si>
  <si>
    <t>7612738961640</t>
  </si>
  <si>
    <t>7612738961633</t>
  </si>
  <si>
    <t>7612738961718</t>
  </si>
  <si>
    <t>7612738961725</t>
  </si>
  <si>
    <t>7612738961732</t>
  </si>
  <si>
    <t>7612738961930</t>
  </si>
  <si>
    <t>7612738961947</t>
  </si>
  <si>
    <t>7612742513101</t>
  </si>
  <si>
    <t>7612742505250</t>
  </si>
  <si>
    <t>7612738960896</t>
  </si>
  <si>
    <t>7612738960919</t>
  </si>
  <si>
    <t>7612738960902</t>
  </si>
  <si>
    <t>7612738960940</t>
  </si>
  <si>
    <t>7612742513071</t>
  </si>
  <si>
    <t>7612738958503</t>
  </si>
  <si>
    <t>7612738961176</t>
  </si>
  <si>
    <t>7612738961183</t>
  </si>
  <si>
    <t>7612738961206</t>
  </si>
  <si>
    <t>7612742513019</t>
  </si>
  <si>
    <t>7612738961251</t>
  </si>
  <si>
    <t>7612738961220</t>
  </si>
  <si>
    <t>7612738961299</t>
  </si>
  <si>
    <t>7612738961244</t>
  </si>
  <si>
    <t>7612738961275</t>
  </si>
  <si>
    <t>7612738961015</t>
  </si>
  <si>
    <t>7612738960971</t>
  </si>
  <si>
    <t>7612738961039</t>
  </si>
  <si>
    <t>7612738960995</t>
  </si>
  <si>
    <t>7612738961053</t>
  </si>
  <si>
    <t>7612738961145</t>
  </si>
  <si>
    <t>7612738961152</t>
  </si>
  <si>
    <t>7612738961329</t>
  </si>
  <si>
    <t>7612738961305</t>
  </si>
  <si>
    <t>7612738961336</t>
  </si>
  <si>
    <t>7612738961312</t>
  </si>
  <si>
    <t>7612738961343</t>
  </si>
  <si>
    <t>TWINTRONIC</t>
  </si>
  <si>
    <t>CURVETRONIC</t>
  </si>
  <si>
    <t>7612738961886</t>
  </si>
  <si>
    <t>7612738961909</t>
  </si>
  <si>
    <t>7612738961800</t>
  </si>
  <si>
    <t>7612738961787</t>
  </si>
  <si>
    <t>7612738961671</t>
  </si>
  <si>
    <t>7612738961985</t>
  </si>
  <si>
    <t>7612738962005</t>
  </si>
  <si>
    <t>7612738961459</t>
  </si>
  <si>
    <t>7612738961480</t>
  </si>
  <si>
    <t>7612738961466</t>
  </si>
  <si>
    <t>7612738961497</t>
  </si>
  <si>
    <t>7612738961473</t>
  </si>
  <si>
    <t>7612738961503</t>
  </si>
  <si>
    <t>7612738961893</t>
  </si>
  <si>
    <t>7612738961916</t>
  </si>
  <si>
    <t>7612738961817</t>
  </si>
  <si>
    <t>7612738961794</t>
  </si>
  <si>
    <t>7612738961688</t>
  </si>
  <si>
    <t>7612738961992</t>
  </si>
  <si>
    <t>7612738962012</t>
  </si>
  <si>
    <t>7612738961510</t>
  </si>
  <si>
    <t>7612738961527</t>
  </si>
  <si>
    <t>7612738961534</t>
  </si>
  <si>
    <t>7612738961879</t>
  </si>
  <si>
    <t>7612738961770</t>
  </si>
  <si>
    <t>7612738961978</t>
  </si>
  <si>
    <t>7612742516584</t>
  </si>
  <si>
    <t>7612738961350</t>
  </si>
  <si>
    <t>7612738961367</t>
  </si>
  <si>
    <t>7612738961824</t>
  </si>
  <si>
    <t>7612738961831</t>
  </si>
  <si>
    <t>7612738961695</t>
  </si>
  <si>
    <t>7612738961701</t>
  </si>
  <si>
    <t>7612742490242</t>
  </si>
  <si>
    <t>7612738961374</t>
  </si>
  <si>
    <t>7612738961381</t>
  </si>
  <si>
    <t>7612738961398</t>
  </si>
  <si>
    <t>7612742530535</t>
  </si>
  <si>
    <t>7612738950453</t>
  </si>
  <si>
    <t>7612738950460</t>
  </si>
  <si>
    <t>7612738950477</t>
  </si>
  <si>
    <t>7612738950484</t>
  </si>
  <si>
    <t>7612738950491</t>
  </si>
  <si>
    <t>7612738950507</t>
  </si>
  <si>
    <t>7612742535547</t>
  </si>
  <si>
    <t>7612742535240</t>
  </si>
  <si>
    <t>7612738951054</t>
  </si>
  <si>
    <t>Main spare parts</t>
  </si>
  <si>
    <t>7612742527269</t>
  </si>
  <si>
    <t>7612742522554</t>
  </si>
  <si>
    <t>7612738948092</t>
  </si>
  <si>
    <t>7612738948108</t>
  </si>
  <si>
    <t>7612738948115</t>
  </si>
  <si>
    <t>7612738948122</t>
  </si>
  <si>
    <t>7612738948139</t>
  </si>
  <si>
    <t>7612738948023</t>
  </si>
  <si>
    <t>7612738948030</t>
  </si>
  <si>
    <t>7612738948047</t>
  </si>
  <si>
    <t>7612738948054</t>
  </si>
  <si>
    <t>7612738948061</t>
  </si>
  <si>
    <t>7612738947347</t>
  </si>
  <si>
    <t>7612738947354</t>
  </si>
  <si>
    <t>7612738947361</t>
  </si>
  <si>
    <t>7612738947378</t>
  </si>
  <si>
    <t>7612738947385</t>
  </si>
  <si>
    <t>7612738947392</t>
  </si>
  <si>
    <t>7612738949051</t>
  </si>
  <si>
    <t>7612738949068</t>
  </si>
  <si>
    <t>7612738949075</t>
  </si>
  <si>
    <t>7612738949082</t>
  </si>
  <si>
    <t>7612738949099</t>
  </si>
  <si>
    <t>7612738949105</t>
  </si>
  <si>
    <t>7612738948634</t>
  </si>
  <si>
    <t>7612738948641</t>
  </si>
  <si>
    <t>7612738948658</t>
  </si>
  <si>
    <t>7612738948665</t>
  </si>
  <si>
    <t>7612738948672</t>
  </si>
  <si>
    <t>7612738948689</t>
  </si>
  <si>
    <t>7612738948573</t>
  </si>
  <si>
    <t>7612738948580</t>
  </si>
  <si>
    <t>7612738948597</t>
  </si>
  <si>
    <t>7612738948603</t>
  </si>
  <si>
    <t>7612738948610</t>
  </si>
  <si>
    <t>7612738948627</t>
  </si>
  <si>
    <t>7612738948993</t>
  </si>
  <si>
    <t>7612738949006</t>
  </si>
  <si>
    <t>7612738949013</t>
  </si>
  <si>
    <t>7612738949020</t>
  </si>
  <si>
    <t>7612738949037</t>
  </si>
  <si>
    <t>7612738949044</t>
  </si>
  <si>
    <t>7612738948931</t>
  </si>
  <si>
    <t>7612738948948</t>
  </si>
  <si>
    <t>7612738948955</t>
  </si>
  <si>
    <t>7612738948962</t>
  </si>
  <si>
    <t>7612738948979</t>
  </si>
  <si>
    <t>7612738948986</t>
  </si>
  <si>
    <t>7612738948511</t>
  </si>
  <si>
    <t>7612738948528</t>
  </si>
  <si>
    <t>7612738948535</t>
  </si>
  <si>
    <t>7612738948542</t>
  </si>
  <si>
    <t>7612738948559</t>
  </si>
  <si>
    <t>7612738948566</t>
  </si>
  <si>
    <t>7612738948450</t>
  </si>
  <si>
    <t>7612738948467</t>
  </si>
  <si>
    <t>7612738948474</t>
  </si>
  <si>
    <t>7612738948481</t>
  </si>
  <si>
    <t>7612738948498</t>
  </si>
  <si>
    <t>7612738948504</t>
  </si>
  <si>
    <t>7612738948870</t>
  </si>
  <si>
    <t>7612738948887</t>
  </si>
  <si>
    <t>7612738948894</t>
  </si>
  <si>
    <t>7612738948900</t>
  </si>
  <si>
    <t>7612738948917</t>
  </si>
  <si>
    <t>7612738948924</t>
  </si>
  <si>
    <t>7612738948818</t>
  </si>
  <si>
    <t>7612738948825</t>
  </si>
  <si>
    <t>7612738948832</t>
  </si>
  <si>
    <t>7612738948849</t>
  </si>
  <si>
    <t>7612738948856</t>
  </si>
  <si>
    <t>7612738948863</t>
  </si>
  <si>
    <t>7612738948399</t>
  </si>
  <si>
    <t>7612738948405</t>
  </si>
  <si>
    <t>7612738948412</t>
  </si>
  <si>
    <t>7612738948429</t>
  </si>
  <si>
    <t>7612738948436</t>
  </si>
  <si>
    <t>7612738948443</t>
  </si>
  <si>
    <t>7612738948337</t>
  </si>
  <si>
    <t>7612738948344</t>
  </si>
  <si>
    <t>7612738948351</t>
  </si>
  <si>
    <t>7612738948368</t>
  </si>
  <si>
    <t>7612738948375</t>
  </si>
  <si>
    <t>7612738948382</t>
  </si>
  <si>
    <t>7612738948757</t>
  </si>
  <si>
    <t>7612738948764</t>
  </si>
  <si>
    <t>7612738948771</t>
  </si>
  <si>
    <t>7612738948788</t>
  </si>
  <si>
    <t>7612738948795</t>
  </si>
  <si>
    <t>7612738948801</t>
  </si>
  <si>
    <t>7612738948696</t>
  </si>
  <si>
    <t>7612738948702</t>
  </si>
  <si>
    <t>7612738948719</t>
  </si>
  <si>
    <t>7612738948726</t>
  </si>
  <si>
    <t>7612738948733</t>
  </si>
  <si>
    <t>7612738948740</t>
  </si>
  <si>
    <t>7612738948276</t>
  </si>
  <si>
    <t>7612738948283</t>
  </si>
  <si>
    <t>7612738948290</t>
  </si>
  <si>
    <t>7612738948306</t>
  </si>
  <si>
    <t>7612738948313</t>
  </si>
  <si>
    <t>7612738948320</t>
  </si>
  <si>
    <t>7612738948160</t>
  </si>
  <si>
    <t>7612738948177</t>
  </si>
  <si>
    <t>7612738948184</t>
  </si>
  <si>
    <t>7612738948191</t>
  </si>
  <si>
    <t>7612738948207</t>
  </si>
  <si>
    <t>7612738948214</t>
  </si>
  <si>
    <t>7612738946159</t>
  </si>
  <si>
    <t>7612738946357</t>
  </si>
  <si>
    <t>7612738946555</t>
  </si>
  <si>
    <t>7612738946753</t>
  </si>
  <si>
    <t>7612738945756</t>
  </si>
  <si>
    <t>7612738945954</t>
  </si>
  <si>
    <t>7612738946760</t>
  </si>
  <si>
    <t>7612738945763</t>
  </si>
  <si>
    <t>7612738945961</t>
  </si>
  <si>
    <t>7612738946166</t>
  </si>
  <si>
    <t>7612738946364</t>
  </si>
  <si>
    <t>7612738946562</t>
  </si>
  <si>
    <t>7612738946777</t>
  </si>
  <si>
    <t>7612738945770</t>
  </si>
  <si>
    <t>7612738945978</t>
  </si>
  <si>
    <t>7612738946784</t>
  </si>
  <si>
    <t>7612738945787</t>
  </si>
  <si>
    <t>7612738945985</t>
  </si>
  <si>
    <t>7612738946173</t>
  </si>
  <si>
    <t>7612738946371</t>
  </si>
  <si>
    <t>7612738946579</t>
  </si>
  <si>
    <t>7612738946791</t>
  </si>
  <si>
    <t>7612738945794</t>
  </si>
  <si>
    <t>7612738945992</t>
  </si>
  <si>
    <t>7612738946180</t>
  </si>
  <si>
    <t>7612738946388</t>
  </si>
  <si>
    <t>7612738946586</t>
  </si>
  <si>
    <t>7612738946807</t>
  </si>
  <si>
    <t>7612738945800</t>
  </si>
  <si>
    <t>7612738946005</t>
  </si>
  <si>
    <t>7612738946197</t>
  </si>
  <si>
    <t>7612738946395</t>
  </si>
  <si>
    <t>7612738946593</t>
  </si>
  <si>
    <t>7612738946814</t>
  </si>
  <si>
    <t>7612738945817</t>
  </si>
  <si>
    <t>7612738946012</t>
  </si>
  <si>
    <t>7612738946203</t>
  </si>
  <si>
    <t>7612738946401</t>
  </si>
  <si>
    <t>7612738946609</t>
  </si>
  <si>
    <t>7612738946821</t>
  </si>
  <si>
    <t>7612738945824</t>
  </si>
  <si>
    <t>7612738946029</t>
  </si>
  <si>
    <t>7612738946838</t>
  </si>
  <si>
    <t>7612738945831</t>
  </si>
  <si>
    <t>7612738946036</t>
  </si>
  <si>
    <t>7612738946845</t>
  </si>
  <si>
    <t>7612738945848</t>
  </si>
  <si>
    <t>7612738946043</t>
  </si>
  <si>
    <t>7612738946852</t>
  </si>
  <si>
    <t>7612738945855</t>
  </si>
  <si>
    <t>7612738946050</t>
  </si>
  <si>
    <t>7612738946869</t>
  </si>
  <si>
    <t>7612738945862</t>
  </si>
  <si>
    <t>7612738946067</t>
  </si>
  <si>
    <t>7612738946210</t>
  </si>
  <si>
    <t>7612738946418</t>
  </si>
  <si>
    <t>7612738946616</t>
  </si>
  <si>
    <t>7612738946876</t>
  </si>
  <si>
    <t>7612738945879</t>
  </si>
  <si>
    <t>7612738946074</t>
  </si>
  <si>
    <t>7612738946227</t>
  </si>
  <si>
    <t>7612738946425</t>
  </si>
  <si>
    <t>7612738946623</t>
  </si>
  <si>
    <t>7612738946883</t>
  </si>
  <si>
    <t>7612738945886</t>
  </si>
  <si>
    <t>7612738946081</t>
  </si>
  <si>
    <t>7612738946234</t>
  </si>
  <si>
    <t>7612738946432</t>
  </si>
  <si>
    <t>7612738946630</t>
  </si>
  <si>
    <t>7612738946890</t>
  </si>
  <si>
    <t>7612738945893</t>
  </si>
  <si>
    <t>7612738946098</t>
  </si>
  <si>
    <t>7612738946241</t>
  </si>
  <si>
    <t>7612738946449</t>
  </si>
  <si>
    <t>7612738946647</t>
  </si>
  <si>
    <t>7612738946906</t>
  </si>
  <si>
    <t>7612738945909</t>
  </si>
  <si>
    <t>7612738946104</t>
  </si>
  <si>
    <t>7612738946258</t>
  </si>
  <si>
    <t>7612738946456</t>
  </si>
  <si>
    <t>7612738946654</t>
  </si>
  <si>
    <t>7612738946913</t>
  </si>
  <si>
    <t>7612738945916</t>
  </si>
  <si>
    <t>7612738946111</t>
  </si>
  <si>
    <t>7612738946265</t>
  </si>
  <si>
    <t>7612738946463</t>
  </si>
  <si>
    <t>7612738946661</t>
  </si>
  <si>
    <t>7612738946920</t>
  </si>
  <si>
    <t>7612738945923</t>
  </si>
  <si>
    <t>7612738946128</t>
  </si>
  <si>
    <t>7612738946289</t>
  </si>
  <si>
    <t>7612738946487</t>
  </si>
  <si>
    <t>7612738946685</t>
  </si>
  <si>
    <t>7612738946944</t>
  </si>
  <si>
    <t>7612738945947</t>
  </si>
  <si>
    <t>7612738946142</t>
  </si>
  <si>
    <t>7612738946296</t>
  </si>
  <si>
    <t>7612738946494</t>
  </si>
  <si>
    <t>7612738946692</t>
  </si>
  <si>
    <t>7612738946302</t>
  </si>
  <si>
    <t>7612738946500</t>
  </si>
  <si>
    <t>7612738946708</t>
  </si>
  <si>
    <t>7612738946319</t>
  </si>
  <si>
    <t>7612738946517</t>
  </si>
  <si>
    <t>7612738946715</t>
  </si>
  <si>
    <t>7612738946333</t>
  </si>
  <si>
    <t>7612738946531</t>
  </si>
  <si>
    <t>7612738946739</t>
  </si>
  <si>
    <t>7612738946340</t>
  </si>
  <si>
    <t>7612738946548</t>
  </si>
  <si>
    <t>7612738946746</t>
  </si>
  <si>
    <t>7612738944094</t>
  </si>
  <si>
    <t>7612738945176</t>
  </si>
  <si>
    <t>7612738945459</t>
  </si>
  <si>
    <t>7612738944100</t>
  </si>
  <si>
    <t>7612738945183</t>
  </si>
  <si>
    <t>7612738945466</t>
  </si>
  <si>
    <t>7612738944117</t>
  </si>
  <si>
    <t>7612738945190</t>
  </si>
  <si>
    <t>7612738945473</t>
  </si>
  <si>
    <t>7612738944735</t>
  </si>
  <si>
    <t>7612738945206</t>
  </si>
  <si>
    <t>7612738945480</t>
  </si>
  <si>
    <t>7612738944827</t>
  </si>
  <si>
    <t>7612738945213</t>
  </si>
  <si>
    <t>7612738945497</t>
  </si>
  <si>
    <t>7612738944834</t>
  </si>
  <si>
    <t>7612738945220</t>
  </si>
  <si>
    <t>7612738945503</t>
  </si>
  <si>
    <t>7612738944841</t>
  </si>
  <si>
    <t>7612738945237</t>
  </si>
  <si>
    <t>7612738945510</t>
  </si>
  <si>
    <t>7612738944964</t>
  </si>
  <si>
    <t>7612738945244</t>
  </si>
  <si>
    <t>7612738945527</t>
  </si>
  <si>
    <t>7612738944971</t>
  </si>
  <si>
    <t>7612738945251</t>
  </si>
  <si>
    <t>7612738945534</t>
  </si>
  <si>
    <t>7612738944988</t>
  </si>
  <si>
    <t>7612738945268</t>
  </si>
  <si>
    <t>7612738945541</t>
  </si>
  <si>
    <t>7612738944995</t>
  </si>
  <si>
    <t>7612738945275</t>
  </si>
  <si>
    <t>7612738945558</t>
  </si>
  <si>
    <t>7612738945008</t>
  </si>
  <si>
    <t>7612738945282</t>
  </si>
  <si>
    <t>7612738945565</t>
  </si>
  <si>
    <t>7612738945015</t>
  </si>
  <si>
    <t>7612738945299</t>
  </si>
  <si>
    <t>7612738945572</t>
  </si>
  <si>
    <t>7612738945022</t>
  </si>
  <si>
    <t>7612738945305</t>
  </si>
  <si>
    <t>7612738945589</t>
  </si>
  <si>
    <t>7612738945039</t>
  </si>
  <si>
    <t>7612738945312</t>
  </si>
  <si>
    <t>7612738945596</t>
  </si>
  <si>
    <t>7612738945046</t>
  </si>
  <si>
    <t>7612738945329</t>
  </si>
  <si>
    <t>7612738945602</t>
  </si>
  <si>
    <t>7612738945053</t>
  </si>
  <si>
    <t>7612738945336</t>
  </si>
  <si>
    <t>7612738945619</t>
  </si>
  <si>
    <t>7612738945060</t>
  </si>
  <si>
    <t>7612738945343</t>
  </si>
  <si>
    <t>7612738945626</t>
  </si>
  <si>
    <t>7612738945077</t>
  </si>
  <si>
    <t>7612738945350</t>
  </si>
  <si>
    <t>7612738945633</t>
  </si>
  <si>
    <t>7612738945084</t>
  </si>
  <si>
    <t>7612738945367</t>
  </si>
  <si>
    <t>7612738945640</t>
  </si>
  <si>
    <t>7612738945732</t>
  </si>
  <si>
    <t>7612738945749</t>
  </si>
  <si>
    <t>7612738950347</t>
  </si>
  <si>
    <t>7612738950354</t>
  </si>
  <si>
    <t>7612738950361</t>
  </si>
  <si>
    <t>7612738950392</t>
  </si>
  <si>
    <t>7612738950385</t>
  </si>
  <si>
    <t>7612738945091</t>
  </si>
  <si>
    <t>7612738945374</t>
  </si>
  <si>
    <t>7612738945657</t>
  </si>
  <si>
    <t>7612738945107</t>
  </si>
  <si>
    <t>7612738945381</t>
  </si>
  <si>
    <t>7612738945664</t>
  </si>
  <si>
    <t>7612738945114</t>
  </si>
  <si>
    <t>7612738945398</t>
  </si>
  <si>
    <t>7612738945671</t>
  </si>
  <si>
    <t>7612738945121</t>
  </si>
  <si>
    <t>7612738945404</t>
  </si>
  <si>
    <t>7612738945688</t>
  </si>
  <si>
    <t>7612738945138</t>
  </si>
  <si>
    <t>7612738945411</t>
  </si>
  <si>
    <t>7612738945695</t>
  </si>
  <si>
    <t>7612738945145</t>
  </si>
  <si>
    <t>7612738945428</t>
  </si>
  <si>
    <t>7612738945701</t>
  </si>
  <si>
    <t>7612738945152</t>
  </si>
  <si>
    <t>7612738945435</t>
  </si>
  <si>
    <t>7612738945718</t>
  </si>
  <si>
    <t>7612738945169</t>
  </si>
  <si>
    <t>7612738945442</t>
  </si>
  <si>
    <t>7612738945725</t>
  </si>
  <si>
    <t>7612738958176</t>
  </si>
  <si>
    <t>FRAME</t>
  </si>
  <si>
    <t>7612738958183</t>
  </si>
  <si>
    <t>7612738958190</t>
  </si>
  <si>
    <t>7612738958206</t>
  </si>
  <si>
    <t>7612738958299</t>
  </si>
  <si>
    <t>7612738958220</t>
  </si>
  <si>
    <t>7612738958237</t>
  </si>
  <si>
    <t>7612738958251</t>
  </si>
  <si>
    <t>7612738958244</t>
  </si>
  <si>
    <t>7612738958268</t>
  </si>
  <si>
    <t>7612738958275</t>
  </si>
  <si>
    <t>7612738958282</t>
  </si>
  <si>
    <t>7612738958015</t>
  </si>
  <si>
    <t>7612738958022</t>
  </si>
  <si>
    <t>7612738958039</t>
  </si>
  <si>
    <t>7612738958046</t>
  </si>
  <si>
    <t>7612738958138</t>
  </si>
  <si>
    <t>7612738958152</t>
  </si>
  <si>
    <t>7612738958169</t>
  </si>
  <si>
    <t>7612738959111</t>
  </si>
  <si>
    <t>7612738959203</t>
  </si>
  <si>
    <t>7612738959210</t>
  </si>
  <si>
    <t>7612738959227</t>
  </si>
  <si>
    <t>7612738959234</t>
  </si>
  <si>
    <t>7612738959241</t>
  </si>
  <si>
    <t>7612738959258</t>
  </si>
  <si>
    <t>7612738959265</t>
  </si>
  <si>
    <t>7612738959272</t>
  </si>
  <si>
    <t>7612738959289</t>
  </si>
  <si>
    <t>7612738959296</t>
  </si>
  <si>
    <t>7612738937997</t>
  </si>
  <si>
    <t>LEELO</t>
  </si>
  <si>
    <t>7612738938000</t>
  </si>
  <si>
    <t>7612738938017</t>
  </si>
  <si>
    <t>7612738938024</t>
  </si>
  <si>
    <t>7612738938031</t>
  </si>
  <si>
    <t>7612738938048</t>
  </si>
  <si>
    <t>7612738938055</t>
  </si>
  <si>
    <t>7612738938062</t>
  </si>
  <si>
    <t>7612738938079</t>
  </si>
  <si>
    <t>7612738938086</t>
  </si>
  <si>
    <t>7612738938093</t>
  </si>
  <si>
    <t>7612738938109</t>
  </si>
  <si>
    <t>7612738938116</t>
  </si>
  <si>
    <t>7612738938123</t>
  </si>
  <si>
    <t>7612738938130</t>
  </si>
  <si>
    <t>7612738938147</t>
  </si>
  <si>
    <t>7612738938154</t>
  </si>
  <si>
    <t>7612738938161</t>
  </si>
  <si>
    <t>7612738938178</t>
  </si>
  <si>
    <t>7612738938185</t>
  </si>
  <si>
    <t>7612738938192</t>
  </si>
  <si>
    <t>7612738938208</t>
  </si>
  <si>
    <t>7612738938215</t>
  </si>
  <si>
    <t>7612738938222</t>
  </si>
  <si>
    <t>7612738938239</t>
  </si>
  <si>
    <t>7612738938246</t>
  </si>
  <si>
    <t>7612738938253</t>
  </si>
  <si>
    <t>7612738938260</t>
  </si>
  <si>
    <t>7612738938277</t>
  </si>
  <si>
    <t>7612738938284</t>
  </si>
  <si>
    <t>7612738925949</t>
  </si>
  <si>
    <t>7612738959098</t>
  </si>
  <si>
    <t>7612738959104</t>
  </si>
  <si>
    <t>7612738959074</t>
  </si>
  <si>
    <t>7612738959081</t>
  </si>
  <si>
    <t>7612738934408</t>
  </si>
  <si>
    <t>7612738353674</t>
  </si>
  <si>
    <t>7612738353681</t>
  </si>
  <si>
    <t>7612738353698</t>
  </si>
  <si>
    <t>7612738353704</t>
  </si>
  <si>
    <t>7612738949136</t>
  </si>
  <si>
    <t>7612738949150</t>
  </si>
  <si>
    <t>7612738949112</t>
  </si>
  <si>
    <t>7612738949129</t>
  </si>
  <si>
    <t>7612738932527</t>
  </si>
  <si>
    <t>7612738932817</t>
  </si>
  <si>
    <t>7612738932558</t>
  </si>
  <si>
    <t>7612738932534</t>
  </si>
  <si>
    <t>7612738933593</t>
  </si>
  <si>
    <t>7612738932565</t>
  </si>
  <si>
    <t>7612738932541</t>
  </si>
  <si>
    <t>7612738933586</t>
  </si>
  <si>
    <t>7612738932572</t>
  </si>
  <si>
    <t>7612738944865</t>
  </si>
  <si>
    <t>7612738944872</t>
  </si>
  <si>
    <t>7612738944889</t>
  </si>
  <si>
    <t>7612738944896</t>
  </si>
  <si>
    <t>7612738935733</t>
  </si>
  <si>
    <t>7612738936440</t>
  </si>
  <si>
    <t>7612738936471</t>
  </si>
  <si>
    <t>7612738935740</t>
  </si>
  <si>
    <t>7612738936457</t>
  </si>
  <si>
    <t>7612738936488</t>
  </si>
  <si>
    <t>7612738936433</t>
  </si>
  <si>
    <t>7612738936464</t>
  </si>
  <si>
    <t>7612738936495</t>
  </si>
  <si>
    <t>7612738937256</t>
  </si>
  <si>
    <t>7612738937263</t>
  </si>
  <si>
    <t>7612738937270</t>
  </si>
  <si>
    <t>7612738939960</t>
  </si>
  <si>
    <t>7612738939977</t>
  </si>
  <si>
    <t>7612738939984</t>
  </si>
  <si>
    <t>7612738943905</t>
  </si>
  <si>
    <t>SAVOY</t>
  </si>
  <si>
    <t>7612738956660</t>
  </si>
  <si>
    <t>7612738956714</t>
  </si>
  <si>
    <t>7612738956813</t>
  </si>
  <si>
    <t>7612738956868</t>
  </si>
  <si>
    <t>7612738956684</t>
  </si>
  <si>
    <t>7612738956738</t>
  </si>
  <si>
    <t>7612738956837</t>
  </si>
  <si>
    <t>7612738956899</t>
  </si>
  <si>
    <t>7612738956677</t>
  </si>
  <si>
    <t>7612738956721</t>
  </si>
  <si>
    <t>7612738956820</t>
  </si>
  <si>
    <t>7612738956875</t>
  </si>
  <si>
    <t>7612738956691</t>
  </si>
  <si>
    <t>7612738956745</t>
  </si>
  <si>
    <t>7612738956844</t>
  </si>
  <si>
    <t>7612738956882</t>
  </si>
  <si>
    <t>7612738956707</t>
  </si>
  <si>
    <t>7612738956752</t>
  </si>
  <si>
    <t>7612738956851</t>
  </si>
  <si>
    <t>7612738956905</t>
  </si>
  <si>
    <t>7612738935634</t>
  </si>
  <si>
    <t>7612738939991</t>
  </si>
  <si>
    <t>7612738936006</t>
  </si>
  <si>
    <t>7612738940034</t>
  </si>
  <si>
    <t>7612738935658</t>
  </si>
  <si>
    <t>7612738940041</t>
  </si>
  <si>
    <t>7612738936020</t>
  </si>
  <si>
    <t>7612738940089</t>
  </si>
  <si>
    <t>7612738935641</t>
  </si>
  <si>
    <t>7612738940096</t>
  </si>
  <si>
    <t>7612738936013</t>
  </si>
  <si>
    <t>7612738940133</t>
  </si>
  <si>
    <t>7612738935665</t>
  </si>
  <si>
    <t>7612738937386</t>
  </si>
  <si>
    <t>7612738936068</t>
  </si>
  <si>
    <t>7612738940171</t>
  </si>
  <si>
    <t>7612738935689</t>
  </si>
  <si>
    <t>7612738937393</t>
  </si>
  <si>
    <t>7612738936082</t>
  </si>
  <si>
    <t>7612738940218</t>
  </si>
  <si>
    <t>7612738935672</t>
  </si>
  <si>
    <t>7612738937409</t>
  </si>
  <si>
    <t>7612738936075</t>
  </si>
  <si>
    <t>7612738940256</t>
  </si>
  <si>
    <t>7612738940263</t>
  </si>
  <si>
    <t>7612738940270</t>
  </si>
  <si>
    <t>7612738940287</t>
  </si>
  <si>
    <t>7612738940294</t>
  </si>
  <si>
    <t>7612738940300</t>
  </si>
  <si>
    <t>7612738940348</t>
  </si>
  <si>
    <t>7612738940355</t>
  </si>
  <si>
    <t>7612738940362</t>
  </si>
  <si>
    <t>7612738940379</t>
  </si>
  <si>
    <t>7612738940386</t>
  </si>
  <si>
    <t>7612738940393</t>
  </si>
  <si>
    <t>7612738940430</t>
  </si>
  <si>
    <t>7612738940447</t>
  </si>
  <si>
    <t>7612738940454</t>
  </si>
  <si>
    <t>7612738940461</t>
  </si>
  <si>
    <t>7612738940478</t>
  </si>
  <si>
    <t>7612738940485</t>
  </si>
  <si>
    <t>7612738940522</t>
  </si>
  <si>
    <t>7612738937416</t>
  </si>
  <si>
    <t>7612738937447</t>
  </si>
  <si>
    <t>7612738937478</t>
  </si>
  <si>
    <t>7612738937423</t>
  </si>
  <si>
    <t>7612738937454</t>
  </si>
  <si>
    <t>7612738937485</t>
  </si>
  <si>
    <t>7612738937430</t>
  </si>
  <si>
    <t>7612738937461</t>
  </si>
  <si>
    <t>7612738937492</t>
  </si>
  <si>
    <t>7612738943431</t>
  </si>
  <si>
    <t>7612738943448</t>
  </si>
  <si>
    <t>7612738943455</t>
  </si>
  <si>
    <t>7612738943226</t>
  </si>
  <si>
    <t>7612738943257</t>
  </si>
  <si>
    <t>7612738943400</t>
  </si>
  <si>
    <t>7612738943370</t>
  </si>
  <si>
    <t>7612738943233</t>
  </si>
  <si>
    <t>7612738943264</t>
  </si>
  <si>
    <t>7612738943424</t>
  </si>
  <si>
    <t>7612738943394</t>
  </si>
  <si>
    <t>7612738943240</t>
  </si>
  <si>
    <t>7612738943271</t>
  </si>
  <si>
    <t>7612738943417</t>
  </si>
  <si>
    <t>7612738943387</t>
  </si>
  <si>
    <t>7612738943318</t>
  </si>
  <si>
    <t>7612738943516</t>
  </si>
  <si>
    <t>7612738943325</t>
  </si>
  <si>
    <t>7612738943523</t>
  </si>
  <si>
    <t>7612738943332</t>
  </si>
  <si>
    <t>7612738943530</t>
  </si>
  <si>
    <t>7612738940591</t>
  </si>
  <si>
    <t>7612738940607</t>
  </si>
  <si>
    <t>7612738940638</t>
  </si>
  <si>
    <t>7612738940645</t>
  </si>
  <si>
    <t>7612738940676</t>
  </si>
  <si>
    <t>7612738940683</t>
  </si>
  <si>
    <t>7612738940713</t>
  </si>
  <si>
    <t>7612738940720</t>
  </si>
  <si>
    <t>7612738940751</t>
  </si>
  <si>
    <t>7612738940768</t>
  </si>
  <si>
    <t>7612738940799</t>
  </si>
  <si>
    <t>7612738940805</t>
  </si>
  <si>
    <t>7612738935146</t>
  </si>
  <si>
    <t>7612738935979</t>
  </si>
  <si>
    <t>7612738935160</t>
  </si>
  <si>
    <t>7612738935993</t>
  </si>
  <si>
    <t>7612738935153</t>
  </si>
  <si>
    <t>7612738935986</t>
  </si>
  <si>
    <t>7612738940898</t>
  </si>
  <si>
    <t>7612738940904</t>
  </si>
  <si>
    <t>7612738940911</t>
  </si>
  <si>
    <t>7612738940928</t>
  </si>
  <si>
    <t>7612738940935</t>
  </si>
  <si>
    <t>7612738940942</t>
  </si>
  <si>
    <t>7612738932640</t>
  </si>
  <si>
    <t>7612738933609</t>
  </si>
  <si>
    <t>7612738932671</t>
  </si>
  <si>
    <t>7612738932657</t>
  </si>
  <si>
    <t>7612738933616</t>
  </si>
  <si>
    <t>7612738932695</t>
  </si>
  <si>
    <t>7612738932664</t>
  </si>
  <si>
    <t>7612738933623</t>
  </si>
  <si>
    <t>7612738932688</t>
  </si>
  <si>
    <t>7612738935177</t>
  </si>
  <si>
    <t>7612738936037</t>
  </si>
  <si>
    <t>7612738935191</t>
  </si>
  <si>
    <t>7612738936051</t>
  </si>
  <si>
    <t>7612738935184</t>
  </si>
  <si>
    <t>7612738936044</t>
  </si>
  <si>
    <t>7612738941017</t>
  </si>
  <si>
    <t>7612738941024</t>
  </si>
  <si>
    <t>7612738941031</t>
  </si>
  <si>
    <t>7612738941048</t>
  </si>
  <si>
    <t>7612738941055</t>
  </si>
  <si>
    <t>7612738941062</t>
  </si>
  <si>
    <t>7612738962197</t>
  </si>
  <si>
    <t>7612738962203</t>
  </si>
  <si>
    <t>7612738962227</t>
  </si>
  <si>
    <t>7612738932473</t>
  </si>
  <si>
    <t>7612738932510</t>
  </si>
  <si>
    <t>7612738932480</t>
  </si>
  <si>
    <t>7612738932497</t>
  </si>
  <si>
    <t>7612738932503</t>
  </si>
  <si>
    <t>7612738930387</t>
  </si>
  <si>
    <t>CLEANET NAVIA</t>
  </si>
  <si>
    <t>7612738930394</t>
  </si>
  <si>
    <t>7612738925970</t>
  </si>
  <si>
    <t>7612738935696</t>
  </si>
  <si>
    <t>7612738935719</t>
  </si>
  <si>
    <t>7612738935702</t>
  </si>
  <si>
    <t>7612738937331</t>
  </si>
  <si>
    <t>7612738937348</t>
  </si>
  <si>
    <t>7612738941109</t>
  </si>
  <si>
    <t>7612738941130</t>
  </si>
  <si>
    <t>7612738937287</t>
  </si>
  <si>
    <t>7612738937294</t>
  </si>
  <si>
    <t>7612738951139</t>
  </si>
  <si>
    <t>7612738951146</t>
  </si>
  <si>
    <t>7612738941185</t>
  </si>
  <si>
    <t>7612738941192</t>
  </si>
  <si>
    <t>7612738941208</t>
  </si>
  <si>
    <t>7612738936266</t>
  </si>
  <si>
    <t>7612738936327</t>
  </si>
  <si>
    <t>7612738936280</t>
  </si>
  <si>
    <t>7612738936341</t>
  </si>
  <si>
    <t>7612738936273</t>
  </si>
  <si>
    <t>7612738936334</t>
  </si>
  <si>
    <t>4014804457935</t>
  </si>
  <si>
    <t>7612738942335</t>
  </si>
  <si>
    <t>7612738942359</t>
  </si>
  <si>
    <t>7612738942342</t>
  </si>
  <si>
    <t>7612738942366</t>
  </si>
  <si>
    <t>7612738943721</t>
  </si>
  <si>
    <t>7612738943738</t>
  </si>
  <si>
    <t>7612738941505</t>
  </si>
  <si>
    <t>7612738941529</t>
  </si>
  <si>
    <t>7612738936778</t>
  </si>
  <si>
    <t>7612738936259</t>
  </si>
  <si>
    <t>7612738932275</t>
  </si>
  <si>
    <t>7612738950095</t>
  </si>
  <si>
    <t>7612738950118</t>
  </si>
  <si>
    <t>7612738950101</t>
  </si>
  <si>
    <t>7612738937713</t>
  </si>
  <si>
    <t>7612738937720</t>
  </si>
  <si>
    <t>7612738957124</t>
  </si>
  <si>
    <t>7612738957131</t>
  </si>
  <si>
    <t>7612738956493</t>
  </si>
  <si>
    <t>7612738956509</t>
  </si>
  <si>
    <t>7612738956578</t>
  </si>
  <si>
    <t>7612738956585</t>
  </si>
  <si>
    <t>7612738956615</t>
  </si>
  <si>
    <t>7612738956622</t>
  </si>
  <si>
    <t>7612738943752</t>
  </si>
  <si>
    <t>7612738943769</t>
  </si>
  <si>
    <t>7612738947477</t>
  </si>
  <si>
    <t>7612738947484</t>
  </si>
  <si>
    <t>7612738947491</t>
  </si>
  <si>
    <t>7612738947507</t>
  </si>
  <si>
    <t>7612738947538</t>
  </si>
  <si>
    <t>7612738924249</t>
  </si>
  <si>
    <t>7612738924256</t>
  </si>
  <si>
    <t>7612738924263</t>
  </si>
  <si>
    <t>7612738924270</t>
  </si>
  <si>
    <t>7612738950910</t>
  </si>
  <si>
    <t>HOME COLLECTION</t>
  </si>
  <si>
    <t>7612738950927</t>
  </si>
  <si>
    <t>7612738943684</t>
  </si>
  <si>
    <t>7612738943691</t>
  </si>
  <si>
    <t>7612738943707</t>
  </si>
  <si>
    <t>7612738943714</t>
  </si>
  <si>
    <t>7612738943868</t>
  </si>
  <si>
    <t>7612738943875</t>
  </si>
  <si>
    <t>7612738943547</t>
  </si>
  <si>
    <t>7612738943554</t>
  </si>
  <si>
    <t>7612738943561</t>
  </si>
  <si>
    <t>7612738943578</t>
  </si>
  <si>
    <t>7612738943585</t>
  </si>
  <si>
    <t>7612738943592</t>
  </si>
  <si>
    <t>7612738950897</t>
  </si>
  <si>
    <t>7612738950903</t>
  </si>
  <si>
    <t>7612738924607</t>
  </si>
  <si>
    <t>7612738949143</t>
  </si>
  <si>
    <t>7612738943486</t>
  </si>
  <si>
    <t>7612738943950</t>
  </si>
  <si>
    <t>7612738935580</t>
  </si>
  <si>
    <t>7612738935597</t>
  </si>
  <si>
    <t>7612738930981</t>
  </si>
  <si>
    <t>7612738951566</t>
  </si>
  <si>
    <t>7612738951627</t>
  </si>
  <si>
    <t>7612738951603</t>
  </si>
  <si>
    <t>7612738931032</t>
  </si>
  <si>
    <t>7612738931049</t>
  </si>
  <si>
    <t>7612738931056</t>
  </si>
  <si>
    <t>7612738931063</t>
  </si>
  <si>
    <t>7612738942311</t>
  </si>
  <si>
    <t>7612738942328</t>
  </si>
  <si>
    <t>7612738934903</t>
  </si>
  <si>
    <t>7612738943882</t>
  </si>
  <si>
    <t>7612738943899</t>
  </si>
  <si>
    <t>7612738931100</t>
  </si>
  <si>
    <t>7612738956462</t>
  </si>
  <si>
    <t>7612742516942</t>
  </si>
  <si>
    <t>H8152840001061</t>
  </si>
  <si>
    <t>H8152840008121</t>
  </si>
  <si>
    <t>H8152844001061</t>
  </si>
  <si>
    <t>H8152844008121</t>
  </si>
  <si>
    <t>H8152847571061</t>
  </si>
  <si>
    <t>H8152847578121</t>
  </si>
  <si>
    <t>A34647F000</t>
  </si>
  <si>
    <t>THE GAP WC ZÁV 540 RML VIDIT UCH</t>
  </si>
  <si>
    <t>SIMIBOX ROSE SPACER THICKNESS 15MM INXB</t>
  </si>
  <si>
    <t>SIMIBOX ROSE SPACER THICKNESS 30MM INXB</t>
  </si>
  <si>
    <t>PL7 DUAL SPL TL LESKLÁ BÍLÁ</t>
  </si>
  <si>
    <t>H8949710000001</t>
  </si>
  <si>
    <t>URINAL POKLOP ALESSI ONE BÍLÁ</t>
  </si>
  <si>
    <t>ALESSI</t>
  </si>
  <si>
    <t>H8102850001111</t>
  </si>
  <si>
    <t>H8102850001121</t>
  </si>
  <si>
    <t>H8102850001581</t>
  </si>
  <si>
    <t>H8102854001111</t>
  </si>
  <si>
    <t>H8102854001121</t>
  </si>
  <si>
    <t>H8102854001581</t>
  </si>
  <si>
    <t>H8102870001111</t>
  </si>
  <si>
    <t>H8102870001121</t>
  </si>
  <si>
    <t>H8102870001581</t>
  </si>
  <si>
    <t>H8102874001111</t>
  </si>
  <si>
    <t>H8102874001121</t>
  </si>
  <si>
    <t>H8102874001581</t>
  </si>
  <si>
    <t>H8102890001111</t>
  </si>
  <si>
    <t>H8102890001121</t>
  </si>
  <si>
    <t>H8102894001111</t>
  </si>
  <si>
    <t>H8102894001121</t>
  </si>
  <si>
    <t>H8103020001121</t>
  </si>
  <si>
    <t>H8103024001111</t>
  </si>
  <si>
    <t>H8103024001121</t>
  </si>
  <si>
    <t>H8103027571111</t>
  </si>
  <si>
    <t>H8103027571121</t>
  </si>
  <si>
    <t>H8112810001111</t>
  </si>
  <si>
    <t>H8112810001121</t>
  </si>
  <si>
    <t>H8112814001111</t>
  </si>
  <si>
    <t>H8112814001121</t>
  </si>
  <si>
    <t>H8112817571121</t>
  </si>
  <si>
    <t>H8122824001121</t>
  </si>
  <si>
    <t>H8122827571121</t>
  </si>
  <si>
    <t>H8123024001121</t>
  </si>
  <si>
    <t>H8123027571121</t>
  </si>
  <si>
    <t>H8132810001121</t>
  </si>
  <si>
    <t>H8132814001121</t>
  </si>
  <si>
    <t>H8133010001111</t>
  </si>
  <si>
    <t>H8133010001121</t>
  </si>
  <si>
    <t>H8133014001111</t>
  </si>
  <si>
    <t>H8133014001121</t>
  </si>
  <si>
    <t>H8133020001121</t>
  </si>
  <si>
    <t>H8133024001111</t>
  </si>
  <si>
    <t>H8133024001121</t>
  </si>
  <si>
    <t>H8133027571111</t>
  </si>
  <si>
    <t>H8153010001111</t>
  </si>
  <si>
    <t>H8153010001121</t>
  </si>
  <si>
    <t>H8153014001111</t>
  </si>
  <si>
    <t>H8153014001121</t>
  </si>
  <si>
    <t>H8153017571111</t>
  </si>
  <si>
    <t>H8153017571121</t>
  </si>
  <si>
    <t>H8162850001111</t>
  </si>
  <si>
    <t>H8162850001121</t>
  </si>
  <si>
    <t>H8162850001581</t>
  </si>
  <si>
    <t>H8162854001111</t>
  </si>
  <si>
    <t>H8162854001121</t>
  </si>
  <si>
    <t>H8162854001581</t>
  </si>
  <si>
    <t>H8162870001111</t>
  </si>
  <si>
    <t>H8162870001121</t>
  </si>
  <si>
    <t>H8162870001581</t>
  </si>
  <si>
    <t>H8162874001111</t>
  </si>
  <si>
    <t>H8162874001121</t>
  </si>
  <si>
    <t>H8162874001581</t>
  </si>
  <si>
    <t>H8163000001111</t>
  </si>
  <si>
    <t>H8163000001121</t>
  </si>
  <si>
    <t>H8163004001111</t>
  </si>
  <si>
    <t>H8163004001121</t>
  </si>
  <si>
    <t>H8163020001111</t>
  </si>
  <si>
    <t>H8163020001121</t>
  </si>
  <si>
    <t>H8163024001111</t>
  </si>
  <si>
    <t>H8163024001121</t>
  </si>
  <si>
    <t>H8163027571111</t>
  </si>
  <si>
    <t>H8163027571121</t>
  </si>
  <si>
    <t>H8168030001111</t>
  </si>
  <si>
    <t>H8168030001121</t>
  </si>
  <si>
    <t>H8168034001111</t>
  </si>
  <si>
    <t>H8168034001121</t>
  </si>
  <si>
    <t>H8173020001121</t>
  </si>
  <si>
    <t>H8173024001121</t>
  </si>
  <si>
    <t>H8173027571121</t>
  </si>
  <si>
    <t>H8102820001121</t>
  </si>
  <si>
    <t>H8102820001581</t>
  </si>
  <si>
    <t>H8102824001111</t>
  </si>
  <si>
    <t>H8102824001121</t>
  </si>
  <si>
    <t>H8102824001581</t>
  </si>
  <si>
    <t>H8102830001111</t>
  </si>
  <si>
    <t>H8102830001121</t>
  </si>
  <si>
    <t>H8102830001581</t>
  </si>
  <si>
    <t>H8102834001111</t>
  </si>
  <si>
    <t>H8102834001121</t>
  </si>
  <si>
    <t>H8102834001581</t>
  </si>
  <si>
    <t>H8102840001111</t>
  </si>
  <si>
    <t>H8102840001121</t>
  </si>
  <si>
    <t>H8102840001581</t>
  </si>
  <si>
    <t>H8102844001111</t>
  </si>
  <si>
    <t>H8102844001121</t>
  </si>
  <si>
    <t>H8102844001581</t>
  </si>
  <si>
    <t>H8152810001121</t>
  </si>
  <si>
    <t>H8152814001111</t>
  </si>
  <si>
    <t>H8152814001121</t>
  </si>
  <si>
    <t>H8162800001111</t>
  </si>
  <si>
    <t>H8162800001121</t>
  </si>
  <si>
    <t>H8162804001111</t>
  </si>
  <si>
    <t>H8162804001121</t>
  </si>
  <si>
    <t>H8162820001111</t>
  </si>
  <si>
    <t>H8162820001121</t>
  </si>
  <si>
    <t>H8162820001581</t>
  </si>
  <si>
    <t>H8162824001111</t>
  </si>
  <si>
    <t>H8162824001121</t>
  </si>
  <si>
    <t>H8162824001581</t>
  </si>
  <si>
    <t>H8162830001111</t>
  </si>
  <si>
    <t>H8162830001121</t>
  </si>
  <si>
    <t>H8162830001581</t>
  </si>
  <si>
    <t>H8162834001111</t>
  </si>
  <si>
    <t>H8162834001121</t>
  </si>
  <si>
    <t>H8162834001581</t>
  </si>
  <si>
    <t>H8162840001111</t>
  </si>
  <si>
    <t>H8162840001121</t>
  </si>
  <si>
    <t>H8162840001581</t>
  </si>
  <si>
    <t>H8162844001111</t>
  </si>
  <si>
    <t>H8162844001121</t>
  </si>
  <si>
    <t>H8162844001581</t>
  </si>
  <si>
    <t>H8172810001121</t>
  </si>
  <si>
    <t>H8172814001121</t>
  </si>
  <si>
    <t>H8102827571111</t>
  </si>
  <si>
    <t>H8102827571121</t>
  </si>
  <si>
    <t>H8102827571581</t>
  </si>
  <si>
    <t>H8102837571111</t>
  </si>
  <si>
    <t>H8102837571121</t>
  </si>
  <si>
    <t>H8102837571581</t>
  </si>
  <si>
    <t>H8102847571111</t>
  </si>
  <si>
    <t>H8102847571121</t>
  </si>
  <si>
    <t>H8102847571581</t>
  </si>
  <si>
    <t>H8102857571111</t>
  </si>
  <si>
    <t>H8102857571121</t>
  </si>
  <si>
    <t>H8102857571581</t>
  </si>
  <si>
    <t>H8102870001151</t>
  </si>
  <si>
    <t>H8102874001151</t>
  </si>
  <si>
    <t>H8102877571111</t>
  </si>
  <si>
    <t>H8102877571121</t>
  </si>
  <si>
    <t>H8102877571151</t>
  </si>
  <si>
    <t>H8102877571581</t>
  </si>
  <si>
    <t>H8102890001151</t>
  </si>
  <si>
    <t>H8102894001151</t>
  </si>
  <si>
    <t>H8102897571111</t>
  </si>
  <si>
    <t>H8102897571121</t>
  </si>
  <si>
    <t>H8102897571151</t>
  </si>
  <si>
    <t>H8132817571121</t>
  </si>
  <si>
    <t>H8133017571111</t>
  </si>
  <si>
    <t>H8133017571121</t>
  </si>
  <si>
    <t>H8133027571121</t>
  </si>
  <si>
    <t>H8152817571111</t>
  </si>
  <si>
    <t>H8152817571121</t>
  </si>
  <si>
    <t>H8162807571111</t>
  </si>
  <si>
    <t>H8162807571121</t>
  </si>
  <si>
    <t>H8162827571111</t>
  </si>
  <si>
    <t>H8162827571121</t>
  </si>
  <si>
    <t>H8162827571581</t>
  </si>
  <si>
    <t>H8162837571111</t>
  </si>
  <si>
    <t>H8162837571121</t>
  </si>
  <si>
    <t>H8162837571581</t>
  </si>
  <si>
    <t>H8162847571111</t>
  </si>
  <si>
    <t>H8162847571121</t>
  </si>
  <si>
    <t>H8162847571581</t>
  </si>
  <si>
    <t>H8162857571111</t>
  </si>
  <si>
    <t>H8162857571121</t>
  </si>
  <si>
    <t>H8162857571581</t>
  </si>
  <si>
    <t>H8162870001151</t>
  </si>
  <si>
    <t>H8162874001151</t>
  </si>
  <si>
    <t>H8162877571111</t>
  </si>
  <si>
    <t>H8162877571121</t>
  </si>
  <si>
    <t>H8162877571151</t>
  </si>
  <si>
    <t>H8162877571581</t>
  </si>
  <si>
    <t>H8172810001141</t>
  </si>
  <si>
    <t>H8172814001141</t>
  </si>
  <si>
    <t>H8172810001131</t>
  </si>
  <si>
    <t>H8172814001131</t>
  </si>
  <si>
    <t>H8163007571111</t>
  </si>
  <si>
    <t>H8163007571121</t>
  </si>
  <si>
    <t>H8172817571121</t>
  </si>
  <si>
    <t>H8172817571131</t>
  </si>
  <si>
    <t>H8172817571141</t>
  </si>
  <si>
    <t>H8102820001111</t>
  </si>
  <si>
    <t>H8103020001111</t>
  </si>
  <si>
    <t>H8122820001121</t>
  </si>
  <si>
    <t>H8123020001121</t>
  </si>
  <si>
    <t>H8133020001111</t>
  </si>
  <si>
    <t>H8152810001111</t>
  </si>
  <si>
    <t>LIVING CITY</t>
  </si>
  <si>
    <t>7612738341442</t>
  </si>
  <si>
    <t>7612738341466</t>
  </si>
  <si>
    <t>7612738341503</t>
  </si>
  <si>
    <t>7612738341459</t>
  </si>
  <si>
    <t>7612738341473</t>
  </si>
  <si>
    <t>7612738341510</t>
  </si>
  <si>
    <t>7612738341589</t>
  </si>
  <si>
    <t>7612738341602</t>
  </si>
  <si>
    <t>7612738341640</t>
  </si>
  <si>
    <t>7612738341596</t>
  </si>
  <si>
    <t>7612738341619</t>
  </si>
  <si>
    <t>7612738341657</t>
  </si>
  <si>
    <t>7612738903329</t>
  </si>
  <si>
    <t>7612738903343</t>
  </si>
  <si>
    <t>7612738903336</t>
  </si>
  <si>
    <t>7612738903350</t>
  </si>
  <si>
    <t>7612738342869</t>
  </si>
  <si>
    <t>7612738342852</t>
  </si>
  <si>
    <t>7612738342876</t>
  </si>
  <si>
    <t>7612738923679</t>
  </si>
  <si>
    <t>7612738923686</t>
  </si>
  <si>
    <t>7612738362881</t>
  </si>
  <si>
    <t>7612738362898</t>
  </si>
  <si>
    <t>7612738934743</t>
  </si>
  <si>
    <t>7612738901042</t>
  </si>
  <si>
    <t>7612738924546</t>
  </si>
  <si>
    <t>7612738342951</t>
  </si>
  <si>
    <t>7612738923792</t>
  </si>
  <si>
    <t>7612738916411</t>
  </si>
  <si>
    <t>7612738916442</t>
  </si>
  <si>
    <t>7612738343002</t>
  </si>
  <si>
    <t>7612738343026</t>
  </si>
  <si>
    <t>7612738343019</t>
  </si>
  <si>
    <t>7612738904050</t>
  </si>
  <si>
    <t>7612738343101</t>
  </si>
  <si>
    <t>7612738343095</t>
  </si>
  <si>
    <t>7612738343118</t>
  </si>
  <si>
    <t>7612738923761</t>
  </si>
  <si>
    <t>7612738343163</t>
  </si>
  <si>
    <t>7612738901004</t>
  </si>
  <si>
    <t>7612738343170</t>
  </si>
  <si>
    <t>7612738343194</t>
  </si>
  <si>
    <t>7612738923600</t>
  </si>
  <si>
    <t>7612738923617</t>
  </si>
  <si>
    <t>7612738342425</t>
  </si>
  <si>
    <t>7612738342449</t>
  </si>
  <si>
    <t>7612738342487</t>
  </si>
  <si>
    <t>7612738342432</t>
  </si>
  <si>
    <t>7612738342456</t>
  </si>
  <si>
    <t>7612738342494</t>
  </si>
  <si>
    <t>7612738342562</t>
  </si>
  <si>
    <t>7612738342586</t>
  </si>
  <si>
    <t>7612738342623</t>
  </si>
  <si>
    <t>7612738342579</t>
  </si>
  <si>
    <t>7612738342593</t>
  </si>
  <si>
    <t>7612738342630</t>
  </si>
  <si>
    <t>7612738343248</t>
  </si>
  <si>
    <t>7612738343262</t>
  </si>
  <si>
    <t>7612738343255</t>
  </si>
  <si>
    <t>7612738343279</t>
  </si>
  <si>
    <t>7612738343323</t>
  </si>
  <si>
    <t>7612738343347</t>
  </si>
  <si>
    <t>7612738343330</t>
  </si>
  <si>
    <t>7612738343354</t>
  </si>
  <si>
    <t>7612738923693</t>
  </si>
  <si>
    <t>7612738923709</t>
  </si>
  <si>
    <t>4014804841314</t>
  </si>
  <si>
    <t>4014804841345</t>
  </si>
  <si>
    <t>4014804841321</t>
  </si>
  <si>
    <t>4014804841352</t>
  </si>
  <si>
    <t>7612738343422</t>
  </si>
  <si>
    <t>7612738343439</t>
  </si>
  <si>
    <t>7612738923839</t>
  </si>
  <si>
    <t>7612738341046</t>
  </si>
  <si>
    <t>7612738341084</t>
  </si>
  <si>
    <t>7612738341039</t>
  </si>
  <si>
    <t>7612738341053</t>
  </si>
  <si>
    <t>7612738341091</t>
  </si>
  <si>
    <t>7612738341169</t>
  </si>
  <si>
    <t>7612738341183</t>
  </si>
  <si>
    <t>7612738341220</t>
  </si>
  <si>
    <t>7612738341176</t>
  </si>
  <si>
    <t>7612738341190</t>
  </si>
  <si>
    <t>7612738341237</t>
  </si>
  <si>
    <t>7612738341305</t>
  </si>
  <si>
    <t>7612738341329</t>
  </si>
  <si>
    <t>7612738341367</t>
  </si>
  <si>
    <t>7612738341312</t>
  </si>
  <si>
    <t>7612738341336</t>
  </si>
  <si>
    <t>7612738341374</t>
  </si>
  <si>
    <t>7612738341848</t>
  </si>
  <si>
    <t>7612738341831</t>
  </si>
  <si>
    <t>7612738341855</t>
  </si>
  <si>
    <t>7612738341909</t>
  </si>
  <si>
    <t>7612738341923</t>
  </si>
  <si>
    <t>7612738341916</t>
  </si>
  <si>
    <t>7612738341930</t>
  </si>
  <si>
    <t>7612738342005</t>
  </si>
  <si>
    <t>7612738342029</t>
  </si>
  <si>
    <t>7612738342067</t>
  </si>
  <si>
    <t>7612738903138</t>
  </si>
  <si>
    <t>7612738903145</t>
  </si>
  <si>
    <t>7612738342074</t>
  </si>
  <si>
    <t>7612738342142</t>
  </si>
  <si>
    <t>7612738342166</t>
  </si>
  <si>
    <t>7612738342203</t>
  </si>
  <si>
    <t>7612738342159</t>
  </si>
  <si>
    <t>7612738904630</t>
  </si>
  <si>
    <t>7612738342210</t>
  </si>
  <si>
    <t>7612738342289</t>
  </si>
  <si>
    <t>7612738342302</t>
  </si>
  <si>
    <t>7612738342340</t>
  </si>
  <si>
    <t>7612738342296</t>
  </si>
  <si>
    <t>7612738342319</t>
  </si>
  <si>
    <t>7612738342357</t>
  </si>
  <si>
    <t>7612738342708</t>
  </si>
  <si>
    <t>7612738342715</t>
  </si>
  <si>
    <t>7612738933883</t>
  </si>
  <si>
    <t>7612738933890</t>
  </si>
  <si>
    <t>7612738933913</t>
  </si>
  <si>
    <t>7612738934019</t>
  </si>
  <si>
    <t>7612738934026</t>
  </si>
  <si>
    <t>7612738934040</t>
  </si>
  <si>
    <t>7612738934163</t>
  </si>
  <si>
    <t>7612738934170</t>
  </si>
  <si>
    <t>7612738934194</t>
  </si>
  <si>
    <t>7612738934309</t>
  </si>
  <si>
    <t>7612738934316</t>
  </si>
  <si>
    <t>7612738934330</t>
  </si>
  <si>
    <t>7612738922436</t>
  </si>
  <si>
    <t>7612738922443</t>
  </si>
  <si>
    <t>7612738934545</t>
  </si>
  <si>
    <t>7612738934552</t>
  </si>
  <si>
    <t>7612738934583</t>
  </si>
  <si>
    <t>7612738934576</t>
  </si>
  <si>
    <t>7612738903367</t>
  </si>
  <si>
    <t>7612738903374</t>
  </si>
  <si>
    <t>7612738934699</t>
  </si>
  <si>
    <t>7612738934705</t>
  </si>
  <si>
    <t>7612738934712</t>
  </si>
  <si>
    <t>7612738934774</t>
  </si>
  <si>
    <t>7612738923723</t>
  </si>
  <si>
    <t>7612738923730</t>
  </si>
  <si>
    <t>7612738923778</t>
  </si>
  <si>
    <t>7612738933791</t>
  </si>
  <si>
    <t>7612738933807</t>
  </si>
  <si>
    <t>7612738933838</t>
  </si>
  <si>
    <t>7612738933845</t>
  </si>
  <si>
    <t>7612738934057</t>
  </si>
  <si>
    <t>7612738933951</t>
  </si>
  <si>
    <t>7612738933975</t>
  </si>
  <si>
    <t>7612738934095</t>
  </si>
  <si>
    <t>7612738934101</t>
  </si>
  <si>
    <t>7612738934125</t>
  </si>
  <si>
    <t>7612738934231</t>
  </si>
  <si>
    <t>7612738934248</t>
  </si>
  <si>
    <t>7612738934262</t>
  </si>
  <si>
    <t>7612738934460</t>
  </si>
  <si>
    <t>7612738934477</t>
  </si>
  <si>
    <t>7612738934491</t>
  </si>
  <si>
    <t>7612738922450</t>
  </si>
  <si>
    <t>7612738922467</t>
  </si>
  <si>
    <t>7612738934613</t>
  </si>
  <si>
    <t>7612738934620</t>
  </si>
  <si>
    <t>7612738934651</t>
  </si>
  <si>
    <t>7612738934644</t>
  </si>
  <si>
    <t>7612738342746</t>
  </si>
  <si>
    <t>7612738342753</t>
  </si>
  <si>
    <t>7612738342722</t>
  </si>
  <si>
    <t>7612738342739</t>
  </si>
  <si>
    <t>7612738923631</t>
  </si>
  <si>
    <t>7612738923648</t>
  </si>
  <si>
    <t>7612738924898</t>
  </si>
  <si>
    <t>7612738924904</t>
  </si>
  <si>
    <t>7612738924911</t>
  </si>
  <si>
    <t>7612738341022</t>
  </si>
  <si>
    <t>7612738342845</t>
  </si>
  <si>
    <t>7612738341763</t>
  </si>
  <si>
    <t>7612738342944</t>
  </si>
  <si>
    <t>7612738343088</t>
  </si>
  <si>
    <t>7612738341824</t>
  </si>
  <si>
    <t>UMÝVÁTKO VAL 40 BÍLÁ</t>
  </si>
  <si>
    <t>UMÝVÁTKO VAL 40 BÍLC</t>
  </si>
  <si>
    <t>UMÝVÁTKO VAL 40 BÍMT</t>
  </si>
  <si>
    <t>UMYVADLOVÁ MÍSA VAL 55 BÍLC</t>
  </si>
  <si>
    <t>UMYVADLOVÁ MÍSA INO 50 BÍLC</t>
  </si>
  <si>
    <t>UMÝVÁTKO, BROUŠENÉ VAL 40 BÍLÁ</t>
  </si>
  <si>
    <t>UMÝVÁTKO, BROUŠENÉ VAL 40 BÍLC</t>
  </si>
  <si>
    <t>NÁB UMYVADLO ASYM L INO 90 BÍLÁ</t>
  </si>
  <si>
    <t>NÁB UMYVADLO ASYM L INO 90 BÍLC</t>
  </si>
  <si>
    <t>NÁB UMYVADLO ASYM P INO 90 BÍLÁ</t>
  </si>
  <si>
    <t>NÁB UMYVADLO ASYM P INO 90 BÍLC</t>
  </si>
  <si>
    <t>NÁB UMYVADLO ASYM P INO 90 BÍMT</t>
  </si>
  <si>
    <t>UMÝVÁTKO INO 45 BÍLÁ</t>
  </si>
  <si>
    <t>UMÝVÁTKO INO 45 BÍLC</t>
  </si>
  <si>
    <t>UMYVADLO BROUŠENÉ VAL 75 BÍLÁ</t>
  </si>
  <si>
    <t>UMYVADLO BROUŠENÉ VAL 75 BÍLC</t>
  </si>
  <si>
    <t>UMYVADLO BROUŠENÉ VAL 95 BÍLÁ</t>
  </si>
  <si>
    <t>UMYVADLO BROUŠENÉ VAL 95 BÍLC</t>
  </si>
  <si>
    <t>UMÝVÁTKO, BROUŠENÉ INO 45 BÍLÁ</t>
  </si>
  <si>
    <t>UMÝVÁTKO, BROUŠENÉ INO 45 BÍLC</t>
  </si>
  <si>
    <t>UMYVADLO BROUŠENÉ INO 56 BÍLÁ</t>
  </si>
  <si>
    <t>UMYVADLO BROUŠENÉ INO 56 BÍLC</t>
  </si>
  <si>
    <t>UMYVADLOVÁ MÍSA PALOMBA 60 BÍLÁ</t>
  </si>
  <si>
    <t>UMYVADLOVÁ MÍSA PALOMBA 60 BÍLC</t>
  </si>
  <si>
    <t>SHORA ZÁP UMYVADLO INO 50 BÍLÁ</t>
  </si>
  <si>
    <t>SHORA ZÁP UMYVADLO INO 50 BÍLC</t>
  </si>
  <si>
    <t>UMÝVÁTKO VAL 45 BÍLÁ</t>
  </si>
  <si>
    <t>UMÝVÁTKO VAL 45 BÍLC</t>
  </si>
  <si>
    <t>UMÝVÁTKO, BROUŠENÉ VAL 45 BÍLÁ</t>
  </si>
  <si>
    <t>UMÝVÁTKO, BROUŠENÉ VAL 45 BÍLC</t>
  </si>
  <si>
    <t>UMYVADLO BROUŠENÉ VAL 55 BÍLÁ</t>
  </si>
  <si>
    <t>UMYVADLO BROUŠENÉ VAL 55 BÍLC</t>
  </si>
  <si>
    <t>UMYVADLO BROUŠENÉ VAL 60 BÍLÁ</t>
  </si>
  <si>
    <t>UMYVADLO BROUŠENÉ VAL 60 BÍLC</t>
  </si>
  <si>
    <t>UMYVADLO BROUŠENÉ VAL 65 BÍLÁ</t>
  </si>
  <si>
    <t>UMYVADLO BROUŠENÉ VAL 65 BÍLC</t>
  </si>
  <si>
    <t>SHORA ZÁP UMYVADLO VAL 55 BÍLÁ</t>
  </si>
  <si>
    <t>SHORA ZÁP UMYVADLO VAL 55 BÍLC</t>
  </si>
  <si>
    <t>UMÝVÁTKO, BROUŠENÉ VAL 40 BÍMT</t>
  </si>
  <si>
    <t>NÁB UMYVADLO ASYM L INO 90 BÍMT</t>
  </si>
  <si>
    <t>UMYVADLOVÁ MÍSA VAL 55 BÍLÁ</t>
  </si>
  <si>
    <t>UMYVADLOVÁ MÍSA INO 50 BÍLÁ</t>
  </si>
  <si>
    <t>H8112817571111</t>
  </si>
  <si>
    <t>H2946800000001</t>
  </si>
  <si>
    <t>H8124307571091</t>
  </si>
  <si>
    <t>H8124307571551</t>
  </si>
  <si>
    <t>H8124317571091</t>
  </si>
  <si>
    <t>H8124317571551</t>
  </si>
  <si>
    <t>H8124347571551</t>
  </si>
  <si>
    <t>H8134387571091</t>
  </si>
  <si>
    <t>H8134387571551</t>
  </si>
  <si>
    <t>H8134397571091</t>
  </si>
  <si>
    <t>H8134397571551</t>
  </si>
  <si>
    <t>H41J6134023001</t>
  </si>
  <si>
    <t>H41J6134025141</t>
  </si>
  <si>
    <t>H41J6144023001</t>
  </si>
  <si>
    <t>H41J6144025141</t>
  </si>
  <si>
    <t>H41J6154023001</t>
  </si>
  <si>
    <t>H41J6154025141</t>
  </si>
  <si>
    <t>H43J6121303001</t>
  </si>
  <si>
    <t>H43J6121305141</t>
  </si>
  <si>
    <t>H44J6010000001</t>
  </si>
  <si>
    <t>H44J6010003011</t>
  </si>
  <si>
    <t>H41J7154015001</t>
  </si>
  <si>
    <t>H41J7154013421</t>
  </si>
  <si>
    <t>H41J7164015001</t>
  </si>
  <si>
    <t>H41J7164013421</t>
  </si>
  <si>
    <t>H46J7120005001</t>
  </si>
  <si>
    <t>H46J7120003421</t>
  </si>
  <si>
    <t>H46J7120015001</t>
  </si>
  <si>
    <t>H46J7120013421</t>
  </si>
  <si>
    <t>H46J7130005001</t>
  </si>
  <si>
    <t>H46J7130003421</t>
  </si>
  <si>
    <t>H46J7130015001</t>
  </si>
  <si>
    <t>H46J7130013421</t>
  </si>
  <si>
    <t>Deep by JIKA</t>
  </si>
  <si>
    <t>SPLIT</t>
  </si>
  <si>
    <t>SKŘ POD UMY ZÁSUVK DEEPBYJIKA 55 C</t>
  </si>
  <si>
    <t>SKŘ POD UMY ZÁSUVK DEEPBYJIKA 65 C</t>
  </si>
  <si>
    <t>SKŘ POD UMY ZÁSUVK DEEPBYJIKA 80 C</t>
  </si>
  <si>
    <t>VYSOKÁ SKŘ S DVEŘMI DEEPBYJIKA 170</t>
  </si>
  <si>
    <t>SKŘ POD UMY ZÁSUVK MIO 61 C</t>
  </si>
  <si>
    <t>SKŘ POD UMY ZÁSUVK MIO 76 C</t>
  </si>
  <si>
    <t>DESKA BEZ VÝŘ/KONZ MIO 61 C</t>
  </si>
  <si>
    <t>DESK S VÝŘ/BEZ KONZ MIO 61 C</t>
  </si>
  <si>
    <t>DESKA BEZ VÝŘ/KONZ MIO 76 C</t>
  </si>
  <si>
    <t>DESK S VÝŘ/BEZ KONZ MIO 76 C</t>
  </si>
  <si>
    <t>DOPLŇKOVÝ  SET SPLIT</t>
  </si>
  <si>
    <t>H8939050000001</t>
  </si>
  <si>
    <t>H8939060000001</t>
  </si>
  <si>
    <t>H8939070000001</t>
  </si>
  <si>
    <t>H8913820000001</t>
  </si>
  <si>
    <t>H8913830000001</t>
  </si>
  <si>
    <t>H8923880000001</t>
  </si>
  <si>
    <t>DOPOJENÍ UMYVADLA PLAST</t>
  </si>
  <si>
    <t>PODOMÍTKOVÝ SIFON PRO ZDRAVOTNÍ UMYVADLA</t>
  </si>
  <si>
    <t>KOVOVÉ DOPOJENÍ KE ZDRAV UMYVADLU</t>
  </si>
  <si>
    <t>SPLACH MECHANISM LYRA PLUS KMB RMLS BÍLÁ</t>
  </si>
  <si>
    <t>SPLACH MECHAN SPODNÍ LYRA PLUS KMB RMLS</t>
  </si>
  <si>
    <t>VYPOUŠTĚCÍ VENTIL LYRA PLUS CMB RMLS BÍ</t>
  </si>
  <si>
    <t>H2512N10026681</t>
  </si>
  <si>
    <t>H2512N10026661</t>
  </si>
  <si>
    <t>H2512N20026681</t>
  </si>
  <si>
    <t>H2512N20026661</t>
  </si>
  <si>
    <t>H2512N30026681</t>
  </si>
  <si>
    <t>H2512N30026661</t>
  </si>
  <si>
    <t>H2972N10026681</t>
  </si>
  <si>
    <t>H2972N10026661</t>
  </si>
  <si>
    <t>H2972N20026681</t>
  </si>
  <si>
    <t>H2972N20026661</t>
  </si>
  <si>
    <t>H2972N30026681</t>
  </si>
  <si>
    <t>H2972N30026661</t>
  </si>
  <si>
    <t>H2532N10026681</t>
  </si>
  <si>
    <t>H2532N10026661</t>
  </si>
  <si>
    <t>H2532N20026681</t>
  </si>
  <si>
    <t>H2532N20026661</t>
  </si>
  <si>
    <t>H2532N30026681</t>
  </si>
  <si>
    <t>H2532N30026661</t>
  </si>
  <si>
    <t>H2422N30026681</t>
  </si>
  <si>
    <t>H2422N30026661</t>
  </si>
  <si>
    <t>H2422N40026681</t>
  </si>
  <si>
    <t>H2422N40026661</t>
  </si>
  <si>
    <t>H2422N80026681</t>
  </si>
  <si>
    <t>H2422N80026661</t>
  </si>
  <si>
    <t>H2542N10026681</t>
  </si>
  <si>
    <t>H2542N10026661</t>
  </si>
  <si>
    <t>H2542N20026681</t>
  </si>
  <si>
    <t>H2542N20026661</t>
  </si>
  <si>
    <t>H2542N30026681</t>
  </si>
  <si>
    <t>H2542N30026661</t>
  </si>
  <si>
    <t>H2562N10006681</t>
  </si>
  <si>
    <t>H2562N10006661</t>
  </si>
  <si>
    <t>H2562N20006681</t>
  </si>
  <si>
    <t>H2562N20006661</t>
  </si>
  <si>
    <t>H2572N50026681</t>
  </si>
  <si>
    <t>H2572N50026661</t>
  </si>
  <si>
    <t>H2572N60026681</t>
  </si>
  <si>
    <t>H2572N60026661</t>
  </si>
  <si>
    <t>H2912N80000151</t>
  </si>
  <si>
    <t>H2562140026681</t>
  </si>
  <si>
    <t>H2562130026681</t>
  </si>
  <si>
    <t>A5A4277C00</t>
  </si>
  <si>
    <t>A817020001</t>
  </si>
  <si>
    <t>A817021001</t>
  </si>
  <si>
    <t>A817022001</t>
  </si>
  <si>
    <t>A817023001</t>
  </si>
  <si>
    <t>A817024001</t>
  </si>
  <si>
    <t>A817026001</t>
  </si>
  <si>
    <t>A817027001</t>
  </si>
  <si>
    <t>A817028001</t>
  </si>
  <si>
    <t>A817029001</t>
  </si>
  <si>
    <t>A817030001</t>
  </si>
  <si>
    <t>A817031001</t>
  </si>
  <si>
    <t>A817032001</t>
  </si>
  <si>
    <t>A817033001</t>
  </si>
  <si>
    <t>A817034001</t>
  </si>
  <si>
    <t>A817035001</t>
  </si>
  <si>
    <t>A817036001</t>
  </si>
  <si>
    <t>A817037001</t>
  </si>
  <si>
    <t>A817038001</t>
  </si>
  <si>
    <t>A817039001</t>
  </si>
  <si>
    <t>A817040001</t>
  </si>
  <si>
    <t>A5A2790C00</t>
  </si>
  <si>
    <t>A5A3L98C00</t>
  </si>
  <si>
    <t>A5A9709C00</t>
  </si>
  <si>
    <t>A5A9A2EC00</t>
  </si>
  <si>
    <t>A5251679CN</t>
  </si>
  <si>
    <t>A525168200</t>
  </si>
  <si>
    <t>A5B9461C00</t>
  </si>
  <si>
    <t>A5054015CN</t>
  </si>
  <si>
    <t>A5B9130CN0</t>
  </si>
  <si>
    <t>A5252206CN</t>
  </si>
  <si>
    <t>A525220603</t>
  </si>
  <si>
    <t>A5B1350CN0</t>
  </si>
  <si>
    <t>A5B1350C00</t>
  </si>
  <si>
    <t>A5B5250CN0</t>
  </si>
  <si>
    <t>A5B5250C00</t>
  </si>
  <si>
    <t>A5B1450CN0</t>
  </si>
  <si>
    <t>A5B1450C00</t>
  </si>
  <si>
    <t>A5B4050CN0</t>
  </si>
  <si>
    <t>A5B0550CN0</t>
  </si>
  <si>
    <t>A5B0250CN0</t>
  </si>
  <si>
    <t>A5B3950CN0</t>
  </si>
  <si>
    <t>A5064031CN</t>
  </si>
  <si>
    <t>A5A1E18C00</t>
  </si>
  <si>
    <t>A5A2K18C00</t>
  </si>
  <si>
    <t>A5A2E18C00</t>
  </si>
  <si>
    <t>A5A2M18C00</t>
  </si>
  <si>
    <t>A5A2J18C00</t>
  </si>
  <si>
    <t>A5A2F18C00</t>
  </si>
  <si>
    <t>A5A0D09CN0</t>
  </si>
  <si>
    <t>A5A0D09C00</t>
  </si>
  <si>
    <t>H8183310001111</t>
  </si>
  <si>
    <t>H8183310001121</t>
  </si>
  <si>
    <t>H8183310001581</t>
  </si>
  <si>
    <t>H8183310008151</t>
  </si>
  <si>
    <t>H8183310201111</t>
  </si>
  <si>
    <t>H8183310201121</t>
  </si>
  <si>
    <t>H8183310201581</t>
  </si>
  <si>
    <t>H8183310208151</t>
  </si>
  <si>
    <t>H8183314001111</t>
  </si>
  <si>
    <t>H8183314001121</t>
  </si>
  <si>
    <t>H8183314001581</t>
  </si>
  <si>
    <t>H8183314008151</t>
  </si>
  <si>
    <t>H8183317571111</t>
  </si>
  <si>
    <t>H8183317571121</t>
  </si>
  <si>
    <t>H8183317571581</t>
  </si>
  <si>
    <t>H8183317578151</t>
  </si>
  <si>
    <t>H8183317591111</t>
  </si>
  <si>
    <t>H8183317591121</t>
  </si>
  <si>
    <t>H8183317591581</t>
  </si>
  <si>
    <t>H8183317598151</t>
  </si>
  <si>
    <t>H8183317161111</t>
  </si>
  <si>
    <t>H8183317161121</t>
  </si>
  <si>
    <t>H8183317161581</t>
  </si>
  <si>
    <t>H8183317168151</t>
  </si>
  <si>
    <t>H8183317581111</t>
  </si>
  <si>
    <t>H8183317581121</t>
  </si>
  <si>
    <t>H8183317581581</t>
  </si>
  <si>
    <t>H8183317588151</t>
  </si>
  <si>
    <t>H8183340001111</t>
  </si>
  <si>
    <t>H8183340001121</t>
  </si>
  <si>
    <t>H8183340001581</t>
  </si>
  <si>
    <t>H8183340008151</t>
  </si>
  <si>
    <t>H8183340201111</t>
  </si>
  <si>
    <t>H8183340201121</t>
  </si>
  <si>
    <t>H8183340201581</t>
  </si>
  <si>
    <t>H8183340208151</t>
  </si>
  <si>
    <t>H8183344001111</t>
  </si>
  <si>
    <t>H8183344001121</t>
  </si>
  <si>
    <t>H8183344001581</t>
  </si>
  <si>
    <t>H8183344008151</t>
  </si>
  <si>
    <t>H8183347571111</t>
  </si>
  <si>
    <t>H8183347571121</t>
  </si>
  <si>
    <t>H8183347571581</t>
  </si>
  <si>
    <t>H8183347578151</t>
  </si>
  <si>
    <t>H8183347591111</t>
  </si>
  <si>
    <t>H8183347591121</t>
  </si>
  <si>
    <t>H8183347591581</t>
  </si>
  <si>
    <t>H8183347598151</t>
  </si>
  <si>
    <t>H8183347161111</t>
  </si>
  <si>
    <t>H8183347161121</t>
  </si>
  <si>
    <t>H8183347161581</t>
  </si>
  <si>
    <t>H8183347168151</t>
  </si>
  <si>
    <t>H8183347581111</t>
  </si>
  <si>
    <t>H8183347581121</t>
  </si>
  <si>
    <t>H8183347581581</t>
  </si>
  <si>
    <t>H8183347588151</t>
  </si>
  <si>
    <t>H8183350001111</t>
  </si>
  <si>
    <t>H8183350001121</t>
  </si>
  <si>
    <t>H8183350001581</t>
  </si>
  <si>
    <t>H8183350008151</t>
  </si>
  <si>
    <t>H8183354001111</t>
  </si>
  <si>
    <t>H8183354001121</t>
  </si>
  <si>
    <t>H8183354001581</t>
  </si>
  <si>
    <t>H8183354008151</t>
  </si>
  <si>
    <t>H8183350201111</t>
  </si>
  <si>
    <t>H8183350201121</t>
  </si>
  <si>
    <t>H8183350201581</t>
  </si>
  <si>
    <t>H8183350208151</t>
  </si>
  <si>
    <t>H8183357571111</t>
  </si>
  <si>
    <t>H8183357571121</t>
  </si>
  <si>
    <t>H8183357571581</t>
  </si>
  <si>
    <t>H8183357578151</t>
  </si>
  <si>
    <t>H8183357591111</t>
  </si>
  <si>
    <t>H8183357591121</t>
  </si>
  <si>
    <t>H8183357591581</t>
  </si>
  <si>
    <t>H8183357598151</t>
  </si>
  <si>
    <t>H8183357161111</t>
  </si>
  <si>
    <t>H8183357161121</t>
  </si>
  <si>
    <t>H8183357161581</t>
  </si>
  <si>
    <t>H8183357168151</t>
  </si>
  <si>
    <t>H8183357581111</t>
  </si>
  <si>
    <t>H8183357581121</t>
  </si>
  <si>
    <t>H8183357581581</t>
  </si>
  <si>
    <t>H8183357588151</t>
  </si>
  <si>
    <t>H8183380001111</t>
  </si>
  <si>
    <t>H8183380001121</t>
  </si>
  <si>
    <t>H8183380001581</t>
  </si>
  <si>
    <t>H8183380008151</t>
  </si>
  <si>
    <t>H8183380201111</t>
  </si>
  <si>
    <t>H8183380201121</t>
  </si>
  <si>
    <t>H8183380201581</t>
  </si>
  <si>
    <t>H8183380208151</t>
  </si>
  <si>
    <t>H8183384001111</t>
  </si>
  <si>
    <t>H8183384001121</t>
  </si>
  <si>
    <t>H8183384001581</t>
  </si>
  <si>
    <t>H8183384008151</t>
  </si>
  <si>
    <t>H8183387571111</t>
  </si>
  <si>
    <t>H8183387571121</t>
  </si>
  <si>
    <t>H8183387571581</t>
  </si>
  <si>
    <t>H8183387578151</t>
  </si>
  <si>
    <t>H8183387591111</t>
  </si>
  <si>
    <t>H8183387591121</t>
  </si>
  <si>
    <t>H8183387591581</t>
  </si>
  <si>
    <t>H8183387598151</t>
  </si>
  <si>
    <t>H8183387161111</t>
  </si>
  <si>
    <t>H8183387161121</t>
  </si>
  <si>
    <t>H8183387161581</t>
  </si>
  <si>
    <t>H8183387168151</t>
  </si>
  <si>
    <t>H8183387581111</t>
  </si>
  <si>
    <t>H8183387581121</t>
  </si>
  <si>
    <t>H8183387581581</t>
  </si>
  <si>
    <t>H8183387588151</t>
  </si>
  <si>
    <t>H8183390001111</t>
  </si>
  <si>
    <t>H8183390001121</t>
  </si>
  <si>
    <t>H8183390001581</t>
  </si>
  <si>
    <t>H8183390008151</t>
  </si>
  <si>
    <t>H8183390201111</t>
  </si>
  <si>
    <t>H8183390201121</t>
  </si>
  <si>
    <t>H8183390201581</t>
  </si>
  <si>
    <t>H8183390208151</t>
  </si>
  <si>
    <t>H8183394001111</t>
  </si>
  <si>
    <t>H8183394001121</t>
  </si>
  <si>
    <t>H8183394001581</t>
  </si>
  <si>
    <t>H8183394008151</t>
  </si>
  <si>
    <t>H8183397571111</t>
  </si>
  <si>
    <t>H8183397571121</t>
  </si>
  <si>
    <t>H8183397571581</t>
  </si>
  <si>
    <t>H8183397578151</t>
  </si>
  <si>
    <t>H8183397591111</t>
  </si>
  <si>
    <t>H8183397591121</t>
  </si>
  <si>
    <t>H8183397591581</t>
  </si>
  <si>
    <t>H8183397598151</t>
  </si>
  <si>
    <t>H8183397161111</t>
  </si>
  <si>
    <t>H8183397161121</t>
  </si>
  <si>
    <t>H8183397161581</t>
  </si>
  <si>
    <t>H8183397168151</t>
  </si>
  <si>
    <t>H8183397581111</t>
  </si>
  <si>
    <t>H8183397581121</t>
  </si>
  <si>
    <t>H8183397581581</t>
  </si>
  <si>
    <t>H8183397588151</t>
  </si>
  <si>
    <t>H8410610000001</t>
  </si>
  <si>
    <t>H8410614000001</t>
  </si>
  <si>
    <t>H8410617570001</t>
  </si>
  <si>
    <t>H8410650004011</t>
  </si>
  <si>
    <t>H8410654004011</t>
  </si>
  <si>
    <t>H8410657574011</t>
  </si>
  <si>
    <t>H8410660004011</t>
  </si>
  <si>
    <t>H8410664004011</t>
  </si>
  <si>
    <t>H8410667574011</t>
  </si>
  <si>
    <t>H8958260000001</t>
  </si>
  <si>
    <t>H8411240004011</t>
  </si>
  <si>
    <t>H8411244004011</t>
  </si>
  <si>
    <t>H8411250004011</t>
  </si>
  <si>
    <t>H8411254004011</t>
  </si>
  <si>
    <t>H8402810200001</t>
  </si>
  <si>
    <t>H8402850200001</t>
  </si>
  <si>
    <t>H8402860200001</t>
  </si>
  <si>
    <t>H8942820200001</t>
  </si>
  <si>
    <t>H8472800200001</t>
  </si>
  <si>
    <t>H8970380000001</t>
  </si>
  <si>
    <t>H8103420001581</t>
  </si>
  <si>
    <t>H8103424001581</t>
  </si>
  <si>
    <t>H8103427571581</t>
  </si>
  <si>
    <t>H8163420001581</t>
  </si>
  <si>
    <t>H8163424001581</t>
  </si>
  <si>
    <t>H8163427571581</t>
  </si>
  <si>
    <t>H8152800001141</t>
  </si>
  <si>
    <t>H8152804001141</t>
  </si>
  <si>
    <t>H8152807571141</t>
  </si>
  <si>
    <t>H8152830001131</t>
  </si>
  <si>
    <t>H8152834001131</t>
  </si>
  <si>
    <t>H8152837571131</t>
  </si>
  <si>
    <t>H8152840001141</t>
  </si>
  <si>
    <t>H8152844001141</t>
  </si>
  <si>
    <t>H8152847571141</t>
  </si>
  <si>
    <t>H2149500000001</t>
  </si>
  <si>
    <t>H2159550000001</t>
  </si>
  <si>
    <t>H2159580000001</t>
  </si>
  <si>
    <t>H2159560000001</t>
  </si>
  <si>
    <t>H2149500770001</t>
  </si>
  <si>
    <t>H2159550770001</t>
  </si>
  <si>
    <t>H2159580770001</t>
  </si>
  <si>
    <t>H2159560770001</t>
  </si>
  <si>
    <t>H2149500780001</t>
  </si>
  <si>
    <t>H2159550780001</t>
  </si>
  <si>
    <t>H2159580780001</t>
  </si>
  <si>
    <t>H2159560780001</t>
  </si>
  <si>
    <t>H2999640000001</t>
  </si>
  <si>
    <t>H4060010851701</t>
  </si>
  <si>
    <t>H4060110851701</t>
  </si>
  <si>
    <t>H4060210851701</t>
  </si>
  <si>
    <t>H4060810851701</t>
  </si>
  <si>
    <t>H4060820851701</t>
  </si>
  <si>
    <t>H4060020851701</t>
  </si>
  <si>
    <t>H4060120851701</t>
  </si>
  <si>
    <t>H4060220851701</t>
  </si>
  <si>
    <t>H4060830851701</t>
  </si>
  <si>
    <t>H4060840851701</t>
  </si>
  <si>
    <t>H4060030851701</t>
  </si>
  <si>
    <t>H4060130851701</t>
  </si>
  <si>
    <t>H4060230851701</t>
  </si>
  <si>
    <t>H4060850851701</t>
  </si>
  <si>
    <t>H4060860851701</t>
  </si>
  <si>
    <t>H4060040851701</t>
  </si>
  <si>
    <t>H4060140851701</t>
  </si>
  <si>
    <t>H4060240851701</t>
  </si>
  <si>
    <t>H4060870851701</t>
  </si>
  <si>
    <t>H4060880851701</t>
  </si>
  <si>
    <t>H4060310851701</t>
  </si>
  <si>
    <t>H4060410851701</t>
  </si>
  <si>
    <t>H4060510851701</t>
  </si>
  <si>
    <t>H4060320851701</t>
  </si>
  <si>
    <t>H4060420851701</t>
  </si>
  <si>
    <t>H4060520851701</t>
  </si>
  <si>
    <t>H4060610851701</t>
  </si>
  <si>
    <t>H4060620851701</t>
  </si>
  <si>
    <t>H4060050856311</t>
  </si>
  <si>
    <t>H4060150856311</t>
  </si>
  <si>
    <t>H4060250856311</t>
  </si>
  <si>
    <t>H4060060856311</t>
  </si>
  <si>
    <t>H4060160856311</t>
  </si>
  <si>
    <t>H4060260856311</t>
  </si>
  <si>
    <t>H4060050851701</t>
  </si>
  <si>
    <t>H4060150851701</t>
  </si>
  <si>
    <t>H4060250851701</t>
  </si>
  <si>
    <t>H4060060851701</t>
  </si>
  <si>
    <t>H4060160851701</t>
  </si>
  <si>
    <t>H4060260851701</t>
  </si>
  <si>
    <t>H4060050856271</t>
  </si>
  <si>
    <t>H4060150856271</t>
  </si>
  <si>
    <t>H4060250856271</t>
  </si>
  <si>
    <t>H4060060856271</t>
  </si>
  <si>
    <t>H4060160856271</t>
  </si>
  <si>
    <t>H4060260856271</t>
  </si>
  <si>
    <t>H4060050856281</t>
  </si>
  <si>
    <t>H4060150856281</t>
  </si>
  <si>
    <t>H4060250856281</t>
  </si>
  <si>
    <t>H4060060856281</t>
  </si>
  <si>
    <t>H4060160856281</t>
  </si>
  <si>
    <t>H4060260856281</t>
  </si>
  <si>
    <t>H4054010341701</t>
  </si>
  <si>
    <t>H4054110341701</t>
  </si>
  <si>
    <t>H4054210341701</t>
  </si>
  <si>
    <t>H4054220341701</t>
  </si>
  <si>
    <t>H4054230341701</t>
  </si>
  <si>
    <t>H4054240341701</t>
  </si>
  <si>
    <t>H4054010341431</t>
  </si>
  <si>
    <t>H4054110341431</t>
  </si>
  <si>
    <t>H4054210341431</t>
  </si>
  <si>
    <t>H4054220341431</t>
  </si>
  <si>
    <t>H4054230341431</t>
  </si>
  <si>
    <t>H4054240341431</t>
  </si>
  <si>
    <t>H4054050341431</t>
  </si>
  <si>
    <t>H4054150341431</t>
  </si>
  <si>
    <t>H4054250341431</t>
  </si>
  <si>
    <t>H4054260341431</t>
  </si>
  <si>
    <t>H4054270341431</t>
  </si>
  <si>
    <t>H4054280341431</t>
  </si>
  <si>
    <t>H4054310341701</t>
  </si>
  <si>
    <t>H4054410341701</t>
  </si>
  <si>
    <t>H4054510341701</t>
  </si>
  <si>
    <t>H4054520341701</t>
  </si>
  <si>
    <t>H4054530341701</t>
  </si>
  <si>
    <t>H4054540341701</t>
  </si>
  <si>
    <t>H4054710341701</t>
  </si>
  <si>
    <t>H4054310341431</t>
  </si>
  <si>
    <t>H4054410341431</t>
  </si>
  <si>
    <t>H4054510341431</t>
  </si>
  <si>
    <t>H4054520341431</t>
  </si>
  <si>
    <t>H4054530341431</t>
  </si>
  <si>
    <t>H4054540341431</t>
  </si>
  <si>
    <t>H4054710341431</t>
  </si>
  <si>
    <t>H4054810341701</t>
  </si>
  <si>
    <t>H4054820341701</t>
  </si>
  <si>
    <t>H4054830341701</t>
  </si>
  <si>
    <t>H4054910341701</t>
  </si>
  <si>
    <t>H4054920341701</t>
  </si>
  <si>
    <t>H4054000340401</t>
  </si>
  <si>
    <t>H4054100340401</t>
  </si>
  <si>
    <t>H4054200340401</t>
  </si>
  <si>
    <t>H4054000340411</t>
  </si>
  <si>
    <t>H4054100340411</t>
  </si>
  <si>
    <t>H4054200340411</t>
  </si>
  <si>
    <t>H4054000340421</t>
  </si>
  <si>
    <t>H4054100340421</t>
  </si>
  <si>
    <t>H4054200340421</t>
  </si>
  <si>
    <t>H4054000341701</t>
  </si>
  <si>
    <t>H4054100341701</t>
  </si>
  <si>
    <t>H4054200341701</t>
  </si>
  <si>
    <t>H4054000341401</t>
  </si>
  <si>
    <t>H4054100341401</t>
  </si>
  <si>
    <t>H4054200341401</t>
  </si>
  <si>
    <t>H4054000341411</t>
  </si>
  <si>
    <t>H4054100341411</t>
  </si>
  <si>
    <t>H4054200341411</t>
  </si>
  <si>
    <t>H4054000341421</t>
  </si>
  <si>
    <t>H4054100341421</t>
  </si>
  <si>
    <t>H4054200341421</t>
  </si>
  <si>
    <t>H4054000341431</t>
  </si>
  <si>
    <t>H4054100341431</t>
  </si>
  <si>
    <t>H4054200341431</t>
  </si>
  <si>
    <t>H4030511102601</t>
  </si>
  <si>
    <t>H4030511102611</t>
  </si>
  <si>
    <t>H4030511102621</t>
  </si>
  <si>
    <t>H4030511102631</t>
  </si>
  <si>
    <t>H4030511109991</t>
  </si>
  <si>
    <t>H4030511102661</t>
  </si>
  <si>
    <t>H4021011102661</t>
  </si>
  <si>
    <t>H4021021102661</t>
  </si>
  <si>
    <t>H4021111102661</t>
  </si>
  <si>
    <t>H4021121102661</t>
  </si>
  <si>
    <t>H4021321102661</t>
  </si>
  <si>
    <t>H4021521102661</t>
  </si>
  <si>
    <t>H4021721102661</t>
  </si>
  <si>
    <t>H4021921102661</t>
  </si>
  <si>
    <t>H4022121102661</t>
  </si>
  <si>
    <t>H4022321102661</t>
  </si>
  <si>
    <t>H4022521102661</t>
  </si>
  <si>
    <t>H4022721102661</t>
  </si>
  <si>
    <t>H4022921102661</t>
  </si>
  <si>
    <t>H4023121102661</t>
  </si>
  <si>
    <t>H4023321102661</t>
  </si>
  <si>
    <t>H4023521102661</t>
  </si>
  <si>
    <t>H4023721102661</t>
  </si>
  <si>
    <t>H4023921102661</t>
  </si>
  <si>
    <t>H4024121102661</t>
  </si>
  <si>
    <t>H4024321102661</t>
  </si>
  <si>
    <t>H4024521102661</t>
  </si>
  <si>
    <t>H4024621102661</t>
  </si>
  <si>
    <t>H4024721102661</t>
  </si>
  <si>
    <t>H4024921102661</t>
  </si>
  <si>
    <t>H4024941102661</t>
  </si>
  <si>
    <t>H4025141102661</t>
  </si>
  <si>
    <t>H4026011102661</t>
  </si>
  <si>
    <t>H4026021102661</t>
  </si>
  <si>
    <t>H4026111102661</t>
  </si>
  <si>
    <t>H4026121102661</t>
  </si>
  <si>
    <t>H4026411102661</t>
  </si>
  <si>
    <t>H4026421102661</t>
  </si>
  <si>
    <t>H4026511102661</t>
  </si>
  <si>
    <t>H4026521102661</t>
  </si>
  <si>
    <t>H4026711102661</t>
  </si>
  <si>
    <t>H4026721102661</t>
  </si>
  <si>
    <t>H4026811102661</t>
  </si>
  <si>
    <t>H4026821102661</t>
  </si>
  <si>
    <t>H4026911102661</t>
  </si>
  <si>
    <t>H4026921102661</t>
  </si>
  <si>
    <t>H4027011102661</t>
  </si>
  <si>
    <t>H4027021102661</t>
  </si>
  <si>
    <t>H4027111102661</t>
  </si>
  <si>
    <t>H4027121102661</t>
  </si>
  <si>
    <t>H4027211102661</t>
  </si>
  <si>
    <t>H4027221102661</t>
  </si>
  <si>
    <t>H4027301102661</t>
  </si>
  <si>
    <t>H4027511102661</t>
  </si>
  <si>
    <t>H4027521102661</t>
  </si>
  <si>
    <t>H4028021102661</t>
  </si>
  <si>
    <t>H4028521102661</t>
  </si>
  <si>
    <t>H4029021102661</t>
  </si>
  <si>
    <t>H4029501102661</t>
  </si>
  <si>
    <t>H4025341102661</t>
  </si>
  <si>
    <t>H4025521102661</t>
  </si>
  <si>
    <t>H8649602661041</t>
  </si>
  <si>
    <t>H8649612661041</t>
  </si>
  <si>
    <t>H8649622661041</t>
  </si>
  <si>
    <t>H8649632661041</t>
  </si>
  <si>
    <t>H8649632661071</t>
  </si>
  <si>
    <t>H8622802661061</t>
  </si>
  <si>
    <t>H3213370041411</t>
  </si>
  <si>
    <t>H3619850011251</t>
  </si>
  <si>
    <t>H3619850811251</t>
  </si>
  <si>
    <t>H3619850821251</t>
  </si>
  <si>
    <t>H3679810012321</t>
  </si>
  <si>
    <t>H3679810812321</t>
  </si>
  <si>
    <t>H3679810822321</t>
  </si>
  <si>
    <t>H3679810832321</t>
  </si>
  <si>
    <t>H3619850813311</t>
  </si>
  <si>
    <t>H3619850823311</t>
  </si>
  <si>
    <t>H3749800010001</t>
  </si>
  <si>
    <t>H3749800810001</t>
  </si>
  <si>
    <t>H3749800820001</t>
  </si>
  <si>
    <t>H3709890901041</t>
  </si>
  <si>
    <t>H3709890011041</t>
  </si>
  <si>
    <t>H3709890811041</t>
  </si>
  <si>
    <t>H3709890821041</t>
  </si>
  <si>
    <t>H3629800011311</t>
  </si>
  <si>
    <t>H3629800811311</t>
  </si>
  <si>
    <t>H3629800821311</t>
  </si>
  <si>
    <t>H3113310041061</t>
  </si>
  <si>
    <t>H3113310011061</t>
  </si>
  <si>
    <t>H3113310811061</t>
  </si>
  <si>
    <t>H3113310821061</t>
  </si>
  <si>
    <t>H3113310041261</t>
  </si>
  <si>
    <t>H3113310901261</t>
  </si>
  <si>
    <t>H3113310011261</t>
  </si>
  <si>
    <t>H3113310811261</t>
  </si>
  <si>
    <t>H3113310821261</t>
  </si>
  <si>
    <t>UMYVADLO BROUŠENÉ K'BYLAUFEN 46 BÍLÁ</t>
  </si>
  <si>
    <t>UMYVADLO BROUŠENÉ K'BYLAUFEN 46 ČELE</t>
  </si>
  <si>
    <t>UMYVADLO BROUŠENÉ K'BYLAUFEN 46 BÍLC</t>
  </si>
  <si>
    <t>UMYVADLO BROUŠENÉ K'BYLAUFEN 46 BÍMT</t>
  </si>
  <si>
    <t>UMYVADLO BROUŠENÉ K'BYLAUFEN 46 ŠEMT</t>
  </si>
  <si>
    <t>UMYVADLO BROUŠENÉ K'BYLAUFEN 46 ČEMT</t>
  </si>
  <si>
    <t>UMYVADLO BROUŠENÉ K'BYLAUFEN 46 GRAF</t>
  </si>
  <si>
    <t>UMYVADLO ASYM PRAVÉ K'BYLAUFEN 60 BÍLÁ</t>
  </si>
  <si>
    <t>UMYVADLO ASYM PRAVÉ K'BYLAUFEN 60 ČELE</t>
  </si>
  <si>
    <t>UMYVADLO ASYM PRAVÉ K'BYLAUFEN 60 BÍLC</t>
  </si>
  <si>
    <t>UMYVADLO ASYM PRAVÉ K'BYLAUFEN 60 BÍMT</t>
  </si>
  <si>
    <t>UMYVADLO ASYM PRAVÉ K'BYLAUFEN 60 ŠEMT</t>
  </si>
  <si>
    <t>UMYVADLO ASYM PRAVÉ K'BYLAUFEN 60 ČEMT</t>
  </si>
  <si>
    <t>UMYVADLO ASYM PRAVÉ K'BYLAUFEN 60 GRAF</t>
  </si>
  <si>
    <t>UMYVADLO ASYM PRAVÉ K'BYLAUFEN 90 BÍLÁ</t>
  </si>
  <si>
    <t>UMYVADLO ASYM PRAVÉ K'BYLAUFEN 90 ČELE</t>
  </si>
  <si>
    <t>UMYVADLO ASYM PRAVÉ K'BYLAUFEN 90 BÍLC</t>
  </si>
  <si>
    <t>UMYVADLO ASYM PRAVÉ K'BYLAUFEN 90 BÍMT</t>
  </si>
  <si>
    <t>UMYVADLO ASYM PRAVÉ K'BYLAUFEN 90 ŠEMT</t>
  </si>
  <si>
    <t>UMYVADLO ASYM PRAVÉ K'BYLAUFEN 90 ČEMT</t>
  </si>
  <si>
    <t>UMYVADLO ASYM PRAVÉ K'BYLAUFEN 90 GRAF</t>
  </si>
  <si>
    <t>UMY + SKŘ POD UMY PRO S 60 ŠEDT</t>
  </si>
  <si>
    <t>UMY + SKŘ POD UMY PRO S 80 ŠEDT</t>
  </si>
  <si>
    <t>H8941710000003</t>
  </si>
  <si>
    <t>H8269510009711</t>
  </si>
  <si>
    <t>H8288510009711</t>
  </si>
  <si>
    <t>H8288517579711</t>
  </si>
  <si>
    <t>H8293310009711</t>
  </si>
  <si>
    <t>H8293310209711</t>
  </si>
  <si>
    <t>H8293317579711</t>
  </si>
  <si>
    <t>H8299510009711</t>
  </si>
  <si>
    <t>H8269520009721</t>
  </si>
  <si>
    <t>H8288520009721</t>
  </si>
  <si>
    <t>H8288527579721</t>
  </si>
  <si>
    <t>H8293320009721</t>
  </si>
  <si>
    <t>H8293320209721</t>
  </si>
  <si>
    <t>H8293327579721</t>
  </si>
  <si>
    <t>H8299520009721</t>
  </si>
  <si>
    <t>H8269530009731</t>
  </si>
  <si>
    <t>H8288550009731</t>
  </si>
  <si>
    <t>H8288557579731</t>
  </si>
  <si>
    <t>H8288530009731</t>
  </si>
  <si>
    <t>H8288537579731</t>
  </si>
  <si>
    <t>H8293330009731</t>
  </si>
  <si>
    <t>H8293330209731</t>
  </si>
  <si>
    <t>H8293337579731</t>
  </si>
  <si>
    <t>H8299530009731</t>
  </si>
  <si>
    <t>H8679500009701</t>
  </si>
  <si>
    <t>H8679530009701</t>
  </si>
  <si>
    <t>H8286607579001</t>
  </si>
  <si>
    <t>H8286617579001</t>
  </si>
  <si>
    <t>A890089206</t>
  </si>
  <si>
    <t>H8956617160001</t>
  </si>
  <si>
    <t>TLAČÍTKO DUAL SPL LIS AW1 ČEMT</t>
  </si>
  <si>
    <t>7612738944551</t>
  </si>
  <si>
    <t>A890089001</t>
  </si>
  <si>
    <t>H3113360901291</t>
  </si>
  <si>
    <t>H3313360810031</t>
  </si>
  <si>
    <t>URINAL ZADNÍ PŘÍV CAPRINO BÍLÁ</t>
  </si>
  <si>
    <t>URINAL ZADNÍ PŘÍV CAPRINO BÍLC</t>
  </si>
  <si>
    <t>SIFON CAPRINO +</t>
  </si>
  <si>
    <t>URI+POKL ZAD VAL ČELE</t>
  </si>
  <si>
    <t>URINAL ZADNÍ PŘÍV VAL ČELE</t>
  </si>
  <si>
    <t>URI RIML S ELEKTRON ZADN VAL ČELE</t>
  </si>
  <si>
    <t>URI POKLOP ZPOMAL VAL ČELE</t>
  </si>
  <si>
    <t>URINAL DĚLÍCÍ STĚNA VAL ČELE</t>
  </si>
  <si>
    <t>SEDÁTKO DĚTSKÉ FLORAKIDS BÍLÁ</t>
  </si>
  <si>
    <t>DVOJUMYVADLO NÁSTĚN VAL 120 BÍLÁ</t>
  </si>
  <si>
    <t>DVOJUMYVADLO NÁSTĚN VAL 120 BÍLC</t>
  </si>
  <si>
    <t>DVOJUMYVADLO NÁSTĚN VAL 120 BÍMT</t>
  </si>
  <si>
    <t>ZÁSUV DÍL S PŮDOU NEWCLASSIC 60 BMAT</t>
  </si>
  <si>
    <t>ZÁSUV DÍL S PŮDOU NEWCLASSIC 80 BMAT</t>
  </si>
  <si>
    <t>ZÁSUV DÍL S PŮDOU NEWCLASSIC 120 BMAT</t>
  </si>
  <si>
    <t>SKŘ POD UMY ZÁSUVK NEWCLASSIC 60 BMAT</t>
  </si>
  <si>
    <t>SKŘ POD UMY ZÁSUVK NEWCLASSIC 80 BMAT</t>
  </si>
  <si>
    <t>SKŘ POD UMY ZÁSUVK NEWCLASSIC 120 BMAT</t>
  </si>
  <si>
    <t>VYSOKÁ SKŘ S DVEŘMI NEWCLASSIC 160 BMAT</t>
  </si>
  <si>
    <t>ZÁSUV DÍL S PŮDOU SONAR 60 BMAT</t>
  </si>
  <si>
    <t>ZÁSUV DÍL S PŮDOU SONAR 80 BMAT</t>
  </si>
  <si>
    <t>ZÁSUV DÍL S PŮDOU SONAR 120 BMAT</t>
  </si>
  <si>
    <t>ZÁSUV DÍL S PŮDOU SONAR 60 B+NM</t>
  </si>
  <si>
    <t>ZÁSUV DÍL S PŮDOU SONAR 80 B+NM</t>
  </si>
  <si>
    <t>ZÁSUV DÍL S PŮDOU SONAR 120 B+NM</t>
  </si>
  <si>
    <t>SKŘ POD UMY S DVEŘ SONAR 41 BMAT</t>
  </si>
  <si>
    <t>SKŘ POD UMY S DVEŘ SONAR 60 BMAT</t>
  </si>
  <si>
    <t>VYSOKÁ SKŘ S DVEŘMI SONAR 160 BMAT</t>
  </si>
  <si>
    <t>SKŘ POD UMY S DVEŘ BASE 34 BMAT</t>
  </si>
  <si>
    <t>SKŘ POD UMY S DVEŘ BASE 34 BLES</t>
  </si>
  <si>
    <t>SKŘ POD UMY S DVEŘ BASE 34 SJIL</t>
  </si>
  <si>
    <t>SKŘ POD UMY S DVEŘ BASE 34 TJIL</t>
  </si>
  <si>
    <t>SKŘ POD UMY S DVEŘ BASE 34 MULT</t>
  </si>
  <si>
    <t>SKŘ POD UMY S DVEŘ BASE 34 ŠEDT</t>
  </si>
  <si>
    <t>SKŘ POD UMY S DVEŘ BASE 48 ŠEDT</t>
  </si>
  <si>
    <t>SKŘ POD UMY ZÁSUVK BASE 45 ŠEDT</t>
  </si>
  <si>
    <t>SKŘ POD UMY ZÁSUVK BASE 55 ŠEDT</t>
  </si>
  <si>
    <t>SKŘ POD UMY ZÁSUVK BASE 60 ŠEDT</t>
  </si>
  <si>
    <t>SKŘ POD UMY ZÁSUVK BASE 65 ŠEDT</t>
  </si>
  <si>
    <t>SKŘ POD UMY ZÁSUVK BASE 70 ŠEDT</t>
  </si>
  <si>
    <t>SKŘ POD UMY ZÁSUVK BASE 75 ŠEDT</t>
  </si>
  <si>
    <t>SKŘ POD UMY ZÁSUVK BASE 80 ŠEDT</t>
  </si>
  <si>
    <t>SKŘ POD UMY ZÁSUVK BASE 85 ŠEDT</t>
  </si>
  <si>
    <t>SKŘ POD UMY ZÁSUVK BASE 95 ŠEDT</t>
  </si>
  <si>
    <t>SKŘ POD UMY ZÁSUVK BASE 100 ŠEDT</t>
  </si>
  <si>
    <t>SKŘ POD UMY ZÁSUVK BASE 105 ŠEDT</t>
  </si>
  <si>
    <t>SKŘ POD UMY ZÁSUVK BASE 120 ŠEDT</t>
  </si>
  <si>
    <t>SKŘ POD UMY ZÁSUVK BASE 130 ŠEDT</t>
  </si>
  <si>
    <t>NÍZKÁ SKŘ S DVEŘMI BASE 70 ŠEDT</t>
  </si>
  <si>
    <t>VYSOKÁ SKŘ S DVEŘMI BASE ŠEDT</t>
  </si>
  <si>
    <t>ZRC. SKŘ S LED/VYP BASE 60 ŠEDT</t>
  </si>
  <si>
    <t>ZRC. SKŘ S LED/VYP BASE 80 ŠEDT</t>
  </si>
  <si>
    <t>ZRC. SKŘ S LED/VYP BASE 100 ŠEDT</t>
  </si>
  <si>
    <t>ZRC. SKŘ S LED/VYP BASE 120 ŠEDT</t>
  </si>
  <si>
    <t>NÍZKÁ SKŘÍŇKA BASE 70 ŠEDT</t>
  </si>
  <si>
    <t>SKŘ POD UMY S DVEŘ BASE 60 ŠEDT</t>
  </si>
  <si>
    <t>UMYVADLO + SKŘŇK/UM PRO S 100 ŠEDT</t>
  </si>
  <si>
    <t>UMYVADLO + SKŘŇK/UM PRO S 120 ŠEDT</t>
  </si>
  <si>
    <t>UMYVADLO + SKŘŇK/UM VAL 34 ŠEDT</t>
  </si>
  <si>
    <t>K'BYLAUFEN VANOVÁ PÁK BATERIE D150 CHRO</t>
  </si>
  <si>
    <t>LAURIN UMYV ECO+ BEZ VÝPUS L106 PTČM</t>
  </si>
  <si>
    <t>LAURIN UMYV ECO+ MAKETA L106 PTČM</t>
  </si>
  <si>
    <t>LAURIN UMYV ECO+ BEZ VÝPUS L130 PTČM</t>
  </si>
  <si>
    <t>LAURIN UM VYS BEZ VÝ ECO+ L130 PTČM</t>
  </si>
  <si>
    <t>LAURIN UMY BAT ECO+ MAKETA L130 PTČM</t>
  </si>
  <si>
    <t>LAURIN VANOVÁ PÁK BATERIE D150 PTČM</t>
  </si>
  <si>
    <t>LAURIN SPRCHOVÁ BATERI PÁK D150 PTČM</t>
  </si>
  <si>
    <t>LAURIN VANOVÁ PODOMÍ BATER PTČM</t>
  </si>
  <si>
    <t>LAURIN CONC BATH MIXER MOCK-UP PTBL</t>
  </si>
  <si>
    <t>LAURIN SPRCHOVÁ PODOMÍTKOV PTČM</t>
  </si>
  <si>
    <t>TWINGLISS SLIDE BAR 1100MM PVD GOLD</t>
  </si>
  <si>
    <t>TWINGLISS SLIDE BAR 1100MM PTBL</t>
  </si>
  <si>
    <t>TWINGLISS SLIDE BAR 1100MM PVD ROSEGOLD</t>
  </si>
  <si>
    <t>DESIGN SIPHON PVD GOLD</t>
  </si>
  <si>
    <t>DESIGN SIPHON PVD TITANIUM BLACK MATT</t>
  </si>
  <si>
    <t>DESIGN SIPHON PVD ROSEGOLD</t>
  </si>
  <si>
    <t>TWINTRONIC ELEKT UMYV POD SÍŤ L175 INBR</t>
  </si>
  <si>
    <t>TWINTRONIC ELEKT UMYV POD BAT L175 INBR</t>
  </si>
  <si>
    <t>TWINTRONIC CONC. WB TAP MAINS P175 INXB</t>
  </si>
  <si>
    <t>TWINTRONIC CONC WB TAP BATTERY P175 INXB</t>
  </si>
  <si>
    <t>TWINTRONIC ELEKT UMYV POD SÍŤ L225 INBR</t>
  </si>
  <si>
    <t>TWINTRONIC ELEKT UMYV POD BAT L225 INBR</t>
  </si>
  <si>
    <t>TWINTRONIC CONC WB TAP MAINS P225 INXB</t>
  </si>
  <si>
    <t>TWINTRONIC CONC WB TAP BATTERY P225 INXB</t>
  </si>
  <si>
    <t>TWINTRONIC ELEKT UMYV POD SÍŤ L200 INBR</t>
  </si>
  <si>
    <t>TWINTRONIC ELEKT UMYV POD BAT L200 INBR</t>
  </si>
  <si>
    <t>TWINTRONIC CONC. WB TAP MAINS P200 INXB</t>
  </si>
  <si>
    <t>TWINTRONIC CONC WB TAP BATTERY P200 INXB</t>
  </si>
  <si>
    <t>TWINPLUS 2H THERM CONC BATH PVD INOX</t>
  </si>
  <si>
    <t>TWINPLUS 2HDLE CONC THERM BATH MIX PTBL</t>
  </si>
  <si>
    <t>TWINPLUS 2HDLE CONC THERM BATH MIX PRGD</t>
  </si>
  <si>
    <t>TWINPLUS TH 2H CONC BATH MIX M/U INXB</t>
  </si>
  <si>
    <t>TWINPLUS 2H TH CONC BATH MIX MOCKUP PTBL</t>
  </si>
  <si>
    <t>TWINPLUS 2H TH CONC BATH MOCKUP PRGD</t>
  </si>
  <si>
    <t>TWINPLUS THERM 2H CONC SHOW MIX PVD INOX</t>
  </si>
  <si>
    <t>TWINPLUS 2HDLE CONC THERM SHOW MIX PTBL</t>
  </si>
  <si>
    <t>TWINPLUS 2HDLE CONC THERM SHOW MIX PRGD</t>
  </si>
  <si>
    <t>POP-UP WASTE AUTOMATIC CLIC PVD INOX</t>
  </si>
  <si>
    <t>POP-UP WASTE AUTOMATIC CLIC PVD GOLD</t>
  </si>
  <si>
    <t>POP-UP WASTE AUTOMATIC CLIC PTBL</t>
  </si>
  <si>
    <t>POP-UP WASTE AUTOMATIC CLIC PRGD</t>
  </si>
  <si>
    <t>TWIN SHOWER ELBOW + SHOWER HOLDER GOLD</t>
  </si>
  <si>
    <t>TWIN SHOWER ELBOW + SHOWER HOLDER PTBL</t>
  </si>
  <si>
    <t>TWIN SHOWER ELBOW + SHOWER HOLDER PRGD</t>
  </si>
  <si>
    <t>TWIN ELBOW TO THE WALL PVD GOLD</t>
  </si>
  <si>
    <t>TWIN ELBOW TO THE WALL PTBL</t>
  </si>
  <si>
    <t>TWIN ELBOW TO THE WALL PRGD</t>
  </si>
  <si>
    <t>TWIN FIXED HAND SHOWER HOLDER PVD GOLD</t>
  </si>
  <si>
    <t>TWIN FIXED HAND SHOWER HOLDER PTBL</t>
  </si>
  <si>
    <t>TWIN FIXED HAND SHOWER HOLDER PRGD</t>
  </si>
  <si>
    <t>FLEXIBLE SHOWER HOSE L1600MM PVD GOLD</t>
  </si>
  <si>
    <t>FLEXIBLE SHOWER HOSE L1600MM PTBL</t>
  </si>
  <si>
    <t>FLEXIBLE SHOWER HOSE L1600MM PRGD</t>
  </si>
  <si>
    <t>QUADRIGA BASIN MIXER QUICKFIX P140 CHRO</t>
  </si>
  <si>
    <t>QUADRIGA BASIN MIXER QUICKFIX P140 SSTB</t>
  </si>
  <si>
    <t>CITYPRO BASIN MIXER QUICKFIX P140 CHRO</t>
  </si>
  <si>
    <t>CITYPRO BASIN MIXER QUICKFIX P110 CHRO</t>
  </si>
  <si>
    <t>LAURIN BASIN MIX ECO+ QUICKFIX P130 CHRO</t>
  </si>
  <si>
    <t>LAURIN BASIN MIX ECO+ QUICKFIX P106 CHRO</t>
  </si>
  <si>
    <t>K'BYLAUFEN BASIN MIX QUICKFIX P115 CHRO</t>
  </si>
  <si>
    <t>K'BYLAUFEN BASIN MIX QUICKFIX P115 GOLP</t>
  </si>
  <si>
    <t>K'BYLAUFEN BASIN MIX QUICKFIX P115 PTBL</t>
  </si>
  <si>
    <t>K'BYLAUFEN BASIN MIX QUICKFIX P115 PRGD</t>
  </si>
  <si>
    <t>K'BYLAUFEN BASIN MIX QUICKFIX P135 CHRO</t>
  </si>
  <si>
    <t>K'BYLAUFEN BASIN MIX QUICKFIX P135 INXB</t>
  </si>
  <si>
    <t>KBYL BASIN MIXER QUICKFIX P135 PVD GOLD</t>
  </si>
  <si>
    <t>K'BYLAUFEN BASIN MIX QUICKFIX P135 PTBL</t>
  </si>
  <si>
    <t>K'BYLAUFEN BASIN MIX QUICKFIX P135 PRGD</t>
  </si>
  <si>
    <t>NEWCLASSIC BASIN MIX QUICKFIX P105 CHRO</t>
  </si>
  <si>
    <t>NEWCLASSIC BASIN MIX QUICKFIX P130 CHRO</t>
  </si>
  <si>
    <t>URINAL ZADNÍ PŘÍV CAPRINO BÍMT</t>
  </si>
  <si>
    <t>URINÁL S ELEKTRONIKOU/ZADN.PŘÍVOD VODY TAMARO-VS</t>
  </si>
  <si>
    <t>8433290076165</t>
  </si>
  <si>
    <t>8433290076172</t>
  </si>
  <si>
    <t>7612742511589</t>
  </si>
  <si>
    <t>7612738967567</t>
  </si>
  <si>
    <t>7612738967550</t>
  </si>
  <si>
    <t>7612738964337</t>
  </si>
  <si>
    <t>7612738964320</t>
  </si>
  <si>
    <t>7612738964603</t>
  </si>
  <si>
    <t>7612738964627</t>
  </si>
  <si>
    <t>7612738964610</t>
  </si>
  <si>
    <t>7612738964634</t>
  </si>
  <si>
    <t>7612738964689</t>
  </si>
  <si>
    <t>7612738964702</t>
  </si>
  <si>
    <t>7612738964696</t>
  </si>
  <si>
    <t>7612738964719</t>
  </si>
  <si>
    <t>7612738964740</t>
  </si>
  <si>
    <t>7612738965211</t>
  </si>
  <si>
    <t>7612738964764</t>
  </si>
  <si>
    <t>7612738964788</t>
  </si>
  <si>
    <t>7612738964757</t>
  </si>
  <si>
    <t>7612738965228</t>
  </si>
  <si>
    <t>7612738964771</t>
  </si>
  <si>
    <t>7612738964795</t>
  </si>
  <si>
    <t>7612738965235</t>
  </si>
  <si>
    <t>7612738965259</t>
  </si>
  <si>
    <t>7612738964801</t>
  </si>
  <si>
    <t>7612738964825</t>
  </si>
  <si>
    <t>7612738965242</t>
  </si>
  <si>
    <t>7612738965266</t>
  </si>
  <si>
    <t>7612738964818</t>
  </si>
  <si>
    <t>7612738964832</t>
  </si>
  <si>
    <t>7612738964849</t>
  </si>
  <si>
    <t>7612738964863</t>
  </si>
  <si>
    <t>7612738965273</t>
  </si>
  <si>
    <t>7612738965297</t>
  </si>
  <si>
    <t>7612738964856</t>
  </si>
  <si>
    <t>7612738964870</t>
  </si>
  <si>
    <t>7612738965280</t>
  </si>
  <si>
    <t>7612738965303</t>
  </si>
  <si>
    <t>7612738964887</t>
  </si>
  <si>
    <t>7612738964900</t>
  </si>
  <si>
    <t>7612738965310</t>
  </si>
  <si>
    <t>7612738964924</t>
  </si>
  <si>
    <t>7612738964894</t>
  </si>
  <si>
    <t>7612738964917</t>
  </si>
  <si>
    <t>7612738965327</t>
  </si>
  <si>
    <t>7612738964931</t>
  </si>
  <si>
    <t>7612738962524</t>
  </si>
  <si>
    <t>7612738962531</t>
  </si>
  <si>
    <t>7612738964948</t>
  </si>
  <si>
    <t>7612738965167</t>
  </si>
  <si>
    <t>7612738965334</t>
  </si>
  <si>
    <t>7612738965358</t>
  </si>
  <si>
    <t>7612738964955</t>
  </si>
  <si>
    <t>7612738965174</t>
  </si>
  <si>
    <t>7612738965341</t>
  </si>
  <si>
    <t>7612738965365</t>
  </si>
  <si>
    <t>7612738987237</t>
  </si>
  <si>
    <t>7612738987251</t>
  </si>
  <si>
    <t>7612738987275</t>
  </si>
  <si>
    <t>7612738987312</t>
  </si>
  <si>
    <t>7612738987244</t>
  </si>
  <si>
    <t>7612738987268</t>
  </si>
  <si>
    <t>7612738987282</t>
  </si>
  <si>
    <t>7612738987329</t>
  </si>
  <si>
    <t>7612738964504</t>
  </si>
  <si>
    <t>7612738964528</t>
  </si>
  <si>
    <t>7612738964542</t>
  </si>
  <si>
    <t>7612738964580</t>
  </si>
  <si>
    <t>7612738964511</t>
  </si>
  <si>
    <t>7612738964535</t>
  </si>
  <si>
    <t>7612738964559</t>
  </si>
  <si>
    <t>7612738964597</t>
  </si>
  <si>
    <t>7612738964429</t>
  </si>
  <si>
    <t>7612738964443</t>
  </si>
  <si>
    <t>7612738964436</t>
  </si>
  <si>
    <t>7612738964450</t>
  </si>
  <si>
    <t>7612738964467</t>
  </si>
  <si>
    <t>7612738964481</t>
  </si>
  <si>
    <t>7612738964474</t>
  </si>
  <si>
    <t>7612738964498</t>
  </si>
  <si>
    <t>7612738964641</t>
  </si>
  <si>
    <t>7612738964665</t>
  </si>
  <si>
    <t>7612738964658</t>
  </si>
  <si>
    <t>7612738964672</t>
  </si>
  <si>
    <t>7612738965198</t>
  </si>
  <si>
    <t>7612738964726</t>
  </si>
  <si>
    <t>7612738965204</t>
  </si>
  <si>
    <t>7612738964733</t>
  </si>
  <si>
    <t>7612738966898</t>
  </si>
  <si>
    <t>7612738966904</t>
  </si>
  <si>
    <t>7612738966911</t>
  </si>
  <si>
    <t>7612738966928</t>
  </si>
  <si>
    <t>7612738962210</t>
  </si>
  <si>
    <t>7612738965051</t>
  </si>
  <si>
    <t>7612738965068</t>
  </si>
  <si>
    <t>7612738950675</t>
  </si>
  <si>
    <t>7612738965020</t>
  </si>
  <si>
    <t>7612738950682</t>
  </si>
  <si>
    <t>7612738965075</t>
  </si>
  <si>
    <t>7612738976699</t>
  </si>
  <si>
    <t>7612738976705</t>
  </si>
  <si>
    <t>7612738976729</t>
  </si>
  <si>
    <t>7612738976736</t>
  </si>
  <si>
    <t>7612738976774</t>
  </si>
  <si>
    <t>7612738335519</t>
  </si>
  <si>
    <t>7612738964313</t>
  </si>
  <si>
    <t>7612738925369</t>
  </si>
  <si>
    <t>PODLOŽKA GEL LAUFEN BÍLÁ</t>
  </si>
  <si>
    <t>4014804701809</t>
  </si>
  <si>
    <t>ZDOLA ZÁP UMYVADLO LIVINGCITY 49 BÍMT</t>
  </si>
  <si>
    <t>4014804814240</t>
  </si>
  <si>
    <t>4014804814271</t>
  </si>
  <si>
    <t>4014804813823</t>
  </si>
  <si>
    <t>4014804813854</t>
  </si>
  <si>
    <t>ZDOLA ZÁP UMYVADLO LIVINGCITY 35 BÍMT</t>
  </si>
  <si>
    <t>7612738291587</t>
  </si>
  <si>
    <t>ZDOLA ZÁP UMYVADLO LIVINGCITY 40 BÍMT</t>
  </si>
  <si>
    <t>7612738312039</t>
  </si>
  <si>
    <t>7612738987640</t>
  </si>
  <si>
    <t>7612738312114</t>
  </si>
  <si>
    <t>7612738987657</t>
  </si>
  <si>
    <t>INWASH INSP ROUND CC BTW DUAL RL (EU) B</t>
  </si>
  <si>
    <t>8433290147858</t>
  </si>
  <si>
    <t>7612738969516</t>
  </si>
  <si>
    <t>7612738980665</t>
  </si>
  <si>
    <t>7612738969530</t>
  </si>
  <si>
    <t>7612738980672</t>
  </si>
  <si>
    <t>7612738969554</t>
  </si>
  <si>
    <t>7612738980689</t>
  </si>
  <si>
    <t>7612738969578</t>
  </si>
  <si>
    <t>7612738980696</t>
  </si>
  <si>
    <t>7612738944902</t>
  </si>
  <si>
    <t>7612738944919</t>
  </si>
  <si>
    <t>7612738944926</t>
  </si>
  <si>
    <t>7612738947194</t>
  </si>
  <si>
    <t>8433290300000</t>
  </si>
  <si>
    <t>8433290559620</t>
  </si>
  <si>
    <t>7612738977313</t>
  </si>
  <si>
    <t>7612738977382</t>
  </si>
  <si>
    <t>7612738977450</t>
  </si>
  <si>
    <t>7612738977528</t>
  </si>
  <si>
    <t>7612738977337</t>
  </si>
  <si>
    <t>7612738977405</t>
  </si>
  <si>
    <t>7612738977474</t>
  </si>
  <si>
    <t>7612738977542</t>
  </si>
  <si>
    <t>7612738977320</t>
  </si>
  <si>
    <t>7612738977399</t>
  </si>
  <si>
    <t>7612738977467</t>
  </si>
  <si>
    <t>7612738977535</t>
  </si>
  <si>
    <t>7612738977344</t>
  </si>
  <si>
    <t>7612738977412</t>
  </si>
  <si>
    <t>7612738977481</t>
  </si>
  <si>
    <t>7612738977559</t>
  </si>
  <si>
    <t>7612738977351</t>
  </si>
  <si>
    <t>7612738977429</t>
  </si>
  <si>
    <t>7612738977498</t>
  </si>
  <si>
    <t>7612738977566</t>
  </si>
  <si>
    <t>7612738977375</t>
  </si>
  <si>
    <t>7612738977443</t>
  </si>
  <si>
    <t>7612738977511</t>
  </si>
  <si>
    <t>7612738977580</t>
  </si>
  <si>
    <t>7612738977368</t>
  </si>
  <si>
    <t>7612738977436</t>
  </si>
  <si>
    <t>7612738977504</t>
  </si>
  <si>
    <t>7612738977573</t>
  </si>
  <si>
    <t>7612738977597</t>
  </si>
  <si>
    <t>7612738977665</t>
  </si>
  <si>
    <t>7612738977733</t>
  </si>
  <si>
    <t>7612738977801</t>
  </si>
  <si>
    <t>7612738977610</t>
  </si>
  <si>
    <t>7612738977689</t>
  </si>
  <si>
    <t>7612738977757</t>
  </si>
  <si>
    <t>7612738977825</t>
  </si>
  <si>
    <t>7612738977603</t>
  </si>
  <si>
    <t>7612738977672</t>
  </si>
  <si>
    <t>7612738977740</t>
  </si>
  <si>
    <t>7612738977818</t>
  </si>
  <si>
    <t>7612738977627</t>
  </si>
  <si>
    <t>7612738977696</t>
  </si>
  <si>
    <t>7612738977764</t>
  </si>
  <si>
    <t>7612738977832</t>
  </si>
  <si>
    <t>7612738977634</t>
  </si>
  <si>
    <t>7612738977702</t>
  </si>
  <si>
    <t>7612738977771</t>
  </si>
  <si>
    <t>7612738977849</t>
  </si>
  <si>
    <t>7612738977658</t>
  </si>
  <si>
    <t>7612738977726</t>
  </si>
  <si>
    <t>7612738977795</t>
  </si>
  <si>
    <t>7612738977863</t>
  </si>
  <si>
    <t>7612738977641</t>
  </si>
  <si>
    <t>7612738977719</t>
  </si>
  <si>
    <t>7612738977788</t>
  </si>
  <si>
    <t>7612738977856</t>
  </si>
  <si>
    <t>7612738977870</t>
  </si>
  <si>
    <t>7612738977948</t>
  </si>
  <si>
    <t>7612738978013</t>
  </si>
  <si>
    <t>7612738978082</t>
  </si>
  <si>
    <t>7612738977887</t>
  </si>
  <si>
    <t>7612738977955</t>
  </si>
  <si>
    <t>7612738978020</t>
  </si>
  <si>
    <t>7612738978099</t>
  </si>
  <si>
    <t>7612738977894</t>
  </si>
  <si>
    <t>7612738977962</t>
  </si>
  <si>
    <t>7612738978037</t>
  </si>
  <si>
    <t>7612738978105</t>
  </si>
  <si>
    <t>7612738977900</t>
  </si>
  <si>
    <t>7612738977979</t>
  </si>
  <si>
    <t>7612738978044</t>
  </si>
  <si>
    <t>7612738978112</t>
  </si>
  <si>
    <t>7612738977917</t>
  </si>
  <si>
    <t>7612738977986</t>
  </si>
  <si>
    <t>7612738978051</t>
  </si>
  <si>
    <t>7612738978129</t>
  </si>
  <si>
    <t>7612738977931</t>
  </si>
  <si>
    <t>7612738978006</t>
  </si>
  <si>
    <t>7612738978075</t>
  </si>
  <si>
    <t>7612738978143</t>
  </si>
  <si>
    <t>7612738977924</t>
  </si>
  <si>
    <t>7612738977993</t>
  </si>
  <si>
    <t>7612738978068</t>
  </si>
  <si>
    <t>7612738978136</t>
  </si>
  <si>
    <t>7612738978150</t>
  </si>
  <si>
    <t>7612738978228</t>
  </si>
  <si>
    <t>7612738978297</t>
  </si>
  <si>
    <t>7612738978365</t>
  </si>
  <si>
    <t>7612738978174</t>
  </si>
  <si>
    <t>7612738978242</t>
  </si>
  <si>
    <t>7612738978310</t>
  </si>
  <si>
    <t>7612738978389</t>
  </si>
  <si>
    <t>7612738978167</t>
  </si>
  <si>
    <t>7612738978235</t>
  </si>
  <si>
    <t>7612738978303</t>
  </si>
  <si>
    <t>7612738978372</t>
  </si>
  <si>
    <t>7612738978181</t>
  </si>
  <si>
    <t>7612738978259</t>
  </si>
  <si>
    <t>7612738978327</t>
  </si>
  <si>
    <t>7612738978396</t>
  </si>
  <si>
    <t>7612738978198</t>
  </si>
  <si>
    <t>7612738978266</t>
  </si>
  <si>
    <t>7612738978334</t>
  </si>
  <si>
    <t>7612738978402</t>
  </si>
  <si>
    <t>7612738978211</t>
  </si>
  <si>
    <t>7612738978280</t>
  </si>
  <si>
    <t>7612738978358</t>
  </si>
  <si>
    <t>7612738978426</t>
  </si>
  <si>
    <t>7612738978204</t>
  </si>
  <si>
    <t>7612738978273</t>
  </si>
  <si>
    <t>7612738978341</t>
  </si>
  <si>
    <t>7612738978419</t>
  </si>
  <si>
    <t>7612738978433</t>
  </si>
  <si>
    <t>7612738978501</t>
  </si>
  <si>
    <t>7612738978570</t>
  </si>
  <si>
    <t>7612738978648</t>
  </si>
  <si>
    <t>7612738978457</t>
  </si>
  <si>
    <t>7612738978525</t>
  </si>
  <si>
    <t>7612738978594</t>
  </si>
  <si>
    <t>7612738978662</t>
  </si>
  <si>
    <t>7612738978440</t>
  </si>
  <si>
    <t>7612738978518</t>
  </si>
  <si>
    <t>7612738978587</t>
  </si>
  <si>
    <t>7612738978655</t>
  </si>
  <si>
    <t>7612738978464</t>
  </si>
  <si>
    <t>7612738978532</t>
  </si>
  <si>
    <t>7612738978600</t>
  </si>
  <si>
    <t>7612738978679</t>
  </si>
  <si>
    <t>7612738978471</t>
  </si>
  <si>
    <t>7612738978549</t>
  </si>
  <si>
    <t>7612738978624</t>
  </si>
  <si>
    <t>7612738978693</t>
  </si>
  <si>
    <t>7612738978495</t>
  </si>
  <si>
    <t>7612738978563</t>
  </si>
  <si>
    <t>7612738978631</t>
  </si>
  <si>
    <t>7612738978709</t>
  </si>
  <si>
    <t>7612738978488</t>
  </si>
  <si>
    <t>7612738978556</t>
  </si>
  <si>
    <t>7612738978617</t>
  </si>
  <si>
    <t>7612738978686</t>
  </si>
  <si>
    <t>URI RIML S ELEKTRON ZADN CAPRINO + BÍLÁ</t>
  </si>
  <si>
    <t>URI RIML S ELEKTRON ZADN CAPRINO + BÍLC</t>
  </si>
  <si>
    <t>URI RIML S ELEKTRON ZADN CAPRINO + BÍMT</t>
  </si>
  <si>
    <t>URI  RIML S ELEKTRON ZADN CAPRINO + BÍLÁ</t>
  </si>
  <si>
    <t>URI  RIML S ELEKTRON ZADN CAPRINO + BÍLC</t>
  </si>
  <si>
    <t>URI  RIML S ELEKTRON ZADN CAPRINO + BÍMT</t>
  </si>
  <si>
    <t>4014804843028</t>
  </si>
  <si>
    <t>7612738976712</t>
  </si>
  <si>
    <t>7612738976743</t>
  </si>
  <si>
    <t>7612738976781</t>
  </si>
  <si>
    <t>7612738988074</t>
  </si>
  <si>
    <t>7612738976798</t>
  </si>
  <si>
    <t>7612738970437</t>
  </si>
  <si>
    <t>7612738939724</t>
  </si>
  <si>
    <t>7612738939762</t>
  </si>
  <si>
    <t>7612738939809</t>
  </si>
  <si>
    <t>7612738943837</t>
  </si>
  <si>
    <t>7612738943844</t>
  </si>
  <si>
    <t>7612738943851</t>
  </si>
  <si>
    <t>7612738979065</t>
  </si>
  <si>
    <t>7612738979072</t>
  </si>
  <si>
    <t>7612738979089</t>
  </si>
  <si>
    <t>7612738962265</t>
  </si>
  <si>
    <t>7612738971830</t>
  </si>
  <si>
    <t>7612738971861</t>
  </si>
  <si>
    <t>7612738971892</t>
  </si>
  <si>
    <t>7612738962272</t>
  </si>
  <si>
    <t>7612738971847</t>
  </si>
  <si>
    <t>7612738971878</t>
  </si>
  <si>
    <t>7612738971908</t>
  </si>
  <si>
    <t>7612738962289</t>
  </si>
  <si>
    <t>7612738971854</t>
  </si>
  <si>
    <t>7612738971885</t>
  </si>
  <si>
    <t>7612738971915</t>
  </si>
  <si>
    <t>7612738322311</t>
  </si>
  <si>
    <t>7612738970864</t>
  </si>
  <si>
    <t>7612738970871</t>
  </si>
  <si>
    <t>7612738970888</t>
  </si>
  <si>
    <t>7612738970895</t>
  </si>
  <si>
    <t>7612738970901</t>
  </si>
  <si>
    <t>7612738970918</t>
  </si>
  <si>
    <t>7612738970925</t>
  </si>
  <si>
    <t>7612738970932</t>
  </si>
  <si>
    <t>7612738970949</t>
  </si>
  <si>
    <t>7612738970956</t>
  </si>
  <si>
    <t>7612738970963</t>
  </si>
  <si>
    <t>7612738970970</t>
  </si>
  <si>
    <t>7612738970987</t>
  </si>
  <si>
    <t>7612738970994</t>
  </si>
  <si>
    <t>7612738971007</t>
  </si>
  <si>
    <t>7612738971014</t>
  </si>
  <si>
    <t>7612738971021</t>
  </si>
  <si>
    <t>7612738971038</t>
  </si>
  <si>
    <t>7612738971045</t>
  </si>
  <si>
    <t>7612738971052</t>
  </si>
  <si>
    <t>7612738971069</t>
  </si>
  <si>
    <t>7612738971076</t>
  </si>
  <si>
    <t>7612738971083</t>
  </si>
  <si>
    <t>7612738971090</t>
  </si>
  <si>
    <t>7612738971106</t>
  </si>
  <si>
    <t>7612738971113</t>
  </si>
  <si>
    <t>7612738971120</t>
  </si>
  <si>
    <t>7612738971137</t>
  </si>
  <si>
    <t>7612738967475</t>
  </si>
  <si>
    <t>7612738967635</t>
  </si>
  <si>
    <t>7612738967673</t>
  </si>
  <si>
    <t>7612738967710</t>
  </si>
  <si>
    <t>7612738967758</t>
  </si>
  <si>
    <t>7612738967598</t>
  </si>
  <si>
    <t>7612738967505</t>
  </si>
  <si>
    <t>7612738967666</t>
  </si>
  <si>
    <t>7612738967703</t>
  </si>
  <si>
    <t>7612738967741</t>
  </si>
  <si>
    <t>7612738967789</t>
  </si>
  <si>
    <t>7612738967628</t>
  </si>
  <si>
    <t>7612738967482</t>
  </si>
  <si>
    <t>7612738967642</t>
  </si>
  <si>
    <t>7612738967680</t>
  </si>
  <si>
    <t>7612738967727</t>
  </si>
  <si>
    <t>7612738967765</t>
  </si>
  <si>
    <t>7612738967604</t>
  </si>
  <si>
    <t>7612738967499</t>
  </si>
  <si>
    <t>7612738967659</t>
  </si>
  <si>
    <t>7612738967697</t>
  </si>
  <si>
    <t>7612738967734</t>
  </si>
  <si>
    <t>7612738967772</t>
  </si>
  <si>
    <t>7612738967611</t>
  </si>
  <si>
    <t>7612738970468</t>
  </si>
  <si>
    <t>7612738970499</t>
  </si>
  <si>
    <t>7612738970529</t>
  </si>
  <si>
    <t>7612738970543</t>
  </si>
  <si>
    <t>7612738970567</t>
  </si>
  <si>
    <t>7612738970581</t>
  </si>
  <si>
    <t>7612738970475</t>
  </si>
  <si>
    <t>7612738970505</t>
  </si>
  <si>
    <t>7612738970536</t>
  </si>
  <si>
    <t>7612738970550</t>
  </si>
  <si>
    <t>7612738970574</t>
  </si>
  <si>
    <t>7612738970598</t>
  </si>
  <si>
    <t>7612738970482</t>
  </si>
  <si>
    <t>7612738970512</t>
  </si>
  <si>
    <t>7612738970604</t>
  </si>
  <si>
    <t>7612738970611</t>
  </si>
  <si>
    <t>7612738970628</t>
  </si>
  <si>
    <t>7612738970635</t>
  </si>
  <si>
    <t>7612738970642</t>
  </si>
  <si>
    <t>7612738970666</t>
  </si>
  <si>
    <t>7612738970680</t>
  </si>
  <si>
    <t>7612738970703</t>
  </si>
  <si>
    <t>7612738970727</t>
  </si>
  <si>
    <t>7612738970741</t>
  </si>
  <si>
    <t>7612738970789</t>
  </si>
  <si>
    <t>7612738970659</t>
  </si>
  <si>
    <t>7612738970673</t>
  </si>
  <si>
    <t>7612738970697</t>
  </si>
  <si>
    <t>7612738970710</t>
  </si>
  <si>
    <t>7612738970734</t>
  </si>
  <si>
    <t>7612738970758</t>
  </si>
  <si>
    <t>7612738970796</t>
  </si>
  <si>
    <t>7612738970802</t>
  </si>
  <si>
    <t>7612738970819</t>
  </si>
  <si>
    <t>7612738970826</t>
  </si>
  <si>
    <t>7612738970840</t>
  </si>
  <si>
    <t>7612738970857</t>
  </si>
  <si>
    <t>7612738972080</t>
  </si>
  <si>
    <t>7612738972165</t>
  </si>
  <si>
    <t>7612738972240</t>
  </si>
  <si>
    <t>7612738972103</t>
  </si>
  <si>
    <t>7612738972172</t>
  </si>
  <si>
    <t>7612738972257</t>
  </si>
  <si>
    <t>7612738972097</t>
  </si>
  <si>
    <t>7612738972189</t>
  </si>
  <si>
    <t>7612738972264</t>
  </si>
  <si>
    <t>7612738972158</t>
  </si>
  <si>
    <t>7612738972233</t>
  </si>
  <si>
    <t>7612738972318</t>
  </si>
  <si>
    <t>7612738972110</t>
  </si>
  <si>
    <t>7612738972196</t>
  </si>
  <si>
    <t>7612738972271</t>
  </si>
  <si>
    <t>7612738972127</t>
  </si>
  <si>
    <t>7612738972202</t>
  </si>
  <si>
    <t>7612738972288</t>
  </si>
  <si>
    <t>7612738972134</t>
  </si>
  <si>
    <t>7612738972219</t>
  </si>
  <si>
    <t>7612738972295</t>
  </si>
  <si>
    <t>7612738972141</t>
  </si>
  <si>
    <t>7612738972226</t>
  </si>
  <si>
    <t>7612738972301</t>
  </si>
  <si>
    <t>7612738947408</t>
  </si>
  <si>
    <t>7612738947415</t>
  </si>
  <si>
    <t>7612738947422</t>
  </si>
  <si>
    <t>7612738947439</t>
  </si>
  <si>
    <t>7612738947460</t>
  </si>
  <si>
    <t>7612738971779</t>
  </si>
  <si>
    <t>7612738972370</t>
  </si>
  <si>
    <t>7612738972387</t>
  </si>
  <si>
    <t>7612738972554</t>
  </si>
  <si>
    <t>7612738972561</t>
  </si>
  <si>
    <t>7612738972578</t>
  </si>
  <si>
    <t>7612738972585</t>
  </si>
  <si>
    <t>7612738972592</t>
  </si>
  <si>
    <t>7612738972608</t>
  </si>
  <si>
    <t>7612738972615</t>
  </si>
  <si>
    <t>7612738972622</t>
  </si>
  <si>
    <t>7612738972639</t>
  </si>
  <si>
    <t>7612738972646</t>
  </si>
  <si>
    <t>7612738972653</t>
  </si>
  <si>
    <t>7612738972660</t>
  </si>
  <si>
    <t>7612738972677</t>
  </si>
  <si>
    <t>7612738972684</t>
  </si>
  <si>
    <t>7612738972691</t>
  </si>
  <si>
    <t>7612738972707</t>
  </si>
  <si>
    <t>7612738972714</t>
  </si>
  <si>
    <t>7612738972721</t>
  </si>
  <si>
    <t>7612738972738</t>
  </si>
  <si>
    <t>7612738972745</t>
  </si>
  <si>
    <t>7612738972752</t>
  </si>
  <si>
    <t>7612738972769</t>
  </si>
  <si>
    <t>7612738972776</t>
  </si>
  <si>
    <t>7612738972783</t>
  </si>
  <si>
    <t>7612738972813</t>
  </si>
  <si>
    <t>7612738972820</t>
  </si>
  <si>
    <t>7612738972851</t>
  </si>
  <si>
    <t>7612738972875</t>
  </si>
  <si>
    <t>7612738972905</t>
  </si>
  <si>
    <t>7612738972912</t>
  </si>
  <si>
    <t>7612738972929</t>
  </si>
  <si>
    <t>7612738972936</t>
  </si>
  <si>
    <t>7612738972943</t>
  </si>
  <si>
    <t>7612738972950</t>
  </si>
  <si>
    <t>7612738972967</t>
  </si>
  <si>
    <t>7612738972974</t>
  </si>
  <si>
    <t>7612738972981</t>
  </si>
  <si>
    <t>7612738972998</t>
  </si>
  <si>
    <t>7612738973001</t>
  </si>
  <si>
    <t>7612738973018</t>
  </si>
  <si>
    <t>7612738973025</t>
  </si>
  <si>
    <t>7612738973032</t>
  </si>
  <si>
    <t>7612738973049</t>
  </si>
  <si>
    <t>7612738973056</t>
  </si>
  <si>
    <t>7612738973063</t>
  </si>
  <si>
    <t>7612738973070</t>
  </si>
  <si>
    <t>7612738973087</t>
  </si>
  <si>
    <t>7612738973131</t>
  </si>
  <si>
    <t>7612738973162</t>
  </si>
  <si>
    <t>7612738973193</t>
  </si>
  <si>
    <t>7612738973223</t>
  </si>
  <si>
    <t>7612738972790</t>
  </si>
  <si>
    <t>7612738972806</t>
  </si>
  <si>
    <t>7612738972349</t>
  </si>
  <si>
    <t>7612738972356</t>
  </si>
  <si>
    <t>7612738972363</t>
  </si>
  <si>
    <t>7612738971786</t>
  </si>
  <si>
    <t>7612738962906</t>
  </si>
  <si>
    <t>7612738962951</t>
  </si>
  <si>
    <t>7612738962920</t>
  </si>
  <si>
    <t>7612738962937</t>
  </si>
  <si>
    <t>7612738962869</t>
  </si>
  <si>
    <t>7612738962876</t>
  </si>
  <si>
    <t>7612738962883</t>
  </si>
  <si>
    <t>7612738958497</t>
  </si>
  <si>
    <t>7612738958510</t>
  </si>
  <si>
    <t>7612738959142</t>
  </si>
  <si>
    <t>7612738959159</t>
  </si>
  <si>
    <t>7612738958527</t>
  </si>
  <si>
    <t>7612738958534</t>
  </si>
  <si>
    <t>7612738958541</t>
  </si>
  <si>
    <t>7612738959166</t>
  </si>
  <si>
    <t>7612738959173</t>
  </si>
  <si>
    <t>TĚSNĚNÍ MEZI WC KOMBI MÍSU A NÁDRŽ</t>
  </si>
  <si>
    <t>8433290042016</t>
  </si>
  <si>
    <t>8433290067088</t>
  </si>
  <si>
    <t>Nion</t>
  </si>
  <si>
    <t>NION</t>
  </si>
  <si>
    <t>TIGO</t>
  </si>
  <si>
    <t>NARAY</t>
  </si>
  <si>
    <t>INSTANT</t>
  </si>
  <si>
    <t>Tempo</t>
  </si>
  <si>
    <t>Monodin-N</t>
  </si>
  <si>
    <t>Even-T</t>
  </si>
  <si>
    <t>Sanitary accessories</t>
  </si>
  <si>
    <t>Naia</t>
  </si>
  <si>
    <t>T-500</t>
  </si>
  <si>
    <t>Victoria-T</t>
  </si>
  <si>
    <t>TR</t>
  </si>
  <si>
    <t>39263000</t>
  </si>
  <si>
    <t>76109090</t>
  </si>
  <si>
    <t>H8189480001091</t>
  </si>
  <si>
    <t>A5A3298C00</t>
  </si>
  <si>
    <t>A5A2298C00</t>
  </si>
  <si>
    <t>A5A3098C00</t>
  </si>
  <si>
    <t>A5A6098C00</t>
  </si>
  <si>
    <t>A5A3G09C00</t>
  </si>
  <si>
    <t>A5A3A09C00</t>
  </si>
  <si>
    <t>A5A3E09C00</t>
  </si>
  <si>
    <t>MONODIN 15</t>
  </si>
  <si>
    <t>AROLA</t>
  </si>
  <si>
    <t>8433290526752</t>
  </si>
  <si>
    <t>8433290526790</t>
  </si>
  <si>
    <t>8433290526264</t>
  </si>
  <si>
    <t>8433290526394</t>
  </si>
  <si>
    <t>8433290327670</t>
  </si>
  <si>
    <t>8433290327649</t>
  </si>
  <si>
    <t>8433290327632</t>
  </si>
  <si>
    <t>MONODIN UMYV. STOJ. BAT. BEZ VÝP.</t>
  </si>
  <si>
    <t>MONODIN SPRCHOVÁ PODOMÍTKOVÁ BATERIE</t>
  </si>
  <si>
    <t>AROLA UM STOJ BAT BEZ VÝP</t>
  </si>
  <si>
    <t>MONODIN UMYV. STOJ. BAT. AUT. VÝP</t>
  </si>
  <si>
    <t>MONODIN BIDET. STOJ. BAT. S VÝP.</t>
  </si>
  <si>
    <t>UMYV PÁKOVÁ BATERIE, OVL. PÁKA XL L20</t>
  </si>
  <si>
    <t>A5B9B61C00</t>
  </si>
  <si>
    <t>A8012A000B</t>
  </si>
  <si>
    <t>A8012A200B</t>
  </si>
  <si>
    <t>A8012AB00B</t>
  </si>
  <si>
    <t>A8012AC00B</t>
  </si>
  <si>
    <t>A8062A000B</t>
  </si>
  <si>
    <t>A8062A200B</t>
  </si>
  <si>
    <t>A8062AB00B</t>
  </si>
  <si>
    <t>A8062AC00B</t>
  </si>
  <si>
    <t>8433290083064</t>
  </si>
  <si>
    <t>8433290146387</t>
  </si>
  <si>
    <t>8433290084726</t>
  </si>
  <si>
    <t>8433290041378</t>
  </si>
  <si>
    <t>8433290084757</t>
  </si>
  <si>
    <t>8433290041385</t>
  </si>
  <si>
    <t>8433290084788</t>
  </si>
  <si>
    <t>8433290041392</t>
  </si>
  <si>
    <t>H8142820001581</t>
  </si>
  <si>
    <t>H8142824001581</t>
  </si>
  <si>
    <t>H8142827571581</t>
  </si>
  <si>
    <t>A822599900</t>
  </si>
  <si>
    <t>A5253089CN</t>
  </si>
  <si>
    <t>A505401000</t>
  </si>
  <si>
    <t>A525308900</t>
  </si>
  <si>
    <t>BEZDOTYKOVÝ VÝPUSTNÝ VENTIL</t>
  </si>
  <si>
    <t>AM14517012M</t>
  </si>
  <si>
    <t>AM14518012M</t>
  </si>
  <si>
    <t>8433290426472</t>
  </si>
  <si>
    <t>VC COMPLEMENTARY PRODUCTS</t>
  </si>
  <si>
    <t>H8981910000001</t>
  </si>
  <si>
    <t>H8981917570001</t>
  </si>
  <si>
    <t>H8981910200001</t>
  </si>
  <si>
    <t>H8981917590001</t>
  </si>
  <si>
    <t>H8981920000001</t>
  </si>
  <si>
    <t>H8981920200001</t>
  </si>
  <si>
    <t>H8981927590001</t>
  </si>
  <si>
    <t>H8981847570001</t>
  </si>
  <si>
    <t>H8129620001121</t>
  </si>
  <si>
    <t>H2999650780001</t>
  </si>
  <si>
    <t>KER ZÁTK OD VENTILU LAUFEN BÍMT</t>
  </si>
  <si>
    <t>PUSH-OPEN ODP VENTL LAUFEN BÍMT</t>
  </si>
  <si>
    <t>AUTOM ZÁTKA LAUFEN BÍLÁ</t>
  </si>
  <si>
    <t>AUTOM ZÁTKA LAUFEN BÍMT</t>
  </si>
  <si>
    <t>AUTOM ZÁTKA LAUFEN ČELE</t>
  </si>
  <si>
    <t>AUTOM ZÁTKA LAUFEN ŠEMT</t>
  </si>
  <si>
    <t>PUSH-OPEN ODP VENTL LAUFEN BÍLÁ</t>
  </si>
  <si>
    <t>PUSH-OPEN ODP VENTL LAUFEN ČELE</t>
  </si>
  <si>
    <t>PUSH-OPEN ODP VENTL LAUFEN ŠEMT</t>
  </si>
  <si>
    <t>NEUZAVÍRAT ODP VENT LAUFEN BÍMT</t>
  </si>
  <si>
    <t>UMYVADLOVÁ MÍSA PRO 42 BÍLÁ</t>
  </si>
  <si>
    <t>OPRAVNÁ SADA LAUFEN ANTR</t>
  </si>
  <si>
    <t>OPRAVNÁ SADA LAUFEN SŠED</t>
  </si>
  <si>
    <t>H8981887570001</t>
  </si>
  <si>
    <t>7612738903114</t>
  </si>
  <si>
    <t>7612738930448</t>
  </si>
  <si>
    <t>7612738930431</t>
  </si>
  <si>
    <t>7612738930455</t>
  </si>
  <si>
    <t>7612738922795</t>
  </si>
  <si>
    <t>7612738930417</t>
  </si>
  <si>
    <t>7612738930424</t>
  </si>
  <si>
    <t>4014804742895</t>
  </si>
  <si>
    <t>4014804822573</t>
  </si>
  <si>
    <t>7612738958312</t>
  </si>
  <si>
    <t>H8981907570001</t>
  </si>
  <si>
    <t>H8981927570001</t>
  </si>
  <si>
    <t>H2999650770001</t>
  </si>
  <si>
    <t>A525167900</t>
  </si>
  <si>
    <t>8433290710687</t>
  </si>
  <si>
    <t>8433290210156</t>
  </si>
  <si>
    <t>8433290118605</t>
  </si>
  <si>
    <t>8433290132120</t>
  </si>
  <si>
    <t>8433290213133</t>
  </si>
  <si>
    <t>8433290132243</t>
  </si>
  <si>
    <t>8433290633894</t>
  </si>
  <si>
    <t>8433290127669</t>
  </si>
  <si>
    <t>8433290761849</t>
  </si>
  <si>
    <t>8433290864182</t>
  </si>
  <si>
    <t>8433290621518</t>
  </si>
  <si>
    <t>8433290158366</t>
  </si>
  <si>
    <t>8433290205497</t>
  </si>
  <si>
    <t>8433290621228</t>
  </si>
  <si>
    <t>8433290764673</t>
  </si>
  <si>
    <t>8433290761825</t>
  </si>
  <si>
    <t>8433290761832</t>
  </si>
  <si>
    <t>8433290729825</t>
  </si>
  <si>
    <t>8433290157208</t>
  </si>
  <si>
    <t>8433290621303</t>
  </si>
  <si>
    <t>8433290149012</t>
  </si>
  <si>
    <t>8433290149036</t>
  </si>
  <si>
    <t>8433290566079</t>
  </si>
  <si>
    <t>8433290148954</t>
  </si>
  <si>
    <t>8433290566093</t>
  </si>
  <si>
    <t>8433290148725</t>
  </si>
  <si>
    <t>8433290148978</t>
  </si>
  <si>
    <t>8433290148992</t>
  </si>
  <si>
    <t>8433290337709</t>
  </si>
  <si>
    <t>8433290148749</t>
  </si>
  <si>
    <t>8433290830613</t>
  </si>
  <si>
    <t>8433290665819</t>
  </si>
  <si>
    <t>8433290665826</t>
  </si>
  <si>
    <t>8433290665833</t>
  </si>
  <si>
    <t>8433290665864</t>
  </si>
  <si>
    <t>8433290665871</t>
  </si>
  <si>
    <t>8433290665888</t>
  </si>
  <si>
    <t>8433290665895</t>
  </si>
  <si>
    <t>8433290665901</t>
  </si>
  <si>
    <t>8433290665918</t>
  </si>
  <si>
    <t>8433290665932</t>
  </si>
  <si>
    <t>8433290666052</t>
  </si>
  <si>
    <t>8433290666076</t>
  </si>
  <si>
    <t>8433290666083</t>
  </si>
  <si>
    <t>8433290666144</t>
  </si>
  <si>
    <t>8433290667103</t>
  </si>
  <si>
    <t>8433290666175</t>
  </si>
  <si>
    <t>8433290667097</t>
  </si>
  <si>
    <t>8433290666182</t>
  </si>
  <si>
    <t>8433290666199</t>
  </si>
  <si>
    <t>8433290666205</t>
  </si>
  <si>
    <t>7612738944087</t>
  </si>
  <si>
    <t>7612738944070</t>
  </si>
  <si>
    <t>7612738944186</t>
  </si>
  <si>
    <t>7612738944179</t>
  </si>
  <si>
    <t>7612738944209</t>
  </si>
  <si>
    <t>7612738944193</t>
  </si>
  <si>
    <t>7612738943608</t>
  </si>
  <si>
    <t>7612738943493</t>
  </si>
  <si>
    <t>7612738943967</t>
  </si>
  <si>
    <t>7612738943745</t>
  </si>
  <si>
    <t>7612738944698</t>
  </si>
  <si>
    <t>7612738944681</t>
  </si>
  <si>
    <t>7612738944049</t>
  </si>
  <si>
    <t>7612738944032</t>
  </si>
  <si>
    <t>7612738944063</t>
  </si>
  <si>
    <t>7612738944056</t>
  </si>
  <si>
    <t>7612738944810</t>
  </si>
  <si>
    <t>7612738944803</t>
  </si>
  <si>
    <t>7612738944223</t>
  </si>
  <si>
    <t>7612738944216</t>
  </si>
  <si>
    <t>7612738944247</t>
  </si>
  <si>
    <t>7612738944230</t>
  </si>
  <si>
    <t>7612738944261</t>
  </si>
  <si>
    <t>7612738944254</t>
  </si>
  <si>
    <t>7612738947125</t>
  </si>
  <si>
    <t>7612738947118</t>
  </si>
  <si>
    <t>7612738947149</t>
  </si>
  <si>
    <t>7612738947132</t>
  </si>
  <si>
    <t>7612738947163</t>
  </si>
  <si>
    <t>7612738947156</t>
  </si>
  <si>
    <t>7612738947187</t>
  </si>
  <si>
    <t>7612738947170</t>
  </si>
  <si>
    <t>7612738944636</t>
  </si>
  <si>
    <t>7612738944278</t>
  </si>
  <si>
    <t>7612738944650</t>
  </si>
  <si>
    <t>7612738944643</t>
  </si>
  <si>
    <t>7612738944674</t>
  </si>
  <si>
    <t>7612738944667</t>
  </si>
  <si>
    <t>7612742535462</t>
  </si>
  <si>
    <t>7612742524671</t>
  </si>
  <si>
    <t>7612742524725</t>
  </si>
  <si>
    <t>7612738969769</t>
  </si>
  <si>
    <t>7612742513149</t>
  </si>
  <si>
    <t>7612742513842</t>
  </si>
  <si>
    <t>7612742513729</t>
  </si>
  <si>
    <t>7612738967574</t>
  </si>
  <si>
    <t>7612738968243</t>
  </si>
  <si>
    <t>7612738966218</t>
  </si>
  <si>
    <t>7612742513354</t>
  </si>
  <si>
    <t>7612738970413</t>
  </si>
  <si>
    <t>7612738970420</t>
  </si>
  <si>
    <t>7612738969318</t>
  </si>
  <si>
    <t>7612738948221</t>
  </si>
  <si>
    <t>7612738969653</t>
  </si>
  <si>
    <t>7612738971984</t>
  </si>
  <si>
    <t>7612738971991</t>
  </si>
  <si>
    <t>7612738972004</t>
  </si>
  <si>
    <t>7612738981006</t>
  </si>
  <si>
    <t>7612738980993</t>
  </si>
  <si>
    <t>7612738981020</t>
  </si>
  <si>
    <t>7612738981013</t>
  </si>
  <si>
    <t>7612738980986</t>
  </si>
  <si>
    <t>7612738901035</t>
  </si>
  <si>
    <t>7612738981044</t>
  </si>
  <si>
    <t>7612738981037</t>
  </si>
  <si>
    <t>7612738981068</t>
  </si>
  <si>
    <t>7612738981051</t>
  </si>
  <si>
    <t>7612738981082</t>
  </si>
  <si>
    <t>7612738981075</t>
  </si>
  <si>
    <t>7612738981105</t>
  </si>
  <si>
    <t>7612738981099</t>
  </si>
  <si>
    <t>7612738979003</t>
  </si>
  <si>
    <t>7612738979010</t>
  </si>
  <si>
    <t>7612738979027</t>
  </si>
  <si>
    <t>7612738978853</t>
  </si>
  <si>
    <t>7612738978860</t>
  </si>
  <si>
    <t>7612738978877</t>
  </si>
  <si>
    <t>7612738988913</t>
  </si>
  <si>
    <t>7612738988975</t>
  </si>
  <si>
    <t>7612738989071</t>
  </si>
  <si>
    <t>7612738989415</t>
  </si>
  <si>
    <t>7612738989422</t>
  </si>
  <si>
    <t>7612738989460</t>
  </si>
  <si>
    <t>7612738989477</t>
  </si>
  <si>
    <t>7612738989514</t>
  </si>
  <si>
    <t>7612738989521</t>
  </si>
  <si>
    <t>7612738989699</t>
  </si>
  <si>
    <t>7612738989705</t>
  </si>
  <si>
    <t>7612738989767</t>
  </si>
  <si>
    <t>7612738989774</t>
  </si>
  <si>
    <t>7612738989798</t>
  </si>
  <si>
    <t>7612738989804</t>
  </si>
  <si>
    <t>7612738989156</t>
  </si>
  <si>
    <t>7612738989224</t>
  </si>
  <si>
    <t>7612738989323</t>
  </si>
  <si>
    <t>7612738964269</t>
  </si>
  <si>
    <t>7612738964276</t>
  </si>
  <si>
    <t>7612738978747</t>
  </si>
  <si>
    <t>7612738978761</t>
  </si>
  <si>
    <t>7612738978754</t>
  </si>
  <si>
    <t>7612738976835</t>
  </si>
  <si>
    <t>7612738976859</t>
  </si>
  <si>
    <t>7612738976842</t>
  </si>
  <si>
    <t>7612738976972</t>
  </si>
  <si>
    <t>7612738976989</t>
  </si>
  <si>
    <t>7612738977016</t>
  </si>
  <si>
    <t>7612738977023</t>
  </si>
  <si>
    <t>7612738972325</t>
  </si>
  <si>
    <t>7612738972332</t>
  </si>
  <si>
    <t>7612738989835</t>
  </si>
  <si>
    <t>7612738989859</t>
  </si>
  <si>
    <t>7612738979225</t>
  </si>
  <si>
    <t>7612738979232</t>
  </si>
  <si>
    <t>7612738902940</t>
  </si>
  <si>
    <t>7612738903688</t>
  </si>
  <si>
    <t>7612738903695</t>
  </si>
  <si>
    <t>7612738900069</t>
  </si>
  <si>
    <t>7612738970000</t>
  </si>
  <si>
    <t>8433290382976</t>
  </si>
  <si>
    <t>8433290067828</t>
  </si>
  <si>
    <t>8433290067842</t>
  </si>
  <si>
    <t>8414329654974</t>
  </si>
  <si>
    <t>8414329149920</t>
  </si>
  <si>
    <t>8433290076127</t>
  </si>
  <si>
    <t>8433290040425</t>
  </si>
  <si>
    <t>8433290162769</t>
  </si>
  <si>
    <t>8414329169362</t>
  </si>
  <si>
    <t>8433290339802</t>
  </si>
  <si>
    <t>8433290667127</t>
  </si>
  <si>
    <t>8433290667110</t>
  </si>
  <si>
    <t>8433290382426</t>
  </si>
  <si>
    <t>8433290041972</t>
  </si>
  <si>
    <t>8433290041996</t>
  </si>
  <si>
    <t>8433290341607</t>
  </si>
  <si>
    <t>8433290341621</t>
  </si>
  <si>
    <t>8433290778373</t>
  </si>
  <si>
    <t>8433290301212</t>
  </si>
  <si>
    <t>8433290465761</t>
  </si>
  <si>
    <t>8433290860689</t>
  </si>
  <si>
    <t>8433290860900</t>
  </si>
  <si>
    <t>8433290860924</t>
  </si>
  <si>
    <t>8433290860948</t>
  </si>
  <si>
    <t>8433290860955</t>
  </si>
  <si>
    <t>8433290664386</t>
  </si>
  <si>
    <t>7612738957377</t>
  </si>
  <si>
    <t>7612738957384</t>
  </si>
  <si>
    <t>7612738957391</t>
  </si>
  <si>
    <t>7612738922924</t>
  </si>
  <si>
    <t>7612738900878</t>
  </si>
  <si>
    <t>7612738906542</t>
  </si>
  <si>
    <t>7612738900885</t>
  </si>
  <si>
    <t>4014804780101</t>
  </si>
  <si>
    <t>4014804780026</t>
  </si>
  <si>
    <t>7612738901882</t>
  </si>
  <si>
    <t>7612738901899</t>
  </si>
  <si>
    <t>7612738901905</t>
  </si>
  <si>
    <t>7612738930110</t>
  </si>
  <si>
    <t>4014804518353</t>
  </si>
  <si>
    <t>7612738923143</t>
  </si>
  <si>
    <t>7612738904432</t>
  </si>
  <si>
    <t>7612738930806</t>
  </si>
  <si>
    <t>7612738937768</t>
  </si>
  <si>
    <t>7612738937775</t>
  </si>
  <si>
    <t>7612742524633</t>
  </si>
  <si>
    <t>7612742524619</t>
  </si>
  <si>
    <t>7612742524640</t>
  </si>
  <si>
    <t>7612742524626</t>
  </si>
  <si>
    <t>7612742505328</t>
  </si>
  <si>
    <t>7612742506721</t>
  </si>
  <si>
    <t>7612742513316</t>
  </si>
  <si>
    <t>7612738948269</t>
  </si>
  <si>
    <t>7612738968434</t>
  </si>
  <si>
    <t>7612738968694</t>
  </si>
  <si>
    <t>7612738968953</t>
  </si>
  <si>
    <t>7612738909130</t>
  </si>
  <si>
    <t>7612738909147</t>
  </si>
  <si>
    <t>7612738909154</t>
  </si>
  <si>
    <t>7612738905835</t>
  </si>
  <si>
    <t>7612738905798</t>
  </si>
  <si>
    <t>7612738932039</t>
  </si>
  <si>
    <t>7612738925222</t>
  </si>
  <si>
    <t>7612738937539</t>
  </si>
  <si>
    <t>7612738937546</t>
  </si>
  <si>
    <t>7612738937553</t>
  </si>
  <si>
    <t>7612738949464</t>
  </si>
  <si>
    <t>7612738950187</t>
  </si>
  <si>
    <t>7612738950194</t>
  </si>
  <si>
    <t>7612738950637</t>
  </si>
  <si>
    <t>7612738924003</t>
  </si>
  <si>
    <t>7612738901028</t>
  </si>
  <si>
    <t>7612738906665</t>
  </si>
  <si>
    <t>7612738903213</t>
  </si>
  <si>
    <t>7612738903268</t>
  </si>
  <si>
    <t>7612738903305</t>
  </si>
  <si>
    <t>7612738903220</t>
  </si>
  <si>
    <t>7612738903275</t>
  </si>
  <si>
    <t>7612738903312</t>
  </si>
  <si>
    <t>7612738919672</t>
  </si>
  <si>
    <t>7612738362829</t>
  </si>
  <si>
    <t>7612738362843</t>
  </si>
  <si>
    <t>7612738362867</t>
  </si>
  <si>
    <t>7612738362836</t>
  </si>
  <si>
    <t>7612738362850</t>
  </si>
  <si>
    <t>7612738966638</t>
  </si>
  <si>
    <t>7612738948238</t>
  </si>
  <si>
    <t>7612738904302</t>
  </si>
  <si>
    <t>7612738904289</t>
  </si>
  <si>
    <t>7612738904296</t>
  </si>
  <si>
    <t>7612738943288</t>
  </si>
  <si>
    <t>7612738943349</t>
  </si>
  <si>
    <t>7612738943295</t>
  </si>
  <si>
    <t>7612738943363</t>
  </si>
  <si>
    <t>7612738943301</t>
  </si>
  <si>
    <t>7612738943356</t>
  </si>
  <si>
    <t>7612738904326</t>
  </si>
  <si>
    <t>7612738904401</t>
  </si>
  <si>
    <t>7612738910303</t>
  </si>
  <si>
    <t>7612738922818</t>
  </si>
  <si>
    <t>7612738904449</t>
  </si>
  <si>
    <t>7612738905781</t>
  </si>
  <si>
    <t>7612738905439</t>
  </si>
  <si>
    <t>7612738905446</t>
  </si>
  <si>
    <t>7612738905460</t>
  </si>
  <si>
    <t>7612738905477</t>
  </si>
  <si>
    <t>7612738910181</t>
  </si>
  <si>
    <t>7612738907020</t>
  </si>
  <si>
    <t>7612738906986</t>
  </si>
  <si>
    <t>7612738907013</t>
  </si>
  <si>
    <t>4014804707429</t>
  </si>
  <si>
    <t>7612738903848</t>
  </si>
  <si>
    <t>7612738903893</t>
  </si>
  <si>
    <t>7612738951030</t>
  </si>
  <si>
    <t>7612738937188</t>
  </si>
  <si>
    <t>7612738937195</t>
  </si>
  <si>
    <t>4014804728691</t>
  </si>
  <si>
    <t>4014804728707</t>
  </si>
  <si>
    <t>7612738950729</t>
  </si>
  <si>
    <t>7612738965181</t>
  </si>
  <si>
    <t>7612738909659</t>
  </si>
  <si>
    <t>7612738909666</t>
  </si>
  <si>
    <t>7612738911201</t>
  </si>
  <si>
    <t>7612738911218</t>
  </si>
  <si>
    <t>7612738911225</t>
  </si>
  <si>
    <t>7612738910280</t>
  </si>
  <si>
    <t>7612738312596</t>
  </si>
  <si>
    <t>4014804352278</t>
  </si>
  <si>
    <t>7612738923501</t>
  </si>
  <si>
    <t>7612738352448</t>
  </si>
  <si>
    <t>7612738353117</t>
  </si>
  <si>
    <t>7612738909925</t>
  </si>
  <si>
    <t>7612738910624</t>
  </si>
  <si>
    <t>7612738910747</t>
  </si>
  <si>
    <t>4006209806609</t>
  </si>
  <si>
    <t>4014804238053</t>
  </si>
  <si>
    <t>7612742507001</t>
  </si>
  <si>
    <t>7612738979126</t>
  </si>
  <si>
    <t>7612738979133</t>
  </si>
  <si>
    <t>7612738979140</t>
  </si>
  <si>
    <t>8433290118551</t>
  </si>
  <si>
    <t>8433290530087</t>
  </si>
  <si>
    <t>8433290346800</t>
  </si>
  <si>
    <t>8433290221510</t>
  </si>
  <si>
    <t>8433290221527</t>
  </si>
  <si>
    <t>7612738903527</t>
  </si>
  <si>
    <t>7612738930400</t>
  </si>
  <si>
    <t>7612738958305</t>
  </si>
  <si>
    <t>7612738278335</t>
  </si>
  <si>
    <t>84248970</t>
  </si>
  <si>
    <t>73181520</t>
  </si>
  <si>
    <t>83024190</t>
  </si>
  <si>
    <t>70134910</t>
  </si>
  <si>
    <t>84661038</t>
  </si>
  <si>
    <t>94037000</t>
  </si>
  <si>
    <t>94036000</t>
  </si>
  <si>
    <t>44219910</t>
  </si>
  <si>
    <t>73239300</t>
  </si>
  <si>
    <t>73181900</t>
  </si>
  <si>
    <t>38249945</t>
  </si>
  <si>
    <t>73181575</t>
  </si>
  <si>
    <t>94036030</t>
  </si>
  <si>
    <t>MA</t>
  </si>
  <si>
    <t>MC</t>
  </si>
  <si>
    <t>H8738547570001</t>
  </si>
  <si>
    <t>H8789240000001</t>
  </si>
  <si>
    <t>VZORNÍK LAUFEN</t>
  </si>
  <si>
    <t>SPRCHOVÁ TERMOSTATICKÁ BATERIE BEZ PŘÍSLUŠENSTVÍ, CHROM</t>
  </si>
  <si>
    <t>H8288037579731</t>
  </si>
  <si>
    <t>H8277220002411</t>
  </si>
  <si>
    <t>H8277230002421</t>
  </si>
  <si>
    <t>H8277220000001</t>
  </si>
  <si>
    <t>H8277230000001</t>
  </si>
  <si>
    <t>H8277240000001</t>
  </si>
  <si>
    <t>H3111X6004120C</t>
  </si>
  <si>
    <t>H3769910005001</t>
  </si>
  <si>
    <t>H3332E70045331</t>
  </si>
  <si>
    <t>H3114210041121</t>
  </si>
  <si>
    <t>H3114210041221</t>
  </si>
  <si>
    <t>H3114280041101</t>
  </si>
  <si>
    <t>H3214260040001</t>
  </si>
  <si>
    <t>H3314260040001</t>
  </si>
  <si>
    <t>H3414210041111</t>
  </si>
  <si>
    <t>H3514210042601</t>
  </si>
  <si>
    <t>H3741R00040001</t>
  </si>
  <si>
    <t>Cubito- N</t>
  </si>
  <si>
    <t>Rio</t>
  </si>
  <si>
    <t>H2101800000001</t>
  </si>
  <si>
    <t>H2101800780001</t>
  </si>
  <si>
    <t>H2101800790001</t>
  </si>
  <si>
    <t>H2101810000001</t>
  </si>
  <si>
    <t>H2101810780001</t>
  </si>
  <si>
    <t>H2101810790001</t>
  </si>
  <si>
    <t>H2101820000001</t>
  </si>
  <si>
    <t>H2101820780001</t>
  </si>
  <si>
    <t>H2101820790001</t>
  </si>
  <si>
    <t>H2101830000001</t>
  </si>
  <si>
    <t>H2101830780001</t>
  </si>
  <si>
    <t>H2101830790001</t>
  </si>
  <si>
    <t>H2101840000001</t>
  </si>
  <si>
    <t>H2101840780001</t>
  </si>
  <si>
    <t>H2101840790001</t>
  </si>
  <si>
    <t>H2101850000001</t>
  </si>
  <si>
    <t>H2101850780001</t>
  </si>
  <si>
    <t>H2101850790001</t>
  </si>
  <si>
    <t>H2101860000001</t>
  </si>
  <si>
    <t>H2101860780001</t>
  </si>
  <si>
    <t>H2101860790001</t>
  </si>
  <si>
    <t>H2101870000001</t>
  </si>
  <si>
    <t>H2101870780001</t>
  </si>
  <si>
    <t>H2101870790001</t>
  </si>
  <si>
    <t>H2101880000001</t>
  </si>
  <si>
    <t>H2101880780001</t>
  </si>
  <si>
    <t>H2101880790001</t>
  </si>
  <si>
    <t>H2101890000001</t>
  </si>
  <si>
    <t>H2101890780001</t>
  </si>
  <si>
    <t>H2101890790001</t>
  </si>
  <si>
    <t>H2109500790001</t>
  </si>
  <si>
    <t>H2109500800001</t>
  </si>
  <si>
    <t>H2109510790001</t>
  </si>
  <si>
    <t>H2109510800001</t>
  </si>
  <si>
    <t>H2109520790001</t>
  </si>
  <si>
    <t>H2109520800001</t>
  </si>
  <si>
    <t>H2109530790001</t>
  </si>
  <si>
    <t>H2109530800001</t>
  </si>
  <si>
    <t>H2109540790001</t>
  </si>
  <si>
    <t>H2109540800001</t>
  </si>
  <si>
    <t>H2109550790001</t>
  </si>
  <si>
    <t>H2109550800001</t>
  </si>
  <si>
    <t>H2109560790001</t>
  </si>
  <si>
    <t>H2109560800001</t>
  </si>
  <si>
    <t>H2109570790001</t>
  </si>
  <si>
    <t>H2109570800001</t>
  </si>
  <si>
    <t>H2109580790001</t>
  </si>
  <si>
    <t>H2109580800001</t>
  </si>
  <si>
    <t>H2109590790001</t>
  </si>
  <si>
    <t>H2109590800001</t>
  </si>
  <si>
    <t>H2111800000001</t>
  </si>
  <si>
    <t>H2111800780001</t>
  </si>
  <si>
    <t>H2111800790001</t>
  </si>
  <si>
    <t>H2111810000001</t>
  </si>
  <si>
    <t>H2111810780001</t>
  </si>
  <si>
    <t>H2111810790001</t>
  </si>
  <si>
    <t>H2111820000001</t>
  </si>
  <si>
    <t>H2111820780001</t>
  </si>
  <si>
    <t>H2111820790001</t>
  </si>
  <si>
    <t>H2111830000001</t>
  </si>
  <si>
    <t>H2111830780001</t>
  </si>
  <si>
    <t>H2111830790001</t>
  </si>
  <si>
    <t>H2111840000001</t>
  </si>
  <si>
    <t>H2111840780001</t>
  </si>
  <si>
    <t>H2111840790001</t>
  </si>
  <si>
    <t>H2111850000001</t>
  </si>
  <si>
    <t>H2111850780001</t>
  </si>
  <si>
    <t>H2111850790001</t>
  </si>
  <si>
    <t>H2111860000001</t>
  </si>
  <si>
    <t>H2111860780001</t>
  </si>
  <si>
    <t>H2111860790001</t>
  </si>
  <si>
    <t>H2111870000001</t>
  </si>
  <si>
    <t>H2111870780001</t>
  </si>
  <si>
    <t>H2111870790001</t>
  </si>
  <si>
    <t>H2119500790001</t>
  </si>
  <si>
    <t>H2119500800001</t>
  </si>
  <si>
    <t>H2119510790001</t>
  </si>
  <si>
    <t>H2119510800001</t>
  </si>
  <si>
    <t>H2119520790001</t>
  </si>
  <si>
    <t>H2119520800001</t>
  </si>
  <si>
    <t>H2119530790001</t>
  </si>
  <si>
    <t>H2119530800001</t>
  </si>
  <si>
    <t>H2119540790001</t>
  </si>
  <si>
    <t>H2119540800001</t>
  </si>
  <si>
    <t>H2119550790001</t>
  </si>
  <si>
    <t>H2119550800001</t>
  </si>
  <si>
    <t>H2119560790001</t>
  </si>
  <si>
    <t>H2119560800001</t>
  </si>
  <si>
    <t>H2119570790001</t>
  </si>
  <si>
    <t>H2119570800001</t>
  </si>
  <si>
    <t>H2119580790001</t>
  </si>
  <si>
    <t>H2119580800001</t>
  </si>
  <si>
    <t>H2119590790001</t>
  </si>
  <si>
    <t>H2119590800001</t>
  </si>
  <si>
    <t>H2129500790001</t>
  </si>
  <si>
    <t>H2129500800001</t>
  </si>
  <si>
    <t>H2129510790001</t>
  </si>
  <si>
    <t>H2129510800001</t>
  </si>
  <si>
    <t>H2129520790001</t>
  </si>
  <si>
    <t>H2129520800001</t>
  </si>
  <si>
    <t>H2129530790001</t>
  </si>
  <si>
    <t>H2129530800001</t>
  </si>
  <si>
    <t>H2129540790001</t>
  </si>
  <si>
    <t>H2129540800001</t>
  </si>
  <si>
    <t>H2129550790001</t>
  </si>
  <si>
    <t>H2129550800001</t>
  </si>
  <si>
    <t>H2129560790001</t>
  </si>
  <si>
    <t>H2129560800001</t>
  </si>
  <si>
    <t>H2129570790001</t>
  </si>
  <si>
    <t>H2129570800001</t>
  </si>
  <si>
    <t>H2129580790001</t>
  </si>
  <si>
    <t>H2129580800001</t>
  </si>
  <si>
    <t>H2129590790001</t>
  </si>
  <si>
    <t>H2129590800001</t>
  </si>
  <si>
    <t>H2139510790001</t>
  </si>
  <si>
    <t>H2139510800001</t>
  </si>
  <si>
    <t>H2139520790001</t>
  </si>
  <si>
    <t>H2139520800001</t>
  </si>
  <si>
    <t>H2139530790001</t>
  </si>
  <si>
    <t>H2139530800001</t>
  </si>
  <si>
    <t>H2139540790001</t>
  </si>
  <si>
    <t>H2139540800001</t>
  </si>
  <si>
    <t>H2139550790001</t>
  </si>
  <si>
    <t>H2139550800001</t>
  </si>
  <si>
    <t>H2139560790001</t>
  </si>
  <si>
    <t>H2139560800001</t>
  </si>
  <si>
    <t>H2139570790001</t>
  </si>
  <si>
    <t>H2139570800001</t>
  </si>
  <si>
    <t>H2139580790001</t>
  </si>
  <si>
    <t>H2139580800001</t>
  </si>
  <si>
    <t>H2139590790001</t>
  </si>
  <si>
    <t>H2139590800001</t>
  </si>
  <si>
    <t>H2149500790001</t>
  </si>
  <si>
    <t>H2149500800001</t>
  </si>
  <si>
    <t>H2149510790001</t>
  </si>
  <si>
    <t>H2149510800001</t>
  </si>
  <si>
    <t>H2149530790001</t>
  </si>
  <si>
    <t>H2149530800001</t>
  </si>
  <si>
    <t>H2149560790001</t>
  </si>
  <si>
    <t>H2149560800001</t>
  </si>
  <si>
    <t>H2149580790001</t>
  </si>
  <si>
    <t>H2149580800001</t>
  </si>
  <si>
    <t>H2149590790001</t>
  </si>
  <si>
    <t>H2149590800001</t>
  </si>
  <si>
    <t>H2159530790001</t>
  </si>
  <si>
    <t>H2159530800001</t>
  </si>
  <si>
    <t>H2159540790001</t>
  </si>
  <si>
    <t>H2159540800001</t>
  </si>
  <si>
    <t>H2159550790001</t>
  </si>
  <si>
    <t>H2159550800001</t>
  </si>
  <si>
    <t>H2159560790001</t>
  </si>
  <si>
    <t>H2159560800001</t>
  </si>
  <si>
    <t>H2159580790001</t>
  </si>
  <si>
    <t>H2159580800001</t>
  </si>
  <si>
    <t>H2159590000001</t>
  </si>
  <si>
    <t>H2159590770001</t>
  </si>
  <si>
    <t>H2159590780001</t>
  </si>
  <si>
    <t>H2159590790001</t>
  </si>
  <si>
    <t>H2159590800001</t>
  </si>
  <si>
    <t>H2200820000001</t>
  </si>
  <si>
    <t>H2200820640001</t>
  </si>
  <si>
    <t>H2200870000001</t>
  </si>
  <si>
    <t>H2209420000001</t>
  </si>
  <si>
    <t>H2209450000001</t>
  </si>
  <si>
    <t>H2209460000001</t>
  </si>
  <si>
    <t>H2209470000001</t>
  </si>
  <si>
    <t>H2209720000001</t>
  </si>
  <si>
    <t>H2300800000001</t>
  </si>
  <si>
    <t>H2310800000001</t>
  </si>
  <si>
    <t>H2320800000001</t>
  </si>
  <si>
    <t>H2330800000001</t>
  </si>
  <si>
    <t>H2340800000001</t>
  </si>
  <si>
    <t>H2399520640001</t>
  </si>
  <si>
    <t>H2439520640001</t>
  </si>
  <si>
    <t>H2459570000001</t>
  </si>
  <si>
    <t>H2919510000001</t>
  </si>
  <si>
    <t>H2919510770001</t>
  </si>
  <si>
    <t>H2919510780001</t>
  </si>
  <si>
    <t>H2919510790001</t>
  </si>
  <si>
    <t>H2919510800001</t>
  </si>
  <si>
    <t>H2919520000001</t>
  </si>
  <si>
    <t>H2919520770001</t>
  </si>
  <si>
    <t>H2919520780001</t>
  </si>
  <si>
    <t>H2919520790001</t>
  </si>
  <si>
    <t>H2919520800001</t>
  </si>
  <si>
    <t>H2951220000001</t>
  </si>
  <si>
    <t>H4035011122601</t>
  </si>
  <si>
    <t>H4035011122611</t>
  </si>
  <si>
    <t>H4035011122661</t>
  </si>
  <si>
    <t>H4035011122671</t>
  </si>
  <si>
    <t>H4035011129901</t>
  </si>
  <si>
    <t>H4035011129991</t>
  </si>
  <si>
    <t>H4035021122601</t>
  </si>
  <si>
    <t>H4035021122611</t>
  </si>
  <si>
    <t>H4035021122661</t>
  </si>
  <si>
    <t>H4035021122671</t>
  </si>
  <si>
    <t>H4035021129901</t>
  </si>
  <si>
    <t>H4035021129991</t>
  </si>
  <si>
    <t>H4035121122601</t>
  </si>
  <si>
    <t>H4035121122611</t>
  </si>
  <si>
    <t>H4035121122661</t>
  </si>
  <si>
    <t>H4035121122671</t>
  </si>
  <si>
    <t>H4035121129901</t>
  </si>
  <si>
    <t>H4035121129991</t>
  </si>
  <si>
    <t>H4035221122601</t>
  </si>
  <si>
    <t>H4035221122611</t>
  </si>
  <si>
    <t>H4035221122661</t>
  </si>
  <si>
    <t>H4035221122671</t>
  </si>
  <si>
    <t>H4035221129901</t>
  </si>
  <si>
    <t>H4035221129991</t>
  </si>
  <si>
    <t>H4035321122601</t>
  </si>
  <si>
    <t>H4035321122611</t>
  </si>
  <si>
    <t>H4035321122661</t>
  </si>
  <si>
    <t>H4035321122671</t>
  </si>
  <si>
    <t>H4035321129901</t>
  </si>
  <si>
    <t>H4035321129991</t>
  </si>
  <si>
    <t>H4035421122601</t>
  </si>
  <si>
    <t>H4035421122611</t>
  </si>
  <si>
    <t>H4035421122661</t>
  </si>
  <si>
    <t>H4035421122671</t>
  </si>
  <si>
    <t>H4035421129901</t>
  </si>
  <si>
    <t>H4035421129991</t>
  </si>
  <si>
    <t>H4035521122601</t>
  </si>
  <si>
    <t>H4035521122611</t>
  </si>
  <si>
    <t>H4035521122661</t>
  </si>
  <si>
    <t>H4035521122671</t>
  </si>
  <si>
    <t>H4035521129901</t>
  </si>
  <si>
    <t>H4035521129991</t>
  </si>
  <si>
    <t>H4035621122601</t>
  </si>
  <si>
    <t>H4035621122611</t>
  </si>
  <si>
    <t>H4035621122661</t>
  </si>
  <si>
    <t>H4035621122671</t>
  </si>
  <si>
    <t>H4035621129901</t>
  </si>
  <si>
    <t>H4035621129991</t>
  </si>
  <si>
    <t>H4035741122601</t>
  </si>
  <si>
    <t>H4035741122611</t>
  </si>
  <si>
    <t>H4035741122661</t>
  </si>
  <si>
    <t>H4035741122671</t>
  </si>
  <si>
    <t>H4035741129901</t>
  </si>
  <si>
    <t>H4035741129991</t>
  </si>
  <si>
    <t>H4035821122601</t>
  </si>
  <si>
    <t>H4035821122611</t>
  </si>
  <si>
    <t>H4035821122661</t>
  </si>
  <si>
    <t>H4035821122671</t>
  </si>
  <si>
    <t>H4035821129901</t>
  </si>
  <si>
    <t>H4035821129991</t>
  </si>
  <si>
    <t>H4035921122601</t>
  </si>
  <si>
    <t>H4035921122611</t>
  </si>
  <si>
    <t>H4035921122661</t>
  </si>
  <si>
    <t>H4035921122671</t>
  </si>
  <si>
    <t>H4035921129901</t>
  </si>
  <si>
    <t>H4035921129991</t>
  </si>
  <si>
    <t>H4037011122601</t>
  </si>
  <si>
    <t>H4037011122611</t>
  </si>
  <si>
    <t>H4037011122661</t>
  </si>
  <si>
    <t>H4037011122671</t>
  </si>
  <si>
    <t>H4037011129901</t>
  </si>
  <si>
    <t>H4037011129991</t>
  </si>
  <si>
    <t>H4037021122601</t>
  </si>
  <si>
    <t>H4037021122611</t>
  </si>
  <si>
    <t>H4037021122661</t>
  </si>
  <si>
    <t>H4037021122671</t>
  </si>
  <si>
    <t>H4037021129901</t>
  </si>
  <si>
    <t>H4037021129991</t>
  </si>
  <si>
    <t>H4037111122601</t>
  </si>
  <si>
    <t>H4037111122611</t>
  </si>
  <si>
    <t>H4037111122661</t>
  </si>
  <si>
    <t>H4037111122671</t>
  </si>
  <si>
    <t>H4037111129901</t>
  </si>
  <si>
    <t>H4037111129991</t>
  </si>
  <si>
    <t>H4037121122601</t>
  </si>
  <si>
    <t>H4037121122611</t>
  </si>
  <si>
    <t>H4037121122661</t>
  </si>
  <si>
    <t>H4037121122671</t>
  </si>
  <si>
    <t>H4037121129901</t>
  </si>
  <si>
    <t>H4037121129991</t>
  </si>
  <si>
    <t>H4037211122601</t>
  </si>
  <si>
    <t>H4037211122611</t>
  </si>
  <si>
    <t>H4037211122661</t>
  </si>
  <si>
    <t>H4037211122671</t>
  </si>
  <si>
    <t>H4037211129901</t>
  </si>
  <si>
    <t>H4037211129991</t>
  </si>
  <si>
    <t>H4037221122601</t>
  </si>
  <si>
    <t>H4037221122611</t>
  </si>
  <si>
    <t>H4037221122661</t>
  </si>
  <si>
    <t>H4037221122671</t>
  </si>
  <si>
    <t>H4037221129901</t>
  </si>
  <si>
    <t>H4037221129991</t>
  </si>
  <si>
    <t>H4038501121441</t>
  </si>
  <si>
    <t>H4038511121441</t>
  </si>
  <si>
    <t>H4038521121441</t>
  </si>
  <si>
    <t>H4038531121441</t>
  </si>
  <si>
    <t>H4038541121441</t>
  </si>
  <si>
    <t>H4038551121441</t>
  </si>
  <si>
    <t>H4038561121441</t>
  </si>
  <si>
    <t>H4060750856291</t>
  </si>
  <si>
    <t>H4060800851701</t>
  </si>
  <si>
    <t>H4060800856271</t>
  </si>
  <si>
    <t>H4060800856281</t>
  </si>
  <si>
    <t>H4060800856311</t>
  </si>
  <si>
    <t>H4060890851701</t>
  </si>
  <si>
    <t>H4060890856271</t>
  </si>
  <si>
    <t>H4060890856281</t>
  </si>
  <si>
    <t>H4060890856311</t>
  </si>
  <si>
    <t>H4060910851701</t>
  </si>
  <si>
    <t>H4060910856271</t>
  </si>
  <si>
    <t>H4060910856281</t>
  </si>
  <si>
    <t>H4060910856311</t>
  </si>
  <si>
    <t>H4060920851701</t>
  </si>
  <si>
    <t>H4060920856271</t>
  </si>
  <si>
    <t>H4060920856281</t>
  </si>
  <si>
    <t>H4060920856311</t>
  </si>
  <si>
    <t>H4931200040001</t>
  </si>
  <si>
    <t>H4931202680001</t>
  </si>
  <si>
    <t>H4931204500001</t>
  </si>
  <si>
    <t>H6003404009823</t>
  </si>
  <si>
    <t>H6003414009813</t>
  </si>
  <si>
    <t>H6003434009833</t>
  </si>
  <si>
    <t>H8100810001041</t>
  </si>
  <si>
    <t>H8100810001091</t>
  </si>
  <si>
    <t>H8100810001421</t>
  </si>
  <si>
    <t>H8100810001561</t>
  </si>
  <si>
    <t>H8100814001041</t>
  </si>
  <si>
    <t>H8100814001091</t>
  </si>
  <si>
    <t>H8100814001421</t>
  </si>
  <si>
    <t>H8100814001561</t>
  </si>
  <si>
    <t>H8100820001041</t>
  </si>
  <si>
    <t>H8100820001091</t>
  </si>
  <si>
    <t>H8100820001421</t>
  </si>
  <si>
    <t>H8100820001561</t>
  </si>
  <si>
    <t>H8100824001041</t>
  </si>
  <si>
    <t>H8100824001091</t>
  </si>
  <si>
    <t>H8100824001421</t>
  </si>
  <si>
    <t>H8100824001561</t>
  </si>
  <si>
    <t>H8100830001041</t>
  </si>
  <si>
    <t>H8100830001091</t>
  </si>
  <si>
    <t>H8100830001421</t>
  </si>
  <si>
    <t>H8100830001561</t>
  </si>
  <si>
    <t>H8100834001041</t>
  </si>
  <si>
    <t>H8100834001091</t>
  </si>
  <si>
    <t>H8100834001421</t>
  </si>
  <si>
    <t>H8100834001561</t>
  </si>
  <si>
    <t>H8100840001041</t>
  </si>
  <si>
    <t>H8100840001091</t>
  </si>
  <si>
    <t>H8100840001421</t>
  </si>
  <si>
    <t>H8100840001561</t>
  </si>
  <si>
    <t>H8100844001041</t>
  </si>
  <si>
    <t>H8100844001091</t>
  </si>
  <si>
    <t>H8100844001421</t>
  </si>
  <si>
    <t>H8100844001561</t>
  </si>
  <si>
    <t>H8100870001041</t>
  </si>
  <si>
    <t>H8100870001091</t>
  </si>
  <si>
    <t>H8100870001421</t>
  </si>
  <si>
    <t>H8100870001561</t>
  </si>
  <si>
    <t>H8100874001041</t>
  </si>
  <si>
    <t>H8100874001091</t>
  </si>
  <si>
    <t>H8100874001421</t>
  </si>
  <si>
    <t>H8100874001561</t>
  </si>
  <si>
    <t>H8100890001041</t>
  </si>
  <si>
    <t>H8100890001071</t>
  </si>
  <si>
    <t>H8100890001081</t>
  </si>
  <si>
    <t>H8100890001091</t>
  </si>
  <si>
    <t>H8100890001421</t>
  </si>
  <si>
    <t>H8100890001561</t>
  </si>
  <si>
    <t>H8100894001041</t>
  </si>
  <si>
    <t>H8100894001071</t>
  </si>
  <si>
    <t>H8100894001081</t>
  </si>
  <si>
    <t>H8100894001091</t>
  </si>
  <si>
    <t>H8100894001421</t>
  </si>
  <si>
    <t>H8100894001561</t>
  </si>
  <si>
    <t>H8102827161041</t>
  </si>
  <si>
    <t>H8102827161081</t>
  </si>
  <si>
    <t>H8102827161091</t>
  </si>
  <si>
    <t>H8102827161111</t>
  </si>
  <si>
    <t>H8102827161121</t>
  </si>
  <si>
    <t>H8102827161581</t>
  </si>
  <si>
    <t>H8102827581041</t>
  </si>
  <si>
    <t>H8102827581081</t>
  </si>
  <si>
    <t>H8102827581091</t>
  </si>
  <si>
    <t>H8102827581111</t>
  </si>
  <si>
    <t>H8102827581121</t>
  </si>
  <si>
    <t>H8102827581581</t>
  </si>
  <si>
    <t>H8102837161041</t>
  </si>
  <si>
    <t>H8102837161081</t>
  </si>
  <si>
    <t>H8102837161091</t>
  </si>
  <si>
    <t>H8102837161111</t>
  </si>
  <si>
    <t>H8102837161121</t>
  </si>
  <si>
    <t>H8102837161581</t>
  </si>
  <si>
    <t>H8102837581041</t>
  </si>
  <si>
    <t>H8102837581081</t>
  </si>
  <si>
    <t>H8102837581091</t>
  </si>
  <si>
    <t>H8102837581111</t>
  </si>
  <si>
    <t>H8102837581121</t>
  </si>
  <si>
    <t>H8102837581581</t>
  </si>
  <si>
    <t>H8102847161041</t>
  </si>
  <si>
    <t>H8102847161081</t>
  </si>
  <si>
    <t>H8102847161091</t>
  </si>
  <si>
    <t>H8102847161111</t>
  </si>
  <si>
    <t>H8102847161121</t>
  </si>
  <si>
    <t>H8102847161581</t>
  </si>
  <si>
    <t>H8102847581041</t>
  </si>
  <si>
    <t>H8102847581081</t>
  </si>
  <si>
    <t>H8102847581091</t>
  </si>
  <si>
    <t>H8102847581111</t>
  </si>
  <si>
    <t>H8102847581121</t>
  </si>
  <si>
    <t>H8102847581581</t>
  </si>
  <si>
    <t>H8102857161041</t>
  </si>
  <si>
    <t>H8102857161081</t>
  </si>
  <si>
    <t>H8102857161091</t>
  </si>
  <si>
    <t>H8102857161111</t>
  </si>
  <si>
    <t>H8102857161121</t>
  </si>
  <si>
    <t>H8102857161581</t>
  </si>
  <si>
    <t>H8102857581041</t>
  </si>
  <si>
    <t>H8102857581081</t>
  </si>
  <si>
    <t>H8102857581091</t>
  </si>
  <si>
    <t>H8102857581111</t>
  </si>
  <si>
    <t>H8102857581121</t>
  </si>
  <si>
    <t>H8102857581581</t>
  </si>
  <si>
    <t>H8102877161041</t>
  </si>
  <si>
    <t>H8102877161071</t>
  </si>
  <si>
    <t>H8102877161081</t>
  </si>
  <si>
    <t>H8102877161091</t>
  </si>
  <si>
    <t>H8102877161111</t>
  </si>
  <si>
    <t>H8102877161121</t>
  </si>
  <si>
    <t>H8102877161151</t>
  </si>
  <si>
    <t>H8102877161581</t>
  </si>
  <si>
    <t>H8102877581041</t>
  </si>
  <si>
    <t>H8102877581071</t>
  </si>
  <si>
    <t>H8102877581081</t>
  </si>
  <si>
    <t>H8102877581091</t>
  </si>
  <si>
    <t>H8102877581111</t>
  </si>
  <si>
    <t>H8102877581121</t>
  </si>
  <si>
    <t>H8102877581151</t>
  </si>
  <si>
    <t>H8102877581581</t>
  </si>
  <si>
    <t>H8102897161041</t>
  </si>
  <si>
    <t>H8102897161071</t>
  </si>
  <si>
    <t>H8102897161081</t>
  </si>
  <si>
    <t>H8102897161091</t>
  </si>
  <si>
    <t>H8102897161111</t>
  </si>
  <si>
    <t>H8102897161121</t>
  </si>
  <si>
    <t>H8102897161151</t>
  </si>
  <si>
    <t>H8102897161581</t>
  </si>
  <si>
    <t>H8102897581041</t>
  </si>
  <si>
    <t>H8102897581071</t>
  </si>
  <si>
    <t>H8102897581081</t>
  </si>
  <si>
    <t>H8102897581091</t>
  </si>
  <si>
    <t>H8102897581111</t>
  </si>
  <si>
    <t>H8102897581121</t>
  </si>
  <si>
    <t>H8102897581151</t>
  </si>
  <si>
    <t>H8103027161041</t>
  </si>
  <si>
    <t>H8103027161091</t>
  </si>
  <si>
    <t>H8103027161111</t>
  </si>
  <si>
    <t>H8103027161121</t>
  </si>
  <si>
    <t>H8103027581041</t>
  </si>
  <si>
    <t>H8103027581091</t>
  </si>
  <si>
    <t>H8103027581111</t>
  </si>
  <si>
    <t>H8103027581121</t>
  </si>
  <si>
    <t>H8103360001041</t>
  </si>
  <si>
    <t>H8103360001081</t>
  </si>
  <si>
    <t>H8103360001091</t>
  </si>
  <si>
    <t>H8103360001111</t>
  </si>
  <si>
    <t>H8103360001121</t>
  </si>
  <si>
    <t>H8103360201041</t>
  </si>
  <si>
    <t>H8103360201081</t>
  </si>
  <si>
    <t>H8103360201091</t>
  </si>
  <si>
    <t>H8103360201111</t>
  </si>
  <si>
    <t>H8103360201121</t>
  </si>
  <si>
    <t>H8103364001041</t>
  </si>
  <si>
    <t>H8103364001081</t>
  </si>
  <si>
    <t>H8103364001091</t>
  </si>
  <si>
    <t>H8103364001111</t>
  </si>
  <si>
    <t>H8103364001121</t>
  </si>
  <si>
    <t>H8103367161041</t>
  </si>
  <si>
    <t>H8103367161081</t>
  </si>
  <si>
    <t>H8103367161091</t>
  </si>
  <si>
    <t>H8103367161111</t>
  </si>
  <si>
    <t>H8103367161121</t>
  </si>
  <si>
    <t>H8103367571041</t>
  </si>
  <si>
    <t>H8103367571081</t>
  </si>
  <si>
    <t>H8103367571091</t>
  </si>
  <si>
    <t>H8103367571111</t>
  </si>
  <si>
    <t>H8103367571121</t>
  </si>
  <si>
    <t>H8103367581041</t>
  </si>
  <si>
    <t>H8103367581081</t>
  </si>
  <si>
    <t>H8103367581091</t>
  </si>
  <si>
    <t>H8103367581111</t>
  </si>
  <si>
    <t>H8103367581121</t>
  </si>
  <si>
    <t>H8103367591041</t>
  </si>
  <si>
    <t>H8103367591081</t>
  </si>
  <si>
    <t>H8103367591091</t>
  </si>
  <si>
    <t>H8103367591111</t>
  </si>
  <si>
    <t>H8103367591121</t>
  </si>
  <si>
    <t>H8103370001041</t>
  </si>
  <si>
    <t>H8103370001071</t>
  </si>
  <si>
    <t>H8103370001081</t>
  </si>
  <si>
    <t>H8103370001091</t>
  </si>
  <si>
    <t>H8103370001111</t>
  </si>
  <si>
    <t>H8103370001121</t>
  </si>
  <si>
    <t>H8103370001151</t>
  </si>
  <si>
    <t>H8103370201041</t>
  </si>
  <si>
    <t>H8103370201071</t>
  </si>
  <si>
    <t>H8103370201081</t>
  </si>
  <si>
    <t>H8103370201091</t>
  </si>
  <si>
    <t>H8103370201111</t>
  </si>
  <si>
    <t>H8103370201121</t>
  </si>
  <si>
    <t>H8103370201151</t>
  </si>
  <si>
    <t>H8103374001041</t>
  </si>
  <si>
    <t>H8103374001071</t>
  </si>
  <si>
    <t>H8103374001081</t>
  </si>
  <si>
    <t>H8103374001091</t>
  </si>
  <si>
    <t>H8103374001111</t>
  </si>
  <si>
    <t>H8103374001121</t>
  </si>
  <si>
    <t>H8103374001151</t>
  </si>
  <si>
    <t>H8103377161041</t>
  </si>
  <si>
    <t>H8103377161071</t>
  </si>
  <si>
    <t>H8103377161081</t>
  </si>
  <si>
    <t>H8103377161091</t>
  </si>
  <si>
    <t>H8103377161111</t>
  </si>
  <si>
    <t>H8103377161121</t>
  </si>
  <si>
    <t>H8103377161151</t>
  </si>
  <si>
    <t>H8103377571041</t>
  </si>
  <si>
    <t>H8103377571071</t>
  </si>
  <si>
    <t>H8103377571081</t>
  </si>
  <si>
    <t>H8103377571091</t>
  </si>
  <si>
    <t>H8103377571111</t>
  </si>
  <si>
    <t>H8103377571121</t>
  </si>
  <si>
    <t>H8103377571151</t>
  </si>
  <si>
    <t>H8103377581041</t>
  </si>
  <si>
    <t>H8103377581071</t>
  </si>
  <si>
    <t>H8103377581081</t>
  </si>
  <si>
    <t>H8103377581091</t>
  </si>
  <si>
    <t>H8103377581111</t>
  </si>
  <si>
    <t>H8103377581121</t>
  </si>
  <si>
    <t>H8103377581151</t>
  </si>
  <si>
    <t>H8103377591041</t>
  </si>
  <si>
    <t>H8103377591071</t>
  </si>
  <si>
    <t>H8103377591081</t>
  </si>
  <si>
    <t>H8103377591091</t>
  </si>
  <si>
    <t>H8103377591111</t>
  </si>
  <si>
    <t>H8103377591121</t>
  </si>
  <si>
    <t>H8103377591151</t>
  </si>
  <si>
    <t>H8103420001111</t>
  </si>
  <si>
    <t>H8103420001121</t>
  </si>
  <si>
    <t>H8103424001111</t>
  </si>
  <si>
    <t>H8103424001121</t>
  </si>
  <si>
    <t>H8103427571111</t>
  </si>
  <si>
    <t>H8103427571121</t>
  </si>
  <si>
    <t>H8110810001041</t>
  </si>
  <si>
    <t>H8110810001091</t>
  </si>
  <si>
    <t>H8110810001421</t>
  </si>
  <si>
    <t>H8110810001561</t>
  </si>
  <si>
    <t>H8110814001041</t>
  </si>
  <si>
    <t>H8110814001091</t>
  </si>
  <si>
    <t>H8110814001421</t>
  </si>
  <si>
    <t>H8110814001561</t>
  </si>
  <si>
    <t>H8110830001041</t>
  </si>
  <si>
    <t>H8110830001091</t>
  </si>
  <si>
    <t>H8110830001421</t>
  </si>
  <si>
    <t>H8110830001561</t>
  </si>
  <si>
    <t>H8110834001041</t>
  </si>
  <si>
    <t>H8110834001091</t>
  </si>
  <si>
    <t>H8110834001421</t>
  </si>
  <si>
    <t>H8110834001561</t>
  </si>
  <si>
    <t>H8110860001041</t>
  </si>
  <si>
    <t>H8110860001091</t>
  </si>
  <si>
    <t>H8110860001421</t>
  </si>
  <si>
    <t>H8110860001561</t>
  </si>
  <si>
    <t>H8110864001041</t>
  </si>
  <si>
    <t>H8110864001091</t>
  </si>
  <si>
    <t>H8110864001421</t>
  </si>
  <si>
    <t>H8110864001561</t>
  </si>
  <si>
    <t>H8112817161041</t>
  </si>
  <si>
    <t>H8112817161091</t>
  </si>
  <si>
    <t>H8112817161111</t>
  </si>
  <si>
    <t>H8112817161121</t>
  </si>
  <si>
    <t>H8112817581041</t>
  </si>
  <si>
    <t>H8112817581091</t>
  </si>
  <si>
    <t>H8112817581111</t>
  </si>
  <si>
    <t>H8112817581121</t>
  </si>
  <si>
    <t>H8114337161121</t>
  </si>
  <si>
    <t>H8114337581121</t>
  </si>
  <si>
    <t>H8114347161121</t>
  </si>
  <si>
    <t>H8114347581121</t>
  </si>
  <si>
    <t>H8114357161121</t>
  </si>
  <si>
    <t>H8114357581121</t>
  </si>
  <si>
    <t>H8120830001091</t>
  </si>
  <si>
    <t>H8120830001121</t>
  </si>
  <si>
    <t>H8120834001091</t>
  </si>
  <si>
    <t>H8120834001121</t>
  </si>
  <si>
    <t>H8122800001041</t>
  </si>
  <si>
    <t>H8122800001081</t>
  </si>
  <si>
    <t>H8122800001091</t>
  </si>
  <si>
    <t>H8122800001111</t>
  </si>
  <si>
    <t>H8122800001121</t>
  </si>
  <si>
    <t>H8122800001581</t>
  </si>
  <si>
    <t>H8122804001041</t>
  </si>
  <si>
    <t>H8122804001081</t>
  </si>
  <si>
    <t>H8122804001091</t>
  </si>
  <si>
    <t>H8122804001111</t>
  </si>
  <si>
    <t>H8122804001121</t>
  </si>
  <si>
    <t>H8122804001581</t>
  </si>
  <si>
    <t>H8122807161041</t>
  </si>
  <si>
    <t>H8122807161081</t>
  </si>
  <si>
    <t>H8122807161091</t>
  </si>
  <si>
    <t>H8122807161111</t>
  </si>
  <si>
    <t>H8122807161121</t>
  </si>
  <si>
    <t>H8122807161581</t>
  </si>
  <si>
    <t>H8122807571041</t>
  </si>
  <si>
    <t>H8122807571081</t>
  </si>
  <si>
    <t>H8122807571091</t>
  </si>
  <si>
    <t>H8122807571111</t>
  </si>
  <si>
    <t>H8122807571121</t>
  </si>
  <si>
    <t>H8122807571581</t>
  </si>
  <si>
    <t>H8122807581041</t>
  </si>
  <si>
    <t>H8122807581081</t>
  </si>
  <si>
    <t>H8122807581091</t>
  </si>
  <si>
    <t>H8122807581111</t>
  </si>
  <si>
    <t>H8122807581121</t>
  </si>
  <si>
    <t>H8122807581581</t>
  </si>
  <si>
    <t>H8122827161091</t>
  </si>
  <si>
    <t>H8122827161121</t>
  </si>
  <si>
    <t>H8122827581091</t>
  </si>
  <si>
    <t>H8122827581121</t>
  </si>
  <si>
    <t>H8122840001041</t>
  </si>
  <si>
    <t>H8122840001081</t>
  </si>
  <si>
    <t>H8122840001091</t>
  </si>
  <si>
    <t>H8122840001111</t>
  </si>
  <si>
    <t>H8122840001121</t>
  </si>
  <si>
    <t>H8122840001581</t>
  </si>
  <si>
    <t>H8122844001041</t>
  </si>
  <si>
    <t>H8122844001081</t>
  </si>
  <si>
    <t>H8122844001091</t>
  </si>
  <si>
    <t>H8122844001111</t>
  </si>
  <si>
    <t>H8122844001121</t>
  </si>
  <si>
    <t>H8122844001581</t>
  </si>
  <si>
    <t>H8122847161041</t>
  </si>
  <si>
    <t>H8122847161081</t>
  </si>
  <si>
    <t>H8122847161091</t>
  </si>
  <si>
    <t>H8122847161111</t>
  </si>
  <si>
    <t>H8122847161121</t>
  </si>
  <si>
    <t>H8122847161581</t>
  </si>
  <si>
    <t>H8122847571041</t>
  </si>
  <si>
    <t>H8122847571081</t>
  </si>
  <si>
    <t>H8122847571091</t>
  </si>
  <si>
    <t>H8122847571111</t>
  </si>
  <si>
    <t>H8122847571121</t>
  </si>
  <si>
    <t>H8122847571581</t>
  </si>
  <si>
    <t>H8122847581041</t>
  </si>
  <si>
    <t>H8122847581081</t>
  </si>
  <si>
    <t>H8122847581091</t>
  </si>
  <si>
    <t>H8122847581111</t>
  </si>
  <si>
    <t>H8122847581121</t>
  </si>
  <si>
    <t>H8122847581581</t>
  </si>
  <si>
    <t>H8122850001041</t>
  </si>
  <si>
    <t>H8122850001081</t>
  </si>
  <si>
    <t>H8122850001091</t>
  </si>
  <si>
    <t>H8122850001111</t>
  </si>
  <si>
    <t>H8122850001121</t>
  </si>
  <si>
    <t>H8122850001581</t>
  </si>
  <si>
    <t>H8122854001041</t>
  </si>
  <si>
    <t>H8122854001081</t>
  </si>
  <si>
    <t>H8122854001091</t>
  </si>
  <si>
    <t>H8122854001111</t>
  </si>
  <si>
    <t>H8122854001121</t>
  </si>
  <si>
    <t>H8122854001581</t>
  </si>
  <si>
    <t>H8122857161041</t>
  </si>
  <si>
    <t>H8122857161081</t>
  </si>
  <si>
    <t>H8122857161091</t>
  </si>
  <si>
    <t>H8122857161111</t>
  </si>
  <si>
    <t>H8122857161121</t>
  </si>
  <si>
    <t>H8122857161581</t>
  </si>
  <si>
    <t>H8122857571041</t>
  </si>
  <si>
    <t>H8122857571081</t>
  </si>
  <si>
    <t>H8122857571091</t>
  </si>
  <si>
    <t>H8122857571111</t>
  </si>
  <si>
    <t>H8122857571121</t>
  </si>
  <si>
    <t>H8122857571581</t>
  </si>
  <si>
    <t>H8122857581041</t>
  </si>
  <si>
    <t>H8122857581081</t>
  </si>
  <si>
    <t>H8122857581091</t>
  </si>
  <si>
    <t>H8122857581111</t>
  </si>
  <si>
    <t>H8122857581121</t>
  </si>
  <si>
    <t>H8122857581581</t>
  </si>
  <si>
    <t>H8123027161091</t>
  </si>
  <si>
    <t>H8123027161121</t>
  </si>
  <si>
    <t>H8123027581091</t>
  </si>
  <si>
    <t>H8123027581121</t>
  </si>
  <si>
    <t>H8128500001121</t>
  </si>
  <si>
    <t>H8128504001121</t>
  </si>
  <si>
    <t>H8128507571121</t>
  </si>
  <si>
    <t>H8128510001091</t>
  </si>
  <si>
    <t>H8128514001091</t>
  </si>
  <si>
    <t>H8128517571091</t>
  </si>
  <si>
    <t>H8129650001121</t>
  </si>
  <si>
    <t>H8129654001121</t>
  </si>
  <si>
    <t>H8132817161041</t>
  </si>
  <si>
    <t>H8132817161091</t>
  </si>
  <si>
    <t>H8132817161121</t>
  </si>
  <si>
    <t>H8132817581041</t>
  </si>
  <si>
    <t>H8132817581091</t>
  </si>
  <si>
    <t>H8132817581121</t>
  </si>
  <si>
    <t>H8133017161041</t>
  </si>
  <si>
    <t>H8133017161091</t>
  </si>
  <si>
    <t>H8133017161111</t>
  </si>
  <si>
    <t>H8133017161121</t>
  </si>
  <si>
    <t>H8133017581041</t>
  </si>
  <si>
    <t>H8133017581091</t>
  </si>
  <si>
    <t>H8133017581111</t>
  </si>
  <si>
    <t>H8133017581121</t>
  </si>
  <si>
    <t>H8133027161041</t>
  </si>
  <si>
    <t>H8133027161091</t>
  </si>
  <si>
    <t>H8133027161111</t>
  </si>
  <si>
    <t>H8133027161121</t>
  </si>
  <si>
    <t>H8133027581041</t>
  </si>
  <si>
    <t>H8133027581091</t>
  </si>
  <si>
    <t>H8133027581111</t>
  </si>
  <si>
    <t>H8133027581121</t>
  </si>
  <si>
    <t>H8138530001111</t>
  </si>
  <si>
    <t>H8138530001121</t>
  </si>
  <si>
    <t>H8138534001111</t>
  </si>
  <si>
    <t>H8138534001121</t>
  </si>
  <si>
    <t>H8138537571111</t>
  </si>
  <si>
    <t>H8138537571121</t>
  </si>
  <si>
    <t>H8138550001111</t>
  </si>
  <si>
    <t>H8138550001121</t>
  </si>
  <si>
    <t>H8138554001111</t>
  </si>
  <si>
    <t>H8138554001121</t>
  </si>
  <si>
    <t>H8138557571111</t>
  </si>
  <si>
    <t>H8138557571121</t>
  </si>
  <si>
    <t>H8138570001041</t>
  </si>
  <si>
    <t>H8138570001081</t>
  </si>
  <si>
    <t>H8138570001091</t>
  </si>
  <si>
    <t>H8138570001111</t>
  </si>
  <si>
    <t>H8138570001121</t>
  </si>
  <si>
    <t>H8138570001581</t>
  </si>
  <si>
    <t>H8138574001041</t>
  </si>
  <si>
    <t>H8138574001081</t>
  </si>
  <si>
    <t>H8138574001091</t>
  </si>
  <si>
    <t>H8138574001111</t>
  </si>
  <si>
    <t>H8138574001121</t>
  </si>
  <si>
    <t>H8138574001581</t>
  </si>
  <si>
    <t>H8138577571041</t>
  </si>
  <si>
    <t>H8138577571081</t>
  </si>
  <si>
    <t>H8138577571091</t>
  </si>
  <si>
    <t>H8138577571111</t>
  </si>
  <si>
    <t>H8138577571121</t>
  </si>
  <si>
    <t>H8138577571581</t>
  </si>
  <si>
    <t>H8138580001111</t>
  </si>
  <si>
    <t>H8138580001121</t>
  </si>
  <si>
    <t>H8138584001111</t>
  </si>
  <si>
    <t>H8138584001121</t>
  </si>
  <si>
    <t>H8138587571111</t>
  </si>
  <si>
    <t>H8138587571121</t>
  </si>
  <si>
    <t>H8140810001041</t>
  </si>
  <si>
    <t>H8140810001081</t>
  </si>
  <si>
    <t>H8140810001091</t>
  </si>
  <si>
    <t>H8140810001421</t>
  </si>
  <si>
    <t>H8140810001561</t>
  </si>
  <si>
    <t>H8140810001581</t>
  </si>
  <si>
    <t>H8140814001041</t>
  </si>
  <si>
    <t>H8140814001081</t>
  </si>
  <si>
    <t>H8140814001091</t>
  </si>
  <si>
    <t>H8140814001421</t>
  </si>
  <si>
    <t>H8140814001561</t>
  </si>
  <si>
    <t>H8140814001581</t>
  </si>
  <si>
    <t>H8142820001111</t>
  </si>
  <si>
    <t>H8142820001121</t>
  </si>
  <si>
    <t>H8142824001111</t>
  </si>
  <si>
    <t>H8142824001121</t>
  </si>
  <si>
    <t>H8142827161041</t>
  </si>
  <si>
    <t>H8142827161081</t>
  </si>
  <si>
    <t>H8142827161091</t>
  </si>
  <si>
    <t>H8142827161111</t>
  </si>
  <si>
    <t>H8142827161121</t>
  </si>
  <si>
    <t>H8142827161581</t>
  </si>
  <si>
    <t>H8142827571111</t>
  </si>
  <si>
    <t>H8142827571121</t>
  </si>
  <si>
    <t>H8142827581041</t>
  </si>
  <si>
    <t>H8142827581081</t>
  </si>
  <si>
    <t>H8142827581091</t>
  </si>
  <si>
    <t>H8142827581111</t>
  </si>
  <si>
    <t>H8142827581121</t>
  </si>
  <si>
    <t>H8142827581581</t>
  </si>
  <si>
    <t>H8150800001061</t>
  </si>
  <si>
    <t>H8150800001141</t>
  </si>
  <si>
    <t>H8150804001061</t>
  </si>
  <si>
    <t>H8150804001141</t>
  </si>
  <si>
    <t>H8150810001041</t>
  </si>
  <si>
    <t>H8150810001091</t>
  </si>
  <si>
    <t>H8150810001421</t>
  </si>
  <si>
    <t>H8150810001561</t>
  </si>
  <si>
    <t>H8150814001041</t>
  </si>
  <si>
    <t>H8150814001091</t>
  </si>
  <si>
    <t>H8150814001421</t>
  </si>
  <si>
    <t>H8150814001561</t>
  </si>
  <si>
    <t>H8150820001051</t>
  </si>
  <si>
    <t>H8150820001061</t>
  </si>
  <si>
    <t>H8150820001131</t>
  </si>
  <si>
    <t>H8150820001141</t>
  </si>
  <si>
    <t>H8150824001051</t>
  </si>
  <si>
    <t>H8150824001061</t>
  </si>
  <si>
    <t>H8150824001131</t>
  </si>
  <si>
    <t>H8150824001141</t>
  </si>
  <si>
    <t>H8152807161061</t>
  </si>
  <si>
    <t>H8152807161141</t>
  </si>
  <si>
    <t>H8152807581061</t>
  </si>
  <si>
    <t>H8152807581141</t>
  </si>
  <si>
    <t>H8152817161041</t>
  </si>
  <si>
    <t>H8152817161091</t>
  </si>
  <si>
    <t>H8152817161111</t>
  </si>
  <si>
    <t>H8152817161121</t>
  </si>
  <si>
    <t>H8152817581041</t>
  </si>
  <si>
    <t>H8152817581091</t>
  </si>
  <si>
    <t>H8152817581111</t>
  </si>
  <si>
    <t>H8152817581121</t>
  </si>
  <si>
    <t>H8152837161051</t>
  </si>
  <si>
    <t>H8152837161091</t>
  </si>
  <si>
    <t>H8152837161131</t>
  </si>
  <si>
    <t>H8152837168111</t>
  </si>
  <si>
    <t>H8152837168131</t>
  </si>
  <si>
    <t>H8152837581051</t>
  </si>
  <si>
    <t>H8152837581091</t>
  </si>
  <si>
    <t>H8152837581131</t>
  </si>
  <si>
    <t>H8152837588111</t>
  </si>
  <si>
    <t>H8152837588131</t>
  </si>
  <si>
    <t>H8152847161061</t>
  </si>
  <si>
    <t>H8152847161091</t>
  </si>
  <si>
    <t>H8152847161141</t>
  </si>
  <si>
    <t>H8152847168121</t>
  </si>
  <si>
    <t>H8152847168131</t>
  </si>
  <si>
    <t>H8152847581061</t>
  </si>
  <si>
    <t>H8152847581091</t>
  </si>
  <si>
    <t>H8152847581141</t>
  </si>
  <si>
    <t>H8152847588121</t>
  </si>
  <si>
    <t>H8152847588131</t>
  </si>
  <si>
    <t>H8152850001111</t>
  </si>
  <si>
    <t>H8152850001121</t>
  </si>
  <si>
    <t>H8152854001111</t>
  </si>
  <si>
    <t>H8152854001121</t>
  </si>
  <si>
    <t>H8152857161041</t>
  </si>
  <si>
    <t>H8152857161091</t>
  </si>
  <si>
    <t>H8152857161111</t>
  </si>
  <si>
    <t>H8152857161121</t>
  </si>
  <si>
    <t>H8152857571111</t>
  </si>
  <si>
    <t>H8152857571121</t>
  </si>
  <si>
    <t>H8152857581041</t>
  </si>
  <si>
    <t>H8152857581091</t>
  </si>
  <si>
    <t>H8152857581111</t>
  </si>
  <si>
    <t>H8152857581121</t>
  </si>
  <si>
    <t>H8152880001111</t>
  </si>
  <si>
    <t>H8152880001121</t>
  </si>
  <si>
    <t>H8152884001111</t>
  </si>
  <si>
    <t>H8152884001121</t>
  </si>
  <si>
    <t>H8152887161061</t>
  </si>
  <si>
    <t>H8152887161091</t>
  </si>
  <si>
    <t>H8152887161111</t>
  </si>
  <si>
    <t>H8152887161121</t>
  </si>
  <si>
    <t>H8152887571111</t>
  </si>
  <si>
    <t>H8152887571121</t>
  </si>
  <si>
    <t>H8152887581061</t>
  </si>
  <si>
    <t>H8152887581091</t>
  </si>
  <si>
    <t>H8152887581111</t>
  </si>
  <si>
    <t>H8152887581121</t>
  </si>
  <si>
    <t>H8153017161041</t>
  </si>
  <si>
    <t>H8153017161091</t>
  </si>
  <si>
    <t>H8153017161111</t>
  </si>
  <si>
    <t>H8153017161121</t>
  </si>
  <si>
    <t>H8153017581041</t>
  </si>
  <si>
    <t>H8153017581091</t>
  </si>
  <si>
    <t>H8153017581111</t>
  </si>
  <si>
    <t>H8153017581121</t>
  </si>
  <si>
    <t>H8153300001041</t>
  </si>
  <si>
    <t>H8153300001081</t>
  </si>
  <si>
    <t>H8153300001091</t>
  </si>
  <si>
    <t>H8153300001111</t>
  </si>
  <si>
    <t>H8153300001121</t>
  </si>
  <si>
    <t>H8153300201041</t>
  </si>
  <si>
    <t>H8153300201081</t>
  </si>
  <si>
    <t>H8153300201091</t>
  </si>
  <si>
    <t>H8153300201111</t>
  </si>
  <si>
    <t>H8153300201121</t>
  </si>
  <si>
    <t>H8153304001041</t>
  </si>
  <si>
    <t>H8153304001081</t>
  </si>
  <si>
    <t>H8153304001091</t>
  </si>
  <si>
    <t>H8153304001111</t>
  </si>
  <si>
    <t>H8153304001121</t>
  </si>
  <si>
    <t>H8153307161041</t>
  </si>
  <si>
    <t>H8153307161081</t>
  </si>
  <si>
    <t>H8153307161091</t>
  </si>
  <si>
    <t>H8153307161111</t>
  </si>
  <si>
    <t>H8153307161121</t>
  </si>
  <si>
    <t>H8153307571041</t>
  </si>
  <si>
    <t>H8153307571081</t>
  </si>
  <si>
    <t>H8153307571091</t>
  </si>
  <si>
    <t>H8153307571111</t>
  </si>
  <si>
    <t>H8153307571121</t>
  </si>
  <si>
    <t>H8153307581041</t>
  </si>
  <si>
    <t>H8153307581081</t>
  </si>
  <si>
    <t>H8153307581091</t>
  </si>
  <si>
    <t>H8153307581111</t>
  </si>
  <si>
    <t>H8153307581121</t>
  </si>
  <si>
    <t>H8153307591041</t>
  </si>
  <si>
    <t>H8153307591081</t>
  </si>
  <si>
    <t>H8153307591091</t>
  </si>
  <si>
    <t>H8153307591111</t>
  </si>
  <si>
    <t>H8153307591121</t>
  </si>
  <si>
    <t>H8158520001111</t>
  </si>
  <si>
    <t>H8158520001121</t>
  </si>
  <si>
    <t>H8158524001111</t>
  </si>
  <si>
    <t>H8158524001121</t>
  </si>
  <si>
    <t>H8158527571111</t>
  </si>
  <si>
    <t>H8158527571121</t>
  </si>
  <si>
    <t>H8160800001041</t>
  </si>
  <si>
    <t>H8160800001091</t>
  </si>
  <si>
    <t>H8160800001421</t>
  </si>
  <si>
    <t>H8160800001561</t>
  </si>
  <si>
    <t>H8160804001041</t>
  </si>
  <si>
    <t>H8160804001091</t>
  </si>
  <si>
    <t>H8160804001421</t>
  </si>
  <si>
    <t>H8160804001561</t>
  </si>
  <si>
    <t>H8160810001041</t>
  </si>
  <si>
    <t>H8160810001091</t>
  </si>
  <si>
    <t>H8160810001421</t>
  </si>
  <si>
    <t>H8160810001561</t>
  </si>
  <si>
    <t>H8160814001041</t>
  </si>
  <si>
    <t>H8160814001091</t>
  </si>
  <si>
    <t>H8160814001421</t>
  </si>
  <si>
    <t>H8160814001561</t>
  </si>
  <si>
    <t>H8160820001041</t>
  </si>
  <si>
    <t>H8160820001091</t>
  </si>
  <si>
    <t>H8160820001421</t>
  </si>
  <si>
    <t>H8160820001561</t>
  </si>
  <si>
    <t>H8160824001041</t>
  </si>
  <si>
    <t>H8160824001091</t>
  </si>
  <si>
    <t>H8160824001421</t>
  </si>
  <si>
    <t>H8160824001561</t>
  </si>
  <si>
    <t>H8160830001041</t>
  </si>
  <si>
    <t>H8160830001091</t>
  </si>
  <si>
    <t>H8160830001421</t>
  </si>
  <si>
    <t>H8160830001561</t>
  </si>
  <si>
    <t>H8160834001041</t>
  </si>
  <si>
    <t>H8160834001091</t>
  </si>
  <si>
    <t>H8160834001421</t>
  </si>
  <si>
    <t>H8160834001561</t>
  </si>
  <si>
    <t>H8160840001041</t>
  </si>
  <si>
    <t>H8160840001091</t>
  </si>
  <si>
    <t>H8160840001421</t>
  </si>
  <si>
    <t>H8160840001561</t>
  </si>
  <si>
    <t>H8160844001041</t>
  </si>
  <si>
    <t>H8160844001091</t>
  </si>
  <si>
    <t>H8160844001421</t>
  </si>
  <si>
    <t>H8160844001561</t>
  </si>
  <si>
    <t>H8160870001041</t>
  </si>
  <si>
    <t>H8160870001091</t>
  </si>
  <si>
    <t>H8160870001421</t>
  </si>
  <si>
    <t>H8160870001561</t>
  </si>
  <si>
    <t>H8160874001041</t>
  </si>
  <si>
    <t>H8160874001091</t>
  </si>
  <si>
    <t>H8160874001421</t>
  </si>
  <si>
    <t>H8160874001561</t>
  </si>
  <si>
    <t>H8160890001041</t>
  </si>
  <si>
    <t>H8160890001071</t>
  </si>
  <si>
    <t>H8160890001081</t>
  </si>
  <si>
    <t>H8160890001091</t>
  </si>
  <si>
    <t>H8160890001421</t>
  </si>
  <si>
    <t>H8160890001561</t>
  </si>
  <si>
    <t>H8160894001041</t>
  </si>
  <si>
    <t>H8160894001071</t>
  </si>
  <si>
    <t>H8160894001081</t>
  </si>
  <si>
    <t>H8160894001091</t>
  </si>
  <si>
    <t>H8160894001421</t>
  </si>
  <si>
    <t>H8160894001561</t>
  </si>
  <si>
    <t>H8162807161041</t>
  </si>
  <si>
    <t>H8162807161091</t>
  </si>
  <si>
    <t>H8162807161111</t>
  </si>
  <si>
    <t>H8162807161121</t>
  </si>
  <si>
    <t>H8162807581041</t>
  </si>
  <si>
    <t>H8162807581091</t>
  </si>
  <si>
    <t>H8162807581111</t>
  </si>
  <si>
    <t>H8162807581121</t>
  </si>
  <si>
    <t>H8162827161041</t>
  </si>
  <si>
    <t>H8162827161081</t>
  </si>
  <si>
    <t>H8162827161091</t>
  </si>
  <si>
    <t>H8162827161111</t>
  </si>
  <si>
    <t>H8162827161121</t>
  </si>
  <si>
    <t>H8162827161581</t>
  </si>
  <si>
    <t>H8162827581041</t>
  </si>
  <si>
    <t>H8162827581081</t>
  </si>
  <si>
    <t>H8162827581091</t>
  </si>
  <si>
    <t>H8162827581111</t>
  </si>
  <si>
    <t>H8162827581121</t>
  </si>
  <si>
    <t>H8162827581581</t>
  </si>
  <si>
    <t>H8162837161041</t>
  </si>
  <si>
    <t>H8162837161081</t>
  </si>
  <si>
    <t>H8162837161091</t>
  </si>
  <si>
    <t>H8162837161111</t>
  </si>
  <si>
    <t>H8162837161121</t>
  </si>
  <si>
    <t>H8162837161581</t>
  </si>
  <si>
    <t>H8162837581041</t>
  </si>
  <si>
    <t>H8162837581081</t>
  </si>
  <si>
    <t>H8162837581091</t>
  </si>
  <si>
    <t>H8162837581111</t>
  </si>
  <si>
    <t>H8162837581121</t>
  </si>
  <si>
    <t>H8162837581581</t>
  </si>
  <si>
    <t>H8162847161041</t>
  </si>
  <si>
    <t>H8162847161081</t>
  </si>
  <si>
    <t>H8162847161091</t>
  </si>
  <si>
    <t>H8162847161111</t>
  </si>
  <si>
    <t>H8162847161121</t>
  </si>
  <si>
    <t>H8162847161581</t>
  </si>
  <si>
    <t>H8162847581041</t>
  </si>
  <si>
    <t>H8162847581081</t>
  </si>
  <si>
    <t>H8162847581091</t>
  </si>
  <si>
    <t>H8162847581111</t>
  </si>
  <si>
    <t>H8162847581121</t>
  </si>
  <si>
    <t>H8162847581581</t>
  </si>
  <si>
    <t>H8162857161041</t>
  </si>
  <si>
    <t>H8162857161081</t>
  </si>
  <si>
    <t>H8162857161091</t>
  </si>
  <si>
    <t>H8162857161111</t>
  </si>
  <si>
    <t>H8162857161121</t>
  </si>
  <si>
    <t>H8162857161581</t>
  </si>
  <si>
    <t>H8162857581041</t>
  </si>
  <si>
    <t>H8162857581081</t>
  </si>
  <si>
    <t>H8162857581091</t>
  </si>
  <si>
    <t>H8162857581111</t>
  </si>
  <si>
    <t>H8162857581121</t>
  </si>
  <si>
    <t>H8162857581581</t>
  </si>
  <si>
    <t>H8162877161041</t>
  </si>
  <si>
    <t>H8162877161071</t>
  </si>
  <si>
    <t>H8162877161081</t>
  </si>
  <si>
    <t>H8162877161091</t>
  </si>
  <si>
    <t>H8162877161111</t>
  </si>
  <si>
    <t>H8162877161121</t>
  </si>
  <si>
    <t>H8162877161151</t>
  </si>
  <si>
    <t>H8162877161581</t>
  </si>
  <si>
    <t>H8162877581041</t>
  </si>
  <si>
    <t>H8162877581071</t>
  </si>
  <si>
    <t>H8162877581081</t>
  </si>
  <si>
    <t>H8162877581091</t>
  </si>
  <si>
    <t>H8162877581111</t>
  </si>
  <si>
    <t>H8162877581121</t>
  </si>
  <si>
    <t>H8162877581151</t>
  </si>
  <si>
    <t>H8162877581581</t>
  </si>
  <si>
    <t>H8162880001111</t>
  </si>
  <si>
    <t>H8162880001121</t>
  </si>
  <si>
    <t>H8162884001111</t>
  </si>
  <si>
    <t>H8162884001121</t>
  </si>
  <si>
    <t>H8162887161061</t>
  </si>
  <si>
    <t>H8162887161091</t>
  </si>
  <si>
    <t>H8162887161111</t>
  </si>
  <si>
    <t>H8162887161121</t>
  </si>
  <si>
    <t>H8162887571111</t>
  </si>
  <si>
    <t>H8162887571121</t>
  </si>
  <si>
    <t>H8162887581061</t>
  </si>
  <si>
    <t>H8162887581091</t>
  </si>
  <si>
    <t>H8162887581111</t>
  </si>
  <si>
    <t>H8162887581121</t>
  </si>
  <si>
    <t>H8163007161041</t>
  </si>
  <si>
    <t>H8163007161091</t>
  </si>
  <si>
    <t>H8163007161111</t>
  </si>
  <si>
    <t>H8163007161121</t>
  </si>
  <si>
    <t>H8163007581041</t>
  </si>
  <si>
    <t>H8163007581091</t>
  </si>
  <si>
    <t>H8163007581111</t>
  </si>
  <si>
    <t>H8163007581121</t>
  </si>
  <si>
    <t>H8163027161041</t>
  </si>
  <si>
    <t>H8163027161091</t>
  </si>
  <si>
    <t>H8163027161111</t>
  </si>
  <si>
    <t>H8163027161121</t>
  </si>
  <si>
    <t>H8163027581041</t>
  </si>
  <si>
    <t>H8163027581091</t>
  </si>
  <si>
    <t>H8163027581111</t>
  </si>
  <si>
    <t>H8163027581121</t>
  </si>
  <si>
    <t>H8163360001041</t>
  </si>
  <si>
    <t>H8163360001081</t>
  </si>
  <si>
    <t>H8163360001091</t>
  </si>
  <si>
    <t>H8163360001111</t>
  </si>
  <si>
    <t>H8163360001121</t>
  </si>
  <si>
    <t>H8163360201041</t>
  </si>
  <si>
    <t>H8163360201081</t>
  </si>
  <si>
    <t>H8163360201091</t>
  </si>
  <si>
    <t>H8163360201111</t>
  </si>
  <si>
    <t>H8163360201121</t>
  </si>
  <si>
    <t>H8163364001041</t>
  </si>
  <si>
    <t>H8163364001081</t>
  </si>
  <si>
    <t>H8163364001091</t>
  </si>
  <si>
    <t>H8163364001111</t>
  </si>
  <si>
    <t>H8163364001121</t>
  </si>
  <si>
    <t>H8163367161041</t>
  </si>
  <si>
    <t>H8163367161081</t>
  </si>
  <si>
    <t>H8163367161091</t>
  </si>
  <si>
    <t>H8163367161111</t>
  </si>
  <si>
    <t>H8163367161121</t>
  </si>
  <si>
    <t>H8163367571041</t>
  </si>
  <si>
    <t>H8163367571081</t>
  </si>
  <si>
    <t>H8163367571091</t>
  </si>
  <si>
    <t>H8163367571111</t>
  </si>
  <si>
    <t>H8163367571121</t>
  </si>
  <si>
    <t>H8163367581041</t>
  </si>
  <si>
    <t>H8163367581081</t>
  </si>
  <si>
    <t>H8163367581091</t>
  </si>
  <si>
    <t>H8163367581111</t>
  </si>
  <si>
    <t>H8163367581121</t>
  </si>
  <si>
    <t>H8163367591041</t>
  </si>
  <si>
    <t>H8163367591081</t>
  </si>
  <si>
    <t>H8163367591091</t>
  </si>
  <si>
    <t>H8163367591111</t>
  </si>
  <si>
    <t>H8163367591121</t>
  </si>
  <si>
    <t>H8163370001041</t>
  </si>
  <si>
    <t>H8163370001071</t>
  </si>
  <si>
    <t>H8163370001081</t>
  </si>
  <si>
    <t>H8163370001091</t>
  </si>
  <si>
    <t>H8163370001111</t>
  </si>
  <si>
    <t>H8163370001121</t>
  </si>
  <si>
    <t>H8163370001151</t>
  </si>
  <si>
    <t>H8163370201041</t>
  </si>
  <si>
    <t>H8163370201071</t>
  </si>
  <si>
    <t>H8163370201081</t>
  </si>
  <si>
    <t>H8163370201091</t>
  </si>
  <si>
    <t>H8163370201111</t>
  </si>
  <si>
    <t>H8163370201121</t>
  </si>
  <si>
    <t>H8163370201151</t>
  </si>
  <si>
    <t>H8163374001041</t>
  </si>
  <si>
    <t>H8163374001071</t>
  </si>
  <si>
    <t>H8163374001081</t>
  </si>
  <si>
    <t>H8163374001091</t>
  </si>
  <si>
    <t>H8163374001111</t>
  </si>
  <si>
    <t>H8163374001121</t>
  </si>
  <si>
    <t>H8163374001151</t>
  </si>
  <si>
    <t>H8163377161041</t>
  </si>
  <si>
    <t>H8163377161071</t>
  </si>
  <si>
    <t>H8163377161081</t>
  </si>
  <si>
    <t>H8163377161091</t>
  </si>
  <si>
    <t>H8163377161111</t>
  </si>
  <si>
    <t>H8163377161121</t>
  </si>
  <si>
    <t>H8163377161151</t>
  </si>
  <si>
    <t>H8163377571041</t>
  </si>
  <si>
    <t>H8163377571071</t>
  </si>
  <si>
    <t>H8163377571081</t>
  </si>
  <si>
    <t>H8163377571091</t>
  </si>
  <si>
    <t>H8163377571111</t>
  </si>
  <si>
    <t>H8163377571121</t>
  </si>
  <si>
    <t>H8163377571151</t>
  </si>
  <si>
    <t>H8163377581041</t>
  </si>
  <si>
    <t>H8163377581071</t>
  </si>
  <si>
    <t>H8163377581081</t>
  </si>
  <si>
    <t>H8163377581091</t>
  </si>
  <si>
    <t>H8163377581111</t>
  </si>
  <si>
    <t>H8163377581121</t>
  </si>
  <si>
    <t>H8163377581151</t>
  </si>
  <si>
    <t>H8163377591041</t>
  </si>
  <si>
    <t>H8163377591071</t>
  </si>
  <si>
    <t>H8163377591081</t>
  </si>
  <si>
    <t>H8163377591091</t>
  </si>
  <si>
    <t>H8163377591111</t>
  </si>
  <si>
    <t>H8163377591121</t>
  </si>
  <si>
    <t>H8163377591151</t>
  </si>
  <si>
    <t>H8163420001111</t>
  </si>
  <si>
    <t>H8163420001121</t>
  </si>
  <si>
    <t>H8163424001111</t>
  </si>
  <si>
    <t>H8163424001121</t>
  </si>
  <si>
    <t>H8163427571111</t>
  </si>
  <si>
    <t>H8163427571121</t>
  </si>
  <si>
    <t>H8168520001111</t>
  </si>
  <si>
    <t>H8168520001121</t>
  </si>
  <si>
    <t>H8168524001111</t>
  </si>
  <si>
    <t>H8168524001121</t>
  </si>
  <si>
    <t>H8168527571111</t>
  </si>
  <si>
    <t>H8168527571121</t>
  </si>
  <si>
    <t>H8170850001041</t>
  </si>
  <si>
    <t>H8170850001081</t>
  </si>
  <si>
    <t>H8170850001091</t>
  </si>
  <si>
    <t>H8170850001111</t>
  </si>
  <si>
    <t>H8170850001121</t>
  </si>
  <si>
    <t>H8170850001581</t>
  </si>
  <si>
    <t>H8170854001041</t>
  </si>
  <si>
    <t>H8170854001081</t>
  </si>
  <si>
    <t>H8170854001091</t>
  </si>
  <si>
    <t>H8170854001111</t>
  </si>
  <si>
    <t>H8170854001121</t>
  </si>
  <si>
    <t>H8170854001581</t>
  </si>
  <si>
    <t>H8170860001041</t>
  </si>
  <si>
    <t>H8170860001081</t>
  </si>
  <si>
    <t>H8170860001091</t>
  </si>
  <si>
    <t>H8170860001111</t>
  </si>
  <si>
    <t>H8170860001121</t>
  </si>
  <si>
    <t>H8170860001581</t>
  </si>
  <si>
    <t>H8170864001041</t>
  </si>
  <si>
    <t>H8170864001081</t>
  </si>
  <si>
    <t>H8170864001091</t>
  </si>
  <si>
    <t>H8170864001111</t>
  </si>
  <si>
    <t>H8170864001121</t>
  </si>
  <si>
    <t>H8170864001581</t>
  </si>
  <si>
    <t>H8172817161051</t>
  </si>
  <si>
    <t>H8172817161061</t>
  </si>
  <si>
    <t>H8172817161091</t>
  </si>
  <si>
    <t>H8172817161121</t>
  </si>
  <si>
    <t>H8172817161131</t>
  </si>
  <si>
    <t>H8172817161141</t>
  </si>
  <si>
    <t>H8172817581051</t>
  </si>
  <si>
    <t>H8172817581061</t>
  </si>
  <si>
    <t>H8172817581091</t>
  </si>
  <si>
    <t>H8172817581121</t>
  </si>
  <si>
    <t>H8172817581131</t>
  </si>
  <si>
    <t>H8172817581141</t>
  </si>
  <si>
    <t>H8172850001111</t>
  </si>
  <si>
    <t>H8172850001121</t>
  </si>
  <si>
    <t>H8172854001111</t>
  </si>
  <si>
    <t>H8172854001121</t>
  </si>
  <si>
    <t>H8172857161041</t>
  </si>
  <si>
    <t>H8172857161091</t>
  </si>
  <si>
    <t>H8172857161111</t>
  </si>
  <si>
    <t>H8172857161121</t>
  </si>
  <si>
    <t>H8172857571111</t>
  </si>
  <si>
    <t>H8172857571121</t>
  </si>
  <si>
    <t>H8172857581041</t>
  </si>
  <si>
    <t>H8172857581091</t>
  </si>
  <si>
    <t>H8172857581111</t>
  </si>
  <si>
    <t>H8172857581121</t>
  </si>
  <si>
    <t>H8173027161091</t>
  </si>
  <si>
    <t>H8173027161121</t>
  </si>
  <si>
    <t>H8173027581091</t>
  </si>
  <si>
    <t>H8173027581121</t>
  </si>
  <si>
    <t>H8183300001041</t>
  </si>
  <si>
    <t>H8183300001081</t>
  </si>
  <si>
    <t>H8183300001091</t>
  </si>
  <si>
    <t>H8183300001111</t>
  </si>
  <si>
    <t>H8183300001121</t>
  </si>
  <si>
    <t>H8183300201041</t>
  </si>
  <si>
    <t>H8183300201081</t>
  </si>
  <si>
    <t>H8183300201091</t>
  </si>
  <si>
    <t>H8183300201111</t>
  </si>
  <si>
    <t>H8183300201121</t>
  </si>
  <si>
    <t>H8183304001041</t>
  </si>
  <si>
    <t>H8183304001081</t>
  </si>
  <si>
    <t>H8183304001091</t>
  </si>
  <si>
    <t>H8183304001111</t>
  </si>
  <si>
    <t>H8183304001121</t>
  </si>
  <si>
    <t>H8183307161041</t>
  </si>
  <si>
    <t>H8183307161081</t>
  </si>
  <si>
    <t>H8183307161091</t>
  </si>
  <si>
    <t>H8183307161111</t>
  </si>
  <si>
    <t>H8183307161121</t>
  </si>
  <si>
    <t>H8183307571041</t>
  </si>
  <si>
    <t>H8183307571081</t>
  </si>
  <si>
    <t>H8183307571091</t>
  </si>
  <si>
    <t>H8183307571111</t>
  </si>
  <si>
    <t>H8183307571121</t>
  </si>
  <si>
    <t>H8183307581041</t>
  </si>
  <si>
    <t>H8183307581081</t>
  </si>
  <si>
    <t>H8183307581091</t>
  </si>
  <si>
    <t>H8183307581111</t>
  </si>
  <si>
    <t>H8183307581121</t>
  </si>
  <si>
    <t>H8183307591041</t>
  </si>
  <si>
    <t>H8183307591081</t>
  </si>
  <si>
    <t>H8183307591091</t>
  </si>
  <si>
    <t>H8183307591111</t>
  </si>
  <si>
    <t>H8183307591121</t>
  </si>
  <si>
    <t>H8189420001091</t>
  </si>
  <si>
    <t>H8189420001551</t>
  </si>
  <si>
    <t>H8189430001091</t>
  </si>
  <si>
    <t>H8189430001551</t>
  </si>
  <si>
    <t>H8200800000001</t>
  </si>
  <si>
    <t>H8200804000001</t>
  </si>
  <si>
    <t>H8200810000001</t>
  </si>
  <si>
    <t>H8200814000001</t>
  </si>
  <si>
    <t>H8200830000001</t>
  </si>
  <si>
    <t>H8200834000001</t>
  </si>
  <si>
    <t>H8206910200001</t>
  </si>
  <si>
    <t>H8206917160001</t>
  </si>
  <si>
    <t>H8230810000001</t>
  </si>
  <si>
    <t>H8230814000001</t>
  </si>
  <si>
    <t>H8240810000001</t>
  </si>
  <si>
    <t>H8240810002311</t>
  </si>
  <si>
    <t>H8240814000001</t>
  </si>
  <si>
    <t>H8240814002311</t>
  </si>
  <si>
    <t>H8240860000001</t>
  </si>
  <si>
    <t>H8240864000001</t>
  </si>
  <si>
    <t>H8240870000001</t>
  </si>
  <si>
    <t>H8240874000001</t>
  </si>
  <si>
    <t>H8270810009711</t>
  </si>
  <si>
    <t>H8270820009721</t>
  </si>
  <si>
    <t>H8270830009731</t>
  </si>
  <si>
    <t>H8300810003021</t>
  </si>
  <si>
    <t>H8300814003021</t>
  </si>
  <si>
    <t>H8320810003021</t>
  </si>
  <si>
    <t>H8320814003021</t>
  </si>
  <si>
    <t>H8600832601041</t>
  </si>
  <si>
    <t>H8600832611041</t>
  </si>
  <si>
    <t>H8600832661041</t>
  </si>
  <si>
    <t>H8600832671041</t>
  </si>
  <si>
    <t>H8600839901041</t>
  </si>
  <si>
    <t>H8600839991041</t>
  </si>
  <si>
    <t>H8600872601041</t>
  </si>
  <si>
    <t>H8600872611041</t>
  </si>
  <si>
    <t>H8600872661041</t>
  </si>
  <si>
    <t>H8600872671041</t>
  </si>
  <si>
    <t>H8600879901041</t>
  </si>
  <si>
    <t>H8600879991041</t>
  </si>
  <si>
    <t>H8660800000001</t>
  </si>
  <si>
    <t>H8660810000001</t>
  </si>
  <si>
    <t>H8700810000001</t>
  </si>
  <si>
    <t>H8700814000001</t>
  </si>
  <si>
    <t>H8700820000001</t>
  </si>
  <si>
    <t>H8700824000001</t>
  </si>
  <si>
    <t>H8702617160001</t>
  </si>
  <si>
    <t>H8702617580001</t>
  </si>
  <si>
    <t>H8736530000001</t>
  </si>
  <si>
    <t>H8736530180001</t>
  </si>
  <si>
    <t>H8736530200001</t>
  </si>
  <si>
    <t>H8736530370001</t>
  </si>
  <si>
    <t>H8736530490001</t>
  </si>
  <si>
    <t>H8736534000001</t>
  </si>
  <si>
    <t>H8736537160001</t>
  </si>
  <si>
    <t>H8736537570001</t>
  </si>
  <si>
    <t>H8736537580001</t>
  </si>
  <si>
    <t>H8739200000001</t>
  </si>
  <si>
    <t>H8739200180001</t>
  </si>
  <si>
    <t>H8739200200001</t>
  </si>
  <si>
    <t>H8739200370001</t>
  </si>
  <si>
    <t>H8739200490001</t>
  </si>
  <si>
    <t>H8739204000001</t>
  </si>
  <si>
    <t>H8739207160001</t>
  </si>
  <si>
    <t>H8739207570001</t>
  </si>
  <si>
    <t>H8739207580001</t>
  </si>
  <si>
    <t>H8739207590001</t>
  </si>
  <si>
    <t>H8739210000001</t>
  </si>
  <si>
    <t>H8739210180001</t>
  </si>
  <si>
    <t>H8739210200001</t>
  </si>
  <si>
    <t>H8739210370001</t>
  </si>
  <si>
    <t>H8739210490001</t>
  </si>
  <si>
    <t>H8739214000001</t>
  </si>
  <si>
    <t>H8739217160001</t>
  </si>
  <si>
    <t>H8739217570001</t>
  </si>
  <si>
    <t>H8739217580001</t>
  </si>
  <si>
    <t>H8739217590001</t>
  </si>
  <si>
    <t>H8777717160001</t>
  </si>
  <si>
    <t>H8777717580001</t>
  </si>
  <si>
    <t>H8777747160001</t>
  </si>
  <si>
    <t>H8777747580001</t>
  </si>
  <si>
    <t>H8777767160001</t>
  </si>
  <si>
    <t>H8777767580001</t>
  </si>
  <si>
    <t>H8777797160001</t>
  </si>
  <si>
    <t>H8777797580001</t>
  </si>
  <si>
    <t>H8789250000001</t>
  </si>
  <si>
    <t>H8789260000001</t>
  </si>
  <si>
    <t>H8910570000001</t>
  </si>
  <si>
    <t>H8910820000001</t>
  </si>
  <si>
    <t>H8910830000001</t>
  </si>
  <si>
    <t>H8910840000001</t>
  </si>
  <si>
    <t>H8916917160001</t>
  </si>
  <si>
    <t>H8916920200001</t>
  </si>
  <si>
    <t>H8916927160001</t>
  </si>
  <si>
    <t>H8916950200001</t>
  </si>
  <si>
    <t>H8916957160001</t>
  </si>
  <si>
    <t>H8916970200001</t>
  </si>
  <si>
    <t>H8916977160001</t>
  </si>
  <si>
    <t>H8916980200001</t>
  </si>
  <si>
    <t>H8916987160001</t>
  </si>
  <si>
    <t>H8950530000001</t>
  </si>
  <si>
    <t>H8950540000001</t>
  </si>
  <si>
    <t>H8956977160001</t>
  </si>
  <si>
    <t>H8960500000001</t>
  </si>
  <si>
    <t>H8960540000001</t>
  </si>
  <si>
    <t>H8966960200001</t>
  </si>
  <si>
    <t>H8966967160001</t>
  </si>
  <si>
    <t>H8970800000001</t>
  </si>
  <si>
    <t>H8981887160001</t>
  </si>
  <si>
    <t>H8981887580001</t>
  </si>
  <si>
    <t>H8981917160001</t>
  </si>
  <si>
    <t>H8981917580001</t>
  </si>
  <si>
    <t>H8981927160001</t>
  </si>
  <si>
    <t>H8981927580001</t>
  </si>
  <si>
    <t>H9101000000001</t>
  </si>
  <si>
    <t>HF500702100060</t>
  </si>
  <si>
    <t>H3110810041101</t>
  </si>
  <si>
    <t>H3110810041141</t>
  </si>
  <si>
    <t>H3110810041201</t>
  </si>
  <si>
    <t>H3110810041241</t>
  </si>
  <si>
    <t>H3110880041201</t>
  </si>
  <si>
    <t>H3210810044001</t>
  </si>
  <si>
    <t>H3210810041311</t>
  </si>
  <si>
    <t>H3310810044001</t>
  </si>
  <si>
    <t>H3310810041311</t>
  </si>
  <si>
    <t>H3410810041141</t>
  </si>
  <si>
    <t>H3210860048001</t>
  </si>
  <si>
    <t>H3310860048001</t>
  </si>
  <si>
    <t>H3210860040001</t>
  </si>
  <si>
    <t>H3210860040101</t>
  </si>
  <si>
    <t>H3310860040001</t>
  </si>
  <si>
    <t>H3110810041121</t>
  </si>
  <si>
    <t>H3110810041221</t>
  </si>
  <si>
    <t>H3115110041111</t>
  </si>
  <si>
    <t>H3115110041101</t>
  </si>
  <si>
    <t>H3115110041121</t>
  </si>
  <si>
    <t>H3115110041211</t>
  </si>
  <si>
    <t>H3115110041201</t>
  </si>
  <si>
    <t>H3115110041221</t>
  </si>
  <si>
    <t>H3115180041201</t>
  </si>
  <si>
    <t>H3115180041221</t>
  </si>
  <si>
    <t>H3415110041111</t>
  </si>
  <si>
    <t>H3215170041311</t>
  </si>
  <si>
    <t>H3215170044001</t>
  </si>
  <si>
    <t>H3315170041311</t>
  </si>
  <si>
    <t>H3315170044001</t>
  </si>
  <si>
    <t>H3215160040001</t>
  </si>
  <si>
    <t>H3215160040101</t>
  </si>
  <si>
    <t>H3215160040031</t>
  </si>
  <si>
    <t>H3315160040001</t>
  </si>
  <si>
    <t>H3315160040031</t>
  </si>
  <si>
    <t>ČTVER.SPR.VAN.KOMP. PRO 80 BEMT</t>
  </si>
  <si>
    <t>ČTVER.SPR.VAN.KOMP. PRO 80 ČMAT</t>
  </si>
  <si>
    <t>OBDEL.SPR.VAN.KOMP. PRO 100 BEMT</t>
  </si>
  <si>
    <t>OBDEL.SPR.VAN.KOMP. PRO 100 ČMAT</t>
  </si>
  <si>
    <t>OBDEL.SPR.VAN.KOMP. PRO 120 BEMT</t>
  </si>
  <si>
    <t>OBDEL.SPR.VAN.KOMP. PRO 120 ČMAT</t>
  </si>
  <si>
    <t>OBDEL.SPR.VAN.KOMP. PRO 140 BEMT</t>
  </si>
  <si>
    <t>OBDEL.SPR.VAN.KOMP. PRO 140 ČMAT</t>
  </si>
  <si>
    <t>OBDEL.SPR.VAN.KOMP. PRO 160 BEMT</t>
  </si>
  <si>
    <t>OBDEL.SPR.VAN.KOMP. PRO 160 ČMAT</t>
  </si>
  <si>
    <t>OBDEL.SPR.VAN.KOMP. PRO 180 BEMT</t>
  </si>
  <si>
    <t>OBDEL.SPR.VAN.KOMP. PRO 180 ČMAT</t>
  </si>
  <si>
    <t>ČTVER.SPR.VAN.KOMP. PRO 90 BEMT</t>
  </si>
  <si>
    <t>ČTVER.SPR.VAN.KOMP. PRO 90 ČMAT</t>
  </si>
  <si>
    <t>ČTVER.SPR.VAN.KOMP. PRO 100 BEMT</t>
  </si>
  <si>
    <t>ČTVER.SPR.VAN.KOMP. PRO 100 ČMAT</t>
  </si>
  <si>
    <t>OBDEL.SPR.VAN.KOMP. PRO 200 BEMT</t>
  </si>
  <si>
    <t>OBDEL.SPR.VAN.KOMP. PRO 200 ČMAT</t>
  </si>
  <si>
    <t>ČTVER.SPR.VAN.KOMP. PRO 120 BEMT</t>
  </si>
  <si>
    <t>ČTVER.SPR.VAN.KOMP. PRO 120 ČMAT</t>
  </si>
  <si>
    <t>SPR.VAN.KOMP. INDIV PRO BEMT</t>
  </si>
  <si>
    <t>SPR.VAN.KOMP. INDIV PRO ČMAT</t>
  </si>
  <si>
    <t>OBDEL.SPR.VAN.KOMP. PRO 130 BEMT</t>
  </si>
  <si>
    <t>OBDEL.SPR.VAN.KOMP. PRO 130 ČMAT</t>
  </si>
  <si>
    <t>OBDEL.SPR.VAN.KOMP. PRO 110 BEMT</t>
  </si>
  <si>
    <t>OBDEL.SPR.VAN.KOMP. PRO 110 ČMAT</t>
  </si>
  <si>
    <t>ČTVER.SPR.VAN.KOMP. PRO 140 BEMT</t>
  </si>
  <si>
    <t>ČTVER.SPR.VAN.KOMP. PRO 140 ČMAT</t>
  </si>
  <si>
    <t>OBDEL.SPR.VAN.KOMP. PRO 150 BEMT</t>
  </si>
  <si>
    <t>OBDEL.SPR.VAN.KOMP. PRO 150 ČMAT</t>
  </si>
  <si>
    <t>ČTVER.SPR.VAN.KOMP. PRO 150 BEMT</t>
  </si>
  <si>
    <t>ČTVER.SPR.VAN.KOMP. PRO 150 ČMAT</t>
  </si>
  <si>
    <t>LUA</t>
  </si>
  <si>
    <t>LINDEN</t>
  </si>
  <si>
    <t>KRYTKA SIFONU PRO VANIČKY PRO BÍLÁ</t>
  </si>
  <si>
    <t>KRYTKA SIFONU PRO VANIČKY PRO SŠED</t>
  </si>
  <si>
    <t>KRYTKA SIFONU PRO VANIČKY PRO ANTR</t>
  </si>
  <si>
    <t>KRYTKA SIFONU PRO VANIČKY PRO BEMT</t>
  </si>
  <si>
    <t>KRYTKA SIFONU PRO VANIČKY PRO ČMAT</t>
  </si>
  <si>
    <t>Laufen</t>
  </si>
  <si>
    <t>VANOVÁ - VÝPUST´ CLICK-CLACK MARBOND</t>
  </si>
  <si>
    <t>KRYT MARBOND NA VANOVÁ - VÝPUST´</t>
  </si>
  <si>
    <t>SKŘ POD UMY S DVEŘ LANI 45 BMAT</t>
  </si>
  <si>
    <t>LANI</t>
  </si>
  <si>
    <t>SKŘ POD UMY S DVEŘ LANI 45 BLES</t>
  </si>
  <si>
    <t>SKŘ POD UMY S DVEŘ LANI 45 ŠEDT</t>
  </si>
  <si>
    <t>SKŘ POD UMY S DVEŘ LANI 45 DDUB</t>
  </si>
  <si>
    <t>SKŘ POD UMY S DVEŘ LANI 45 SPBA</t>
  </si>
  <si>
    <t>SKŘ POD UMY S DVEŘ LANI 45 MULT</t>
  </si>
  <si>
    <t>SKŘ POD UMY ZÁSUVK LANI 50 BMAT</t>
  </si>
  <si>
    <t>SKŘ POD UMY ZÁSUVK LANI 50 BLES</t>
  </si>
  <si>
    <t>SKŘ POD UMY ZÁSUVK LANI 50 ŠEDT</t>
  </si>
  <si>
    <t>SKŘ POD UMY ZÁSUVK LANI 50 DDUB</t>
  </si>
  <si>
    <t>SKŘ POD UMY ZÁSUVK LANI 50 SPBA</t>
  </si>
  <si>
    <t>SKŘ POD UMY ZÁSUVK LANI 50 MULT</t>
  </si>
  <si>
    <t>SKŘ POD UMY ZÁSUVK LANI 55 BMAT</t>
  </si>
  <si>
    <t>SKŘ POD UMY ZÁSUVK LANI 55 BLES</t>
  </si>
  <si>
    <t>SKŘ POD UMY ZÁSUVK LANI 55 ŠEDT</t>
  </si>
  <si>
    <t>SKŘ POD UMY ZÁSUVK LANI 55 DDUB</t>
  </si>
  <si>
    <t>SKŘ POD UMY ZÁSUVK LANI 55 SPBA</t>
  </si>
  <si>
    <t>SKŘ POD UMY ZÁSUVK LANI 55 MULT</t>
  </si>
  <si>
    <t>SKŘ POD UMY ZÁSUVK LANI 60 BMAT</t>
  </si>
  <si>
    <t>SKŘ POD UMY ZÁSUVK LANI 60 BLES</t>
  </si>
  <si>
    <t>SKŘ POD UMY ZÁSUVK LANI 60 ŠEDT</t>
  </si>
  <si>
    <t>SKŘ POD UMY ZÁSUVK LANI 60 DDUB</t>
  </si>
  <si>
    <t>SKŘ POD UMY ZÁSUVK LANI 60 SPBA</t>
  </si>
  <si>
    <t>SKŘ POD UMY ZÁSUVK LANI 60 MULT</t>
  </si>
  <si>
    <t>SKŘ POD UMY ZÁSUVK LANI 65 BMAT</t>
  </si>
  <si>
    <t>SKŘ POD UMY ZÁSUVK LANI 65 BLES</t>
  </si>
  <si>
    <t>SKŘ POD UMY ZÁSUVK LANI 65 ŠEDT</t>
  </si>
  <si>
    <t>SKŘ POD UMY ZÁSUVK LANI 65 DDUB</t>
  </si>
  <si>
    <t>SKŘ POD UMY ZÁSUVK LANI 65 SPBA</t>
  </si>
  <si>
    <t>SKŘ POD UMY ZÁSUVK LANI 65 MULT</t>
  </si>
  <si>
    <t>SKŘ POD UMY ZÁSUVK LANI 80 BMAT</t>
  </si>
  <si>
    <t>SKŘ POD UMY ZÁSUVK LANI 80 BLES</t>
  </si>
  <si>
    <t>SKŘ POD UMY ZÁSUVK LANI 80 ŠEDT</t>
  </si>
  <si>
    <t>SKŘ POD UMY ZÁSUVK LANI 80 DDUB</t>
  </si>
  <si>
    <t>SKŘ POD UMY ZÁSUVK LANI 80 SPBA</t>
  </si>
  <si>
    <t>SKŘ POD UMY ZÁSUVK LANI 80 MULT</t>
  </si>
  <si>
    <t>NÍZKÁ SKŘ S DVEŘMI LANI 70 BMAT</t>
  </si>
  <si>
    <t>NÍZKÁ SKŘ S DVEŘMI LANI 70 BLES</t>
  </si>
  <si>
    <t>NÍZKÁ SKŘ S DVEŘMI LANI 70 ŠEDT</t>
  </si>
  <si>
    <t>NÍZKÁ SKŘ S DVEŘMI LANI 70 DDUB</t>
  </si>
  <si>
    <t>NÍZKÁ SKŘ S DVEŘMI LANI 70 SPBA</t>
  </si>
  <si>
    <t>NÍZKÁ SKŘ S DVEŘMI LANI 70 MULT</t>
  </si>
  <si>
    <t>STŘEDNÍ SKŘ S DVEŘ LANI 90 BMAT</t>
  </si>
  <si>
    <t>STŘEDNÍ SKŘ S DVEŘ LANI 90 BLES</t>
  </si>
  <si>
    <t>STŘEDNÍ SKŘ S DVEŘ LANI 90 ŠEDT</t>
  </si>
  <si>
    <t>STŘEDNÍ SKŘ S DVEŘ LANI 90 DDUB</t>
  </si>
  <si>
    <t>STŘEDNÍ SKŘ S DVEŘ LANI 90 SPBA</t>
  </si>
  <si>
    <t>STŘEDNÍ SKŘ S DVEŘ LANI 90 MULT</t>
  </si>
  <si>
    <t>VYSOKÁ SKŘ S DVEŘMI LANI 165 BMAT</t>
  </si>
  <si>
    <t>VYSOKÁ SKŘ S DVEŘMI LANI 165 BLES</t>
  </si>
  <si>
    <t>VYSOKÁ SKŘ S DVEŘMI LANI 165 ŠEDT</t>
  </si>
  <si>
    <t>VYSOKÁ SKŘ S DVEŘMI LANI 165 DDUB</t>
  </si>
  <si>
    <t>VYSOKÁ SKŘ S DVEŘMI LANI 165 SPBA</t>
  </si>
  <si>
    <t>VYSOKÁ SKŘ S DVEŘMI LANI 165 MULT</t>
  </si>
  <si>
    <t>RÁM NA RUČNÍK NEWCLASSIC 100 OŘEC</t>
  </si>
  <si>
    <t>SKŘ POD UMY ZÁSUVK NEWCLASSIC 100 BMAT</t>
  </si>
  <si>
    <t>SKŘ POD UMY ZÁSUVK NEWCLASSIC 100 ŠEDT</t>
  </si>
  <si>
    <t>SKŘ POD UMY ZÁSUVK NEWCLASSIC 100 ČDUB</t>
  </si>
  <si>
    <t>SKŘ POD UMY ZÁSUVK NEWCLASSIC 100 BLES</t>
  </si>
  <si>
    <t>DRŽÁK RUČNÍKU LANI 35 CHRO</t>
  </si>
  <si>
    <t>DRŽÁK RUČNÍKU LANI 35 BMAT</t>
  </si>
  <si>
    <t>DRŽÁK RUČNÍKU LANI 35 ČMAT</t>
  </si>
  <si>
    <t>UMYVADLO LUA 50 BÍLÁ</t>
  </si>
  <si>
    <t>UMYVADLO LUA 50 BÍLC</t>
  </si>
  <si>
    <t>UMYVADLO LUA 55 BÍLÁ</t>
  </si>
  <si>
    <t>UMYVADLO LUA 55 BÍLC</t>
  </si>
  <si>
    <t>UMYVADLO LUA 60 BÍLÁ</t>
  </si>
  <si>
    <t>UMYVADLO LUA 60 BÍLC</t>
  </si>
  <si>
    <t>UMYVADLO LUA 65 BÍLÁ</t>
  </si>
  <si>
    <t>UMYVADLO LUA 65 BÍLC</t>
  </si>
  <si>
    <t>UMYVADLO LUA 80 BÍLÁ</t>
  </si>
  <si>
    <t>UMYVADLO LUA 80 BÍLC</t>
  </si>
  <si>
    <t>UMYVADLO LUA 100 BÍLÁ</t>
  </si>
  <si>
    <t>UMYVADLO LUA 100 BÍLC</t>
  </si>
  <si>
    <t>UMYVADLO K'BYLAUFEN 80 BÍLÁ</t>
  </si>
  <si>
    <t>UMYVADLO K'BYLAUFEN 80 ČELE</t>
  </si>
  <si>
    <t>UMYVADLO K'BYLAUFEN 80 BÍLC</t>
  </si>
  <si>
    <t>UMYVADLO K'BYLAUFEN 80 ČEMT</t>
  </si>
  <si>
    <t>UMYVADLO K'BYLAUFEN 80 BÍMT</t>
  </si>
  <si>
    <t>UMYVADLO K'BYLAUFEN 80 GRAF</t>
  </si>
  <si>
    <t>UMYVADLO K'BYLAUFEN 80 ŠEMT</t>
  </si>
  <si>
    <t>UMYVADLO K'BYLAUFEN 100 BÍLÁ</t>
  </si>
  <si>
    <t>UMYVADLO K'BYLAUFEN 100 ČELE</t>
  </si>
  <si>
    <t>UMYVADLO K'BYLAUFEN 100 BÍLC</t>
  </si>
  <si>
    <t>UMYVADLO K'BYLAUFEN 100 ČEMT</t>
  </si>
  <si>
    <t>UMYVADLO K'BYLAUFEN 100 BÍMT</t>
  </si>
  <si>
    <t>UMYVADLO K'BYLAUFEN 100 GRAF</t>
  </si>
  <si>
    <t>UMYVADLO K'BYLAUFEN 100 ŠEMT</t>
  </si>
  <si>
    <t>UMYVADLOVÁ MÍSA LIVING SQ. 60 ČEMT</t>
  </si>
  <si>
    <t>UMYVADLOVÁ MÍSA VAL 45 BÍLÁ</t>
  </si>
  <si>
    <t>UMYVADLOVÁ MÍSA VAL 45 BÍLC</t>
  </si>
  <si>
    <t>UMYVADLOVÁ MÍSA VAL 45 ČEMT</t>
  </si>
  <si>
    <t>UMYVADLOVÁ MÍSA VAL 45 BÍMT</t>
  </si>
  <si>
    <t>UMYVADLOVÁ MÍSA VAL 45 GRAF</t>
  </si>
  <si>
    <t>UMYVADLOVÁ MÍSA VAL 55 ČEMT</t>
  </si>
  <si>
    <t>UMYVADLOVÁ MÍSA VAL 55 GRAF</t>
  </si>
  <si>
    <t>UMYVADLOVÁ MÍSA VAL 60 BÍLÁ</t>
  </si>
  <si>
    <t>UMYVADLOVÁ MÍSA VAL 60 BÍLC</t>
  </si>
  <si>
    <t>UMYVADLOVÁ MÍSA VAL 60 ČEMT</t>
  </si>
  <si>
    <t>UMYVADLOVÁ MÍSA VAL 60 BÍMT</t>
  </si>
  <si>
    <t>UMYVADLOVÁ MÍSA VAL 60 GRAF</t>
  </si>
  <si>
    <t>UMYVADLOVÁ MÍSA NEWCLASSIC 45 BÍLÁ</t>
  </si>
  <si>
    <t>UMYVADLOVÁ MÍSA NEWCLASSIC 45 BÍLC</t>
  </si>
  <si>
    <t>UMYVADLOVÁ MÍSA NEWCLASSIC 45 BÍMT</t>
  </si>
  <si>
    <t>UMYVADLOVÁ MÍSA PRO 55 BÍLÁ</t>
  </si>
  <si>
    <t xml:space="preserve">Laufen Pro </t>
  </si>
  <si>
    <t>UMYVADLOVÁ MÍSA PRO 55 BÍLC</t>
  </si>
  <si>
    <t>NÁBYTKOVÉ UMYVADLO NEWCLASSIC 100 BÍLÁ</t>
  </si>
  <si>
    <t>NÁBYTKOVÉ UMYVADLO NEWCLASSIC 100 BÍLC</t>
  </si>
  <si>
    <t>NÁBYTKOVÉ UMYVADLO NEWCLASSIC 100 BÍMT</t>
  </si>
  <si>
    <t>DVOJUMYVADLO NÁSTĚN LUA 120 BÍLÁ</t>
  </si>
  <si>
    <t>DVOJUMYVADLO NÁSTĚN LUA 120 BÍLC</t>
  </si>
  <si>
    <t>UMÝVÁTKO LUA 45 BÍLÁ</t>
  </si>
  <si>
    <t>UMÝVÁTKO LUA 45 BÍLC</t>
  </si>
  <si>
    <t>UMÝVÁTKO K'BYLAUFEN 45 BÍLÁ</t>
  </si>
  <si>
    <t>UMÝVÁTKO K'BYLAUFEN 45 ČELE</t>
  </si>
  <si>
    <t>UMÝVÁTKO K'BYLAUFEN 45 BÍLC</t>
  </si>
  <si>
    <t>UMÝVÁTKO K'BYLAUFEN 45 ČEMT</t>
  </si>
  <si>
    <t>UMÝVÁTKO K'BYLAUFEN 45 BÍMT</t>
  </si>
  <si>
    <t>UMÝVÁTKO K'BYLAUFEN 45 GRAF</t>
  </si>
  <si>
    <t>UMÝVÁTKO K'BYLAUFEN 45 ŠEMT</t>
  </si>
  <si>
    <t>UMÝVÁTKO, BROUŠENÉ LUA 45 BÍLÁ</t>
  </si>
  <si>
    <t>UMÝVÁTKO, BROUŠENÉ LUA 45 BÍLC</t>
  </si>
  <si>
    <t>UMYVADLO BROUŠENÉ LUA 50 BÍLÁ</t>
  </si>
  <si>
    <t>UMYVADLO BROUŠENÉ LUA 50 BÍLC</t>
  </si>
  <si>
    <t>UMYVADLO BROUŠENÉ LUA 55 BÍLÁ</t>
  </si>
  <si>
    <t>UMYVADLO BROUŠENÉ LUA 55 BÍLC</t>
  </si>
  <si>
    <t>UMYVADLO BROUŠENÉ LUA 60 BÍLÁ</t>
  </si>
  <si>
    <t>UMYVADLO BROUŠENÉ LUA 60 BÍLC</t>
  </si>
  <si>
    <t>UMYVADLO BROUŠENÉ LUA 65 BÍLÁ</t>
  </si>
  <si>
    <t>UMYVADLO BROUŠENÉ LUA 65 BÍLC</t>
  </si>
  <si>
    <t>UMYVADLO BROUŠENÉ LUA 80 BÍLÁ</t>
  </si>
  <si>
    <t>UMYVADLO BROUŠENÉ LUA 80 BÍLC</t>
  </si>
  <si>
    <t>UMYVADLO BROUŠENÉ LUA 100 BÍLÁ</t>
  </si>
  <si>
    <t>UMYVADLO BROUŠENÉ LUA 100 BÍLC</t>
  </si>
  <si>
    <t>UMYVADLO BROUŠENÉ K'BYLAUFEN 80 BÍLÁ</t>
  </si>
  <si>
    <t>UMYVADLO BROUŠENÉ K'BYLAUFEN 80 ČELE</t>
  </si>
  <si>
    <t>UMYVADLO BROUŠENÉ K'BYLAUFEN 80 BÍLC</t>
  </si>
  <si>
    <t>UMYVADLO BROUŠENÉ K'BYLAUFEN 80 ČEMT</t>
  </si>
  <si>
    <t>UMYVADLO BROUŠENÉ K'BYLAUFEN 80 BÍMT</t>
  </si>
  <si>
    <t>UMYVADLO BROUŠENÉ K'BYLAUFEN 80 GRAF</t>
  </si>
  <si>
    <t>UMYVADLO BROUŠENÉ K'BYLAUFEN 80 ŠEMT</t>
  </si>
  <si>
    <t>UMYVADLO BROUŠENÉ K'BYLAUFEN 100 BÍLÁ</t>
  </si>
  <si>
    <t>UMYVADLO BROUŠENÉ K'BYLAUFEN 100 ČELE</t>
  </si>
  <si>
    <t>UMYVADLO BROUŠENÉ K'BYLAUFEN 100 BÍLC</t>
  </si>
  <si>
    <t>UMYVADLO BROUŠENÉ K'BYLAUFEN 100 ČEMT</t>
  </si>
  <si>
    <t>UMYVADLO BROUŠENÉ K'BYLAUFEN 100 BÍMT</t>
  </si>
  <si>
    <t>UMYVADLO BROUŠENÉ K'BYLAUFEN 100 GRAF</t>
  </si>
  <si>
    <t>UMYVADLO BROUŠENÉ K'BYLAUFEN 100 ŠEMT</t>
  </si>
  <si>
    <t>UMYVADLO ASYM PRAVÉ LUA 75 BÍLÁ</t>
  </si>
  <si>
    <t>UMYVADLO ASYM PRAVÉ LUA 75 BÍLC</t>
  </si>
  <si>
    <t>UMÝVÁTKO, BROUŠENÉ K'BYLAUFEN 45 BÍLÁ</t>
  </si>
  <si>
    <t>UMÝVÁTKO, BROUŠENÉ K'BYLAUFEN 45 ČELE</t>
  </si>
  <si>
    <t>UMÝVÁTKO, BROUŠENÉ K'BYLAUFEN 45 BÍLC</t>
  </si>
  <si>
    <t>UMÝVÁTKO, BROUŠENÉ K'BYLAUFEN 45 ČEMT</t>
  </si>
  <si>
    <t>UMÝVÁTKO, BROUŠENÉ K'BYLAUFEN 45 BÍMT</t>
  </si>
  <si>
    <t>UMÝVÁTKO, BROUŠENÉ K'BYLAUFEN 45 GRAF</t>
  </si>
  <si>
    <t>UMÝVÁTKO, BROUŠENÉ K'BYLAUFEN 45 ŠEMT</t>
  </si>
  <si>
    <t>ZDOLA ZÁP UMYVADLO SAVOY 44 BÍLÁ</t>
  </si>
  <si>
    <t>ZÁVWC HLUB SPL RMLS LUA 52 BÍLÁ</t>
  </si>
  <si>
    <t>ZÁVWC HLUB SPL RMLS LUA 52 BÍLC</t>
  </si>
  <si>
    <t>ZÁVWC/HL RLESS KOMP LUA 49 BÍLÁ</t>
  </si>
  <si>
    <t>ZÁVWC/HL RLESS KOMP LUA 49 BÍLC</t>
  </si>
  <si>
    <t>ZÁVWC RML &amp;BID FUNK CL'NETRIVA 60 ČELE</t>
  </si>
  <si>
    <t>RIVA</t>
  </si>
  <si>
    <t>ZÁVWC RML &amp;BID FUNK CL'NETRIVA 60 ČEMT</t>
  </si>
  <si>
    <t>STWC KMB HL VA RMLS LUA 65 BÍLÁ</t>
  </si>
  <si>
    <t>STWC KMB HL VA RMLS LUA 65 BÍLC</t>
  </si>
  <si>
    <t>STWC KMB HL VO RMLS LUA 65 BÍLÁ</t>
  </si>
  <si>
    <t>STWC KMB HL VO RMLS LUA 65 BÍLC</t>
  </si>
  <si>
    <t>STWC KOMBI SO RLESS LUA 65 BÍLÁ</t>
  </si>
  <si>
    <t>STWC KOMBI SO RLESS LUA 65 BÍLC</t>
  </si>
  <si>
    <t>NÁDRŽ ZADNÍ PŘÍV DF LUA BÍLÁ</t>
  </si>
  <si>
    <t>NÁDRŽ BOČNÍ PŘÍV DF LUA BÍLÁ</t>
  </si>
  <si>
    <t>NÁDRŽ SPODN/LEVÝ DF LUA BÍLÁ</t>
  </si>
  <si>
    <t>ZÁVĚSNÝ BIDET LUA 52 BÍLÁ</t>
  </si>
  <si>
    <t>ZÁVĚSNÝ BIDET LUA 52 BÍLC</t>
  </si>
  <si>
    <t>UMYVADLO + SKŘŇK/UM LUA 60 BMAT</t>
  </si>
  <si>
    <t>Lani for Lua</t>
  </si>
  <si>
    <t>UMYVADLO + SKŘŇK/UM LUA 60 BLES</t>
  </si>
  <si>
    <t>UMYVADLO + SKŘŇK/UM LUA 60 ŠEDT</t>
  </si>
  <si>
    <t>UMYVADLO + SKŘŇK/UM LUA 60 DDUB</t>
  </si>
  <si>
    <t>UMYVADLO + SKŘŇK/UM LUA 60 SPBA</t>
  </si>
  <si>
    <t>UMYVADLO + SKŘŇK/UM LUA 60 MULT</t>
  </si>
  <si>
    <t>ZÁVĚSNÉ WC+SEDÁTKO LUA 52 BÍLÁ</t>
  </si>
  <si>
    <t>ZÁVĚSNÉ WC+SEDÁTKO LUA 53 BÍLÁ</t>
  </si>
  <si>
    <t>VZORNÍK LAUFEN BÍLÁ</t>
  </si>
  <si>
    <t xml:space="preserve">Laufen </t>
  </si>
  <si>
    <t>VZORNÍK LAUFEN BAHA</t>
  </si>
  <si>
    <t>VZORNÍK LAUFEN ČELE</t>
  </si>
  <si>
    <t>VZORNÍK LAUFEN MANH</t>
  </si>
  <si>
    <t>VZORNÍK LAUFEN PERG</t>
  </si>
  <si>
    <t>VZORNÍK LAUFEN BÍLC</t>
  </si>
  <si>
    <t>VZORNÍK LAUFEN ČEMT</t>
  </si>
  <si>
    <t>VZORNÍK LAUFEN BÍMT</t>
  </si>
  <si>
    <t>VZORNÍK LAUFEN GRAF</t>
  </si>
  <si>
    <t>KERAMICKÝ POHÁREK 'TRIO CUP' HOME COLL</t>
  </si>
  <si>
    <t>IV301 - PŘÍVODNÍ VENTIL LAUFEN</t>
  </si>
  <si>
    <t>S&amp;P ODNÍMATELNÉ LUA BÍLÁ</t>
  </si>
  <si>
    <t>S&amp;P ZPOMAL ODNIMAT LUA BÍLÁ</t>
  </si>
  <si>
    <t>SEDÁTKO LUA BÍLÁ</t>
  </si>
  <si>
    <t>S&amp;P ZPOMAL ODNIMAT CL'NETRIVA ČEMT</t>
  </si>
  <si>
    <t>AW302-CHROM. SPLACHOVACÍ TLAČÍTKO LAUFEN</t>
  </si>
  <si>
    <t>ADAPTER RING FOR ACTUATOR LAUFEN</t>
  </si>
  <si>
    <t>OV302 - TĚSNĚNÍ ODPADNÍHO VENTILU LAUFEN</t>
  </si>
  <si>
    <t>IZOLAČNÍ NÁDRŽKA LUA</t>
  </si>
  <si>
    <t>AUTOM ZÁTKA LAUFEN ČEMT</t>
  </si>
  <si>
    <t>AUTOM ZÁTKA LAUFEN GRAF</t>
  </si>
  <si>
    <t>PUSH-OPEN ODP VENTL LAUFEN ČEMT</t>
  </si>
  <si>
    <t>PUSH-OPEN ODP VENTL LAUFEN GRAF</t>
  </si>
  <si>
    <t>PODOMÍT RÁM/UMYVADL CWB100</t>
  </si>
  <si>
    <t>LIS</t>
  </si>
  <si>
    <t>LAURIN WB MIX P106 W/O P/U CHRO</t>
  </si>
  <si>
    <t>LUA UMYV ECO+ BEZ VÝPUS L115 CHRO</t>
  </si>
  <si>
    <t>LUA UMYV ECO+ S VÝPUSTÍ L115 CHRO</t>
  </si>
  <si>
    <t>LUA UMYV ECO+ BEZ VÝPUS L135 CHRO</t>
  </si>
  <si>
    <t>LUA UMYV ECO+ S VÝPUSTÍ L135 CHRO</t>
  </si>
  <si>
    <t>LUA UM VYS BEZ VÝ ECO+ L135 CHRO</t>
  </si>
  <si>
    <t>LUA VANO BAT BEZ PŘÍSLU D150 CHRO</t>
  </si>
  <si>
    <t>LUA VANOVÁ PÁK BATERIE D150 CHRO</t>
  </si>
  <si>
    <t>LUA SPRCH BAT BEZ PŘÍSL D150 CHRO</t>
  </si>
  <si>
    <t>LUA SPRCHOVÁ BATERI PÁK D150 CHRO</t>
  </si>
  <si>
    <t>LUA BIDET BAT S VÝPUST L110 CHRO</t>
  </si>
  <si>
    <t>LUA CONC BATH MIX WITH VALVE BODY CHRO</t>
  </si>
  <si>
    <t>LUA CONC SHOWER MIX WITH VALVE BODY CHRO</t>
  </si>
  <si>
    <t>LUA CONCEALED BATH MIXER SBOX CHRO</t>
  </si>
  <si>
    <t>LUA CONC BATH MIXER V/B SBOX CHRO</t>
  </si>
  <si>
    <t>LUA CONC. SHOWER MIXER SBOX CHRO</t>
  </si>
  <si>
    <t>LUA UMYV ECO+ MAKETA L115 CHRO</t>
  </si>
  <si>
    <t>LUA UMYV ECO+ MAKETA L135 CHRO</t>
  </si>
  <si>
    <t>NEJA UMYVADLOV S VÝPUSTÍ P120 CHRO</t>
  </si>
  <si>
    <t>Neja</t>
  </si>
  <si>
    <t>NEJA UMYVADL BEZ VÝPUSTI P120 CHRO</t>
  </si>
  <si>
    <t>NEJA UMYVADL BAT MAKETA P120 CHRO</t>
  </si>
  <si>
    <t>NEJA UMYVADLOV S VÝPUSTÍ P132 CHRO</t>
  </si>
  <si>
    <t>NEJA UMYVADL BEZ VÝPUSTI P132 CHRO</t>
  </si>
  <si>
    <t>NEJA UMYVADL BAT MAKETA P132 CHRO</t>
  </si>
  <si>
    <t>NEJA UMYV BAT VYS BEZ  V L132 CHRO</t>
  </si>
  <si>
    <t>NEJA UMYV BAT VYS MAKETA P132 CHRO</t>
  </si>
  <si>
    <t>NEJA BIDET BAT S VÝPUST P105 CHRO</t>
  </si>
  <si>
    <t>NEJA VANOVÁ PÁK BATERIE D150 CHRO</t>
  </si>
  <si>
    <t>NEJA VANO BAT BEZ PŘÍSLU D150 CHRO</t>
  </si>
  <si>
    <t>NEJA SPRCHOVÁ BATERI PÁK D150 CHRO</t>
  </si>
  <si>
    <t>NEJA SPRCH BAT BEZ PŘÍSL D150 CHRO</t>
  </si>
  <si>
    <t>NEJA VANOVÁ PODOMÍ BATER Ø139 CHRO</t>
  </si>
  <si>
    <t>NEJA VANOVÁ PODOM PŘIVZD Ø139 CHRO</t>
  </si>
  <si>
    <t>NEJA VANOVÁ PODOM MAKETA Ø139 CHRO</t>
  </si>
  <si>
    <t>NEJA SPRCHOVÁ PODOMÍTKOV Ø139 CHRO</t>
  </si>
  <si>
    <t>NEJA SPRCH PODOM MAKETA Ø139 CHRO</t>
  </si>
  <si>
    <t>UMÝVÁTKO VAL 40X43, ČEMT</t>
  </si>
  <si>
    <t>UMÝVÁTKO VAL 40X43, GRAF</t>
  </si>
  <si>
    <t>UMYVADLO COMPACT VAL 60, ČEMT</t>
  </si>
  <si>
    <t>UMYVADLO COMPACT VAL 60, GRAF</t>
  </si>
  <si>
    <t>UMYVADLO VAL 53, ČEMT</t>
  </si>
  <si>
    <t>UMYVADLO VAL 53, GRAF</t>
  </si>
  <si>
    <t>VZORNÍK LAUFEN, BAHA</t>
  </si>
  <si>
    <t>VZORNÍK LAUFEN, ČELE</t>
  </si>
  <si>
    <t>VZORNÍK LAUFEN, MANH</t>
  </si>
  <si>
    <t>VZORNÍK LAUFEN, PERG</t>
  </si>
  <si>
    <t>VZORNÍK LAUFEN, ČEMT</t>
  </si>
  <si>
    <t>VZORNÍK LAUFEN, GRAF</t>
  </si>
  <si>
    <t>VZORNÍK LAUFEN, ŠEMT</t>
  </si>
  <si>
    <t>H6000802601042</t>
  </si>
  <si>
    <t>H6000802611042</t>
  </si>
  <si>
    <t>H6000802661042</t>
  </si>
  <si>
    <t>H6010802601042</t>
  </si>
  <si>
    <t>H6010802611042</t>
  </si>
  <si>
    <t>H6010802661042</t>
  </si>
  <si>
    <t>H6020802601042</t>
  </si>
  <si>
    <t>H6020802611042</t>
  </si>
  <si>
    <t>H6020802661042</t>
  </si>
  <si>
    <t>H6030802601042</t>
  </si>
  <si>
    <t>H6030802611042</t>
  </si>
  <si>
    <t>H6030802661042</t>
  </si>
  <si>
    <t>HF500702100000</t>
  </si>
  <si>
    <t>HF500701100000</t>
  </si>
  <si>
    <t>HF500702100070</t>
  </si>
  <si>
    <t>HF500702100077</t>
  </si>
  <si>
    <t>HF500704100000</t>
  </si>
  <si>
    <t>HF500703100000</t>
  </si>
  <si>
    <t>HF500704100070</t>
  </si>
  <si>
    <t>HF500704100077</t>
  </si>
  <si>
    <t>HF500702428000</t>
  </si>
  <si>
    <t>HF500702428070</t>
  </si>
  <si>
    <t>HF500704428000</t>
  </si>
  <si>
    <t>HF500714100000</t>
  </si>
  <si>
    <t>HF500714100070</t>
  </si>
  <si>
    <t>HF500714428000</t>
  </si>
  <si>
    <t>HF500714428070</t>
  </si>
  <si>
    <t>HF901104100070</t>
  </si>
  <si>
    <t>HF901104100077</t>
  </si>
  <si>
    <t>HF901104441070</t>
  </si>
  <si>
    <t>HF901104441077</t>
  </si>
  <si>
    <t>HF901114100070</t>
  </si>
  <si>
    <t>HF901114441070</t>
  </si>
  <si>
    <t>HF901702100000</t>
  </si>
  <si>
    <t>HF901701100000</t>
  </si>
  <si>
    <t>HF901702100070</t>
  </si>
  <si>
    <t>HF901702100077</t>
  </si>
  <si>
    <t>HF901704100000</t>
  </si>
  <si>
    <t>HF901703100000</t>
  </si>
  <si>
    <t>HF901704100070</t>
  </si>
  <si>
    <t>HF901704100077</t>
  </si>
  <si>
    <t>HF901702428000</t>
  </si>
  <si>
    <t>HF901702428070</t>
  </si>
  <si>
    <t>HF901702428077</t>
  </si>
  <si>
    <t>HF901704428000</t>
  </si>
  <si>
    <t>HF901704428070</t>
  </si>
  <si>
    <t>HF901704428077</t>
  </si>
  <si>
    <t>HF901722100000</t>
  </si>
  <si>
    <t>HF901722100070</t>
  </si>
  <si>
    <t>HF901714100000</t>
  </si>
  <si>
    <t>HF901714100070</t>
  </si>
  <si>
    <t>HF901714428000</t>
  </si>
  <si>
    <t>HF901714428070</t>
  </si>
  <si>
    <t>HF900502100000</t>
  </si>
  <si>
    <t>HF900501100000</t>
  </si>
  <si>
    <t>HF900502100070</t>
  </si>
  <si>
    <t>HF900502100077</t>
  </si>
  <si>
    <t>HF900504100000</t>
  </si>
  <si>
    <t>HF900503100000</t>
  </si>
  <si>
    <t>HF900504100070</t>
  </si>
  <si>
    <t>HF900504100077</t>
  </si>
  <si>
    <t>HF900522100000</t>
  </si>
  <si>
    <t>HF900522100070</t>
  </si>
  <si>
    <t>HF900514100000</t>
  </si>
  <si>
    <t>HF900514100070</t>
  </si>
  <si>
    <t>HF500902100000</t>
  </si>
  <si>
    <t>HF500901100000</t>
  </si>
  <si>
    <t>HF500902100077</t>
  </si>
  <si>
    <t>HF500904100000</t>
  </si>
  <si>
    <t>HF500903100000</t>
  </si>
  <si>
    <t>HF500904100077</t>
  </si>
  <si>
    <t>HF500904100094</t>
  </si>
  <si>
    <t>HF500903100094</t>
  </si>
  <si>
    <t>HF500914100000</t>
  </si>
  <si>
    <t>HF500915100000</t>
  </si>
  <si>
    <t>HF900512100000</t>
  </si>
  <si>
    <t>HF900511100000</t>
  </si>
  <si>
    <t>HF900524100000</t>
  </si>
  <si>
    <t>HF900524100070</t>
  </si>
  <si>
    <t>HF707003100060</t>
  </si>
  <si>
    <t>HF707003100000</t>
  </si>
  <si>
    <t>HF707003100070</t>
  </si>
  <si>
    <t>HF707003423060</t>
  </si>
  <si>
    <t>HF707003423000</t>
  </si>
  <si>
    <t>HF707003423070</t>
  </si>
  <si>
    <t>HF707153100060</t>
  </si>
  <si>
    <t>HF707153100000</t>
  </si>
  <si>
    <t>HF707153100070</t>
  </si>
  <si>
    <t>HF707153423060</t>
  </si>
  <si>
    <t>HF707153423000</t>
  </si>
  <si>
    <t>HF707153423070</t>
  </si>
  <si>
    <t>HF707004100060</t>
  </si>
  <si>
    <t>HF707004100000</t>
  </si>
  <si>
    <t>HF707004423060</t>
  </si>
  <si>
    <t>HF707004423000</t>
  </si>
  <si>
    <t>HF707154100060</t>
  </si>
  <si>
    <t>HF707154100000</t>
  </si>
  <si>
    <t>HF707154423060</t>
  </si>
  <si>
    <t>HF707154423000</t>
  </si>
  <si>
    <t>HF707022100060</t>
  </si>
  <si>
    <t>HF707022100000</t>
  </si>
  <si>
    <t>HF707024100060</t>
  </si>
  <si>
    <t>HF707024100000</t>
  </si>
  <si>
    <t>HF707026100060</t>
  </si>
  <si>
    <t>HF707026100000</t>
  </si>
  <si>
    <t>HF707022423060</t>
  </si>
  <si>
    <t>HF707022423000</t>
  </si>
  <si>
    <t>HF707024423060</t>
  </si>
  <si>
    <t>HF707024423000</t>
  </si>
  <si>
    <t>HF707026423060</t>
  </si>
  <si>
    <t>HF707026423000</t>
  </si>
  <si>
    <t>HF707023100060</t>
  </si>
  <si>
    <t>HF707023100000</t>
  </si>
  <si>
    <t>HF707025100060</t>
  </si>
  <si>
    <t>HF707025100000</t>
  </si>
  <si>
    <t>HF707027100060</t>
  </si>
  <si>
    <t>HF707027100000</t>
  </si>
  <si>
    <t>HF707023423060</t>
  </si>
  <si>
    <t>HF707023423000</t>
  </si>
  <si>
    <t>HF707025423060</t>
  </si>
  <si>
    <t>HF707025423000</t>
  </si>
  <si>
    <t>HF707027423060</t>
  </si>
  <si>
    <t>HF707027423000</t>
  </si>
  <si>
    <t>HF500779100000</t>
  </si>
  <si>
    <t>HF500779100070</t>
  </si>
  <si>
    <t>HF500789100000</t>
  </si>
  <si>
    <t>HF500779428000</t>
  </si>
  <si>
    <t>HF500779428070</t>
  </si>
  <si>
    <t>HF901165441000</t>
  </si>
  <si>
    <t>HF901779100000</t>
  </si>
  <si>
    <t>HF901779100070</t>
  </si>
  <si>
    <t>HF901789100000</t>
  </si>
  <si>
    <t>HF901779428000</t>
  </si>
  <si>
    <t>HF901779428070</t>
  </si>
  <si>
    <t>HF900579100000</t>
  </si>
  <si>
    <t>HF900579100070</t>
  </si>
  <si>
    <t>HF900589100000</t>
  </si>
  <si>
    <t>HF500979100000</t>
  </si>
  <si>
    <t>HF500989100000</t>
  </si>
  <si>
    <t>HF500962100600</t>
  </si>
  <si>
    <t>HF901177100000</t>
  </si>
  <si>
    <t>HF901177100070</t>
  </si>
  <si>
    <t>HF901187100000</t>
  </si>
  <si>
    <t>HF901177423000</t>
  </si>
  <si>
    <t>HF901177423070</t>
  </si>
  <si>
    <t>HF901187423000</t>
  </si>
  <si>
    <t>HF905475100000</t>
  </si>
  <si>
    <t>HF905485100000</t>
  </si>
  <si>
    <t>HF905475428000</t>
  </si>
  <si>
    <t>HF905475428070</t>
  </si>
  <si>
    <t>HF905475465000</t>
  </si>
  <si>
    <t>HF905475465070</t>
  </si>
  <si>
    <t>HF905475423000</t>
  </si>
  <si>
    <t>HF905475423070</t>
  </si>
  <si>
    <t>HF905375100000</t>
  </si>
  <si>
    <t>HF905385100000</t>
  </si>
  <si>
    <t>HF500960100600</t>
  </si>
  <si>
    <t>HF500778100000</t>
  </si>
  <si>
    <t>HF500778100070</t>
  </si>
  <si>
    <t>HF500778428000</t>
  </si>
  <si>
    <t>HF901155441000</t>
  </si>
  <si>
    <t>HF901778100000</t>
  </si>
  <si>
    <t>HF901778100070</t>
  </si>
  <si>
    <t>HF901778428000</t>
  </si>
  <si>
    <t>HF901778428070</t>
  </si>
  <si>
    <t>HF900578100000</t>
  </si>
  <si>
    <t>HF900578100070</t>
  </si>
  <si>
    <t>HF500978100000</t>
  </si>
  <si>
    <t>HF500952100600</t>
  </si>
  <si>
    <t>HF901176100000</t>
  </si>
  <si>
    <t>HF901176423000</t>
  </si>
  <si>
    <t>HF905474100000</t>
  </si>
  <si>
    <t>HF905474428000</t>
  </si>
  <si>
    <t>HF905474465000</t>
  </si>
  <si>
    <t>HF905474423000</t>
  </si>
  <si>
    <t>HF905452100625</t>
  </si>
  <si>
    <t>HF905452100630</t>
  </si>
  <si>
    <t>HF905374100000</t>
  </si>
  <si>
    <t>HF500950100600</t>
  </si>
  <si>
    <t>HF500710100000</t>
  </si>
  <si>
    <t>HF901710100000</t>
  </si>
  <si>
    <t>HF900510100000</t>
  </si>
  <si>
    <t>HF500910100000</t>
  </si>
  <si>
    <t>HF939028100000</t>
  </si>
  <si>
    <t>HF939029100000</t>
  </si>
  <si>
    <t>HF939035100000</t>
  </si>
  <si>
    <t>HF939030100000</t>
  </si>
  <si>
    <t>HF939031100000</t>
  </si>
  <si>
    <t>HF939035423000</t>
  </si>
  <si>
    <t>HF105653100000</t>
  </si>
  <si>
    <t>HF105654100000</t>
  </si>
  <si>
    <t>HF105655100000</t>
  </si>
  <si>
    <t>HF105656100000</t>
  </si>
  <si>
    <t>HF901159100000</t>
  </si>
  <si>
    <t>HF901169100000</t>
  </si>
  <si>
    <t>HF901159441000</t>
  </si>
  <si>
    <t>HF901169441000</t>
  </si>
  <si>
    <t>HF900559100000</t>
  </si>
  <si>
    <t>HF900549100000</t>
  </si>
  <si>
    <t>HF504776463000</t>
  </si>
  <si>
    <t>HF504778463000</t>
  </si>
  <si>
    <t>HF960227100001</t>
  </si>
  <si>
    <t>HF504776100000</t>
  </si>
  <si>
    <t>HF504778100000</t>
  </si>
  <si>
    <t>HF504771100000</t>
  </si>
  <si>
    <t>HF504773100000</t>
  </si>
  <si>
    <t>HF504776428000</t>
  </si>
  <si>
    <t>HF504778428000</t>
  </si>
  <si>
    <t>HF504776465000</t>
  </si>
  <si>
    <t>HF504778465000</t>
  </si>
  <si>
    <t>HF504778423000</t>
  </si>
  <si>
    <t>HF904794463000</t>
  </si>
  <si>
    <t>HF904791100000</t>
  </si>
  <si>
    <t>HF904794100000</t>
  </si>
  <si>
    <t>HF901158100000</t>
  </si>
  <si>
    <t>HF904794428000</t>
  </si>
  <si>
    <t>HF904794465000</t>
  </si>
  <si>
    <t>HF901158423000</t>
  </si>
  <si>
    <t>HF546027100000</t>
  </si>
  <si>
    <t>HF546026100000</t>
  </si>
  <si>
    <t>HF546027420000</t>
  </si>
  <si>
    <t>HF546026420000</t>
  </si>
  <si>
    <t>HF960098463001</t>
  </si>
  <si>
    <t>HF960109463001</t>
  </si>
  <si>
    <t>HF960099100001</t>
  </si>
  <si>
    <t>HF960098100001</t>
  </si>
  <si>
    <t>HF960108100001</t>
  </si>
  <si>
    <t>HF960109100001</t>
  </si>
  <si>
    <t>HF960098428001</t>
  </si>
  <si>
    <t>HF960109428001</t>
  </si>
  <si>
    <t>HF960098465001</t>
  </si>
  <si>
    <t>HF960109465001</t>
  </si>
  <si>
    <t>HF960098423001</t>
  </si>
  <si>
    <t>HF960109423001</t>
  </si>
  <si>
    <t>HF504732100000</t>
  </si>
  <si>
    <t>HF504732441000</t>
  </si>
  <si>
    <t>HF901168100000</t>
  </si>
  <si>
    <t>HF901168441000</t>
  </si>
  <si>
    <t>HF900548100000</t>
  </si>
  <si>
    <t>HF504779463000</t>
  </si>
  <si>
    <t>HF504779100000</t>
  </si>
  <si>
    <t>HF504774100000</t>
  </si>
  <si>
    <t>HF105713100000</t>
  </si>
  <si>
    <t>HF105721100000</t>
  </si>
  <si>
    <t>HF504709100000</t>
  </si>
  <si>
    <t>HF504779428000</t>
  </si>
  <si>
    <t>HF504779465000</t>
  </si>
  <si>
    <t>HF504779423000</t>
  </si>
  <si>
    <t>HF771612100000</t>
  </si>
  <si>
    <t>HF771613100000</t>
  </si>
  <si>
    <t>HF503000000000</t>
  </si>
  <si>
    <t>HF104469100000</t>
  </si>
  <si>
    <t>HF901171441000</t>
  </si>
  <si>
    <t>HF901771100000</t>
  </si>
  <si>
    <t>HF901771428000</t>
  </si>
  <si>
    <t>HF900571100000</t>
  </si>
  <si>
    <t>HF500971100000</t>
  </si>
  <si>
    <t>HF574036000000</t>
  </si>
  <si>
    <t>HF574036000070</t>
  </si>
  <si>
    <t>HF574049000000</t>
  </si>
  <si>
    <t>HF574046000000</t>
  </si>
  <si>
    <t>HF574047000000</t>
  </si>
  <si>
    <t>HF574048000000</t>
  </si>
  <si>
    <t>HF530020000000</t>
  </si>
  <si>
    <t>HF781038000000</t>
  </si>
  <si>
    <t>HF529045941000</t>
  </si>
  <si>
    <t>HF529050941000</t>
  </si>
  <si>
    <t>HF574007000000</t>
  </si>
  <si>
    <t>HF574037000000</t>
  </si>
  <si>
    <t>HF574038000000</t>
  </si>
  <si>
    <t>HF529030941000</t>
  </si>
  <si>
    <t>HF530023000000</t>
  </si>
  <si>
    <t>HF530024000000</t>
  </si>
  <si>
    <t>HF564001100000</t>
  </si>
  <si>
    <t>HF564002100000</t>
  </si>
  <si>
    <t>HF564007100000</t>
  </si>
  <si>
    <t>HF564008100000</t>
  </si>
  <si>
    <t>HF564001423000</t>
  </si>
  <si>
    <t>HF564002423000</t>
  </si>
  <si>
    <t>7612738990909</t>
  </si>
  <si>
    <t>7612738990923</t>
  </si>
  <si>
    <t>7612738990947</t>
  </si>
  <si>
    <t>7612738990961</t>
  </si>
  <si>
    <t>7612738990916</t>
  </si>
  <si>
    <t>7612738990930</t>
  </si>
  <si>
    <t>7612738990954</t>
  </si>
  <si>
    <t>7612738990978</t>
  </si>
  <si>
    <t>7612738992422</t>
  </si>
  <si>
    <t>7612738949525</t>
  </si>
  <si>
    <t>7612738949532</t>
  </si>
  <si>
    <t>7612738016487</t>
  </si>
  <si>
    <t>7612738980832</t>
  </si>
  <si>
    <t>7612738980863</t>
  </si>
  <si>
    <t>7612738980887</t>
  </si>
  <si>
    <t>7612738980894</t>
  </si>
  <si>
    <t>7612738980917</t>
  </si>
  <si>
    <t>7612738980948</t>
  </si>
  <si>
    <t>7612738980955</t>
  </si>
  <si>
    <t>7612738019372</t>
  </si>
  <si>
    <t>7612738014544</t>
  </si>
  <si>
    <t>7612738014551</t>
  </si>
  <si>
    <t>7612738014568</t>
  </si>
  <si>
    <t>7612738014599</t>
  </si>
  <si>
    <t>7612738014605</t>
  </si>
  <si>
    <t>7612738015299</t>
  </si>
  <si>
    <t>7612738015305</t>
  </si>
  <si>
    <t>7612738015381</t>
  </si>
  <si>
    <t>7612738015398</t>
  </si>
  <si>
    <t>7612738015404</t>
  </si>
  <si>
    <t>7612738015411</t>
  </si>
  <si>
    <t>7612738015428</t>
  </si>
  <si>
    <t>7612738015817</t>
  </si>
  <si>
    <t>7612738015824</t>
  </si>
  <si>
    <t>7612738015862</t>
  </si>
  <si>
    <t>7612738015886</t>
  </si>
  <si>
    <t>7612738015893</t>
  </si>
  <si>
    <t>7612738015909</t>
  </si>
  <si>
    <t>7612738015916</t>
  </si>
  <si>
    <t>7612738016012</t>
  </si>
  <si>
    <t>7612738016081</t>
  </si>
  <si>
    <t>7612738016128</t>
  </si>
  <si>
    <t>7612738016135</t>
  </si>
  <si>
    <t>7612738016166</t>
  </si>
  <si>
    <t>7612738016289</t>
  </si>
  <si>
    <t>7612738016296</t>
  </si>
  <si>
    <t>7612738017453</t>
  </si>
  <si>
    <t>7612738017460</t>
  </si>
  <si>
    <t>7612738017897</t>
  </si>
  <si>
    <t>7612738018795</t>
  </si>
  <si>
    <t>7612738018900</t>
  </si>
  <si>
    <t>7612738019006</t>
  </si>
  <si>
    <t>7612738019228</t>
  </si>
  <si>
    <t>7612738019389</t>
  </si>
  <si>
    <t>7612738020439</t>
  </si>
  <si>
    <t>7612738020446</t>
  </si>
  <si>
    <t>7612738020453</t>
  </si>
  <si>
    <t>7612738020460</t>
  </si>
  <si>
    <t>7612738020477</t>
  </si>
  <si>
    <t>7612738020484</t>
  </si>
  <si>
    <t>7612738020491</t>
  </si>
  <si>
    <t>7612738020507</t>
  </si>
  <si>
    <t>7612738020521</t>
  </si>
  <si>
    <t>7612738020538</t>
  </si>
  <si>
    <t>7612738020545</t>
  </si>
  <si>
    <t>7612738020552</t>
  </si>
  <si>
    <t>7612738020569</t>
  </si>
  <si>
    <t>7612738020576</t>
  </si>
  <si>
    <t>7612738020583</t>
  </si>
  <si>
    <t>7612738020590</t>
  </si>
  <si>
    <t>7612738020606</t>
  </si>
  <si>
    <t>7612738020613</t>
  </si>
  <si>
    <t>7612738020620</t>
  </si>
  <si>
    <t>7612738020637</t>
  </si>
  <si>
    <t>7612738020644</t>
  </si>
  <si>
    <t>7612738020651</t>
  </si>
  <si>
    <t>7612738020668</t>
  </si>
  <si>
    <t>7612738020675</t>
  </si>
  <si>
    <t>7612738020682</t>
  </si>
  <si>
    <t>7612738020699</t>
  </si>
  <si>
    <t>7612738020705</t>
  </si>
  <si>
    <t>7612738020712</t>
  </si>
  <si>
    <t>7612738020729</t>
  </si>
  <si>
    <t>7612738020736</t>
  </si>
  <si>
    <t>7612738020743</t>
  </si>
  <si>
    <t>7612738020750</t>
  </si>
  <si>
    <t>7612738020767</t>
  </si>
  <si>
    <t>7612738020774</t>
  </si>
  <si>
    <t>7612738020798</t>
  </si>
  <si>
    <t>7612738020804</t>
  </si>
  <si>
    <t>7612738020811</t>
  </si>
  <si>
    <t>7612738020828</t>
  </si>
  <si>
    <t>7612738020835</t>
  </si>
  <si>
    <t>7612738020842</t>
  </si>
  <si>
    <t>7612738020859</t>
  </si>
  <si>
    <t>7612738020866</t>
  </si>
  <si>
    <t>7612738020873</t>
  </si>
  <si>
    <t>7612738020880</t>
  </si>
  <si>
    <t>7612738020897</t>
  </si>
  <si>
    <t>7612738020903</t>
  </si>
  <si>
    <t>7612738020910</t>
  </si>
  <si>
    <t>7612738020927</t>
  </si>
  <si>
    <t>7612738022495</t>
  </si>
  <si>
    <t>7612738022501</t>
  </si>
  <si>
    <t>7612738020965</t>
  </si>
  <si>
    <t>7612738020972</t>
  </si>
  <si>
    <t>7612738020989</t>
  </si>
  <si>
    <t>7612738020996</t>
  </si>
  <si>
    <t>7612738021009</t>
  </si>
  <si>
    <t>7612738021016</t>
  </si>
  <si>
    <t>7612738021023</t>
  </si>
  <si>
    <t>7612738021030</t>
  </si>
  <si>
    <t>7612738021047</t>
  </si>
  <si>
    <t>7612738021054</t>
  </si>
  <si>
    <t>7612738021078</t>
  </si>
  <si>
    <t>7612738021085</t>
  </si>
  <si>
    <t>7612738021092</t>
  </si>
  <si>
    <t>7612738021108</t>
  </si>
  <si>
    <t>7612738021115</t>
  </si>
  <si>
    <t>7612738021122</t>
  </si>
  <si>
    <t>7612738908218</t>
  </si>
  <si>
    <t>7612738908225</t>
  </si>
  <si>
    <t>7612738908478</t>
  </si>
  <si>
    <t>7612738021139</t>
  </si>
  <si>
    <t>7612738021146</t>
  </si>
  <si>
    <t>7612738991692</t>
  </si>
  <si>
    <t>7612738980283</t>
  </si>
  <si>
    <t>7612738980306</t>
  </si>
  <si>
    <t>7612738980313</t>
  </si>
  <si>
    <t>7612738980290</t>
  </si>
  <si>
    <t>7612738022891</t>
  </si>
  <si>
    <t>7612738021672</t>
  </si>
  <si>
    <t>7612738021689</t>
  </si>
  <si>
    <t>7612738021696</t>
  </si>
  <si>
    <t>7612738021702</t>
  </si>
  <si>
    <t>7612738021719</t>
  </si>
  <si>
    <t>7612738021504</t>
  </si>
  <si>
    <t>7612738021511</t>
  </si>
  <si>
    <t>7612738021528</t>
  </si>
  <si>
    <t>7612738021535</t>
  </si>
  <si>
    <t>7612738021542</t>
  </si>
  <si>
    <t>7612738008260</t>
  </si>
  <si>
    <t>7612738008277</t>
  </si>
  <si>
    <t>7612738008284</t>
  </si>
  <si>
    <t>7612738008291</t>
  </si>
  <si>
    <t>7612738008314</t>
  </si>
  <si>
    <t>7612738008307</t>
  </si>
  <si>
    <t>7612738008208</t>
  </si>
  <si>
    <t>7612738008215</t>
  </si>
  <si>
    <t>7612738008222</t>
  </si>
  <si>
    <t>7612738008239</t>
  </si>
  <si>
    <t>7612738008253</t>
  </si>
  <si>
    <t>7612738008246</t>
  </si>
  <si>
    <t>7612738008147</t>
  </si>
  <si>
    <t>7612738008154</t>
  </si>
  <si>
    <t>7612738008161</t>
  </si>
  <si>
    <t>7612738008178</t>
  </si>
  <si>
    <t>7612738008192</t>
  </si>
  <si>
    <t>7612738008185</t>
  </si>
  <si>
    <t>7612738008086</t>
  </si>
  <si>
    <t>7612738008093</t>
  </si>
  <si>
    <t>7612738008109</t>
  </si>
  <si>
    <t>7612738008116</t>
  </si>
  <si>
    <t>7612738008130</t>
  </si>
  <si>
    <t>7612738008123</t>
  </si>
  <si>
    <t>7612738008024</t>
  </si>
  <si>
    <t>7612738008031</t>
  </si>
  <si>
    <t>7612738008048</t>
  </si>
  <si>
    <t>7612738008055</t>
  </si>
  <si>
    <t>7612738008079</t>
  </si>
  <si>
    <t>7612738008062</t>
  </si>
  <si>
    <t>7612738007942</t>
  </si>
  <si>
    <t>7612738007959</t>
  </si>
  <si>
    <t>7612738007966</t>
  </si>
  <si>
    <t>7612738007973</t>
  </si>
  <si>
    <t>7612738007997</t>
  </si>
  <si>
    <t>7612738007980</t>
  </si>
  <si>
    <t>7612738008840</t>
  </si>
  <si>
    <t>7612738008857</t>
  </si>
  <si>
    <t>7612738008864</t>
  </si>
  <si>
    <t>7612738008871</t>
  </si>
  <si>
    <t>7612738008888</t>
  </si>
  <si>
    <t>7612738008895</t>
  </si>
  <si>
    <t>7612738007867</t>
  </si>
  <si>
    <t>7612738007874</t>
  </si>
  <si>
    <t>7612738007881</t>
  </si>
  <si>
    <t>7612738007898</t>
  </si>
  <si>
    <t>7612738007911</t>
  </si>
  <si>
    <t>7612738007904</t>
  </si>
  <si>
    <t>7612738008383</t>
  </si>
  <si>
    <t>7612738008390</t>
  </si>
  <si>
    <t>7612738008406</t>
  </si>
  <si>
    <t>7612738008413</t>
  </si>
  <si>
    <t>7612738008420</t>
  </si>
  <si>
    <t>7612738008437</t>
  </si>
  <si>
    <t>7612738008444</t>
  </si>
  <si>
    <t>7612738008451</t>
  </si>
  <si>
    <t>7612738008468</t>
  </si>
  <si>
    <t>7612738008475</t>
  </si>
  <si>
    <t>7612738008482</t>
  </si>
  <si>
    <t>7612738008499</t>
  </si>
  <si>
    <t>7612738008505</t>
  </si>
  <si>
    <t>7612738008512</t>
  </si>
  <si>
    <t>7612738008529</t>
  </si>
  <si>
    <t>7612738008536</t>
  </si>
  <si>
    <t>7612738008543</t>
  </si>
  <si>
    <t>7612738008550</t>
  </si>
  <si>
    <t>7612738008567</t>
  </si>
  <si>
    <t>7612738008574</t>
  </si>
  <si>
    <t>7612738008581</t>
  </si>
  <si>
    <t>7612738008598</t>
  </si>
  <si>
    <t>7612738008611</t>
  </si>
  <si>
    <t>7612738008604</t>
  </si>
  <si>
    <t>7612738008628</t>
  </si>
  <si>
    <t>7612738008635</t>
  </si>
  <si>
    <t>7612738008642</t>
  </si>
  <si>
    <t>7612738008659</t>
  </si>
  <si>
    <t>7612738008666</t>
  </si>
  <si>
    <t>7612738008673</t>
  </si>
  <si>
    <t>7612738026547</t>
  </si>
  <si>
    <t>7612738026554</t>
  </si>
  <si>
    <t>7612738026561</t>
  </si>
  <si>
    <t>7612738026578</t>
  </si>
  <si>
    <t>7612738026585</t>
  </si>
  <si>
    <t>7612738026592</t>
  </si>
  <si>
    <t>7612738026608</t>
  </si>
  <si>
    <t>7612738990015</t>
  </si>
  <si>
    <t>7612738021573</t>
  </si>
  <si>
    <t>7612738021597</t>
  </si>
  <si>
    <t>7612738021771</t>
  </si>
  <si>
    <t>7612738021580</t>
  </si>
  <si>
    <t>7612738021214</t>
  </si>
  <si>
    <t>7612738021559</t>
  </si>
  <si>
    <t>7612738021566</t>
  </si>
  <si>
    <t>7612738021221</t>
  </si>
  <si>
    <t>7612738990053</t>
  </si>
  <si>
    <t>7612738990039</t>
  </si>
  <si>
    <t>7612738990046</t>
  </si>
  <si>
    <t>7612738990022</t>
  </si>
  <si>
    <t>7612738990091</t>
  </si>
  <si>
    <t>7612738990077</t>
  </si>
  <si>
    <t>7612738990084</t>
  </si>
  <si>
    <t>7612738990060</t>
  </si>
  <si>
    <t>7612738008925</t>
  </si>
  <si>
    <t>7612738008901</t>
  </si>
  <si>
    <t>7612738008918</t>
  </si>
  <si>
    <t>7612738981464</t>
  </si>
  <si>
    <t>7612738983055</t>
  </si>
  <si>
    <t>7612738983154</t>
  </si>
  <si>
    <t>7612738983208</t>
  </si>
  <si>
    <t>7612738981501</t>
  </si>
  <si>
    <t>7612738983093</t>
  </si>
  <si>
    <t>7612738983192</t>
  </si>
  <si>
    <t>7612738983246</t>
  </si>
  <si>
    <t>7612738981563</t>
  </si>
  <si>
    <t>7612738983451</t>
  </si>
  <si>
    <t>7612738983550</t>
  </si>
  <si>
    <t>7612738983604</t>
  </si>
  <si>
    <t>7612738981600</t>
  </si>
  <si>
    <t>7612738983499</t>
  </si>
  <si>
    <t>7612738983598</t>
  </si>
  <si>
    <t>7612738983642</t>
  </si>
  <si>
    <t>7612738981662</t>
  </si>
  <si>
    <t>7612738983857</t>
  </si>
  <si>
    <t>7612738983956</t>
  </si>
  <si>
    <t>7612738984007</t>
  </si>
  <si>
    <t>7612738981709</t>
  </si>
  <si>
    <t>7612738983895</t>
  </si>
  <si>
    <t>7612738983994</t>
  </si>
  <si>
    <t>7612738984045</t>
  </si>
  <si>
    <t>7612738981761</t>
  </si>
  <si>
    <t>7612738984250</t>
  </si>
  <si>
    <t>7612738984359</t>
  </si>
  <si>
    <t>7612738984403</t>
  </si>
  <si>
    <t>7612738981808</t>
  </si>
  <si>
    <t>7612738984298</t>
  </si>
  <si>
    <t>7612738984397</t>
  </si>
  <si>
    <t>7612738984441</t>
  </si>
  <si>
    <t>7612738981983</t>
  </si>
  <si>
    <t>7612738985059</t>
  </si>
  <si>
    <t>7612738985158</t>
  </si>
  <si>
    <t>7612738985202</t>
  </si>
  <si>
    <t>7612738982027</t>
  </si>
  <si>
    <t>7612738985097</t>
  </si>
  <si>
    <t>7612738985196</t>
  </si>
  <si>
    <t>7612738985240</t>
  </si>
  <si>
    <t>7612738982089</t>
  </si>
  <si>
    <t>7612738985455</t>
  </si>
  <si>
    <t>7612738985509</t>
  </si>
  <si>
    <t>7612738985554</t>
  </si>
  <si>
    <t>7612738985653</t>
  </si>
  <si>
    <t>7612738985707</t>
  </si>
  <si>
    <t>7612738982126</t>
  </si>
  <si>
    <t>7612738985493</t>
  </si>
  <si>
    <t>7612738985547</t>
  </si>
  <si>
    <t>7612738985592</t>
  </si>
  <si>
    <t>7612738985691</t>
  </si>
  <si>
    <t>7612738985745</t>
  </si>
  <si>
    <t>7612738009748</t>
  </si>
  <si>
    <t>7612738009816</t>
  </si>
  <si>
    <t>7612738009885</t>
  </si>
  <si>
    <t>7612738024451</t>
  </si>
  <si>
    <t>7612738024529</t>
  </si>
  <si>
    <t>7612738009755</t>
  </si>
  <si>
    <t>7612738009823</t>
  </si>
  <si>
    <t>7612738009892</t>
  </si>
  <si>
    <t>7612738024468</t>
  </si>
  <si>
    <t>7612738024536</t>
  </si>
  <si>
    <t>7612738009762</t>
  </si>
  <si>
    <t>7612738009830</t>
  </si>
  <si>
    <t>7612738009915</t>
  </si>
  <si>
    <t>7612738024482</t>
  </si>
  <si>
    <t>7612738024543</t>
  </si>
  <si>
    <t>7612738009786</t>
  </si>
  <si>
    <t>7612738009854</t>
  </si>
  <si>
    <t>7612738009922</t>
  </si>
  <si>
    <t>7612738024499</t>
  </si>
  <si>
    <t>7612738024567</t>
  </si>
  <si>
    <t>7612738009779</t>
  </si>
  <si>
    <t>7612738009847</t>
  </si>
  <si>
    <t>7612738009908</t>
  </si>
  <si>
    <t>7612738024475</t>
  </si>
  <si>
    <t>7612738024550</t>
  </si>
  <si>
    <t>7612738009793</t>
  </si>
  <si>
    <t>7612738009861</t>
  </si>
  <si>
    <t>7612738009939</t>
  </si>
  <si>
    <t>7612738024505</t>
  </si>
  <si>
    <t>7612738024574</t>
  </si>
  <si>
    <t>7612738009809</t>
  </si>
  <si>
    <t>7612738009878</t>
  </si>
  <si>
    <t>7612738009946</t>
  </si>
  <si>
    <t>7612738024512</t>
  </si>
  <si>
    <t>7612738024581</t>
  </si>
  <si>
    <t>7612738010164</t>
  </si>
  <si>
    <t>7612738010232</t>
  </si>
  <si>
    <t>7612738010300</t>
  </si>
  <si>
    <t>7612738010386</t>
  </si>
  <si>
    <t>7612738024734</t>
  </si>
  <si>
    <t>7612738024802</t>
  </si>
  <si>
    <t>7612738010454</t>
  </si>
  <si>
    <t>7612738010171</t>
  </si>
  <si>
    <t>7612738010249</t>
  </si>
  <si>
    <t>7612738010317</t>
  </si>
  <si>
    <t>7612738010393</t>
  </si>
  <si>
    <t>7612738024741</t>
  </si>
  <si>
    <t>7612738024826</t>
  </si>
  <si>
    <t>7612738010461</t>
  </si>
  <si>
    <t>7612738010188</t>
  </si>
  <si>
    <t>7612738010256</t>
  </si>
  <si>
    <t>7612738010324</t>
  </si>
  <si>
    <t>7612738010409</t>
  </si>
  <si>
    <t>7612738024765</t>
  </si>
  <si>
    <t>7612738024833</t>
  </si>
  <si>
    <t>7612738010478</t>
  </si>
  <si>
    <t>7612738010201</t>
  </si>
  <si>
    <t>7612738010270</t>
  </si>
  <si>
    <t>7612738010348</t>
  </si>
  <si>
    <t>7612738010423</t>
  </si>
  <si>
    <t>7612738024772</t>
  </si>
  <si>
    <t>7612738024840</t>
  </si>
  <si>
    <t>7612738010492</t>
  </si>
  <si>
    <t>7612738010195</t>
  </si>
  <si>
    <t>7612738010263</t>
  </si>
  <si>
    <t>7612738010331</t>
  </si>
  <si>
    <t>7612738010416</t>
  </si>
  <si>
    <t>7612738024758</t>
  </si>
  <si>
    <t>7612738024819</t>
  </si>
  <si>
    <t>7612738010485</t>
  </si>
  <si>
    <t>7612738010218</t>
  </si>
  <si>
    <t>7612738010287</t>
  </si>
  <si>
    <t>7612738010355</t>
  </si>
  <si>
    <t>7612738010430</t>
  </si>
  <si>
    <t>7612738024789</t>
  </si>
  <si>
    <t>7612738024857</t>
  </si>
  <si>
    <t>7612738010508</t>
  </si>
  <si>
    <t>7612738010225</t>
  </si>
  <si>
    <t>7612738010294</t>
  </si>
  <si>
    <t>7612738010362</t>
  </si>
  <si>
    <t>7612738010447</t>
  </si>
  <si>
    <t>7612738024796</t>
  </si>
  <si>
    <t>7612738024864</t>
  </si>
  <si>
    <t>7612738010515</t>
  </si>
  <si>
    <t>7612738023362</t>
  </si>
  <si>
    <t>7612738023393</t>
  </si>
  <si>
    <t>7612738023379</t>
  </si>
  <si>
    <t>7612738023409</t>
  </si>
  <si>
    <t>7612738023386</t>
  </si>
  <si>
    <t>7612738023416</t>
  </si>
  <si>
    <t>7612738981860</t>
  </si>
  <si>
    <t>7612738984656</t>
  </si>
  <si>
    <t>7612738984755</t>
  </si>
  <si>
    <t>7612738984809</t>
  </si>
  <si>
    <t>7612738981907</t>
  </si>
  <si>
    <t>7612738984694</t>
  </si>
  <si>
    <t>7612738984793</t>
  </si>
  <si>
    <t>7612738984847</t>
  </si>
  <si>
    <t>7612738981914</t>
  </si>
  <si>
    <t>7612738984854</t>
  </si>
  <si>
    <t>7612738984953</t>
  </si>
  <si>
    <t>7612738985004</t>
  </si>
  <si>
    <t>7612738981952</t>
  </si>
  <si>
    <t>7612738984892</t>
  </si>
  <si>
    <t>7612738984991</t>
  </si>
  <si>
    <t>7612738985042</t>
  </si>
  <si>
    <t>7612738015534</t>
  </si>
  <si>
    <t>7612738015589</t>
  </si>
  <si>
    <t>7612738015688</t>
  </si>
  <si>
    <t>7612738015732</t>
  </si>
  <si>
    <t>7612738015572</t>
  </si>
  <si>
    <t>7612738015626</t>
  </si>
  <si>
    <t>7612738015725</t>
  </si>
  <si>
    <t>7612738015770</t>
  </si>
  <si>
    <t>7612738950705</t>
  </si>
  <si>
    <t>7612738015435</t>
  </si>
  <si>
    <t>7612738015480</t>
  </si>
  <si>
    <t>7612738015473</t>
  </si>
  <si>
    <t>7612738015527</t>
  </si>
  <si>
    <t>7612738014650</t>
  </si>
  <si>
    <t>7612738014681</t>
  </si>
  <si>
    <t>7612738014711</t>
  </si>
  <si>
    <t>7612738025014</t>
  </si>
  <si>
    <t>7612738025069</t>
  </si>
  <si>
    <t>7612738014841</t>
  </si>
  <si>
    <t>7612738014667</t>
  </si>
  <si>
    <t>7612738014698</t>
  </si>
  <si>
    <t>7612738014728</t>
  </si>
  <si>
    <t>7612738025021</t>
  </si>
  <si>
    <t>7612738025083</t>
  </si>
  <si>
    <t>7612738014858</t>
  </si>
  <si>
    <t>7612738025045</t>
  </si>
  <si>
    <t>7612738025090</t>
  </si>
  <si>
    <t>7612738014674</t>
  </si>
  <si>
    <t>7612738014704</t>
  </si>
  <si>
    <t>7612738014735</t>
  </si>
  <si>
    <t>7612738025038</t>
  </si>
  <si>
    <t>7612738025076</t>
  </si>
  <si>
    <t>7612738014865</t>
  </si>
  <si>
    <t>7612738025052</t>
  </si>
  <si>
    <t>7612738025106</t>
  </si>
  <si>
    <t>7612738014872</t>
  </si>
  <si>
    <t>7612738014902</t>
  </si>
  <si>
    <t>7612738014933</t>
  </si>
  <si>
    <t>7612738025113</t>
  </si>
  <si>
    <t>7612738025168</t>
  </si>
  <si>
    <t>7612738015053</t>
  </si>
  <si>
    <t>7612738014896</t>
  </si>
  <si>
    <t>7612738014926</t>
  </si>
  <si>
    <t>7612738014957</t>
  </si>
  <si>
    <t>7612738025120</t>
  </si>
  <si>
    <t>7612738025175</t>
  </si>
  <si>
    <t>7612738015077</t>
  </si>
  <si>
    <t>7612738025144</t>
  </si>
  <si>
    <t>7612738025199</t>
  </si>
  <si>
    <t>7612738014889</t>
  </si>
  <si>
    <t>7612738014919</t>
  </si>
  <si>
    <t>7612738014940</t>
  </si>
  <si>
    <t>7612738025137</t>
  </si>
  <si>
    <t>7612738025182</t>
  </si>
  <si>
    <t>7612738015060</t>
  </si>
  <si>
    <t>7612738025151</t>
  </si>
  <si>
    <t>7612738025205</t>
  </si>
  <si>
    <t>7612738015084</t>
  </si>
  <si>
    <t>7612738015114</t>
  </si>
  <si>
    <t>7612738015145</t>
  </si>
  <si>
    <t>7612738025212</t>
  </si>
  <si>
    <t>7612738025267</t>
  </si>
  <si>
    <t>7612738015268</t>
  </si>
  <si>
    <t>7612738015107</t>
  </si>
  <si>
    <t>7612738015138</t>
  </si>
  <si>
    <t>7612738015169</t>
  </si>
  <si>
    <t>7612738025236</t>
  </si>
  <si>
    <t>7612738025281</t>
  </si>
  <si>
    <t>7612738015282</t>
  </si>
  <si>
    <t>7612738025243</t>
  </si>
  <si>
    <t>7612738025298</t>
  </si>
  <si>
    <t>7612738015091</t>
  </si>
  <si>
    <t>7612738015121</t>
  </si>
  <si>
    <t>7612738015152</t>
  </si>
  <si>
    <t>7612738025229</t>
  </si>
  <si>
    <t>7612738025274</t>
  </si>
  <si>
    <t>7612738015275</t>
  </si>
  <si>
    <t>7612738025250</t>
  </si>
  <si>
    <t>7612738025304</t>
  </si>
  <si>
    <t>7612738008963</t>
  </si>
  <si>
    <t>7612738008970</t>
  </si>
  <si>
    <t>7612738008987</t>
  </si>
  <si>
    <t>7612738008994</t>
  </si>
  <si>
    <t>7612738009007</t>
  </si>
  <si>
    <t>7612738009014</t>
  </si>
  <si>
    <t>7612738015312</t>
  </si>
  <si>
    <t>7612738015329</t>
  </si>
  <si>
    <t>7612738023973</t>
  </si>
  <si>
    <t>7612738024000</t>
  </si>
  <si>
    <t>7612738023997</t>
  </si>
  <si>
    <t>7612738024024</t>
  </si>
  <si>
    <t>7612738023980</t>
  </si>
  <si>
    <t>7612738024017</t>
  </si>
  <si>
    <t>7612738024031</t>
  </si>
  <si>
    <t>7612738024062</t>
  </si>
  <si>
    <t>7612738024055</t>
  </si>
  <si>
    <t>7612738024086</t>
  </si>
  <si>
    <t>7612738024048</t>
  </si>
  <si>
    <t>7612738024079</t>
  </si>
  <si>
    <t>7612738003715</t>
  </si>
  <si>
    <t>7612738004019</t>
  </si>
  <si>
    <t>7612738003982</t>
  </si>
  <si>
    <t>7612738023638</t>
  </si>
  <si>
    <t>7612738023676</t>
  </si>
  <si>
    <t>7612738004101</t>
  </si>
  <si>
    <t>7612738003722</t>
  </si>
  <si>
    <t>7612738004033</t>
  </si>
  <si>
    <t>7612738004002</t>
  </si>
  <si>
    <t>7612738023669</t>
  </si>
  <si>
    <t>7612738023843</t>
  </si>
  <si>
    <t>7612738004125</t>
  </si>
  <si>
    <t>7612738003739</t>
  </si>
  <si>
    <t>7612738004026</t>
  </si>
  <si>
    <t>7612738003999</t>
  </si>
  <si>
    <t>7612738023645</t>
  </si>
  <si>
    <t>7612738023836</t>
  </si>
  <si>
    <t>7612738004118</t>
  </si>
  <si>
    <t>7612738024093</t>
  </si>
  <si>
    <t>7612738024123</t>
  </si>
  <si>
    <t>7612738024116</t>
  </si>
  <si>
    <t>7612738024147</t>
  </si>
  <si>
    <t>7612738024109</t>
  </si>
  <si>
    <t>7612738024130</t>
  </si>
  <si>
    <t>7612738982188</t>
  </si>
  <si>
    <t>7612738986056</t>
  </si>
  <si>
    <t>7612738986100</t>
  </si>
  <si>
    <t>7612738986209</t>
  </si>
  <si>
    <t>7612738986254</t>
  </si>
  <si>
    <t>7612738015336</t>
  </si>
  <si>
    <t>7612738982225</t>
  </si>
  <si>
    <t>7612738986094</t>
  </si>
  <si>
    <t>7612738986148</t>
  </si>
  <si>
    <t>7612738986247</t>
  </si>
  <si>
    <t>7612738986292</t>
  </si>
  <si>
    <t>7612738015374</t>
  </si>
  <si>
    <t>7612738025618</t>
  </si>
  <si>
    <t>7612738025649</t>
  </si>
  <si>
    <t>7612738025632</t>
  </si>
  <si>
    <t>7612738025663</t>
  </si>
  <si>
    <t>7612738025625</t>
  </si>
  <si>
    <t>7612738025656</t>
  </si>
  <si>
    <t>7612738981365</t>
  </si>
  <si>
    <t>7612738982652</t>
  </si>
  <si>
    <t>7612738982751</t>
  </si>
  <si>
    <t>7612738982805</t>
  </si>
  <si>
    <t>7612738981396</t>
  </si>
  <si>
    <t>7612738982690</t>
  </si>
  <si>
    <t>7612738982799</t>
  </si>
  <si>
    <t>7612738982843</t>
  </si>
  <si>
    <t>7612738025373</t>
  </si>
  <si>
    <t>7612738025403</t>
  </si>
  <si>
    <t>7612738025397</t>
  </si>
  <si>
    <t>7612738025427</t>
  </si>
  <si>
    <t>7612738025380</t>
  </si>
  <si>
    <t>7612738025410</t>
  </si>
  <si>
    <t>7612738025496</t>
  </si>
  <si>
    <t>7612738025526</t>
  </si>
  <si>
    <t>7612738025519</t>
  </si>
  <si>
    <t>7612738025540</t>
  </si>
  <si>
    <t>7612738025502</t>
  </si>
  <si>
    <t>7612738025533</t>
  </si>
  <si>
    <t>7612738009328</t>
  </si>
  <si>
    <t>7612738009397</t>
  </si>
  <si>
    <t>7612738009465</t>
  </si>
  <si>
    <t>7612738024161</t>
  </si>
  <si>
    <t>7612738024239</t>
  </si>
  <si>
    <t>7612738009380</t>
  </si>
  <si>
    <t>7612738009403</t>
  </si>
  <si>
    <t>7612738009472</t>
  </si>
  <si>
    <t>7612738024178</t>
  </si>
  <si>
    <t>7612738024246</t>
  </si>
  <si>
    <t>7612738009335</t>
  </si>
  <si>
    <t>7612738009410</t>
  </si>
  <si>
    <t>7612738009489</t>
  </si>
  <si>
    <t>7612738024192</t>
  </si>
  <si>
    <t>7612738024260</t>
  </si>
  <si>
    <t>7612738009373</t>
  </si>
  <si>
    <t>7612738009441</t>
  </si>
  <si>
    <t>7612738009526</t>
  </si>
  <si>
    <t>7612738024215</t>
  </si>
  <si>
    <t>7612738024277</t>
  </si>
  <si>
    <t>7612738009342</t>
  </si>
  <si>
    <t>7612738009427</t>
  </si>
  <si>
    <t>7612738009496</t>
  </si>
  <si>
    <t>7612738024185</t>
  </si>
  <si>
    <t>7612738024253</t>
  </si>
  <si>
    <t>7612738009366</t>
  </si>
  <si>
    <t>7612738009458</t>
  </si>
  <si>
    <t>7612738009519</t>
  </si>
  <si>
    <t>7612738024222</t>
  </si>
  <si>
    <t>7612738024284</t>
  </si>
  <si>
    <t>7612738009359</t>
  </si>
  <si>
    <t>7612738009434</t>
  </si>
  <si>
    <t>7612738009502</t>
  </si>
  <si>
    <t>7612738024208</t>
  </si>
  <si>
    <t>7612738024291</t>
  </si>
  <si>
    <t>7612738023850</t>
  </si>
  <si>
    <t>7612738023881</t>
  </si>
  <si>
    <t>7612738023874</t>
  </si>
  <si>
    <t>7612738023904</t>
  </si>
  <si>
    <t>7612738023867</t>
  </si>
  <si>
    <t>7612738023898</t>
  </si>
  <si>
    <t>7612738981419</t>
  </si>
  <si>
    <t>7612738982850</t>
  </si>
  <si>
    <t>7612738982959</t>
  </si>
  <si>
    <t>7612738983000</t>
  </si>
  <si>
    <t>7612738981457</t>
  </si>
  <si>
    <t>7612738982898</t>
  </si>
  <si>
    <t>7612738982997</t>
  </si>
  <si>
    <t>7612738983048</t>
  </si>
  <si>
    <t>7612738981518</t>
  </si>
  <si>
    <t>7612738983253</t>
  </si>
  <si>
    <t>7612738983352</t>
  </si>
  <si>
    <t>7612738983406</t>
  </si>
  <si>
    <t>7612738981556</t>
  </si>
  <si>
    <t>7612738983291</t>
  </si>
  <si>
    <t>7612738983390</t>
  </si>
  <si>
    <t>7612738983444</t>
  </si>
  <si>
    <t>7612738981617</t>
  </si>
  <si>
    <t>7612738983659</t>
  </si>
  <si>
    <t>7612738983758</t>
  </si>
  <si>
    <t>7612738983802</t>
  </si>
  <si>
    <t>7612738981655</t>
  </si>
  <si>
    <t>7612738983697</t>
  </si>
  <si>
    <t>7612738983796</t>
  </si>
  <si>
    <t>7612738983840</t>
  </si>
  <si>
    <t>7612738981716</t>
  </si>
  <si>
    <t>7612738984052</t>
  </si>
  <si>
    <t>7612738984151</t>
  </si>
  <si>
    <t>7612738984205</t>
  </si>
  <si>
    <t>7612738981754</t>
  </si>
  <si>
    <t>7612738984090</t>
  </si>
  <si>
    <t>7612738984199</t>
  </si>
  <si>
    <t>7612738984243</t>
  </si>
  <si>
    <t>7612738981815</t>
  </si>
  <si>
    <t>7612738984458</t>
  </si>
  <si>
    <t>7612738984557</t>
  </si>
  <si>
    <t>7612738984601</t>
  </si>
  <si>
    <t>7612738981853</t>
  </si>
  <si>
    <t>7612738984496</t>
  </si>
  <si>
    <t>7612738984595</t>
  </si>
  <si>
    <t>7612738984649</t>
  </si>
  <si>
    <t>7612738982034</t>
  </si>
  <si>
    <t>7612738985257</t>
  </si>
  <si>
    <t>7612738985356</t>
  </si>
  <si>
    <t>7612738985400</t>
  </si>
  <si>
    <t>7612738982072</t>
  </si>
  <si>
    <t>7612738985295</t>
  </si>
  <si>
    <t>7612738985394</t>
  </si>
  <si>
    <t>7612738985448</t>
  </si>
  <si>
    <t>7612738982133</t>
  </si>
  <si>
    <t>7612738985752</t>
  </si>
  <si>
    <t>7612738985806</t>
  </si>
  <si>
    <t>7612738985851</t>
  </si>
  <si>
    <t>7612738985950</t>
  </si>
  <si>
    <t>7612738986001</t>
  </si>
  <si>
    <t>7612738982171</t>
  </si>
  <si>
    <t>7612738985790</t>
  </si>
  <si>
    <t>7612738985844</t>
  </si>
  <si>
    <t>7612738985899</t>
  </si>
  <si>
    <t>7612738985998</t>
  </si>
  <si>
    <t>7612738986049</t>
  </si>
  <si>
    <t>7612738025557</t>
  </si>
  <si>
    <t>7612738025588</t>
  </si>
  <si>
    <t>7612738025571</t>
  </si>
  <si>
    <t>7612738025601</t>
  </si>
  <si>
    <t>7612738025564</t>
  </si>
  <si>
    <t>7612738025595</t>
  </si>
  <si>
    <t>7612738010737</t>
  </si>
  <si>
    <t>7612738010805</t>
  </si>
  <si>
    <t>7612738010874</t>
  </si>
  <si>
    <t>7612738024598</t>
  </si>
  <si>
    <t>7612738024666</t>
  </si>
  <si>
    <t>7612738010744</t>
  </si>
  <si>
    <t>7612738010812</t>
  </si>
  <si>
    <t>7612738010881</t>
  </si>
  <si>
    <t>7612738024604</t>
  </si>
  <si>
    <t>7612738024673</t>
  </si>
  <si>
    <t>7612738010751</t>
  </si>
  <si>
    <t>7612738010829</t>
  </si>
  <si>
    <t>7612738010898</t>
  </si>
  <si>
    <t>7612738024628</t>
  </si>
  <si>
    <t>7612738024697</t>
  </si>
  <si>
    <t>7612738010775</t>
  </si>
  <si>
    <t>7612738010836</t>
  </si>
  <si>
    <t>7612738010911</t>
  </si>
  <si>
    <t>7612738024635</t>
  </si>
  <si>
    <t>7612738024703</t>
  </si>
  <si>
    <t>7612738010768</t>
  </si>
  <si>
    <t>7612738010843</t>
  </si>
  <si>
    <t>7612738010904</t>
  </si>
  <si>
    <t>7612738024611</t>
  </si>
  <si>
    <t>7612738024680</t>
  </si>
  <si>
    <t>7612738010782</t>
  </si>
  <si>
    <t>7612738010850</t>
  </si>
  <si>
    <t>7612738010928</t>
  </si>
  <si>
    <t>7612738024642</t>
  </si>
  <si>
    <t>7612738024710</t>
  </si>
  <si>
    <t>7612738010799</t>
  </si>
  <si>
    <t>7612738010867</t>
  </si>
  <si>
    <t>7612738010935</t>
  </si>
  <si>
    <t>7612738024659</t>
  </si>
  <si>
    <t>7612738024727</t>
  </si>
  <si>
    <t>7612738011154</t>
  </si>
  <si>
    <t>7612738011222</t>
  </si>
  <si>
    <t>7612738011291</t>
  </si>
  <si>
    <t>7612738011369</t>
  </si>
  <si>
    <t>7612738024871</t>
  </si>
  <si>
    <t>7612738024949</t>
  </si>
  <si>
    <t>7612738011437</t>
  </si>
  <si>
    <t>7612738011161</t>
  </si>
  <si>
    <t>7612738011239</t>
  </si>
  <si>
    <t>7612738011307</t>
  </si>
  <si>
    <t>7612738011376</t>
  </si>
  <si>
    <t>7612738024895</t>
  </si>
  <si>
    <t>7612738024956</t>
  </si>
  <si>
    <t>7612738011444</t>
  </si>
  <si>
    <t>7612738011178</t>
  </si>
  <si>
    <t>7612738011246</t>
  </si>
  <si>
    <t>7612738011314</t>
  </si>
  <si>
    <t>7612738011383</t>
  </si>
  <si>
    <t>7612738024901</t>
  </si>
  <si>
    <t>7612738024970</t>
  </si>
  <si>
    <t>7612738011451</t>
  </si>
  <si>
    <t>7612738011192</t>
  </si>
  <si>
    <t>7612738011260</t>
  </si>
  <si>
    <t>7612738011338</t>
  </si>
  <si>
    <t>7612738011406</t>
  </si>
  <si>
    <t>7612738024918</t>
  </si>
  <si>
    <t>7612738024987</t>
  </si>
  <si>
    <t>7612738011475</t>
  </si>
  <si>
    <t>7612738011185</t>
  </si>
  <si>
    <t>7612738011253</t>
  </si>
  <si>
    <t>7612738011321</t>
  </si>
  <si>
    <t>7612738011390</t>
  </si>
  <si>
    <t>7612738024888</t>
  </si>
  <si>
    <t>7612738024963</t>
  </si>
  <si>
    <t>7612738011468</t>
  </si>
  <si>
    <t>7612738011208</t>
  </si>
  <si>
    <t>7612738011277</t>
  </si>
  <si>
    <t>7612738011345</t>
  </si>
  <si>
    <t>7612738011413</t>
  </si>
  <si>
    <t>7612738024925</t>
  </si>
  <si>
    <t>7612738024994</t>
  </si>
  <si>
    <t>7612738011482</t>
  </si>
  <si>
    <t>7612738011215</t>
  </si>
  <si>
    <t>7612738011284</t>
  </si>
  <si>
    <t>7612738011352</t>
  </si>
  <si>
    <t>7612738011420</t>
  </si>
  <si>
    <t>7612738024932</t>
  </si>
  <si>
    <t>7612738025007</t>
  </si>
  <si>
    <t>7612738011499</t>
  </si>
  <si>
    <t>7612738023423</t>
  </si>
  <si>
    <t>7612738023454</t>
  </si>
  <si>
    <t>7612738023447</t>
  </si>
  <si>
    <t>7612738023478</t>
  </si>
  <si>
    <t>7612738023430</t>
  </si>
  <si>
    <t>7612738023461</t>
  </si>
  <si>
    <t>7612738023911</t>
  </si>
  <si>
    <t>7612738023942</t>
  </si>
  <si>
    <t>7612738023935</t>
  </si>
  <si>
    <t>7612738023966</t>
  </si>
  <si>
    <t>7612738023928</t>
  </si>
  <si>
    <t>7612738023959</t>
  </si>
  <si>
    <t>7612738019532</t>
  </si>
  <si>
    <t>7612738019587</t>
  </si>
  <si>
    <t>7612738019631</t>
  </si>
  <si>
    <t>7612738019686</t>
  </si>
  <si>
    <t>7612738019730</t>
  </si>
  <si>
    <t>7612738019785</t>
  </si>
  <si>
    <t>7612738019570</t>
  </si>
  <si>
    <t>7612738019624</t>
  </si>
  <si>
    <t>7612738019679</t>
  </si>
  <si>
    <t>7612738019723</t>
  </si>
  <si>
    <t>7612738019778</t>
  </si>
  <si>
    <t>7612738019822</t>
  </si>
  <si>
    <t>7612738019884</t>
  </si>
  <si>
    <t>7612738019938</t>
  </si>
  <si>
    <t>7612738019983</t>
  </si>
  <si>
    <t>7612738020033</t>
  </si>
  <si>
    <t>7612738020088</t>
  </si>
  <si>
    <t>7612738020132</t>
  </si>
  <si>
    <t>7612738019921</t>
  </si>
  <si>
    <t>7612738019976</t>
  </si>
  <si>
    <t>7612738020026</t>
  </si>
  <si>
    <t>7612738020071</t>
  </si>
  <si>
    <t>7612738020125</t>
  </si>
  <si>
    <t>7612738020170</t>
  </si>
  <si>
    <t>7612738025434</t>
  </si>
  <si>
    <t>7612738025465</t>
  </si>
  <si>
    <t>7612738025458</t>
  </si>
  <si>
    <t>7612738025489</t>
  </si>
  <si>
    <t>7612738025441</t>
  </si>
  <si>
    <t>7612738025472</t>
  </si>
  <si>
    <t>7612738011710</t>
  </si>
  <si>
    <t>7612738011789</t>
  </si>
  <si>
    <t>7612738011857</t>
  </si>
  <si>
    <t>7612738024307</t>
  </si>
  <si>
    <t>7612738024376</t>
  </si>
  <si>
    <t>7612738011727</t>
  </si>
  <si>
    <t>7612738011802</t>
  </si>
  <si>
    <t>7612738011871</t>
  </si>
  <si>
    <t>7612738024314</t>
  </si>
  <si>
    <t>7612738024383</t>
  </si>
  <si>
    <t>7612738011734</t>
  </si>
  <si>
    <t>7612738011819</t>
  </si>
  <si>
    <t>7612738011888</t>
  </si>
  <si>
    <t>7612738024338</t>
  </si>
  <si>
    <t>7612738024406</t>
  </si>
  <si>
    <t>7612738011758</t>
  </si>
  <si>
    <t>7612738011826</t>
  </si>
  <si>
    <t>7612738011895</t>
  </si>
  <si>
    <t>7612738024345</t>
  </si>
  <si>
    <t>7612738024413</t>
  </si>
  <si>
    <t>7612738011741</t>
  </si>
  <si>
    <t>7612738011796</t>
  </si>
  <si>
    <t>7612738011864</t>
  </si>
  <si>
    <t>7612738024321</t>
  </si>
  <si>
    <t>7612738024390</t>
  </si>
  <si>
    <t>7612738011765</t>
  </si>
  <si>
    <t>7612738011833</t>
  </si>
  <si>
    <t>7612738011901</t>
  </si>
  <si>
    <t>7612738024352</t>
  </si>
  <si>
    <t>7612738024420</t>
  </si>
  <si>
    <t>7612738011772</t>
  </si>
  <si>
    <t>7612738011840</t>
  </si>
  <si>
    <t>7612738011918</t>
  </si>
  <si>
    <t>7612738024369</t>
  </si>
  <si>
    <t>7612738024437</t>
  </si>
  <si>
    <t>7612738009281</t>
  </si>
  <si>
    <t>7612738009304</t>
  </si>
  <si>
    <t>7612738009311</t>
  </si>
  <si>
    <t>7612738009298</t>
  </si>
  <si>
    <t>7612738982386</t>
  </si>
  <si>
    <t>7612738982423</t>
  </si>
  <si>
    <t>7612738982331</t>
  </si>
  <si>
    <t>7612738982379</t>
  </si>
  <si>
    <t>7612738982485</t>
  </si>
  <si>
    <t>7612738982522</t>
  </si>
  <si>
    <t>7612738987565</t>
  </si>
  <si>
    <t>7612738989972</t>
  </si>
  <si>
    <t>7612738005337</t>
  </si>
  <si>
    <t>7612738005382</t>
  </si>
  <si>
    <t>7612738005344</t>
  </si>
  <si>
    <t>7612738005399</t>
  </si>
  <si>
    <t>7612738982232</t>
  </si>
  <si>
    <t>7612738982270</t>
  </si>
  <si>
    <t>7612738982287</t>
  </si>
  <si>
    <t>7612738982324</t>
  </si>
  <si>
    <t>7612738986322</t>
  </si>
  <si>
    <t>7612738986483</t>
  </si>
  <si>
    <t>7612738986568</t>
  </si>
  <si>
    <t>7612738982430</t>
  </si>
  <si>
    <t>7612738982478</t>
  </si>
  <si>
    <t>7612738023010</t>
  </si>
  <si>
    <t>7612738023027</t>
  </si>
  <si>
    <t>7612738023034</t>
  </si>
  <si>
    <t>7612738023041</t>
  </si>
  <si>
    <t>7612738023065</t>
  </si>
  <si>
    <t>7612738023058</t>
  </si>
  <si>
    <t>7612738004279</t>
  </si>
  <si>
    <t>7612738004286</t>
  </si>
  <si>
    <t>4014804199811</t>
  </si>
  <si>
    <t>4014804199859</t>
  </si>
  <si>
    <t>4014804793507</t>
  </si>
  <si>
    <t>4014804199941</t>
  </si>
  <si>
    <t>4014804200005</t>
  </si>
  <si>
    <t>4014804851405</t>
  </si>
  <si>
    <t>4014804997950</t>
  </si>
  <si>
    <t>4014804200210</t>
  </si>
  <si>
    <t>7612738965433</t>
  </si>
  <si>
    <t>7612738007553</t>
  </si>
  <si>
    <t>7612738007560</t>
  </si>
  <si>
    <t>7612738976491</t>
  </si>
  <si>
    <t>7612738982539</t>
  </si>
  <si>
    <t>7612738982577</t>
  </si>
  <si>
    <t>7612738982614</t>
  </si>
  <si>
    <t>7612738992453</t>
  </si>
  <si>
    <t>7612738022914</t>
  </si>
  <si>
    <t>7612738976569</t>
  </si>
  <si>
    <t>7612738976583</t>
  </si>
  <si>
    <t>7612738025700</t>
  </si>
  <si>
    <t>7612738979782</t>
  </si>
  <si>
    <t>7612738976668</t>
  </si>
  <si>
    <t>7612738990145</t>
  </si>
  <si>
    <t>7612738950699</t>
  </si>
  <si>
    <t>7612738965082</t>
  </si>
  <si>
    <t>7612738968786</t>
  </si>
  <si>
    <t>7612738965099</t>
  </si>
  <si>
    <t>7612738965105</t>
  </si>
  <si>
    <t>7612738965112</t>
  </si>
  <si>
    <t>7612738992675</t>
  </si>
  <si>
    <t>7612738018849</t>
  </si>
  <si>
    <t>7612738986735</t>
  </si>
  <si>
    <t>7612738986728</t>
  </si>
  <si>
    <t>7612738986759</t>
  </si>
  <si>
    <t>7612738986742</t>
  </si>
  <si>
    <t>7612738986766</t>
  </si>
  <si>
    <t>7612738986797</t>
  </si>
  <si>
    <t>7612738986780</t>
  </si>
  <si>
    <t>7612738986810</t>
  </si>
  <si>
    <t>7612738986803</t>
  </si>
  <si>
    <t>7612738986773</t>
  </si>
  <si>
    <t>7612738986827</t>
  </si>
  <si>
    <t>7612738986834</t>
  </si>
  <si>
    <t>7612738021832</t>
  </si>
  <si>
    <t>7612738021849</t>
  </si>
  <si>
    <t>7612738021856</t>
  </si>
  <si>
    <t>7612738993214</t>
  </si>
  <si>
    <t>7612738993238</t>
  </si>
  <si>
    <t>7612738956370</t>
  </si>
  <si>
    <t>7612738957254</t>
  </si>
  <si>
    <t>7612738957261</t>
  </si>
  <si>
    <t>7612738957278</t>
  </si>
  <si>
    <t>7612738957285</t>
  </si>
  <si>
    <t>7612738957292</t>
  </si>
  <si>
    <t>7612738957308</t>
  </si>
  <si>
    <t>7612738957315</t>
  </si>
  <si>
    <t>7612738957322</t>
  </si>
  <si>
    <t>7612738957339</t>
  </si>
  <si>
    <t>7612738957346</t>
  </si>
  <si>
    <t>7612738957919</t>
  </si>
  <si>
    <t>7612738957926</t>
  </si>
  <si>
    <t>7612738951153</t>
  </si>
  <si>
    <t>7612738951382</t>
  </si>
  <si>
    <t>7612738951399</t>
  </si>
  <si>
    <t>7612738951405</t>
  </si>
  <si>
    <t>7612738951412</t>
  </si>
  <si>
    <t>7612738025717</t>
  </si>
  <si>
    <t>7612738025724</t>
  </si>
  <si>
    <t>7612738025731</t>
  </si>
  <si>
    <t>7612738025779</t>
  </si>
  <si>
    <t>7612738025786</t>
  </si>
  <si>
    <t>7612738025793</t>
  </si>
  <si>
    <t>7612738025809</t>
  </si>
  <si>
    <t>7612738025816</t>
  </si>
  <si>
    <t>7612738025823</t>
  </si>
  <si>
    <t>7612738025830</t>
  </si>
  <si>
    <t>7612738025847</t>
  </si>
  <si>
    <t>7612738025854</t>
  </si>
  <si>
    <t>A80306L001</t>
  </si>
  <si>
    <t>HF500922100600</t>
  </si>
  <si>
    <t>HF500923100600</t>
  </si>
  <si>
    <t>HF500922100694</t>
  </si>
  <si>
    <t>HF500923100694</t>
  </si>
  <si>
    <t>HF500760100600</t>
  </si>
  <si>
    <t>HF500760428600</t>
  </si>
  <si>
    <t>HF901760100600</t>
  </si>
  <si>
    <t>HF901760428600</t>
  </si>
  <si>
    <t>HF900560100600</t>
  </si>
  <si>
    <t>HF500962100694</t>
  </si>
  <si>
    <t>HF905461100600</t>
  </si>
  <si>
    <t>HF500750100600</t>
  </si>
  <si>
    <t>HF500750428600</t>
  </si>
  <si>
    <t>HF901750100600</t>
  </si>
  <si>
    <t>HF901750428600</t>
  </si>
  <si>
    <t>HF900550100600</t>
  </si>
  <si>
    <t>HF500952100694</t>
  </si>
  <si>
    <t>HF905451100600</t>
  </si>
  <si>
    <t>HF905457100600</t>
  </si>
  <si>
    <t>HF500957100600</t>
  </si>
  <si>
    <t>H8977720000003</t>
  </si>
  <si>
    <t>A5A9177C00</t>
  </si>
  <si>
    <t>UMYV ECO+ BEZ VÝPUS PURE S110 CHRO</t>
  </si>
  <si>
    <t>UMYV ECO+ S VÝPUSTÍ PURE S110 CHRO</t>
  </si>
  <si>
    <t>PURE BASIN MIX ECO+ QUICKFIX P110 CHRO</t>
  </si>
  <si>
    <t>UMYV ECO+ BEZ VÝPUS PURE S140 CHRO</t>
  </si>
  <si>
    <t>UMYV ECO+ S VÝPUSTÍ PURE S140 CHRO</t>
  </si>
  <si>
    <t>PURE BASIN MIXER ECO+ QUICKFIX P140 CHRO</t>
  </si>
  <si>
    <t>PURE BASIN MIXER ECO+ QUICKFIX P110 PTBL</t>
  </si>
  <si>
    <t>PURE BASIN MIXER ECO+ QUICKFIX P140 PTBL</t>
  </si>
  <si>
    <t>UMYV PODOM 2-BODOVÁ PURE S180 CHRO</t>
  </si>
  <si>
    <t>BASIN HIGH W/O P/U PURE S190 CHRO</t>
  </si>
  <si>
    <t>VANOVÁ PODOMÍ BATER PURE CHRO</t>
  </si>
  <si>
    <t>VANOVÁ PODOM PŘIVZD PURE CHRO</t>
  </si>
  <si>
    <t>SPRCHOVÁ PODOMÍTKOV PURE CHRO</t>
  </si>
  <si>
    <t>BIDET BAT S VÝPUST PURE S121 CHRO</t>
  </si>
  <si>
    <t>VANOVÝ VÝTOK PURE S175 CHRO</t>
  </si>
  <si>
    <t>H8913670000003</t>
  </si>
  <si>
    <t>URINÁLOVÝ SPLACHOVAČ VNĚJŠÍ 1/2" AQUALINE</t>
  </si>
  <si>
    <t>AQUALINE</t>
  </si>
  <si>
    <t>DIV.Laufen Austria</t>
  </si>
  <si>
    <t>A5A026EC00</t>
  </si>
  <si>
    <t>A5A066EC00</t>
  </si>
  <si>
    <t>A5A216EC00</t>
  </si>
  <si>
    <t>A5A226EC00</t>
  </si>
  <si>
    <t>A5A306EC00</t>
  </si>
  <si>
    <t>A5A326EC00</t>
  </si>
  <si>
    <t>A5A336EC00</t>
  </si>
  <si>
    <t>A5A346EC00</t>
  </si>
  <si>
    <t>A5A356EC00</t>
  </si>
  <si>
    <t>A5A1E2ECN0</t>
  </si>
  <si>
    <t>A5A1E2EC00</t>
  </si>
  <si>
    <t>A5A142ECN0</t>
  </si>
  <si>
    <t>A5A142EC00</t>
  </si>
  <si>
    <t>SPRCHOVÁ BATERI PÁK PURE 150 CHRO</t>
  </si>
  <si>
    <t>7612738000042</t>
  </si>
  <si>
    <t>7612738000035</t>
  </si>
  <si>
    <t>7612738000059</t>
  </si>
  <si>
    <t>7612738000066</t>
  </si>
  <si>
    <t>7612738000103</t>
  </si>
  <si>
    <t>7612738000097</t>
  </si>
  <si>
    <t>7612738000110</t>
  </si>
  <si>
    <t>7612738000127</t>
  </si>
  <si>
    <t>7612738000073</t>
  </si>
  <si>
    <t>7612738000080</t>
  </si>
  <si>
    <t>7612738000134</t>
  </si>
  <si>
    <t>7612738000165</t>
  </si>
  <si>
    <t>7612738000172</t>
  </si>
  <si>
    <t>7612738000189</t>
  </si>
  <si>
    <t>7612738000196</t>
  </si>
  <si>
    <t>7612738997144</t>
  </si>
  <si>
    <t>7612738001582</t>
  </si>
  <si>
    <t>7612738997168</t>
  </si>
  <si>
    <t>7612738001599</t>
  </si>
  <si>
    <t>7612738997205</t>
  </si>
  <si>
    <t>7612738997229</t>
  </si>
  <si>
    <t>7612738997601</t>
  </si>
  <si>
    <t>7612738997595</t>
  </si>
  <si>
    <t>7612738997618</t>
  </si>
  <si>
    <t>7612738001650</t>
  </si>
  <si>
    <t>7612738997632</t>
  </si>
  <si>
    <t>7612738997625</t>
  </si>
  <si>
    <t>7612738997649</t>
  </si>
  <si>
    <t>7612738001698</t>
  </si>
  <si>
    <t>7612738001667</t>
  </si>
  <si>
    <t>7612738001674</t>
  </si>
  <si>
    <t>7612738001681</t>
  </si>
  <si>
    <t>7612738001704</t>
  </si>
  <si>
    <t>7612738001711</t>
  </si>
  <si>
    <t>7612738001728</t>
  </si>
  <si>
    <t>7612738997687</t>
  </si>
  <si>
    <t>7612738997694</t>
  </si>
  <si>
    <t>7612738997663</t>
  </si>
  <si>
    <t>7612738997670</t>
  </si>
  <si>
    <t>7612738001735</t>
  </si>
  <si>
    <t>7612738001742</t>
  </si>
  <si>
    <t>7612738996802</t>
  </si>
  <si>
    <t>7612738996796</t>
  </si>
  <si>
    <t>7612738996819</t>
  </si>
  <si>
    <t>7612738001544</t>
  </si>
  <si>
    <t>7612738996833</t>
  </si>
  <si>
    <t>7612738996826</t>
  </si>
  <si>
    <t>7612738996840</t>
  </si>
  <si>
    <t>7612738001568</t>
  </si>
  <si>
    <t>7612738996901</t>
  </si>
  <si>
    <t>7612738996918</t>
  </si>
  <si>
    <t>7612738996888</t>
  </si>
  <si>
    <t>7612738996895</t>
  </si>
  <si>
    <t>7612738990886</t>
  </si>
  <si>
    <t>7612738989996</t>
  </si>
  <si>
    <t>7612738000356</t>
  </si>
  <si>
    <t>7612738991623</t>
  </si>
  <si>
    <t>7612738991616</t>
  </si>
  <si>
    <t>7612738000387</t>
  </si>
  <si>
    <t>7612738000394</t>
  </si>
  <si>
    <t>7612738000370</t>
  </si>
  <si>
    <t>7612738992385</t>
  </si>
  <si>
    <t>7612738992699</t>
  </si>
  <si>
    <t>7612738992743</t>
  </si>
  <si>
    <t>7612738992705</t>
  </si>
  <si>
    <t>7612738992750</t>
  </si>
  <si>
    <t>7612738992460</t>
  </si>
  <si>
    <t>7612738996871</t>
  </si>
  <si>
    <t>7612738996864</t>
  </si>
  <si>
    <t>7612738996925</t>
  </si>
  <si>
    <t>7612738996932</t>
  </si>
  <si>
    <t>7612738995874</t>
  </si>
  <si>
    <t>7612738995867</t>
  </si>
  <si>
    <t>7612738995881</t>
  </si>
  <si>
    <t>7612738001087</t>
  </si>
  <si>
    <t>7612738001070</t>
  </si>
  <si>
    <t>7612738001094</t>
  </si>
  <si>
    <t>7612738996055</t>
  </si>
  <si>
    <t>7612738996048</t>
  </si>
  <si>
    <t>7612738996062</t>
  </si>
  <si>
    <t>7612738001315</t>
  </si>
  <si>
    <t>7612738001308</t>
  </si>
  <si>
    <t>7612738001322</t>
  </si>
  <si>
    <t>7612738995904</t>
  </si>
  <si>
    <t>7612738995898</t>
  </si>
  <si>
    <t>7612738001117</t>
  </si>
  <si>
    <t>7612738001100</t>
  </si>
  <si>
    <t>7612738996086</t>
  </si>
  <si>
    <t>7612738996079</t>
  </si>
  <si>
    <t>7612738001346</t>
  </si>
  <si>
    <t>7612738001339</t>
  </si>
  <si>
    <t>7612738995935</t>
  </si>
  <si>
    <t>7612738995928</t>
  </si>
  <si>
    <t>7612738995973</t>
  </si>
  <si>
    <t>7612738995966</t>
  </si>
  <si>
    <t>7612738996017</t>
  </si>
  <si>
    <t>7612738996000</t>
  </si>
  <si>
    <t>7612738001148</t>
  </si>
  <si>
    <t>7612738001131</t>
  </si>
  <si>
    <t>7612738001186</t>
  </si>
  <si>
    <t>7612738001179</t>
  </si>
  <si>
    <t>7612738001223</t>
  </si>
  <si>
    <t>7612738001216</t>
  </si>
  <si>
    <t>7612738995959</t>
  </si>
  <si>
    <t>7612738995942</t>
  </si>
  <si>
    <t>7612738995997</t>
  </si>
  <si>
    <t>7612738995980</t>
  </si>
  <si>
    <t>7612738996031</t>
  </si>
  <si>
    <t>7612738996024</t>
  </si>
  <si>
    <t>7612738001162</t>
  </si>
  <si>
    <t>7612738001155</t>
  </si>
  <si>
    <t>7612738001209</t>
  </si>
  <si>
    <t>7612738001193</t>
  </si>
  <si>
    <t>7612738001247</t>
  </si>
  <si>
    <t>7612738001230</t>
  </si>
  <si>
    <t>7612738000301</t>
  </si>
  <si>
    <t>7612738000318</t>
  </si>
  <si>
    <t>7612738000349</t>
  </si>
  <si>
    <t>7612738000325</t>
  </si>
  <si>
    <t>7612738000332</t>
  </si>
  <si>
    <t>7612738000233</t>
  </si>
  <si>
    <t>7612738000257</t>
  </si>
  <si>
    <t>7612738997281</t>
  </si>
  <si>
    <t>7612738997793</t>
  </si>
  <si>
    <t>7612738997809</t>
  </si>
  <si>
    <t>7612738997816</t>
  </si>
  <si>
    <t>7612738001827</t>
  </si>
  <si>
    <t>7612738001834</t>
  </si>
  <si>
    <t>7612738997755</t>
  </si>
  <si>
    <t>7612738001780</t>
  </si>
  <si>
    <t>7612738997069</t>
  </si>
  <si>
    <t>7612738997076</t>
  </si>
  <si>
    <t>7612738997083</t>
  </si>
  <si>
    <t>7612738997021</t>
  </si>
  <si>
    <t>7612738993948</t>
  </si>
  <si>
    <t>7612738993962</t>
  </si>
  <si>
    <t>7612738016197</t>
  </si>
  <si>
    <t>7612738993900</t>
  </si>
  <si>
    <t>7612738997373</t>
  </si>
  <si>
    <t>7612738997380</t>
  </si>
  <si>
    <t>7612738997410</t>
  </si>
  <si>
    <t>7612738997397</t>
  </si>
  <si>
    <t>7612738997403</t>
  </si>
  <si>
    <t>7612738997427</t>
  </si>
  <si>
    <t>7612738998318</t>
  </si>
  <si>
    <t>7612738998349</t>
  </si>
  <si>
    <t>7612738002046</t>
  </si>
  <si>
    <t>7612738002053</t>
  </si>
  <si>
    <t>7612738002060</t>
  </si>
  <si>
    <t>7612738002077</t>
  </si>
  <si>
    <t>7612738002022</t>
  </si>
  <si>
    <t>7612738002039</t>
  </si>
  <si>
    <t>7612738998288</t>
  </si>
  <si>
    <t>7612738997878</t>
  </si>
  <si>
    <t>7612738997885</t>
  </si>
  <si>
    <t>7612738993856</t>
  </si>
  <si>
    <t>7612738000264</t>
  </si>
  <si>
    <t>7612738000271</t>
  </si>
  <si>
    <t>7612738000288</t>
  </si>
  <si>
    <t>7612738000202</t>
  </si>
  <si>
    <t>7612738000226</t>
  </si>
  <si>
    <t>7612738997236</t>
  </si>
  <si>
    <t>7612738997779</t>
  </si>
  <si>
    <t>7612738997786</t>
  </si>
  <si>
    <t>7612738001803</t>
  </si>
  <si>
    <t>7612738001810</t>
  </si>
  <si>
    <t>7612738997724</t>
  </si>
  <si>
    <t>7612738001766</t>
  </si>
  <si>
    <t>7612738997045</t>
  </si>
  <si>
    <t>7612738997052</t>
  </si>
  <si>
    <t>7612738996987</t>
  </si>
  <si>
    <t>7612738993924</t>
  </si>
  <si>
    <t>7612738016173</t>
  </si>
  <si>
    <t>7612738993788</t>
  </si>
  <si>
    <t>7612738997359</t>
  </si>
  <si>
    <t>7612738997366</t>
  </si>
  <si>
    <t>7612738998301</t>
  </si>
  <si>
    <t>7612738001995</t>
  </si>
  <si>
    <t>7612738002008</t>
  </si>
  <si>
    <t>7612738001988</t>
  </si>
  <si>
    <t>7612738998189</t>
  </si>
  <si>
    <t>7612738998202</t>
  </si>
  <si>
    <t>7612738998219</t>
  </si>
  <si>
    <t>7612738001971</t>
  </si>
  <si>
    <t>7612738997861</t>
  </si>
  <si>
    <t>7612738993740</t>
  </si>
  <si>
    <t>7612738993825</t>
  </si>
  <si>
    <t>7612738000158</t>
  </si>
  <si>
    <t>7612738997656</t>
  </si>
  <si>
    <t>7612738996857</t>
  </si>
  <si>
    <t>7612738992378</t>
  </si>
  <si>
    <t>7612738998646</t>
  </si>
  <si>
    <t>7612738998677</t>
  </si>
  <si>
    <t>7612738002091</t>
  </si>
  <si>
    <t>7612738998707</t>
  </si>
  <si>
    <t>7612738002084</t>
  </si>
  <si>
    <t>7612738998752</t>
  </si>
  <si>
    <t>7612738988371</t>
  </si>
  <si>
    <t>7612738988388</t>
  </si>
  <si>
    <t>7612738000011</t>
  </si>
  <si>
    <t>7612738988395</t>
  </si>
  <si>
    <t>7612738997267</t>
  </si>
  <si>
    <t>7612738997328</t>
  </si>
  <si>
    <t>7612738997274</t>
  </si>
  <si>
    <t>7612738997335</t>
  </si>
  <si>
    <t>7612738996994</t>
  </si>
  <si>
    <t>7612738996956</t>
  </si>
  <si>
    <t>7612738000516</t>
  </si>
  <si>
    <t>7612738000561</t>
  </si>
  <si>
    <t>7612738998868</t>
  </si>
  <si>
    <t>7612738000486</t>
  </si>
  <si>
    <t>7612738000530</t>
  </si>
  <si>
    <t>7612738000462</t>
  </si>
  <si>
    <t>7612738000479</t>
  </si>
  <si>
    <t>7612738000493</t>
  </si>
  <si>
    <t>7612738000547</t>
  </si>
  <si>
    <t>7612738000523</t>
  </si>
  <si>
    <t>7612738000578</t>
  </si>
  <si>
    <t>7612738995270</t>
  </si>
  <si>
    <t>7612738001872</t>
  </si>
  <si>
    <t>7612738997847</t>
  </si>
  <si>
    <t>7612738997854</t>
  </si>
  <si>
    <t>7612738001643</t>
  </si>
  <si>
    <t>7612738001858</t>
  </si>
  <si>
    <t>7612738001889</t>
  </si>
  <si>
    <t>7612738997250</t>
  </si>
  <si>
    <t>7612738995737</t>
  </si>
  <si>
    <t>7612738995713</t>
  </si>
  <si>
    <t>7612738995744</t>
  </si>
  <si>
    <t>7612738995720</t>
  </si>
  <si>
    <t>7612738002503</t>
  </si>
  <si>
    <t>7612738002541</t>
  </si>
  <si>
    <t>7612738998783</t>
  </si>
  <si>
    <t>7612738998776</t>
  </si>
  <si>
    <t>7612738998837</t>
  </si>
  <si>
    <t>7612738998844</t>
  </si>
  <si>
    <t>7612738002480</t>
  </si>
  <si>
    <t>7612738002527</t>
  </si>
  <si>
    <t>7612738002510</t>
  </si>
  <si>
    <t>7612738002558</t>
  </si>
  <si>
    <t>7612738002473</t>
  </si>
  <si>
    <t>7612738998851</t>
  </si>
  <si>
    <t>7612738995126</t>
  </si>
  <si>
    <t>7612738995133</t>
  </si>
  <si>
    <t>7612738997304</t>
  </si>
  <si>
    <t>7612738997311</t>
  </si>
  <si>
    <t>7612738996949</t>
  </si>
  <si>
    <t>7612738000615</t>
  </si>
  <si>
    <t>7612738995287</t>
  </si>
  <si>
    <t>7612738995256</t>
  </si>
  <si>
    <t>7612738988449</t>
  </si>
  <si>
    <t>7612738988456</t>
  </si>
  <si>
    <t>7612738995003</t>
  </si>
  <si>
    <t>7612738000592</t>
  </si>
  <si>
    <t>7612738000622</t>
  </si>
  <si>
    <t>7612738000585</t>
  </si>
  <si>
    <t>7612738001513</t>
  </si>
  <si>
    <t>7612738001520</t>
  </si>
  <si>
    <t>7612738994396</t>
  </si>
  <si>
    <t>7612738966485</t>
  </si>
  <si>
    <t>7612738997342</t>
  </si>
  <si>
    <t>7612738997762</t>
  </si>
  <si>
    <t>7612738001797</t>
  </si>
  <si>
    <t>7612738997038</t>
  </si>
  <si>
    <t>7612738993917</t>
  </si>
  <si>
    <t>7612738001049</t>
  </si>
  <si>
    <t>7612738018733</t>
  </si>
  <si>
    <t>7612738995805</t>
  </si>
  <si>
    <t>7612738995775</t>
  </si>
  <si>
    <t>7612738995782</t>
  </si>
  <si>
    <t>7612738995799</t>
  </si>
  <si>
    <t>7612738995645</t>
  </si>
  <si>
    <t>7612738996789</t>
  </si>
  <si>
    <t>7612738000943</t>
  </si>
  <si>
    <t>7612738995584</t>
  </si>
  <si>
    <t>7612738001032</t>
  </si>
  <si>
    <t>7612738001056</t>
  </si>
  <si>
    <t>7612738001063</t>
  </si>
  <si>
    <t>7612738000936</t>
  </si>
  <si>
    <t>7612738995652</t>
  </si>
  <si>
    <t>7612738995669</t>
  </si>
  <si>
    <t>7612738995751</t>
  </si>
  <si>
    <t>7612738995768</t>
  </si>
  <si>
    <t>7612738000998</t>
  </si>
  <si>
    <t>7612738001001</t>
  </si>
  <si>
    <t>7612738000974</t>
  </si>
  <si>
    <t>7612738000981</t>
  </si>
  <si>
    <t>Cala</t>
  </si>
  <si>
    <t>AP1013E82BC01100</t>
  </si>
  <si>
    <t>AP1013E82BC01200</t>
  </si>
  <si>
    <t>AP1013E82BC01400</t>
  </si>
  <si>
    <t>AP1013E82BC01630</t>
  </si>
  <si>
    <t>AP1013E82BC01640</t>
  </si>
  <si>
    <t>AP1013E82BC01650</t>
  </si>
  <si>
    <t>AP1013E82BC01660</t>
  </si>
  <si>
    <t>AP1013E832001100</t>
  </si>
  <si>
    <t>AP1013E832001200</t>
  </si>
  <si>
    <t>AP1013E832001400</t>
  </si>
  <si>
    <t>AP1013E832001630</t>
  </si>
  <si>
    <t>AP1013E832001640</t>
  </si>
  <si>
    <t>AP1013E832001650</t>
  </si>
  <si>
    <t>AP1013E832001660</t>
  </si>
  <si>
    <t>AP1013E838401100</t>
  </si>
  <si>
    <t>AP1013E838401200</t>
  </si>
  <si>
    <t>AP1013E838401400</t>
  </si>
  <si>
    <t>AP1013E838401630</t>
  </si>
  <si>
    <t>AP1013E838401640</t>
  </si>
  <si>
    <t>AP1013E838401650</t>
  </si>
  <si>
    <t>AP1013E838401660</t>
  </si>
  <si>
    <t>AP1014B02BC01100</t>
  </si>
  <si>
    <t>AP1014B02BC01200</t>
  </si>
  <si>
    <t>AP1014B02BC01400</t>
  </si>
  <si>
    <t>AP1014B02BC01630</t>
  </si>
  <si>
    <t>AP1014B02BC01640</t>
  </si>
  <si>
    <t>AP1014B02BC01650</t>
  </si>
  <si>
    <t>AP1014B02BC01660</t>
  </si>
  <si>
    <t>AP1014B032001100</t>
  </si>
  <si>
    <t>AP1014B032001200</t>
  </si>
  <si>
    <t>AP1014B032001400</t>
  </si>
  <si>
    <t>AP1014B032001630</t>
  </si>
  <si>
    <t>AP1014B032001640</t>
  </si>
  <si>
    <t>AP1014B032001650</t>
  </si>
  <si>
    <t>AP1014B032001660</t>
  </si>
  <si>
    <t>AP1014B038401100</t>
  </si>
  <si>
    <t>AP1014B038401200</t>
  </si>
  <si>
    <t>AP1014B038401400</t>
  </si>
  <si>
    <t>AP1014B038401630</t>
  </si>
  <si>
    <t>AP1014B038401640</t>
  </si>
  <si>
    <t>AP1014B038401650</t>
  </si>
  <si>
    <t>AP1014B038401660</t>
  </si>
  <si>
    <t>AP1015782BC01100</t>
  </si>
  <si>
    <t>AP1015782BC01200</t>
  </si>
  <si>
    <t>AP1015782BC01400</t>
  </si>
  <si>
    <t>AP1015782BC01630</t>
  </si>
  <si>
    <t>AP1015782BC01640</t>
  </si>
  <si>
    <t>AP1015782BC01650</t>
  </si>
  <si>
    <t>AP1015782BC01660</t>
  </si>
  <si>
    <t>AP10157832001100</t>
  </si>
  <si>
    <t>AP10157832001200</t>
  </si>
  <si>
    <t>AP10157832001400</t>
  </si>
  <si>
    <t>AP10157832001630</t>
  </si>
  <si>
    <t>AP10157832001640</t>
  </si>
  <si>
    <t>AP10157832001650</t>
  </si>
  <si>
    <t>AP10157832001660</t>
  </si>
  <si>
    <t>AP10157838401100</t>
  </si>
  <si>
    <t>AP10157838401200</t>
  </si>
  <si>
    <t>AP10157838401400</t>
  </si>
  <si>
    <t>AP10157838401630</t>
  </si>
  <si>
    <t>AP10157838401640</t>
  </si>
  <si>
    <t>AP10157838401650</t>
  </si>
  <si>
    <t>AP10157838401660</t>
  </si>
  <si>
    <t>AP1016402BC01100</t>
  </si>
  <si>
    <t>AP1016402BC01200</t>
  </si>
  <si>
    <t>AP1016402BC01400</t>
  </si>
  <si>
    <t>AP1016402BC01630</t>
  </si>
  <si>
    <t>AP1016402BC01640</t>
  </si>
  <si>
    <t>AP1016402BC01650</t>
  </si>
  <si>
    <t>AP1016402BC01660</t>
  </si>
  <si>
    <t>AP10164032001100</t>
  </si>
  <si>
    <t>AP10164032001200</t>
  </si>
  <si>
    <t>AP10164032001400</t>
  </si>
  <si>
    <t>AP10164032001630</t>
  </si>
  <si>
    <t>AP10164032001640</t>
  </si>
  <si>
    <t>AP10164032001650</t>
  </si>
  <si>
    <t>AP10164032001660</t>
  </si>
  <si>
    <t>AP10164038401100</t>
  </si>
  <si>
    <t>AP10164038401200</t>
  </si>
  <si>
    <t>AP10164038401400</t>
  </si>
  <si>
    <t>AP10164038401630</t>
  </si>
  <si>
    <t>AP10164038401640</t>
  </si>
  <si>
    <t>AP10164038401650</t>
  </si>
  <si>
    <t>AP10164038401660</t>
  </si>
  <si>
    <t>AP1017082BC01100</t>
  </si>
  <si>
    <t>AP1017082BC01200</t>
  </si>
  <si>
    <t>AP1017082BC01400</t>
  </si>
  <si>
    <t>AP1017082BC01630</t>
  </si>
  <si>
    <t>AP1017082BC01640</t>
  </si>
  <si>
    <t>AP1017082BC01650</t>
  </si>
  <si>
    <t>AP1017082BC01660</t>
  </si>
  <si>
    <t>AP10170832001100</t>
  </si>
  <si>
    <t>AP10170832001200</t>
  </si>
  <si>
    <t>AP10170832001400</t>
  </si>
  <si>
    <t>AP10170832001630</t>
  </si>
  <si>
    <t>AP10170832001640</t>
  </si>
  <si>
    <t>AP10170832001650</t>
  </si>
  <si>
    <t>AP10170832001660</t>
  </si>
  <si>
    <t>AP10170838401100</t>
  </si>
  <si>
    <t>AP10170838401200</t>
  </si>
  <si>
    <t>AP10170838401400</t>
  </si>
  <si>
    <t>AP10170838401630</t>
  </si>
  <si>
    <t>AP10170838401640</t>
  </si>
  <si>
    <t>AP10170838401650</t>
  </si>
  <si>
    <t>AP10170838401660</t>
  </si>
  <si>
    <t>AP1017D03E801100</t>
  </si>
  <si>
    <t>AP1017D03E801200</t>
  </si>
  <si>
    <t>AP1017D03E801400</t>
  </si>
  <si>
    <t>AP1017D03E801630</t>
  </si>
  <si>
    <t>AP1017D03E801640</t>
  </si>
  <si>
    <t>AP1017D03E801650</t>
  </si>
  <si>
    <t>AP1017D03E801660</t>
  </si>
  <si>
    <t>AP10332032001100</t>
  </si>
  <si>
    <t>AP10332032001200</t>
  </si>
  <si>
    <t>AP10332032001400</t>
  </si>
  <si>
    <t>AP10332032001630</t>
  </si>
  <si>
    <t>AP10332032001640</t>
  </si>
  <si>
    <t>AP10332032001650</t>
  </si>
  <si>
    <t>AP10332032001660</t>
  </si>
  <si>
    <t>AP10338438401100</t>
  </si>
  <si>
    <t>AP10338438401200</t>
  </si>
  <si>
    <t>AP10338438401400</t>
  </si>
  <si>
    <t>AP10338438401630</t>
  </si>
  <si>
    <t>AP10338438401640</t>
  </si>
  <si>
    <t>AP10338438401650</t>
  </si>
  <si>
    <t>AP10338438401660</t>
  </si>
  <si>
    <t>AP1033E83E801100</t>
  </si>
  <si>
    <t>AP1033E83E801200</t>
  </si>
  <si>
    <t>AP1033E83E801400</t>
  </si>
  <si>
    <t>AP1033E83E801630</t>
  </si>
  <si>
    <t>AP1033E83E801640</t>
  </si>
  <si>
    <t>AP1033E83E801650</t>
  </si>
  <si>
    <t>AP1033E83E801660</t>
  </si>
  <si>
    <t>AP1014B03E801100</t>
  </si>
  <si>
    <t>AP1014B03E801200</t>
  </si>
  <si>
    <t>AP1014B03E801400</t>
  </si>
  <si>
    <t>AP1014B03E801630</t>
  </si>
  <si>
    <t>AP1014B03E801640</t>
  </si>
  <si>
    <t>AP1014B03E801650</t>
  </si>
  <si>
    <t>AP1014B03E801660</t>
  </si>
  <si>
    <t>AP1015783E801100</t>
  </si>
  <si>
    <t>AP1015783E801200</t>
  </si>
  <si>
    <t>AP1015783E801400</t>
  </si>
  <si>
    <t>AP1015783E801630</t>
  </si>
  <si>
    <t>AP1015783E801640</t>
  </si>
  <si>
    <t>AP1015783E801650</t>
  </si>
  <si>
    <t>AP1015783E801660</t>
  </si>
  <si>
    <t>AP1016403E801100</t>
  </si>
  <si>
    <t>AP1016403E801200</t>
  </si>
  <si>
    <t>AP1016403E801400</t>
  </si>
  <si>
    <t>AP1016403E801630</t>
  </si>
  <si>
    <t>AP1016403E801640</t>
  </si>
  <si>
    <t>AP1016403E801650</t>
  </si>
  <si>
    <t>AP1016403E801660</t>
  </si>
  <si>
    <t>AP1017083E801100</t>
  </si>
  <si>
    <t>AP1017083E801200</t>
  </si>
  <si>
    <t>AP1017083E801400</t>
  </si>
  <si>
    <t>AP1017083E801630</t>
  </si>
  <si>
    <t>AP1017083E801640</t>
  </si>
  <si>
    <t>AP1017083E801650</t>
  </si>
  <si>
    <t>AP1017083E801660</t>
  </si>
  <si>
    <t>TERRAN 1800X1000</t>
  </si>
  <si>
    <t>MO</t>
  </si>
  <si>
    <t>7612738026677</t>
  </si>
  <si>
    <t>7612738026684</t>
  </si>
  <si>
    <t>7612738026691</t>
  </si>
  <si>
    <t>7612738026707</t>
  </si>
  <si>
    <t>7612738026714</t>
  </si>
  <si>
    <t>7612738026721</t>
  </si>
  <si>
    <t>7612738026738</t>
  </si>
  <si>
    <t>7612738026745</t>
  </si>
  <si>
    <t>7612738026752</t>
  </si>
  <si>
    <t>7612738026769</t>
  </si>
  <si>
    <t>7612738026776</t>
  </si>
  <si>
    <t>7612738026783</t>
  </si>
  <si>
    <t>7612738026790</t>
  </si>
  <si>
    <t>7612738026806</t>
  </si>
  <si>
    <t>7612738026813</t>
  </si>
  <si>
    <t>7612738026820</t>
  </si>
  <si>
    <t>7612738026837</t>
  </si>
  <si>
    <t>7612738026844</t>
  </si>
  <si>
    <t>7612738026851</t>
  </si>
  <si>
    <t>7612738026868</t>
  </si>
  <si>
    <t>7612738026875</t>
  </si>
  <si>
    <t>7612738026882</t>
  </si>
  <si>
    <t>7612738026899</t>
  </si>
  <si>
    <t>7612738026905</t>
  </si>
  <si>
    <t>7612738026912</t>
  </si>
  <si>
    <t>7612738026929</t>
  </si>
  <si>
    <t>7612738026936</t>
  </si>
  <si>
    <t>7612738026943</t>
  </si>
  <si>
    <t>7612738026950</t>
  </si>
  <si>
    <t>7612738026967</t>
  </si>
  <si>
    <t>7612738026974</t>
  </si>
  <si>
    <t>7612738026981</t>
  </si>
  <si>
    <t>7612738026998</t>
  </si>
  <si>
    <t>7612738027001</t>
  </si>
  <si>
    <t>7612738027018</t>
  </si>
  <si>
    <t>7612738027025</t>
  </si>
  <si>
    <t>7612738027032</t>
  </si>
  <si>
    <t>7612738027049</t>
  </si>
  <si>
    <t>7612738027056</t>
  </si>
  <si>
    <t>7612738027063</t>
  </si>
  <si>
    <t>7612738027070</t>
  </si>
  <si>
    <t>7612738027087</t>
  </si>
  <si>
    <t>7612738023188</t>
  </si>
  <si>
    <t>7612738027315</t>
  </si>
  <si>
    <t>7612738027322</t>
  </si>
  <si>
    <t>7612738026615</t>
  </si>
  <si>
    <t>39269000</t>
  </si>
  <si>
    <t>69120021</t>
  </si>
  <si>
    <t>73089099</t>
  </si>
  <si>
    <t>8433290875324</t>
  </si>
  <si>
    <t>8433290877571</t>
  </si>
  <si>
    <t>8433290877342</t>
  </si>
  <si>
    <t>8433290877779</t>
  </si>
  <si>
    <t>8433290875362</t>
  </si>
  <si>
    <t>8433290877595</t>
  </si>
  <si>
    <t>8433290877380</t>
  </si>
  <si>
    <t>8433290877793</t>
  </si>
  <si>
    <t>8433290875386</t>
  </si>
  <si>
    <t>8433290879841</t>
  </si>
  <si>
    <t>8433290878035</t>
  </si>
  <si>
    <t>8433290881707</t>
  </si>
  <si>
    <t>8433290875409</t>
  </si>
  <si>
    <t>8433290877618</t>
  </si>
  <si>
    <t>8433290877410</t>
  </si>
  <si>
    <t>8433290877816</t>
  </si>
  <si>
    <t>8433290875447</t>
  </si>
  <si>
    <t>8433290877632</t>
  </si>
  <si>
    <t>8433290877434</t>
  </si>
  <si>
    <t>8433290877830</t>
  </si>
  <si>
    <t>8433290875461</t>
  </si>
  <si>
    <t>8433290879889</t>
  </si>
  <si>
    <t>8433290878073</t>
  </si>
  <si>
    <t>8433290881745</t>
  </si>
  <si>
    <t>8433290875508</t>
  </si>
  <si>
    <t>8433290877656</t>
  </si>
  <si>
    <t>8433290877458</t>
  </si>
  <si>
    <t>8433290877854</t>
  </si>
  <si>
    <t>8433290875546</t>
  </si>
  <si>
    <t>8433290877670</t>
  </si>
  <si>
    <t>8433290877472</t>
  </si>
  <si>
    <t>8433290877878</t>
  </si>
  <si>
    <t>8433290875560</t>
  </si>
  <si>
    <t>8433290880274</t>
  </si>
  <si>
    <t>8433290878134</t>
  </si>
  <si>
    <t>8433290881806</t>
  </si>
  <si>
    <t>8433290875621</t>
  </si>
  <si>
    <t>8433290877694</t>
  </si>
  <si>
    <t>8433290877496</t>
  </si>
  <si>
    <t>8433290877908</t>
  </si>
  <si>
    <t>8433290875669</t>
  </si>
  <si>
    <t>8433290877717</t>
  </si>
  <si>
    <t>8433290877519</t>
  </si>
  <si>
    <t>8433290877922</t>
  </si>
  <si>
    <t>8433290875683</t>
  </si>
  <si>
    <t>8433290880366</t>
  </si>
  <si>
    <t>8433290878288</t>
  </si>
  <si>
    <t>8433290881882</t>
  </si>
  <si>
    <t>8433290875768</t>
  </si>
  <si>
    <t>8433290877731</t>
  </si>
  <si>
    <t>8433290877533</t>
  </si>
  <si>
    <t>8433290877946</t>
  </si>
  <si>
    <t>8433290875805</t>
  </si>
  <si>
    <t>8433290877755</t>
  </si>
  <si>
    <t>8433290877557</t>
  </si>
  <si>
    <t>8433290877960</t>
  </si>
  <si>
    <t>8433290875829</t>
  </si>
  <si>
    <t>8433290880472</t>
  </si>
  <si>
    <t>8433290878424</t>
  </si>
  <si>
    <t>8433290881981</t>
  </si>
  <si>
    <t>8433290875867</t>
  </si>
  <si>
    <t>8433290880519</t>
  </si>
  <si>
    <t>8433290878479</t>
  </si>
  <si>
    <t>8433290882025</t>
  </si>
  <si>
    <t>8433290876147</t>
  </si>
  <si>
    <t>8433290880786</t>
  </si>
  <si>
    <t>8433290878738</t>
  </si>
  <si>
    <t>8433290882261</t>
  </si>
  <si>
    <t>8433290876161</t>
  </si>
  <si>
    <t>8433290880809</t>
  </si>
  <si>
    <t>8433290878752</t>
  </si>
  <si>
    <t>8433290882285</t>
  </si>
  <si>
    <t>8433290644593</t>
  </si>
  <si>
    <t>8433290644609</t>
  </si>
  <si>
    <t>8433290644623</t>
  </si>
  <si>
    <t>8433290876185</t>
  </si>
  <si>
    <t>8433290880823</t>
  </si>
  <si>
    <t>8433290878776</t>
  </si>
  <si>
    <t>8433290882308</t>
  </si>
  <si>
    <t>8433290644685</t>
  </si>
  <si>
    <t>8433290644692</t>
  </si>
  <si>
    <t>8433290644715</t>
  </si>
  <si>
    <t>8433290875485</t>
  </si>
  <si>
    <t>8433290879902</t>
  </si>
  <si>
    <t>8433290878097</t>
  </si>
  <si>
    <t>8433290881769</t>
  </si>
  <si>
    <t>8433290643473</t>
  </si>
  <si>
    <t>8433290643480</t>
  </si>
  <si>
    <t>8433290643503</t>
  </si>
  <si>
    <t>8433290875584</t>
  </si>
  <si>
    <t>8433290880298</t>
  </si>
  <si>
    <t>8433290878158</t>
  </si>
  <si>
    <t>8433290881820</t>
  </si>
  <si>
    <t>8433290434453</t>
  </si>
  <si>
    <t>8433290434460</t>
  </si>
  <si>
    <t>8433290434491</t>
  </si>
  <si>
    <t>8433290875706</t>
  </si>
  <si>
    <t>8433290880380</t>
  </si>
  <si>
    <t>8433290878301</t>
  </si>
  <si>
    <t>8433290881905</t>
  </si>
  <si>
    <t>8433290434330</t>
  </si>
  <si>
    <t>8433290434347</t>
  </si>
  <si>
    <t>8433290434422</t>
  </si>
  <si>
    <t>8433290875843</t>
  </si>
  <si>
    <t>8433290880496</t>
  </si>
  <si>
    <t>8433290878448</t>
  </si>
  <si>
    <t>8433290882001</t>
  </si>
  <si>
    <t>8433290191844</t>
  </si>
  <si>
    <t>8433290192100</t>
  </si>
  <si>
    <t>8433290191851</t>
  </si>
  <si>
    <t>8433290192117</t>
  </si>
  <si>
    <t>8433290156393</t>
  </si>
  <si>
    <t>8433290161359</t>
  </si>
  <si>
    <t>8433290161694</t>
  </si>
  <si>
    <t>8433290161915</t>
  </si>
  <si>
    <t>8433290191783</t>
  </si>
  <si>
    <t>8433290611236</t>
  </si>
  <si>
    <t>7612738992323</t>
  </si>
  <si>
    <t>70052900</t>
  </si>
  <si>
    <t>HF104470100000</t>
  </si>
  <si>
    <t>WI107924100000</t>
  </si>
  <si>
    <t>WI107934100000</t>
  </si>
  <si>
    <t>H2901820000001</t>
  </si>
  <si>
    <t>H2901830000001</t>
  </si>
  <si>
    <t>H2999650790001</t>
  </si>
  <si>
    <t>H2999650800001</t>
  </si>
  <si>
    <t>H2929520000001</t>
  </si>
  <si>
    <t>H2960800000001</t>
  </si>
  <si>
    <t>H8935510000001</t>
  </si>
  <si>
    <t>H8935520000001</t>
  </si>
  <si>
    <t>H8935530000001</t>
  </si>
  <si>
    <t>H4531210383001</t>
  </si>
  <si>
    <t>H4531220383001</t>
  </si>
  <si>
    <t>4014804893849</t>
  </si>
  <si>
    <t>4014804893870</t>
  </si>
  <si>
    <t>H4531610383001</t>
  </si>
  <si>
    <t>H4531620383001</t>
  </si>
  <si>
    <t>4014804894082</t>
  </si>
  <si>
    <t>4014804894112</t>
  </si>
  <si>
    <t>H8917540000001</t>
  </si>
  <si>
    <t>UPEV SADA      JIKA 65MM</t>
  </si>
  <si>
    <t>A817020CN0</t>
  </si>
  <si>
    <t>A817021CN0</t>
  </si>
  <si>
    <t>A817022CN0</t>
  </si>
  <si>
    <t>A817023CN0</t>
  </si>
  <si>
    <t>A817024CN0</t>
  </si>
  <si>
    <t>A817026CN0</t>
  </si>
  <si>
    <t>A817027CN0</t>
  </si>
  <si>
    <t>A817028CN0</t>
  </si>
  <si>
    <t>A817029CN0</t>
  </si>
  <si>
    <t>A817030CN0</t>
  </si>
  <si>
    <t>A817031CN0</t>
  </si>
  <si>
    <t>A817032CN0</t>
  </si>
  <si>
    <t>A817033CN0</t>
  </si>
  <si>
    <t>A817034CN0</t>
  </si>
  <si>
    <t>A817035CN0</t>
  </si>
  <si>
    <t>A817036CN0</t>
  </si>
  <si>
    <t>A817037CN0</t>
  </si>
  <si>
    <t>A817038CN0</t>
  </si>
  <si>
    <t>A817039CN0</t>
  </si>
  <si>
    <t>A817040CN0</t>
  </si>
  <si>
    <t>8433290439564</t>
  </si>
  <si>
    <t>8433290439724</t>
  </si>
  <si>
    <t>8433290439830</t>
  </si>
  <si>
    <t>8433290439908</t>
  </si>
  <si>
    <t>8433290440133</t>
  </si>
  <si>
    <t>8433290440270</t>
  </si>
  <si>
    <t>8433290440591</t>
  </si>
  <si>
    <t>8433290440683</t>
  </si>
  <si>
    <t>8433290440850</t>
  </si>
  <si>
    <t>8433290795196</t>
  </si>
  <si>
    <t>8433290440935</t>
  </si>
  <si>
    <t>8433290441093</t>
  </si>
  <si>
    <t>8433290441185</t>
  </si>
  <si>
    <t>8433290441307</t>
  </si>
  <si>
    <t>8433290441383</t>
  </si>
  <si>
    <t>8433290441512</t>
  </si>
  <si>
    <t>8433290441635</t>
  </si>
  <si>
    <t>8433290441734</t>
  </si>
  <si>
    <t>8433290441895</t>
  </si>
  <si>
    <t>8433290441970</t>
  </si>
  <si>
    <t>HF504776423000</t>
  </si>
  <si>
    <t>TWIN PŘIPOJENÍ SPRCH HAD PVD INOX</t>
  </si>
  <si>
    <t>HF904791423000</t>
  </si>
  <si>
    <t>K LAUFEN UMYVADLOVÁ PÁKOVÁ BATERIE BEZ VÝPUSTI L115MM ZLAT LE</t>
  </si>
  <si>
    <t>UMYV PÁK BAT, 135MM, PVD ZLAL K LAUFEN</t>
  </si>
  <si>
    <t>73269099</t>
  </si>
  <si>
    <t>7612738041335</t>
  </si>
  <si>
    <t>7612738041342</t>
  </si>
  <si>
    <t>7612738041359</t>
  </si>
  <si>
    <t>7612738041366</t>
  </si>
  <si>
    <t>7612738041373</t>
  </si>
  <si>
    <t>7612738041380</t>
  </si>
  <si>
    <t>7612738041397</t>
  </si>
  <si>
    <t>7612738041403</t>
  </si>
  <si>
    <t>7612738041410</t>
  </si>
  <si>
    <t>7612738041427</t>
  </si>
  <si>
    <t>7612738041434</t>
  </si>
  <si>
    <t>7612738041441</t>
  </si>
  <si>
    <t>7612738039950</t>
  </si>
  <si>
    <t>7612738040765</t>
  </si>
  <si>
    <t>7612738041229</t>
  </si>
  <si>
    <t>7612738041243</t>
  </si>
  <si>
    <t>7612738041250</t>
  </si>
  <si>
    <t>7612738041267</t>
  </si>
  <si>
    <t>7612738041274</t>
  </si>
  <si>
    <t>7612738041281</t>
  </si>
  <si>
    <t>7612738041298</t>
  </si>
  <si>
    <t>7612738041304</t>
  </si>
  <si>
    <t>7612738041311</t>
  </si>
  <si>
    <t>7612738041328</t>
  </si>
  <si>
    <t>WI504740000000</t>
  </si>
  <si>
    <t>WI504750000000</t>
  </si>
  <si>
    <t>WI504760000000</t>
  </si>
  <si>
    <t>IN-DRAIN X3 ŽLAB 650X50</t>
  </si>
  <si>
    <t>IN-DRAIN X3 ŽLAB 750X50</t>
  </si>
  <si>
    <t>IN-DRAIN X3 ŽLAB 850X50</t>
  </si>
  <si>
    <t>IN-DRAIN X3 ŽLAB 950X50</t>
  </si>
  <si>
    <t>H2209720650001</t>
  </si>
  <si>
    <t>H2209721660001</t>
  </si>
  <si>
    <t>H2609500040001</t>
  </si>
  <si>
    <t>H2609504500001</t>
  </si>
  <si>
    <t>H2609510040001</t>
  </si>
  <si>
    <t>H2609514500001</t>
  </si>
  <si>
    <t>H2609520040001</t>
  </si>
  <si>
    <t>H2609524500001</t>
  </si>
  <si>
    <t>H2609530040001</t>
  </si>
  <si>
    <t>H2609534500001</t>
  </si>
  <si>
    <t>H2939500040001</t>
  </si>
  <si>
    <t>H2939504500001</t>
  </si>
  <si>
    <t>H2957000000001</t>
  </si>
  <si>
    <t>H2957010000001</t>
  </si>
  <si>
    <t>H2957020000001</t>
  </si>
  <si>
    <t>H2957030000001</t>
  </si>
  <si>
    <t>H2957040000001</t>
  </si>
  <si>
    <t>H2957050000001</t>
  </si>
  <si>
    <t>H2957060000001</t>
  </si>
  <si>
    <t>H2957070000001</t>
  </si>
  <si>
    <t>H2957080000001</t>
  </si>
  <si>
    <t>H2957090000001</t>
  </si>
  <si>
    <t>H2957100000001</t>
  </si>
  <si>
    <t>H2957110000001</t>
  </si>
  <si>
    <t>H2957120000001</t>
  </si>
  <si>
    <t>H2957130000001</t>
  </si>
  <si>
    <t>H2957140000001</t>
  </si>
  <si>
    <t>H2957150000001</t>
  </si>
  <si>
    <t>H2957160000001</t>
  </si>
  <si>
    <t>H2957170000001</t>
  </si>
  <si>
    <t>H2957180000001</t>
  </si>
  <si>
    <t>H2957190000001</t>
  </si>
  <si>
    <t>H2957200000001</t>
  </si>
  <si>
    <t>H2957210000001</t>
  </si>
  <si>
    <t>H2957220000001</t>
  </si>
  <si>
    <t>H2957230000001</t>
  </si>
  <si>
    <t>H2960810000001</t>
  </si>
  <si>
    <t>H3110810811101</t>
  </si>
  <si>
    <t>H3110810811121</t>
  </si>
  <si>
    <t>H3110810811201</t>
  </si>
  <si>
    <t>H3110810811221</t>
  </si>
  <si>
    <t>H3110880811201</t>
  </si>
  <si>
    <t>H3113310811201</t>
  </si>
  <si>
    <t>H3113310811221</t>
  </si>
  <si>
    <t>H3113310821201</t>
  </si>
  <si>
    <t>H3113310821221</t>
  </si>
  <si>
    <t>H3113310831001</t>
  </si>
  <si>
    <t>H3113310831201</t>
  </si>
  <si>
    <t>H3113310831221</t>
  </si>
  <si>
    <t>H3113310831261</t>
  </si>
  <si>
    <t>H3113320832201</t>
  </si>
  <si>
    <t>H3113360831201</t>
  </si>
  <si>
    <t>H3113360831221</t>
  </si>
  <si>
    <t>H3113380831201</t>
  </si>
  <si>
    <t>H3113380831221</t>
  </si>
  <si>
    <t>H3115F10041111</t>
  </si>
  <si>
    <t>H3115F10041211</t>
  </si>
  <si>
    <t>H3115F60041201</t>
  </si>
  <si>
    <t>H3115F80041201</t>
  </si>
  <si>
    <t>H3123330832201</t>
  </si>
  <si>
    <t>H3123360831201</t>
  </si>
  <si>
    <t>H3123360831221</t>
  </si>
  <si>
    <t>H3210810811311</t>
  </si>
  <si>
    <t>H3210860810001</t>
  </si>
  <si>
    <t>H3210860810031</t>
  </si>
  <si>
    <t>H3210860810101</t>
  </si>
  <si>
    <t>H3213360010101</t>
  </si>
  <si>
    <t>H3213360810101</t>
  </si>
  <si>
    <t>H3213360820101</t>
  </si>
  <si>
    <t>H3213360830001</t>
  </si>
  <si>
    <t>H3213360830031</t>
  </si>
  <si>
    <t>H3213360830101</t>
  </si>
  <si>
    <t>H3213370011411</t>
  </si>
  <si>
    <t>H3213370811411</t>
  </si>
  <si>
    <t>H3213370821411</t>
  </si>
  <si>
    <t>H3213370831411</t>
  </si>
  <si>
    <t>H3213370901411</t>
  </si>
  <si>
    <t>H3215F10044001</t>
  </si>
  <si>
    <t>H3310810811311</t>
  </si>
  <si>
    <t>H3310860810001</t>
  </si>
  <si>
    <t>H3313360830001</t>
  </si>
  <si>
    <t>H3313360830031</t>
  </si>
  <si>
    <t>H3313370011411</t>
  </si>
  <si>
    <t>H3313370811411</t>
  </si>
  <si>
    <t>H3313370821411</t>
  </si>
  <si>
    <t>H3313370831411</t>
  </si>
  <si>
    <t>H3313370901411</t>
  </si>
  <si>
    <t>H3315F10044001</t>
  </si>
  <si>
    <t>H3413310831031</t>
  </si>
  <si>
    <t>H3415F10041111</t>
  </si>
  <si>
    <t>H3605F00040201</t>
  </si>
  <si>
    <t>H3605F00040401</t>
  </si>
  <si>
    <t>H3619850013311</t>
  </si>
  <si>
    <t>H3619850831251</t>
  </si>
  <si>
    <t>H3619850833311</t>
  </si>
  <si>
    <t>H3619850903311</t>
  </si>
  <si>
    <t>H3629800831311</t>
  </si>
  <si>
    <t>H3713300830601</t>
  </si>
  <si>
    <t>H3811200040001</t>
  </si>
  <si>
    <t>H3811210040001</t>
  </si>
  <si>
    <t>H3811220040001</t>
  </si>
  <si>
    <t>H3811230040001</t>
  </si>
  <si>
    <t>H3811240040001</t>
  </si>
  <si>
    <t>H3811250040001</t>
  </si>
  <si>
    <t>H3811260040001</t>
  </si>
  <si>
    <t>H3811270040001</t>
  </si>
  <si>
    <t>H3811280040001</t>
  </si>
  <si>
    <t>H3811290040001</t>
  </si>
  <si>
    <t>H3821200040001</t>
  </si>
  <si>
    <t>H3821210040001</t>
  </si>
  <si>
    <t>H3821220040001</t>
  </si>
  <si>
    <t>H3821230040001</t>
  </si>
  <si>
    <t>H3821240040001</t>
  </si>
  <si>
    <t>H3821250040001</t>
  </si>
  <si>
    <t>H4030151102601</t>
  </si>
  <si>
    <t>H4030151102621</t>
  </si>
  <si>
    <t>H4030151102631</t>
  </si>
  <si>
    <t>H4030151102661</t>
  </si>
  <si>
    <t>H4030161102601</t>
  </si>
  <si>
    <t>H4030161102621</t>
  </si>
  <si>
    <t>H4030161102631</t>
  </si>
  <si>
    <t>H4030161102661</t>
  </si>
  <si>
    <t>H4037311122601</t>
  </si>
  <si>
    <t>H4037311122611</t>
  </si>
  <si>
    <t>H4037311122661</t>
  </si>
  <si>
    <t>H4037311122671</t>
  </si>
  <si>
    <t>H4037311129901</t>
  </si>
  <si>
    <t>H4037311129991</t>
  </si>
  <si>
    <t>H4037321122601</t>
  </si>
  <si>
    <t>H4037321122611</t>
  </si>
  <si>
    <t>H4037321122661</t>
  </si>
  <si>
    <t>H4037321122671</t>
  </si>
  <si>
    <t>H4037321129901</t>
  </si>
  <si>
    <t>H4037321129991</t>
  </si>
  <si>
    <t>H4037621122601</t>
  </si>
  <si>
    <t>H4037621122611</t>
  </si>
  <si>
    <t>H4037621122661</t>
  </si>
  <si>
    <t>H4037621122671</t>
  </si>
  <si>
    <t>H4037621129901</t>
  </si>
  <si>
    <t>H4037621129991</t>
  </si>
  <si>
    <t>H4037921122601</t>
  </si>
  <si>
    <t>H4037921122611</t>
  </si>
  <si>
    <t>H4037921122661</t>
  </si>
  <si>
    <t>H4037921122671</t>
  </si>
  <si>
    <t>H4037921129901</t>
  </si>
  <si>
    <t>H4037921129991</t>
  </si>
  <si>
    <t>H4038221122601</t>
  </si>
  <si>
    <t>H4038221122611</t>
  </si>
  <si>
    <t>H4038221122661</t>
  </si>
  <si>
    <t>H4038221122671</t>
  </si>
  <si>
    <t>H4038221129901</t>
  </si>
  <si>
    <t>H4038221129991</t>
  </si>
  <si>
    <t>H4039011122601</t>
  </si>
  <si>
    <t>H4039011122611</t>
  </si>
  <si>
    <t>H4039011122661</t>
  </si>
  <si>
    <t>H4039011122671</t>
  </si>
  <si>
    <t>H4039011129901</t>
  </si>
  <si>
    <t>H4039011129991</t>
  </si>
  <si>
    <t>H4039021122601</t>
  </si>
  <si>
    <t>H4039021122611</t>
  </si>
  <si>
    <t>H4039021122661</t>
  </si>
  <si>
    <t>H4039021122671</t>
  </si>
  <si>
    <t>H4039021129901</t>
  </si>
  <si>
    <t>H4039021129991</t>
  </si>
  <si>
    <t>H4039111122601</t>
  </si>
  <si>
    <t>H4039111122611</t>
  </si>
  <si>
    <t>H4039111122661</t>
  </si>
  <si>
    <t>H4039111122671</t>
  </si>
  <si>
    <t>H4039111129901</t>
  </si>
  <si>
    <t>H4039111129991</t>
  </si>
  <si>
    <t>H4039121122601</t>
  </si>
  <si>
    <t>H4039121122611</t>
  </si>
  <si>
    <t>H4039121122661</t>
  </si>
  <si>
    <t>H4039121122671</t>
  </si>
  <si>
    <t>H4039121129901</t>
  </si>
  <si>
    <t>H4039121129991</t>
  </si>
  <si>
    <t>H4039221122601</t>
  </si>
  <si>
    <t>H4039221122611</t>
  </si>
  <si>
    <t>H4039221122661</t>
  </si>
  <si>
    <t>H4039221122671</t>
  </si>
  <si>
    <t>H4039221129901</t>
  </si>
  <si>
    <t>H4039221129991</t>
  </si>
  <si>
    <t>H4039321122601</t>
  </si>
  <si>
    <t>H4039321122611</t>
  </si>
  <si>
    <t>H4039321122661</t>
  </si>
  <si>
    <t>H4039321122671</t>
  </si>
  <si>
    <t>H4039321129901</t>
  </si>
  <si>
    <t>H4039321129991</t>
  </si>
  <si>
    <t>H4039421122601</t>
  </si>
  <si>
    <t>H4039421122611</t>
  </si>
  <si>
    <t>H4039421122661</t>
  </si>
  <si>
    <t>H4039421122671</t>
  </si>
  <si>
    <t>H4039421129901</t>
  </si>
  <si>
    <t>H4039421129991</t>
  </si>
  <si>
    <t>H4039521122601</t>
  </si>
  <si>
    <t>H4039521122611</t>
  </si>
  <si>
    <t>H4039521122661</t>
  </si>
  <si>
    <t>H4039521122671</t>
  </si>
  <si>
    <t>H4039521129901</t>
  </si>
  <si>
    <t>H4039521129991</t>
  </si>
  <si>
    <t>H4039621122601</t>
  </si>
  <si>
    <t>H4039621122611</t>
  </si>
  <si>
    <t>H4039621122661</t>
  </si>
  <si>
    <t>H4039621122671</t>
  </si>
  <si>
    <t>H4039621129901</t>
  </si>
  <si>
    <t>H4039621129991</t>
  </si>
  <si>
    <t>H4039721122601</t>
  </si>
  <si>
    <t>H4039721122611</t>
  </si>
  <si>
    <t>H4039721122661</t>
  </si>
  <si>
    <t>H4039721122671</t>
  </si>
  <si>
    <t>H4039721129901</t>
  </si>
  <si>
    <t>H4039721129991</t>
  </si>
  <si>
    <t>H4039821122601</t>
  </si>
  <si>
    <t>H4039821122611</t>
  </si>
  <si>
    <t>H4039821122661</t>
  </si>
  <si>
    <t>H4039821122671</t>
  </si>
  <si>
    <t>H4039821129901</t>
  </si>
  <si>
    <t>H4039821129991</t>
  </si>
  <si>
    <t>H4042121122601</t>
  </si>
  <si>
    <t>H4042121122611</t>
  </si>
  <si>
    <t>H4042121122661</t>
  </si>
  <si>
    <t>H4042121122671</t>
  </si>
  <si>
    <t>H4042121129901</t>
  </si>
  <si>
    <t>H4042121129991</t>
  </si>
  <si>
    <t>H4042221122601</t>
  </si>
  <si>
    <t>H4042221122611</t>
  </si>
  <si>
    <t>H4042221122661</t>
  </si>
  <si>
    <t>H4042221122671</t>
  </si>
  <si>
    <t>H4042221129901</t>
  </si>
  <si>
    <t>H4042221129991</t>
  </si>
  <si>
    <t>H4043001122601</t>
  </si>
  <si>
    <t>H4043001122661</t>
  </si>
  <si>
    <t>H4043001122671</t>
  </si>
  <si>
    <t>H4043011122601</t>
  </si>
  <si>
    <t>H4043011122661</t>
  </si>
  <si>
    <t>H4043011122671</t>
  </si>
  <si>
    <t>H4043101122601</t>
  </si>
  <si>
    <t>H4043101122661</t>
  </si>
  <si>
    <t>H4043101122671</t>
  </si>
  <si>
    <t>H4043111122601</t>
  </si>
  <si>
    <t>H4043111122661</t>
  </si>
  <si>
    <t>H4043111122671</t>
  </si>
  <si>
    <t>H4043201122601</t>
  </si>
  <si>
    <t>H4043201122661</t>
  </si>
  <si>
    <t>H4043201122671</t>
  </si>
  <si>
    <t>H4043211122601</t>
  </si>
  <si>
    <t>H4043211122661</t>
  </si>
  <si>
    <t>H4043211122671</t>
  </si>
  <si>
    <t>H4043301122601</t>
  </si>
  <si>
    <t>H4043301122661</t>
  </si>
  <si>
    <t>H4043301122671</t>
  </si>
  <si>
    <t>H4043311122601</t>
  </si>
  <si>
    <t>H4043311122661</t>
  </si>
  <si>
    <t>H4043311122671</t>
  </si>
  <si>
    <t>H4045501122601</t>
  </si>
  <si>
    <t>H4045501122611</t>
  </si>
  <si>
    <t>H4045501122661</t>
  </si>
  <si>
    <t>H4045501122671</t>
  </si>
  <si>
    <t>H4045501129901</t>
  </si>
  <si>
    <t>H4045501129991</t>
  </si>
  <si>
    <t>H4045511122601</t>
  </si>
  <si>
    <t>H4045511122611</t>
  </si>
  <si>
    <t>H4045511122661</t>
  </si>
  <si>
    <t>H4045511122671</t>
  </si>
  <si>
    <t>H4045511129901</t>
  </si>
  <si>
    <t>H4045511129991</t>
  </si>
  <si>
    <t>H4045601122601</t>
  </si>
  <si>
    <t>H4045601122611</t>
  </si>
  <si>
    <t>H4045601122661</t>
  </si>
  <si>
    <t>H4045601122671</t>
  </si>
  <si>
    <t>H4045601129901</t>
  </si>
  <si>
    <t>H4045601129991</t>
  </si>
  <si>
    <t>H4045611122601</t>
  </si>
  <si>
    <t>H4045611122611</t>
  </si>
  <si>
    <t>H4045611122661</t>
  </si>
  <si>
    <t>H4045611122671</t>
  </si>
  <si>
    <t>H4045611129901</t>
  </si>
  <si>
    <t>H4045611129991</t>
  </si>
  <si>
    <t>H4045701122601</t>
  </si>
  <si>
    <t>H4045701122611</t>
  </si>
  <si>
    <t>H4045701122661</t>
  </si>
  <si>
    <t>H4045701122671</t>
  </si>
  <si>
    <t>H4045701129901</t>
  </si>
  <si>
    <t>H4045701129991</t>
  </si>
  <si>
    <t>H4045711122601</t>
  </si>
  <si>
    <t>H4045711122611</t>
  </si>
  <si>
    <t>H4045711122661</t>
  </si>
  <si>
    <t>H4045711122671</t>
  </si>
  <si>
    <t>H4045711129901</t>
  </si>
  <si>
    <t>H4045711129991</t>
  </si>
  <si>
    <t>H4045721122601</t>
  </si>
  <si>
    <t>H4045721122611</t>
  </si>
  <si>
    <t>H4045721122661</t>
  </si>
  <si>
    <t>H4045721122671</t>
  </si>
  <si>
    <t>H4045721129901</t>
  </si>
  <si>
    <t>H4045721129991</t>
  </si>
  <si>
    <t>H4045731122601</t>
  </si>
  <si>
    <t>H4045731122611</t>
  </si>
  <si>
    <t>H4045731122661</t>
  </si>
  <si>
    <t>H4045731122671</t>
  </si>
  <si>
    <t>H4045731129901</t>
  </si>
  <si>
    <t>H4045731129991</t>
  </si>
  <si>
    <t>H4045801122601</t>
  </si>
  <si>
    <t>H4045801122611</t>
  </si>
  <si>
    <t>H4045801122661</t>
  </si>
  <si>
    <t>H4045801122671</t>
  </si>
  <si>
    <t>H4045801129901</t>
  </si>
  <si>
    <t>H4045801129991</t>
  </si>
  <si>
    <t>H4045811122601</t>
  </si>
  <si>
    <t>H4045811122611</t>
  </si>
  <si>
    <t>H4045811122661</t>
  </si>
  <si>
    <t>H4045811122671</t>
  </si>
  <si>
    <t>H4045811129901</t>
  </si>
  <si>
    <t>H4045811129991</t>
  </si>
  <si>
    <t>H4045821122601</t>
  </si>
  <si>
    <t>H4045821122611</t>
  </si>
  <si>
    <t>H4045821122661</t>
  </si>
  <si>
    <t>H4045821122671</t>
  </si>
  <si>
    <t>H4045821129901</t>
  </si>
  <si>
    <t>H4045821129991</t>
  </si>
  <si>
    <t>H4045831122601</t>
  </si>
  <si>
    <t>H4045831122611</t>
  </si>
  <si>
    <t>H4045831122661</t>
  </si>
  <si>
    <t>H4045831122671</t>
  </si>
  <si>
    <t>H4045831129901</t>
  </si>
  <si>
    <t>H4045831129991</t>
  </si>
  <si>
    <t>H4045901122601</t>
  </si>
  <si>
    <t>H4045901122611</t>
  </si>
  <si>
    <t>H4045901122661</t>
  </si>
  <si>
    <t>H4045901122671</t>
  </si>
  <si>
    <t>H4045901129901</t>
  </si>
  <si>
    <t>H4045901129991</t>
  </si>
  <si>
    <t>H4045921122601</t>
  </si>
  <si>
    <t>H4045921122611</t>
  </si>
  <si>
    <t>H4045921122661</t>
  </si>
  <si>
    <t>H4045921122671</t>
  </si>
  <si>
    <t>H4045921129901</t>
  </si>
  <si>
    <t>H4045921129991</t>
  </si>
  <si>
    <t>H4045931122601</t>
  </si>
  <si>
    <t>H4045931122611</t>
  </si>
  <si>
    <t>H4045931122661</t>
  </si>
  <si>
    <t>H4045931122671</t>
  </si>
  <si>
    <t>H4045931129901</t>
  </si>
  <si>
    <t>H4045931129991</t>
  </si>
  <si>
    <t>H4045941122601</t>
  </si>
  <si>
    <t>H4045941122611</t>
  </si>
  <si>
    <t>H4045941122661</t>
  </si>
  <si>
    <t>H4045941122671</t>
  </si>
  <si>
    <t>H4045941129901</t>
  </si>
  <si>
    <t>H4045941129991</t>
  </si>
  <si>
    <t>H4046401122601</t>
  </si>
  <si>
    <t>H4046401122661</t>
  </si>
  <si>
    <t>H4046401122671</t>
  </si>
  <si>
    <t>H4046411122601</t>
  </si>
  <si>
    <t>H4046411122661</t>
  </si>
  <si>
    <t>H4046411122671</t>
  </si>
  <si>
    <t>H4046501122601</t>
  </si>
  <si>
    <t>H4046501122661</t>
  </si>
  <si>
    <t>H4046501122671</t>
  </si>
  <si>
    <t>H4046511122601</t>
  </si>
  <si>
    <t>H4046511122661</t>
  </si>
  <si>
    <t>H4046511122671</t>
  </si>
  <si>
    <t>H4046601122601</t>
  </si>
  <si>
    <t>H4046601122661</t>
  </si>
  <si>
    <t>H4046601122671</t>
  </si>
  <si>
    <t>H4046611122601</t>
  </si>
  <si>
    <t>H4046611122661</t>
  </si>
  <si>
    <t>H4046611122671</t>
  </si>
  <si>
    <t>H4046701122601</t>
  </si>
  <si>
    <t>H4046701122661</t>
  </si>
  <si>
    <t>H4046701122671</t>
  </si>
  <si>
    <t>H4046711122601</t>
  </si>
  <si>
    <t>H4046711122661</t>
  </si>
  <si>
    <t>H4046711122671</t>
  </si>
  <si>
    <t>H4046721122601</t>
  </si>
  <si>
    <t>H4046721122661</t>
  </si>
  <si>
    <t>H4046721122671</t>
  </si>
  <si>
    <t>H4046731122601</t>
  </si>
  <si>
    <t>H4046731122661</t>
  </si>
  <si>
    <t>H4046731122671</t>
  </si>
  <si>
    <t>H4046741122601</t>
  </si>
  <si>
    <t>H4046741122661</t>
  </si>
  <si>
    <t>H4046741122671</t>
  </si>
  <si>
    <t>H4046801122601</t>
  </si>
  <si>
    <t>H4046801122661</t>
  </si>
  <si>
    <t>H4046801122671</t>
  </si>
  <si>
    <t>H4046811122601</t>
  </si>
  <si>
    <t>H4046811122661</t>
  </si>
  <si>
    <t>H4046811122671</t>
  </si>
  <si>
    <t>H4046821122601</t>
  </si>
  <si>
    <t>H4046821122661</t>
  </si>
  <si>
    <t>H4046821122671</t>
  </si>
  <si>
    <t>H4046831122601</t>
  </si>
  <si>
    <t>H4046831122661</t>
  </si>
  <si>
    <t>H4046831122671</t>
  </si>
  <si>
    <t>H4046841122601</t>
  </si>
  <si>
    <t>H4046841122661</t>
  </si>
  <si>
    <t>H4046841122671</t>
  </si>
  <si>
    <t>H4046901122601</t>
  </si>
  <si>
    <t>H4046901122661</t>
  </si>
  <si>
    <t>H4046901122671</t>
  </si>
  <si>
    <t>H4046911122601</t>
  </si>
  <si>
    <t>H4046911122661</t>
  </si>
  <si>
    <t>H4046911122671</t>
  </si>
  <si>
    <t>H4046921122601</t>
  </si>
  <si>
    <t>H4046921122661</t>
  </si>
  <si>
    <t>H4046921122671</t>
  </si>
  <si>
    <t>H4046931122601</t>
  </si>
  <si>
    <t>H4046931122661</t>
  </si>
  <si>
    <t>H4046931122671</t>
  </si>
  <si>
    <t>H4046941122601</t>
  </si>
  <si>
    <t>H4046941122661</t>
  </si>
  <si>
    <t>H4046941122671</t>
  </si>
  <si>
    <t>H4055501122601</t>
  </si>
  <si>
    <t>H4055501122611</t>
  </si>
  <si>
    <t>H4055501122661</t>
  </si>
  <si>
    <t>H4055501122671</t>
  </si>
  <si>
    <t>H4055501129901</t>
  </si>
  <si>
    <t>H4055501129991</t>
  </si>
  <si>
    <t>H4055511122601</t>
  </si>
  <si>
    <t>H4055511122611</t>
  </si>
  <si>
    <t>H4055511122661</t>
  </si>
  <si>
    <t>H4055511122671</t>
  </si>
  <si>
    <t>H4055511129901</t>
  </si>
  <si>
    <t>H4055511129991</t>
  </si>
  <si>
    <t>H4055601122601</t>
  </si>
  <si>
    <t>H4055601122611</t>
  </si>
  <si>
    <t>H4055601122661</t>
  </si>
  <si>
    <t>H4055601122671</t>
  </si>
  <si>
    <t>H4055601129901</t>
  </si>
  <si>
    <t>H4055601129991</t>
  </si>
  <si>
    <t>H4055611122601</t>
  </si>
  <si>
    <t>H4055611122611</t>
  </si>
  <si>
    <t>H4055611122661</t>
  </si>
  <si>
    <t>H4055611122671</t>
  </si>
  <si>
    <t>H4055611129901</t>
  </si>
  <si>
    <t>H4055611129991</t>
  </si>
  <si>
    <t>H4055701122601</t>
  </si>
  <si>
    <t>H4055701122611</t>
  </si>
  <si>
    <t>H4055701122661</t>
  </si>
  <si>
    <t>H4055701122671</t>
  </si>
  <si>
    <t>H4055701129901</t>
  </si>
  <si>
    <t>H4055701129991</t>
  </si>
  <si>
    <t>H4055711122601</t>
  </si>
  <si>
    <t>H4055711122611</t>
  </si>
  <si>
    <t>H4055711122661</t>
  </si>
  <si>
    <t>H4055711122671</t>
  </si>
  <si>
    <t>H4055711129901</t>
  </si>
  <si>
    <t>H4055711129991</t>
  </si>
  <si>
    <t>H4055721122601</t>
  </si>
  <si>
    <t>H4055721122611</t>
  </si>
  <si>
    <t>H4055721122661</t>
  </si>
  <si>
    <t>H4055721122671</t>
  </si>
  <si>
    <t>H4055721129901</t>
  </si>
  <si>
    <t>H4055721129991</t>
  </si>
  <si>
    <t>H4055731122601</t>
  </si>
  <si>
    <t>H4055731122611</t>
  </si>
  <si>
    <t>H4055731122661</t>
  </si>
  <si>
    <t>H4055731122671</t>
  </si>
  <si>
    <t>H4055731129901</t>
  </si>
  <si>
    <t>H4055731129991</t>
  </si>
  <si>
    <t>H4055801122601</t>
  </si>
  <si>
    <t>H4055801122611</t>
  </si>
  <si>
    <t>H4055801122661</t>
  </si>
  <si>
    <t>H4055801122671</t>
  </si>
  <si>
    <t>H4055801129901</t>
  </si>
  <si>
    <t>H4055801129991</t>
  </si>
  <si>
    <t>H4055811122601</t>
  </si>
  <si>
    <t>H4055811122611</t>
  </si>
  <si>
    <t>H4055811122661</t>
  </si>
  <si>
    <t>H4055811122671</t>
  </si>
  <si>
    <t>H4055811129901</t>
  </si>
  <si>
    <t>H4055811129991</t>
  </si>
  <si>
    <t>H4055821122601</t>
  </si>
  <si>
    <t>H4055821122611</t>
  </si>
  <si>
    <t>H4055821122661</t>
  </si>
  <si>
    <t>H4055821122671</t>
  </si>
  <si>
    <t>H4055821129901</t>
  </si>
  <si>
    <t>H4055821129991</t>
  </si>
  <si>
    <t>H4055831122601</t>
  </si>
  <si>
    <t>H4055831122611</t>
  </si>
  <si>
    <t>H4055831122661</t>
  </si>
  <si>
    <t>H4055831122671</t>
  </si>
  <si>
    <t>H4055831129901</t>
  </si>
  <si>
    <t>H4055831129991</t>
  </si>
  <si>
    <t>H4055901122601</t>
  </si>
  <si>
    <t>H4055901122611</t>
  </si>
  <si>
    <t>H4055901122661</t>
  </si>
  <si>
    <t>H4055901122671</t>
  </si>
  <si>
    <t>H4055901129901</t>
  </si>
  <si>
    <t>H4055901129991</t>
  </si>
  <si>
    <t>H4055921122601</t>
  </si>
  <si>
    <t>H4055921122611</t>
  </si>
  <si>
    <t>H4055921122661</t>
  </si>
  <si>
    <t>H4055921122671</t>
  </si>
  <si>
    <t>H4055921129901</t>
  </si>
  <si>
    <t>H4055921129991</t>
  </si>
  <si>
    <t>H4055931122601</t>
  </si>
  <si>
    <t>H4055931122611</t>
  </si>
  <si>
    <t>H4055931122661</t>
  </si>
  <si>
    <t>H4055931122671</t>
  </si>
  <si>
    <t>H4055931129901</t>
  </si>
  <si>
    <t>H4055931129991</t>
  </si>
  <si>
    <t>H4055941122601</t>
  </si>
  <si>
    <t>H4055941122611</t>
  </si>
  <si>
    <t>H4055941122661</t>
  </si>
  <si>
    <t>H4055941122671</t>
  </si>
  <si>
    <t>H4055941129901</t>
  </si>
  <si>
    <t>H4055941129991</t>
  </si>
  <si>
    <t>H4065501122601</t>
  </si>
  <si>
    <t>H4065501122611</t>
  </si>
  <si>
    <t>H4065501122661</t>
  </si>
  <si>
    <t>H4065501122671</t>
  </si>
  <si>
    <t>H4065501129901</t>
  </si>
  <si>
    <t>H4065501129991</t>
  </si>
  <si>
    <t>H4065511122601</t>
  </si>
  <si>
    <t>H4065511122611</t>
  </si>
  <si>
    <t>H4065511122661</t>
  </si>
  <si>
    <t>H4065511122671</t>
  </si>
  <si>
    <t>H4065511129901</t>
  </si>
  <si>
    <t>H4065511129991</t>
  </si>
  <si>
    <t>H4065601122601</t>
  </si>
  <si>
    <t>H4065601122611</t>
  </si>
  <si>
    <t>H4065601122661</t>
  </si>
  <si>
    <t>H4065601122671</t>
  </si>
  <si>
    <t>H4065601129901</t>
  </si>
  <si>
    <t>H4065601129991</t>
  </si>
  <si>
    <t>H4065611122601</t>
  </si>
  <si>
    <t>H4065611122611</t>
  </si>
  <si>
    <t>H4065611122661</t>
  </si>
  <si>
    <t>H4065611122671</t>
  </si>
  <si>
    <t>H4065611129901</t>
  </si>
  <si>
    <t>H4065611129991</t>
  </si>
  <si>
    <t>H4065701122601</t>
  </si>
  <si>
    <t>H4065701122611</t>
  </si>
  <si>
    <t>H4065701122661</t>
  </si>
  <si>
    <t>H4065701122671</t>
  </si>
  <si>
    <t>H4065701129901</t>
  </si>
  <si>
    <t>H4065701129991</t>
  </si>
  <si>
    <t>H4065711122601</t>
  </si>
  <si>
    <t>H4065711122611</t>
  </si>
  <si>
    <t>H4065711122661</t>
  </si>
  <si>
    <t>H4065711122671</t>
  </si>
  <si>
    <t>H4065711129901</t>
  </si>
  <si>
    <t>H4065711129991</t>
  </si>
  <si>
    <t>H4065721122601</t>
  </si>
  <si>
    <t>H4065721122611</t>
  </si>
  <si>
    <t>H4065721122661</t>
  </si>
  <si>
    <t>H4065721122671</t>
  </si>
  <si>
    <t>H4065721129901</t>
  </si>
  <si>
    <t>H4065721129991</t>
  </si>
  <si>
    <t>H4065731122601</t>
  </si>
  <si>
    <t>H4065731122611</t>
  </si>
  <si>
    <t>H4065731122661</t>
  </si>
  <si>
    <t>H4065731122671</t>
  </si>
  <si>
    <t>H4065731129901</t>
  </si>
  <si>
    <t>H4065731129991</t>
  </si>
  <si>
    <t>H4065801122601</t>
  </si>
  <si>
    <t>H4065801122611</t>
  </si>
  <si>
    <t>H4065801122661</t>
  </si>
  <si>
    <t>H4065801122671</t>
  </si>
  <si>
    <t>H4065801129901</t>
  </si>
  <si>
    <t>H4065801129991</t>
  </si>
  <si>
    <t>H4065811122601</t>
  </si>
  <si>
    <t>H4065811122611</t>
  </si>
  <si>
    <t>H4065811122661</t>
  </si>
  <si>
    <t>H4065811122671</t>
  </si>
  <si>
    <t>H4065811129901</t>
  </si>
  <si>
    <t>H4065811129991</t>
  </si>
  <si>
    <t>H4065821122601</t>
  </si>
  <si>
    <t>H4065821122611</t>
  </si>
  <si>
    <t>H4065821122661</t>
  </si>
  <si>
    <t>H4065821122671</t>
  </si>
  <si>
    <t>H4065821129901</t>
  </si>
  <si>
    <t>H4065821129991</t>
  </si>
  <si>
    <t>H4065831122601</t>
  </si>
  <si>
    <t>H4065831122611</t>
  </si>
  <si>
    <t>H4065831122661</t>
  </si>
  <si>
    <t>H4065831122671</t>
  </si>
  <si>
    <t>H4065831129901</t>
  </si>
  <si>
    <t>H4065831129991</t>
  </si>
  <si>
    <t>H4065901122601</t>
  </si>
  <si>
    <t>H4065901122611</t>
  </si>
  <si>
    <t>H4065901122661</t>
  </si>
  <si>
    <t>H4065901122671</t>
  </si>
  <si>
    <t>H4065901129901</t>
  </si>
  <si>
    <t>H4065901129991</t>
  </si>
  <si>
    <t>H4065921122601</t>
  </si>
  <si>
    <t>H4065921122611</t>
  </si>
  <si>
    <t>H4065921122661</t>
  </si>
  <si>
    <t>H4065921122671</t>
  </si>
  <si>
    <t>H4065921129901</t>
  </si>
  <si>
    <t>H4065921129991</t>
  </si>
  <si>
    <t>H4065931122601</t>
  </si>
  <si>
    <t>H4065931122611</t>
  </si>
  <si>
    <t>H4065931122661</t>
  </si>
  <si>
    <t>H4065931122671</t>
  </si>
  <si>
    <t>H4065931129901</t>
  </si>
  <si>
    <t>H4065931129991</t>
  </si>
  <si>
    <t>H4065941122601</t>
  </si>
  <si>
    <t>H4065941122611</t>
  </si>
  <si>
    <t>H4065941122661</t>
  </si>
  <si>
    <t>H4065941122671</t>
  </si>
  <si>
    <t>H4065941129901</t>
  </si>
  <si>
    <t>H4065941129991</t>
  </si>
  <si>
    <t>H4254110301701</t>
  </si>
  <si>
    <t>H4254110301711</t>
  </si>
  <si>
    <t>H4303000972691</t>
  </si>
  <si>
    <t>H4303000972701</t>
  </si>
  <si>
    <t>H4303000974291</t>
  </si>
  <si>
    <t>H4303110972691</t>
  </si>
  <si>
    <t>H4303110972701</t>
  </si>
  <si>
    <t>H4303110974291</t>
  </si>
  <si>
    <t>H4303120972691</t>
  </si>
  <si>
    <t>H4303120972701</t>
  </si>
  <si>
    <t>H4303120974291</t>
  </si>
  <si>
    <t>H4303130972691</t>
  </si>
  <si>
    <t>H4303130972701</t>
  </si>
  <si>
    <t>H4303130974291</t>
  </si>
  <si>
    <t>H4303140972691</t>
  </si>
  <si>
    <t>H4303140972701</t>
  </si>
  <si>
    <t>H4303140974291</t>
  </si>
  <si>
    <t>H4303220972691</t>
  </si>
  <si>
    <t>H4303220972701</t>
  </si>
  <si>
    <t>H4303220974291</t>
  </si>
  <si>
    <t>H4303230972691</t>
  </si>
  <si>
    <t>H4303230972701</t>
  </si>
  <si>
    <t>H4303230974291</t>
  </si>
  <si>
    <t>H4303300972691</t>
  </si>
  <si>
    <t>H4303300972701</t>
  </si>
  <si>
    <t>H4303300974291</t>
  </si>
  <si>
    <t>H4303420972691</t>
  </si>
  <si>
    <t>H4303420972701</t>
  </si>
  <si>
    <t>H4303420974291</t>
  </si>
  <si>
    <t>H4303430972691</t>
  </si>
  <si>
    <t>H4303430972701</t>
  </si>
  <si>
    <t>H4303430974291</t>
  </si>
  <si>
    <t>H4303520972691</t>
  </si>
  <si>
    <t>H4303520972701</t>
  </si>
  <si>
    <t>H4303520974291</t>
  </si>
  <si>
    <t>H4303530972691</t>
  </si>
  <si>
    <t>H4303530972701</t>
  </si>
  <si>
    <t>H4303530974291</t>
  </si>
  <si>
    <t>H4303540972691</t>
  </si>
  <si>
    <t>H4303540972701</t>
  </si>
  <si>
    <t>H4303540974291</t>
  </si>
  <si>
    <t>H4304210972501</t>
  </si>
  <si>
    <t>H4304210972601</t>
  </si>
  <si>
    <t>H4304210972691</t>
  </si>
  <si>
    <t>H4304210972701</t>
  </si>
  <si>
    <t>H4304210974291</t>
  </si>
  <si>
    <t>H4304210976301</t>
  </si>
  <si>
    <t>H4304210979901</t>
  </si>
  <si>
    <t>H4304210979991</t>
  </si>
  <si>
    <t>H4304310972501</t>
  </si>
  <si>
    <t>H4304310972601</t>
  </si>
  <si>
    <t>H4304310972691</t>
  </si>
  <si>
    <t>H4304310972701</t>
  </si>
  <si>
    <t>H4304310974291</t>
  </si>
  <si>
    <t>H4304310976301</t>
  </si>
  <si>
    <t>H4304310979901</t>
  </si>
  <si>
    <t>H4304310979991</t>
  </si>
  <si>
    <t>H4304410972501</t>
  </si>
  <si>
    <t>H4304410972601</t>
  </si>
  <si>
    <t>H4304410972691</t>
  </si>
  <si>
    <t>H4304410972701</t>
  </si>
  <si>
    <t>H4304410974291</t>
  </si>
  <si>
    <t>H4304410976301</t>
  </si>
  <si>
    <t>H4304410979901</t>
  </si>
  <si>
    <t>H4304410979991</t>
  </si>
  <si>
    <t>H4304510972501</t>
  </si>
  <si>
    <t>H4304510972601</t>
  </si>
  <si>
    <t>H4304510972691</t>
  </si>
  <si>
    <t>H4304510972701</t>
  </si>
  <si>
    <t>H4304510974291</t>
  </si>
  <si>
    <t>H4304510976301</t>
  </si>
  <si>
    <t>H4304510979901</t>
  </si>
  <si>
    <t>H4304510979991</t>
  </si>
  <si>
    <t>H4304610972501</t>
  </si>
  <si>
    <t>H4304610972601</t>
  </si>
  <si>
    <t>H4304610972691</t>
  </si>
  <si>
    <t>H4304610972701</t>
  </si>
  <si>
    <t>H4304610974291</t>
  </si>
  <si>
    <t>H4304610976301</t>
  </si>
  <si>
    <t>H4304610979901</t>
  </si>
  <si>
    <t>H4304610979991</t>
  </si>
  <si>
    <t>H4304620972501</t>
  </si>
  <si>
    <t>H4304620972601</t>
  </si>
  <si>
    <t>H4304620972691</t>
  </si>
  <si>
    <t>H4304620972701</t>
  </si>
  <si>
    <t>H4304620974291</t>
  </si>
  <si>
    <t>H4304620976301</t>
  </si>
  <si>
    <t>H4304620979901</t>
  </si>
  <si>
    <t>H4304620979991</t>
  </si>
  <si>
    <t>H4313000972501</t>
  </si>
  <si>
    <t>H4313000972601</t>
  </si>
  <si>
    <t>H4313000976301</t>
  </si>
  <si>
    <t>H4313000979901</t>
  </si>
  <si>
    <t>H4313000979991</t>
  </si>
  <si>
    <t>H4313100972501</t>
  </si>
  <si>
    <t>H4313100972601</t>
  </si>
  <si>
    <t>H4313100976301</t>
  </si>
  <si>
    <t>H4313100979901</t>
  </si>
  <si>
    <t>H4313100979991</t>
  </si>
  <si>
    <t>H4313110972501</t>
  </si>
  <si>
    <t>H4313110972601</t>
  </si>
  <si>
    <t>H4313110976301</t>
  </si>
  <si>
    <t>H4313110979901</t>
  </si>
  <si>
    <t>H4313110979991</t>
  </si>
  <si>
    <t>H4313120972501</t>
  </si>
  <si>
    <t>H4313120972601</t>
  </si>
  <si>
    <t>H4313120976301</t>
  </si>
  <si>
    <t>H4313120979901</t>
  </si>
  <si>
    <t>H4313120979991</t>
  </si>
  <si>
    <t>H4313130972501</t>
  </si>
  <si>
    <t>H4313130972601</t>
  </si>
  <si>
    <t>H4313130976301</t>
  </si>
  <si>
    <t>H4313130979901</t>
  </si>
  <si>
    <t>H4313130979991</t>
  </si>
  <si>
    <t>H4313140972501</t>
  </si>
  <si>
    <t>H4313140972601</t>
  </si>
  <si>
    <t>H4313140976301</t>
  </si>
  <si>
    <t>H4313140979901</t>
  </si>
  <si>
    <t>H4313140979991</t>
  </si>
  <si>
    <t>H4313150972501</t>
  </si>
  <si>
    <t>H4313150972601</t>
  </si>
  <si>
    <t>H4313150976301</t>
  </si>
  <si>
    <t>H4313150979901</t>
  </si>
  <si>
    <t>H4313150979991</t>
  </si>
  <si>
    <t>H4313160972501</t>
  </si>
  <si>
    <t>H4313160972601</t>
  </si>
  <si>
    <t>H4313160976301</t>
  </si>
  <si>
    <t>H4313160979901</t>
  </si>
  <si>
    <t>H4313160979991</t>
  </si>
  <si>
    <t>H4313170972501</t>
  </si>
  <si>
    <t>H4313170972601</t>
  </si>
  <si>
    <t>H4313170976301</t>
  </si>
  <si>
    <t>H4313170979901</t>
  </si>
  <si>
    <t>H4313170979991</t>
  </si>
  <si>
    <t>H4313180972501</t>
  </si>
  <si>
    <t>H4313180972601</t>
  </si>
  <si>
    <t>H4313180976301</t>
  </si>
  <si>
    <t>H4313180979901</t>
  </si>
  <si>
    <t>H4313180979991</t>
  </si>
  <si>
    <t>H4313190972501</t>
  </si>
  <si>
    <t>H4313190972601</t>
  </si>
  <si>
    <t>H4313190976301</t>
  </si>
  <si>
    <t>H4313190979901</t>
  </si>
  <si>
    <t>H4313190979991</t>
  </si>
  <si>
    <t>H4313220972501</t>
  </si>
  <si>
    <t>H4313220972601</t>
  </si>
  <si>
    <t>H4313220976301</t>
  </si>
  <si>
    <t>H4313220979901</t>
  </si>
  <si>
    <t>H4313220979991</t>
  </si>
  <si>
    <t>H4313230972501</t>
  </si>
  <si>
    <t>H4313230972601</t>
  </si>
  <si>
    <t>H4313230976301</t>
  </si>
  <si>
    <t>H4313230979901</t>
  </si>
  <si>
    <t>H4313230979991</t>
  </si>
  <si>
    <t>H4313240972501</t>
  </si>
  <si>
    <t>H4313240972601</t>
  </si>
  <si>
    <t>H4313240976301</t>
  </si>
  <si>
    <t>H4313240979901</t>
  </si>
  <si>
    <t>H4313240979991</t>
  </si>
  <si>
    <t>H4313250972501</t>
  </si>
  <si>
    <t>H4313250972601</t>
  </si>
  <si>
    <t>H4313250976301</t>
  </si>
  <si>
    <t>H4313250979901</t>
  </si>
  <si>
    <t>H4313250979991</t>
  </si>
  <si>
    <t>H4313300972501</t>
  </si>
  <si>
    <t>H4313300972601</t>
  </si>
  <si>
    <t>H4313300976301</t>
  </si>
  <si>
    <t>H4313300979901</t>
  </si>
  <si>
    <t>H4313300979991</t>
  </si>
  <si>
    <t>H4313420972501</t>
  </si>
  <si>
    <t>H4313420972601</t>
  </si>
  <si>
    <t>H4313420976301</t>
  </si>
  <si>
    <t>H4313420979901</t>
  </si>
  <si>
    <t>H4313420979991</t>
  </si>
  <si>
    <t>H4313430972501</t>
  </si>
  <si>
    <t>H4313430972601</t>
  </si>
  <si>
    <t>H4313430976301</t>
  </si>
  <si>
    <t>H4313430979901</t>
  </si>
  <si>
    <t>H4313430979991</t>
  </si>
  <si>
    <t>H4313440972501</t>
  </si>
  <si>
    <t>H4313440972601</t>
  </si>
  <si>
    <t>H4313440976301</t>
  </si>
  <si>
    <t>H4313440979901</t>
  </si>
  <si>
    <t>H4313440979991</t>
  </si>
  <si>
    <t>H4313450972501</t>
  </si>
  <si>
    <t>H4313450972601</t>
  </si>
  <si>
    <t>H4313450976301</t>
  </si>
  <si>
    <t>H4313450979901</t>
  </si>
  <si>
    <t>H4313450979991</t>
  </si>
  <si>
    <t>H4313520972501</t>
  </si>
  <si>
    <t>H4313520972601</t>
  </si>
  <si>
    <t>H4313520976301</t>
  </si>
  <si>
    <t>H4313520979901</t>
  </si>
  <si>
    <t>H4313520979991</t>
  </si>
  <si>
    <t>H4313530972501</t>
  </si>
  <si>
    <t>H4313530972601</t>
  </si>
  <si>
    <t>H4313530976301</t>
  </si>
  <si>
    <t>H4313530979901</t>
  </si>
  <si>
    <t>H4313530979991</t>
  </si>
  <si>
    <t>H4313540972501</t>
  </si>
  <si>
    <t>H4313540972601</t>
  </si>
  <si>
    <t>H4313540976301</t>
  </si>
  <si>
    <t>H4313540979901</t>
  </si>
  <si>
    <t>H4313540979991</t>
  </si>
  <si>
    <t>H4313550972501</t>
  </si>
  <si>
    <t>H4313550972601</t>
  </si>
  <si>
    <t>H4313550976301</t>
  </si>
  <si>
    <t>H4313550979901</t>
  </si>
  <si>
    <t>H4313550979991</t>
  </si>
  <si>
    <t>H4313560972501</t>
  </si>
  <si>
    <t>H4313560972601</t>
  </si>
  <si>
    <t>H4313560976301</t>
  </si>
  <si>
    <t>H4313560979901</t>
  </si>
  <si>
    <t>H4313560979991</t>
  </si>
  <si>
    <t>H4313570972501</t>
  </si>
  <si>
    <t>H4313570972601</t>
  </si>
  <si>
    <t>H4313570976301</t>
  </si>
  <si>
    <t>H4313570979901</t>
  </si>
  <si>
    <t>H4313570979991</t>
  </si>
  <si>
    <t>H4323000972501</t>
  </si>
  <si>
    <t>H4323000972601</t>
  </si>
  <si>
    <t>H4323000976301</t>
  </si>
  <si>
    <t>H4323000979901</t>
  </si>
  <si>
    <t>H4323000979991</t>
  </si>
  <si>
    <t>H4323100972501</t>
  </si>
  <si>
    <t>H4323100972601</t>
  </si>
  <si>
    <t>H4323100976301</t>
  </si>
  <si>
    <t>H4323100979901</t>
  </si>
  <si>
    <t>H4323100979991</t>
  </si>
  <si>
    <t>H4323110972501</t>
  </si>
  <si>
    <t>H4323110972601</t>
  </si>
  <si>
    <t>H4323110976301</t>
  </si>
  <si>
    <t>H4323110979901</t>
  </si>
  <si>
    <t>H4323110979991</t>
  </si>
  <si>
    <t>H4323120972501</t>
  </si>
  <si>
    <t>H4323120972601</t>
  </si>
  <si>
    <t>H4323120976301</t>
  </si>
  <si>
    <t>H4323120979901</t>
  </si>
  <si>
    <t>H4323120979991</t>
  </si>
  <si>
    <t>H4323130972501</t>
  </si>
  <si>
    <t>H4323130972601</t>
  </si>
  <si>
    <t>H4323130976301</t>
  </si>
  <si>
    <t>H4323130979901</t>
  </si>
  <si>
    <t>H4323130979991</t>
  </si>
  <si>
    <t>H4323140972501</t>
  </si>
  <si>
    <t>H4323140972601</t>
  </si>
  <si>
    <t>H4323140976301</t>
  </si>
  <si>
    <t>H4323140979901</t>
  </si>
  <si>
    <t>H4323140979991</t>
  </si>
  <si>
    <t>H4323150972501</t>
  </si>
  <si>
    <t>H4323150972601</t>
  </si>
  <si>
    <t>H4323150976301</t>
  </si>
  <si>
    <t>H4323150979901</t>
  </si>
  <si>
    <t>H4323150979991</t>
  </si>
  <si>
    <t>H4323160972501</t>
  </si>
  <si>
    <t>H4323160972601</t>
  </si>
  <si>
    <t>H4323160976301</t>
  </si>
  <si>
    <t>H4323160979901</t>
  </si>
  <si>
    <t>H4323160979991</t>
  </si>
  <si>
    <t>H4323170972501</t>
  </si>
  <si>
    <t>H4323170972601</t>
  </si>
  <si>
    <t>H4323170976301</t>
  </si>
  <si>
    <t>H4323170979901</t>
  </si>
  <si>
    <t>H4323170979991</t>
  </si>
  <si>
    <t>H4323180972501</t>
  </si>
  <si>
    <t>H4323180972601</t>
  </si>
  <si>
    <t>H4323180976301</t>
  </si>
  <si>
    <t>H4323180979901</t>
  </si>
  <si>
    <t>H4323180979991</t>
  </si>
  <si>
    <t>H4323190972501</t>
  </si>
  <si>
    <t>H4323190972601</t>
  </si>
  <si>
    <t>H4323190976301</t>
  </si>
  <si>
    <t>H4323190979901</t>
  </si>
  <si>
    <t>H4323190979991</t>
  </si>
  <si>
    <t>H4323220972501</t>
  </si>
  <si>
    <t>H4323220972601</t>
  </si>
  <si>
    <t>H4323220976301</t>
  </si>
  <si>
    <t>H4323220979901</t>
  </si>
  <si>
    <t>H4323220979991</t>
  </si>
  <si>
    <t>H4323230972501</t>
  </si>
  <si>
    <t>H4323230972601</t>
  </si>
  <si>
    <t>H4323230976301</t>
  </si>
  <si>
    <t>H4323230979901</t>
  </si>
  <si>
    <t>H4323230979991</t>
  </si>
  <si>
    <t>H4323240972501</t>
  </si>
  <si>
    <t>H4323240972601</t>
  </si>
  <si>
    <t>H4323240976301</t>
  </si>
  <si>
    <t>H4323240979901</t>
  </si>
  <si>
    <t>H4323240979991</t>
  </si>
  <si>
    <t>H4323250972501</t>
  </si>
  <si>
    <t>H4323250972601</t>
  </si>
  <si>
    <t>H4323250976301</t>
  </si>
  <si>
    <t>H4323250979901</t>
  </si>
  <si>
    <t>H4323250979991</t>
  </si>
  <si>
    <t>H4323300972501</t>
  </si>
  <si>
    <t>H4323300972601</t>
  </si>
  <si>
    <t>H4323300976301</t>
  </si>
  <si>
    <t>H4323300979901</t>
  </si>
  <si>
    <t>H4323300979991</t>
  </si>
  <si>
    <t>H4323420972501</t>
  </si>
  <si>
    <t>H4323420972601</t>
  </si>
  <si>
    <t>H4323420976301</t>
  </si>
  <si>
    <t>H4323420979901</t>
  </si>
  <si>
    <t>H4323420979991</t>
  </si>
  <si>
    <t>H4323430972501</t>
  </si>
  <si>
    <t>H4323430972601</t>
  </si>
  <si>
    <t>H4323430976301</t>
  </si>
  <si>
    <t>H4323430979901</t>
  </si>
  <si>
    <t>H4323430979991</t>
  </si>
  <si>
    <t>H4323440972501</t>
  </si>
  <si>
    <t>H4323440972601</t>
  </si>
  <si>
    <t>H4323440976301</t>
  </si>
  <si>
    <t>H4323440979901</t>
  </si>
  <si>
    <t>H4323440979991</t>
  </si>
  <si>
    <t>H4323450972501</t>
  </si>
  <si>
    <t>H4323450972601</t>
  </si>
  <si>
    <t>H4323450976301</t>
  </si>
  <si>
    <t>H4323450979901</t>
  </si>
  <si>
    <t>H4323450979991</t>
  </si>
  <si>
    <t>H4323520972501</t>
  </si>
  <si>
    <t>H4323520972601</t>
  </si>
  <si>
    <t>H4323520976301</t>
  </si>
  <si>
    <t>H4323520979901</t>
  </si>
  <si>
    <t>H4323520979991</t>
  </si>
  <si>
    <t>H4323530972501</t>
  </si>
  <si>
    <t>H4323530972601</t>
  </si>
  <si>
    <t>H4323530976301</t>
  </si>
  <si>
    <t>H4323530979901</t>
  </si>
  <si>
    <t>H4323530979991</t>
  </si>
  <si>
    <t>H4323540972501</t>
  </si>
  <si>
    <t>H4323540972601</t>
  </si>
  <si>
    <t>H4323540976301</t>
  </si>
  <si>
    <t>H4323540979901</t>
  </si>
  <si>
    <t>H4323540979991</t>
  </si>
  <si>
    <t>H4323550972501</t>
  </si>
  <si>
    <t>H4323550972601</t>
  </si>
  <si>
    <t>H4323550976301</t>
  </si>
  <si>
    <t>H4323550979901</t>
  </si>
  <si>
    <t>H4323550979991</t>
  </si>
  <si>
    <t>H4323560972501</t>
  </si>
  <si>
    <t>H4323560972601</t>
  </si>
  <si>
    <t>H4323560976301</t>
  </si>
  <si>
    <t>H4323560979901</t>
  </si>
  <si>
    <t>H4323560979991</t>
  </si>
  <si>
    <t>H4323570972501</t>
  </si>
  <si>
    <t>H4323570972601</t>
  </si>
  <si>
    <t>H4323570976301</t>
  </si>
  <si>
    <t>H4323570979901</t>
  </si>
  <si>
    <t>H4323570979991</t>
  </si>
  <si>
    <t>H4967901120001</t>
  </si>
  <si>
    <t>H4967911120001</t>
  </si>
  <si>
    <t>H4968100970001</t>
  </si>
  <si>
    <t>H4968110970001</t>
  </si>
  <si>
    <t>H810282A001041</t>
  </si>
  <si>
    <t>H810282A001081</t>
  </si>
  <si>
    <t>H810282A001091</t>
  </si>
  <si>
    <t>H810282A001111</t>
  </si>
  <si>
    <t>H810282A001121</t>
  </si>
  <si>
    <t>H810282A001581</t>
  </si>
  <si>
    <t>H810283A001041</t>
  </si>
  <si>
    <t>H810283A001081</t>
  </si>
  <si>
    <t>H810283A001091</t>
  </si>
  <si>
    <t>H810283A001111</t>
  </si>
  <si>
    <t>H810283A001121</t>
  </si>
  <si>
    <t>H810283A001581</t>
  </si>
  <si>
    <t>H810284A001041</t>
  </si>
  <si>
    <t>H810284A001081</t>
  </si>
  <si>
    <t>H810284A001091</t>
  </si>
  <si>
    <t>H810284A001111</t>
  </si>
  <si>
    <t>H810284A001121</t>
  </si>
  <si>
    <t>H810284A001581</t>
  </si>
  <si>
    <t>H810285A001041</t>
  </si>
  <si>
    <t>H810285A001081</t>
  </si>
  <si>
    <t>H810285A001091</t>
  </si>
  <si>
    <t>H810285A001111</t>
  </si>
  <si>
    <t>H810285A001121</t>
  </si>
  <si>
    <t>H810285A001581</t>
  </si>
  <si>
    <t>H810287A001041</t>
  </si>
  <si>
    <t>H810287A001071</t>
  </si>
  <si>
    <t>H810287A001081</t>
  </si>
  <si>
    <t>H810287A001091</t>
  </si>
  <si>
    <t>H810287A001111</t>
  </si>
  <si>
    <t>H810287A001121</t>
  </si>
  <si>
    <t>H810287A001151</t>
  </si>
  <si>
    <t>H810287A001581</t>
  </si>
  <si>
    <t>H810289A001041</t>
  </si>
  <si>
    <t>H810289A001071</t>
  </si>
  <si>
    <t>H810289A001091</t>
  </si>
  <si>
    <t>H810289A001111</t>
  </si>
  <si>
    <t>H810289A001121</t>
  </si>
  <si>
    <t>H810289A001151</t>
  </si>
  <si>
    <t>H810332A001041</t>
  </si>
  <si>
    <t>H810332A001091</t>
  </si>
  <si>
    <t>H810333A001041</t>
  </si>
  <si>
    <t>H810333A001091</t>
  </si>
  <si>
    <t>H810334A001111</t>
  </si>
  <si>
    <t>H810334A001121</t>
  </si>
  <si>
    <t>H810334A001581</t>
  </si>
  <si>
    <t>H810334A008151</t>
  </si>
  <si>
    <t>H810335A001111</t>
  </si>
  <si>
    <t>H810335A001121</t>
  </si>
  <si>
    <t>H810335A001581</t>
  </si>
  <si>
    <t>H810335A008151</t>
  </si>
  <si>
    <t>H810336A001041</t>
  </si>
  <si>
    <t>H810336A001081</t>
  </si>
  <si>
    <t>H810336A001091</t>
  </si>
  <si>
    <t>H810336A001111</t>
  </si>
  <si>
    <t>H810336A001121</t>
  </si>
  <si>
    <t>H810337A001041</t>
  </si>
  <si>
    <t>H810337A001071</t>
  </si>
  <si>
    <t>H810337A001081</t>
  </si>
  <si>
    <t>H810337A001091</t>
  </si>
  <si>
    <t>H810337A001111</t>
  </si>
  <si>
    <t>H810337A001121</t>
  </si>
  <si>
    <t>H810337A001151</t>
  </si>
  <si>
    <t>H810338A001111</t>
  </si>
  <si>
    <t>H810338A001121</t>
  </si>
  <si>
    <t>H810338A001581</t>
  </si>
  <si>
    <t>H810338A008151</t>
  </si>
  <si>
    <t>H810339A001111</t>
  </si>
  <si>
    <t>H810339A001121</t>
  </si>
  <si>
    <t>H810339A001581</t>
  </si>
  <si>
    <t>H810339A008151</t>
  </si>
  <si>
    <t>H810962A001041</t>
  </si>
  <si>
    <t>H810962A001081</t>
  </si>
  <si>
    <t>H810962A001091</t>
  </si>
  <si>
    <t>H810962A001421</t>
  </si>
  <si>
    <t>H810962A001561</t>
  </si>
  <si>
    <t>H810963A001041</t>
  </si>
  <si>
    <t>H810963A001081</t>
  </si>
  <si>
    <t>H810963A001091</t>
  </si>
  <si>
    <t>H810963A001421</t>
  </si>
  <si>
    <t>H810963A001561</t>
  </si>
  <si>
    <t>H810964A001041</t>
  </si>
  <si>
    <t>H810964A001081</t>
  </si>
  <si>
    <t>H810964A001091</t>
  </si>
  <si>
    <t>H810964A001421</t>
  </si>
  <si>
    <t>H810964A001561</t>
  </si>
  <si>
    <t>H810967A001041</t>
  </si>
  <si>
    <t>H810967A001081</t>
  </si>
  <si>
    <t>H810967A001091</t>
  </si>
  <si>
    <t>H810967A001421</t>
  </si>
  <si>
    <t>H810967A001561</t>
  </si>
  <si>
    <t>H811281A001041</t>
  </si>
  <si>
    <t>H811281A001091</t>
  </si>
  <si>
    <t>H811281A001111</t>
  </si>
  <si>
    <t>H811281A001121</t>
  </si>
  <si>
    <t>H811331A001111</t>
  </si>
  <si>
    <t>H811331A001121</t>
  </si>
  <si>
    <t>H811331A001581</t>
  </si>
  <si>
    <t>H811331A008151</t>
  </si>
  <si>
    <t>H811950A001041</t>
  </si>
  <si>
    <t>H811950A001091</t>
  </si>
  <si>
    <t>H811950A001421</t>
  </si>
  <si>
    <t>H811950A001561</t>
  </si>
  <si>
    <t>H811953A001041</t>
  </si>
  <si>
    <t>H811953A001091</t>
  </si>
  <si>
    <t>H811953A001561</t>
  </si>
  <si>
    <t>H811960A001091</t>
  </si>
  <si>
    <t>H811963A001091</t>
  </si>
  <si>
    <t>H811965A001091</t>
  </si>
  <si>
    <t>H811966A001041</t>
  </si>
  <si>
    <t>H811966A001091</t>
  </si>
  <si>
    <t>H811968A001091</t>
  </si>
  <si>
    <t>H811969A001091</t>
  </si>
  <si>
    <t>H8119711881041</t>
  </si>
  <si>
    <t>H8119711881091</t>
  </si>
  <si>
    <t>H8119717161041</t>
  </si>
  <si>
    <t>H8119717161091</t>
  </si>
  <si>
    <t>H8119717571041</t>
  </si>
  <si>
    <t>H8119717571091</t>
  </si>
  <si>
    <t>H8119721881041</t>
  </si>
  <si>
    <t>H8119721881091</t>
  </si>
  <si>
    <t>H8119727161041</t>
  </si>
  <si>
    <t>H8119727161091</t>
  </si>
  <si>
    <t>H8119727571041</t>
  </si>
  <si>
    <t>H8119727571091</t>
  </si>
  <si>
    <t>H812280A001041</t>
  </si>
  <si>
    <t>H812280A001081</t>
  </si>
  <si>
    <t>H812280A001091</t>
  </si>
  <si>
    <t>H812280A001111</t>
  </si>
  <si>
    <t>H812280A001121</t>
  </si>
  <si>
    <t>H812280A001581</t>
  </si>
  <si>
    <t>H812282A001091</t>
  </si>
  <si>
    <t>H812282A001121</t>
  </si>
  <si>
    <t>H812284A001041</t>
  </si>
  <si>
    <t>H812284A001081</t>
  </si>
  <si>
    <t>H812284A001091</t>
  </si>
  <si>
    <t>H812284A001111</t>
  </si>
  <si>
    <t>H812284A001121</t>
  </si>
  <si>
    <t>H812284A001581</t>
  </si>
  <si>
    <t>H812285A001041</t>
  </si>
  <si>
    <t>H812285A001081</t>
  </si>
  <si>
    <t>H812285A001091</t>
  </si>
  <si>
    <t>H812285A001111</t>
  </si>
  <si>
    <t>H812285A001121</t>
  </si>
  <si>
    <t>H812285A001581</t>
  </si>
  <si>
    <t>H812331A001121</t>
  </si>
  <si>
    <t>H812962A001091</t>
  </si>
  <si>
    <t>H812962A001121</t>
  </si>
  <si>
    <t>H8129640001121</t>
  </si>
  <si>
    <t>H8129644001121</t>
  </si>
  <si>
    <t>H8129647161091</t>
  </si>
  <si>
    <t>H8129647161121</t>
  </si>
  <si>
    <t>H812964A001091</t>
  </si>
  <si>
    <t>H812964A001121</t>
  </si>
  <si>
    <t>H8129657161121</t>
  </si>
  <si>
    <t>H813281A001041</t>
  </si>
  <si>
    <t>H813281A001091</t>
  </si>
  <si>
    <t>H813281A001111</t>
  </si>
  <si>
    <t>H813281A001121</t>
  </si>
  <si>
    <t>H813332A001111</t>
  </si>
  <si>
    <t>H813332A001121</t>
  </si>
  <si>
    <t>H813332A001581</t>
  </si>
  <si>
    <t>H813332A008151</t>
  </si>
  <si>
    <t>H813333A001111</t>
  </si>
  <si>
    <t>H813333A001121</t>
  </si>
  <si>
    <t>H813333A001581</t>
  </si>
  <si>
    <t>H813333A008151</t>
  </si>
  <si>
    <t>H813965A001041</t>
  </si>
  <si>
    <t>H813965A001081</t>
  </si>
  <si>
    <t>H813965A001091</t>
  </si>
  <si>
    <t>H813966A001041</t>
  </si>
  <si>
    <t>H813966A001081</t>
  </si>
  <si>
    <t>H813966A001091</t>
  </si>
  <si>
    <t>H814282A001041</t>
  </si>
  <si>
    <t>H814282A001081</t>
  </si>
  <si>
    <t>H814282A001091</t>
  </si>
  <si>
    <t>H814282A001111</t>
  </si>
  <si>
    <t>H814282A001121</t>
  </si>
  <si>
    <t>H814282A001581</t>
  </si>
  <si>
    <t>H8143040001041</t>
  </si>
  <si>
    <t>H8143040001091</t>
  </si>
  <si>
    <t>H8143040001111</t>
  </si>
  <si>
    <t>H8143040001121</t>
  </si>
  <si>
    <t>H8143044001041</t>
  </si>
  <si>
    <t>H8143044001091</t>
  </si>
  <si>
    <t>H8143044001111</t>
  </si>
  <si>
    <t>H8143044001121</t>
  </si>
  <si>
    <t>H8143047161041</t>
  </si>
  <si>
    <t>H8143047161091</t>
  </si>
  <si>
    <t>H8143047161111</t>
  </si>
  <si>
    <t>H8143047161121</t>
  </si>
  <si>
    <t>H8143047571041</t>
  </si>
  <si>
    <t>H8143047571091</t>
  </si>
  <si>
    <t>H8143047571111</t>
  </si>
  <si>
    <t>H8143047571121</t>
  </si>
  <si>
    <t>H8143047581041</t>
  </si>
  <si>
    <t>H8143047581091</t>
  </si>
  <si>
    <t>H8143047581111</t>
  </si>
  <si>
    <t>H8143047581121</t>
  </si>
  <si>
    <t>H814965A001041</t>
  </si>
  <si>
    <t>H814965A001071</t>
  </si>
  <si>
    <t>H814965A001081</t>
  </si>
  <si>
    <t>H814965A001091</t>
  </si>
  <si>
    <t>H814966A001041</t>
  </si>
  <si>
    <t>H814966A001081</t>
  </si>
  <si>
    <t>H814966A001091</t>
  </si>
  <si>
    <t>H814968A001041</t>
  </si>
  <si>
    <t>H814968A001081</t>
  </si>
  <si>
    <t>H814968A001091</t>
  </si>
  <si>
    <t>H8149711881041</t>
  </si>
  <si>
    <t>H8149711881091</t>
  </si>
  <si>
    <t>H8149717161041</t>
  </si>
  <si>
    <t>H8149717161091</t>
  </si>
  <si>
    <t>H8149717571041</t>
  </si>
  <si>
    <t>H8149717571091</t>
  </si>
  <si>
    <t>H8149731881041</t>
  </si>
  <si>
    <t>H8149731881091</t>
  </si>
  <si>
    <t>H8149737161041</t>
  </si>
  <si>
    <t>H8149737161091</t>
  </si>
  <si>
    <t>H8149737571041</t>
  </si>
  <si>
    <t>H8149737571091</t>
  </si>
  <si>
    <t>H8149741881041</t>
  </si>
  <si>
    <t>H8149741881091</t>
  </si>
  <si>
    <t>H8149747161041</t>
  </si>
  <si>
    <t>H8149747161091</t>
  </si>
  <si>
    <t>H8149747571041</t>
  </si>
  <si>
    <t>H8149747571091</t>
  </si>
  <si>
    <t>H8150840001041</t>
  </si>
  <si>
    <t>H8150840001091</t>
  </si>
  <si>
    <t>H8150840001111</t>
  </si>
  <si>
    <t>H8150840001121</t>
  </si>
  <si>
    <t>H8150840001421</t>
  </si>
  <si>
    <t>H8150840001561</t>
  </si>
  <si>
    <t>H8150844001041</t>
  </si>
  <si>
    <t>H8150844001091</t>
  </si>
  <si>
    <t>H8150844001111</t>
  </si>
  <si>
    <t>H8150844001121</t>
  </si>
  <si>
    <t>H8150844001421</t>
  </si>
  <si>
    <t>H8150844001561</t>
  </si>
  <si>
    <t>H815280A001061</t>
  </si>
  <si>
    <t>H815280A001141</t>
  </si>
  <si>
    <t>H815281A001041</t>
  </si>
  <si>
    <t>H815281A001091</t>
  </si>
  <si>
    <t>H815281A001111</t>
  </si>
  <si>
    <t>H815281A001121</t>
  </si>
  <si>
    <t>H815283A001051</t>
  </si>
  <si>
    <t>H815283A001091</t>
  </si>
  <si>
    <t>H815283A001121</t>
  </si>
  <si>
    <t>H815283A001131</t>
  </si>
  <si>
    <t>H815283A008111</t>
  </si>
  <si>
    <t>H815283A008131</t>
  </si>
  <si>
    <t>H815284A001061</t>
  </si>
  <si>
    <t>H815284A001091</t>
  </si>
  <si>
    <t>H815284A001121</t>
  </si>
  <si>
    <t>H815284A001141</t>
  </si>
  <si>
    <t>H815284A008121</t>
  </si>
  <si>
    <t>H815284A008131</t>
  </si>
  <si>
    <t>H815285A001041</t>
  </si>
  <si>
    <t>H815285A001091</t>
  </si>
  <si>
    <t>H815285A001111</t>
  </si>
  <si>
    <t>H815285A001121</t>
  </si>
  <si>
    <t>H815288A001061</t>
  </si>
  <si>
    <t>H815288A001091</t>
  </si>
  <si>
    <t>H815288A001111</t>
  </si>
  <si>
    <t>H815288A001121</t>
  </si>
  <si>
    <t>H815330A001041</t>
  </si>
  <si>
    <t>H815330A001081</t>
  </si>
  <si>
    <t>H815330A001091</t>
  </si>
  <si>
    <t>H815330A001111</t>
  </si>
  <si>
    <t>H815330A001121</t>
  </si>
  <si>
    <t>H815331A001111</t>
  </si>
  <si>
    <t>H815331A001121</t>
  </si>
  <si>
    <t>H815331A001581</t>
  </si>
  <si>
    <t>H815331A008151</t>
  </si>
  <si>
    <t>H815334A001111</t>
  </si>
  <si>
    <t>H815334A001121</t>
  </si>
  <si>
    <t>H815335A001111</t>
  </si>
  <si>
    <t>H815335A001121</t>
  </si>
  <si>
    <t>H815954A001041</t>
  </si>
  <si>
    <t>H815954A001091</t>
  </si>
  <si>
    <t>H815955A001041</t>
  </si>
  <si>
    <t>H815955A001091</t>
  </si>
  <si>
    <t>H815961A001041</t>
  </si>
  <si>
    <t>H815961A001091</t>
  </si>
  <si>
    <t>H815961A001421</t>
  </si>
  <si>
    <t>H815961A001561</t>
  </si>
  <si>
    <t>H816280A001041</t>
  </si>
  <si>
    <t>H816280A001091</t>
  </si>
  <si>
    <t>H816280A001111</t>
  </si>
  <si>
    <t>H816280A001121</t>
  </si>
  <si>
    <t>H816282A001041</t>
  </si>
  <si>
    <t>H816282A001081</t>
  </si>
  <si>
    <t>H816282A001091</t>
  </si>
  <si>
    <t>H816282A001111</t>
  </si>
  <si>
    <t>H816282A001121</t>
  </si>
  <si>
    <t>H816282A001581</t>
  </si>
  <si>
    <t>H816283A001041</t>
  </si>
  <si>
    <t>H816283A001081</t>
  </si>
  <si>
    <t>H816283A001091</t>
  </si>
  <si>
    <t>H816283A001111</t>
  </si>
  <si>
    <t>H816283A001121</t>
  </si>
  <si>
    <t>H816283A001581</t>
  </si>
  <si>
    <t>H816284A001041</t>
  </si>
  <si>
    <t>H816284A001081</t>
  </si>
  <si>
    <t>H816284A001091</t>
  </si>
  <si>
    <t>H816284A001111</t>
  </si>
  <si>
    <t>H816284A001121</t>
  </si>
  <si>
    <t>H816284A001581</t>
  </si>
  <si>
    <t>H816285A001041</t>
  </si>
  <si>
    <t>H816285A001081</t>
  </si>
  <si>
    <t>H816285A001091</t>
  </si>
  <si>
    <t>H816285A001111</t>
  </si>
  <si>
    <t>H816285A001121</t>
  </si>
  <si>
    <t>H816285A001581</t>
  </si>
  <si>
    <t>H816287A001041</t>
  </si>
  <si>
    <t>H816287A001071</t>
  </si>
  <si>
    <t>H816287A001081</t>
  </si>
  <si>
    <t>H816287A001091</t>
  </si>
  <si>
    <t>H816287A001111</t>
  </si>
  <si>
    <t>H816287A001121</t>
  </si>
  <si>
    <t>H816287A001151</t>
  </si>
  <si>
    <t>H816287A001581</t>
  </si>
  <si>
    <t>H816288A001061</t>
  </si>
  <si>
    <t>H816288A001091</t>
  </si>
  <si>
    <t>H816288A001111</t>
  </si>
  <si>
    <t>H816288A001121</t>
  </si>
  <si>
    <t>H816332A001041</t>
  </si>
  <si>
    <t>H816332A001091</t>
  </si>
  <si>
    <t>H816333A001041</t>
  </si>
  <si>
    <t>H816333A001091</t>
  </si>
  <si>
    <t>H816336A001041</t>
  </si>
  <si>
    <t>H816336A001081</t>
  </si>
  <si>
    <t>H816336A001091</t>
  </si>
  <si>
    <t>H816336A001111</t>
  </si>
  <si>
    <t>H816336A001121</t>
  </si>
  <si>
    <t>H816337A001041</t>
  </si>
  <si>
    <t>H816337A001071</t>
  </si>
  <si>
    <t>H816337A001081</t>
  </si>
  <si>
    <t>H816337A001091</t>
  </si>
  <si>
    <t>H816337A001111</t>
  </si>
  <si>
    <t>H816337A001121</t>
  </si>
  <si>
    <t>H816337A001151</t>
  </si>
  <si>
    <t>H816955A001061</t>
  </si>
  <si>
    <t>H816961A001041</t>
  </si>
  <si>
    <t>H816961A001091</t>
  </si>
  <si>
    <t>H816961A001421</t>
  </si>
  <si>
    <t>H816961A001561</t>
  </si>
  <si>
    <t>H816962A001041</t>
  </si>
  <si>
    <t>H816962A001081</t>
  </si>
  <si>
    <t>H816962A001091</t>
  </si>
  <si>
    <t>H816962A001421</t>
  </si>
  <si>
    <t>H816962A001561</t>
  </si>
  <si>
    <t>H816963A001041</t>
  </si>
  <si>
    <t>H816963A001081</t>
  </si>
  <si>
    <t>H816963A001091</t>
  </si>
  <si>
    <t>H816963A001421</t>
  </si>
  <si>
    <t>H816963A001561</t>
  </si>
  <si>
    <t>H816964A001041</t>
  </si>
  <si>
    <t>H816964A001081</t>
  </si>
  <si>
    <t>H816964A001091</t>
  </si>
  <si>
    <t>H816964A001421</t>
  </si>
  <si>
    <t>H816964A001561</t>
  </si>
  <si>
    <t>H816965A001041</t>
  </si>
  <si>
    <t>H816965A001081</t>
  </si>
  <si>
    <t>H816965A001091</t>
  </si>
  <si>
    <t>H816966A001041</t>
  </si>
  <si>
    <t>H816966A001081</t>
  </si>
  <si>
    <t>H816966A001091</t>
  </si>
  <si>
    <t>H816967A001041</t>
  </si>
  <si>
    <t>H816967A001081</t>
  </si>
  <si>
    <t>H816967A001091</t>
  </si>
  <si>
    <t>H816967A001421</t>
  </si>
  <si>
    <t>H816967A001561</t>
  </si>
  <si>
    <t>H817281A001051</t>
  </si>
  <si>
    <t>H817281A001061</t>
  </si>
  <si>
    <t>H817281A001091</t>
  </si>
  <si>
    <t>H817281A001121</t>
  </si>
  <si>
    <t>H817281A001131</t>
  </si>
  <si>
    <t>H817281A001141</t>
  </si>
  <si>
    <t>H817285A001041</t>
  </si>
  <si>
    <t>H817285A001091</t>
  </si>
  <si>
    <t>H817285A001111</t>
  </si>
  <si>
    <t>H817285A001121</t>
  </si>
  <si>
    <t>H817958A001041</t>
  </si>
  <si>
    <t>H817958A001091</t>
  </si>
  <si>
    <t>H817958A001421</t>
  </si>
  <si>
    <t>H817958A001561</t>
  </si>
  <si>
    <t>H817959A001041</t>
  </si>
  <si>
    <t>H817959A001091</t>
  </si>
  <si>
    <t>H817959A001421</t>
  </si>
  <si>
    <t>H817959A001561</t>
  </si>
  <si>
    <t>H8179791881041</t>
  </si>
  <si>
    <t>H8179791881091</t>
  </si>
  <si>
    <t>H8179791881111</t>
  </si>
  <si>
    <t>H8179791881121</t>
  </si>
  <si>
    <t>H8179794001041</t>
  </si>
  <si>
    <t>H8179794001091</t>
  </si>
  <si>
    <t>H8179794001111</t>
  </si>
  <si>
    <t>H8179794001121</t>
  </si>
  <si>
    <t>H8179797161041</t>
  </si>
  <si>
    <t>H8179797161091</t>
  </si>
  <si>
    <t>H8179797161111</t>
  </si>
  <si>
    <t>H8179797161121</t>
  </si>
  <si>
    <t>H8179797571041</t>
  </si>
  <si>
    <t>H8179797571091</t>
  </si>
  <si>
    <t>H8179797571111</t>
  </si>
  <si>
    <t>H8179797571121</t>
  </si>
  <si>
    <t>H818330A001041</t>
  </si>
  <si>
    <t>H818330A001081</t>
  </si>
  <si>
    <t>H818330A001091</t>
  </si>
  <si>
    <t>H818330A001111</t>
  </si>
  <si>
    <t>H818330A001121</t>
  </si>
  <si>
    <t>H818331A001111</t>
  </si>
  <si>
    <t>H818331A001121</t>
  </si>
  <si>
    <t>H818331A001581</t>
  </si>
  <si>
    <t>H818331A008151</t>
  </si>
  <si>
    <t>H818334A001111</t>
  </si>
  <si>
    <t>H818334A001121</t>
  </si>
  <si>
    <t>H818334A001581</t>
  </si>
  <si>
    <t>H818334A008151</t>
  </si>
  <si>
    <t>H818335A001111</t>
  </si>
  <si>
    <t>H818335A001121</t>
  </si>
  <si>
    <t>H818335A001581</t>
  </si>
  <si>
    <t>H818335A008151</t>
  </si>
  <si>
    <t>H818338A001111</t>
  </si>
  <si>
    <t>H818338A001121</t>
  </si>
  <si>
    <t>H818338A001581</t>
  </si>
  <si>
    <t>H818338A008151</t>
  </si>
  <si>
    <t>H818339A001111</t>
  </si>
  <si>
    <t>H818339A001121</t>
  </si>
  <si>
    <t>H818339A001581</t>
  </si>
  <si>
    <t>H818339A008151</t>
  </si>
  <si>
    <t>H818958A001041</t>
  </si>
  <si>
    <t>H818958A001091</t>
  </si>
  <si>
    <t>H818958A001421</t>
  </si>
  <si>
    <t>H818958A001561</t>
  </si>
  <si>
    <t>H818959A001041</t>
  </si>
  <si>
    <t>H818959A001091</t>
  </si>
  <si>
    <t>H818959A001421</t>
  </si>
  <si>
    <t>H818959A001561</t>
  </si>
  <si>
    <t>H818962A001091</t>
  </si>
  <si>
    <t>H818963A001041</t>
  </si>
  <si>
    <t>H818963A001081</t>
  </si>
  <si>
    <t>H818963A001091</t>
  </si>
  <si>
    <t>H8189741881121</t>
  </si>
  <si>
    <t>H8189744001121</t>
  </si>
  <si>
    <t>H8189747161121</t>
  </si>
  <si>
    <t>H8189747571121</t>
  </si>
  <si>
    <t>H8189751881121</t>
  </si>
  <si>
    <t>H8189754001121</t>
  </si>
  <si>
    <t>H8189757161121</t>
  </si>
  <si>
    <t>H8189757571121</t>
  </si>
  <si>
    <t>H8189761881091</t>
  </si>
  <si>
    <t>H8189764001091</t>
  </si>
  <si>
    <t>H8189767161091</t>
  </si>
  <si>
    <t>H8189767571091</t>
  </si>
  <si>
    <t>H8189771881121</t>
  </si>
  <si>
    <t>H8189774001121</t>
  </si>
  <si>
    <t>H8189777161121</t>
  </si>
  <si>
    <t>H8189777571121</t>
  </si>
  <si>
    <t>H8189781881091</t>
  </si>
  <si>
    <t>H8189784001091</t>
  </si>
  <si>
    <t>H8189787161091</t>
  </si>
  <si>
    <t>H8189787571091</t>
  </si>
  <si>
    <t>H820281A000001</t>
  </si>
  <si>
    <t>H820333A000001</t>
  </si>
  <si>
    <t>H820337A000001</t>
  </si>
  <si>
    <t>H820601A000001</t>
  </si>
  <si>
    <t>H820601A007171</t>
  </si>
  <si>
    <t>H820691A000001</t>
  </si>
  <si>
    <t>H820953A000001</t>
  </si>
  <si>
    <t>H820959A000001</t>
  </si>
  <si>
    <t>H820960A000001</t>
  </si>
  <si>
    <t>H820962A000001</t>
  </si>
  <si>
    <t>H820964A000001</t>
  </si>
  <si>
    <t>H820965A000001</t>
  </si>
  <si>
    <t>H8209667160001</t>
  </si>
  <si>
    <t>H820966A000001</t>
  </si>
  <si>
    <t>H8209711880001</t>
  </si>
  <si>
    <t>H8209717160001</t>
  </si>
  <si>
    <t>H8209717570001</t>
  </si>
  <si>
    <t>H8213310000001</t>
  </si>
  <si>
    <t>H8213310200001</t>
  </si>
  <si>
    <t>H8213314000001</t>
  </si>
  <si>
    <t>H8213317160001</t>
  </si>
  <si>
    <t>H8213317570001</t>
  </si>
  <si>
    <t>H8213317580001</t>
  </si>
  <si>
    <t>H8213317590001</t>
  </si>
  <si>
    <t>H8215410000001</t>
  </si>
  <si>
    <t>H8215410200001</t>
  </si>
  <si>
    <t>H8215414000001</t>
  </si>
  <si>
    <t>H8215417160001</t>
  </si>
  <si>
    <t>H8215417570001</t>
  </si>
  <si>
    <t>H821541A000001</t>
  </si>
  <si>
    <t>H8215440000001</t>
  </si>
  <si>
    <t>H8215440200001</t>
  </si>
  <si>
    <t>H8215444000001</t>
  </si>
  <si>
    <t>H8215447160001</t>
  </si>
  <si>
    <t>H8215447570001</t>
  </si>
  <si>
    <t>H8215447590001</t>
  </si>
  <si>
    <t>H821544A000001</t>
  </si>
  <si>
    <t>H821952A000001</t>
  </si>
  <si>
    <t>H821954A000001</t>
  </si>
  <si>
    <t>H821960A000001</t>
  </si>
  <si>
    <t>H821962A000001</t>
  </si>
  <si>
    <t>H8219667160001</t>
  </si>
  <si>
    <t>H821966A000001</t>
  </si>
  <si>
    <t>H822956A000001</t>
  </si>
  <si>
    <t>H824337A000001</t>
  </si>
  <si>
    <t>H824337A002311</t>
  </si>
  <si>
    <t>H824955A000001</t>
  </si>
  <si>
    <t>H824955A002311</t>
  </si>
  <si>
    <t>H824959A000001</t>
  </si>
  <si>
    <t>H825952A000001</t>
  </si>
  <si>
    <t>H825952A002311</t>
  </si>
  <si>
    <t>H825955A000001</t>
  </si>
  <si>
    <t>H825956A000001</t>
  </si>
  <si>
    <t>H825957A000001</t>
  </si>
  <si>
    <t>H825962A000001</t>
  </si>
  <si>
    <t>H825962A002311</t>
  </si>
  <si>
    <t>H825964A000001</t>
  </si>
  <si>
    <t>H826951A009711</t>
  </si>
  <si>
    <t>H826952A009721</t>
  </si>
  <si>
    <t>H826953A009731</t>
  </si>
  <si>
    <t>H829331A009711</t>
  </si>
  <si>
    <t>H829332A009721</t>
  </si>
  <si>
    <t>H829333A009731</t>
  </si>
  <si>
    <t>H829951A009711</t>
  </si>
  <si>
    <t>H829952A009721</t>
  </si>
  <si>
    <t>H829953A009731</t>
  </si>
  <si>
    <t>H830331A003021</t>
  </si>
  <si>
    <t>H830952A003021</t>
  </si>
  <si>
    <t>H830952A003041</t>
  </si>
  <si>
    <t>H8309711883041</t>
  </si>
  <si>
    <t>H8309717163041</t>
  </si>
  <si>
    <t>H8309717573041</t>
  </si>
  <si>
    <t>H832331A003021</t>
  </si>
  <si>
    <t>H832952A003021</t>
  </si>
  <si>
    <t>H8402817160001</t>
  </si>
  <si>
    <t>H8402817580001</t>
  </si>
  <si>
    <t>H8402817590001</t>
  </si>
  <si>
    <t>H840281A000001</t>
  </si>
  <si>
    <t>H8402857160001</t>
  </si>
  <si>
    <t>H8402857580001</t>
  </si>
  <si>
    <t>H8402857590001</t>
  </si>
  <si>
    <t>H840285A000001</t>
  </si>
  <si>
    <t>H8402867160001</t>
  </si>
  <si>
    <t>H8402867580001</t>
  </si>
  <si>
    <t>H8402867590001</t>
  </si>
  <si>
    <t>H840286A000001</t>
  </si>
  <si>
    <t>H8409711880001</t>
  </si>
  <si>
    <t>H8409717160001</t>
  </si>
  <si>
    <t>H8409717570001</t>
  </si>
  <si>
    <t>H8409751880001</t>
  </si>
  <si>
    <t>H8409757160001</t>
  </si>
  <si>
    <t>H8409757570001</t>
  </si>
  <si>
    <t>H841061A000001</t>
  </si>
  <si>
    <t>H841065A004011</t>
  </si>
  <si>
    <t>H841066A004011</t>
  </si>
  <si>
    <t>H841192A004011</t>
  </si>
  <si>
    <t>H841193A004011</t>
  </si>
  <si>
    <t>H843197A004011</t>
  </si>
  <si>
    <t>H8472804000001</t>
  </si>
  <si>
    <t>H8472807160001</t>
  </si>
  <si>
    <t>H8472807580001</t>
  </si>
  <si>
    <t>H8472807590001</t>
  </si>
  <si>
    <t>H847280A000001</t>
  </si>
  <si>
    <t>H8649642601041</t>
  </si>
  <si>
    <t>H8649642611041</t>
  </si>
  <si>
    <t>H8649642661041</t>
  </si>
  <si>
    <t>H8649642671041</t>
  </si>
  <si>
    <t>H8649649901041</t>
  </si>
  <si>
    <t>H8649649991041</t>
  </si>
  <si>
    <t>H8649652601041</t>
  </si>
  <si>
    <t>H8649652611041</t>
  </si>
  <si>
    <t>H8649652661041</t>
  </si>
  <si>
    <t>H8649652671041</t>
  </si>
  <si>
    <t>H8649659901041</t>
  </si>
  <si>
    <t>H8649659991041</t>
  </si>
  <si>
    <t>H8649672601041</t>
  </si>
  <si>
    <t>H8649672611041</t>
  </si>
  <si>
    <t>H8649672661041</t>
  </si>
  <si>
    <t>H8649672671041</t>
  </si>
  <si>
    <t>H8649679901041</t>
  </si>
  <si>
    <t>H8649679991041</t>
  </si>
  <si>
    <t>H8649692601041</t>
  </si>
  <si>
    <t>H8649692601071</t>
  </si>
  <si>
    <t>H8649692611041</t>
  </si>
  <si>
    <t>H8649692611071</t>
  </si>
  <si>
    <t>H8649692661041</t>
  </si>
  <si>
    <t>H8649692661071</t>
  </si>
  <si>
    <t>H8649692671041</t>
  </si>
  <si>
    <t>H8649692671071</t>
  </si>
  <si>
    <t>H8649699901041</t>
  </si>
  <si>
    <t>H8649699901071</t>
  </si>
  <si>
    <t>H8649699991041</t>
  </si>
  <si>
    <t>H8649699991071</t>
  </si>
  <si>
    <t>H8670860009721</t>
  </si>
  <si>
    <t>H8670870009721</t>
  </si>
  <si>
    <t>H8702817160001</t>
  </si>
  <si>
    <t>H8702817580001</t>
  </si>
  <si>
    <t>H870281A000001</t>
  </si>
  <si>
    <t>H8702827160001</t>
  </si>
  <si>
    <t>H8702827580001</t>
  </si>
  <si>
    <t>H8709701880001</t>
  </si>
  <si>
    <t>H8709701888991</t>
  </si>
  <si>
    <t>H8709707160001</t>
  </si>
  <si>
    <t>H8709707168991</t>
  </si>
  <si>
    <t>H8709707570001</t>
  </si>
  <si>
    <t>H8709707578991</t>
  </si>
  <si>
    <t>H8709721880001</t>
  </si>
  <si>
    <t>H8709721888991</t>
  </si>
  <si>
    <t>H8709727160001</t>
  </si>
  <si>
    <t>H8709727168991</t>
  </si>
  <si>
    <t>H8709727570001</t>
  </si>
  <si>
    <t>H8709727578991</t>
  </si>
  <si>
    <t>H8709761880001</t>
  </si>
  <si>
    <t>H8709767160001</t>
  </si>
  <si>
    <t>H8709767570001</t>
  </si>
  <si>
    <t>H8722807160001</t>
  </si>
  <si>
    <t>H8722807580001</t>
  </si>
  <si>
    <t>H8722817160001</t>
  </si>
  <si>
    <t>H8722817580001</t>
  </si>
  <si>
    <t>H8722827160001</t>
  </si>
  <si>
    <t>H8722827580001</t>
  </si>
  <si>
    <t>H8736531880001</t>
  </si>
  <si>
    <t>H8738530000001</t>
  </si>
  <si>
    <t>H8738537570001</t>
  </si>
  <si>
    <t>H8739201880001</t>
  </si>
  <si>
    <t>H8777720000001</t>
  </si>
  <si>
    <t>H8777727160001</t>
  </si>
  <si>
    <t>H8777727570001</t>
  </si>
  <si>
    <t>H8777727580001</t>
  </si>
  <si>
    <t>H8777780000001</t>
  </si>
  <si>
    <t>H8777787160001</t>
  </si>
  <si>
    <t>H8777787570001</t>
  </si>
  <si>
    <t>H8777787580001</t>
  </si>
  <si>
    <t>H8905403000001</t>
  </si>
  <si>
    <t>H8905413000001</t>
  </si>
  <si>
    <t>H8916017160001</t>
  </si>
  <si>
    <t>H8926970000001</t>
  </si>
  <si>
    <t>H8929711880001</t>
  </si>
  <si>
    <t>H8929717160001</t>
  </si>
  <si>
    <t>H8929717570001</t>
  </si>
  <si>
    <t>H8938200000001</t>
  </si>
  <si>
    <t>H8942827160001</t>
  </si>
  <si>
    <t>H8942827580001</t>
  </si>
  <si>
    <t>H8942827590001</t>
  </si>
  <si>
    <t>H8949711880001</t>
  </si>
  <si>
    <t>H8949717160001</t>
  </si>
  <si>
    <t>H8949717570001</t>
  </si>
  <si>
    <t>H8981841880001</t>
  </si>
  <si>
    <t>H898188A000001</t>
  </si>
  <si>
    <t>H8981901880001</t>
  </si>
  <si>
    <t>H8981907160001</t>
  </si>
  <si>
    <t>H8989667160001</t>
  </si>
  <si>
    <t>HF504776462000</t>
  </si>
  <si>
    <t>HF504778462000</t>
  </si>
  <si>
    <t>HF504779462000</t>
  </si>
  <si>
    <t>HF505401100000</t>
  </si>
  <si>
    <t>HF505402100000</t>
  </si>
  <si>
    <t>HF505402100070</t>
  </si>
  <si>
    <t>HF505402100077</t>
  </si>
  <si>
    <t>HF505402423000</t>
  </si>
  <si>
    <t>HF505402423070</t>
  </si>
  <si>
    <t>HF505402423077</t>
  </si>
  <si>
    <t>HF505402428000</t>
  </si>
  <si>
    <t>HF505402428070</t>
  </si>
  <si>
    <t>HF505402428077</t>
  </si>
  <si>
    <t>HF505402462000</t>
  </si>
  <si>
    <t>HF505402462070</t>
  </si>
  <si>
    <t>HF505402462077</t>
  </si>
  <si>
    <t>HF505403100000</t>
  </si>
  <si>
    <t>HF505404100000</t>
  </si>
  <si>
    <t>HF505404100070</t>
  </si>
  <si>
    <t>HF505404100077</t>
  </si>
  <si>
    <t>HF505404423000</t>
  </si>
  <si>
    <t>HF505404423070</t>
  </si>
  <si>
    <t>HF505404423077</t>
  </si>
  <si>
    <t>HF505404428000</t>
  </si>
  <si>
    <t>HF505404428070</t>
  </si>
  <si>
    <t>HF505404428077</t>
  </si>
  <si>
    <t>HF505404462000</t>
  </si>
  <si>
    <t>HF505404462070</t>
  </si>
  <si>
    <t>HF505404462077</t>
  </si>
  <si>
    <t>HF505407100000</t>
  </si>
  <si>
    <t>HF505408100000</t>
  </si>
  <si>
    <t>HF505408100070</t>
  </si>
  <si>
    <t>HF505410100000</t>
  </si>
  <si>
    <t>HF505410423000</t>
  </si>
  <si>
    <t>HF505410428010</t>
  </si>
  <si>
    <t>HF505410462010</t>
  </si>
  <si>
    <t>HF505414100000</t>
  </si>
  <si>
    <t>HF505414100070</t>
  </si>
  <si>
    <t>HF505419100000</t>
  </si>
  <si>
    <t>HF505419100070</t>
  </si>
  <si>
    <t>HF505419423000</t>
  </si>
  <si>
    <t>HF505419423070</t>
  </si>
  <si>
    <t>HF505419428000</t>
  </si>
  <si>
    <t>HF505419428070</t>
  </si>
  <si>
    <t>HF505419462000</t>
  </si>
  <si>
    <t>HF505419462070</t>
  </si>
  <si>
    <t>HF505426100000</t>
  </si>
  <si>
    <t>HF505427100000</t>
  </si>
  <si>
    <t>HF505447100000</t>
  </si>
  <si>
    <t>HF505448100000</t>
  </si>
  <si>
    <t>HF505448100070</t>
  </si>
  <si>
    <t>HF505450100600</t>
  </si>
  <si>
    <t>HF505450423600</t>
  </si>
  <si>
    <t>HF505450428600</t>
  </si>
  <si>
    <t>HF505450462600</t>
  </si>
  <si>
    <t>HF505455100000</t>
  </si>
  <si>
    <t>HF505455100040</t>
  </si>
  <si>
    <t>HF505460100600</t>
  </si>
  <si>
    <t>HF505460423600</t>
  </si>
  <si>
    <t>HF505460428600</t>
  </si>
  <si>
    <t>HF505460462600</t>
  </si>
  <si>
    <t>HF505469100000</t>
  </si>
  <si>
    <t>HF505469423000</t>
  </si>
  <si>
    <t>HF505469428000</t>
  </si>
  <si>
    <t>HF505469462000</t>
  </si>
  <si>
    <t>HF505470100000</t>
  </si>
  <si>
    <t>HF505470100070</t>
  </si>
  <si>
    <t>HF505470423000</t>
  </si>
  <si>
    <t>HF505470423070</t>
  </si>
  <si>
    <t>HF505470428000</t>
  </si>
  <si>
    <t>HF505470428070</t>
  </si>
  <si>
    <t>HF505470462000</t>
  </si>
  <si>
    <t>HF505470462070</t>
  </si>
  <si>
    <t>HF505471100000</t>
  </si>
  <si>
    <t>HF505478100000</t>
  </si>
  <si>
    <t>HF505478100070</t>
  </si>
  <si>
    <t>HF505478423000</t>
  </si>
  <si>
    <t>HF505478423070</t>
  </si>
  <si>
    <t>HF505478428000</t>
  </si>
  <si>
    <t>HF505478428070</t>
  </si>
  <si>
    <t>HF505478462000</t>
  </si>
  <si>
    <t>HF505478462070</t>
  </si>
  <si>
    <t>HF505479100000</t>
  </si>
  <si>
    <t>HF505479100070</t>
  </si>
  <si>
    <t>HF505479423000</t>
  </si>
  <si>
    <t>HF505479423070</t>
  </si>
  <si>
    <t>HF505479428000</t>
  </si>
  <si>
    <t>HF505479428070</t>
  </si>
  <si>
    <t>HF505479462000</t>
  </si>
  <si>
    <t>HF505479462070</t>
  </si>
  <si>
    <t>HF505489100000</t>
  </si>
  <si>
    <t>HF505489423000</t>
  </si>
  <si>
    <t>HF505489428000</t>
  </si>
  <si>
    <t>HF505489462000</t>
  </si>
  <si>
    <t>HF506551100600</t>
  </si>
  <si>
    <t>HF506551100630</t>
  </si>
  <si>
    <t>HF506557100600</t>
  </si>
  <si>
    <t>HF506561100600</t>
  </si>
  <si>
    <t>HF506561100630</t>
  </si>
  <si>
    <t>HF506567100600</t>
  </si>
  <si>
    <t>HF506576100000</t>
  </si>
  <si>
    <t>HF506577100000</t>
  </si>
  <si>
    <t>HF707030100000</t>
  </si>
  <si>
    <t>HF707030100070</t>
  </si>
  <si>
    <t>HF707030423000</t>
  </si>
  <si>
    <t>HF707031100000</t>
  </si>
  <si>
    <t>HF707031423000</t>
  </si>
  <si>
    <t>HF707153428000</t>
  </si>
  <si>
    <t>HF707153428060</t>
  </si>
  <si>
    <t>HF707153428070</t>
  </si>
  <si>
    <t>HF707153462000</t>
  </si>
  <si>
    <t>HF707153462060</t>
  </si>
  <si>
    <t>HF707153462070</t>
  </si>
  <si>
    <t>HF707154428000</t>
  </si>
  <si>
    <t>HF707154428060</t>
  </si>
  <si>
    <t>HF707154462000</t>
  </si>
  <si>
    <t>HF707154462060</t>
  </si>
  <si>
    <t>HF741078100000</t>
  </si>
  <si>
    <t>HF741078100070</t>
  </si>
  <si>
    <t>HF741078423000</t>
  </si>
  <si>
    <t>HF741078423070</t>
  </si>
  <si>
    <t>HF741079100000</t>
  </si>
  <si>
    <t>HF741079423000</t>
  </si>
  <si>
    <t>HF900502462000</t>
  </si>
  <si>
    <t>HF900502462070</t>
  </si>
  <si>
    <t>HF900502462077</t>
  </si>
  <si>
    <t>HF900504462000</t>
  </si>
  <si>
    <t>HF900504462070</t>
  </si>
  <si>
    <t>HF900504462077</t>
  </si>
  <si>
    <t>HF900512462000</t>
  </si>
  <si>
    <t>HF900514462000</t>
  </si>
  <si>
    <t>HF900514462070</t>
  </si>
  <si>
    <t>HF900522462000</t>
  </si>
  <si>
    <t>HF900522462070</t>
  </si>
  <si>
    <t>HF900548462000</t>
  </si>
  <si>
    <t>HF900549462000</t>
  </si>
  <si>
    <t>HF900550462600</t>
  </si>
  <si>
    <t>HF900559462000</t>
  </si>
  <si>
    <t>HF900560462600</t>
  </si>
  <si>
    <t>HF900571462000</t>
  </si>
  <si>
    <t>HF900578462000</t>
  </si>
  <si>
    <t>HF900578462070</t>
  </si>
  <si>
    <t>HF900579462000</t>
  </si>
  <si>
    <t>HF900579462070</t>
  </si>
  <si>
    <t>HF901701423000</t>
  </si>
  <si>
    <t>HF901702423000</t>
  </si>
  <si>
    <t>HF901702423070</t>
  </si>
  <si>
    <t>HF901702423077</t>
  </si>
  <si>
    <t>HF901703423000</t>
  </si>
  <si>
    <t>HF901704423000</t>
  </si>
  <si>
    <t>HF901704423070</t>
  </si>
  <si>
    <t>HF901704423077</t>
  </si>
  <si>
    <t>HF901710423000</t>
  </si>
  <si>
    <t>HF901714423000</t>
  </si>
  <si>
    <t>HF901714423070</t>
  </si>
  <si>
    <t>HF901722423000</t>
  </si>
  <si>
    <t>HF901722423070</t>
  </si>
  <si>
    <t>HF901722428000</t>
  </si>
  <si>
    <t>HF901722428070</t>
  </si>
  <si>
    <t>HF901750423600</t>
  </si>
  <si>
    <t>HF901760423600</t>
  </si>
  <si>
    <t>HF901771423000</t>
  </si>
  <si>
    <t>HF901778423000</t>
  </si>
  <si>
    <t>HF901778423070</t>
  </si>
  <si>
    <t>HF901779423000</t>
  </si>
  <si>
    <t>HF901779423070</t>
  </si>
  <si>
    <t>HF901789423000</t>
  </si>
  <si>
    <t>HF901789428000</t>
  </si>
  <si>
    <t>HF904791428000</t>
  </si>
  <si>
    <t>HF904791462000</t>
  </si>
  <si>
    <t>HF904791463000</t>
  </si>
  <si>
    <t>HF904791465000</t>
  </si>
  <si>
    <t>HF905452423630</t>
  </si>
  <si>
    <t>HF905452428630</t>
  </si>
  <si>
    <t>HF905474462000</t>
  </si>
  <si>
    <t>HF905474463000</t>
  </si>
  <si>
    <t>HF905475462000</t>
  </si>
  <si>
    <t>HF905475462070</t>
  </si>
  <si>
    <t>HF905475463000</t>
  </si>
  <si>
    <t>HF905475463070</t>
  </si>
  <si>
    <t>HF939029423000</t>
  </si>
  <si>
    <t>HF939029428000</t>
  </si>
  <si>
    <t>HF939029462000</t>
  </si>
  <si>
    <t>HF939029463000</t>
  </si>
  <si>
    <t>HF939029465000</t>
  </si>
  <si>
    <t>H2169560000001</t>
  </si>
  <si>
    <t>H2169560770001</t>
  </si>
  <si>
    <t>H2169560780001</t>
  </si>
  <si>
    <t>H2169560790001</t>
  </si>
  <si>
    <t>H2169560800001</t>
  </si>
  <si>
    <t>H2169570000001</t>
  </si>
  <si>
    <t>H2169570770001</t>
  </si>
  <si>
    <t>H2169570780001</t>
  </si>
  <si>
    <t>H2169570790001</t>
  </si>
  <si>
    <t>H2169570800001</t>
  </si>
  <si>
    <t>H2200820680001</t>
  </si>
  <si>
    <t>H2399520680001</t>
  </si>
  <si>
    <t>H2439520680001</t>
  </si>
  <si>
    <t>H8152830001121</t>
  </si>
  <si>
    <t>H8152834001121</t>
  </si>
  <si>
    <t>H8152837571121</t>
  </si>
  <si>
    <t>H8152840001121</t>
  </si>
  <si>
    <t>H8152844001121</t>
  </si>
  <si>
    <t>H8152847571121</t>
  </si>
  <si>
    <t>H8559506000001</t>
  </si>
  <si>
    <t>H8559516000001</t>
  </si>
  <si>
    <t>H8559526000001</t>
  </si>
  <si>
    <t>H8559536000001</t>
  </si>
  <si>
    <t>H8559546000001</t>
  </si>
  <si>
    <t>H8559556000001</t>
  </si>
  <si>
    <t>H8559566000001</t>
  </si>
  <si>
    <t>H8559576000001</t>
  </si>
  <si>
    <t>H8559586000001</t>
  </si>
  <si>
    <t>ZARÁŽKA DVEŘÍ  JIKA SPAR.PAR</t>
  </si>
  <si>
    <t>KRYTKA         JIKA SPAR.PAR</t>
  </si>
  <si>
    <t>VANA           CONTESA100X70 BÍLÁ</t>
  </si>
  <si>
    <t>SEDACÍ VANA    CONTESA100X70 BÍLÁ</t>
  </si>
  <si>
    <t>NOŽIČKY K OCELOVÝM VANÁM (CONTESA)</t>
  </si>
  <si>
    <t>KRYTKA VTOKU   IN-DRAIN CHAN</t>
  </si>
  <si>
    <t>KRYTKA VTOKU   IN-DRAIN PLT</t>
  </si>
  <si>
    <t>DŘEV ROŠT      MALTA WALK-IN</t>
  </si>
  <si>
    <t>OCELOVÉ NOHY   NEWCAST</t>
  </si>
  <si>
    <t>PODHLAVNÍK     AMERICA</t>
  </si>
  <si>
    <t>OCELOVÉ NOHY   FARO</t>
  </si>
  <si>
    <t>CARMEN 800X500 UMYVADLO 3 OTVORY</t>
  </si>
  <si>
    <t>CARMEN 650X480 UMYVADLO, 3 OTVORY</t>
  </si>
  <si>
    <t>ZÁP.UMYVADLO 60X45 1 OTV. CARMEN</t>
  </si>
  <si>
    <t>CARMEN 600X450 ZÁPUST UMYVADLO 3OTV</t>
  </si>
  <si>
    <t>THE GAP UMYV MÍSA KULATÁ  Ø390 BÍLÁ</t>
  </si>
  <si>
    <t>ZDRAVOT UMYV   MERIDIAN      BÍLÁ</t>
  </si>
  <si>
    <t>UMYVADLO       MERIDIAN-N    BÍLÁ</t>
  </si>
  <si>
    <t>UMYVADLO MÍSA  INSPIRA SOFT  BÍLÁ</t>
  </si>
  <si>
    <t>UMYVADLO MÍSA  INSPIRA ROUND BÍLÁ</t>
  </si>
  <si>
    <t>UMYV DO NÁB    INSPIRA SQ    BÍLÁ</t>
  </si>
  <si>
    <t>UMYVADLO MÍSA  INSPIRA SQ    BÍLÁ</t>
  </si>
  <si>
    <t>UMYVADLO MÍSA  BOL 42        BÍLÁ</t>
  </si>
  <si>
    <t xml:space="preserve">CARMEN SLOUP 270X240X710 </t>
  </si>
  <si>
    <t>KRYT NA SIFON  MERIDIAN-N    BÍLÁ</t>
  </si>
  <si>
    <t>SLOUP          THE GAP       BÍLÁ</t>
  </si>
  <si>
    <t>KRYT NA SIFON  THE GAP       BÍLÁ</t>
  </si>
  <si>
    <t>NÁDR          MERIDIAN-N    BÍLÁ</t>
  </si>
  <si>
    <t>SPECIÁL NÁDR  MERIDIAN</t>
  </si>
  <si>
    <t>NÁDR          THE GAP       BÍLÁ</t>
  </si>
  <si>
    <t>NÁDR          INSPIRA UNI   BÍLÁ</t>
  </si>
  <si>
    <t>NÁDR          DEBBA</t>
  </si>
  <si>
    <t>INSPIRA ROUND STOJ WC MÍSA RMLS 645</t>
  </si>
  <si>
    <t>MÍSA KOMB STOJ MERIDIAN      BÍLÁ</t>
  </si>
  <si>
    <t>MÍSA KOMB STOJ THE GAP       BÍLÁ</t>
  </si>
  <si>
    <t>WC MÍSA KOMBI RIMLESS COMPACT INSPIRA ROUND</t>
  </si>
  <si>
    <t>WC MÍSA KOMBI RIMLESS INSPIRA SQUARE</t>
  </si>
  <si>
    <t>KLOZET ZÁV.    THE GAP       BÍLÁ</t>
  </si>
  <si>
    <t>KLOZET ZÁV.    INSPIRA ROUND BÍLÁ</t>
  </si>
  <si>
    <t>KLOZET ZÁV.    INSPIRA SQ    BÍLÁ</t>
  </si>
  <si>
    <t>SAMOSTATNĚ STOJÍCÍ KLOZET KAPOTOVANÝ KE ZDI INSPIRA ROUND</t>
  </si>
  <si>
    <t>BIDET STOJ     MERIDIAN-N    BÍLÁ</t>
  </si>
  <si>
    <t>BIDET ZÁV      MERIDIAN-N    BÍLÁ</t>
  </si>
  <si>
    <t>BIDET STOJ     THE GAP       BÍLÁ</t>
  </si>
  <si>
    <t>BIDET ZÁV      THE GAP       BÍLÁ</t>
  </si>
  <si>
    <t>BIDET ZÁV      INSPIRA ROUND BÍLÁ</t>
  </si>
  <si>
    <t>BIDET STOJ     INSPIRA ROUND BÍLÁ</t>
  </si>
  <si>
    <t>BIDET ZÁV      INSPIRA SQ    BÍLÁ</t>
  </si>
  <si>
    <t>BIDET STOJ     INSPIRA SQ    BÍLÁ</t>
  </si>
  <si>
    <t xml:space="preserve">SPRCHOVÁ VANIČKA 90 X 90 ITALIA </t>
  </si>
  <si>
    <t xml:space="preserve">SPRCHOVÁ VANIČKA 120 Х 80 Ø62  </t>
  </si>
  <si>
    <t>HADICE BAT MOAI</t>
  </si>
  <si>
    <t>ČTVERC.SPRCH.VAN. OCEL ECC/O PLATINA 80X80 BÍLÁ</t>
  </si>
  <si>
    <t>ČTVERC.SPRCH.VAN. OCEL ECC/O PLATINA 80X80 BÍAN</t>
  </si>
  <si>
    <t>ČTVERC.SPRCH.VAN. OCEL ECC/O PLATINA 90X90 BÍLÁ</t>
  </si>
  <si>
    <t>ČTVERC.SPRCH.VAN. OCEL ECC/O PLATINA 90X90 BÍAN</t>
  </si>
  <si>
    <t>OBDEL.SPRCH.VAN. OCEL ECC/O PLATINA 90X75 BÍLÁ</t>
  </si>
  <si>
    <t>ČTVERC.SPRCH.VAN. OCEL ECC/O PLATINA 100X100 BÍLÁ</t>
  </si>
  <si>
    <t>OBDEL.SPRCH.VAN. OCEL ECC/O PLATINA 120X80 BÍLÁ</t>
  </si>
  <si>
    <t>OBDEL.SPRCH.VAN. OCEL ECC/O PLATINA 140X80 BÍLÁ</t>
  </si>
  <si>
    <t>OBDEL.SPRCH.VAN. OCEL ECC/O PLATINA 140X81 BÍAN</t>
  </si>
  <si>
    <t>ČTVERC.SPRCH.VAN. OCEL ECC/O PLATINA 100X100 BÍAN</t>
  </si>
  <si>
    <t>OBDEL.SPRCH.VAN. OCEL ECC/O PLATINA 120X80 BÍAN</t>
  </si>
  <si>
    <t>ČTVRTK.SPRCH.VAN. OCEL ECC/O PLATINA 90X90 BÍLÁ</t>
  </si>
  <si>
    <t>ČTVRTK.SPRCH.VAN. OCEL ECC/O PLATINA 90X90 BÍAN</t>
  </si>
  <si>
    <t>ČTVRTK.SPRCH.VAN. OCEL ECC/O PLATINA 100X100 BÍLÁ</t>
  </si>
  <si>
    <t>ČTVRTK.SPRCH.VAN. OCEL ECC/O PLATINA 100X100 BÍAN</t>
  </si>
  <si>
    <t>OBDEL.SPRCH.VAN. OCEL ECC/O PLATINA 90X75 BÍMT</t>
  </si>
  <si>
    <t>OBDEL.SPRCH.VAN. OCEL ECC/O PLATINA 100X90 BÍLÁ</t>
  </si>
  <si>
    <t>OBDEL.SPRCH.VAN. OCEL ECC/O PLATINA 120X90 BÍLÁ</t>
  </si>
  <si>
    <t>OBDEL.SPRCH.VAN. OCEL ECC/O PLATINA 140X90 BÍLÁ</t>
  </si>
  <si>
    <t>VANA TIGO 160X80 BÍLÁ</t>
  </si>
  <si>
    <t>VOLNĚ ST.VANA KOMPOZIT OVÁLNÁ S NOH. ALESSI 185X80 ČEMBÍM</t>
  </si>
  <si>
    <t>VOLNĚ ST.VANA KOMPOZIT OVÁLNÁ S NOH. ALESSI 185X80 CAMBÍM</t>
  </si>
  <si>
    <t>VOL.STOJ.VANA KOMP. OVAL VČETNĚ NOH SONAR 160X81 BÍLÁ</t>
  </si>
  <si>
    <t>WHIRL.OBDEL.KOMP.P ROHU BEZ NOH K LAUFEN 176X76 BÍLÁ</t>
  </si>
  <si>
    <t>VANA  CUBITO 160X75 BÍLÁ</t>
  </si>
  <si>
    <t>VANA  TIGO 160X80 BÍLÁ</t>
  </si>
  <si>
    <t>VANA  CUBITO 170X75 BÍLÁ</t>
  </si>
  <si>
    <t>VANA   CUBITO 180X80 BÍLÁ</t>
  </si>
  <si>
    <t>SPRCHOVÝ KOUT LYRA PLUS 90</t>
  </si>
  <si>
    <t>SPRCHOVÝ KOUT  LYRA PLUS 80  BÍLÁ</t>
  </si>
  <si>
    <t>SPRCHOVÝ KOUT  LYRA PLUS 90  BÍLÁ</t>
  </si>
  <si>
    <t>ZÁVĚSNÉ WC HLUBOKÉ SPLACHOVÁNÍ RIMLESS MODERNA S SILENT 56X36 BÍ</t>
  </si>
  <si>
    <t>NÁBYTKOVÉ UMYVADLO ALESSI 120X50 ČEMT</t>
  </si>
  <si>
    <t>STOJÍCÍ WC KOMBI PLSPL VARIO PRO 67X36 LCAC BÍ</t>
  </si>
  <si>
    <t>URINAL DĚLÍCÍ STĚNA VAL BÍLC</t>
  </si>
  <si>
    <t>H40J7194015001</t>
  </si>
  <si>
    <t>H40J7194013421</t>
  </si>
  <si>
    <t>H40J7174015001</t>
  </si>
  <si>
    <t>H40J7174013421</t>
  </si>
  <si>
    <t>H40J3864023001</t>
  </si>
  <si>
    <t>Lyra plus VIVA</t>
  </si>
  <si>
    <t>H40J2324023531</t>
  </si>
  <si>
    <t>H40J2324025001</t>
  </si>
  <si>
    <t>H40J2344023531</t>
  </si>
  <si>
    <t>H40J2344025001</t>
  </si>
  <si>
    <t>H40J2364023531</t>
  </si>
  <si>
    <t>H40J2364025001</t>
  </si>
  <si>
    <t>H43J2322303531</t>
  </si>
  <si>
    <t>H43J2322305001</t>
  </si>
  <si>
    <t>H43J2352303531</t>
  </si>
  <si>
    <t>H43J2352305001</t>
  </si>
  <si>
    <t>H45J5111753001</t>
  </si>
  <si>
    <t>H45J5111753011</t>
  </si>
  <si>
    <t>H45J5111755141</t>
  </si>
  <si>
    <t>H45J5141753001</t>
  </si>
  <si>
    <t>H45J5141753011</t>
  </si>
  <si>
    <t>H45J5141755141</t>
  </si>
  <si>
    <t>H4536011763521</t>
  </si>
  <si>
    <t>H4536011765141</t>
  </si>
  <si>
    <t>H4536021763521</t>
  </si>
  <si>
    <t>H4536021765141</t>
  </si>
  <si>
    <t>H4536111763521</t>
  </si>
  <si>
    <t>H4536111765141</t>
  </si>
  <si>
    <t>H4536121763521</t>
  </si>
  <si>
    <t>H4536121765141</t>
  </si>
  <si>
    <t>H4536311763521</t>
  </si>
  <si>
    <t>H4536311765141</t>
  </si>
  <si>
    <t>H4536411763521</t>
  </si>
  <si>
    <t>H4536411765141</t>
  </si>
  <si>
    <t>H4536511763521</t>
  </si>
  <si>
    <t>H4536511765141</t>
  </si>
  <si>
    <t>H4536521763521</t>
  </si>
  <si>
    <t>H4536521765141</t>
  </si>
  <si>
    <t>H4536611763521</t>
  </si>
  <si>
    <t>H4536611765141</t>
  </si>
  <si>
    <t>H4536621763521</t>
  </si>
  <si>
    <t>H4536621765141</t>
  </si>
  <si>
    <t>H4537111763521</t>
  </si>
  <si>
    <t>H4537111765141</t>
  </si>
  <si>
    <t>H4537211763521</t>
  </si>
  <si>
    <t>H4537211765141</t>
  </si>
  <si>
    <t>H4537521763521</t>
  </si>
  <si>
    <t>H4537521765141</t>
  </si>
  <si>
    <t>H4537621763521</t>
  </si>
  <si>
    <t>H4537621765141</t>
  </si>
  <si>
    <t>H40B2324023532</t>
  </si>
  <si>
    <t>H40B2324025002</t>
  </si>
  <si>
    <t>H40B2344023532</t>
  </si>
  <si>
    <t>H40B2344025002</t>
  </si>
  <si>
    <t>H40B2364023532</t>
  </si>
  <si>
    <t>H40B2364025002</t>
  </si>
  <si>
    <t>SKŘÍŇKA POD UMYVADLO 75X45 CM H811710 MIO-N, 2 ZÁSUVKY</t>
  </si>
  <si>
    <t>SKŘÍŇKA POD UMYVADLO 100X45 CM H814713 MIO-N, 2 ZÁSUVKY</t>
  </si>
  <si>
    <t>SKŘÍŇKA S 2 ZÁSUVKAMI PRO UMYVADLO 80 CM H810386 LYRA PLUS VIVA</t>
  </si>
  <si>
    <t>SKŘÍŇKA SE 2 ZÁSUVKAMI PRO UMYVADLO 60 CM H811425,PURE</t>
  </si>
  <si>
    <t>SKŘÍŇKA SE 2 ZÁSUVKAMI PRO UMYVADLO 80 CM H811426,PURE</t>
  </si>
  <si>
    <t>SKŘÍŇKA SE 2 ZÁSUVKAMI PRO UMYVADLO 100 CM H811427,PURE</t>
  </si>
  <si>
    <t>VYSOKÁ SKŘÍŇKA, 2 DVEŘE LEVÉ/PRAVÉ, 5 POLIC, HLUBOKÁ 35 CM,PURE</t>
  </si>
  <si>
    <t>VYSOKÁ SKŘÍŇKA, 2 DVEŘE LEVÉ/PRAVÉ, 5 POLIC, MĚLKÁ 12 CM,PURE</t>
  </si>
  <si>
    <t xml:space="preserve">Petit </t>
  </si>
  <si>
    <t xml:space="preserve">CUBE </t>
  </si>
  <si>
    <t>SKŘÍŇKA S 1 LEVO/PRAVÝMI DVEŘMI, VČ.UMYVADLA BEZ PŘEPADU 40 × 23 CM, OTVOR PRO BATERII VPRAVO, PETIT</t>
  </si>
  <si>
    <t>SKŘÍŇKA S 1 LEVO/PRAVÝMI DVEŘMI, VČ. UMYVADLA BEZ PŘEPADU 40 × 23 CM, OTVOR PRO BATERII VPRAVO, ZRCADLA A OSVĚTLENÍ, PETIT</t>
  </si>
  <si>
    <t>SKŘÍŇKA S 2 DVEŘMI VČETNĚ UMYVADLA 65 × 43 CM, CUBE</t>
  </si>
  <si>
    <t>SKŘÍŇKA S 2 ZÁSUVKAMI VČETNĚ UMYVADLA 65 × 43 CM, CUBE</t>
  </si>
  <si>
    <t>SKŘÍŇKA S 2 DVEŘMI VČETNĚ UMYVADLA 55 × 43 CM, CUBE</t>
  </si>
  <si>
    <t xml:space="preserve">SKŘÍŇKA S 2 ZÁSUVKAMI VČETNĚ UMYVADLA 55 × 43 CM, CUBE </t>
  </si>
  <si>
    <t xml:space="preserve">SKŘÍŇKA S 2 DVEŘMI VČETNĚ UMYVADLA 60 × 34 CM, CUBE </t>
  </si>
  <si>
    <t xml:space="preserve">SKŘÍŇKA S 2 DVEŘMI VČETNĚ UMYVADLA 50 × 34 CM, CUBE </t>
  </si>
  <si>
    <t xml:space="preserve">SKŘÍŇKA S 2 DVEŘMI VČETNĚ UMYVADLA 100 × 43 CM, CUBE </t>
  </si>
  <si>
    <t xml:space="preserve">SKŘÍŇKA S 2 ZÁSUVKAMI VČETNĚ UMYVADLA 100 × 43 CM, CUBE </t>
  </si>
  <si>
    <t xml:space="preserve">SKŘÍŇKA S 4 DVEŘMI VČETNĚ UMYVADLA 120 × 43 CM, CUBE </t>
  </si>
  <si>
    <t xml:space="preserve">SKŘÍŇKA S 4 ZÁSUVKAMI VČETNĚ UMYVADLA 120 × 43 CM, CUBE </t>
  </si>
  <si>
    <t xml:space="preserve">STŘEDNÍ SKŘÍŇKA 75 CM, 2 POLICE, DVEŘE LEVOPRAVÉ, CUBE </t>
  </si>
  <si>
    <t xml:space="preserve">VYSOKÁ SKŘÍŇ 6 POLIC , 1 DVEŘE LEVOPRAVÉ, CUBE </t>
  </si>
  <si>
    <t xml:space="preserve">SKŘÍŇKA S 2 DVEŘMI VČETNĚ UMYVADLA 80 × 43 CM, CUBE </t>
  </si>
  <si>
    <t xml:space="preserve">SKŘÍŇKA S 2 ZÁSUVKAMI VČETNĚ UMYVADLA 80 × 43 CM, CUBE </t>
  </si>
  <si>
    <t>H3112F17161101</t>
  </si>
  <si>
    <t>H3112F87161201</t>
  </si>
  <si>
    <t>H3112F67161201</t>
  </si>
  <si>
    <t>H3412F17161101</t>
  </si>
  <si>
    <t>H3212F77164001</t>
  </si>
  <si>
    <t>H3312F77164001</t>
  </si>
  <si>
    <t>H3312F67160001</t>
  </si>
  <si>
    <t>H3212F67160001</t>
  </si>
  <si>
    <t>H3512F17162601</t>
  </si>
  <si>
    <t>H3812F30040001</t>
  </si>
  <si>
    <t>H3812F30040101</t>
  </si>
  <si>
    <t>H3832F10040001</t>
  </si>
  <si>
    <t>H3852F10040001</t>
  </si>
  <si>
    <t>H3822F10040001</t>
  </si>
  <si>
    <t>H3832F20041001</t>
  </si>
  <si>
    <t>H3842F20040001</t>
  </si>
  <si>
    <t>H3812F10040001</t>
  </si>
  <si>
    <t>H3812F20040001</t>
  </si>
  <si>
    <t>H3842F10040001</t>
  </si>
  <si>
    <t>H3842F20041011</t>
  </si>
  <si>
    <t>H3812F37160001</t>
  </si>
  <si>
    <t>H3812F37160101</t>
  </si>
  <si>
    <t>H3832F17160001</t>
  </si>
  <si>
    <t>H3852F17160001</t>
  </si>
  <si>
    <t>H3822F17160001</t>
  </si>
  <si>
    <t>H3832F27161001</t>
  </si>
  <si>
    <t>H3842F27160001</t>
  </si>
  <si>
    <t>H3812F17160001</t>
  </si>
  <si>
    <t>H3812F27160001</t>
  </si>
  <si>
    <t>H3842F17160001</t>
  </si>
  <si>
    <t>H3852F37161001</t>
  </si>
  <si>
    <t>H3842F27161011</t>
  </si>
  <si>
    <t>H3742F07160001</t>
  </si>
  <si>
    <t>H3632F07161501</t>
  </si>
  <si>
    <t>H3692F07165001</t>
  </si>
  <si>
    <t>H3632F07161521</t>
  </si>
  <si>
    <t>H3702F97161031</t>
  </si>
  <si>
    <t>H3652F07161121</t>
  </si>
  <si>
    <t>H3672F07162221</t>
  </si>
  <si>
    <t>H3662F07160051</t>
  </si>
  <si>
    <t>H3612F27163511</t>
  </si>
  <si>
    <t>H3642F07163101</t>
  </si>
  <si>
    <t>H3622F07161301</t>
  </si>
  <si>
    <t>H3652F07163611</t>
  </si>
  <si>
    <t>H3652F07163731</t>
  </si>
  <si>
    <t>VS34051C560000</t>
  </si>
  <si>
    <t>VS35333C56S000</t>
  </si>
  <si>
    <t>VS35327C560000</t>
  </si>
  <si>
    <t>H3112F10049101</t>
  </si>
  <si>
    <t>H3112F17169101</t>
  </si>
  <si>
    <t>H3112F80049201</t>
  </si>
  <si>
    <t>H3112F87169201</t>
  </si>
  <si>
    <t>H3111W10049101</t>
  </si>
  <si>
    <t>H3111W80049201</t>
  </si>
  <si>
    <t>VS54002C010000</t>
  </si>
  <si>
    <t>SANIT</t>
  </si>
  <si>
    <t>UMYVADLOVÁ STOJÁNKOVÁ BATERIE BEZ VÝPUSTI, PRŮTOK 5 L/MIN, ČERNÁ MATNÁ, MIO STYLE</t>
  </si>
  <si>
    <t>UMYVADLOVÁ STOJÁNKOVÁ BATERIE PRO UMYVADLOVÉ MÍSY BEZ VÝPUSTI, ČERNÁ MATNÁ, MIO STYLE</t>
  </si>
  <si>
    <t>UMYVADLOVÁ PODOMÍTKOVÁ BATERIE, KOMPLETNÍ - MOSAZNÉ TĚLESO+VRCHNÍ SADA, ČERNÁ MATNÁ, MIO STYLE</t>
  </si>
  <si>
    <t>BIDETOVÁ PÁKOVÁ BATERIE BEZ VÝPUSTI, ČERNÁ MATNÁ, MIO STYLE</t>
  </si>
  <si>
    <t>VANOVÁ NÁSTĚNNÁ PÁKOVÁ BATERIE BEZ SPRCHOVÉ SADY, ČERNÁ MATNÁ, MIO STYLE</t>
  </si>
  <si>
    <t>SPRCHOVÁ NÁSTĚNNÁ PÁKOVÁ BATERIE BEZ SPRCHOVÉ SADY, ČERNÁ MATNÁ, MIO STYLE</t>
  </si>
  <si>
    <t>SPRCHOVÁ PODOMÍTKOVÁ PÁKOVÁ BATERIE, KOMPLETNÍ - MOSAZNÉ TĚLESO + VRCHNÍ SADA, ČERNÁ MATNÁ, MIO STYLE</t>
  </si>
  <si>
    <t>VANOVÁ-SPRCHOVÁ PODOMÍTKOVÁ PÁKOVÁ BATERIE, KOMPLETNÍ - MOSAZNÉ TĚLESO + VRCHNÍ SADA, ČERNÁ MATNÁ, MIO STYLE</t>
  </si>
  <si>
    <t>DŘEZOVÁ STOJÁNKOVÁ PÁKOVÁ BATERIE S OTOČNÝM VÝTOKOVÝM RAMÍNKEM, ČERNÁ MATNÁ, MIO STYLE</t>
  </si>
  <si>
    <t>HÁČEK NA RUČNÍKY, CHROM, MIO STYLE</t>
  </si>
  <si>
    <t>DVOJITÝ HÁČEK NA RUČNÍKY, CHROM, MIO STYLE</t>
  </si>
  <si>
    <t>DRŽÁK SE SKLENĚNOU MÝDLENKOU, MATNÉ SKLO/CHROM, MIO STYLE</t>
  </si>
  <si>
    <t>SKLENĚNÁ POLIČKA VČETNĚ DRŽÁKŮ 400 MM, MATNÉ SKLO/CHROM, MIO STYLE</t>
  </si>
  <si>
    <t>DRŽÁK SE SKLENĚNÝM POHÁRKEM, MATNÉ SKLO/CHROM, MIO STYLE</t>
  </si>
  <si>
    <t>DRŽÁK SE SKLENĚNÝM DÁVKOVAČEM MÝDLA 200 ML, MATNÉ SKLO/CHROM, MIO STYLE</t>
  </si>
  <si>
    <t>DRŽÁK TOALETNÍHO PAPÍRU S KRYTEM, CHROME, MIO STYLE</t>
  </si>
  <si>
    <t>ZÁVĚSNÁ TYČ NA RUČNÍKY 400 MM, CHROM, MIO STYLE</t>
  </si>
  <si>
    <t>WC SOUPRAVA NÁSTĚNNÁ VČETNĚ KARTÁČE A SKLENĚNÉ MISKY, MATNÉ SKLO/CHROM, MIO STYLE</t>
  </si>
  <si>
    <t>DRŽÁK NÁHRADNÍHO TOALETNÍHO PAPÍRU, CHROM, MIO STYLE</t>
  </si>
  <si>
    <t>HÁČEK NA RUČNÍKY, ČERNÁ MATNÁ, MIO STYLE</t>
  </si>
  <si>
    <t>DVOJITÝ HÁČEK NA RUČNÍKY, ČERNÁ MATNÁ, MIO STYLE</t>
  </si>
  <si>
    <t>DRŽÁK SE SKLENĚNOU MÝDLENKOU, MATNÉ SKLO/ČERNÁ MATNÁ, MIO STYLE</t>
  </si>
  <si>
    <t>SKLENĚNÁ POLIČKA VČETNĚ DRŽÁKŮ 400 MM, MATNÉ SKLO/ČERNÁ MATNÁ, MIO STYLE</t>
  </si>
  <si>
    <t>DRŽÁK SE SKLENĚNÝM POHÁRKEM, MATNÉ SKLO/ČERNÁ MATNÁ, MIO STYLE</t>
  </si>
  <si>
    <t>DRŽÁK SE SKLENĚNÝM DÁVKOVAČEM MÝDLA 200 ML, MATNÉ SKLO/ČERNÁ MATNÁ, MIO STYLE</t>
  </si>
  <si>
    <t>DRŽÁK TOALETNÍHO PAPÍRU S KRYTEM, ČERNÁ MATNÁ, MIO STYLE</t>
  </si>
  <si>
    <t>ZÁVĚSNÁ TYČ NA RUČNÍKY 400 MM, ČERNÁ MATNÁ, MIO STYLE</t>
  </si>
  <si>
    <t>WC SOUPRAVA NÁSTĚNNÁ VČETNĚ KARTÁČE A SKLENĚNÉ MISKY, MATNÉ SKLO/ČERNÁ MATNÁ, MIO STYLE</t>
  </si>
  <si>
    <t>DRÁTĚNÝ DRŽÁK, 200X105X30MM, ČERNÁ MATNÁ, MIO STYLE</t>
  </si>
  <si>
    <t>DRŽÁK NÁHRADNÍHO TOALETNÍHO PAPÍRU, ČERNÁ MATNÁ, MIO STYLE</t>
  </si>
  <si>
    <t>UMYVADLOVÝ SIFON G5/4" × DN32, ABS, ČERNÁ MATNÁ, MIO STYLE</t>
  </si>
  <si>
    <t>PŘIPOJENÍ SPRCHOVÉ HADICE 1⁄2" , ČERNÁ MATNÁ , MIO STYLE</t>
  </si>
  <si>
    <t>DRŽÁK RUČNÍ SPRCHY, PEVNÝ, ČERNÁ MATNÁ, MIO STYLE</t>
  </si>
  <si>
    <t>PŘIPOJENÍ SPRCHOVÉ HADICE 1⁄2" S DRŽÁKEM RUČNÍ SPRCHY, ČERNÁ MATNÁ, MIO STYLE</t>
  </si>
  <si>
    <t>UMYVADLOVÁ VÝPUSŤ CLICK-CLACK 5/4", ČERNÁ MATNÁ, MIO STYLE</t>
  </si>
  <si>
    <t>BIDETOVACÍ SADA (RUČNÍ SPRŠKA SE STOP VENTILEM, SPRCHOVÁ HADICE 1,2 M, DRŽÁK RUČNÍ SPRCHY), ČERNÁ MATNÁ , MIO STYLE</t>
  </si>
  <si>
    <t>HLAVOVÁ SPRCHA ∅250 MM, 1 FUNKCE, ČERNÁ MATNÁ, MIO STYLE</t>
  </si>
  <si>
    <t>SPRCHOVÉ RAMENO NÁSTĚNNÉ 400MM, ČERNÁ MATNÁ, MIO STYLE</t>
  </si>
  <si>
    <t>RUČNÍ SPRCHA, ∅ 100 MM, 3 FUNKCE, ČERNÁ MATNÁ, MIO STYLE</t>
  </si>
  <si>
    <t>SPRCHOVÁ TYČ 800 MM, ČERNÁ MATNÁ, MIO STYLE</t>
  </si>
  <si>
    <t>SPRCHOVÁ HADICE 1,7 M, PVC, ČERNÁ MATNÁ, MIO STYLE</t>
  </si>
  <si>
    <t>SPRCHOVÁ SADA (RUČNÍ SPRCHA ∅ 100 MM 3F, SPRCHOVÁ HADICE 1,7M, DRŽÁK RUČNÍ SPRCHY), ČERNÁ MATNÁ, MIO STYLE</t>
  </si>
  <si>
    <t>SPRCHOVÁ SADA (RUČNÍ SPRCHA ∅ 100 MM 3F, SPRCHOVÁ HADICE 1,7M, SPRCHOVÁ TYČ 800MM), ČERNÁ MATNÁ, MIO STYLE</t>
  </si>
  <si>
    <t>UMYVADLOVÁ STOJÁNKOVÁ BATERIE BEZ VÝPUSTI, PRŮTOK 5 L/MIN, COLDSTART, CHROM, MIO STYLE</t>
  </si>
  <si>
    <t>UMYVADLOVÁ STOJÁNKOVÁ BATERIE BEZ VÝPUSTI, PRŮTOK 5 L/MIN, COLDSTART, ČERNÁ MATNÁ, MIO STYLE</t>
  </si>
  <si>
    <t>UMYVADLOVÁ STOJÁNKOVÁ BATERIE PRO UMYVADLOVÉ MÍSY BEZ VÝPUSTI, COLDSTART, CHROM, MIO STYLE</t>
  </si>
  <si>
    <t>UMYVADLOVÁ STOJÁNKOVÁ BATERIE PRO UMYVADLOVÉ MÍSY BEZ VÝPUSTI, COLDSTART, ČERNÁ MATNÁ, MIO STYLE</t>
  </si>
  <si>
    <t>UMYVADLOVÁ STOJÁNKOVÁ BATERIE BEZ VÝPUSTI, PRŮTOK 5 L/MIN, COLDSTART, CHROM, CUBE</t>
  </si>
  <si>
    <t>H8117100001041</t>
  </si>
  <si>
    <t>H8117101001041</t>
  </si>
  <si>
    <t>H8147130001041</t>
  </si>
  <si>
    <t>H8147131001041</t>
  </si>
  <si>
    <t>H8207160000001</t>
  </si>
  <si>
    <t>H8207161000001</t>
  </si>
  <si>
    <t>H8917150000631</t>
  </si>
  <si>
    <t>H8917160000631</t>
  </si>
  <si>
    <t>H8206160000001</t>
  </si>
  <si>
    <t>H8938280000001</t>
  </si>
  <si>
    <t>H8936647160001</t>
  </si>
  <si>
    <t>H8956590000001</t>
  </si>
  <si>
    <t>H8906550000001</t>
  </si>
  <si>
    <t>H8916590000001</t>
  </si>
  <si>
    <t>spare part</t>
  </si>
  <si>
    <t>JIKA EASYFIT 2.0 INSTALAČNÍ SADA PRO SKRYTÉ UCHYCENÍ NA STĚNU (SPODNÍ MONTÁŽ)</t>
  </si>
  <si>
    <t>UMYVADLOVÝ PODOMÍTKOVÝ MODUL</t>
  </si>
  <si>
    <t>BEZDOTYKOVÉ SPLACHOVACÍ TLAČÍTKO SENSOR</t>
  </si>
  <si>
    <t>Y-NAPOJENÍ PRO ODSÁVÁNÍ PACHŮ Z WC</t>
  </si>
  <si>
    <t>UMYVADLO 100 CM, BÍLÁ, MIO-N</t>
  </si>
  <si>
    <t>WC ZÁVĚSNÉ BEZ OPLACHOVÉHO KRUHU, HLUBOKÉ SPLACHOVÁNÍ 4,5/3L, VIDITELNÉ UCHYCENÍ NA ZEĎ, BÍLÁ, MIO-N</t>
  </si>
  <si>
    <t>DUROPLASTOVÉ SEDÁTKO S POKLOPEM VHODNÉ PRO H820714, NEREZ ÚCHYTY, ODNÍMATELNÉ, BÍLÁ, MIO-N</t>
  </si>
  <si>
    <t>DUROPLASTOVÉ SEDÁTKO S POKLOPEM SLOWCLOSE, VHODNÉ PRO H820714, NEREZ ÚCHYTY, ODNÍMATELNÉ, BÍLÁ, MIO-N</t>
  </si>
  <si>
    <t>WC ZÁVĚSNÉ BEZ OPLACHOVÉHO KRUHU, HLUBOKÉ SPLACHOVÁNÍ 4,5/3L, VIDITELNÉ UCHYCENÍ NA ZEĎ, BÍLÁ, DEEP BY JIKA</t>
  </si>
  <si>
    <t>H2150017570401</t>
  </si>
  <si>
    <t>H2150027570401</t>
  </si>
  <si>
    <t>H2150036000401</t>
  </si>
  <si>
    <t>H2150037570401</t>
  </si>
  <si>
    <t>H2150047570401</t>
  </si>
  <si>
    <t>H2150057570401</t>
  </si>
  <si>
    <t>H2150067570401</t>
  </si>
  <si>
    <t>H2150087570401</t>
  </si>
  <si>
    <t>H2150097570401</t>
  </si>
  <si>
    <t>H2150117570401</t>
  </si>
  <si>
    <t>H2150126000401</t>
  </si>
  <si>
    <t>H2150127570401</t>
  </si>
  <si>
    <t>H2150137570401</t>
  </si>
  <si>
    <t>H2150140000401</t>
  </si>
  <si>
    <t>H2150146000401</t>
  </si>
  <si>
    <t>H2150147570401</t>
  </si>
  <si>
    <t>H2150156000401</t>
  </si>
  <si>
    <t>H2150157570401</t>
  </si>
  <si>
    <t>H2150160000401</t>
  </si>
  <si>
    <t>H2150166000401</t>
  </si>
  <si>
    <t>H2150167570401</t>
  </si>
  <si>
    <t>H2150187570401</t>
  </si>
  <si>
    <t>H2150196000401</t>
  </si>
  <si>
    <t>H2150197570401</t>
  </si>
  <si>
    <t>H2150216000401</t>
  </si>
  <si>
    <t>H2150217570401</t>
  </si>
  <si>
    <t>H2150226000401</t>
  </si>
  <si>
    <t>H2150227570401</t>
  </si>
  <si>
    <t>H2150236000401</t>
  </si>
  <si>
    <t>H2150237570401</t>
  </si>
  <si>
    <t>H2150306000401</t>
  </si>
  <si>
    <t>H2150307570401</t>
  </si>
  <si>
    <t>H2150310000401</t>
  </si>
  <si>
    <t>H2150316000401</t>
  </si>
  <si>
    <t>H2150317570401</t>
  </si>
  <si>
    <t>H2150326000401</t>
  </si>
  <si>
    <t>H2150327570401</t>
  </si>
  <si>
    <t>H2150330000401</t>
  </si>
  <si>
    <t>H2150336000401</t>
  </si>
  <si>
    <t>H2150337570401</t>
  </si>
  <si>
    <t>H2150346000401</t>
  </si>
  <si>
    <t>H2150347570401</t>
  </si>
  <si>
    <t>H2150350000401</t>
  </si>
  <si>
    <t>H2150356000401</t>
  </si>
  <si>
    <t>H2150357570401</t>
  </si>
  <si>
    <t>H2150360000401</t>
  </si>
  <si>
    <t>H2150366000401</t>
  </si>
  <si>
    <t>H2150367570401</t>
  </si>
  <si>
    <t>H2150370000401</t>
  </si>
  <si>
    <t>H2150376000401</t>
  </si>
  <si>
    <t>H2150377570401</t>
  </si>
  <si>
    <t>H2150407570401</t>
  </si>
  <si>
    <t>H2150417570401</t>
  </si>
  <si>
    <t>OBDEL.SPRCH.VAN. OCEL ECC/O PLATINA 90X75 BÍL ANT</t>
  </si>
  <si>
    <t>ČTVERC.SPRCH.VAN. OCEL ECC/O PLATINA 90X90 BÍL ANT</t>
  </si>
  <si>
    <t>ČTVERC.SPRCH.VAN. OCEL ECC/O PLATINA 100X100 BÍL ANT</t>
  </si>
  <si>
    <t>OBDEL.SPRCH.VAN. OCEL ECC/O PLATINA 120X80 BÍL ANT</t>
  </si>
  <si>
    <t>OBDEL.SPRCH.VAN. OCEL ECC/O PLATINA 140X80 BÍL ANT</t>
  </si>
  <si>
    <t>ČTVRTK.SPRCH.VAN. OCEL ECC/O PLATINA 100X100 BÍL ANT</t>
  </si>
  <si>
    <t>ČTVERC.SPRCH.VAN. OCEL ECC/O PLATINA 80X80 BÍL ANT</t>
  </si>
  <si>
    <t>OBDEL.SPRCH.VAN. OCEL ECC/O PLATINA 100X90 BÍL ANT</t>
  </si>
  <si>
    <t>OBDEL.SPRCH.VAN. OCEL ECC/O PLATINA 120X90 BÍL ANT</t>
  </si>
  <si>
    <t>OBDEL.SPRCH.VAN. OCEL ECC/O PLATINA 140X90 BÍL ANT</t>
  </si>
  <si>
    <t>OBDEL.SPRCH.VAN. OCEL ECC/O PLATINA 160X90 BÍLÁ</t>
  </si>
  <si>
    <t>OBDEL.SPRCH.VAN. OCEL ECC/O PLATINA 160X90 BÍL ANT</t>
  </si>
  <si>
    <t>OBDEL.SPRCH.VAN. OCEL ECC/O PLATINA 180X90 BÍLÁ</t>
  </si>
  <si>
    <t>OBDEL.SPRCH.VAN. OCEL ECC/O PLATINA 180X90 BÍL ANT</t>
  </si>
  <si>
    <t>H8965460000001</t>
  </si>
  <si>
    <t>SET UMYVADLO LUA 55 (H810082), 1 OTVOR PRO BATERII, BÍLÉ + LANI UMYVADLOVÁ SKŘÍŇKA, 2 ZÁSUVKY (H403522), BÍLÁ MATNÁ</t>
  </si>
  <si>
    <t xml:space="preserve">SET UMYVADLO LUA 55 (H810082), 1 OTVOR PRO BATERII, BÍLÉ + LANI UMYVADLOVÁ SKŘÍŇKA, 2 ZÁSUVKY (H403522), BÍLÁ LESKLÁ </t>
  </si>
  <si>
    <t xml:space="preserve">SET UMYVADLO LUA 55 (H810082), 1 OTVOR PRO BATERII, BÍLÉ + LANI UMYVADLOVÁ SKŘÍŇKA, 2 ZÁSUVKY (H403522), ŠEDÁ TRAFFIC </t>
  </si>
  <si>
    <t>SET STOJÍCÍHO WC,,STOJÍCÍ NÁDRŽE A SEDÁTKA SONAR, ZADNÍ PŘÍVOD VODY (LEVÝ HORNÍ)</t>
  </si>
  <si>
    <t>SET STOJÍCÍHO WC, STOJÍCÍ NÁDRŽE A SEDÁTKA SONAR, SPODNÍ LEVÝ PŘÍVOD VODY</t>
  </si>
  <si>
    <t>SET UMYVADLO LUA WB 60 (H810083), 1 OTVOR PRO BATERII, BÍLÉ + LANI UMYVADLOVÁ SKŘÍŇKA, 2 ZÁSUVKY (H403532), BÍLÁ MATNÁ</t>
  </si>
  <si>
    <t>SET UMYVADLO LUA WB 60 (H810083), 1 OTVOR PRO BATERII, BÍLÉ + LANI UMYVADLOVÁ SKŘÍŇKA, 2 ZÁSUVKY (H403532), BÍLÁ LESKLÁ</t>
  </si>
  <si>
    <t>SET UMYVADLO LUA WB 60 (H810083), 1 OTVOR PRO BATERII, BÍLÉ + LANI UMYVADLOVÁ SKŘÍŇKA, 2 ZÁSUVKY (H403532), ŠEDÁ TRAFFIC</t>
  </si>
  <si>
    <t>SET UMYVADLO LUA WB 65 (H810084) 1 OTVOR PRO BATERII, BÍLÉ + LANI UMYVADLOVÁ SKŘÍŇKA, 2 ZÁSUVKY (H403542), BÍLÁ MATNÁ</t>
  </si>
  <si>
    <t>SET UMYVADLO LUA WB 65 (H810084) 1 OTVOR PRO BATERII, BÍLÉ + LANI UMYVADLOVÁ SKŘÍŇKA, 2 ZÁSUVKY (H403542), BÍLÁ LESKLÁ</t>
  </si>
  <si>
    <t>SET UMYVADLO LUA WB 65 (H810084) 1 OTVOR PRO BATERII, BÍLÉ + LANI UMYVADLOVÁ SKŘÍŇKA, 2 ZÁSUVKY (H403542), ŠEDÁ TRAFFIC</t>
  </si>
  <si>
    <t>SET UMYVADLO LUA WB 80 (H810087) 1 OTVOR PRO BATERII, BÍLÉ + LANI UMYVADLOVÁ SKŘÍŇKA, 2 ZÁSUVKY (H403552), BÍLÁ MATNÁ</t>
  </si>
  <si>
    <t>SET UMYVADLO LUA WB 80 (H810087) 1 OTVOR PRO BATERII, BÍLÉ + LANI UMYVADLOVÁ SKŘÍŇKA, 2 ZÁSUVKY (H403552), BÍLÁ LESKLÁ</t>
  </si>
  <si>
    <t>SET UMYVADLO LUA WB 80 (H810087) 1 OTVOR PRO BATERII, BÍLÉ + LANI UMYVADLOVÁ SKŘÍŇKA, 2 ZÁSUVKY (H403552), ŠEDÁ TRAFFIC</t>
  </si>
  <si>
    <t>SET STOJÍCÍHO WC,STOJÍCÍ NÁDRŽE A SEDÁTKA SONAR, BOČNÍ PŘÍVOD VODY (VLEVO NEBO VPRAVO)</t>
  </si>
  <si>
    <t>A80647000B</t>
  </si>
  <si>
    <t>A80647200B</t>
  </si>
  <si>
    <t>SEDÁTKO&amp;POKLOP/ZPOMAL SYS/ODNIMATELNÉ MODERNA S BÍLÁ</t>
  </si>
  <si>
    <t>THE GAP BIDE COVER STD.CL SUPRALIT BÍLÁ</t>
  </si>
  <si>
    <t>THE GAP BIDE COVER SOFTCL SUPRALIT BÍLÁ</t>
  </si>
  <si>
    <t>THE GAP UMYVADLOVÁ MÍSA KULATÁ Ø400X130 1OTV BÍLÁ</t>
  </si>
  <si>
    <t>THE GAP UMYV MÍSA OBDÉLNÍK 390X370 BÍLÁ</t>
  </si>
  <si>
    <t>THE GAP UMYVADLOVÁ MÍSA OBDÉLNÍK 420X390 1OTV BÍLÁ</t>
  </si>
  <si>
    <t>UMYV DO NÁB DIVERTA 47X44 BÍLÁ</t>
  </si>
  <si>
    <t>VEST UMYVADLO  DIVERTA 55 BÍLÁ</t>
  </si>
  <si>
    <t>UMYVADLO MERIDIAN-N BÍLÁ</t>
  </si>
  <si>
    <t>UMYVADLO       MERIDIAN-N BÍLÁ</t>
  </si>
  <si>
    <t>UMÝVÁTKO MERIDIAN-N BÍLÁ</t>
  </si>
  <si>
    <t>UMYVADLO       MERIDIAN-N</t>
  </si>
  <si>
    <t>HF501530100000</t>
  </si>
  <si>
    <t>EUROLOOK</t>
  </si>
  <si>
    <t>HF501535100000</t>
  </si>
  <si>
    <t>HF501537100000</t>
  </si>
  <si>
    <t>HF501538100000</t>
  </si>
  <si>
    <t>EUROLOOK DŘEZOVÁ STOJÁNKOVÁ BATERIE, VÝTOK 225MM, CHROM</t>
  </si>
  <si>
    <t>EUROLOOK DŘEZOVÁ STOJÁNKOVÁ BATERIE S VYTAHOVACÍ SPRŠKOU, VÝTOK 195MM, CHROM</t>
  </si>
  <si>
    <t>ESSENTIALS 2 DŘEZOVÁ STOJÁNKOVÁ BATERIE, VÝTOK TVAR L 210MM, CHROM</t>
  </si>
  <si>
    <t>ESSENTIALS 3 DŘEZOVÁ STOJÁNKOVÁ BATERIE, VÝTOK TVAR J 210MM, CHROM</t>
  </si>
  <si>
    <t>ČTVER.SPRCH.VAN.KOMP. ECC/O PRO S 90X90 BÍLÁ</t>
  </si>
  <si>
    <t>OBDEL.SPRCH.VAN.KOMP. ECC/O PRO S 100X80 BÍLÁ</t>
  </si>
  <si>
    <t>OBDEL.SPRCH.VAN.KOMP. ECC/O PRO S 120X80 BÍLÁ</t>
  </si>
  <si>
    <t>OBDEL.SPRCH.VAN.KOMP. ECC/O PRO S 140X80 BÍLÁ</t>
  </si>
  <si>
    <t>OBDEL.SPRCH.VAN.KOMP. ECC/O PRO S 160X80 BÍLÁ</t>
  </si>
  <si>
    <t>OBDEL.SPRCH.VAN.KOMP. ECC/O PRO S 180X80 BÍLÁ</t>
  </si>
  <si>
    <t>OBDEL.SPRCH.VAN.KOMP. ECC/O PRO S 100X90 BÍLÁ</t>
  </si>
  <si>
    <t>OBDEL.SPRCH.VAN.KOMP. ECC/O PRO S 120X90 BÍLÁ</t>
  </si>
  <si>
    <t>OBDEL.SPRCH.VAN.KOMP. ECC/O PRO S 140X90 BÍLÁ</t>
  </si>
  <si>
    <t>OBDEL.SPRCH.VAN.KOMP. ECC/O PRO S 160X90 BÍLÁ</t>
  </si>
  <si>
    <t>OBDEL.SPRCH.VAN.KOMP. ECC/O PRO 140X80 BÍLÁ</t>
  </si>
  <si>
    <t>OBDEL.SPRCH.VAN.KOMP. ECC/O PRO 140X80 SŠED</t>
  </si>
  <si>
    <t>OBDEL.SPRCH.VAN.KOMP. ECC/O PRO 140X80 ANTR</t>
  </si>
  <si>
    <t>OBDEL.SPRCH.VAN.KOMP. ECC/O PRO 140X90 BÍLÁ</t>
  </si>
  <si>
    <t>OBDEL.SPRCH.VAN.KOMP. ECC/O PRO 140X90 SŠED</t>
  </si>
  <si>
    <t>OBDEL.SPRCH.VAN.KOMP. ECC/O PRO 140X90 ANTR</t>
  </si>
  <si>
    <t>ČTVER.SPRCH.VAN.KOMP. ECC/O PRO 140X140 BÍLÁ</t>
  </si>
  <si>
    <t>OBDEL.SPRCH.VAN.KOMP. ECC/O PRO 150X70 BÍLÁ</t>
  </si>
  <si>
    <t>OBDEL.SPRCH.VAN.KOMP. ECC/O PRO 150X80 BÍLÁ</t>
  </si>
  <si>
    <t>OBDEL.SPRCH.VAN.KOMP. ECC/O PRO 150X90 BÍLÁ</t>
  </si>
  <si>
    <t>ČTVER.SPRCH.VAN.KOMP. ECC/O PRO 150X150 BÍLÁ</t>
  </si>
  <si>
    <t>OBDEL.SPRCH.VAN.KOMP. ECC/O PRO 160X70 BÍLÁ</t>
  </si>
  <si>
    <t>OBDEL.SPRCH.VAN.KOMP. ECC/O PRO 160X75 BÍLÁ</t>
  </si>
  <si>
    <t>OBDEL.SPRCH.VAN.KOMP. ECC/O PRO 160X80 BÍLÁ</t>
  </si>
  <si>
    <t>OBDEL.SPRCH.VAN.KOMP. ECC/O PRO 160X90 BÍLÁ</t>
  </si>
  <si>
    <t>OBDEL.SPRCH.VAN.KOMP. ECC/O PRO S 180X90 BÍLÁ</t>
  </si>
  <si>
    <t>OBDEL.SPRCH.VAN.KOMP. ECC/O PRO S 200X100 BÍLÁ</t>
  </si>
  <si>
    <t>OBDEL.SPRCH.VAN.KOMP. ECC/O PRO S 130X80 BÍLÁ</t>
  </si>
  <si>
    <t>OBDEL.SPRCH.VAN.KOMP. ECC/O PRO S 130X90 BÍLÁ</t>
  </si>
  <si>
    <t>OBDEL.SPRCH.VAN.KOMP. ECC/O PRO S 150X80 BÍLÁ</t>
  </si>
  <si>
    <t>OBDEL.SPRCH.VAN.KOMP. ECC/O PRO S 150X90 BÍLÁ</t>
  </si>
  <si>
    <t>OBDEL.SPRCH.VAN.KOMP. ECC/O PRO S 170X75 BÍLÁ</t>
  </si>
  <si>
    <t>SPRCH.VAN.KOMP. NA MÍRU ECC/O PRO S BÍLÁ</t>
  </si>
  <si>
    <t>OBDEL.SPRCH.VAN.KOMP. ECC/O PRO 150X80 SŠED</t>
  </si>
  <si>
    <t>OBDEL.SPRCH.VAN.KOMP. ECC/O PRO 150X90 SŠED</t>
  </si>
  <si>
    <t>ČTVER.SPRCH.VAN.KOMP. ECC/O PRO 150X150 SŠED</t>
  </si>
  <si>
    <t>OBDEL.SPRCH.VAN.KOMP. ECC/O PRO 160X70 SŠED</t>
  </si>
  <si>
    <t>OBDEL.SPRCH.VAN.KOMP. ECC/O PRO 160X75 SŠED</t>
  </si>
  <si>
    <t>OBDEL.SPRCH.VAN.KOMP. ECC/O PRO 160X80 SŠED</t>
  </si>
  <si>
    <t>OBDEL.SPRCH.VAN.KOMP. ECC/O PRO 160X90 SŠED</t>
  </si>
  <si>
    <t>SPRCH. VAN. SOFIA 70X70   BÍLÁ</t>
  </si>
  <si>
    <t>SPRCH. VAN. SOFIA 80X80   BÍLÁ</t>
  </si>
  <si>
    <t>SPRCH. VAN. SOFIA 90X90   BÍLÁ</t>
  </si>
  <si>
    <t>SPRCH. VAN. SOFIA-90X90   BÍLÁ</t>
  </si>
  <si>
    <t>OBDEL.SPRCH.VAN.KOMP. ECC/O PRO 160X90 ANTR</t>
  </si>
  <si>
    <t>OBDEL.SPRCH.VAN.KOMP. ECC/O PRO 90X80 BÍLÁ</t>
  </si>
  <si>
    <t>OBDEL.SPRCH.VAN.KOMP. ECC/O PRO 170X75 BÍLÁ</t>
  </si>
  <si>
    <t>OBDEL.SPRCH.VAN.KOMP. ECC/O PRO 170X80 BÍLÁ</t>
  </si>
  <si>
    <t>OBDEL.SPRCH.VAN.KOMP. ECC/O PRO 180X70 BÍLÁ</t>
  </si>
  <si>
    <t>OBDEL.SPRCH.VAN.KOMP. ECC/O PRO 180X75 BÍLÁ</t>
  </si>
  <si>
    <t>SPRCHOVÉ DVEŘE 1000 MM, LEVÉ/PRAVÉ, 1 POSUVNÝ A 1 PEVNÝ SEGMENT, STŘÍBRNÝ LESKLÝ PROFIL, 6MM ARCTIC SKLO S ÚPRAVOU JIKA PERLA GLASS, MADLA CHROM.</t>
  </si>
  <si>
    <t>SPRCHOVÉ DVEŘE 1000 MM, LEVÉ/PRAVÉ, 1 POSUVNÝ A 1 PEVNÝ SEGMENT, STŘÍBRNÝ LESKLÝ PROFIL, 6MM TRANSPARENTNÍ SKLO S ÚPRAVOU JIKA PERLA GLASS, MADLA CHROM.</t>
  </si>
  <si>
    <t>SPRCHOVÉ DVEŘE 1200 MM, LEVÉ/PRAVÉ, 1 POSUVNÝ A 1 PEVNÝ SEGMENT, STŘÍBRNÝ LESKLÝ PROFIL, 6MM ARCTIC SKLO S ÚPRAVOU JIKA PERLA GLASS, MADLA CHROM.</t>
  </si>
  <si>
    <t>SPRCHOVÉ DVEŘE 1200 MM, LEVÉ/PRAVÉ, 1 POSUVNÝ A 1 PEVNÝ SEGMENT, STŘÍBRNÝ LESKLÝ PROFIL, 6MM TRANSPARENTNÍ SKLO S ÚPRAVOU JIKA PERLA GLASS, MADLA CHROM.</t>
  </si>
  <si>
    <t>SPRCHOVÉ DVEŘE 1400 MM, LEVÉ/PRAVÉ, 1 POSUVNÝ A 1 PEVNÝ SEGMENT, STŘÍBRNÝ LESKLÝ PROFIL, 6MM ARCTIC SKLO S ÚPRAVOU JIKA PERLA GLASS, MADLA CHROM.</t>
  </si>
  <si>
    <t>SPRCHOVÉ DVEŘE 1400 MM, LEVÉ/PRAVÉ, 1 POSUVNÝ A 1 PEVNÝ SEGMENT, STŘÍBRNÝ LESKLÝ PROFIL, 6MM TRANSPARENTNÍ SKLO S ÚPRAVOU JIKA PERLA GLASS, MADLA CHROM.</t>
  </si>
  <si>
    <t>SPRCHOVÝ KOUT 800 MM ČTVEREC, STŘÍBRNÝ LESKLÝ PROFIL, 6 MM ARCTIC SKLO S ÚPRAVOU JIKA PERLA GLASS, MADLA CHROM</t>
  </si>
  <si>
    <t>SPRCHOVÝ KOUT 800 MM ČTVEREC, STŘÍBRNÝ LESKLÝ PROFIL, 6 MM TRANSPARENTNÍ SKLO S ÚPRAVOU JIKA PERLA GLASS, MADLA CHROM</t>
  </si>
  <si>
    <t>SPRCHOVÝ KOUT 900 MM ČTVEREC, STŘÍBRNÝ LESKLÝ PROFIL, 6 MM ARCTIC SKLO S ÚPRAVOU JIKA PERLA GLASS, MADLA CHROM</t>
  </si>
  <si>
    <t>SPRCHOVÝ KOUT 900 MM ČTVEREC, STŘÍBRNÝ LESKLÝ PROFIL, 6 MM TRANSPARENTNÍ SKLO S ÚPRAVOU JIKA PERLA GLASS, MADLA CHROM</t>
  </si>
  <si>
    <t>SPRCHOVÝ KOUT 1000 MM ČTVEREC, STŘÍBRNÝ LESKLÝ PROFIL, 6 MM ARCTIC SKLO S ÚPRAVOU JIKA PERLA GLASS, MADLA CHROM</t>
  </si>
  <si>
    <t>SPRCHOVÝ KOUT 1000 MM ČTVEREC, STŘÍBRNÝ LESKLÝ PROFIL, 6 MM TRANSPARENTNÍ SKLO S ÚPRAVOU JIKA PERLA GLASS, MADLA CHROM</t>
  </si>
  <si>
    <t>SPRCHOVÝ KOUT  LYRA PLUS 80 TRAN GLOS</t>
  </si>
  <si>
    <t>SPRCHOVÝ KOUKT 800 MM ČTVRTKRUH, RÁDIUS 550 MM, STŘÍBRNÝ LESKLÝ PROFIL, 6 MM ARCTIC SKLO S ÚPRAVOU JIKA PERLA GLASS, MADLA CHROM</t>
  </si>
  <si>
    <t>SPRCHOVÝ KOUKT 800 MM ČTVRTKRUH, RÁDIUS 550 MM, STŘÍBRNÝ LESKLÝ PROFIL, 6 MM TRANSPARENTNÍ SKLO S ÚPRAVOU JIKA PERLA GLASS, MADLA CHROM</t>
  </si>
  <si>
    <t>SPRCHOVÝ KOUKT 900 MM ČTVRTKRUH, RÁDIUS 550 MM, STŘÍBRNÝ LESKLÝ PROFIL, 6 MM ARCTIC SKLO S ÚPRAVOU JIKA PERLA GLASS, MADLA CHROM</t>
  </si>
  <si>
    <t>SPRCHOVÝ KOUKT 900 MM ČTVRTKRUH, RÁDIUS 550 MM, STŘÍBRNÝ LESKLÝ PROFIL, 6 MM TRANSPARENTNÍ SKLO S ÚPRAVOU JIKA PERLA GLASS, MADLA CHROM</t>
  </si>
  <si>
    <t>SPRCHOVÝ KOUKT 1000 MM ČTVRTKRUH, RÁDIUS 550 MM, STŘÍBRNÝ LESKLÝ PROFIL, 6 MM ARCTIC SKLO S ÚPRAVOU JIKA PERLA GLASS, MADLA CHROM</t>
  </si>
  <si>
    <t>SPRCHOVÝ KOUKT 1000 MM ČTVRTKRUH, RÁDIUS 550 MM, STŘÍBRNÝ LESKLÝ PROFIL, 6 MM TRANSPARENTNÍ SKLO S ÚPRAVOU JIKA PERLA GLASS, MADLA CHROM</t>
  </si>
  <si>
    <t>SPRCHOVÉ DVEŘE PIVOTOVÉ JEDNOKŘÍDLÉ 800 MM, LEVÉ/PRAVÉ, STŘÍBRNÝ LESKLÝ PROFIL, 6MM ARCTIC SKLO S ÚPRAVOU JIKA PERLA GLASS, MADLA CHROM.</t>
  </si>
  <si>
    <t>SPRCHOVÉ DVEŘE PIVOTOVÉ JEDNOKŘÍDLÉ 800 MM, LEVÉ/PRAVÉ, STŘÍBRNÝ LESKLÝ PROFIL, 6MM TRANSPARENTNÍ SKLO S ÚPRAVOU JIKA PERLA GLASS, MADLA CHROM.</t>
  </si>
  <si>
    <t>SPRCHOVÉ DVEŘE PIVOTOVÉ JEDNOKŘÍDLÉ 900 MM, LEVÉ/PRAVÉ, STŘÍBRNÝ LESKLÝ PROFIL, 6MM ARCTIC SKLO S ÚPRAVOU JIKA PERLA GLASS, MADLA CHROM.</t>
  </si>
  <si>
    <t>SPRCHOVÉ DVEŘE PIVOTOVÉ JEDNOKŘÍDLÉ 900 MM, LEVÉ/PRAVÉ, STŘÍBRNÝ LESKLÝ PROFIL, 6MM TRANSPARENTNÍ SKLO S ÚPRAVOU JIKA PERLA GLASS, MADLA CHROM.</t>
  </si>
  <si>
    <t>SPRCHOVÉ DVEŘE PIVOTOVÉ JEDNOKŘÍDLÉ 1000 MM, LEVÉ/PRAVÉ, STŘÍBRNÝ LESKLÝ PROFIL, 6MM ARCTIC SKLO S ÚPRAVOU JIKA PERLA GLASS, MADLA CHROM.</t>
  </si>
  <si>
    <t>SPRCHOVÉ DVEŘE PIVOTOVÉ JEDNOKŘÍDLÉ 1000 MM, LEVÉ/PRAVÉ, STŘÍBRNÝ LESKLÝ PROFIL, 6MM TRANSPARENTNÍ SKLO S ÚPRAVOU JIKA PERLA GLASS, MADLA CHROM.</t>
  </si>
  <si>
    <t>SPRCHOVE DVERE LYRA PLUS 80</t>
  </si>
  <si>
    <t>SPRCHOVE DVERE LYRA PLUS 90</t>
  </si>
  <si>
    <t>SPRCHOVÉ DVEŘE LYRA PLUS 80</t>
  </si>
  <si>
    <t>SPRCHOVÉ DVEŘE LYRA PLUS 90</t>
  </si>
  <si>
    <t>OBDEL.SPRCH.VAN. OCEL ECC/O PLATINA 100X80 BÍLÁ</t>
  </si>
  <si>
    <t>OBDEL.SPRCH.VAN. OCEL ECC/O PLATINA 100X80 BÍL ANT</t>
  </si>
  <si>
    <t>OBDEL.SPRCH.VAN.KOMP. ECC/O PRO 200X90 BÍLÁ</t>
  </si>
  <si>
    <t>OBDEL.SPRCH.VAN.KOMP. ECC/O PRO 140X70 BÍLÁ</t>
  </si>
  <si>
    <t>OBDEL.SPRCH.VAN.KOMP. ECC/O PRO 130X80 BÍLÁ</t>
  </si>
  <si>
    <t>OBDEL.SPRCH.VAN.KOMP. ECC/O PRO 170X70 BÍLÁ</t>
  </si>
  <si>
    <t>OBDEL.SPRCH.VAN.KOMP. ECC/O PRO 130X90 BÍLÁ</t>
  </si>
  <si>
    <t>OBDEL.SPRCH.VAN.KOMP. ECC/O PRO 180X90 BÍLÁ</t>
  </si>
  <si>
    <t>OBDEL.SPRCH.VAN.KOMP. ECC/O PRO 90X70 BÍLÁ</t>
  </si>
  <si>
    <t>OBDEL.SPRCH.VAN.KOMP. ECC/O PRO 100X70 BÍLÁ</t>
  </si>
  <si>
    <t>VOL.STOJ.VANA KOMP. OVAL BEZ NOH LUA 170X75 BÍLÁ</t>
  </si>
  <si>
    <t>VOL.STOJ.VANA KOMP. OVAL BEZ NOH LUA 170X75 ČELBÍL</t>
  </si>
  <si>
    <t>VOL.STOJ.VANA KOMP. OVAL BEZ NOH LUA 170X75 ČEMBÍL</t>
  </si>
  <si>
    <t>VANA KOMP. ZÁDY KE ZDI BEZ NOH LUA 170X85 BÍLÁ</t>
  </si>
  <si>
    <t>VANA KOMP. ZÁDY KE ZDI BEZ NOH SONAR 160X81 BÍLÁ</t>
  </si>
  <si>
    <t>VOL.STOJ.VANA KOMP. OVAL VČETNĚ VEST. NOH NEWCLASSIC 190X90 BÍLÁ</t>
  </si>
  <si>
    <t>VOL.STOJ.VANA KOMP. OBDÉL. VČETNĚ NOH LINDEN 180X80 BÍLÁ</t>
  </si>
  <si>
    <t>VANA KOMP. OBDEL.P ROHU VČETNĚ NOH LINDEN 180X80 BÍLÁ</t>
  </si>
  <si>
    <t>VANA KOMP. OBDEL.L ROHU VČETNĚ NOH LINDEN 180X80 BÍLÁ</t>
  </si>
  <si>
    <t>VANA KOMP. ZÁDY KE ZDI VČETNĚ NOH LINDEN 180X80 BÍLÁ</t>
  </si>
  <si>
    <t>VOLNĚ ST.VANA KOMPOZIT OVÁLNÁ S NOH. ALESSI 185X80 BÍLÁ</t>
  </si>
  <si>
    <t>VOL.STOJ.VANA KOMP. OVAL VČETNĚ NOH SONAR 160 X 81.5 BÍLÁ</t>
  </si>
  <si>
    <t>VESTAVNÁ VANA BEZ NOH SOLUTIONS 170X70 BÍLÁ</t>
  </si>
  <si>
    <t>AKRYLÁTOVÁ VANA S KONSTRUKCÍ SOLUTIONS 170X70 BÍLÁ</t>
  </si>
  <si>
    <t>VANA OBDEL.P ROHU S/KONSTR., L-PANEL L SOLUTIONS 170X70 BÍLÁ</t>
  </si>
  <si>
    <t>VANA OBDEL.L ROHU S/KONSTR., PANEL P SOLUTIONS 170X70 BÍLÁ</t>
  </si>
  <si>
    <t>VESTAVNÁ VANA BEZ NOH SOLUTIONS 170X75 BÍLÁ</t>
  </si>
  <si>
    <t>AKRYLÁTOVÁ VANA S KONSTRUKCÍ SOLUTIONS 170X75 BÍLÁ</t>
  </si>
  <si>
    <t>VOL.STOJ.VANA OVAL S/KONSTR., PANEL SOLUTIONS 170X75 BÍLÁ</t>
  </si>
  <si>
    <t>VOL.STOJ.WHIRL.KOMP.OBDE.S/KON L-PAN L K LAUFEN 170X86 BÍLÁ</t>
  </si>
  <si>
    <t>VOL.STOJ.WHIRL.KOMP.OBDEL. BEZ NOH K LAUFEN 170X86 BÍLÁ</t>
  </si>
  <si>
    <t>WHIRL.VOLNĚ ST.VANA KOMP.KRUHOVÁ S NOH K LAUFEN 170X86 BÍLÁ</t>
  </si>
  <si>
    <t>VANA OBDEL.P ROHU S/KONSTR., L-PANEL L SOLUTIONS 170X75 BÍLÁ</t>
  </si>
  <si>
    <t>VANA OBDEL.L ROHU S/KONSTR., PANEL P SOLUTIONS 170X75 BÍLÁ</t>
  </si>
  <si>
    <t>OCELOVÁ VEST. VANA, PROTIHLUKOVÁ PÁSKA PRO 160X70 BÍLÁ</t>
  </si>
  <si>
    <t>VOL.STOJ.WHIRL.KOMP.OVAL S/KONSTR. K LAUFEN 170X86 BÍLÁ</t>
  </si>
  <si>
    <t>WHIRL.OBDEL.KOMP.P ROHU S/KONS L-PAN.L K LAUFEN 170X86 BÍLÁ</t>
  </si>
  <si>
    <t>VANA           CUBITO 170X70 BÍLÁ</t>
  </si>
  <si>
    <t>VESTAVNÁ VANA BEZ NOH SOLUTIONS 180X80 BÍLÁ</t>
  </si>
  <si>
    <t>AKRYLÁTOVÁ VANA S KONSTRUKCÍ SOLUTIONS 180X80 BÍLÁ</t>
  </si>
  <si>
    <t>VANA OBDEL.P ROHU S/KONSTR., L-PANEL L SOLUTIONS 180X80 BÍLÁ</t>
  </si>
  <si>
    <t>VANA OBDEL.L ROHU S/KONSTR., PANEL P SOLUTIONS 180X80 BÍLÁ</t>
  </si>
  <si>
    <t>VOL.STOJ.VANA OVAL S/KONSTR., PANEL SOLUTIONS 180X80 BÍLÁ</t>
  </si>
  <si>
    <t>OCELOVÁ VEST. VANA, PROTIHLUKOVÁ PÁSKA PRO 170X70 BÍLÁ</t>
  </si>
  <si>
    <t>OCELOVÁ VEST. VANA, PROTIHLUKOVÁ PÁSKA MODERNA + 180X80 BÍLÁ</t>
  </si>
  <si>
    <t>OCELOVÁ VEST. VANA, PROTIHLUKOVÁ PÁSKA MODERNA + 180X80 BÍL ANT</t>
  </si>
  <si>
    <t>OCELOVÁ VEST. VANA, PROTIHLUKOVÁ PÁSKA MODERNA + 170X75 BÍLÁ</t>
  </si>
  <si>
    <t>OCELOVÁ VEST. VANA, PROTIHLUKOVÁ PÁSKA MODERNA + 170X75 BÍL ANT</t>
  </si>
  <si>
    <t>OCELOVÁ VEST. VANA, PROTIHLUKOVÁ PÁSKA THALLIUM 180X80 BÍLÁ</t>
  </si>
  <si>
    <t>OCELOVÁ VEST. VANA, PROTIHLUKOVÁ PÁSKA THALLIUM 180X80 BÍL ANT</t>
  </si>
  <si>
    <t>OCELOVÁ VEST. VANA, PROTIHLUKOVÁ PÁSKA PALLADIUM 180X80 BÍLÁ</t>
  </si>
  <si>
    <t>OCELOVÁ VEST. VANA, PROTIHLUKOVÁ PÁSKA PALLADIUM 180X80 BÍL ANT</t>
  </si>
  <si>
    <t>VEST.VANA S PROTIHLUK.PŘEDVRT.OTVORY PALLADIUM 180X80 BÍLÁ</t>
  </si>
  <si>
    <t>OCELOVÁ VEST. VANA, PROTIHLUKOVÁ PÁSKA PALLADIUM 170X75 BÍLÁ</t>
  </si>
  <si>
    <t>OCELOVÁ VEST. VANA, PROTIHLUKOVÁ PÁSKA PALLADIUM 170X75 BÍL ANT</t>
  </si>
  <si>
    <t>VEST.VANA S PROTIHLUK.PŘEDVRT.OTVORY PALLADIUM 170X75 BÍLÁ</t>
  </si>
  <si>
    <t>OCELOVÁ VEST. VANA, PROTIHLUKOVÁ PÁSKA MODERNA + 170X70 BÍLÁ</t>
  </si>
  <si>
    <t>OCELOVÁ VEST. VANA, PROTIHLUKOVÁ PÁSKA MODERNA + 170X70 BÍL ANT</t>
  </si>
  <si>
    <t>OCELOVÁ VEST. VANA, PROTIHLUKOVÁ PÁSKA MODERNA + 160X70 BÍLÁ</t>
  </si>
  <si>
    <t>OCELOVÁ VEST. VANA, PROTIHLUKOVÁ PÁSKA MODERNA + 160X70 BÍL ANT</t>
  </si>
  <si>
    <t>VANA           TANZA-170X70 BÍLÁ</t>
  </si>
  <si>
    <t>VANA           TANZA 170X70 BÍLÁ</t>
  </si>
  <si>
    <t>VANA           TANZA-160X70 BÍLÁ</t>
  </si>
  <si>
    <t>VANA           TANZA 160X70 BÍLÁ</t>
  </si>
  <si>
    <t>VANA           TANZA-150X70 BÍLÁ</t>
  </si>
  <si>
    <t>VANA           TANZA 150X70 BÍLÁ</t>
  </si>
  <si>
    <t>VANA           TANZA-140X70 BÍLÁ</t>
  </si>
  <si>
    <t>VANA           TANZA 170X75 BÍLÁ</t>
  </si>
  <si>
    <t>VANA           TANZA 160X75 BÍLÁ</t>
  </si>
  <si>
    <t>VANA CUBITO 180X80, ODPAD UPROSTRED, VCETNE NOHOU BÍLÁ</t>
  </si>
  <si>
    <t>VESTAVNÁ VANA BEZ NOH SOLUTIONS 190X90 BÍLÁ</t>
  </si>
  <si>
    <t>AKRYLÁTOVÁ VANA S KONSTRUKCÍ SOLUTIONS 190X90 BÍLÁ</t>
  </si>
  <si>
    <t>VOL.STOJ.VANA OVAL S/KONSTR., PANEL SOLUTIONS 190X90 BÍLÁ</t>
  </si>
  <si>
    <t>OCELOVÁ VEST. VANA, PROTIHLUKOVÁ PÁSKA PRO 170X75 BÍLÁ</t>
  </si>
  <si>
    <t>VEST.VANA OCEL, PŘEDVRTANÉ OTVORY PRO 170X75 BÍLÁ</t>
  </si>
  <si>
    <t>VOL.STOJ.VANA KOMP. OVAL VČETNĚ NOH K LAUFEN 171X81 BÍLÁ</t>
  </si>
  <si>
    <t>VANA CUBITO 170X75, ODPAD UPROSTRED, VCETNE NOHOU BÍLÁ</t>
  </si>
  <si>
    <t>OCELOVÁ VEST. VANA, PROTIHLUKOVÁ PÁSKA PRO 180X80 BÍLÁ</t>
  </si>
  <si>
    <t>VANA           LYRA 160X75 BÍLÁ</t>
  </si>
  <si>
    <t>VANA           LYRA 150X70 BÍLÁ</t>
  </si>
  <si>
    <t>VESTAVNÁ VANA BEZ NOH LUA 160X70 BÍLÁ</t>
  </si>
  <si>
    <t>VOL.STOJ.VANA KOMP. OVAL VČETNĚ NOH VAL 160X75 BÍLÁ</t>
  </si>
  <si>
    <t>VOL.STOJ.VANA KOMP. OVAL VČETNĚ NOH INO 180X80 BÍLÁ</t>
  </si>
  <si>
    <t>VANA           LYRA 160X70 BÍLÁ</t>
  </si>
  <si>
    <t>VESTAVNÁ VANA BEZ NOH PRO 170X70 BÍLÁ</t>
  </si>
  <si>
    <t>AKRYLÁTOVÁ VANA S KONSTRUKCÍ PRO 170X70 BÍLÁ</t>
  </si>
  <si>
    <t>WHIRLPOOL VANA S KONSTRUKCÍ PRO 170X70 BÍLÁ</t>
  </si>
  <si>
    <t>VANA OBDEL.P ROHU S/KONSTR., L-PANEL L PRO 170X70 BÍLÁ</t>
  </si>
  <si>
    <t>WHIRL.OBDEL.P ROHU S/KONSTR., L-PAN L PRO 170X70 BÍLÁ</t>
  </si>
  <si>
    <t>VANA OBDEL.L ROHU S/KONSTR., PANEL P PRO 170X70 BÍLÁ</t>
  </si>
  <si>
    <t>WHIRL.OBDEL.L ROHU S/KONSTR., L-PAN P PRO 170X70 BÍLÁ</t>
  </si>
  <si>
    <t>VESTAVNÁ VANA BEZ NOH LUA 170X70 BÍLÁ</t>
  </si>
  <si>
    <t>VOLNĚ ST.VANA KOMPOZIT KRUHOVÁ S NOH. VAL 130X130 BÍLÁ</t>
  </si>
  <si>
    <t>VOL.STOJ.VANA KOMP. OVAL VČETNĚ NOH INO 170X75 BÍLÁ</t>
  </si>
  <si>
    <t>VOL.STOJ.VANA OBDEL.S/KONSTR., PANEL PALOMBA 180X90 BÍLÁ</t>
  </si>
  <si>
    <t>VANA           LYRA 170X70 BÍLÁ</t>
  </si>
  <si>
    <t>VESTAVNÁ VANA BEZ NOH PRO 170X75 BÍLÁ</t>
  </si>
  <si>
    <t>AKRYLÁTOVÁ VANA S KONSTRUKCÍ PRO 170X75 BÍLÁ</t>
  </si>
  <si>
    <t>WHIRLPOOL VANA S KONSTRUKCÍ PRO 170X75 BÍLÁ</t>
  </si>
  <si>
    <t>VANA OBDEL.P ROHU S/KONSTR., L-PANEL L PRO 170X75 BÍLÁ</t>
  </si>
  <si>
    <t>WHIRL.OBDEL.P ROHU S/KONSTR., L-PAN L PRO 170X75 BÍLÁ</t>
  </si>
  <si>
    <t>VANA OBDEL.L ROHU S/KONSTR., PANEL P PRO 170X75 BÍLÁ</t>
  </si>
  <si>
    <t>WHIRL.OBDEL.L ROHU S/KONSTR., L-PAN P PRO 170X75 BÍLÁ</t>
  </si>
  <si>
    <t>VESTAVNÁ VANA BEZ NOH LUA 170X75 BÍLÁ</t>
  </si>
  <si>
    <t>VESTAVNÁ VANA BEZ NOH PALOMBA 180X90 BÍLÁ</t>
  </si>
  <si>
    <t>AKRYLÁTOVÁ VANA S KONSTRUKCÍ PALOMBA 180X90 BÍLÁ</t>
  </si>
  <si>
    <t>VANA           LYRA 170X75 BÍLÁ</t>
  </si>
  <si>
    <t>VESTAVNÁ VANA BEZ NOH PRO 180X80 BÍLÁ</t>
  </si>
  <si>
    <t>AKRYLÁTOVÁ VANA S KONSTRUKCÍ PRO 180X80 BÍLÁ</t>
  </si>
  <si>
    <t>WHIRLPOOL VANA S KONSTRUKCÍ PRO 180X80 BÍLÁ</t>
  </si>
  <si>
    <t>VANA OBDEL.P ROHU S/KONSTR., L-PANEL L PRO 180X80 BÍLÁ</t>
  </si>
  <si>
    <t>WHIRL.OBDEL.P ROHU S/KONSTR., L-PAN L PRO 180X80 BÍLÁ</t>
  </si>
  <si>
    <t>VANA OBDEL.L ROHU S/KONSTR., PANEL P PRO 180X80 BÍLÁ</t>
  </si>
  <si>
    <t>WHIRL.OBDEL.L ROHU S/KONSTR., L-PAN P PRO 180X80 BÍLÁ</t>
  </si>
  <si>
    <t>VESTAVNÁ VANA BEZ NOH LUA 180X80 BÍLÁ</t>
  </si>
  <si>
    <t>VESTAVNÁ VANA BEZ NOH PRO 160X70 BÍLÁ</t>
  </si>
  <si>
    <t>AKRYLÁTOVÁ VANA S KONSTRUKCÍ PRO 160X70 BÍLÁ</t>
  </si>
  <si>
    <t>WHIRLPOOL VANA S KONSTRUKCÍ PRO 160X70 BÍLÁ</t>
  </si>
  <si>
    <t>VANA OBDEL.P ROHU S/KONSTR., L-PANEL L PRO 160X70 BÍLÁ</t>
  </si>
  <si>
    <t>WHIRL.OBDEL.P ROHU S/KONSTR., L-PAN L PRO 160X70 BÍLÁ</t>
  </si>
  <si>
    <t>VANA OBDEL.L ROHU S/KONSTR., PANEL P PRO 160X70 BÍLÁ</t>
  </si>
  <si>
    <t>WHIRL.OBDEL.L ROHU S/KONSTR., L-PAN P PRO 160X70 BÍLÁ</t>
  </si>
  <si>
    <t>SEDACÍ VANA    RIGA 105X70 BÍLÁ</t>
  </si>
  <si>
    <t>VANA           RIGA 120X70 BÍLÁ</t>
  </si>
  <si>
    <t>VANA           RIGA 130X70 BÍLÁ</t>
  </si>
  <si>
    <t>VANA           RIGA 140X70 BÍLÁ</t>
  </si>
  <si>
    <t>VANA           RIGA 150X70 BÍLÁ</t>
  </si>
  <si>
    <t>VANA           RIGA 160X70 BÍLÁ</t>
  </si>
  <si>
    <t>VANA           RIGA 170X70 BÍLÁ</t>
  </si>
  <si>
    <t>VESTAVNÁ VANA BEZ NOH LUA 190X90 BÍLÁ</t>
  </si>
  <si>
    <t>VANA           ALMA 170X75 BÍLÁ</t>
  </si>
  <si>
    <t>OCELOVÁ VANA ALMA 234272 170X75 VČETNĚ MADEL 294102 BÍLÁ</t>
  </si>
  <si>
    <t>VANA           PRAGA 170X80 BÍLÁ</t>
  </si>
  <si>
    <t>OCELOVA VANA PRAGA 170X80 VČETNĚ MADEL 294102 BÍLÁ</t>
  </si>
  <si>
    <t>VANA           PRAGA 180X80 BÍLÁ</t>
  </si>
  <si>
    <t>OCELOVA VANA PRAGA 234382 180X80 VCETNE MADEL 294102 BÍLÁ</t>
  </si>
  <si>
    <t>VESTAVNÁ VANA BEZ NOH PRO 190X90 BÍLÁ</t>
  </si>
  <si>
    <t>AKRYLÁTOVÁ VANA S KONSTRUKCÍ PRO 190X90 BÍLÁ</t>
  </si>
  <si>
    <t>WHIRLPOOL VANA S KONSTRUKCÍ PRO 190X90 BÍLÁ</t>
  </si>
  <si>
    <t>VANA OBDEL.P ROHU S/KONSTR., L-PANEL L PRO 190X90 BÍLÁ</t>
  </si>
  <si>
    <t>WHIRL.OBDEL.P ROHU S/KONSTR., L-PAN L PRO 190X90 BÍLÁ</t>
  </si>
  <si>
    <t>VANA OBDEL.L ROHU S/KONSTR., PANEL P PRO 190X90 BÍLÁ</t>
  </si>
  <si>
    <t>WHIRL.OBDEL.L ROHU S/KONSTR., L-PAN P PRO 190X90 BÍLÁ</t>
  </si>
  <si>
    <t>VOL.STOJ.VANA KOMP. OVAL BEZ NOH PRO 165X75 BÍLÁ</t>
  </si>
  <si>
    <t>VOL.STOJ.VANA KOMP. OVAL BEZ NOH PRO 165X75 ČELBÍL</t>
  </si>
  <si>
    <t>VOL.STOJ.VANA KOMP. OVAL BEZ NOH PRO 165X75 ČEMBÍL</t>
  </si>
  <si>
    <t>VESTAVNÁ VANA KOMP. VČETNĚ NOH PRO 180X80 BÍLÁ</t>
  </si>
  <si>
    <t>VOL.STOJ.VANA OVAL S/KONSTR., PANEL ALESSI 203X102 BÍLÁ</t>
  </si>
  <si>
    <t>WHIRL.VOL.STOJ.OVAL. S/KONSTR., PANEL ALESSI 203X102 BÍLÁ</t>
  </si>
  <si>
    <t>VESTAVNÁ VANA BEZ NOH SOLUTIONS 140X140 BÍLÁ</t>
  </si>
  <si>
    <t>AKRYLÁTOVÁ VANA S KONSTRUKCÍ SOLUTIONS 140X140 BÍLÁ</t>
  </si>
  <si>
    <t>ARYLÁTOVÁ VANA ROHOVÁ S PANELEM SOLUTIONS 140X140 BÍLÁ</t>
  </si>
  <si>
    <t>VESTAVNÁ VANA BEZ NOH PALOMBA 180X80 BÍLÁ</t>
  </si>
  <si>
    <t>AKRYLÁTOVÁ VANA S KONSTRUKCÍ PALOMBA 180X80 BÍLÁ</t>
  </si>
  <si>
    <t>VESTAVNÁ VANA KOMP. VČETNĚ NOH PRO 170X75 BÍLÁ</t>
  </si>
  <si>
    <t>VOL.STOJ.VANA KOMP. OVAL BEZ NOH PRO 150X70 BÍLÁ</t>
  </si>
  <si>
    <t>VOL.STOJ.VANA KOMP. OVAL BEZ NOH PRO 150X70 ČELBÍL</t>
  </si>
  <si>
    <t>VOL.STOJ.VANA KOMP. OVAL BEZ NOH PRO 150X70 ČEMBÍL</t>
  </si>
  <si>
    <t>AKRYLÁTOVÁ VANA S KONSTRUKCÍ ALESSI 203X102 BÍLÁ</t>
  </si>
  <si>
    <t>WHIRLPOOL VANA S KONSTRUKCÍ ALESSI 203X102 BÍLÁ</t>
  </si>
  <si>
    <t>VESTAVNÁ VANA BEZ NOH SOLUTIONS 150X150 BÍLÁ</t>
  </si>
  <si>
    <t>AKRYLÁTOVÁ VANA S KONSTRUKCÍ SOLUTIONS 150X150 BÍLÁ</t>
  </si>
  <si>
    <t>ARYLÁTOVÁ VANA ROHOVÁ S PANELEM SOLUTIONS 150X150 BÍLÁ</t>
  </si>
  <si>
    <t>VANA KOMP. ASYM.P ROHU VČETNĚ NOH PRO 180X80 BÍLÁ</t>
  </si>
  <si>
    <t>VANA KOMP. ASYM.L ROHU VČETNĚ NOH PRO 180X80 BÍLÁ</t>
  </si>
  <si>
    <t>VANA ZÁDY KE ZDI S/KONSTR. C-PANEL ALESSI 203X102 BÍLÁ</t>
  </si>
  <si>
    <t>WHIRL.ZÁDY KE ZDI S/KONSTR., C-PANELEM ALESSI 203X102 BÍLÁ</t>
  </si>
  <si>
    <t>VOL.STOJ.VANA KOMP. OVAL VČETNĚ NOH PALOMBA 180X90 BÍLÁ</t>
  </si>
  <si>
    <t>WHIRL.VOLNĚ ST.VANA KOMP.OVÁLNÁ S NOH PALOMBA 180X90 BÍLÁ</t>
  </si>
  <si>
    <t>VOLNĚ ST.VANA KOMPOZIT OVÁL S NOHAMA PALOMBA 180X90 BÍLÁ</t>
  </si>
  <si>
    <t>VANA KOMP. ZÁDY KE ZDI VČETNĚ NOH PRO 180X80 BÍLÁ</t>
  </si>
  <si>
    <t>VESTAVNÁ VANA KOMP. VČETNĚ NOH ALESSI 178X82 BÍLÁ</t>
  </si>
  <si>
    <t>VOL.STOJ.WHIRL.KOMP.OVAL S/KONSTR. ALESSI 178X82 BÍLÁ</t>
  </si>
  <si>
    <t>VOL.STOJ.VANA KOMP. OVAL BEZ NOH ALESSI 183X87 BÍLÁ</t>
  </si>
  <si>
    <t>WHIRL.VOLNĚ ST.VANA KOMP.OVÁLNÁ S NOH ALESSI 183X87 BÍLÁ</t>
  </si>
  <si>
    <t>WHIRL.OBDEL.KOMP.P ROHU S/KONSTR. ALESSI 183X87 BÍLÁ</t>
  </si>
  <si>
    <t>SPRCHOVÝ KOUT  TIGO 98X78</t>
  </si>
  <si>
    <t>SPRCHOVÝ KOUT  LYRA PLUS 80</t>
  </si>
  <si>
    <t>SPRCHOVÝ KOUT  LYRA PLUS 90</t>
  </si>
  <si>
    <t>VANOVÁ ZÁSTĚNA TIGO 150X80</t>
  </si>
  <si>
    <t>VANOVÁ ZÁSTĚNA TIGO 150X60</t>
  </si>
  <si>
    <t>KONSTRUKCE LAUFEN</t>
  </si>
  <si>
    <t>KONSTRUKCE PRO S</t>
  </si>
  <si>
    <t>NOHY LUA</t>
  </si>
  <si>
    <t>LUA BASIN MIXER ECO+ MOCK-UP ON PLEXIGLASS P115MM PTBLMT</t>
  </si>
  <si>
    <t>LUA BASIN MIXER ECO+ WITHOUT POP-UP WASTE P135MM PTBLMT</t>
  </si>
  <si>
    <t>LUA BASIN MIXER ECO+ MOCK-UP ON PLEXIGLASS P135MM PTBLMT</t>
  </si>
  <si>
    <t>LUA BASIN MIXER HIGH ECO+ W/O POP-UP P135MM PTBLMT</t>
  </si>
  <si>
    <t>K LAUFEN UMYVADLOVÁ PÁKOVÁ BATERIE BEZ VÝPUSTI L135MM TITČMAT</t>
  </si>
  <si>
    <t>K LAUFEN UMYVADLOVÁ PAKOVÁ BATERIE MAKETA L135MM TITČMAT</t>
  </si>
  <si>
    <t>K LAUFEN UMYVADLOVÁ PÁKOVÁ BATERIE BEZ VÝPUSTI L135MM ZLATRŮŽ</t>
  </si>
  <si>
    <t>K LAUFEN UMYVADLOVÁ PAKOVÁ BATERIE MAKETA L135MM ZLATRŮŽ</t>
  </si>
  <si>
    <t>K LAUFEN UMYVADLOVÁ PÁKOVÁ BATERIE BEZ VÝPUSTI L115MM SVZLAMA</t>
  </si>
  <si>
    <t>K LAUFEN UMYVADLOVÁ PÁKOVÁ BATERIE BEZ VÝPUSTI L135MM SVZLAMA</t>
  </si>
  <si>
    <t>K LAUFEN UMYVADLOVÁ PAKOVÁ BATERIE MAKETA L135MM SVZLAMA</t>
  </si>
  <si>
    <t>K LAUFEN BASIN MIXER MOCK-UP QUICKFIX P135MM PPGDMT</t>
  </si>
  <si>
    <t>K LAUFEN 2-OTVOR UMYVADLOVÁ PÁKO BAT BEZ VÝPUST L166MM SVZLAMA</t>
  </si>
  <si>
    <t>K LAUFEN UMYVADLOVÁ PODOMÍTKOVÁ PÁKOV BAT 2-BOD L175MM SVZLAMA</t>
  </si>
  <si>
    <t>K LAUFEN UMYVADLOVÁ PODOMÍTKOVÁ BAT 2-BOD MAKET L175MM SVZLAMA</t>
  </si>
  <si>
    <t>K LAUFEN UMYVADLOVÁ PÁK BAT VYSOKÁ BEZ VÝPUSTI L125MM SVZLAMA</t>
  </si>
  <si>
    <t>K LAUFEN UMYVADLOVÁ PÁKOVÁ BAT VYSOKÁ MAKETA L125MM SVZLAMA</t>
  </si>
  <si>
    <t>LUA E UMYVADLOVÁ PÁKOVÁ BATERIE S VÝPUSTÍ L115MM CHROM</t>
  </si>
  <si>
    <t>LUA E UMYVADLOVÁ PÁKOVÁ BATERIE S VÝPUSTÍ L135MM CHROM</t>
  </si>
  <si>
    <t>LUA E CONC WB MIXER SET (BRASS BODY + DECOR PART) P175MM CHROME</t>
  </si>
  <si>
    <t>LUA E UMYVADLOVÁ PÁK BAT VYSOKÁ BEZ VÝPUSTI L135MM CHROM</t>
  </si>
  <si>
    <t>K LAUFEN KOHOUTKOVÁ UMYVADLOV 3-OTV BEZ VÝPUSTI L166MM SVZLAMA</t>
  </si>
  <si>
    <t>K LAUFEN KOUHOUTKOVÁ UMYV PODOMÍT 3-OTV BATERIE L175MM SVZLAMA</t>
  </si>
  <si>
    <t>K LAUFEN KOUHOUTKOVÁ UMYV PODO 3-OTV BAT MAKETA L175MM SVZLAMA</t>
  </si>
  <si>
    <t>LUA CONCEALED BATH MIXER SIMIBOX MOCK-UP PTBLMT</t>
  </si>
  <si>
    <t>K LAUFEN VANOVÁ PODOM PÁKOVÁ BATERIE S PŘIVZDUŠ ZLAT LE</t>
  </si>
  <si>
    <t>K LAUFEN VANOVÁ PODOM PÁKOVÁ BATERIE S PŘIVZDUŠ TITČMAT</t>
  </si>
  <si>
    <t>K LAUFEN VANOVÁ PODOM PÁKOVÁ BATERIE S PŘIVZDUŠ ZLATRŮŽ</t>
  </si>
  <si>
    <t>K LAUFEN VANOVÁ PODOMÍTKOVÁ PÁKOVÁ BATERIE SVZLAMA</t>
  </si>
  <si>
    <t>K LAUFEN VANOVÁ PODOMÍTKOVÁ PÁKOVÁ BAT MAKETA SVZLAMA</t>
  </si>
  <si>
    <t>K LAUFEN VANOVÁ PODOM PÁKOVÁ BATERIE S PŘIVZDUŠ SVZLAMA</t>
  </si>
  <si>
    <t>K LAUFEN VANOVÁ PÁKOVÁ BATERIE S UPEV A PŘÍSL D150MM ZLAT LE</t>
  </si>
  <si>
    <t>K LAUFEN VANOVÁ PÁKOVÁ BATERIE S UPEV A PŘÍSL D150MM TITČMAT</t>
  </si>
  <si>
    <t>K LAUFEN VANOVÁ PÁKOVÁ BATERIE S UPEV A PŘÍSL D150MM ZLATRŮŽ</t>
  </si>
  <si>
    <t>K LAUFEN VANOVÁ PÁKOVÁ BATERIE S UPEV A PŘÍSL D150MM SVZLAMA</t>
  </si>
  <si>
    <t>K LAUFEN VANOVÁ PÁKOVÁ BATERIE S UPEV A PŘÍSL D150MM INOXKOC</t>
  </si>
  <si>
    <t>LUA E VANOVÁ PÁKOVÁ BAT S UPEV BEZ PŘÍSL D150MM CHROM</t>
  </si>
  <si>
    <t>K LAUFEN SPRCHOVÁ PODOMÍTKOVÁ PÁKOVÁ BATERIE SVZLAMA</t>
  </si>
  <si>
    <t>K LAUFEN SPRCHOVÁ PODOMÍTKOVÁ PÁKOVÁ BAT MAKETA SVZLAMA</t>
  </si>
  <si>
    <t>K LAUFEN SPRCHOVÁ PÁKOVÁ BATERIE S UPEV A PŘÍSL D150MM ZLAT LE</t>
  </si>
  <si>
    <t>K LAUFEN SPRCHOVÁ PÁKOVÁ BATERIE S UPEV A PŘÍSL D150MM TITČMAT</t>
  </si>
  <si>
    <t>K LAUFEN SPRCHOVÁ PÁKOVÁ BATERIE S UPEV A PŘÍSL D150MM ZLATRŮŽ</t>
  </si>
  <si>
    <t>K LAUFEN SPRCHOVÁ PÁKOVÁ BATERIE S UPEV A PŘÍSL D150MM SVZLAMA</t>
  </si>
  <si>
    <t>K LAUFEN SPRCHOVÁ PÁKOVÁ BATERIE S UPEV A PŘÍSL D150MM INOXKOC</t>
  </si>
  <si>
    <t>LUA E SPRCHOVÁ PÁKOVÁ BAT S UPEV BEZ PŘÍSL D150MM CHROM</t>
  </si>
  <si>
    <t>K LAUFEN BIDET MIXER W/O POP-UP WASTE P110MM PPGDMT</t>
  </si>
  <si>
    <t>LUA E BIDETOVÁ PÁKOVÁ BATERIE S VÝPUSTÍ CHROM</t>
  </si>
  <si>
    <t>LUA E SHOWER KIT HANDSPRAY+HOSE 1600MM+SLIDING BAR 700MM CHROME</t>
  </si>
  <si>
    <t>LUA E SHOWER SET HANDSPRAY+HOSE 1600MM+WALL BRACKET CHROME</t>
  </si>
  <si>
    <t>HAND SHOWER STELLA Ø80MM 3 SPRAY MODES PPGDMT</t>
  </si>
  <si>
    <t>RUČNÍ SPRCHA STELLA 3 FCE Ø80MM 3 FCE PVD INOX</t>
  </si>
  <si>
    <t>FLEXIBLE SHOWER HOSE L1600MM PPGDMT</t>
  </si>
  <si>
    <t>K LAUFEN VANOVÝ VÝTOK PRO ODDĚLENÉ BATERIE L175MM SVZLAMA</t>
  </si>
  <si>
    <t>SKŘÍŇ POD UMYVADLO ZÁSUVKOVÁ BASE 117 BÍL MAT</t>
  </si>
  <si>
    <t>SKŘÍŇ POD UMYVADLO ZÁSUVKOVÁ BASE 117 SV JILM</t>
  </si>
  <si>
    <t>SKŘÍŇ POD UMYVADLO ZÁSUVKOVÁ BASE 117 TM JILM</t>
  </si>
  <si>
    <t>SKŘÍŇ POD UMYVADLO ZÁSUVKOVÁ BASE 117 ŠEDÁTRA</t>
  </si>
  <si>
    <t>ZRC. SKŘÍŇKA S LED/VYPÍNAČEM/ZÁSUVKOU LANI 60 BÍL MAT</t>
  </si>
  <si>
    <t>ZRC. SKŘÍŇKA S LED/VYPÍNAČEM/ZÁSUVKOU LANI 60 BÍL LES</t>
  </si>
  <si>
    <t>ZRC. SKŘÍŇKA S LED/VYPÍNAČEM/ZÁSUVKOU LANI 60 ŠEDÁTRA</t>
  </si>
  <si>
    <t>ZRC. SKŘÍŇKA S LED/VYPÍNAČEM/ZÁSUVKOU LANI 60 DIV DUB</t>
  </si>
  <si>
    <t>ZRC. SKŘÍŇKA S LED/VYPÍNAČEM/ZÁSUVKOU LANI 60 SPECBAR</t>
  </si>
  <si>
    <t>ZRC. SKŘÍŇKA S LED/VYPÍNAČEM/ZÁSUVKOU LANI 60 MULTICO</t>
  </si>
  <si>
    <t>ZRC. SKŘÍŇKA S LED/VYPÍNAČEM/ZÁSUVKOU LANI 80 BÍL MAT</t>
  </si>
  <si>
    <t>ZRC. SKŘÍŇKA S LED/VYPÍNAČEM/ZÁSUVKOU LANI 80 BÍL LES</t>
  </si>
  <si>
    <t>ZRC. SKŘÍŇKA S LED/VYPÍNAČEM/ZÁSUVKOU LANI 80 ŠEDÁTRA</t>
  </si>
  <si>
    <t>ZRC. SKŘÍŇKA S LED/VYPÍNAČEM/ZÁSUVKOU LANI 80 DIV DUB</t>
  </si>
  <si>
    <t>ZRC. SKŘÍŇKA S LED/VYPÍNAČEM/ZÁSUVKOU LANI 80 SPECBAR</t>
  </si>
  <si>
    <t>ZRC. SKŘÍŇKA S LED/VYPÍNAČEM/ZÁSUVKOU LANI 80 MULTICO</t>
  </si>
  <si>
    <t>ZRC. SKŘÍŇKA S LED/VYPÍNAČEM/ZÁSUVKOU LANI 100 BÍL MAT</t>
  </si>
  <si>
    <t>ZRC. SKŘÍŇKA S LED/VYPÍNAČEM/ZÁSUVKOU LANI 100 BÍL LES</t>
  </si>
  <si>
    <t>ZRC. SKŘÍŇKA S LED/VYPÍNAČEM/ZÁSUVKOU LANI 100 ŠEDÁTRA</t>
  </si>
  <si>
    <t>ZRC. SKŘÍŇKA S LED/VYPÍNAČEM/ZÁSUVKOU LANI 100 DIV DUB</t>
  </si>
  <si>
    <t>ZRC. SKŘÍŇKA S LED/VYPÍNAČEM/ZÁSUVKOU LANI 100 SPECBAR</t>
  </si>
  <si>
    <t>ZRC. SKŘÍŇKA S LED/VYPÍNAČEM/ZÁSUVKOU LANI 100 MULTICO</t>
  </si>
  <si>
    <t>ZRC. SKŘÍŇKA S LED/VYPÍNAČEM/ZÁSUVKOU LANI 120 BÍL MAT</t>
  </si>
  <si>
    <t>ZRC. SKŘÍŇKA S LED/VYPÍNAČEM/ZÁSUVKOU LANI 120 BÍL LES</t>
  </si>
  <si>
    <t>ZRC. SKŘÍŇKA S LED/VYPÍNAČEM/ZÁSUVKOU LANI 120 ŠEDÁTRA</t>
  </si>
  <si>
    <t>ZRC. SKŘÍŇKA S LED/VYPÍNAČEM/ZÁSUVKOU LANI 120 DIV DUB</t>
  </si>
  <si>
    <t>ZRC. SKŘÍŇKA S LED/VYPÍNAČEM/ZÁSUVKOU LANI 120 SPECBAR</t>
  </si>
  <si>
    <t>ZRC. SKŘÍŇKA S LED/VYPÍNAČEM/ZÁSUVKOU LANI 120 MULTICO</t>
  </si>
  <si>
    <t>SKŘÍŇ POD UMYVADLO  S DVEŘMI LANI 45 BÍL MAT</t>
  </si>
  <si>
    <t>SKŘÍŇ POD UMYVADLO  S DVEŘMI LANI 45 BÍL LES</t>
  </si>
  <si>
    <t>SKŘÍŇ POD UMYVADLO  S DVEŘMI LANI 45 ŠEDÁTRA</t>
  </si>
  <si>
    <t>SKŘÍŇ POD UMYVADLO  S DVEŘMI LANI 45 DIV DUB</t>
  </si>
  <si>
    <t>SKŘÍŇ POD UMYVADLO  S DVEŘMI LANI 45 SPECBAR</t>
  </si>
  <si>
    <t>SKŘÍŇ POD UMYVADLO  S DVEŘMI LANI 45 MULTICO</t>
  </si>
  <si>
    <t>SKŘÍŇ POD UMYVADLO ZÁSUVKOVÁ LANI 45 BÍL MAT</t>
  </si>
  <si>
    <t>SKŘÍŇ POD UMYVADLO ZÁSUVKOVÁ LANI 45 BÍL LES</t>
  </si>
  <si>
    <t>SKŘÍŇ POD UMYVADLO ZÁSUVKOVÁ LANI 45 ŠEDÁTRA</t>
  </si>
  <si>
    <t>SKŘÍŇ POD UMYVADLO ZÁSUVKOVÁ LANI 45 DIV DUB</t>
  </si>
  <si>
    <t>SKŘÍŇ POD UMYVADLO ZÁSUVKOVÁ LANI 45 SPECBAR</t>
  </si>
  <si>
    <t>SKŘÍŇ POD UMYVADLO ZÁSUVKOVÁ LANI 45 MULTICO</t>
  </si>
  <si>
    <t>SKŘÍŇ POD UMYVADLO ZÁSUVKOVÁ LANI 60 BÍL MAT</t>
  </si>
  <si>
    <t>SKŘÍŇ POD UMYVADLO ZÁSUVKOVÁ LANI 60 BÍL LES</t>
  </si>
  <si>
    <t>SKŘÍŇ POD UMYVADLO ZÁSUVKOVÁ LANI 60 ŠEDÁTRA</t>
  </si>
  <si>
    <t>SKŘÍŇ POD UMYVADLO ZÁSUVKOVÁ LANI 60 DIV DUB</t>
  </si>
  <si>
    <t>SKŘÍŇ POD UMYVADLO ZÁSUVKOVÁ LANI 60 SPECBAR</t>
  </si>
  <si>
    <t>SKŘÍŇ POD UMYVADLO ZÁSUVKOVÁ LANI 60 MULTICO</t>
  </si>
  <si>
    <t>SKŘÍŇ POD UMYVADLO ZÁSUVKOVÁ LANI 90 BÍL MAT</t>
  </si>
  <si>
    <t>SKŘÍŇ POD UMYVADLO ZÁSUVKOVÁ LANI 90 BÍL LES</t>
  </si>
  <si>
    <t>SKŘÍŇ POD UMYVADLO ZÁSUVKOVÁ LANI 90 ŠEDÁTRA</t>
  </si>
  <si>
    <t>SKŘÍŇ POD UMYVADLO ZÁSUVKOVÁ LANI 90 DIV DUB</t>
  </si>
  <si>
    <t>SKŘÍŇ POD UMYVADLO ZÁSUVKOVÁ LANI 90 SPECBAR</t>
  </si>
  <si>
    <t>SKŘÍŇ POD UMYVADLO ZÁSUVKOVÁ LANI 90 MULTICO</t>
  </si>
  <si>
    <t>SKŘÍŇ POD UMYVADLO ZÁSUVKOVÁ LANI 120 BÍL MAT</t>
  </si>
  <si>
    <t>SKŘÍŇ POD UMYVADLO ZÁSUVKOVÁ LANI 120 BÍL LES</t>
  </si>
  <si>
    <t>SKŘÍŇ POD UMYVADLO ZÁSUVKOVÁ LANI 120 ŠEDÁTRA</t>
  </si>
  <si>
    <t>SKŘÍŇ POD UMYVADLO ZÁSUVKOVÁ LANI 120 DIV DUB</t>
  </si>
  <si>
    <t>SKŘÍŇ POD UMYVADLO ZÁSUVKOVÁ LANI 120 SPECBAR</t>
  </si>
  <si>
    <t>SKŘÍŇ POD UMYVADLO ZÁSUVKOVÁ LANI 120 MULTICO</t>
  </si>
  <si>
    <t>ZÁSUVKOVÝ DÍL S DESKOU LANI 60 BÍL MAT</t>
  </si>
  <si>
    <t>ZÁSUVKOVÝ DÍL S DESKOU LANI 60 ŠEDÁTRA</t>
  </si>
  <si>
    <t>ZÁSUVKOVÝ DÍL S DESKOU LANI 60 DIV DUB</t>
  </si>
  <si>
    <t>ZÁSUVKOVÝ DÍL S DESKOU LANI 80 BÍL MAT</t>
  </si>
  <si>
    <t>ZÁSUVKOVÝ DÍL S DESKOU LANI 80 ŠEDÁTRA</t>
  </si>
  <si>
    <t>ZÁSUVKOVÝ DÍL S DESKOU LANI 80 DIV DUB</t>
  </si>
  <si>
    <t>ZÁSUVKOVÝ DÍL S DESKOU LANI 100 BÍL MAT</t>
  </si>
  <si>
    <t>ZÁSUVKOVÝ DÍL S DESKOU LANI 100 ŠEDÁTRA</t>
  </si>
  <si>
    <t>ZÁSUVKOVÝ DÍL S DESKOU LANI 100 DIV DUB</t>
  </si>
  <si>
    <t>ZÁSUVKOVÝ DÍL S DESKOU LANI 120 BÍL MAT</t>
  </si>
  <si>
    <t>ZÁSUVKOVÝ DÍL S DESKOU LANI 120 ŠEDÁTRA</t>
  </si>
  <si>
    <t>ZÁSUVKOVÝ DÍL S DESKOU LANI 120 DIV DUB</t>
  </si>
  <si>
    <t>DESKA BEZ VÝŘEZU S KONZOLAMI LANI 60 BÍL MAT</t>
  </si>
  <si>
    <t>DESKA BEZ VÝŘEZU S KONZOLAMI LANI 60 ŠEDÁTRA</t>
  </si>
  <si>
    <t>DESKA BEZ VÝŘEZU S KONZOLAMI LANI 60 DIV DUB</t>
  </si>
  <si>
    <t>DESKA S VÝŘEZEM S KONZOLAMI LANI 60 BÍL MAT</t>
  </si>
  <si>
    <t>DESKA S VÝŘEZEM S KONZOLAMI LANI 60 ŠEDÁTRA</t>
  </si>
  <si>
    <t>DESKA S VÝŘEZEM S KONZOLAMI LANI 60 DIV DUB</t>
  </si>
  <si>
    <t>DESKA BEZ VÝŘEZU S KONZOLAMI LANI 80 BÍL MAT</t>
  </si>
  <si>
    <t>DESKA BEZ VÝŘEZU S KONZOLAMI LANI 80 ŠEDÁTRA</t>
  </si>
  <si>
    <t>DESKA BEZ VÝŘEZU S KONZOLAMI LANI 80 DIV DUB</t>
  </si>
  <si>
    <t>DESKA S VÝŘEZEM S KONZOLAMI LANI 80 BÍL MAT</t>
  </si>
  <si>
    <t>DESKA S VÝŘEZEM S KONZOLAMI LANI 80 ŠEDÁTRA</t>
  </si>
  <si>
    <t>DESKA S VÝŘEZEM S KONZOLAMI LANI 80 DIV DUB</t>
  </si>
  <si>
    <t>DESKA BEZ VÝŘEZU S KONZOLAMI LANI 100 BÍL MAT</t>
  </si>
  <si>
    <t>DESKA BEZ VÝŘEZU S KONZOLAMI LANI 100 ŠEDÁTRA</t>
  </si>
  <si>
    <t>DESKA BEZ VÝŘEZU S KONZOLAMI LANI 100 DIV DUB</t>
  </si>
  <si>
    <t>DESKA S VÝŘEZEM S KONZOLAMI LANI 100 BÍL MAT</t>
  </si>
  <si>
    <t>DESKA S VÝŘEZEM S KONZOLAMI LANI 100 ŠEDÁTRA</t>
  </si>
  <si>
    <t>DESKA S VÝŘEZEM S KONZOLAMI LANI 100 DIV DUB</t>
  </si>
  <si>
    <t>DESKA BEZ VÝŘEZU S KONZOLAMI LANI 120 BÍL MAT</t>
  </si>
  <si>
    <t>DESKA BEZ VÝŘEZU S KONZOLAMI LANI 120 ŠEDÁTRA</t>
  </si>
  <si>
    <t>DESKA BEZ VÝŘEZU S KONZOLAMI LANI 120 DIV DUB</t>
  </si>
  <si>
    <t>DESKA S VÝŘEZEM S KONZOLAMI LANI 120 BÍL MAT</t>
  </si>
  <si>
    <t>DESKA S VÝŘEZEM S KONZOLAMI LANI 120 ŠEDÁTRA</t>
  </si>
  <si>
    <t>DESKA S VÝŘEZEM S KONZOLAMI LANI 120 DIV DUB</t>
  </si>
  <si>
    <t>DESKA BEZ VÝŘEZU S KONZOLAMI LANI 140 BÍL MAT</t>
  </si>
  <si>
    <t>DESKA BEZ VÝŘEZU S KONZOLAMI LANI 140 ŠEDÁTRA</t>
  </si>
  <si>
    <t>DESKA BEZ VÝŘEZU S KONZOLAMI LANI 140 DIV DUB</t>
  </si>
  <si>
    <t>DESKA S VÝŘEZEM S KONZOLAMI LANI 140 BÍL MAT</t>
  </si>
  <si>
    <t>DESKA S VÝŘEZEM S KONZOLAMI LANI 140 ŠEDÁTRA</t>
  </si>
  <si>
    <t>DESKA S VÝŘEZEM S KONZOLAMI LANI 140 DIV DUB</t>
  </si>
  <si>
    <t>DESKA BEZ VÝŘEZU S KONZOLAMI LANI 160 BÍL MAT</t>
  </si>
  <si>
    <t>DESKA BEZ VÝŘEZU S KONZOLAMI LANI 160 ŠEDÁTRA</t>
  </si>
  <si>
    <t>DESKA BEZ VÝŘEZU S KONZOLAMI LANI 160 DIV DUB</t>
  </si>
  <si>
    <t>DESKA S VÝŘEZEM S KONZOLAMI LANI 160 BÍL MAT</t>
  </si>
  <si>
    <t>DESKA S VÝŘEZEM S KONZOLAMI LANI 160 ŠEDÁTRA</t>
  </si>
  <si>
    <t>DESKA S VÝŘEZEM S KONZOLAMI LANI 160 DIV DUB</t>
  </si>
  <si>
    <t>SKŘÍŇ POD UMYVADLO ZÁSUVKOVÁ INO 117 BÍL MAT</t>
  </si>
  <si>
    <t>SKŘÍŇ POD UMYVADLO ZÁSUVKOVÁ INO 117 T OŘECH</t>
  </si>
  <si>
    <t>ZÁSUVKOVÝ DÍL S DESKOU ALESSI 120 TERAKOT</t>
  </si>
  <si>
    <t>ZÁSUVKOVÝ DÍL S DESKOU ALESSI 120 PERL BE</t>
  </si>
  <si>
    <t>ZÁSUVKOVÝ DÍL S DESKOU ALESSI 120 TMHNĚDÁ</t>
  </si>
  <si>
    <t>ZÁSUVKOVÝ DÍL S DESKOU ALESSI 160 TERAKOT</t>
  </si>
  <si>
    <t>ZÁSUVKOVÝ DÍL S DESKOU ALESSI 160 PERL BE</t>
  </si>
  <si>
    <t>ZÁSUVKOVÝ DÍL S DESKOU ALESSI 160 TMHNĚDÁ</t>
  </si>
  <si>
    <t>SKŘÍŇ POD UMYVADLO ZÁSUVKOVÁ ALESSI 120 SVĚ DUB</t>
  </si>
  <si>
    <t>SKŘÍŇ POD UMYVADLO ZÁSUVKOVÁ ALESSI 120 BÍL MAT</t>
  </si>
  <si>
    <t>SKŘÍŇ POD UMYVADLO ZÁSUVKOVÁ ALESSI 120 TERAKOT</t>
  </si>
  <si>
    <t>SKŘÍŇ POD UMYVADLO ZÁSUVKOVÁ ALESSI 120 PERL BE</t>
  </si>
  <si>
    <t>SKŘÍŇ POD UMYVADLO ZÁSUVKOVÁ ALESSI 120 TMHNĚDÁ</t>
  </si>
  <si>
    <t>SKŘÍŇ POD UMYVADLO ZÁSUVKOVÁ ALESSI 120 NOCE CA</t>
  </si>
  <si>
    <t>SKŘÍŇ POD UMYVADLO ZÁSUVKOVÁ ALESSI 120 SPECBAR</t>
  </si>
  <si>
    <t>SKŘÍŇ POD UMYVADLO ZÁSUVKOVÁ ALESSI 120 MULTICO</t>
  </si>
  <si>
    <t>SKŘÍŇ POD UMYVADLO ZÁSUVKOVÁ ALESSI 160 SVĚ DUB</t>
  </si>
  <si>
    <t>SKŘÍŇ POD UMYVADLO ZÁSUVKOVÁ ALESSI 160 BÍL MAT</t>
  </si>
  <si>
    <t>SKŘÍŇ POD UMYVADLO ZÁSUVKOVÁ ALESSI 160 TERAKOT</t>
  </si>
  <si>
    <t>SKŘÍŇ POD UMYVADLO ZÁSUVKOVÁ ALESSI 160 PERL BE</t>
  </si>
  <si>
    <t>SKŘÍŇ POD UMYVADLO ZÁSUVKOVÁ ALESSI 160 TMHNĚDÁ</t>
  </si>
  <si>
    <t>SKŘÍŇ POD UMYVADLO ZÁSUVKOVÁ ALESSI 160 NOCE CA</t>
  </si>
  <si>
    <t>SKŘÍŇ POD UMYVADLO ZÁSUVKOVÁ ALESSI 160 SPECBAR</t>
  </si>
  <si>
    <t>SKŘÍŇ POD UMYVADLO ZÁSUVKOVÁ ALESSI 160 MULTICO</t>
  </si>
  <si>
    <t>VYSOKÁ SKŘÍŇKA S DVEŘMI ALESSI 165 SVĚ DUB</t>
  </si>
  <si>
    <t>VYSOKÁ SKŘÍŇKA S DVEŘMI ALESSI 165 BÍL MAT</t>
  </si>
  <si>
    <t>VYSOKÁ SKŘÍŇKA S DVEŘMI ALESSI 165 TERAKOT</t>
  </si>
  <si>
    <t>VYSOKÁ SKŘÍŇKA S DVEŘMI ALESSI 165 PERL BE</t>
  </si>
  <si>
    <t>VYSOKÁ SKŘÍŇKA S DVEŘMI ALESSI 165 TMHNĚDÁ</t>
  </si>
  <si>
    <t>VYSOKÁ SKŘÍŇKA S DVEŘMI ALESSI 165 NOCE CA</t>
  </si>
  <si>
    <t>VYSOKÁ SKŘÍŇKA S DVEŘMI ALESSI 165 SPECBAR</t>
  </si>
  <si>
    <t>VYSOKÁ SKŘÍŇKA S DVEŘMI ALESSI 165 MULTICO</t>
  </si>
  <si>
    <t>ZÁSUVKOVÝ DÍL S DESKOU ALESSI 120 SVĚ DUB</t>
  </si>
  <si>
    <t>ZÁSUVKOVÝ DÍL S DESKOU ALESSI 120 BÍL MAT</t>
  </si>
  <si>
    <t>ZÁSUVKOVÝ DÍL S DESKOU ALESSI 120 NOCE CA</t>
  </si>
  <si>
    <t>ZÁSUVKOVÝ DÍL S DESKOU ALESSI 120 SPECBAR</t>
  </si>
  <si>
    <t>ZÁSUVKOVÝ DÍL S DESKOU ALESSI 120 MULTICO</t>
  </si>
  <si>
    <t>ZÁSUVKOVÝ DÍL S DESKOU ALESSI 160 SVĚ DUB</t>
  </si>
  <si>
    <t>ZÁSUVKOVÝ DÍL S DESKOU ALESSI 160 BÍL MAT</t>
  </si>
  <si>
    <t>ZÁSUVKOVÝ DÍL S DESKOU ALESSI 160 NOCE CA</t>
  </si>
  <si>
    <t>ZÁSUVKOVÝ DÍL S DESKOU ALESSI 160 SPECBAR</t>
  </si>
  <si>
    <t>ZÁSUVKOVÝ DÍL S DESKOU ALESSI 160 MULTICO</t>
  </si>
  <si>
    <t>VZORNÍK LANI</t>
  </si>
  <si>
    <t>VZORNÍK ALESSI</t>
  </si>
  <si>
    <t>ASYMETRICKÉ UMYVADLO PRAVÉ K LAUFEN 60X46 LCAC BÍ</t>
  </si>
  <si>
    <t>ASYMETRICKÉ UMYVADLO LEVÉ K LAUFEN 60X46 LCAC BÍ</t>
  </si>
  <si>
    <t>UMYVADLO K LAUFEN 80X46 LCAC BÍ</t>
  </si>
  <si>
    <t>UMYVADLO K LAUFEN 100X46 LCAC BÍ</t>
  </si>
  <si>
    <t>ASYMETRICKÉ UMYVADLO PRAVÉ K LAUFEN 90X46 LCAC BÍ</t>
  </si>
  <si>
    <t>ASYMETRICKÉ UMYVADLO LEVÉ K LAUFEN 90X46 LCAC BÍ</t>
  </si>
  <si>
    <t>UMYVADLO PRO S 55X47 LCAC BÍ</t>
  </si>
  <si>
    <t>UMYVADLO PRO S 60X47 LCAC BÍ</t>
  </si>
  <si>
    <t>UMYVADLO PRO S 65X47 LCAC BÍ</t>
  </si>
  <si>
    <t>UMYVADLO PRO S 70X47 LCAC BÍ</t>
  </si>
  <si>
    <t>UMÝVÁTKO VAL 40X43 LCAC BÍ</t>
  </si>
  <si>
    <t>STOJÍCÍ UMYVADLO K LAUFEN 38X44 LCAC BÍ</t>
  </si>
  <si>
    <t>UMYVADLO PROLIBERTY 60X55 LCAC BÍ</t>
  </si>
  <si>
    <t>UMYVADLO PROLIBERTY 65X55 LCAC BÍ</t>
  </si>
  <si>
    <t>ZDOLA ZÁPUSTNÉ UMYVADLO PRO S 53X40 LCAC BÍ</t>
  </si>
  <si>
    <t>ZDOLA ZÁPUSTNÉ UMYVADLO PRO S 55X38 LCAC BÍ</t>
  </si>
  <si>
    <t>ZDOLA ZÁPUSTNÉ UMYVADLO PRO S 60X40 LCAC BÍ</t>
  </si>
  <si>
    <t>STOJÍCÍ UMYVADLO ALESSI 52 ČEMT</t>
  </si>
  <si>
    <t>STOJÍCÍ UMYVADLO ALESSI 53 ČEMT</t>
  </si>
  <si>
    <t>UMYVADLOVÁ MÍSA VAL 45X38 LCAC BÍ</t>
  </si>
  <si>
    <t>UMYVADLOVÁ MÍSA VAL 55X36 LCAC BÍ</t>
  </si>
  <si>
    <t>UMYVADLOVÁ MÍSA VAL 55X40 LCAC BÍ</t>
  </si>
  <si>
    <t>UMYVADLOVÁ MÍSA VAL 60X40 LCAC BÍ</t>
  </si>
  <si>
    <t>UMYVADLOVÁ MÍSA K LAUFEN 42X42 LCAC BÍ</t>
  </si>
  <si>
    <t>UMYVADLOVÁ MÍSA PRO 42X42 LCAC BÍ</t>
  </si>
  <si>
    <t>UMYVADLOVÁ MÍSA PRO 52X39 BÍLÁ</t>
  </si>
  <si>
    <t>UMYVADLOVÁ MÍSA PRO 52 ČEMT</t>
  </si>
  <si>
    <t>UMYVADLOVÁ MÍSA PRO 52X39 LCAC BÍ</t>
  </si>
  <si>
    <t>UMYVADLOVÁ MÍSA PRO 55 ČEMT</t>
  </si>
  <si>
    <t>UMÝVÁTKO,BROUŠENÁ SPODNÍ HRANA VAL 40X43 LCAC BÍ</t>
  </si>
  <si>
    <t>ASYMETRICKÉ UMYVADLO PRAVÉ K LAUFEN 120X46 LCAC BÍ</t>
  </si>
  <si>
    <t>ASYMETRICKÉ UMYVADLO LEVÉ K LAUFEN 120X46 LCAC BÍ</t>
  </si>
  <si>
    <t>UMYVADLO PRO S 85X47 LCAC BÍ</t>
  </si>
  <si>
    <t>UMYVADLO PRO S 105X47 LCAC BÍ</t>
  </si>
  <si>
    <t>DVOJUMYVADLO NÁSTĚNNÉ VAL 120X42 LCAC BÍ</t>
  </si>
  <si>
    <t>DVOJUMYVADLO NÁSTĚNNÉ INO 142X45 BÍLÁ</t>
  </si>
  <si>
    <t>DVOJUMYVADLO NÁSTĚN INO 142 ČEMT</t>
  </si>
  <si>
    <t>DVOJUMYVADLO NÁSTĚN INO 142 GRAF</t>
  </si>
  <si>
    <t>UMYVADLO PRO S 120X47 LCAC BÍ</t>
  </si>
  <si>
    <t>DVOJUMYVADLO NÁSTĚNNÉ PRO S 120X47 LCAC BÍ</t>
  </si>
  <si>
    <t>DVOJUMYVADLO NÁSTĚNNÉ PRO S 130X47 LCAC BÍ</t>
  </si>
  <si>
    <t>NÁB UMYVADLO ASYM P ALESSI 160 ČEMT</t>
  </si>
  <si>
    <t>NÁB UMYVADLO ASYM P ALESSI 120 ČEMT</t>
  </si>
  <si>
    <t>NÁB UMYVADLO ASYM L ALESSI 120 ČEMT</t>
  </si>
  <si>
    <t>UMÝVÁTKO LUA 45X34 BÍLÁ</t>
  </si>
  <si>
    <t>UMÝVÁTKO VAL 34X22 LCAC BÍ</t>
  </si>
  <si>
    <t>UMÝVÁTKO VAL 45X42 LCAC BÍ</t>
  </si>
  <si>
    <t>ASYMETRICKÉ UMYVADLO PRAVÉ ŘEZATELNÉ VAL 55X31 LCAC BÍ</t>
  </si>
  <si>
    <t>ASYMETRICKÉ UMYVADLO LEVÉ ŘEZATELNÉ VAL 55X31 LCAC BÍ</t>
  </si>
  <si>
    <t>UMYVADLO COMPACT VAL 60X31 LCAC BÍ</t>
  </si>
  <si>
    <t>UMYVADLO VAL 53X40 LCAC BÍ</t>
  </si>
  <si>
    <t>UMÝVÁTKO K LAUFEN 45X34 LCAC BÍ</t>
  </si>
  <si>
    <t>UMÝVÁTKO K LAUFEN 46X46 LCAC BÍ</t>
  </si>
  <si>
    <t>UMÝVÁTKO K LAUFEN 46X28 LCAC BÍ</t>
  </si>
  <si>
    <t>UMÝVÁTKO PRO S 48X28 LCAC BÍ</t>
  </si>
  <si>
    <t>UMÝVÁTKO PRO S 45X34 LCAC BÍ</t>
  </si>
  <si>
    <t>UMÝVÁTKO,BROUŠENÁ SPODNÍ HRANA VAL 45X42 LCAC BÍ</t>
  </si>
  <si>
    <t>UMYVADLO,BROUŠENÁ SPODNÍ HRANA VAL 55X42 LCAC BÍ</t>
  </si>
  <si>
    <t>UMYVADLO,BROUŠENÁ SPODNÍ HRANA VAL 60X42 LCAC BÍ</t>
  </si>
  <si>
    <t>UMYVADLO,BROUŠENÁ SPODNÍ HRANA VAL 65X42 LCAC BÍ</t>
  </si>
  <si>
    <t>UMYVADLO,BROUŠENÁ SPODNÍ HRANA VAL 75X42 LCAC BÍ</t>
  </si>
  <si>
    <t>UMYVADLO,BROUŠENÁ SPODNÍ HRANA VAL 95X42 LCAC BÍ</t>
  </si>
  <si>
    <t>UMYVADLO,BROUŠENÁ SPODNÍ HRANA VAL 53X40 LCAC BÍ</t>
  </si>
  <si>
    <t>UMYVADLO,BROUŠENÁ SPODNÍ HRANA K LAUFEN 50X46 LCAC BÍ</t>
  </si>
  <si>
    <t>UMYVADLO,BROUŠENÁ SPODNÍ HRANA K LAUFEN 60X46 LCAC BÍ</t>
  </si>
  <si>
    <t>UMYVADLO,BROUŠENÁ SPODNÍ HRANA K LAUFEN 80X46 LCAC BÍ</t>
  </si>
  <si>
    <t>UMYVADLO,BROUŠENÁ SPODNÍ HRANA K LAUFEN 100X46 LCAC BÍ</t>
  </si>
  <si>
    <t>UMÝVÁTKO PRO 36X25 LCAC BÍ</t>
  </si>
  <si>
    <t>UMÝVÁTKO,BROUŠENÁ SPODNÍ HRANA PRO S 45X34 LCAC BÍ</t>
  </si>
  <si>
    <t>UMYVADLO,BROUŠENÁ SPODNÍ HRANA PRO S 55X47 LCAC BÍ</t>
  </si>
  <si>
    <t>UMYVADLO,BROUŠENÁ SPODNÍ HRANA PRO S 60X47 LCAC BÍ</t>
  </si>
  <si>
    <t>UMYVADLO,BROUŠENÁ SPODNÍ HRANA PRO S 65X47 LCAC BÍ</t>
  </si>
  <si>
    <t>UMYVADLO,BROUŠENÁ SPODNÍ HRANA PRO S 85X47 LCAC BÍ</t>
  </si>
  <si>
    <t>UMYVADLO,BROUŠENÁ SPODNÍ HRANA PRO S 105X47 LCAC BÍ</t>
  </si>
  <si>
    <t>UMYVADLO,BROUŠENÁ SPODNÍ HRANA PRO S 70X47 LCAC BÍ</t>
  </si>
  <si>
    <t>SHORA ZÁPUSTNÉ UMYVADLO VAL 55X36 LCAC BÍ</t>
  </si>
  <si>
    <t>UMYVADLO COMPACT,BROUŠENÁ SPODNÍ HRANA VAL 60X32 LCAC BÍ</t>
  </si>
  <si>
    <t>UMYVADLO COMPACT,BROUŠENÁ SPODNÍ HRANA PRO S 55X38 LCAC BÍ</t>
  </si>
  <si>
    <t>UMYVADLO COMPACT,BROUŠENÁ SPODNÍ HRANA PRO S 60X38 LCAC BÍ</t>
  </si>
  <si>
    <t>UMÝVÁTKO,BROUŠENÁ SPODNÍ HRANA K LAUFEN 45X34 LCAC BÍ</t>
  </si>
  <si>
    <t>UMÝVÁTKO,BROUŠENÁ SPODNÍ HRANA K LAUFEN 46X46 LCAC BÍ</t>
  </si>
  <si>
    <t>ASYMETR UMYVADLO PRAVÉ BROUŠ SPOD ČÁST K LAUFEN 60X46 LCAC BÍ</t>
  </si>
  <si>
    <t>ASYMETR UMYV. LEVÉ BROUŠ. SPODNÍ HRANA K LAUFEN 60X46 LCAC BÍ</t>
  </si>
  <si>
    <t>ASYMETR UMYVADLO PRAVÉ BROUŠ SPOD ČÁST K LAUFEN 90X46 LCAC BÍ</t>
  </si>
  <si>
    <t>ASYMETR UMYV. LEVÉ BROUŠ. SPODNÍ HRANA K LAUFEN 90X46 LCAC BÍ</t>
  </si>
  <si>
    <t>UMYVADLO COMPACT PRO S 55X38 LCAC BÍ</t>
  </si>
  <si>
    <t>UMYVADLO COMPACT PRO S 60X38 LCAC BÍ</t>
  </si>
  <si>
    <t>ZDOLA ZÁPUSTNÉ UMYVADLO PRO 42X42 LCAC BÍ</t>
  </si>
  <si>
    <t>SHORA ZÁPUSTNÉ UMYVADLO PRO S 56X44 LCAC BÍ</t>
  </si>
  <si>
    <t>UMYVADLOVÁ MÍSA ALESSI 100 ČEMT</t>
  </si>
  <si>
    <t>UMYVADLOVÁ MÍSA ALESSI 45 ČEMT</t>
  </si>
  <si>
    <t>UMYVADLOVÁ MÍSA ALESSI 70 ČEMT</t>
  </si>
  <si>
    <t>ZÁVĚSNÉ WC HLUBOKÉ SPLACHOVÁNÍ RIMLESS VAL 53X36 LCAC BÍ</t>
  </si>
  <si>
    <t>ZÁVĚS WC/HLUBOKÉ/RIMLESS/COMPACT K LAUFEN 49X37 LCAC BÍ</t>
  </si>
  <si>
    <t>ZÁVĚSNÉ WC HLUBOKÉ SPLACHOVÁNÍ RIMLESS K LAUFEN 54X37 LCAC BÍ</t>
  </si>
  <si>
    <t>ZÁVĚSNÉ WC RIMLESS S BIDETOVACÍ FUNKCÍ CLE'TNAVIA 58X36 LCAC BÍ</t>
  </si>
  <si>
    <t>ZÁVĚSNÉ WC RIMLESS S BIDETOVACÍ FUNKCÍ CL'NETRIVA 60X36 LCAC BÍ</t>
  </si>
  <si>
    <t>ZÁVĚS WC/PLOCHÉ SPLACHOV/LIBERTY PROLIBERTY 70X36 LCAC BÍ</t>
  </si>
  <si>
    <t>ZÁVĚSNÉ WC PLOCHÉ SPLACHOVÁNÍ PRO 53X36 LCAC BÍ</t>
  </si>
  <si>
    <t>ZÁVĚSNÉ WC HLUBOKÉ SPLACHOVÁNÍ RIMLESS PRO 53X36 LCAC BÍ</t>
  </si>
  <si>
    <t>ZÁVĚSNÉ WC HLUBOKÉ SPLACHOVÁNÍ RIMLESS PRO S 53X36 LCAC BÍ</t>
  </si>
  <si>
    <t>ZÁVĚS WC/HLUBOKÉ/RIMLESS/COMPACT PRO 49X36 LCAC BÍ</t>
  </si>
  <si>
    <t>ZÁVWC HLUB SPL RMLS PRO 53 ČEMT</t>
  </si>
  <si>
    <t>ZÁVWC HLUB SPL RMLS ALESSI 59 ČEMT</t>
  </si>
  <si>
    <t>ZÁVĚSNÉ WC HLUBOKÉ SPLACHOVÁNÍ RIMLESS K LAUFEN 54X37 BÍLÁ</t>
  </si>
  <si>
    <t>ZÁVWC HLUB SPL RMLS K LAUFEN 54 ČELE</t>
  </si>
  <si>
    <t>ZÁVWC HLUB SPL RMLS K LAUFEN 54 ČEMT</t>
  </si>
  <si>
    <t>ZÁVWC HLUB SPL RMLS K LAUFEN 54 GRAF</t>
  </si>
  <si>
    <t>ZÁVWC HLUB SPL RMLS MODERNA S 56 ČELE</t>
  </si>
  <si>
    <t>ZÁVWC HLUB SPL RMLS MODERNA S 56 ČEMT</t>
  </si>
  <si>
    <t>ZÁVĚSNÉ WC HLUBOKÉ SPLACHOVÁNÍ RIMLESS MODERNA S SILENT 56X36 LC</t>
  </si>
  <si>
    <t>ZÁVĚS WC/HLUBOKÉ/RIMLESS/COMPACT MODERNA S SILENT 50X36 BÍLÁ</t>
  </si>
  <si>
    <t>ZÁVWC/HL RLESS KOMP MODERNA S SILENT 50</t>
  </si>
  <si>
    <t>ZÁVĚS WC/HLUBOKÉ/RIMLESS/COMPACT MODERNA S SILENT 50X36 LCAC BÍ</t>
  </si>
  <si>
    <t>ZÁVĚS WC/HLUBOKÉ/RIMLESS/LIBERTY PROLIBERTY 70X36 LCAC BÍ</t>
  </si>
  <si>
    <t>ZÁVĚS WC/HLUBOKÉ/RIMLESS/KOMFORT PRO 56X36 LCAC BÍ</t>
  </si>
  <si>
    <t>STOJÍC WC HLUBOKÉ SPLACH VARIO RIMLESS PRO 53X36 LCAC BÍ</t>
  </si>
  <si>
    <t>STOJÍCÍ WC KOMB HLSPL VARIO RIMLESS K LAUFEN 66X37 LCAC BÍ</t>
  </si>
  <si>
    <t>STOJÍCÍ WC KOMB HLSPL VARIO PRO 70X36 LCAC BÍ</t>
  </si>
  <si>
    <t>STOJÍCÍ WC KOMB HLSPL VARIO PRO 70X36 BÍLÁ</t>
  </si>
  <si>
    <t>STOJÍCÍ WC KOMBI PLSPL VARIO PRO 67X36 BÍLÁ</t>
  </si>
  <si>
    <t>STOJÍCÍ WC KOMB HLSPL VARIO PRO 65X36 LCAC BÍ</t>
  </si>
  <si>
    <t>STOJÍCÍ WC/HLUBOKÉ/VO/KOMFORT PRO 47X36 LCAC BÍ</t>
  </si>
  <si>
    <t>STOJÍCÍ WC/PLOCHÉ/VODOROV/KOMFORT PRO 47X36 LCAC BÍ</t>
  </si>
  <si>
    <t>STOJWC/PLOCHÉ/SVISLÝ ODPAD/KOMFORT PRO 47X36 LCAC BÍ</t>
  </si>
  <si>
    <t>STOJÍCÍ WC KOMB HLSPL VARIO RIMLESS PRO 65X36 LCAC BÍ</t>
  </si>
  <si>
    <t>NÁDRŽ/PŘÍVOD VODY VZADU/DUAL FLUSH PRO LCAC BÍ</t>
  </si>
  <si>
    <t>NÁDRŽ/PŘÍVOD VODY BOČNÍ/DUAL FLUSH PRO LCAC BÍ</t>
  </si>
  <si>
    <t>NÁDRŽ/PŘÍVOD VODY SPODNÍ L/DUAL FLUSH PRO LCAC BÍ</t>
  </si>
  <si>
    <t>NÁDRŽ/PŘÍVOD VODY VZADU/DUAL FLUSH K LAUFEN LCAC BÍ</t>
  </si>
  <si>
    <t>NÁDRŽ/PŘÍVOD VODY BOČNÍ/DUAL FLUSH K LAUFEN LCAC BÍ</t>
  </si>
  <si>
    <t>NÁDRŽ/PŘÍVOD VODY SPODNÍ L/DUAL FLUSH K LAUFEN LCAC BÍ</t>
  </si>
  <si>
    <t>ZÁVĚSNÝ BIDET K LAUFEN 55X37 LCAC BÍ</t>
  </si>
  <si>
    <t>ZÁVĚSNÝ BIDET PRO 53X36 LCAC BÍ</t>
  </si>
  <si>
    <t>ZÁVĚSNÝ BIDET ALESSI 59 ČEMT</t>
  </si>
  <si>
    <t>STOJÍCÍ BIDET K LAUFEN 56X37 LCAC BÍ</t>
  </si>
  <si>
    <t>STOJÍCÍ BIDET PRO 53X36 LCAC BÍ</t>
  </si>
  <si>
    <t>URI+POKL ZAD VAL ČEMT</t>
  </si>
  <si>
    <t>URI+POKL ZAD VAL GRAF</t>
  </si>
  <si>
    <t>URINÁL ZADNÍ PŘÍVOD, VERZE PRO POKLOP VAL LCAC BÍ</t>
  </si>
  <si>
    <t>URINAL ZADNÍ PŘÍV VAL ČEMT</t>
  </si>
  <si>
    <t>URINAL ZADNÍ PŘÍV VAL GRAF</t>
  </si>
  <si>
    <t>URINAL/ZADNÍ PŘÍVOD VODY VAL LCAC BÍ</t>
  </si>
  <si>
    <t>URI RIML S ELEKTRON ZADN VAL ČEMT</t>
  </si>
  <si>
    <t>URI RIML S ELEKTRON ZADN VAL GRAF</t>
  </si>
  <si>
    <t>URINÁL RIMLESS S ELEKTRONIKOU/ZADN.PŘÍVOD VODY VAL LCAC BÍ</t>
  </si>
  <si>
    <t>URI+POKL ZAD ALESSI ČEMT</t>
  </si>
  <si>
    <t>URINAL ZADNÍ PŘÍV ALESSI ČEMT</t>
  </si>
  <si>
    <t>URINAL/ZADNÍ PŘÍVOD VODY CAPRINO  + LCAC BÍ</t>
  </si>
  <si>
    <t>URINÁL RIMLESS S ELEKTRONIKOU/ZADN.PŘÍVOD VODY CAPRINO + LCAC BÍ</t>
  </si>
  <si>
    <t>URINÁL RIMLESS S ELEKTRONIKOU/ZADN.PŘÍVOD VODY LEMA LCAC BÍ</t>
  </si>
  <si>
    <t>URINAL RIMLESS /ZADNÍ PŘÍVOD VODY LEMA LCAC BÍ</t>
  </si>
  <si>
    <t>URINÁL BEZVODÝ LEMA LCAC BÍ</t>
  </si>
  <si>
    <t>URINAL DĚLÍCÍ STĚNA VAL ČEMT</t>
  </si>
  <si>
    <t>URINAL DĚLÍCÍ STĚNA VAL GRAF</t>
  </si>
  <si>
    <t>URINÁLOVÁ DĚLÍCÍ STĚNA VAL LCAC BÍ</t>
  </si>
  <si>
    <t>URI STĚNA      SPLIT BÍLÁ</t>
  </si>
  <si>
    <t>URINÁLOVÁ DĚLÍCÍ STĚNA CINTO BÍLÁ</t>
  </si>
  <si>
    <t>VÝLEVKA        MIRA BÍLÁ</t>
  </si>
  <si>
    <t>ZÁV. VÝLEVKA   MIRA NEW BÍLÁ</t>
  </si>
  <si>
    <t>ČTVRTK.SPRCH.VAN.KERAM ECC/O Ø90 MERANO E 80X80 BÍL ANT</t>
  </si>
  <si>
    <t>ČTVER.SPRCH.VAN.KERAM ECC/O Ø90 MERANO E 80X80 BÍL ANT</t>
  </si>
  <si>
    <t>ČTVRTK.SPRCH.VAN.KERAM ECC/O Ø90 MERANO E 90X90 BÍL ANT</t>
  </si>
  <si>
    <t>ČTVER.SPRCH.VAN.KERAM ECC/O Ø90 MERANO E 90X90 BÍL ANT</t>
  </si>
  <si>
    <t>OBDEL.SPRCH.VAN.KERAM ECC/O Ø90 MERANO E 90X70 BÍL ANT</t>
  </si>
  <si>
    <t>OBDEL.SPRCH.VAN.KERAM ECC/O Ø90 MERANO E 100X70 BÍL ANT</t>
  </si>
  <si>
    <t>OBDEL.SPRCH.VAN.KERAM ECC/O Ø90 MERANO E 100X80 BÍL ANT</t>
  </si>
  <si>
    <t>OBDEL.SPRCH.VAN.KERAM ECC/O Ø90 MERANO E 120X70 BÍL ANT</t>
  </si>
  <si>
    <t>OBDEL.SPRCH.VAN.KERAM ECC/O Ø90 MERANO E 120X80 BÍL ANT</t>
  </si>
  <si>
    <t>UMYVADLO + SKŘÍŇKA POD UMYVADLO PRO S 60X50 BÍL MAT</t>
  </si>
  <si>
    <t>UMYVADLO + SKŘÍŇKA POD UMYVADLO PRO S 60X50 BÍL LES</t>
  </si>
  <si>
    <t>UMYVADLO + SKŘÍŇKA POD UMYVADLO PRO S 60X50 ŠEDÁTRA</t>
  </si>
  <si>
    <t>UMYVADLO + SKŘÍŇKA POD UMYVADLO PRO S 60X50 DIV DUB</t>
  </si>
  <si>
    <t>UMYVADLO + SKŘÍŇKA POD UMYVADLO PRO S 60X50 SPECBAR</t>
  </si>
  <si>
    <t>UMYVADLO + SKŘÍŇKA POD UMYVADLO PRO S 60X50 MULTICO</t>
  </si>
  <si>
    <t>UMYVADLO + SKŘÍŇKA POD UMYVADLO PRO S 80X50 BÍL MAT</t>
  </si>
  <si>
    <t>UMYVADLO + SKŘÍŇKA POD UMYVADLO PRO S 80X50 BÍL LES</t>
  </si>
  <si>
    <t>UMYVADLO + SKŘÍŇKA POD UMYVADLO PRO S 80X50 ŠEDÁTRA</t>
  </si>
  <si>
    <t>UMYVADLO + SKŘÍŇKA POD UMYVADLO PRO S 80X50 DIV DUB</t>
  </si>
  <si>
    <t>UMYVADLO + SKŘÍŇKA POD UMYVADLO PRO S 80X50 SPECBAR</t>
  </si>
  <si>
    <t>UMYVADLO + SKŘÍŇKA POD UMYVADLO PRO S 80X50 MULTICO</t>
  </si>
  <si>
    <t>UMYVADLO + SKŘÍŇKA POD UMYVADLO PRO S 100X50 BÍL MAT</t>
  </si>
  <si>
    <t>UMYVADLO + SKŘÍŇKA POD UMYVADLO PRO S 100X50 BÍL LES</t>
  </si>
  <si>
    <t>UMYVADLO + SKŘÍŇKA POD UMYVADLO PRO S 100X50 ŠEDÁTRA</t>
  </si>
  <si>
    <t>UMYVADLO + SKŘÍŇKA POD UMYVADLO PRO S 100X50 DIV DUB</t>
  </si>
  <si>
    <t>UMYVADLO + SKŘÍŇKA POD UMYVADLO PRO S 100X50 SPECBAR</t>
  </si>
  <si>
    <t>UMYVADLO + SKŘÍŇKA POD UMYVADLO PRO S 100X50 MULTICO</t>
  </si>
  <si>
    <t>UMYVADLO + SKŘÍŇKA POD UMYVADLO PRO S 120X50 BÍL MAT</t>
  </si>
  <si>
    <t>UMYVADLO + SKŘÍŇKA POD UMYVADLO PRO S 120X50 BÍL LES</t>
  </si>
  <si>
    <t>UMYVADLO + SKŘÍŇKA POD UMYVADLO PRO S 120X50 ŠEDÁTRA</t>
  </si>
  <si>
    <t>UMYVADLO + SKŘÍŇKA POD UMYVADLO PRO S 120X50 DIV DUB</t>
  </si>
  <si>
    <t>UMYVADLO + SKŘÍŇKA POD UMYVADLO PRO S 120X50 SPECBAR</t>
  </si>
  <si>
    <t>UMYVADLO + SKŘÍŇKA POD UMYVADLO PRO S 120X50 MULTICO</t>
  </si>
  <si>
    <t>STOJÍCÍ WC KOMBI+SEDÁTKO+NÁDRŽ LUA BÍLÁ</t>
  </si>
  <si>
    <t>MISKA/TÁCEK VAL 33 ČEMT</t>
  </si>
  <si>
    <t>MISKA/TÁCEK VAL 33 GRAF</t>
  </si>
  <si>
    <t>MISKA/TÁCEK VAL 33 LCAC BÍ</t>
  </si>
  <si>
    <t>MISKA/TÁCEK VAL 36 ČEMT</t>
  </si>
  <si>
    <t>MISKA/TÁCEK VAL 36 GRAF</t>
  </si>
  <si>
    <t>DRŽÁK TOALET PAPÍRU ALESSI ČEMT</t>
  </si>
  <si>
    <t>KERAMICKÁ POLIČKA ALESSI 63 ČEMT</t>
  </si>
  <si>
    <t>DRŽÁK RUČNÍKU ALESSI ČEMT</t>
  </si>
  <si>
    <t>DRŽÁK TOALET PAPÍRU VAL ČEMT</t>
  </si>
  <si>
    <t>DRŽÁK TOALET PAPÍRU VAL GRAF</t>
  </si>
  <si>
    <t>DRŽÁK TOALETNÍHO KARTÁČE VAL ČERN MT</t>
  </si>
  <si>
    <t>DRŽÁK TOALETNÍHO KARTÁČE VAL GRAFIT</t>
  </si>
  <si>
    <t>DRŽÁK TOALETNÍHO PAPÍRU NEWCLASSIC BÍLÁ</t>
  </si>
  <si>
    <t>KERAMICKÁ POLIČKA "ETAGERE LAY" HOME COLL 69X14 BÍLÁ</t>
  </si>
  <si>
    <t>KERAMICKÁ POLIČKA "LAY" HOME COLL 69 ČE</t>
  </si>
  <si>
    <t>KERAMICKÁ POLIČKA "LAY" HOME COLL 69 GR</t>
  </si>
  <si>
    <t>KERAMICKÝ STOJAN NA KNIHU LIBRO HOME COLL BÍLÁ</t>
  </si>
  <si>
    <t>KERAMICKÝ STOJ NA KNIHU LIBRO HOME COLL</t>
  </si>
  <si>
    <t>SEDÁTKO&amp;POKLOP/ODNÍMATELNÉ MODERNA S BÍLÁ</t>
  </si>
  <si>
    <t>SEDÁTKO&amp;POKLOP/ZPOMALOVACÍ SYSTÉM MODERNA S BÍLÁ</t>
  </si>
  <si>
    <t>S&amp;P ZPOMAL ODNIMAT LAUFEN ČEMT</t>
  </si>
  <si>
    <t>PROTIHLUKOVÁ OCHRANA/IZOLACE LAUFEN</t>
  </si>
  <si>
    <t>S&amp;P ZPOMAL ODNIMAT ALESSI ČEMT</t>
  </si>
  <si>
    <t>INSTALAČNÍ SADA EASYFIT</t>
  </si>
  <si>
    <t>URI POKLOP ZPOMAL VAL ČEMT</t>
  </si>
  <si>
    <t>URI POKLOP ZPOMAL VAL GRAF</t>
  </si>
  <si>
    <t>URINAL POKLOP ALESSI ČEMT</t>
  </si>
  <si>
    <t>NEUZAVÍRATELNÝ ODPADNÍ VENTIL LAUFEN LCAC BÍ</t>
  </si>
  <si>
    <t>KER ZÁTK OD VENTILU LAUFEN ČEMT</t>
  </si>
  <si>
    <t>S&amp;P ZPOMAL ODNIMAT PRO ČEMT</t>
  </si>
  <si>
    <t>NÁSTĚNNÝ DRŽÁK RUČNÍ SPRCHY SVZLAMA</t>
  </si>
  <si>
    <t>NÁST. DRŽÁK S PŘIPOJ. SPRCH.HAD SVZLAMA</t>
  </si>
  <si>
    <t>TWINPLUS SLIM UMYVADLOVÁ PÁKOVÁ BATERIE S VÝPUSTÍ L110MM CHROM</t>
  </si>
  <si>
    <t>TWINPLUS SLIM UMYVADLOVÁ PÁKOVÁ BATERIE BEZ VÝPUSTI L110MM CHROM</t>
  </si>
  <si>
    <t>TWINPLUS SLIM UMYVADLOVÁ PAKOVÁ BATERIE MAKETA L110MM CHROM</t>
  </si>
  <si>
    <t>TWINPLUS SLIM BASIN MIXER MOCK-UP QUICKFIX P110MM CHROME</t>
  </si>
  <si>
    <t>TWINPLUS SL UMYVADLOVÁ PÁKOVÁ BATERIE BEZ VÝPUSTI L110MM INOXKOC</t>
  </si>
  <si>
    <t>TWINPLUS SLIM BASIN MIXER MOCK-UP P110MM INOX BR</t>
  </si>
  <si>
    <t>TWINPLUS SLIM BASIN MIXER MOCK-UP QUICKFIX P110MM INOX BR</t>
  </si>
  <si>
    <t>TWINPLUS SL UMYVADLOVÁ PÁKOVÁ BATERIE BEZ VÝPUSTI L110MM TITČMAT</t>
  </si>
  <si>
    <t>TWINPLUS SLIM BASIN MIXER MOCK-UP P110MM PTBLMT</t>
  </si>
  <si>
    <t>TWINPLUS SLIM BASIN MIXER MOCK-UP QUICKFIX P110MM PTBLMT</t>
  </si>
  <si>
    <t>TWINPLUS SL UMYVADLOVÁ PÁKOVÁ BATERIE BEZ VÝPUSTI L110MM SVZLAMA</t>
  </si>
  <si>
    <t>TWINPLUS SLIM BASIN MIXER MOCK-UP P110MM PPGDMT</t>
  </si>
  <si>
    <t>TWINPLUS SLIM BASIN MIXER MOCK-UP QUICKFIX P110MM PPGDMT</t>
  </si>
  <si>
    <t>TWINPLUS SLIM UMYVADLOVÁ PÁKOVÁ BATERIE S VÝPUSTÍ L140MM CHROM</t>
  </si>
  <si>
    <t>TWINPLUS SLIM UMYVADLOVÁ PÁKOVÁ BATERIE BEZ VÝPUSTI L140MM CHROM</t>
  </si>
  <si>
    <t>TWINPLUS SLIM UMYVADLOVÁ PAKOVÁ BATERIE MAKETA L140MM CHROM</t>
  </si>
  <si>
    <t>TWINPLUS SLIM BASIN MIXER MOCK-UP QUICKFIX P140MM CHROME</t>
  </si>
  <si>
    <t>TWINPLUS SL UMYVADLOVÁ PÁKOVÁ BATERIE BEZ VÝPUSTI L140MM INOXKOC</t>
  </si>
  <si>
    <t>TWINPLUS SLIM BASIN MIXER MOCK-UP P140MM INOX BR</t>
  </si>
  <si>
    <t>TWINPLUS SLIM BASIN MIXER MOCK-UP QUICKFIX P140MM INOX BR</t>
  </si>
  <si>
    <t>TWINPLUS SL UMYVADLOVÁ PÁKOVÁ BATERIE BEZ VÝPUSTI L140MM TITČMAT</t>
  </si>
  <si>
    <t>TWINPLUS SLIM BASIN MIXER MOCK-UP P140MM PTBLMT</t>
  </si>
  <si>
    <t>TWINPLUS SLIM BASIN MIXER MOCK-UP QUICKFIX P140MM PTBLMT</t>
  </si>
  <si>
    <t>TWINPLUS SL UMYVADLOVÁ PÁKOVÁ BATERIE BEZ VÝPUSTI L140MM SVZLAMA</t>
  </si>
  <si>
    <t>TWINPLUS SLIM BASIN MIXER MOCK-UP P140MM PPGDMT</t>
  </si>
  <si>
    <t>TWINPLUS SLIM BASIN MIXER MOCK-UP QUICKFIX P140MM PPGDMT</t>
  </si>
  <si>
    <t>TWINPLUS SLIM UMYVADLO PÁKO BAT VERT.PÁKA ECO+ S VÝP L160MM CHROM</t>
  </si>
  <si>
    <t>TWINPLUS SL UMYVAD PÁKO BAT VERT.PÁKA ECO+ BEZ VÝP L160MM CHROM</t>
  </si>
  <si>
    <t>TWINPLUS SLIM UMYVADL PÁKO BAT VERT.PÁKA ECO+ MAKETA L160MM CHROM</t>
  </si>
  <si>
    <t>TWINPLUS SLIM BIDETOVÁ PÁKOVÁ BATERIE S VÝPUSTÍ L112MM CHROM</t>
  </si>
  <si>
    <t>TWINPLUS SL BIDETOVÁ PÁKOVÁ BATERIE S VÝPUSTÍ L112MM INOXKOC</t>
  </si>
  <si>
    <t>TWINPLUS SL BIDETOVÁ PÁKOVÁ BATERIE BEZ VÝPUSTĚ L112MM TITČMAT</t>
  </si>
  <si>
    <t>TWINPLUS SL BIDETOVÁ PÁKOVÁ BATERIE BEZ VÝPUSTĚ L112MM SVZLAMA</t>
  </si>
  <si>
    <t>TWINPLUS SLIM WB MIXER HIGH W/O POP-UP WASTE P180MM H190MM CHROME</t>
  </si>
  <si>
    <t>TWINPLUS SLIM UMYVADLOVÁ PÁKOVÁ BAT VYSOKÁ MAKETA L180MM H190 CHR</t>
  </si>
  <si>
    <t>TWINPLUS SLIM UMYVADLOVÁ PÁK BAT VYSOKÁ BEZ VÝPUSTI L180MM H240 C</t>
  </si>
  <si>
    <t>TWINPLUS SLIM UMYVADLOVÁ PÁKOVÁ BAT VYSOKÁ MAKETA L180MM H240 CHR</t>
  </si>
  <si>
    <t>TWINPLUS SL UMYVADLOVÁ PÁK BAT VYSOKÁ BEZ VÝPUSTI L190MM INOXKOC</t>
  </si>
  <si>
    <t>TWINPLUS SLIM BASIN MIXER HIGH MOCK-UP ON PLEXI P190MM INOX BR</t>
  </si>
  <si>
    <t>TWINPLUS SL UMYVADLOVÁ PÁK BAT VYSOKÁ BEZ VÝPUSTI L190MM TITČMAT</t>
  </si>
  <si>
    <t>TWINPLUS SLIM BASIN MIXER HIGH MOCK-UP ON PLEXI P190MM PTBLMT</t>
  </si>
  <si>
    <t>TWINPLUS SL UMYVADLOVÁ PÁK BAT VYSOKÁ BEZ VÝPUSTI L190MM SVZLAMA</t>
  </si>
  <si>
    <t>TWINPLUS SLIM BASIN MIXER HIGH MOCK-UP ON PLEXI P190MM PPGDMT</t>
  </si>
  <si>
    <t>TWINPLUS SLIM CONCEALED WALL MIXER SIMIBOX 1-POINT P175 CHROME</t>
  </si>
  <si>
    <t>TWINPLUS SLIM CONCEALED WALL MIXER SIMIBOX 1-POINT P225 CHROME</t>
  </si>
  <si>
    <t>TWINPLUS SLIM UMYVADLOVÁ PÁKOVÁ BAT ECO+ S VÝPUSTÍ L140MM CHROM</t>
  </si>
  <si>
    <t>TWINPLUS SLIM UMYVADLOVÁ PÁKOVÁ BAT ECO+ BEZ VÝP L140MM CHROM</t>
  </si>
  <si>
    <t>TWINPLUS SLIM UMYVADLOVÁ PÁKOVÁ BATERIE ECO+ MAKETA L140MM CHR</t>
  </si>
  <si>
    <t>TWINPLUS SLIM SHOWER MIXER COMPLETE FD150 CHROME</t>
  </si>
  <si>
    <t>TWINPLUS SL SPRCHOVÁ PÁKOVÁ BATERIE S UPEV A PŘÍSL D150MM INOXKOC</t>
  </si>
  <si>
    <t>TWINPLUS SL SPRCHOVÁ PÁKOVÁ BATERIE S UPEV A PŘÍSL D150MM TITČMAT</t>
  </si>
  <si>
    <t>TWINPLUS SL SPRCHOVÁ PÁKOVÁ BATERIE S UPEV A PŘÍSL D150MM SVZLAMA</t>
  </si>
  <si>
    <t>TWINPLUS SLIM SHOWER MIXER SIMIBOX 1-POINT COMPLET CHROME</t>
  </si>
  <si>
    <t>TWINPLUS SLIM SHOWER MIXER SIMIBOX 1-POINT W/O ACCESSORIES CHROME</t>
  </si>
  <si>
    <t>TWINPLUS SLIM BATH MIXER COMPLETE FD150 CHROME</t>
  </si>
  <si>
    <t>TWINPLUS SL VANOVÁ PÁKOVÁ BATERIE S UPEV A PŘÍSL D150MM INOXKOC</t>
  </si>
  <si>
    <t>TWINPLUS SL VANOVÁ PÁKOVÁ BATERIE S UPEV A PŘÍSL D150MM TITČMAT</t>
  </si>
  <si>
    <t>TWINPLUS SL VANOVÁ PÁKOVÁ BATERIE S UPEV A PŘÍSL D150MM SVZLAMA</t>
  </si>
  <si>
    <t>TWINPLUS VANOVÝ VÝTOK PRO ODDĚLENÉ BATERIE L185MM CHROM</t>
  </si>
  <si>
    <t>TWINPLUS SL WALL BATH SPOUT P185MM PVD INOX LOOK</t>
  </si>
  <si>
    <t>TWINPLUS SLIM SIMIBOX WASHBASIN 2-POINT DECOR P195 CHROME</t>
  </si>
  <si>
    <t>TWINPLUS SLIM UMYVADLOVÁ PODOMÍTKOVÁ BAT 2-BOD MAKET L195MM CHROM</t>
  </si>
  <si>
    <t>TWINPLUS SL UMYVADLOVÁ PODOMÍTKOVÁ PÁKOV BAT 2-BOD L195MM INOXKOC</t>
  </si>
  <si>
    <t>TWINPLUS SL CONC. BASIN MIXER SBOX 2-POINT MOCK-UP P195MM INOX BR</t>
  </si>
  <si>
    <t>TWINPLUS SL UMYVADLOVÁ PODOMÍTKOVÁ PÁKOV BAT 2-BOD L195MM TITČMAT</t>
  </si>
  <si>
    <t>TWINPLUS SL CONC. BASIN MIXER SBOX 2-POINT MOCK-UP P195MM PTBLMT</t>
  </si>
  <si>
    <t>TWINPLUS SL UMYVADLOVÁ PODOMÍTKOVÁ PÁKOV BAT 2-BOD L195MM SVZLAMA</t>
  </si>
  <si>
    <t>TWINPLUS SL CONC. BASIN MIXER SBOX 2-POINT MOCK-UP P195MM PPGDMT</t>
  </si>
  <si>
    <t>TWINPLUS SLIM SIMIBOX WASHBASIN 2-POINT DECOR P225 CHROME</t>
  </si>
  <si>
    <t>TWINPLUS SLIM CONCEALED SHOWER MIXER SIMIBOX CHROME</t>
  </si>
  <si>
    <t>TWINPLUS SLIM SPRCHOVÁ PODOMÍTKOVÁ PÁKOVÁ BAT MAKETA CHROM</t>
  </si>
  <si>
    <t>TWINPLUS SL CONCEALED SHOWER MIXER SIMIBOX PVD INOX LOOK</t>
  </si>
  <si>
    <t>TWINPLUS SL CONCEALED SHOWER MIXER SIMIBOX MOCK-UP INOX BR</t>
  </si>
  <si>
    <t>TWINPLUS SL CONCEALED SHOWER MIXER SIMIBOX PTBLMT</t>
  </si>
  <si>
    <t>TWINPLUS SL CONCEALED SHOWER MIXER SIMIBOX MOCK-UP PTBLMT</t>
  </si>
  <si>
    <t>TWINPLUS SL CONCEALED SHOWER MIXER SIMIBOX PPGDMT</t>
  </si>
  <si>
    <t>TWINPLUS SL CONCEALED SHOWER MIXER SIMIBOX MOCK-UP PPGDMT</t>
  </si>
  <si>
    <t>TWINPLUS SLIM CONCEALED BATH MIXER SIMIBOX CHROME</t>
  </si>
  <si>
    <t>TWINPLUS SLIM VANOVÁ PODOMÍTKOVÁ PÁKOVÁ BAT MAKETA CHROM</t>
  </si>
  <si>
    <t>TWINPLUS SL CONCEALED BATH MIXER SIMIBOX PVD INOX LOOK</t>
  </si>
  <si>
    <t>TWINPLUS SL CONCEALED BATH MIXER SIMIBOX MOCK-UP INOX BR</t>
  </si>
  <si>
    <t>TWINPLUS SL CONCEALED BATH MIXER SIMIBOX PTBLMT</t>
  </si>
  <si>
    <t>TWINPLUS SL CONCEALED BATH MIXER SIMIBOX MOCK-UP PTBLMT</t>
  </si>
  <si>
    <t>TWINPLUS SL CONCEALED BATH MIXER SIMIBOX PPGDMT</t>
  </si>
  <si>
    <t>TWINPLUS SL CONCEALED BATH MIXER SIMIBOX MOCK-UP PPGDMT</t>
  </si>
  <si>
    <t>TWINPLUS SLIM BATH CONCEALED MIXER W. VACUUM BREAKER S-BOX CHROME</t>
  </si>
  <si>
    <t>TWINPLUS SL CONCEALED BATH MIXER SIMIBOX VACUUM BREAKER INOX BR</t>
  </si>
  <si>
    <t>TWINPLUS SL BATH CONCEALED MIXER W. VACUUM BREAKER PTBLMT</t>
  </si>
  <si>
    <t>TWINPLUS SL CONCEALED BATH MIXER SIMIBOX VACUUM BREAKER PPGDMT</t>
  </si>
  <si>
    <t>THERM SHOWER MIXER THERMO WITH FITT. WITH ACC. FD150MM CHROME</t>
  </si>
  <si>
    <t>THERM SHOWER MIXER THERMO WITH FITT. W/O ACC. FD150MM CHROME</t>
  </si>
  <si>
    <t>THERM SHOWERSTATION THERMOSTATIC COMPLETE FD150MM CHROME</t>
  </si>
  <si>
    <t>THERM BATH MIXER THERMO WITH FITT. WITH ACC. FD150MM CHROME</t>
  </si>
  <si>
    <t>THERM BATH MIXER THERMO WITH FITT. W/O ACC. FD150MM CHROME</t>
  </si>
  <si>
    <t>THERM SHOWERTATION BATH MODEL THERMO COMPLETE FD150MM CHROME</t>
  </si>
  <si>
    <t>THERM CONC. THERMO SHOWER MIXER FOR ROCA CONCEALED BODY CHROME</t>
  </si>
  <si>
    <t>THERM CONCEALED THERMO BATH MIXER FOR ROCA CONCEALED BODY CHROME</t>
  </si>
  <si>
    <t>SHOWERTRONIC ELEKTRONICKÁ SPRCHOVÁ PODOMÍTKOVÁ MOCK-UP CHROM</t>
  </si>
  <si>
    <t>SHOWERTRONI ELEKTRONICKÁ SPRCHOVÁ BAT ZDROJ SÍŤ INOXKOC</t>
  </si>
  <si>
    <t>CURVETRONIC ELEKTRONICKÁ UMYVADLOVÁ BAT ZDROJ SÍŤ L135MM TITČMAT</t>
  </si>
  <si>
    <t>CURVETRONIC ELEKTRONICKÁ UMYVADL BAT ZDROJ BATERIE L135MM TITČMAT</t>
  </si>
  <si>
    <t>CURVETRONIC ELECTR. BASIN MIXER ON BATTERY MOCK-UP P135MM PTBLMT</t>
  </si>
  <si>
    <t>CURVETRONIC ELEKTRONICKÁ UMYVADLOVÁ BAT ZDROJ SÍŤ L135MM SVZLAMA</t>
  </si>
  <si>
    <t>CURVETRONIC ELEKTRONICKÁ UMYVADL BAT ZDROJ BATERIE L135MM SVZLAMA</t>
  </si>
  <si>
    <t>CURVETRONIC ELECTR. BASIN MIXER ON BATTERY MOCK-UP P135MM PPGDMT</t>
  </si>
  <si>
    <t>EASYTOUCH SAMOUZAVÍRACÍ SPRCHOVÁ PODOMÍTKOVÁ BAT CHROM</t>
  </si>
  <si>
    <t>EASYTOUCH SELF-CLOSING CONC SHOWER MIXER SBOX MOCK-UP CHROME</t>
  </si>
  <si>
    <t>EASYTOUCH SELF-CLOSING CONCEALED SHOWER MIXER SIMIBOX INOX BR</t>
  </si>
  <si>
    <t>EASYTOUCH SELF-CLOSING CONC SHOWER MIXER SBOX MOCK-UP INOX BR</t>
  </si>
  <si>
    <t>EASYTOUCH SELF-CLOSING CONCEALED BATH MIXER SIMIBOX CHROME</t>
  </si>
  <si>
    <t>EASYTOUCH SELF-CLOSING CONCEALED BATH MIXER SIMIBOX INOX BR</t>
  </si>
  <si>
    <t>NEWCLASSIC UMYVADLOVÁ PÁKOVÁ BATERIE BEZ VÝPUSTI L105MM SVZLAMA</t>
  </si>
  <si>
    <t>NEWCLASSIC UMYVADLOVÁ PAKOVÁ BATERIE MAKETA L105MM SVZLAMA</t>
  </si>
  <si>
    <t>NEWCLASSIC UMYVADLOVÁ BATERIE MOCK-UP QUICKFIX P105MM PPGDMT</t>
  </si>
  <si>
    <t>NEWCLASSIC UMYVADLOVÁ PÁKOVÁ BATERIE BEZ VÝPUSTI L130MM SVZLAMA</t>
  </si>
  <si>
    <t>NEWCLASSIC UMYVADLOVÁ PAKOVÁ BATERIE MAKETA L130MM SVZLAMA</t>
  </si>
  <si>
    <t>NEWCLASSIC UMYVADLOVÁ BATERIE MOCK-UP QUICKFIX P130MM PPGDMT</t>
  </si>
  <si>
    <t>NEWCLASSIC KOHOUTKOVÁ UMYVADLOV 3-OTV BEZ VÝPUSTI L130MM SVZLAMA</t>
  </si>
  <si>
    <t>NEWCLASSIC UMYVADLOVÁ PÁK BAT VYSOKÁ BEZ VÝPUSTI L175MM SVZLAMA</t>
  </si>
  <si>
    <t>NEWCLASSIC UMYVADLOVÁ PÁKOVÁ BAT VYSOKÁ MAKETA L175MM SVZLAMA</t>
  </si>
  <si>
    <t>NEWCLASSIC UMYVADLOVÁ PODOMÍTKOVÁ PÁKOV BAT 2-BOD L180MM SVZLAMA</t>
  </si>
  <si>
    <t>NEWCLASSIC UMYVADLOVÁ PODOMÍTKOVÁ BAT 2-BOD MAKET L180MM SVZLAMA</t>
  </si>
  <si>
    <t>NEWCLASSIC NÁSTĚNNÝ DRŽÁK RUČNÍ SPRCHY SVZLAMA</t>
  </si>
  <si>
    <t>NEWCLASSIC NÁSTĚNNÝ DRŽÁK S PŘIPOJ. SPRCH.HADICE SVZLAMA</t>
  </si>
  <si>
    <t>NEWCLASSIC SHOWER MIXER WITH FITTINGS WITH ACCESS. FD150MM PPGDMT</t>
  </si>
  <si>
    <t>NEWCLASSIC PŘIPOJENÍ SPRCH. HADICE (SPECIFIKOVAT) SVZLAMA</t>
  </si>
  <si>
    <t>NEWCLASSIC VANOVÁ PÁKOVÁ BATERIE S UPEV A PŘÍSL D150MM SVZLAMA</t>
  </si>
  <si>
    <t>NEWCLASSIC VANOVÝ VÝTOK PRO ODDĚLENÉ BATERIE L180MM SVZLAMA</t>
  </si>
  <si>
    <t>NEWCLASSIC SPRCHOVÁ PODOMÍTKOVÁ PÁKOVÁ BATERIE SVZLAMA</t>
  </si>
  <si>
    <t>NEWCLASSIC SPRCHOVÁ PODOMÍTKOVÁ PÁKOVÁ BAT MAKETA SVZLAMA</t>
  </si>
  <si>
    <t>NEWCLASSIC VANOVÁ PODOMÍTKOVÁ PÁKOVÁ BATERIE SVZLAMA</t>
  </si>
  <si>
    <t>NEWCLASSIC VANOVÁ PODOMÍTKOVÁ PÁKOVÁ BAT MAKETA SVZLAMA</t>
  </si>
  <si>
    <t>PURE WTM ECO+ MIT AV A110 F423</t>
  </si>
  <si>
    <t>PURE WTM ECO+ OHNE AV A110 F423</t>
  </si>
  <si>
    <t>PURE UMYVADLOVÁ PÁKOVÁ BATERIE ECO+ MAKETA L110MM INOXKOC</t>
  </si>
  <si>
    <t>PURE BASIN MIXER ECO+ MOCK-UP QUICKFIX P110MM INOX BR</t>
  </si>
  <si>
    <t>PURE WTM ECO+ MIT AV A140 F423</t>
  </si>
  <si>
    <t>PURE WTM ECO+ OHNE AV A140 F423</t>
  </si>
  <si>
    <t>PURE UMYVADLOVÁ PÁKOVÁ BATERIE ECO+ MAKETA L140MM INOXKOC</t>
  </si>
  <si>
    <t>PURE BASIN MIXER ECO+ MOCK-UP QUICKFIX P140MM INOX BR</t>
  </si>
  <si>
    <t>PURE BIDETOVÁ PÁKOVÁ BATERIE S VÝPUSTÍ ECO+ L121MM INOXKOC</t>
  </si>
  <si>
    <t>PURE WTM HOCH ECO+ O/AV A190 F423</t>
  </si>
  <si>
    <t>PURE UMYVADLOVÁ PÁK BAT VYSOKÁ ECO+ MAKETA L190MM INOXKOC</t>
  </si>
  <si>
    <t>PURE UP-WANDMISCHER 2-POINT A180 F423</t>
  </si>
  <si>
    <t>PURE UMYVADLOVÁ PODOMÍTKOVÁ BAT 2-BOD MAKET L180MM INOXKOC</t>
  </si>
  <si>
    <t>PURE UP-WANDMISCHER 2-POINT A180 F428</t>
  </si>
  <si>
    <t>PURE UMYVADLOVÁ PODOMÍTKOVÁ BAT 2-BOD MAKET L180MM TITČMAT</t>
  </si>
  <si>
    <t>PURE DUSCHENMISCH KOMPLETT AD150 F423</t>
  </si>
  <si>
    <t>PURE BADEMISCHER KOMPLETT AD150 F423</t>
  </si>
  <si>
    <t>PURE BAD WANNENEINLAUF A175 F423</t>
  </si>
  <si>
    <t>PURE UP-DUSCHENMISCHER F423</t>
  </si>
  <si>
    <t>PURE SPRCHOVÁ PODOMÍTKOVÁ PÁKOVÁ BAT MAKETA INOXKOC</t>
  </si>
  <si>
    <t>PURE UP-BADEMISCHER F423</t>
  </si>
  <si>
    <t>PURE VANOVÁ PODOMÍTKOVÁ PÁKOVÁ BAT MAKETA INOXKOC</t>
  </si>
  <si>
    <t>PURE UP-BADEMISCHER MIT R/U F423</t>
  </si>
  <si>
    <t>PURE UP-BADEMISCHER MIT R/U F428</t>
  </si>
  <si>
    <t>VIVID VANOVÝ SPRCHOVÝ SLOUP (SPECIFIKOVAT) D150MM TITČMAT</t>
  </si>
  <si>
    <t>THERM 2GRIFF UP-DUSCHENMISCHER F462</t>
  </si>
  <si>
    <t>THERM TERMOSTAT SPRCH PODOM 2-OVL BATERIE ZLAT LE</t>
  </si>
  <si>
    <t>THERM 2GRIFF UP-BADEMISCHER F462</t>
  </si>
  <si>
    <t>THERM CONC THERMO 2-HANDLE BATH MIXER SBOX MOCK-UP PPGDMT</t>
  </si>
  <si>
    <t>THERM TERMOSTAT VANOVÁ PODOM 2-OVL BATERIE ZLAT LE</t>
  </si>
  <si>
    <t>THERM CONC THERMO 2-HANDLE BATH MIXER SBOX MOCK-UP GOLDPOL</t>
  </si>
  <si>
    <t>SPRCHOVÉ DVEŘE NION 80</t>
  </si>
  <si>
    <t>SPRCHOVÉ DVEŘE NION 90</t>
  </si>
  <si>
    <t>VANOVÁ ZÁSTĚNA 750 MM LEVÁ/PRAVÁ, JEDNODÍLNÁ, STŘÍBRNÝ LESKLÝ PROFIL, 6MM ARCTIC SKLO S ÚPRAVOU JIKA PERLA GLASS.</t>
  </si>
  <si>
    <t>VANOVÁ ZÁSTĚNA 750 MM LEVÁ/PRAVÁ, JEDNODÍLNÁ, STŘÍBRNÝ LESKLÝ PROFIL, 6MM TRANSPARENTNÍ SKLO S ÚPRAVOU JIKA PERLA GLASS.</t>
  </si>
  <si>
    <t>VANOVÁ ZÁSTĚNA 1150 MM LEVÁ/PRAVÁ, DVOJDÍLNÁ, STŘÍBRNÝ LESKLÝ PROFIL, 6MM ARCTIC SKLO S ÚPRAVOU JIKA PERLA GLASS.</t>
  </si>
  <si>
    <t>VANOVÁ ZÁSTĚNA 1150 MM LEVÁ/PRAVÁ, DVOJDÍLNÁ, STŘÍBRNÝ LESKLÝ PROFIL, 6MM TRANSPARENTNÍ SKLO S ÚPRAVOU JIKA PERLA GLASS.</t>
  </si>
  <si>
    <t>SPRCHOVÉ DVEŘE LYRA PLUS 90  BÍLÁ</t>
  </si>
  <si>
    <t>BOC SKL PANEL  PURE 106X200</t>
  </si>
  <si>
    <t>BOC SKL PANEL  PURE 98X200</t>
  </si>
  <si>
    <t>BOC SKL PANEL  PURE 88X200</t>
  </si>
  <si>
    <t>BOC SKL PANEL  PURE 78X200</t>
  </si>
  <si>
    <t>BOC SKL PANEL  PURE 68X200</t>
  </si>
  <si>
    <t>BOC SKL PANEL  PURE 20X200</t>
  </si>
  <si>
    <t>BOC SKL PANEL  PURE 118X200</t>
  </si>
  <si>
    <t>BOC SKL PANEL  PURE 128X200</t>
  </si>
  <si>
    <t>BOC SKL PANEL  PURE 138X200</t>
  </si>
  <si>
    <t>SPRCHOVÁ ZÁSTĚNA PEVNÁ  PURE 120 PERLA GLASS</t>
  </si>
  <si>
    <t>SPRCHOVÁ ZÁSTĚNA PEVNÁ  PURE 130 PERLA GLASS</t>
  </si>
  <si>
    <t>SPRCHOVÁ ZÁSTĚNA PEVNÁ  PURE 140 PERLA GLASS</t>
  </si>
  <si>
    <t>SPRCHOVÁ ZÁSTĚNA BOČNÍ  PURE 120 PERLA GLASS</t>
  </si>
  <si>
    <t>SPRCHOVÁ ZÁSTĚNA BOČNÍ  PURE 130 PERLA GLASS</t>
  </si>
  <si>
    <t>SPRCHOVÁ ZÁSTĚNA BOČNÍ  PURE 140 PERLA GLASS</t>
  </si>
  <si>
    <t>SPRCHOVÁ ZÁSTĚNA BOČNÍ VČETNĚ BOČNÍHO SKLA  PURE 120 PERLA GLASS</t>
  </si>
  <si>
    <t>SPRCHOVÁ ZÁSTĚNA BOČNÍ VČETNĚ BOČNÍHO SKLA  PURE 130 PERLA GLASS</t>
  </si>
  <si>
    <t>SPRCHOVÁ ZÁSTĚNA BOČNÍ VČETNĚ BOČNÍHO SKLA  PURE 140 PERLA GLASS</t>
  </si>
  <si>
    <t>SPRCHOVÁ ZÁSTĚNA BOČNÍ  PURE 680 PERLA GLASS</t>
  </si>
  <si>
    <t xml:space="preserve">SPRCHOVÁ ZÁSTĚNA BOČNÍ  PURE 795 PERLA GLASS  </t>
  </si>
  <si>
    <t>SPRCHOVÁ ZÁSTĚNA BOČNÍ VČETNĚ BOČNÍHO SKLA  PURE 680 PERLA GLASS</t>
  </si>
  <si>
    <t>SPRCHOVÁ ZÁSTĚNA BOČNÍ VČETNĚ BOČNÍHO SKLA  PURE 795 PERLA GLASS</t>
  </si>
  <si>
    <t>LINEÁRNÍ SIFON PRO SPRCHOVÉ VANIČKY PRO S, VÝŠKA VODNÍHO SLOUPCE 30 MM</t>
  </si>
  <si>
    <t>LINEÁRNÍ SIFON PRO SPRCHOVÉ VANIČKY PRO S, VÝŠKA VODNÍHO SLOUPCE 50 MM</t>
  </si>
  <si>
    <t>PŘÍSLUŠENSTVÍ  CUBITO</t>
  </si>
  <si>
    <t>ÚCHYTKY PRO SPRCHOVÉ KOUTY 2 KS, CUBITO/MIO</t>
  </si>
  <si>
    <t>SPODNÍ HÁČKY PRO SPRCHOVE KOUTY CUBITO/MIO</t>
  </si>
  <si>
    <t>RUKOJEŤ        CUBITO</t>
  </si>
  <si>
    <t>TĚNĚNÍ  CUBITO PURE</t>
  </si>
  <si>
    <t>ROZŠIROVACÍ PROFIL PRO SPRCHOVÉ KOUTY A SPRCHOVÉ DVEŘE, POUŽITELNÝ PRO NASTAVENÍ PROFILU, KTERÝ JE SOUČÁSTÍ KOUTU NEBO DVEŘÍ</t>
  </si>
  <si>
    <t>UPEV. SADA     LYRA PLUS</t>
  </si>
  <si>
    <t>PEV.DÍL SKLEN. JIKA SPAR.PAR</t>
  </si>
  <si>
    <t>POS.DÍL DVERI  JIKA SPAR.PAR</t>
  </si>
  <si>
    <t>POS OBOUSTRANNÝ STOJAN PRO SPRCHOVÉ VANIČKY LAUFEN PRO A LAUFEN SOLUTIONS Z MATERIÁLU MARBOND</t>
  </si>
  <si>
    <t>POLIČKA 27 × 27 × 8 CM PRO VANU SONAR, MATERIÁL MARBOND</t>
  </si>
  <si>
    <t>UPEV SADA      PURE</t>
  </si>
  <si>
    <t>OCELOVÉ NOHY   RIGA MINI     BÍLÁ</t>
  </si>
  <si>
    <t>OCELOVÉ NOHY   RIGA, ALMA    BÍLÁ</t>
  </si>
  <si>
    <t>OCELOVÉ NOHY   PRAGA         BÍLÁ</t>
  </si>
  <si>
    <t>MADLA          ALMA, PRAGA   BÍLÁ</t>
  </si>
  <si>
    <t>OPRAVNÁ SADA   LAUFEN        BÍLÁ</t>
  </si>
  <si>
    <t>OPRAVNÁ SADA   LAUFEN        PERG</t>
  </si>
  <si>
    <t>ODTOK HADICE   ALESSI</t>
  </si>
  <si>
    <t>ODPAD/PŘEPAD    ALESSI</t>
  </si>
  <si>
    <t>ODPAD VANA     LAUFEN</t>
  </si>
  <si>
    <t>PODLOKA       GEL           CERNÁ</t>
  </si>
  <si>
    <t>STĚRKA NA SKLO MIO</t>
  </si>
  <si>
    <t>SKRYTÝ PŘEPAD   ALESSI DOT</t>
  </si>
  <si>
    <t>ODPAD/PŘEPAD    LYRA</t>
  </si>
  <si>
    <t>ODPAD/PŘEPAD    MIO</t>
  </si>
  <si>
    <t>ODPAD/PŘEPAD    DEEP BY JIKA/LYRA</t>
  </si>
  <si>
    <t>UPEV.ELEMENT   DEEP</t>
  </si>
  <si>
    <t>UPEV.NA ZED    DEEP</t>
  </si>
  <si>
    <t>NOHY K VANE    DEEP</t>
  </si>
  <si>
    <t>SIFON          DEEP BY JIKA         BÍLÁ</t>
  </si>
  <si>
    <t>UPEV.ELEMENT   LYRA</t>
  </si>
  <si>
    <t>NOHY K VANE    LYRA</t>
  </si>
  <si>
    <t>UPEV.NA ZED    THEMA         BÍLÁ</t>
  </si>
  <si>
    <t>SIFON          RAVENNA</t>
  </si>
  <si>
    <t>DEZINF PROSTŘ  LAUFEN/1L</t>
  </si>
  <si>
    <t>ODPAD WHIRLP   LAUFEN</t>
  </si>
  <si>
    <t>PŘEPAD.SADA    LAUFEN</t>
  </si>
  <si>
    <t>ODPAD/PŘEPAD   LAUFEN</t>
  </si>
  <si>
    <t>SIFON PRO SPRCHOVÉ VANIČKY MARBOND LAUFEN PRO A SOLUTIONS S INSTALAČNÍ VÝŠKOU 66 MM, DN50</t>
  </si>
  <si>
    <t>STYROPOR NOSIC PRO</t>
  </si>
  <si>
    <t>PROTIHLUK.IZO. LAUFEN</t>
  </si>
  <si>
    <t>SPRCH NOHY     LAUFEN</t>
  </si>
  <si>
    <t>MODERNA S</t>
  </si>
  <si>
    <t>39221001</t>
  </si>
  <si>
    <t>39221002</t>
  </si>
  <si>
    <t>MODULÁRNÍ SESTAVA LANI 80 BÍL MAT</t>
  </si>
  <si>
    <t>MODULÁRNÍ SESTAVA LANI 80 BÍL LES</t>
  </si>
  <si>
    <t>MODULÁRNÍ SESTAVA LANI 80 ŠEDÁTRA</t>
  </si>
  <si>
    <t>MODULÁRNÍ SESTAVA LANI 80 DIV DUB</t>
  </si>
  <si>
    <t>MODULÁRNÍ SESTAVA LANI 80 SPECBAR</t>
  </si>
  <si>
    <t>MODULÁRNÍ SESTAVA LANI 80 MULTICO</t>
  </si>
  <si>
    <t>MODULÁRNÍ SESTAVA LANI 100 BÍL MAT</t>
  </si>
  <si>
    <t>MODULÁRNÍ SESTAVA LANI 100 BÍL LES</t>
  </si>
  <si>
    <t>MODULÁRNÍ SESTAVA LANI 100 ŠEDÁTRA</t>
  </si>
  <si>
    <t>MODULÁRNÍ SESTAVA LANI 100 DIV DUB</t>
  </si>
  <si>
    <t>MODULÁRNÍ SESTAVA LANI 100 SPECBAR</t>
  </si>
  <si>
    <t>MODULÁRNÍ SESTAVA LANI 100 MULTICO</t>
  </si>
  <si>
    <t>MODULÁRNÍ SESTAVA LANI 120 BÍL MAT</t>
  </si>
  <si>
    <t>MODULÁRNÍ SESTAVA LANI 120 BÍL LES</t>
  </si>
  <si>
    <t>MODULÁRNÍ SESTAVA LANI 120 ŠEDÁTRA</t>
  </si>
  <si>
    <t>MODULÁRNÍ SESTAVA LANI 120 DIV DUB</t>
  </si>
  <si>
    <t>MODULÁRNÍ SESTAVA LANI 120 SPECBAR</t>
  </si>
  <si>
    <t>MODULÁRNÍ SESTAVA LANI 120 MULTICO</t>
  </si>
  <si>
    <t>MODULÁRNÍ SESTAVA LANI 140 BÍL MAT</t>
  </si>
  <si>
    <t>MODULÁRNÍ SESTAVA LANI 140 BÍL LES</t>
  </si>
  <si>
    <t>MODULÁRNÍ SESTAVA LANI 140 ŠEDÁTRA</t>
  </si>
  <si>
    <t>MODULÁRNÍ SESTAVA LANI 140 DIV DUB</t>
  </si>
  <si>
    <t>MODULÁRNÍ SESTAVA LANI 140 SPECBAR</t>
  </si>
  <si>
    <t>MODULÁRNÍ SESTAVA LANI 140 MULTICO</t>
  </si>
  <si>
    <t>MODULÁRNÍ SESTAVA LANI 160 BÍL MAT</t>
  </si>
  <si>
    <t>MODULÁRNÍ SESTAVA LANI 160 BÍL LES</t>
  </si>
  <si>
    <t>MODULÁRNÍ SESTAVA LANI 160 ŠEDÁTRA</t>
  </si>
  <si>
    <t>MODULÁRNÍ SESTAVA LANI 160 DIV DUB</t>
  </si>
  <si>
    <t>MODULÁRNÍ SESTAVA LANI 160 SPECBAR</t>
  </si>
  <si>
    <t>MODULÁRNÍ SESTAVA LANI 160 MULTICO</t>
  </si>
  <si>
    <t>TWINPLUS VANOVÝ VÝTOK, DÉLKA 185 MM, PVD TITAN ČERNÁ MAT</t>
  </si>
  <si>
    <t>SPRCHOVÝ SLOUP VIVID, TERMOSTATICKÁ BATERIE, TENKÁ HLAVOVÁ SPRCHA S DEŠŤOVÝM EFEKTEM 300 MM, SPRCHOVÁ SYNTETICKÁ HADICE 1500 MM A RUČNÍ SPRCHA, PVD INOX BROUŠENÁ OCEL</t>
  </si>
  <si>
    <t>SPRCHOVÁ TYČ 'TWINGLISS', DÉLKA 600 MM, PVD TITAN ČERNÝ MAT</t>
  </si>
  <si>
    <t>SPRCHOVÁ TYČ 'TWINGLISS', DÉLKA 600 MM, PVD SVĚTLE ZLATÁ MATNÁ</t>
  </si>
  <si>
    <t>SPRCHOVÁ TYČ 'TWINGLISS', DÉLKA 600 MM, PVD ZLATÁ LESKLÁ</t>
  </si>
  <si>
    <t>SPRCHOVÁ TYČ 'TWINGLISS', DÉLKA 600 MM, PVD ZLATORŮŽOVÁ</t>
  </si>
  <si>
    <t>RUČNÍ SPRCHA 'STELLA', 3 DRUHY PROUDU (RAIN, TONIC A PULSE), PVD ZLATÁ LESKLÁ</t>
  </si>
  <si>
    <t>RUČNÍ SPRCHA 'TWINSTICK', 1 DRUH PROUDU, PVD SVĚTLE ZLATÁ MATNÁ</t>
  </si>
  <si>
    <t>VANOVÁ NÁSTĚNNÁ PÁKOVÁ BATERIE LUA S RUČNÍ SPRCHOU 80 MM, 1 FUNKCE A SYNTETICKOU SPRCHOVOU HADICÍ 1600 MM, PVD TITAN ČERNÁ MAT</t>
  </si>
  <si>
    <t>VRCHNÍ SADA PODOMÍTKOVÉ VANOVÉ BATERIE LUA, S PŘEPÍNAČEM, PRO SIMIBOX NEBO SIMIBOX LIGHT, PVD TITAN ČERNÁ MAT</t>
  </si>
  <si>
    <t>VRCHNÍ SADA PODOMÍTKOVÉ VANOVÉ BATERIE LUA, S PŘEPÍNAČEM, PRO SIMIBOX NEBO SIMIBOX LIGHT, SE ZAVZDUŠŇOVACÍM VENTILEM, PVD TITAN ČERNÁ MAT</t>
  </si>
  <si>
    <t>SPRCHOVÁ NÁSTĚNNÁ PÁKOVÁ BATERIE LUA S RUČNÍ SPRCHOU 80 MM, 1 FUNKCE A SYNTETICKOU SPRCHOVOU HADICÍ 1600 MM, PVD TITAN ČERNÁ MAT</t>
  </si>
  <si>
    <t>VRCHNÍ SADA PODOMÍTKOVÉ SPRCHOVÉ BATERIE LUA, PRO SIMIBOX NEBO SIMIBOX LIGHT, PVD TITAN ČERNÁ MAT</t>
  </si>
  <si>
    <t>TWINPLUS VANOVÝ VÝTOK, DÉLKA 185 MM, PVD SVĚTLE ZLATÁ MATNÁ</t>
  </si>
  <si>
    <t>UMYVADLOVÁ STOJÁNKOVÁ ELEKTRONICKÁ BATERIE S IR-SENZOREM S IR-SENZOREM PRO STUDENOU NEBO PŘEDMÍCHANOU VODU, VÝTOK 135 MM NAPÁJENÍ: ZE SÍTĚ 230 V, S BLUETOOTH MODULEM, PVD TITAN ČERNÝ MAT</t>
  </si>
  <si>
    <t>UMYVADLOVÁ STOJÁNKOVÁ ELEKTRONICKÁ BATERIE S IR-SENZOREM S IR-SENZOREM PRO STUDENOU NEBO PŘEDMÍCHANOU VODU, VÝTOK 135 MM NAPÁJENÍ: BATERIE 6 V, BEZ BLUETOOTH MODULU, PVD TITAN ČERNÝ MAT</t>
  </si>
  <si>
    <t>A80147000B</t>
  </si>
  <si>
    <t>A80147200B</t>
  </si>
  <si>
    <t>A80173000B</t>
  </si>
  <si>
    <t>A80173200B</t>
  </si>
  <si>
    <t>THE GAP SQ ZKRÁCENÉ SEDÁTKO S POKLOPEM SUPRALIT BÍLÁ</t>
  </si>
  <si>
    <t>THE GAP SQ ZKRÁCENÉ SEDÁTKO S POKLOPEM SLOWCLOSE SUPRALIT BÍLÁ</t>
  </si>
  <si>
    <t>THE GAP SEDÁTKO S POKLOPEM SUPRALIT BÍLÁ</t>
  </si>
  <si>
    <t>HE GAP SEDÁTKO S POKLOPEM SOFTCLOSE SUPRALIT BÍLÁ</t>
  </si>
  <si>
    <t>SPRCHOVÁ STĚNA WALK IN PRO 90X200 CHRO</t>
  </si>
  <si>
    <t>SPRCHOVÁ STĚNA WALK IN PRO 90X200 ČMAT</t>
  </si>
  <si>
    <t>SPRCHOVÁ STĚNA WALK IN PRO 100X200 CHRO</t>
  </si>
  <si>
    <t>SPRCHOVÁ STĚNA WALK IN PRO 100X200 ČMAT</t>
  </si>
  <si>
    <t>H820691A00HTV1</t>
  </si>
  <si>
    <t>VIVID</t>
  </si>
  <si>
    <t>NEUZAVÍRATELNÝ ODPADNÍ VENTIL LAUFEN BÍLÁ</t>
  </si>
  <si>
    <t>NEUZAVÍRATELNÝ ODPADNÍ VENTIL LAUFEN ČELE</t>
  </si>
  <si>
    <t>NEUZAVÍRATELNÝ ODPADNÍ VENTIL LAUFEN ČEMT</t>
  </si>
  <si>
    <t>NEUZAVÍRATELNÝ ODPADNÍ VENTIL LAUFEN  BÍMT</t>
  </si>
  <si>
    <t>NEUZAVÍRATELNÝ ODPADNÍ VENTIL LAUFEN GRAF</t>
  </si>
  <si>
    <t>7612738028022</t>
  </si>
  <si>
    <t>7612738028039</t>
  </si>
  <si>
    <t>7612738028046</t>
  </si>
  <si>
    <t>7612738027995</t>
  </si>
  <si>
    <t>7612738028008</t>
  </si>
  <si>
    <t>7612738028015</t>
  </si>
  <si>
    <t>7612738028053</t>
  </si>
  <si>
    <t>7612738028060</t>
  </si>
  <si>
    <t>7612738028077</t>
  </si>
  <si>
    <t>7612738028084</t>
  </si>
  <si>
    <t>7612738028091</t>
  </si>
  <si>
    <t>7612738028107</t>
  </si>
  <si>
    <t>7612738040369</t>
  </si>
  <si>
    <t>7612738040376</t>
  </si>
  <si>
    <t>7612738993573</t>
  </si>
  <si>
    <t>7612738040383</t>
  </si>
  <si>
    <t>7612738040390</t>
  </si>
  <si>
    <t>7612738040406</t>
  </si>
  <si>
    <t>7612738040413</t>
  </si>
  <si>
    <t>7612738040420</t>
  </si>
  <si>
    <t>7612738040437</t>
  </si>
  <si>
    <t>7612738040444</t>
  </si>
  <si>
    <t>4014804491496</t>
  </si>
  <si>
    <t>7612738040451</t>
  </si>
  <si>
    <t>7612738040475</t>
  </si>
  <si>
    <t>4014804988507</t>
  </si>
  <si>
    <t>4014804988637</t>
  </si>
  <si>
    <t>7612738040482</t>
  </si>
  <si>
    <t>4014804719958</t>
  </si>
  <si>
    <t>7612738040499</t>
  </si>
  <si>
    <t>4014804720015</t>
  </si>
  <si>
    <t>4014804720039</t>
  </si>
  <si>
    <t>7612738040505</t>
  </si>
  <si>
    <t>7612738040512</t>
  </si>
  <si>
    <t>7612738993535</t>
  </si>
  <si>
    <t>7612738040529</t>
  </si>
  <si>
    <t>7612738993542</t>
  </si>
  <si>
    <t>7612738040536</t>
  </si>
  <si>
    <t>7612738993559</t>
  </si>
  <si>
    <t>7612738040543</t>
  </si>
  <si>
    <t>7612738993566</t>
  </si>
  <si>
    <t>7612738040550</t>
  </si>
  <si>
    <t>7612738925734</t>
  </si>
  <si>
    <t>7612738040567</t>
  </si>
  <si>
    <t>7612738925765</t>
  </si>
  <si>
    <t>7612738925772</t>
  </si>
  <si>
    <t>7612738040574</t>
  </si>
  <si>
    <t>7612738925819</t>
  </si>
  <si>
    <t>7612738040581</t>
  </si>
  <si>
    <t>7612738925840</t>
  </si>
  <si>
    <t>7612738925857</t>
  </si>
  <si>
    <t>7612738040598</t>
  </si>
  <si>
    <t>7612738925895</t>
  </si>
  <si>
    <t>7612738040604</t>
  </si>
  <si>
    <t>7612738924553</t>
  </si>
  <si>
    <t>7612738924560</t>
  </si>
  <si>
    <t>7612738040611</t>
  </si>
  <si>
    <t>7612738925048</t>
  </si>
  <si>
    <t>7612738925291</t>
  </si>
  <si>
    <t>7612738040628</t>
  </si>
  <si>
    <t>7612738929701</t>
  </si>
  <si>
    <t>7612738929848</t>
  </si>
  <si>
    <t>7612738040635</t>
  </si>
  <si>
    <t>7612738040642</t>
  </si>
  <si>
    <t>7612738040659</t>
  </si>
  <si>
    <t>7612738027094</t>
  </si>
  <si>
    <t>7612738027100</t>
  </si>
  <si>
    <t>7612738027117</t>
  </si>
  <si>
    <t>7612738027124</t>
  </si>
  <si>
    <t>7612738027131</t>
  </si>
  <si>
    <t>7612738027148</t>
  </si>
  <si>
    <t>7612738027155</t>
  </si>
  <si>
    <t>7612738027162</t>
  </si>
  <si>
    <t>7612738027179</t>
  </si>
  <si>
    <t>7612738027186</t>
  </si>
  <si>
    <t>7612738040147</t>
  </si>
  <si>
    <t>7612738016395</t>
  </si>
  <si>
    <t>7612738032852</t>
  </si>
  <si>
    <t>7612738032869</t>
  </si>
  <si>
    <t>7612738029241</t>
  </si>
  <si>
    <t>7612738029258</t>
  </si>
  <si>
    <t>7612738029265</t>
  </si>
  <si>
    <t>7612738029272</t>
  </si>
  <si>
    <t>7612738029289</t>
  </si>
  <si>
    <t>7612738040154</t>
  </si>
  <si>
    <t>7612738040178</t>
  </si>
  <si>
    <t>7612738094539</t>
  </si>
  <si>
    <t>7612738094546</t>
  </si>
  <si>
    <t>7612738094553</t>
  </si>
  <si>
    <t>7612738094560</t>
  </si>
  <si>
    <t>7612738094577</t>
  </si>
  <si>
    <t>7612738094584</t>
  </si>
  <si>
    <t>7612738094591</t>
  </si>
  <si>
    <t>7612738094607</t>
  </si>
  <si>
    <t>7612738029845</t>
  </si>
  <si>
    <t>7612738094614</t>
  </si>
  <si>
    <t>7612738094621</t>
  </si>
  <si>
    <t>7612738058791</t>
  </si>
  <si>
    <t>7612738062040</t>
  </si>
  <si>
    <t>7612738062057</t>
  </si>
  <si>
    <t>7612738062064</t>
  </si>
  <si>
    <t>7612738062071</t>
  </si>
  <si>
    <t>7612738062088</t>
  </si>
  <si>
    <t>7612738062095</t>
  </si>
  <si>
    <t>7612738062101</t>
  </si>
  <si>
    <t>7612738062118</t>
  </si>
  <si>
    <t>7612738062125</t>
  </si>
  <si>
    <t>7612738062132</t>
  </si>
  <si>
    <t>7612738062149</t>
  </si>
  <si>
    <t>7612738062156</t>
  </si>
  <si>
    <t>7612738062163</t>
  </si>
  <si>
    <t>7612738062170</t>
  </si>
  <si>
    <t>7612738062187</t>
  </si>
  <si>
    <t>7612738062200</t>
  </si>
  <si>
    <t>7612738071516</t>
  </si>
  <si>
    <t>7612738071509</t>
  </si>
  <si>
    <t>7612738071493</t>
  </si>
  <si>
    <t>7612738071554</t>
  </si>
  <si>
    <t>7612738071547</t>
  </si>
  <si>
    <t>7612738071530</t>
  </si>
  <si>
    <t>7612738071523</t>
  </si>
  <si>
    <t>7612738057992</t>
  </si>
  <si>
    <t>7612738057985</t>
  </si>
  <si>
    <t>7612738045531</t>
  </si>
  <si>
    <t>7612738045548</t>
  </si>
  <si>
    <t>7612738045555</t>
  </si>
  <si>
    <t>7612738045562</t>
  </si>
  <si>
    <t>7612738045579</t>
  </si>
  <si>
    <t>7612738017002</t>
  </si>
  <si>
    <t>7612738031480</t>
  </si>
  <si>
    <t>7612738031466</t>
  </si>
  <si>
    <t>7612738031497</t>
  </si>
  <si>
    <t>7612738031527</t>
  </si>
  <si>
    <t>7612738031473</t>
  </si>
  <si>
    <t>7612738031503</t>
  </si>
  <si>
    <t>7612738031510</t>
  </si>
  <si>
    <t>7612738031534</t>
  </si>
  <si>
    <t>7612738031572</t>
  </si>
  <si>
    <t>7612738031589</t>
  </si>
  <si>
    <t>7612738031558</t>
  </si>
  <si>
    <t>7612738031565</t>
  </si>
  <si>
    <t>7612738030735</t>
  </si>
  <si>
    <t>LUA E</t>
  </si>
  <si>
    <t>7612738030742</t>
  </si>
  <si>
    <t>7612738031053</t>
  </si>
  <si>
    <t>7612738030759</t>
  </si>
  <si>
    <t>7612738031541</t>
  </si>
  <si>
    <t>7612738031596</t>
  </si>
  <si>
    <t>7612738031602</t>
  </si>
  <si>
    <t>7612738045593</t>
  </si>
  <si>
    <t>7612738045623</t>
  </si>
  <si>
    <t>7612738045647</t>
  </si>
  <si>
    <t>7612738045630</t>
  </si>
  <si>
    <t>7612738031824</t>
  </si>
  <si>
    <t>7612738031831</t>
  </si>
  <si>
    <t>7612738031848</t>
  </si>
  <si>
    <t>7612738031862</t>
  </si>
  <si>
    <t>7612738031879</t>
  </si>
  <si>
    <t>7612738031855</t>
  </si>
  <si>
    <t>7612738031688</t>
  </si>
  <si>
    <t>7612738031695</t>
  </si>
  <si>
    <t>7612738031701</t>
  </si>
  <si>
    <t>7612738031718</t>
  </si>
  <si>
    <t>7612738031671</t>
  </si>
  <si>
    <t>7612738031022</t>
  </si>
  <si>
    <t>7612738045616</t>
  </si>
  <si>
    <t>7612738045654</t>
  </si>
  <si>
    <t>7612738031886</t>
  </si>
  <si>
    <t>7612738031893</t>
  </si>
  <si>
    <t>7612738031787</t>
  </si>
  <si>
    <t>7612738031794</t>
  </si>
  <si>
    <t>7612738031800</t>
  </si>
  <si>
    <t>7612738031817</t>
  </si>
  <si>
    <t>7612738031770</t>
  </si>
  <si>
    <t>7612738030865</t>
  </si>
  <si>
    <t>7612738031619</t>
  </si>
  <si>
    <t>7612738030827</t>
  </si>
  <si>
    <t>7612738031046</t>
  </si>
  <si>
    <t>7612738031039</t>
  </si>
  <si>
    <t>7612738032999</t>
  </si>
  <si>
    <t>7612738948252</t>
  </si>
  <si>
    <t>7612738039943</t>
  </si>
  <si>
    <t>7612738032753</t>
  </si>
  <si>
    <t>7612738962890</t>
  </si>
  <si>
    <t>7612738031909</t>
  </si>
  <si>
    <t>7612738084677</t>
  </si>
  <si>
    <t>7612738084684</t>
  </si>
  <si>
    <t>7612738084707</t>
  </si>
  <si>
    <t>7612738084714</t>
  </si>
  <si>
    <t>7612738084721</t>
  </si>
  <si>
    <t>7612738084738</t>
  </si>
  <si>
    <t>7612738084745</t>
  </si>
  <si>
    <t>7612738084752</t>
  </si>
  <si>
    <t>7612738084769</t>
  </si>
  <si>
    <t>7612738084776</t>
  </si>
  <si>
    <t>7612738084783</t>
  </si>
  <si>
    <t>7612738084790</t>
  </si>
  <si>
    <t>7612738084806</t>
  </si>
  <si>
    <t>7612738084813</t>
  </si>
  <si>
    <t>7612738084820</t>
  </si>
  <si>
    <t>7612738084837</t>
  </si>
  <si>
    <t>96039099</t>
  </si>
  <si>
    <t>7612738080426</t>
  </si>
  <si>
    <t>7612738080440</t>
  </si>
  <si>
    <t>7612738080457</t>
  </si>
  <si>
    <t>7612738080464</t>
  </si>
  <si>
    <t>7612738084592</t>
  </si>
  <si>
    <t>7612738084615</t>
  </si>
  <si>
    <t>7612738084622</t>
  </si>
  <si>
    <t>7612738084639</t>
  </si>
  <si>
    <t>7612738046927</t>
  </si>
  <si>
    <t>7612738046934</t>
  </si>
  <si>
    <t>7612738046941</t>
  </si>
  <si>
    <t>7612738046958</t>
  </si>
  <si>
    <t>7612738046965</t>
  </si>
  <si>
    <t>7612738046972</t>
  </si>
  <si>
    <t>7612738046989</t>
  </si>
  <si>
    <t>7612738046996</t>
  </si>
  <si>
    <t>7612738047009</t>
  </si>
  <si>
    <t>7612738047023</t>
  </si>
  <si>
    <t>7612738047030</t>
  </si>
  <si>
    <t>7612738047047</t>
  </si>
  <si>
    <t>7612738047337</t>
  </si>
  <si>
    <t>7612738047344</t>
  </si>
  <si>
    <t>7612738047351</t>
  </si>
  <si>
    <t>7612738047368</t>
  </si>
  <si>
    <t>7612738047375</t>
  </si>
  <si>
    <t>7612738047382</t>
  </si>
  <si>
    <t>7612738047597</t>
  </si>
  <si>
    <t>7612738047603</t>
  </si>
  <si>
    <t>7612738047610</t>
  </si>
  <si>
    <t>7612738047627</t>
  </si>
  <si>
    <t>7612738047634</t>
  </si>
  <si>
    <t>7612738047641</t>
  </si>
  <si>
    <t>7612738047825</t>
  </si>
  <si>
    <t>7612738047832</t>
  </si>
  <si>
    <t>7612738047849</t>
  </si>
  <si>
    <t>7612738047856</t>
  </si>
  <si>
    <t>7612738047863</t>
  </si>
  <si>
    <t>7612738047870</t>
  </si>
  <si>
    <t>7612738048976</t>
  </si>
  <si>
    <t>7612738048983</t>
  </si>
  <si>
    <t>7612738048990</t>
  </si>
  <si>
    <t>7612738049003</t>
  </si>
  <si>
    <t>7612738049010</t>
  </si>
  <si>
    <t>7612738049027</t>
  </si>
  <si>
    <t>7612738049034</t>
  </si>
  <si>
    <t>7612738049041</t>
  </si>
  <si>
    <t>7612738049058</t>
  </si>
  <si>
    <t>7612738049065</t>
  </si>
  <si>
    <t>7612738049072</t>
  </si>
  <si>
    <t>7612738049089</t>
  </si>
  <si>
    <t>7612738049096</t>
  </si>
  <si>
    <t>7612738049102</t>
  </si>
  <si>
    <t>7612738049119</t>
  </si>
  <si>
    <t>7612738049126</t>
  </si>
  <si>
    <t>7612738049133</t>
  </si>
  <si>
    <t>7612738049140</t>
  </si>
  <si>
    <t>7612738049157</t>
  </si>
  <si>
    <t>7612738049164</t>
  </si>
  <si>
    <t>7612738049171</t>
  </si>
  <si>
    <t>7612738049188</t>
  </si>
  <si>
    <t>7612738049195</t>
  </si>
  <si>
    <t>7612738049201</t>
  </si>
  <si>
    <t>7612738049218</t>
  </si>
  <si>
    <t>7612738049225</t>
  </si>
  <si>
    <t>7612738049232</t>
  </si>
  <si>
    <t>7612738049249</t>
  </si>
  <si>
    <t>7612738049256</t>
  </si>
  <si>
    <t>7612738049263</t>
  </si>
  <si>
    <t>7612738049270</t>
  </si>
  <si>
    <t>7612738049287</t>
  </si>
  <si>
    <t>7612738049294</t>
  </si>
  <si>
    <t>7612738049300</t>
  </si>
  <si>
    <t>7612738049317</t>
  </si>
  <si>
    <t>7612738049324</t>
  </si>
  <si>
    <t>7612738049362</t>
  </si>
  <si>
    <t>7612738049379</t>
  </si>
  <si>
    <t>7612738049386</t>
  </si>
  <si>
    <t>7612738049393</t>
  </si>
  <si>
    <t>7612738049409</t>
  </si>
  <si>
    <t>7612738049416</t>
  </si>
  <si>
    <t>7612738050344</t>
  </si>
  <si>
    <t>7612738050351</t>
  </si>
  <si>
    <t>7612738050368</t>
  </si>
  <si>
    <t>7612738050375</t>
  </si>
  <si>
    <t>7612738050382</t>
  </si>
  <si>
    <t>7612738050399</t>
  </si>
  <si>
    <t>7612738050405</t>
  </si>
  <si>
    <t>7612738050412</t>
  </si>
  <si>
    <t>7612738050429</t>
  </si>
  <si>
    <t>7612738050436</t>
  </si>
  <si>
    <t>7612738050443</t>
  </si>
  <si>
    <t>7612738050450</t>
  </si>
  <si>
    <t>7612738050474</t>
  </si>
  <si>
    <t>7612738050481</t>
  </si>
  <si>
    <t>7612738050498</t>
  </si>
  <si>
    <t>7612738050504</t>
  </si>
  <si>
    <t>7612738050511</t>
  </si>
  <si>
    <t>7612738050528</t>
  </si>
  <si>
    <t>7612738050535</t>
  </si>
  <si>
    <t>7612738050542</t>
  </si>
  <si>
    <t>7612738050559</t>
  </si>
  <si>
    <t>7612738050566</t>
  </si>
  <si>
    <t>7612738050573</t>
  </si>
  <si>
    <t>7612738050580</t>
  </si>
  <si>
    <t>7612738051143</t>
  </si>
  <si>
    <t>7612738051150</t>
  </si>
  <si>
    <t>7612738051167</t>
  </si>
  <si>
    <t>7612738051174</t>
  </si>
  <si>
    <t>7612738051181</t>
  </si>
  <si>
    <t>7612738051198</t>
  </si>
  <si>
    <t>7612738051204</t>
  </si>
  <si>
    <t>7612738051211</t>
  </si>
  <si>
    <t>7612738051228</t>
  </si>
  <si>
    <t>7612738051235</t>
  </si>
  <si>
    <t>7612738051242</t>
  </si>
  <si>
    <t>7612738051259</t>
  </si>
  <si>
    <t>7612738046453</t>
  </si>
  <si>
    <t>7612738046460</t>
  </si>
  <si>
    <t>7612738046477</t>
  </si>
  <si>
    <t>7612738046484</t>
  </si>
  <si>
    <t>7612738046491</t>
  </si>
  <si>
    <t>7612738046507</t>
  </si>
  <si>
    <t>7612738046538</t>
  </si>
  <si>
    <t>7612738046545</t>
  </si>
  <si>
    <t>7612738046552</t>
  </si>
  <si>
    <t>7612738046569</t>
  </si>
  <si>
    <t>7612738046576</t>
  </si>
  <si>
    <t>7612738046583</t>
  </si>
  <si>
    <t>7612738046590</t>
  </si>
  <si>
    <t>7612738046606</t>
  </si>
  <si>
    <t>7612738046613</t>
  </si>
  <si>
    <t>7612738046637</t>
  </si>
  <si>
    <t>7612738046644</t>
  </si>
  <si>
    <t>7612738046651</t>
  </si>
  <si>
    <t>7612738046675</t>
  </si>
  <si>
    <t>7612738046682</t>
  </si>
  <si>
    <t>7612738046699</t>
  </si>
  <si>
    <t>7612738046712</t>
  </si>
  <si>
    <t>7612738046729</t>
  </si>
  <si>
    <t>7612738046736</t>
  </si>
  <si>
    <t>7612738052560</t>
  </si>
  <si>
    <t>7612738052577</t>
  </si>
  <si>
    <t>7612738052584</t>
  </si>
  <si>
    <t>7612738052591</t>
  </si>
  <si>
    <t>7612738052607</t>
  </si>
  <si>
    <t>7612738052614</t>
  </si>
  <si>
    <t>7612738052638</t>
  </si>
  <si>
    <t>7612738052645</t>
  </si>
  <si>
    <t>7612738052652</t>
  </si>
  <si>
    <t>7612738052669</t>
  </si>
  <si>
    <t>7612738052676</t>
  </si>
  <si>
    <t>7612738052683</t>
  </si>
  <si>
    <t>7612738052935</t>
  </si>
  <si>
    <t>7612738052942</t>
  </si>
  <si>
    <t>7612738052959</t>
  </si>
  <si>
    <t>7612738052966</t>
  </si>
  <si>
    <t>7612738052973</t>
  </si>
  <si>
    <t>7612738052980</t>
  </si>
  <si>
    <t>7612738052997</t>
  </si>
  <si>
    <t>7612738053000</t>
  </si>
  <si>
    <t>7612738053017</t>
  </si>
  <si>
    <t>7612738053024</t>
  </si>
  <si>
    <t>7612738053031</t>
  </si>
  <si>
    <t>7612738053048</t>
  </si>
  <si>
    <t>7612738053307</t>
  </si>
  <si>
    <t>7612738053314</t>
  </si>
  <si>
    <t>7612738053321</t>
  </si>
  <si>
    <t>7612738053338</t>
  </si>
  <si>
    <t>7612738053345</t>
  </si>
  <si>
    <t>7612738053352</t>
  </si>
  <si>
    <t>7612738053369</t>
  </si>
  <si>
    <t>7612738053376</t>
  </si>
  <si>
    <t>7612738053383</t>
  </si>
  <si>
    <t>7612738053390</t>
  </si>
  <si>
    <t>7612738053406</t>
  </si>
  <si>
    <t>7612738053413</t>
  </si>
  <si>
    <t>7612738053420</t>
  </si>
  <si>
    <t>7612738053437</t>
  </si>
  <si>
    <t>7612738053444</t>
  </si>
  <si>
    <t>7612738053451</t>
  </si>
  <si>
    <t>7612738053468</t>
  </si>
  <si>
    <t>7612738053475</t>
  </si>
  <si>
    <t>7612738053482</t>
  </si>
  <si>
    <t>7612738053499</t>
  </si>
  <si>
    <t>7612738053505</t>
  </si>
  <si>
    <t>7612738053512</t>
  </si>
  <si>
    <t>7612738053529</t>
  </si>
  <si>
    <t>7612738053536</t>
  </si>
  <si>
    <t>7612738054021</t>
  </si>
  <si>
    <t>7612738054038</t>
  </si>
  <si>
    <t>7612738054045</t>
  </si>
  <si>
    <t>7612738054052</t>
  </si>
  <si>
    <t>7612738054069</t>
  </si>
  <si>
    <t>7612738054076</t>
  </si>
  <si>
    <t>7612738054083</t>
  </si>
  <si>
    <t>7612738054090</t>
  </si>
  <si>
    <t>7612738054106</t>
  </si>
  <si>
    <t>7612738054113</t>
  </si>
  <si>
    <t>7612738054120</t>
  </si>
  <si>
    <t>7612738054137</t>
  </si>
  <si>
    <t>7612738054144</t>
  </si>
  <si>
    <t>7612738054151</t>
  </si>
  <si>
    <t>7612738054168</t>
  </si>
  <si>
    <t>7612738054175</t>
  </si>
  <si>
    <t>7612738054182</t>
  </si>
  <si>
    <t>7612738054199</t>
  </si>
  <si>
    <t>7612738054205</t>
  </si>
  <si>
    <t>7612738054212</t>
  </si>
  <si>
    <t>7612738054229</t>
  </si>
  <si>
    <t>7612738054236</t>
  </si>
  <si>
    <t>7612738054243</t>
  </si>
  <si>
    <t>7612738054250</t>
  </si>
  <si>
    <t>7612738054786</t>
  </si>
  <si>
    <t>7612738054793</t>
  </si>
  <si>
    <t>7612738054809</t>
  </si>
  <si>
    <t>7612738054816</t>
  </si>
  <si>
    <t>7612738054823</t>
  </si>
  <si>
    <t>7612738054830</t>
  </si>
  <si>
    <t>7612738054847</t>
  </si>
  <si>
    <t>7612738054854</t>
  </si>
  <si>
    <t>7612738054861</t>
  </si>
  <si>
    <t>7612738054878</t>
  </si>
  <si>
    <t>7612738054885</t>
  </si>
  <si>
    <t>7612738054892</t>
  </si>
  <si>
    <t>7612738054908</t>
  </si>
  <si>
    <t>7612738054915</t>
  </si>
  <si>
    <t>7612738054922</t>
  </si>
  <si>
    <t>7612738054946</t>
  </si>
  <si>
    <t>7612738054953</t>
  </si>
  <si>
    <t>7612738054960</t>
  </si>
  <si>
    <t>7612738054977</t>
  </si>
  <si>
    <t>7612738054984</t>
  </si>
  <si>
    <t>7612738054991</t>
  </si>
  <si>
    <t>7612738055004</t>
  </si>
  <si>
    <t>7612738055011</t>
  </si>
  <si>
    <t>7612738055028</t>
  </si>
  <si>
    <t>7612738048235</t>
  </si>
  <si>
    <t>7612738048242</t>
  </si>
  <si>
    <t>7612738048259</t>
  </si>
  <si>
    <t>7612738048273</t>
  </si>
  <si>
    <t>7612738048280</t>
  </si>
  <si>
    <t>7612738048297</t>
  </si>
  <si>
    <t>7612738048310</t>
  </si>
  <si>
    <t>7612738048327</t>
  </si>
  <si>
    <t>7612738048334</t>
  </si>
  <si>
    <t>7612738048358</t>
  </si>
  <si>
    <t>7612738048365</t>
  </si>
  <si>
    <t>7612738048372</t>
  </si>
  <si>
    <t>7612738048396</t>
  </si>
  <si>
    <t>7612738048402</t>
  </si>
  <si>
    <t>7612738048419</t>
  </si>
  <si>
    <t>7612738048433</t>
  </si>
  <si>
    <t>7612738048440</t>
  </si>
  <si>
    <t>7612738048457</t>
  </si>
  <si>
    <t>7612738048464</t>
  </si>
  <si>
    <t>7612738048471</t>
  </si>
  <si>
    <t>7612738048488</t>
  </si>
  <si>
    <t>7612738048495</t>
  </si>
  <si>
    <t>7612738048501</t>
  </si>
  <si>
    <t>7612738048518</t>
  </si>
  <si>
    <t>7612738048549</t>
  </si>
  <si>
    <t>7612738048556</t>
  </si>
  <si>
    <t>7612738048563</t>
  </si>
  <si>
    <t>7612738048570</t>
  </si>
  <si>
    <t>7612738048587</t>
  </si>
  <si>
    <t>7612738048594</t>
  </si>
  <si>
    <t>7612738048600</t>
  </si>
  <si>
    <t>7612738048617</t>
  </si>
  <si>
    <t>7612738048624</t>
  </si>
  <si>
    <t>7612738048648</t>
  </si>
  <si>
    <t>7612738048655</t>
  </si>
  <si>
    <t>7612738048662</t>
  </si>
  <si>
    <t>7612738048679</t>
  </si>
  <si>
    <t>7612738048686</t>
  </si>
  <si>
    <t>7612738048693</t>
  </si>
  <si>
    <t>7612738048709</t>
  </si>
  <si>
    <t>7612738048716</t>
  </si>
  <si>
    <t>7612738048723</t>
  </si>
  <si>
    <t>7612738048730</t>
  </si>
  <si>
    <t>7612738048747</t>
  </si>
  <si>
    <t>7612738048754</t>
  </si>
  <si>
    <t>7612738048761</t>
  </si>
  <si>
    <t>7612738048778</t>
  </si>
  <si>
    <t>7612738048785</t>
  </si>
  <si>
    <t>7612738048792</t>
  </si>
  <si>
    <t>7612738048808</t>
  </si>
  <si>
    <t>7612738048815</t>
  </si>
  <si>
    <t>7612738048822</t>
  </si>
  <si>
    <t>7612738048839</t>
  </si>
  <si>
    <t>7612738048846</t>
  </si>
  <si>
    <t>7612738048853</t>
  </si>
  <si>
    <t>7612738048860</t>
  </si>
  <si>
    <t>7612738048877</t>
  </si>
  <si>
    <t>7612738048884</t>
  </si>
  <si>
    <t>7612738048891</t>
  </si>
  <si>
    <t>7612738048907</t>
  </si>
  <si>
    <t>7612738049331</t>
  </si>
  <si>
    <t>7612738049348</t>
  </si>
  <si>
    <t>7612738049355</t>
  </si>
  <si>
    <t>7612738052690</t>
  </si>
  <si>
    <t>7612738052706</t>
  </si>
  <si>
    <t>7612738052713</t>
  </si>
  <si>
    <t>7612738052720</t>
  </si>
  <si>
    <t>7612738052737</t>
  </si>
  <si>
    <t>7612738052744</t>
  </si>
  <si>
    <t>7612738052751</t>
  </si>
  <si>
    <t>7612738052768</t>
  </si>
  <si>
    <t>7612738052775</t>
  </si>
  <si>
    <t>7612738052782</t>
  </si>
  <si>
    <t>7612738052799</t>
  </si>
  <si>
    <t>7612738052805</t>
  </si>
  <si>
    <t>7612738053055</t>
  </si>
  <si>
    <t>7612738053062</t>
  </si>
  <si>
    <t>7612738053079</t>
  </si>
  <si>
    <t>7612738053086</t>
  </si>
  <si>
    <t>7612738053093</t>
  </si>
  <si>
    <t>7612738053109</t>
  </si>
  <si>
    <t>7612738053116</t>
  </si>
  <si>
    <t>7612738053123</t>
  </si>
  <si>
    <t>7612738053130</t>
  </si>
  <si>
    <t>7612738053147</t>
  </si>
  <si>
    <t>7612738053154</t>
  </si>
  <si>
    <t>7612738053161</t>
  </si>
  <si>
    <t>7612738053543</t>
  </si>
  <si>
    <t>7612738053550</t>
  </si>
  <si>
    <t>7612738053567</t>
  </si>
  <si>
    <t>7612738053574</t>
  </si>
  <si>
    <t>7612738053581</t>
  </si>
  <si>
    <t>7612738053598</t>
  </si>
  <si>
    <t>7612738053604</t>
  </si>
  <si>
    <t>7612738053611</t>
  </si>
  <si>
    <t>7612738053628</t>
  </si>
  <si>
    <t>7612738053635</t>
  </si>
  <si>
    <t>7612738053642</t>
  </si>
  <si>
    <t>7612738053659</t>
  </si>
  <si>
    <t>7612738053666</t>
  </si>
  <si>
    <t>7612738053673</t>
  </si>
  <si>
    <t>7612738053680</t>
  </si>
  <si>
    <t>7612738053697</t>
  </si>
  <si>
    <t>7612738053703</t>
  </si>
  <si>
    <t>7612738053710</t>
  </si>
  <si>
    <t>7612738053727</t>
  </si>
  <si>
    <t>7612738053734</t>
  </si>
  <si>
    <t>7612738053741</t>
  </si>
  <si>
    <t>7612738053758</t>
  </si>
  <si>
    <t>7612738053765</t>
  </si>
  <si>
    <t>7612738053772</t>
  </si>
  <si>
    <t>7612738054267</t>
  </si>
  <si>
    <t>7612738054274</t>
  </si>
  <si>
    <t>7612738054281</t>
  </si>
  <si>
    <t>7612738054298</t>
  </si>
  <si>
    <t>7612738054304</t>
  </si>
  <si>
    <t>7612738054311</t>
  </si>
  <si>
    <t>7612738054328</t>
  </si>
  <si>
    <t>7612738054335</t>
  </si>
  <si>
    <t>7612738054342</t>
  </si>
  <si>
    <t>7612738054373</t>
  </si>
  <si>
    <t>7612738054380</t>
  </si>
  <si>
    <t>7612738054397</t>
  </si>
  <si>
    <t>7612738054410</t>
  </si>
  <si>
    <t>7612738054427</t>
  </si>
  <si>
    <t>7612738054434</t>
  </si>
  <si>
    <t>7612738054441</t>
  </si>
  <si>
    <t>7612738054458</t>
  </si>
  <si>
    <t>7612738054465</t>
  </si>
  <si>
    <t>7612738054472</t>
  </si>
  <si>
    <t>7612738054489</t>
  </si>
  <si>
    <t>7612738054496</t>
  </si>
  <si>
    <t>7612738054502</t>
  </si>
  <si>
    <t>7612738054519</t>
  </si>
  <si>
    <t>7612738054526</t>
  </si>
  <si>
    <t>7612738055035</t>
  </si>
  <si>
    <t>7612738055042</t>
  </si>
  <si>
    <t>7612738055059</t>
  </si>
  <si>
    <t>7612738055066</t>
  </si>
  <si>
    <t>7612738055073</t>
  </si>
  <si>
    <t>7612738055080</t>
  </si>
  <si>
    <t>7612738055097</t>
  </si>
  <si>
    <t>7612738055103</t>
  </si>
  <si>
    <t>7612738055110</t>
  </si>
  <si>
    <t>7612738055127</t>
  </si>
  <si>
    <t>7612738055134</t>
  </si>
  <si>
    <t>7612738055158</t>
  </si>
  <si>
    <t>7612738055165</t>
  </si>
  <si>
    <t>7612738055172</t>
  </si>
  <si>
    <t>7612738055189</t>
  </si>
  <si>
    <t>7612738055196</t>
  </si>
  <si>
    <t>7612738055219</t>
  </si>
  <si>
    <t>7612738055226</t>
  </si>
  <si>
    <t>7612738055233</t>
  </si>
  <si>
    <t>7612738055240</t>
  </si>
  <si>
    <t>7612738055257</t>
  </si>
  <si>
    <t>7612738055264</t>
  </si>
  <si>
    <t>7612738055271</t>
  </si>
  <si>
    <t>7612738055288</t>
  </si>
  <si>
    <t>7612738052812</t>
  </si>
  <si>
    <t>7612738052829</t>
  </si>
  <si>
    <t>7612738052836</t>
  </si>
  <si>
    <t>7612738052843</t>
  </si>
  <si>
    <t>7612738052850</t>
  </si>
  <si>
    <t>7612738052867</t>
  </si>
  <si>
    <t>7612738052874</t>
  </si>
  <si>
    <t>7612738052881</t>
  </si>
  <si>
    <t>7612738052898</t>
  </si>
  <si>
    <t>7612738052904</t>
  </si>
  <si>
    <t>7612738052911</t>
  </si>
  <si>
    <t>7612738052928</t>
  </si>
  <si>
    <t>7612738053178</t>
  </si>
  <si>
    <t>7612738053185</t>
  </si>
  <si>
    <t>7612738053192</t>
  </si>
  <si>
    <t>7612738053208</t>
  </si>
  <si>
    <t>7612738053215</t>
  </si>
  <si>
    <t>7612738053222</t>
  </si>
  <si>
    <t>7612738053239</t>
  </si>
  <si>
    <t>7612738053246</t>
  </si>
  <si>
    <t>7612738053253</t>
  </si>
  <si>
    <t>7612738053260</t>
  </si>
  <si>
    <t>7612738053284</t>
  </si>
  <si>
    <t>7612738053291</t>
  </si>
  <si>
    <t>7612738053789</t>
  </si>
  <si>
    <t>7612738053796</t>
  </si>
  <si>
    <t>7612738053802</t>
  </si>
  <si>
    <t>7612738053819</t>
  </si>
  <si>
    <t>7612738053826</t>
  </si>
  <si>
    <t>7612738053833</t>
  </si>
  <si>
    <t>7612738053840</t>
  </si>
  <si>
    <t>7612738053857</t>
  </si>
  <si>
    <t>7612738053864</t>
  </si>
  <si>
    <t>7612738053871</t>
  </si>
  <si>
    <t>7612738053888</t>
  </si>
  <si>
    <t>7612738053895</t>
  </si>
  <si>
    <t>7612738053901</t>
  </si>
  <si>
    <t>7612738053918</t>
  </si>
  <si>
    <t>7612738053925</t>
  </si>
  <si>
    <t>7612738053932</t>
  </si>
  <si>
    <t>7612738053949</t>
  </si>
  <si>
    <t>7612738053956</t>
  </si>
  <si>
    <t>7612738053963</t>
  </si>
  <si>
    <t>7612738053970</t>
  </si>
  <si>
    <t>7612738053987</t>
  </si>
  <si>
    <t>7612738053994</t>
  </si>
  <si>
    <t>7612738054007</t>
  </si>
  <si>
    <t>7612738054014</t>
  </si>
  <si>
    <t>7612738054533</t>
  </si>
  <si>
    <t>7612738054540</t>
  </si>
  <si>
    <t>7612738054557</t>
  </si>
  <si>
    <t>7612738054564</t>
  </si>
  <si>
    <t>7612738054571</t>
  </si>
  <si>
    <t>7612738054588</t>
  </si>
  <si>
    <t>7612738054595</t>
  </si>
  <si>
    <t>7612738054601</t>
  </si>
  <si>
    <t>7612738054618</t>
  </si>
  <si>
    <t>7612738054625</t>
  </si>
  <si>
    <t>7612738054632</t>
  </si>
  <si>
    <t>7612738054649</t>
  </si>
  <si>
    <t>7612738054656</t>
  </si>
  <si>
    <t>7612738054663</t>
  </si>
  <si>
    <t>7612738054687</t>
  </si>
  <si>
    <t>7612738054694</t>
  </si>
  <si>
    <t>7612738054700</t>
  </si>
  <si>
    <t>7612738054717</t>
  </si>
  <si>
    <t>7612738054724</t>
  </si>
  <si>
    <t>7612738054731</t>
  </si>
  <si>
    <t>7612738054748</t>
  </si>
  <si>
    <t>7612738054755</t>
  </si>
  <si>
    <t>7612738054762</t>
  </si>
  <si>
    <t>7612738054779</t>
  </si>
  <si>
    <t>7612738055295</t>
  </si>
  <si>
    <t>7612738055301</t>
  </si>
  <si>
    <t>7612738055318</t>
  </si>
  <si>
    <t>7612738055325</t>
  </si>
  <si>
    <t>7612738055332</t>
  </si>
  <si>
    <t>7612738055349</t>
  </si>
  <si>
    <t>7612738055356</t>
  </si>
  <si>
    <t>7612738055363</t>
  </si>
  <si>
    <t>7612738055370</t>
  </si>
  <si>
    <t>7612738055387</t>
  </si>
  <si>
    <t>7612738055394</t>
  </si>
  <si>
    <t>7612738055400</t>
  </si>
  <si>
    <t>7612738055417</t>
  </si>
  <si>
    <t>7612738055424</t>
  </si>
  <si>
    <t>7612738055431</t>
  </si>
  <si>
    <t>7612738055448</t>
  </si>
  <si>
    <t>7612738055455</t>
  </si>
  <si>
    <t>7612738055462</t>
  </si>
  <si>
    <t>7612738055479</t>
  </si>
  <si>
    <t>7612738055486</t>
  </si>
  <si>
    <t>7612738055493</t>
  </si>
  <si>
    <t>7612738055523</t>
  </si>
  <si>
    <t>7612738055530</t>
  </si>
  <si>
    <t>7612738055547</t>
  </si>
  <si>
    <t>7612738084653</t>
  </si>
  <si>
    <t>7612738084660</t>
  </si>
  <si>
    <t>7612738071585</t>
  </si>
  <si>
    <t>ILBAGNOALESSI</t>
  </si>
  <si>
    <t>7612738071592</t>
  </si>
  <si>
    <t>7612738071608</t>
  </si>
  <si>
    <t>7612738071615</t>
  </si>
  <si>
    <t>7612738071622</t>
  </si>
  <si>
    <t>7612738071646</t>
  </si>
  <si>
    <t>7612738071653</t>
  </si>
  <si>
    <t>7612738071660</t>
  </si>
  <si>
    <t>7612738071677</t>
  </si>
  <si>
    <t>7612738071684</t>
  </si>
  <si>
    <t>7612738071691</t>
  </si>
  <si>
    <t>7612738071707</t>
  </si>
  <si>
    <t>7612738071714</t>
  </si>
  <si>
    <t>7612738071721</t>
  </si>
  <si>
    <t>7612738071738</t>
  </si>
  <si>
    <t>7612738071745</t>
  </si>
  <si>
    <t>7612738071752</t>
  </si>
  <si>
    <t>7612738071769</t>
  </si>
  <si>
    <t>7612738071776</t>
  </si>
  <si>
    <t>7612738071783</t>
  </si>
  <si>
    <t>7612738071790</t>
  </si>
  <si>
    <t>7612738071806</t>
  </si>
  <si>
    <t>7612738071813</t>
  </si>
  <si>
    <t>7612738071820</t>
  </si>
  <si>
    <t>7612738071837</t>
  </si>
  <si>
    <t>7612738071844</t>
  </si>
  <si>
    <t>7612738071851</t>
  </si>
  <si>
    <t>7612738071868</t>
  </si>
  <si>
    <t>7612738071875</t>
  </si>
  <si>
    <t>7612738071882</t>
  </si>
  <si>
    <t>7612738071899</t>
  </si>
  <si>
    <t>7612738071905</t>
  </si>
  <si>
    <t>7612738071912</t>
  </si>
  <si>
    <t>7612738071929</t>
  </si>
  <si>
    <t>7612738071936</t>
  </si>
  <si>
    <t>7612738071943</t>
  </si>
  <si>
    <t>7612738071950</t>
  </si>
  <si>
    <t>7612738071967</t>
  </si>
  <si>
    <t>7612738071974</t>
  </si>
  <si>
    <t>7612738072162</t>
  </si>
  <si>
    <t>7612738072179</t>
  </si>
  <si>
    <t>7612738072186</t>
  </si>
  <si>
    <t>7612738072193</t>
  </si>
  <si>
    <t>7612738072209</t>
  </si>
  <si>
    <t>7612738072216</t>
  </si>
  <si>
    <t>7612738072223</t>
  </si>
  <si>
    <t>7612738072230</t>
  </si>
  <si>
    <t>7612738072247</t>
  </si>
  <si>
    <t>7612738072254</t>
  </si>
  <si>
    <t>7612738072261</t>
  </si>
  <si>
    <t>7612738072278</t>
  </si>
  <si>
    <t>7612738072285</t>
  </si>
  <si>
    <t>7612738072292</t>
  </si>
  <si>
    <t>7612738072308</t>
  </si>
  <si>
    <t>7612738072315</t>
  </si>
  <si>
    <t>7612738072322</t>
  </si>
  <si>
    <t>7612738072339</t>
  </si>
  <si>
    <t>7612738072346</t>
  </si>
  <si>
    <t>7612738072353</t>
  </si>
  <si>
    <t>7612738072360</t>
  </si>
  <si>
    <t>7612738072377</t>
  </si>
  <si>
    <t>7612738072384</t>
  </si>
  <si>
    <t>7612738072391</t>
  </si>
  <si>
    <t>7612738072414</t>
  </si>
  <si>
    <t>7612738072421</t>
  </si>
  <si>
    <t>7612738072438</t>
  </si>
  <si>
    <t>7612738072445</t>
  </si>
  <si>
    <t>7612738072452</t>
  </si>
  <si>
    <t>7612738072469</t>
  </si>
  <si>
    <t>7612738072476</t>
  </si>
  <si>
    <t>7612738072483</t>
  </si>
  <si>
    <t>7612738072490</t>
  </si>
  <si>
    <t>7612738072506</t>
  </si>
  <si>
    <t>7612738072513</t>
  </si>
  <si>
    <t>7612738072520</t>
  </si>
  <si>
    <t>7612738072537</t>
  </si>
  <si>
    <t>7612738072544</t>
  </si>
  <si>
    <t>7612738072551</t>
  </si>
  <si>
    <t>7612738072568</t>
  </si>
  <si>
    <t>7612738072575</t>
  </si>
  <si>
    <t>7612738072582</t>
  </si>
  <si>
    <t>7612738072599</t>
  </si>
  <si>
    <t>7612738072605</t>
  </si>
  <si>
    <t>7612738072612</t>
  </si>
  <si>
    <t>7612738072629</t>
  </si>
  <si>
    <t>7612738072636</t>
  </si>
  <si>
    <t>7612738072643</t>
  </si>
  <si>
    <t>7612738072650</t>
  </si>
  <si>
    <t>7612738072667</t>
  </si>
  <si>
    <t>7612738072674</t>
  </si>
  <si>
    <t>7612738072681</t>
  </si>
  <si>
    <t>7612738072698</t>
  </si>
  <si>
    <t>7612738075231</t>
  </si>
  <si>
    <t>7612738075248</t>
  </si>
  <si>
    <t>7612738075255</t>
  </si>
  <si>
    <t>7612738075262</t>
  </si>
  <si>
    <t>7612738075279</t>
  </si>
  <si>
    <t>7612738072704</t>
  </si>
  <si>
    <t>7612738072711</t>
  </si>
  <si>
    <t>7612738072728</t>
  </si>
  <si>
    <t>7612738072735</t>
  </si>
  <si>
    <t>7612738072742</t>
  </si>
  <si>
    <t>7612738072759</t>
  </si>
  <si>
    <t>7612738072766</t>
  </si>
  <si>
    <t>7612738072773</t>
  </si>
  <si>
    <t>7612738072780</t>
  </si>
  <si>
    <t>7612738072797</t>
  </si>
  <si>
    <t>7612738072803</t>
  </si>
  <si>
    <t>7612738072810</t>
  </si>
  <si>
    <t>7612738072827</t>
  </si>
  <si>
    <t>7612738072834</t>
  </si>
  <si>
    <t>7612738072841</t>
  </si>
  <si>
    <t>7612738072858</t>
  </si>
  <si>
    <t>7612738072865</t>
  </si>
  <si>
    <t>7612738072872</t>
  </si>
  <si>
    <t>7612738072889</t>
  </si>
  <si>
    <t>7612738072896</t>
  </si>
  <si>
    <t>7612738072902</t>
  </si>
  <si>
    <t>7612738072919</t>
  </si>
  <si>
    <t>7612738072926</t>
  </si>
  <si>
    <t>7612738072933</t>
  </si>
  <si>
    <t>7612738072940</t>
  </si>
  <si>
    <t>7612738072957</t>
  </si>
  <si>
    <t>7612738072964</t>
  </si>
  <si>
    <t>7612738072971</t>
  </si>
  <si>
    <t>7612738072988</t>
  </si>
  <si>
    <t>7612738072995</t>
  </si>
  <si>
    <t>7612738073008</t>
  </si>
  <si>
    <t>7612738073015</t>
  </si>
  <si>
    <t>7612738073022</t>
  </si>
  <si>
    <t>7612738073039</t>
  </si>
  <si>
    <t>7612738073046</t>
  </si>
  <si>
    <t>7612738073053</t>
  </si>
  <si>
    <t>7612738073060</t>
  </si>
  <si>
    <t>7612738073077</t>
  </si>
  <si>
    <t>7612738073084</t>
  </si>
  <si>
    <t>7612738073091</t>
  </si>
  <si>
    <t>7612738073107</t>
  </si>
  <si>
    <t>7612738073114</t>
  </si>
  <si>
    <t>7612738073121</t>
  </si>
  <si>
    <t>7612738073138</t>
  </si>
  <si>
    <t>7612738073145</t>
  </si>
  <si>
    <t>7612738073152</t>
  </si>
  <si>
    <t>7612738073169</t>
  </si>
  <si>
    <t>7612738073176</t>
  </si>
  <si>
    <t>7612738073183</t>
  </si>
  <si>
    <t>7612738073190</t>
  </si>
  <si>
    <t>7612738073206</t>
  </si>
  <si>
    <t>7612738073213</t>
  </si>
  <si>
    <t>7612738073220</t>
  </si>
  <si>
    <t>7612738073237</t>
  </si>
  <si>
    <t>7612738073244</t>
  </si>
  <si>
    <t>7612738073251</t>
  </si>
  <si>
    <t>7612738073268</t>
  </si>
  <si>
    <t>7612738073275</t>
  </si>
  <si>
    <t>7612738073282</t>
  </si>
  <si>
    <t>7612738073299</t>
  </si>
  <si>
    <t>7612738073305</t>
  </si>
  <si>
    <t>7612738073312</t>
  </si>
  <si>
    <t>7612738073329</t>
  </si>
  <si>
    <t>7612738073336</t>
  </si>
  <si>
    <t>7612738073343</t>
  </si>
  <si>
    <t>7612738073350</t>
  </si>
  <si>
    <t>7612738073367</t>
  </si>
  <si>
    <t>7612738073374</t>
  </si>
  <si>
    <t>7612738073381</t>
  </si>
  <si>
    <t>7612738073398</t>
  </si>
  <si>
    <t>7612738073404</t>
  </si>
  <si>
    <t>7612738073411</t>
  </si>
  <si>
    <t>7612738073428</t>
  </si>
  <si>
    <t>7612738073435</t>
  </si>
  <si>
    <t>7612738073442</t>
  </si>
  <si>
    <t>7612738073459</t>
  </si>
  <si>
    <t>7612738073466</t>
  </si>
  <si>
    <t>7612738073473</t>
  </si>
  <si>
    <t>7612738073480</t>
  </si>
  <si>
    <t>7612738073497</t>
  </si>
  <si>
    <t>7612738073503</t>
  </si>
  <si>
    <t>7612738073510</t>
  </si>
  <si>
    <t>7612738073527</t>
  </si>
  <si>
    <t>7612738073534</t>
  </si>
  <si>
    <t>7612738073541</t>
  </si>
  <si>
    <t>7612738073558</t>
  </si>
  <si>
    <t>7612738073565</t>
  </si>
  <si>
    <t>7612738073572</t>
  </si>
  <si>
    <t>7612738073589</t>
  </si>
  <si>
    <t>7612738073596</t>
  </si>
  <si>
    <t>7612738073602</t>
  </si>
  <si>
    <t>7612738073619</t>
  </si>
  <si>
    <t>7612738073626</t>
  </si>
  <si>
    <t>7612738073633</t>
  </si>
  <si>
    <t>7612738073640</t>
  </si>
  <si>
    <t>7612738073657</t>
  </si>
  <si>
    <t>7612738073664</t>
  </si>
  <si>
    <t>7612738073671</t>
  </si>
  <si>
    <t>7612738073688</t>
  </si>
  <si>
    <t>7612738073695</t>
  </si>
  <si>
    <t>7612738073701</t>
  </si>
  <si>
    <t>7612738073718</t>
  </si>
  <si>
    <t>7612738073725</t>
  </si>
  <si>
    <t>7612738073732</t>
  </si>
  <si>
    <t>7612738073749</t>
  </si>
  <si>
    <t>7612738073756</t>
  </si>
  <si>
    <t>7612738073763</t>
  </si>
  <si>
    <t>7612738073770</t>
  </si>
  <si>
    <t>7612738073787</t>
  </si>
  <si>
    <t>7612738073794</t>
  </si>
  <si>
    <t>7612738073800</t>
  </si>
  <si>
    <t>7612738073817</t>
  </si>
  <si>
    <t>7612738073824</t>
  </si>
  <si>
    <t>7612738073831</t>
  </si>
  <si>
    <t>7612738073848</t>
  </si>
  <si>
    <t>7612738073855</t>
  </si>
  <si>
    <t>7612738073862</t>
  </si>
  <si>
    <t>7612738073879</t>
  </si>
  <si>
    <t>7612738073886</t>
  </si>
  <si>
    <t>7612738073893</t>
  </si>
  <si>
    <t>7612738073909</t>
  </si>
  <si>
    <t>7612738073916</t>
  </si>
  <si>
    <t>7612738073923</t>
  </si>
  <si>
    <t>7612738073930</t>
  </si>
  <si>
    <t>7612738073947</t>
  </si>
  <si>
    <t>7612738073954</t>
  </si>
  <si>
    <t>7612738073961</t>
  </si>
  <si>
    <t>7612738073978</t>
  </si>
  <si>
    <t>7612738073985</t>
  </si>
  <si>
    <t>7612738073992</t>
  </si>
  <si>
    <t>7612738074005</t>
  </si>
  <si>
    <t>7612738074012</t>
  </si>
  <si>
    <t>7612738074029</t>
  </si>
  <si>
    <t>7612738074036</t>
  </si>
  <si>
    <t>7612738074043</t>
  </si>
  <si>
    <t>7612738074067</t>
  </si>
  <si>
    <t>7612738074074</t>
  </si>
  <si>
    <t>7612738074081</t>
  </si>
  <si>
    <t>7612738074104</t>
  </si>
  <si>
    <t>7612738074111</t>
  </si>
  <si>
    <t>7612738074135</t>
  </si>
  <si>
    <t>7612738074142</t>
  </si>
  <si>
    <t>7612738074159</t>
  </si>
  <si>
    <t>7612738074166</t>
  </si>
  <si>
    <t>7612738074173</t>
  </si>
  <si>
    <t>7612738074180</t>
  </si>
  <si>
    <t>7612738074197</t>
  </si>
  <si>
    <t>7612738074203</t>
  </si>
  <si>
    <t>7612738074210</t>
  </si>
  <si>
    <t>7612738074227</t>
  </si>
  <si>
    <t>7612738074234</t>
  </si>
  <si>
    <t>7612738074241</t>
  </si>
  <si>
    <t>7612738074258</t>
  </si>
  <si>
    <t>7612738074265</t>
  </si>
  <si>
    <t>7612738074272</t>
  </si>
  <si>
    <t>7612738074289</t>
  </si>
  <si>
    <t>7612738074296</t>
  </si>
  <si>
    <t>7612738074302</t>
  </si>
  <si>
    <t>7612738074319</t>
  </si>
  <si>
    <t>7612738074326</t>
  </si>
  <si>
    <t>7612738074333</t>
  </si>
  <si>
    <t>7612738074340</t>
  </si>
  <si>
    <t>7612738074357</t>
  </si>
  <si>
    <t>7612738074364</t>
  </si>
  <si>
    <t>7612738074371</t>
  </si>
  <si>
    <t>7612738074388</t>
  </si>
  <si>
    <t>7612738074395</t>
  </si>
  <si>
    <t>7612738074401</t>
  </si>
  <si>
    <t>7612738074418</t>
  </si>
  <si>
    <t>7612738074425</t>
  </si>
  <si>
    <t>7612738074432</t>
  </si>
  <si>
    <t>7612738074449</t>
  </si>
  <si>
    <t>7612738074456</t>
  </si>
  <si>
    <t>7612738074463</t>
  </si>
  <si>
    <t>7612738074470</t>
  </si>
  <si>
    <t>7612738074487</t>
  </si>
  <si>
    <t>7612738074494</t>
  </si>
  <si>
    <t>7612738074500</t>
  </si>
  <si>
    <t>7612738074517</t>
  </si>
  <si>
    <t>7612738074524</t>
  </si>
  <si>
    <t>7612738074531</t>
  </si>
  <si>
    <t>7612738074548</t>
  </si>
  <si>
    <t>7612738074555</t>
  </si>
  <si>
    <t>7612738074562</t>
  </si>
  <si>
    <t>7612738074579</t>
  </si>
  <si>
    <t>7612738074586</t>
  </si>
  <si>
    <t>7612738074593</t>
  </si>
  <si>
    <t>7612738074609</t>
  </si>
  <si>
    <t>7612738074616</t>
  </si>
  <si>
    <t>7612738074623</t>
  </si>
  <si>
    <t>7612738074630</t>
  </si>
  <si>
    <t>7612738074647</t>
  </si>
  <si>
    <t>7612738074654</t>
  </si>
  <si>
    <t>7612738074661</t>
  </si>
  <si>
    <t>7612738074678</t>
  </si>
  <si>
    <t>7612738074685</t>
  </si>
  <si>
    <t>7612738074692</t>
  </si>
  <si>
    <t>7612738074708</t>
  </si>
  <si>
    <t>7612738074715</t>
  </si>
  <si>
    <t>7612738074722</t>
  </si>
  <si>
    <t>7612738074739</t>
  </si>
  <si>
    <t>7612738074746</t>
  </si>
  <si>
    <t>7612738074753</t>
  </si>
  <si>
    <t>7612738074760</t>
  </si>
  <si>
    <t>7612738074777</t>
  </si>
  <si>
    <t>7612738074784</t>
  </si>
  <si>
    <t>7612738074791</t>
  </si>
  <si>
    <t>7612738074807</t>
  </si>
  <si>
    <t>7612738074814</t>
  </si>
  <si>
    <t>7612738074821</t>
  </si>
  <si>
    <t>7612738074838</t>
  </si>
  <si>
    <t>7612738074845</t>
  </si>
  <si>
    <t>7612738074852</t>
  </si>
  <si>
    <t>7612738074869</t>
  </si>
  <si>
    <t>7612738074876</t>
  </si>
  <si>
    <t>7612738074883</t>
  </si>
  <si>
    <t>7612738074890</t>
  </si>
  <si>
    <t>7612738074906</t>
  </si>
  <si>
    <t>7612738074913</t>
  </si>
  <si>
    <t>7612738074920</t>
  </si>
  <si>
    <t>7612738074937</t>
  </si>
  <si>
    <t>7612738074944</t>
  </si>
  <si>
    <t>7612738074951</t>
  </si>
  <si>
    <t>7612738074968</t>
  </si>
  <si>
    <t>7612738074975</t>
  </si>
  <si>
    <t>7612738074982</t>
  </si>
  <si>
    <t>7612738074999</t>
  </si>
  <si>
    <t>7612738075002</t>
  </si>
  <si>
    <t>7612738075019</t>
  </si>
  <si>
    <t>7612738075026</t>
  </si>
  <si>
    <t>7612738075033</t>
  </si>
  <si>
    <t>7612738075040</t>
  </si>
  <si>
    <t>7612738075057</t>
  </si>
  <si>
    <t>7612738075064</t>
  </si>
  <si>
    <t>7612738075071</t>
  </si>
  <si>
    <t>7612738075088</t>
  </si>
  <si>
    <t>7612738075095</t>
  </si>
  <si>
    <t>7612738075101</t>
  </si>
  <si>
    <t>7612738075118</t>
  </si>
  <si>
    <t>7612738075125</t>
  </si>
  <si>
    <t>7612738075132</t>
  </si>
  <si>
    <t>7612738075149</t>
  </si>
  <si>
    <t>7612738075156</t>
  </si>
  <si>
    <t>7612738075163</t>
  </si>
  <si>
    <t>7612738075170</t>
  </si>
  <si>
    <t>7612738075187</t>
  </si>
  <si>
    <t>7612738075194</t>
  </si>
  <si>
    <t>7612738075200</t>
  </si>
  <si>
    <t>7612738075217</t>
  </si>
  <si>
    <t>7612738075224</t>
  </si>
  <si>
    <t>7612738008819</t>
  </si>
  <si>
    <t>7612738008826</t>
  </si>
  <si>
    <t>7612738071455</t>
  </si>
  <si>
    <t>7612738075323</t>
  </si>
  <si>
    <t>7612738041731</t>
  </si>
  <si>
    <t>7612738041755</t>
  </si>
  <si>
    <t>7612738041779</t>
  </si>
  <si>
    <t>7612738041793</t>
  </si>
  <si>
    <t>7612738041816</t>
  </si>
  <si>
    <t>7612738041830</t>
  </si>
  <si>
    <t>7612738041748</t>
  </si>
  <si>
    <t>7612738041762</t>
  </si>
  <si>
    <t>7612738041786</t>
  </si>
  <si>
    <t>7612738041809</t>
  </si>
  <si>
    <t>7612738041823</t>
  </si>
  <si>
    <t>7612738041847</t>
  </si>
  <si>
    <t>7612738085629</t>
  </si>
  <si>
    <t>7612738085636</t>
  </si>
  <si>
    <t>7612738085643</t>
  </si>
  <si>
    <t>7612738085650</t>
  </si>
  <si>
    <t>7612738085667</t>
  </si>
  <si>
    <t>7612738085674</t>
  </si>
  <si>
    <t>7612738041854</t>
  </si>
  <si>
    <t>7612738041878</t>
  </si>
  <si>
    <t>7612738041892</t>
  </si>
  <si>
    <t>7612738041915</t>
  </si>
  <si>
    <t>7612738041939</t>
  </si>
  <si>
    <t>7612738041953</t>
  </si>
  <si>
    <t>7612738041861</t>
  </si>
  <si>
    <t>7612738041885</t>
  </si>
  <si>
    <t>7612738041908</t>
  </si>
  <si>
    <t>7612738041922</t>
  </si>
  <si>
    <t>7612738041946</t>
  </si>
  <si>
    <t>7612738041960</t>
  </si>
  <si>
    <t>7612738085681</t>
  </si>
  <si>
    <t>7612738085698</t>
  </si>
  <si>
    <t>7612738085704</t>
  </si>
  <si>
    <t>7612738085711</t>
  </si>
  <si>
    <t>7612738085728</t>
  </si>
  <si>
    <t>7612738085735</t>
  </si>
  <si>
    <t>7612738033200</t>
  </si>
  <si>
    <t>7612738033224</t>
  </si>
  <si>
    <t>7612738033231</t>
  </si>
  <si>
    <t>7612738033255</t>
  </si>
  <si>
    <t>7612738033262</t>
  </si>
  <si>
    <t>7612738033293</t>
  </si>
  <si>
    <t>7612738035624</t>
  </si>
  <si>
    <t>7612738035648</t>
  </si>
  <si>
    <t>7612738035655</t>
  </si>
  <si>
    <t>7612738035679</t>
  </si>
  <si>
    <t>7612738035686</t>
  </si>
  <si>
    <t>7612738035716</t>
  </si>
  <si>
    <t>7612738085742</t>
  </si>
  <si>
    <t>7612738085759</t>
  </si>
  <si>
    <t>7612738085766</t>
  </si>
  <si>
    <t>7612738085773</t>
  </si>
  <si>
    <t>7612738085780</t>
  </si>
  <si>
    <t>7612738085797</t>
  </si>
  <si>
    <t>7612738033309</t>
  </si>
  <si>
    <t>7612738033323</t>
  </si>
  <si>
    <t>7612738033330</t>
  </si>
  <si>
    <t>7612738033354</t>
  </si>
  <si>
    <t>7612738033361</t>
  </si>
  <si>
    <t>7612738033392</t>
  </si>
  <si>
    <t>7612738035723</t>
  </si>
  <si>
    <t>7612738035747</t>
  </si>
  <si>
    <t>7612738035754</t>
  </si>
  <si>
    <t>7612738035778</t>
  </si>
  <si>
    <t>7612738035785</t>
  </si>
  <si>
    <t>7612738035815</t>
  </si>
  <si>
    <t>7612738085803</t>
  </si>
  <si>
    <t>7612738085810</t>
  </si>
  <si>
    <t>7612738085827</t>
  </si>
  <si>
    <t>7612738085834</t>
  </si>
  <si>
    <t>7612738085841</t>
  </si>
  <si>
    <t>7612738085858</t>
  </si>
  <si>
    <t>7612738033408</t>
  </si>
  <si>
    <t>7612738033422</t>
  </si>
  <si>
    <t>7612738033446</t>
  </si>
  <si>
    <t>7612738033453</t>
  </si>
  <si>
    <t>7612738033477</t>
  </si>
  <si>
    <t>7612738033484</t>
  </si>
  <si>
    <t>7612738033491</t>
  </si>
  <si>
    <t>7612738033521</t>
  </si>
  <si>
    <t>7612738035822</t>
  </si>
  <si>
    <t>7612738035846</t>
  </si>
  <si>
    <t>7612738035860</t>
  </si>
  <si>
    <t>7612738035877</t>
  </si>
  <si>
    <t>7612738035891</t>
  </si>
  <si>
    <t>7612738035907</t>
  </si>
  <si>
    <t>7612738035914</t>
  </si>
  <si>
    <t>7612738035945</t>
  </si>
  <si>
    <t>7612738085865</t>
  </si>
  <si>
    <t>7612738085872</t>
  </si>
  <si>
    <t>7612738085889</t>
  </si>
  <si>
    <t>7612738085896</t>
  </si>
  <si>
    <t>7612738085902</t>
  </si>
  <si>
    <t>7612738085919</t>
  </si>
  <si>
    <t>7612738085926</t>
  </si>
  <si>
    <t>7612738085933</t>
  </si>
  <si>
    <t>7612738033538</t>
  </si>
  <si>
    <t>7612738033552</t>
  </si>
  <si>
    <t>7612738033576</t>
  </si>
  <si>
    <t>7612738033590</t>
  </si>
  <si>
    <t>7612738033606</t>
  </si>
  <si>
    <t>7612738033613</t>
  </si>
  <si>
    <t>7612738035952</t>
  </si>
  <si>
    <t>7612738035976</t>
  </si>
  <si>
    <t>7612738035990</t>
  </si>
  <si>
    <t>7612738036010</t>
  </si>
  <si>
    <t>7612738036027</t>
  </si>
  <si>
    <t>7612738036034</t>
  </si>
  <si>
    <t>7612738085940</t>
  </si>
  <si>
    <t>7612738085957</t>
  </si>
  <si>
    <t>7612738085964</t>
  </si>
  <si>
    <t>7612738085971</t>
  </si>
  <si>
    <t>7612738085988</t>
  </si>
  <si>
    <t>7612738085995</t>
  </si>
  <si>
    <t>7612738033620</t>
  </si>
  <si>
    <t>7612738033644</t>
  </si>
  <si>
    <t>7612738033668</t>
  </si>
  <si>
    <t>7612738033675</t>
  </si>
  <si>
    <t>7612738036041</t>
  </si>
  <si>
    <t>7612738036065</t>
  </si>
  <si>
    <t>7612738036089</t>
  </si>
  <si>
    <t>7612738036096</t>
  </si>
  <si>
    <t>7612738086008</t>
  </si>
  <si>
    <t>7612738086015</t>
  </si>
  <si>
    <t>7612738086022</t>
  </si>
  <si>
    <t>7612738086039</t>
  </si>
  <si>
    <t>7612738086046</t>
  </si>
  <si>
    <t>7612738086053</t>
  </si>
  <si>
    <t>7612738086060</t>
  </si>
  <si>
    <t>7612738086077</t>
  </si>
  <si>
    <t>7612738086084</t>
  </si>
  <si>
    <t>7612738086091</t>
  </si>
  <si>
    <t>7612738086107</t>
  </si>
  <si>
    <t>7612738086114</t>
  </si>
  <si>
    <t>7612738086121</t>
  </si>
  <si>
    <t>7612738086138</t>
  </si>
  <si>
    <t>7612738086145</t>
  </si>
  <si>
    <t>7612738086152</t>
  </si>
  <si>
    <t>7612738086169</t>
  </si>
  <si>
    <t>7612738086190</t>
  </si>
  <si>
    <t>7612738086206</t>
  </si>
  <si>
    <t>7612738086213</t>
  </si>
  <si>
    <t>7612738086220</t>
  </si>
  <si>
    <t>7612738086237</t>
  </si>
  <si>
    <t>7612738086244</t>
  </si>
  <si>
    <t>7612738086251</t>
  </si>
  <si>
    <t>7612738086282</t>
  </si>
  <si>
    <t>7612738086299</t>
  </si>
  <si>
    <t>7612738086305</t>
  </si>
  <si>
    <t>7612738086312</t>
  </si>
  <si>
    <t>7612738086329</t>
  </si>
  <si>
    <t>7612738086336</t>
  </si>
  <si>
    <t>7612738086343</t>
  </si>
  <si>
    <t>7612738086350</t>
  </si>
  <si>
    <t>7612738090043</t>
  </si>
  <si>
    <t>7612738090050</t>
  </si>
  <si>
    <t>7612738090067</t>
  </si>
  <si>
    <t>7612738090074</t>
  </si>
  <si>
    <t>7612738090081</t>
  </si>
  <si>
    <t>7612738090098</t>
  </si>
  <si>
    <t>7612738090104</t>
  </si>
  <si>
    <t>7612738090111</t>
  </si>
  <si>
    <t>7612738090128</t>
  </si>
  <si>
    <t>7612738090135</t>
  </si>
  <si>
    <t>7612738090142</t>
  </si>
  <si>
    <t>7612738090159</t>
  </si>
  <si>
    <t>7612738090173</t>
  </si>
  <si>
    <t>7612738090180</t>
  </si>
  <si>
    <t>7612738090197</t>
  </si>
  <si>
    <t>7612738091156</t>
  </si>
  <si>
    <t>7612738091163</t>
  </si>
  <si>
    <t>7612738091170</t>
  </si>
  <si>
    <t>7612738091187</t>
  </si>
  <si>
    <t>7612738091200</t>
  </si>
  <si>
    <t>7612738033682</t>
  </si>
  <si>
    <t>7612738033705</t>
  </si>
  <si>
    <t>7612738033729</t>
  </si>
  <si>
    <t>7612738033736</t>
  </si>
  <si>
    <t>7612738036102</t>
  </si>
  <si>
    <t>7612738036126</t>
  </si>
  <si>
    <t>7612738036140</t>
  </si>
  <si>
    <t>7612738036157</t>
  </si>
  <si>
    <t>7612738086367</t>
  </si>
  <si>
    <t>7612738086374</t>
  </si>
  <si>
    <t>7612738086381</t>
  </si>
  <si>
    <t>7612738086398</t>
  </si>
  <si>
    <t>7612738086404</t>
  </si>
  <si>
    <t>7612738086411</t>
  </si>
  <si>
    <t>7612738086428</t>
  </si>
  <si>
    <t>7612738086435</t>
  </si>
  <si>
    <t>7612738033743</t>
  </si>
  <si>
    <t>7612738036164</t>
  </si>
  <si>
    <t>7612738036171</t>
  </si>
  <si>
    <t>7612738033750</t>
  </si>
  <si>
    <t>7612738036188</t>
  </si>
  <si>
    <t>7612738086442</t>
  </si>
  <si>
    <t>7612738086459</t>
  </si>
  <si>
    <t>7612738086466</t>
  </si>
  <si>
    <t>7612738086473</t>
  </si>
  <si>
    <t>7612738086480</t>
  </si>
  <si>
    <t>7612738086497</t>
  </si>
  <si>
    <t>7612738086510</t>
  </si>
  <si>
    <t>7612738086527</t>
  </si>
  <si>
    <t>7612738086534</t>
  </si>
  <si>
    <t>7612738090203</t>
  </si>
  <si>
    <t>7612738086541</t>
  </si>
  <si>
    <t>7612738086565</t>
  </si>
  <si>
    <t>7612738086572</t>
  </si>
  <si>
    <t>7612738090210</t>
  </si>
  <si>
    <t>7612738078287</t>
  </si>
  <si>
    <t>7612738078379</t>
  </si>
  <si>
    <t>7612738078294</t>
  </si>
  <si>
    <t>7612738078386</t>
  </si>
  <si>
    <t>7612738078270</t>
  </si>
  <si>
    <t>7612738078362</t>
  </si>
  <si>
    <t>7612738078461</t>
  </si>
  <si>
    <t>7612738078553</t>
  </si>
  <si>
    <t>7612738078478</t>
  </si>
  <si>
    <t>7612738016364</t>
  </si>
  <si>
    <t>7612738078454</t>
  </si>
  <si>
    <t>7612738078546</t>
  </si>
  <si>
    <t>7612738033767</t>
  </si>
  <si>
    <t>7612738033774</t>
  </si>
  <si>
    <t>7612738033781</t>
  </si>
  <si>
    <t>7612738033828</t>
  </si>
  <si>
    <t>7612738036195</t>
  </si>
  <si>
    <t>7612738036201</t>
  </si>
  <si>
    <t>7612738036218</t>
  </si>
  <si>
    <t>7612738036256</t>
  </si>
  <si>
    <t>7612738086596</t>
  </si>
  <si>
    <t>7612738086602</t>
  </si>
  <si>
    <t>7612738086619</t>
  </si>
  <si>
    <t>7612738086626</t>
  </si>
  <si>
    <t>7612738086633</t>
  </si>
  <si>
    <t>7612738086664</t>
  </si>
  <si>
    <t>7612738033873</t>
  </si>
  <si>
    <t>7612738033880</t>
  </si>
  <si>
    <t>7612738036300</t>
  </si>
  <si>
    <t>7612738036317</t>
  </si>
  <si>
    <t>7612738086718</t>
  </si>
  <si>
    <t>7612738086725</t>
  </si>
  <si>
    <t>7612738033897</t>
  </si>
  <si>
    <t>7612738033903</t>
  </si>
  <si>
    <t>7612738033910</t>
  </si>
  <si>
    <t>7612738033958</t>
  </si>
  <si>
    <t>7612738036324</t>
  </si>
  <si>
    <t>7612738036331</t>
  </si>
  <si>
    <t>7612738036348</t>
  </si>
  <si>
    <t>7612738036386</t>
  </si>
  <si>
    <t>7612738086732</t>
  </si>
  <si>
    <t>7612738086749</t>
  </si>
  <si>
    <t>7612738086756</t>
  </si>
  <si>
    <t>7612738086763</t>
  </si>
  <si>
    <t>7612738086770</t>
  </si>
  <si>
    <t>7612738086800</t>
  </si>
  <si>
    <t>7612738033965</t>
  </si>
  <si>
    <t>7612738033972</t>
  </si>
  <si>
    <t>7612738033989</t>
  </si>
  <si>
    <t>7612738034023</t>
  </si>
  <si>
    <t>7612738036393</t>
  </si>
  <si>
    <t>7612738036409</t>
  </si>
  <si>
    <t>7612738036416</t>
  </si>
  <si>
    <t>7612738036454</t>
  </si>
  <si>
    <t>7612738086817</t>
  </si>
  <si>
    <t>7612738086824</t>
  </si>
  <si>
    <t>7612738086831</t>
  </si>
  <si>
    <t>7612738086848</t>
  </si>
  <si>
    <t>7612738086855</t>
  </si>
  <si>
    <t>7612738086886</t>
  </si>
  <si>
    <t>7612738034054</t>
  </si>
  <si>
    <t>7612738034061</t>
  </si>
  <si>
    <t>7612738036485</t>
  </si>
  <si>
    <t>7612738036492</t>
  </si>
  <si>
    <t>7612738086893</t>
  </si>
  <si>
    <t>7612738086930</t>
  </si>
  <si>
    <t>7612738086947</t>
  </si>
  <si>
    <t>4014804798694</t>
  </si>
  <si>
    <t>7612738046439</t>
  </si>
  <si>
    <t>7612738046446</t>
  </si>
  <si>
    <t>7612738086961</t>
  </si>
  <si>
    <t>7612738086978</t>
  </si>
  <si>
    <t>7612738045821</t>
  </si>
  <si>
    <t>7612738034078</t>
  </si>
  <si>
    <t>7612738034085</t>
  </si>
  <si>
    <t>7612738034092</t>
  </si>
  <si>
    <t>7612738036508</t>
  </si>
  <si>
    <t>7612738036515</t>
  </si>
  <si>
    <t>7612738036522</t>
  </si>
  <si>
    <t>7612738086992</t>
  </si>
  <si>
    <t>7612738087005</t>
  </si>
  <si>
    <t>7612738087012</t>
  </si>
  <si>
    <t>7612738087029</t>
  </si>
  <si>
    <t>7612738034108</t>
  </si>
  <si>
    <t>7612738034122</t>
  </si>
  <si>
    <t>7612738034146</t>
  </si>
  <si>
    <t>7612738034153</t>
  </si>
  <si>
    <t>7612738036539</t>
  </si>
  <si>
    <t>7612738036553</t>
  </si>
  <si>
    <t>7612738036577</t>
  </si>
  <si>
    <t>7612738036584</t>
  </si>
  <si>
    <t>7612738034160</t>
  </si>
  <si>
    <t>7612738034184</t>
  </si>
  <si>
    <t>7612738034207</t>
  </si>
  <si>
    <t>7612738034214</t>
  </si>
  <si>
    <t>7612738036591</t>
  </si>
  <si>
    <t>7612738036614</t>
  </si>
  <si>
    <t>7612738036638</t>
  </si>
  <si>
    <t>7612738036645</t>
  </si>
  <si>
    <t>7612738087036</t>
  </si>
  <si>
    <t>7612738087043</t>
  </si>
  <si>
    <t>7612738087050</t>
  </si>
  <si>
    <t>7612738087067</t>
  </si>
  <si>
    <t>7612738087074</t>
  </si>
  <si>
    <t>7612738087081</t>
  </si>
  <si>
    <t>7612738087098</t>
  </si>
  <si>
    <t>7612738087104</t>
  </si>
  <si>
    <t>7612738087111</t>
  </si>
  <si>
    <t>7612738087128</t>
  </si>
  <si>
    <t>7612738087135</t>
  </si>
  <si>
    <t>7612738087142</t>
  </si>
  <si>
    <t>7612738087159</t>
  </si>
  <si>
    <t>7612738087166</t>
  </si>
  <si>
    <t>7612738034221</t>
  </si>
  <si>
    <t>7612738034245</t>
  </si>
  <si>
    <t>7612738034252</t>
  </si>
  <si>
    <t>7612738034276</t>
  </si>
  <si>
    <t>7612738034283</t>
  </si>
  <si>
    <t>7612738034337</t>
  </si>
  <si>
    <t>7612738036652</t>
  </si>
  <si>
    <t>7612738036676</t>
  </si>
  <si>
    <t>7612738036683</t>
  </si>
  <si>
    <t>7612738036706</t>
  </si>
  <si>
    <t>7612738036713</t>
  </si>
  <si>
    <t>7612738036768</t>
  </si>
  <si>
    <t>7612738087173</t>
  </si>
  <si>
    <t>7612738087180</t>
  </si>
  <si>
    <t>7612738087197</t>
  </si>
  <si>
    <t>7612738087203</t>
  </si>
  <si>
    <t>7612738087210</t>
  </si>
  <si>
    <t>7612738087241</t>
  </si>
  <si>
    <t>7612738049485</t>
  </si>
  <si>
    <t>7612738049539</t>
  </si>
  <si>
    <t>7612738049584</t>
  </si>
  <si>
    <t>7612738049638</t>
  </si>
  <si>
    <t>7612738049492</t>
  </si>
  <si>
    <t>7612738049546</t>
  </si>
  <si>
    <t>7612738049591</t>
  </si>
  <si>
    <t>7612738049645</t>
  </si>
  <si>
    <t>7612738049515</t>
  </si>
  <si>
    <t>7612738049560</t>
  </si>
  <si>
    <t>7612738049614</t>
  </si>
  <si>
    <t>7612738049669</t>
  </si>
  <si>
    <t>7612738049508</t>
  </si>
  <si>
    <t>7612738049553</t>
  </si>
  <si>
    <t>7612738049607</t>
  </si>
  <si>
    <t>7612738049652</t>
  </si>
  <si>
    <t>7612738049522</t>
  </si>
  <si>
    <t>7612738049577</t>
  </si>
  <si>
    <t>7612738049621</t>
  </si>
  <si>
    <t>7612738049676</t>
  </si>
  <si>
    <t>7612738087258</t>
  </si>
  <si>
    <t>7612738087265</t>
  </si>
  <si>
    <t>7612738087272</t>
  </si>
  <si>
    <t>7612738087289</t>
  </si>
  <si>
    <t>7612738087296</t>
  </si>
  <si>
    <t>7612738087302</t>
  </si>
  <si>
    <t>7612738087319</t>
  </si>
  <si>
    <t>7612738087326</t>
  </si>
  <si>
    <t>7612738087333</t>
  </si>
  <si>
    <t>7612738087340</t>
  </si>
  <si>
    <t>7612738078638</t>
  </si>
  <si>
    <t>7612738078720</t>
  </si>
  <si>
    <t>7612738078645</t>
  </si>
  <si>
    <t>7612738078737</t>
  </si>
  <si>
    <t>7612738078621</t>
  </si>
  <si>
    <t>7612738078713</t>
  </si>
  <si>
    <t>7612738078812</t>
  </si>
  <si>
    <t>7612738078904</t>
  </si>
  <si>
    <t>7612738078829</t>
  </si>
  <si>
    <t>7612738078911</t>
  </si>
  <si>
    <t>7612738078805</t>
  </si>
  <si>
    <t>7612738078898</t>
  </si>
  <si>
    <t>7612738078997</t>
  </si>
  <si>
    <t>7612738079055</t>
  </si>
  <si>
    <t>7612738079000</t>
  </si>
  <si>
    <t>7612738079062</t>
  </si>
  <si>
    <t>7612738078980</t>
  </si>
  <si>
    <t>7612738079048</t>
  </si>
  <si>
    <t>7612738031343</t>
  </si>
  <si>
    <t>7612738031398</t>
  </si>
  <si>
    <t>7612738031381</t>
  </si>
  <si>
    <t>7612738031435</t>
  </si>
  <si>
    <t>7612738032180</t>
  </si>
  <si>
    <t>7612738032234</t>
  </si>
  <si>
    <t>7612738032296</t>
  </si>
  <si>
    <t>7612738032357</t>
  </si>
  <si>
    <t>7612738032227</t>
  </si>
  <si>
    <t>7612738032272</t>
  </si>
  <si>
    <t>7612738032333</t>
  </si>
  <si>
    <t>7612738032395</t>
  </si>
  <si>
    <t>7612738085155</t>
  </si>
  <si>
    <t>7612738060619</t>
  </si>
  <si>
    <t>7612738085230</t>
  </si>
  <si>
    <t>7612738085285</t>
  </si>
  <si>
    <t>7612738085339</t>
  </si>
  <si>
    <t>7612738085384</t>
  </si>
  <si>
    <t>7612738085162</t>
  </si>
  <si>
    <t>7612738060633</t>
  </si>
  <si>
    <t>7612738085247</t>
  </si>
  <si>
    <t>7612738085292</t>
  </si>
  <si>
    <t>7612738085346</t>
  </si>
  <si>
    <t>7612738085391</t>
  </si>
  <si>
    <t>7612738034344</t>
  </si>
  <si>
    <t>7612738034368</t>
  </si>
  <si>
    <t>7612738036775</t>
  </si>
  <si>
    <t>7612738036799</t>
  </si>
  <si>
    <t>7612738087357</t>
  </si>
  <si>
    <t>7612738087364</t>
  </si>
  <si>
    <t>7612738034375</t>
  </si>
  <si>
    <t>7612738034399</t>
  </si>
  <si>
    <t>7612738034412</t>
  </si>
  <si>
    <t>7612738034429</t>
  </si>
  <si>
    <t>7612738036805</t>
  </si>
  <si>
    <t>7612738036829</t>
  </si>
  <si>
    <t>7612738036843</t>
  </si>
  <si>
    <t>7612738036850</t>
  </si>
  <si>
    <t>7612738087371</t>
  </si>
  <si>
    <t>7612738087388</t>
  </si>
  <si>
    <t>7612738087395</t>
  </si>
  <si>
    <t>7612738087401</t>
  </si>
  <si>
    <t>7612738025311</t>
  </si>
  <si>
    <t>7612738025335</t>
  </si>
  <si>
    <t>7612738034436</t>
  </si>
  <si>
    <t>7612738034450</t>
  </si>
  <si>
    <t>7612738034474</t>
  </si>
  <si>
    <t>7612738034498</t>
  </si>
  <si>
    <t>7612738034504</t>
  </si>
  <si>
    <t>7612738025328</t>
  </si>
  <si>
    <t>7612738036867</t>
  </si>
  <si>
    <t>7612738036881</t>
  </si>
  <si>
    <t>7612738036904</t>
  </si>
  <si>
    <t>7612738036928</t>
  </si>
  <si>
    <t>7612738036935</t>
  </si>
  <si>
    <t>7612738087418</t>
  </si>
  <si>
    <t>7612738087425</t>
  </si>
  <si>
    <t>7612738087432</t>
  </si>
  <si>
    <t>7612738087449</t>
  </si>
  <si>
    <t>7612738087463</t>
  </si>
  <si>
    <t>7612738087470</t>
  </si>
  <si>
    <t>7612738025342</t>
  </si>
  <si>
    <t>7612738025366</t>
  </si>
  <si>
    <t>7612738034511</t>
  </si>
  <si>
    <t>7612738034535</t>
  </si>
  <si>
    <t>7612738034559</t>
  </si>
  <si>
    <t>7612738034597</t>
  </si>
  <si>
    <t>7612738034603</t>
  </si>
  <si>
    <t>7612738025359</t>
  </si>
  <si>
    <t>7612738036942</t>
  </si>
  <si>
    <t>7612738036966</t>
  </si>
  <si>
    <t>7612738036980</t>
  </si>
  <si>
    <t>7612738037000</t>
  </si>
  <si>
    <t>7612738037017</t>
  </si>
  <si>
    <t>7612738087487</t>
  </si>
  <si>
    <t>7612738087494</t>
  </si>
  <si>
    <t>7612738087500</t>
  </si>
  <si>
    <t>7612738087517</t>
  </si>
  <si>
    <t>7612738087531</t>
  </si>
  <si>
    <t>7612738087548</t>
  </si>
  <si>
    <t>7612738034610</t>
  </si>
  <si>
    <t>7612738034634</t>
  </si>
  <si>
    <t>7612738034658</t>
  </si>
  <si>
    <t>7612738034665</t>
  </si>
  <si>
    <t>7612738037024</t>
  </si>
  <si>
    <t>7612738037048</t>
  </si>
  <si>
    <t>7612738037062</t>
  </si>
  <si>
    <t>7612738037079</t>
  </si>
  <si>
    <t>7612738087555</t>
  </si>
  <si>
    <t>7612738087562</t>
  </si>
  <si>
    <t>7612738087579</t>
  </si>
  <si>
    <t>7612738087586</t>
  </si>
  <si>
    <t>7612738034696</t>
  </si>
  <si>
    <t>7612738034719</t>
  </si>
  <si>
    <t>7612738034733</t>
  </si>
  <si>
    <t>7612738034740</t>
  </si>
  <si>
    <t>7612738037109</t>
  </si>
  <si>
    <t>7612738037123</t>
  </si>
  <si>
    <t>7612738037147</t>
  </si>
  <si>
    <t>7612738037154</t>
  </si>
  <si>
    <t>7612738087616</t>
  </si>
  <si>
    <t>7612738087623</t>
  </si>
  <si>
    <t>7612738087630</t>
  </si>
  <si>
    <t>7612738087647</t>
  </si>
  <si>
    <t>7612738034771</t>
  </si>
  <si>
    <t>7612738034795</t>
  </si>
  <si>
    <t>7612738034818</t>
  </si>
  <si>
    <t>7612738034825</t>
  </si>
  <si>
    <t>7612738037185</t>
  </si>
  <si>
    <t>7612738037208</t>
  </si>
  <si>
    <t>7612738037222</t>
  </si>
  <si>
    <t>7612738037239</t>
  </si>
  <si>
    <t>7612738087678</t>
  </si>
  <si>
    <t>7612738087685</t>
  </si>
  <si>
    <t>7612738087692</t>
  </si>
  <si>
    <t>7612738087708</t>
  </si>
  <si>
    <t>7612738087715</t>
  </si>
  <si>
    <t>7612738087746</t>
  </si>
  <si>
    <t>7612738087753</t>
  </si>
  <si>
    <t>7612738087760</t>
  </si>
  <si>
    <t>7612738087777</t>
  </si>
  <si>
    <t>7612738087784</t>
  </si>
  <si>
    <t>7612738087791</t>
  </si>
  <si>
    <t>7612738087807</t>
  </si>
  <si>
    <t>7612738087814</t>
  </si>
  <si>
    <t>7612738087821</t>
  </si>
  <si>
    <t>7612738087838</t>
  </si>
  <si>
    <t>7612738087845</t>
  </si>
  <si>
    <t>7612738087852</t>
  </si>
  <si>
    <t>7612738090234</t>
  </si>
  <si>
    <t>7612738090241</t>
  </si>
  <si>
    <t>7612738090258</t>
  </si>
  <si>
    <t>7612738090265</t>
  </si>
  <si>
    <t>7612738034832</t>
  </si>
  <si>
    <t>7612738034849</t>
  </si>
  <si>
    <t>7612738034856</t>
  </si>
  <si>
    <t>7612738034863</t>
  </si>
  <si>
    <t>7612738037246</t>
  </si>
  <si>
    <t>7612738037253</t>
  </si>
  <si>
    <t>7612738037260</t>
  </si>
  <si>
    <t>7612738037277</t>
  </si>
  <si>
    <t>7612738087883</t>
  </si>
  <si>
    <t>7612738087890</t>
  </si>
  <si>
    <t>7612738087906</t>
  </si>
  <si>
    <t>7612738087913</t>
  </si>
  <si>
    <t>7612738041977</t>
  </si>
  <si>
    <t>7612738041991</t>
  </si>
  <si>
    <t>7612738042011</t>
  </si>
  <si>
    <t>7612738042035</t>
  </si>
  <si>
    <t>7612738042059</t>
  </si>
  <si>
    <t>7612738042073</t>
  </si>
  <si>
    <t>7612738041984</t>
  </si>
  <si>
    <t>7612738042004</t>
  </si>
  <si>
    <t>7612738042028</t>
  </si>
  <si>
    <t>7612738042042</t>
  </si>
  <si>
    <t>7612738042066</t>
  </si>
  <si>
    <t>7612738042080</t>
  </si>
  <si>
    <t>7612738087920</t>
  </si>
  <si>
    <t>7612738087937</t>
  </si>
  <si>
    <t>7612738087944</t>
  </si>
  <si>
    <t>7612738087951</t>
  </si>
  <si>
    <t>7612738087968</t>
  </si>
  <si>
    <t>7612738087975</t>
  </si>
  <si>
    <t>7612738042097</t>
  </si>
  <si>
    <t>7612738042110</t>
  </si>
  <si>
    <t>7612738042134</t>
  </si>
  <si>
    <t>7612738042158</t>
  </si>
  <si>
    <t>7612738042172</t>
  </si>
  <si>
    <t>7612738042196</t>
  </si>
  <si>
    <t>7612738042103</t>
  </si>
  <si>
    <t>7612738042127</t>
  </si>
  <si>
    <t>7612738042141</t>
  </si>
  <si>
    <t>7612738042165</t>
  </si>
  <si>
    <t>7612738042189</t>
  </si>
  <si>
    <t>7612738042202</t>
  </si>
  <si>
    <t>7612738087982</t>
  </si>
  <si>
    <t>7612738087999</t>
  </si>
  <si>
    <t>7612738088002</t>
  </si>
  <si>
    <t>7612738088019</t>
  </si>
  <si>
    <t>7612738088026</t>
  </si>
  <si>
    <t>7612738088033</t>
  </si>
  <si>
    <t>7612738034870</t>
  </si>
  <si>
    <t>7612738034894</t>
  </si>
  <si>
    <t>7612738034900</t>
  </si>
  <si>
    <t>7612738034924</t>
  </si>
  <si>
    <t>7612738034931</t>
  </si>
  <si>
    <t>7612738034962</t>
  </si>
  <si>
    <t>7612738037284</t>
  </si>
  <si>
    <t>7612738037307</t>
  </si>
  <si>
    <t>7612738037314</t>
  </si>
  <si>
    <t>7612738037338</t>
  </si>
  <si>
    <t>7612738037345</t>
  </si>
  <si>
    <t>7612738037376</t>
  </si>
  <si>
    <t>7612738088040</t>
  </si>
  <si>
    <t>7612738088057</t>
  </si>
  <si>
    <t>7612738088064</t>
  </si>
  <si>
    <t>7612738088071</t>
  </si>
  <si>
    <t>7612738088088</t>
  </si>
  <si>
    <t>7612738088095</t>
  </si>
  <si>
    <t>7612738034979</t>
  </si>
  <si>
    <t>7612738034993</t>
  </si>
  <si>
    <t>7612738035006</t>
  </si>
  <si>
    <t>7612738035020</t>
  </si>
  <si>
    <t>7612738035037</t>
  </si>
  <si>
    <t>7612738035068</t>
  </si>
  <si>
    <t>7612738037383</t>
  </si>
  <si>
    <t>7612738037406</t>
  </si>
  <si>
    <t>7612738037413</t>
  </si>
  <si>
    <t>7612738037437</t>
  </si>
  <si>
    <t>7612738037444</t>
  </si>
  <si>
    <t>7612738037475</t>
  </si>
  <si>
    <t>7612738088101</t>
  </si>
  <si>
    <t>7612738088118</t>
  </si>
  <si>
    <t>7612738088125</t>
  </si>
  <si>
    <t>7612738088132</t>
  </si>
  <si>
    <t>7612738088149</t>
  </si>
  <si>
    <t>7612738088156</t>
  </si>
  <si>
    <t>7612738035075</t>
  </si>
  <si>
    <t>7612738035099</t>
  </si>
  <si>
    <t>7612738035112</t>
  </si>
  <si>
    <t>7612738035129</t>
  </si>
  <si>
    <t>7612738035143</t>
  </si>
  <si>
    <t>7612738035150</t>
  </si>
  <si>
    <t>7612738035167</t>
  </si>
  <si>
    <t>7612738035198</t>
  </si>
  <si>
    <t>7612738037482</t>
  </si>
  <si>
    <t>7612738037505</t>
  </si>
  <si>
    <t>7612738037529</t>
  </si>
  <si>
    <t>7612738037536</t>
  </si>
  <si>
    <t>7612738037550</t>
  </si>
  <si>
    <t>7612738037567</t>
  </si>
  <si>
    <t>7612738037574</t>
  </si>
  <si>
    <t>7612738037611</t>
  </si>
  <si>
    <t>7612738088163</t>
  </si>
  <si>
    <t>7612738088170</t>
  </si>
  <si>
    <t>7612738088194</t>
  </si>
  <si>
    <t>7612738088200</t>
  </si>
  <si>
    <t>7612738088217</t>
  </si>
  <si>
    <t>7612738088224</t>
  </si>
  <si>
    <t>7612738088231</t>
  </si>
  <si>
    <t>7612738088248</t>
  </si>
  <si>
    <t>7612738035204</t>
  </si>
  <si>
    <t>7612738035228</t>
  </si>
  <si>
    <t>7612738035242</t>
  </si>
  <si>
    <t>7612738035259</t>
  </si>
  <si>
    <t>7612738037628</t>
  </si>
  <si>
    <t>7612738037642</t>
  </si>
  <si>
    <t>7612738037666</t>
  </si>
  <si>
    <t>7612738037673</t>
  </si>
  <si>
    <t>7612738088255</t>
  </si>
  <si>
    <t>7612738088262</t>
  </si>
  <si>
    <t>7612738088279</t>
  </si>
  <si>
    <t>7612738088286</t>
  </si>
  <si>
    <t>7612738035273</t>
  </si>
  <si>
    <t>7612738035280</t>
  </si>
  <si>
    <t>7612738035297</t>
  </si>
  <si>
    <t>7612738035303</t>
  </si>
  <si>
    <t>7612738037697</t>
  </si>
  <si>
    <t>7612738037703</t>
  </si>
  <si>
    <t>7612738037710</t>
  </si>
  <si>
    <t>7612738037727</t>
  </si>
  <si>
    <t>7612738035310</t>
  </si>
  <si>
    <t>7612738035327</t>
  </si>
  <si>
    <t>7612738035334</t>
  </si>
  <si>
    <t>7612738035341</t>
  </si>
  <si>
    <t>7612738037734</t>
  </si>
  <si>
    <t>7612738037741</t>
  </si>
  <si>
    <t>7612738037758</t>
  </si>
  <si>
    <t>7612738037765</t>
  </si>
  <si>
    <t>7612738088316</t>
  </si>
  <si>
    <t>7612738088323</t>
  </si>
  <si>
    <t>7612738088330</t>
  </si>
  <si>
    <t>7612738088347</t>
  </si>
  <si>
    <t>7612738088354</t>
  </si>
  <si>
    <t>7612738088361</t>
  </si>
  <si>
    <t>7612738088378</t>
  </si>
  <si>
    <t>7612738088385</t>
  </si>
  <si>
    <t>7612738088392</t>
  </si>
  <si>
    <t>7612738088422</t>
  </si>
  <si>
    <t>7612738088439</t>
  </si>
  <si>
    <t>7612738088446</t>
  </si>
  <si>
    <t>7612738088453</t>
  </si>
  <si>
    <t>7612738088460</t>
  </si>
  <si>
    <t>7612738088477</t>
  </si>
  <si>
    <t>7612738088484</t>
  </si>
  <si>
    <t>7612738088514</t>
  </si>
  <si>
    <t>7612738090272</t>
  </si>
  <si>
    <t>7612738090289</t>
  </si>
  <si>
    <t>7612738090296</t>
  </si>
  <si>
    <t>7612738090302</t>
  </si>
  <si>
    <t>7612738090326</t>
  </si>
  <si>
    <t>7612738090333</t>
  </si>
  <si>
    <t>7612738090340</t>
  </si>
  <si>
    <t>7612738090357</t>
  </si>
  <si>
    <t>7612738090364</t>
  </si>
  <si>
    <t>7612738090371</t>
  </si>
  <si>
    <t>7612738090388</t>
  </si>
  <si>
    <t>7612738090395</t>
  </si>
  <si>
    <t>7612738090401</t>
  </si>
  <si>
    <t>7612738090418</t>
  </si>
  <si>
    <t>7612738090425</t>
  </si>
  <si>
    <t>7612738090432</t>
  </si>
  <si>
    <t>7612738090449</t>
  </si>
  <si>
    <t>7612738090456</t>
  </si>
  <si>
    <t>7612738090463</t>
  </si>
  <si>
    <t>7612738088521</t>
  </si>
  <si>
    <t>7612738088545</t>
  </si>
  <si>
    <t>7612738088569</t>
  </si>
  <si>
    <t>7612738088576</t>
  </si>
  <si>
    <t>7612738088583</t>
  </si>
  <si>
    <t>7612738088590</t>
  </si>
  <si>
    <t>7612738091347</t>
  </si>
  <si>
    <t>7612738091354</t>
  </si>
  <si>
    <t>7612738091361</t>
  </si>
  <si>
    <t>7612738091378</t>
  </si>
  <si>
    <t>7612738091385</t>
  </si>
  <si>
    <t>7612738035358</t>
  </si>
  <si>
    <t>7612738035365</t>
  </si>
  <si>
    <t>7612738035372</t>
  </si>
  <si>
    <t>7612738035389</t>
  </si>
  <si>
    <t>7612738035396</t>
  </si>
  <si>
    <t>7612738035402</t>
  </si>
  <si>
    <t>7612738037772</t>
  </si>
  <si>
    <t>7612738037789</t>
  </si>
  <si>
    <t>7612738037796</t>
  </si>
  <si>
    <t>7612738037802</t>
  </si>
  <si>
    <t>7612738037819</t>
  </si>
  <si>
    <t>7612738037826</t>
  </si>
  <si>
    <t>7612738088606</t>
  </si>
  <si>
    <t>7612738088613</t>
  </si>
  <si>
    <t>7612738088620</t>
  </si>
  <si>
    <t>7612738088637</t>
  </si>
  <si>
    <t>7612738088644</t>
  </si>
  <si>
    <t>7612738088651</t>
  </si>
  <si>
    <t>7612738035419</t>
  </si>
  <si>
    <t>7612738035433</t>
  </si>
  <si>
    <t>7612738035457</t>
  </si>
  <si>
    <t>7612738035464</t>
  </si>
  <si>
    <t>7612738037833</t>
  </si>
  <si>
    <t>7612738037857</t>
  </si>
  <si>
    <t>7612738037871</t>
  </si>
  <si>
    <t>7612738037888</t>
  </si>
  <si>
    <t>7612738088668</t>
  </si>
  <si>
    <t>7612738088675</t>
  </si>
  <si>
    <t>7612738088682</t>
  </si>
  <si>
    <t>7612738088699</t>
  </si>
  <si>
    <t>7612738035518</t>
  </si>
  <si>
    <t>7612738035525</t>
  </si>
  <si>
    <t>7612738037932</t>
  </si>
  <si>
    <t>7612738037949</t>
  </si>
  <si>
    <t>7612738090470</t>
  </si>
  <si>
    <t>7612738090487</t>
  </si>
  <si>
    <t>7612738090494</t>
  </si>
  <si>
    <t>7612738090500</t>
  </si>
  <si>
    <t>7612738090517</t>
  </si>
  <si>
    <t>7612738090531</t>
  </si>
  <si>
    <t>7612738090548</t>
  </si>
  <si>
    <t>7612738090555</t>
  </si>
  <si>
    <t>7612738025861</t>
  </si>
  <si>
    <t>7612738025908</t>
  </si>
  <si>
    <t>7612738025960</t>
  </si>
  <si>
    <t>7612738025939</t>
  </si>
  <si>
    <t>7612738025885</t>
  </si>
  <si>
    <t>7612738025915</t>
  </si>
  <si>
    <t>7612738025977</t>
  </si>
  <si>
    <t>7612738025946</t>
  </si>
  <si>
    <t>7612738025878</t>
  </si>
  <si>
    <t>7612738025892</t>
  </si>
  <si>
    <t>7612738025953</t>
  </si>
  <si>
    <t>7612738025922</t>
  </si>
  <si>
    <t>7612738088729</t>
  </si>
  <si>
    <t>7612738088736</t>
  </si>
  <si>
    <t>7612738088743</t>
  </si>
  <si>
    <t>7612738088750</t>
  </si>
  <si>
    <t>7612738088767</t>
  </si>
  <si>
    <t>7612738088798</t>
  </si>
  <si>
    <t>7612738088804</t>
  </si>
  <si>
    <t>7612738088811</t>
  </si>
  <si>
    <t>7612738088828</t>
  </si>
  <si>
    <t>7612738088835</t>
  </si>
  <si>
    <t>7612738088842</t>
  </si>
  <si>
    <t>7612738088859</t>
  </si>
  <si>
    <t>7612738088866</t>
  </si>
  <si>
    <t>7612738088873</t>
  </si>
  <si>
    <t>7612738088880</t>
  </si>
  <si>
    <t>7612738088897</t>
  </si>
  <si>
    <t>7612738088903</t>
  </si>
  <si>
    <t>7612738088910</t>
  </si>
  <si>
    <t>7612738088927</t>
  </si>
  <si>
    <t>7612738088934</t>
  </si>
  <si>
    <t>7612738088941</t>
  </si>
  <si>
    <t>7612738088958</t>
  </si>
  <si>
    <t>7612738088965</t>
  </si>
  <si>
    <t>7612738088972</t>
  </si>
  <si>
    <t>7612738088989</t>
  </si>
  <si>
    <t>7612738090562</t>
  </si>
  <si>
    <t>7612738090579</t>
  </si>
  <si>
    <t>7612738090586</t>
  </si>
  <si>
    <t>7612738090593</t>
  </si>
  <si>
    <t>7612738090609</t>
  </si>
  <si>
    <t>7612738090616</t>
  </si>
  <si>
    <t>7612738090623</t>
  </si>
  <si>
    <t>7612738090630</t>
  </si>
  <si>
    <t>7612738065843</t>
  </si>
  <si>
    <t>7612738088996</t>
  </si>
  <si>
    <t>7612738089009</t>
  </si>
  <si>
    <t>7612738089016</t>
  </si>
  <si>
    <t>7612738089023</t>
  </si>
  <si>
    <t>7612738041076</t>
  </si>
  <si>
    <t>7612738017385</t>
  </si>
  <si>
    <t>7612738041083</t>
  </si>
  <si>
    <t>7612738041090</t>
  </si>
  <si>
    <t>7612738041113</t>
  </si>
  <si>
    <t>7612738016838</t>
  </si>
  <si>
    <t>7612738041120</t>
  </si>
  <si>
    <t>7612738041106</t>
  </si>
  <si>
    <t>7612738041151</t>
  </si>
  <si>
    <t>7612738017354</t>
  </si>
  <si>
    <t>7612738041144</t>
  </si>
  <si>
    <t>7612738041137</t>
  </si>
  <si>
    <t>7612738041182</t>
  </si>
  <si>
    <t>7612738017361</t>
  </si>
  <si>
    <t>7612738041175</t>
  </si>
  <si>
    <t>7612738041168</t>
  </si>
  <si>
    <t>7612738041212</t>
  </si>
  <si>
    <t>7612738017378</t>
  </si>
  <si>
    <t>7612738041205</t>
  </si>
  <si>
    <t>7612738041199</t>
  </si>
  <si>
    <t>7612738089061</t>
  </si>
  <si>
    <t>7612738089078</t>
  </si>
  <si>
    <t>7612738089085</t>
  </si>
  <si>
    <t>7612738089139</t>
  </si>
  <si>
    <t>7612738089146</t>
  </si>
  <si>
    <t>7612738089153</t>
  </si>
  <si>
    <t>7612738089160</t>
  </si>
  <si>
    <t>7612738091392</t>
  </si>
  <si>
    <t>7612738091408</t>
  </si>
  <si>
    <t>7612738089184</t>
  </si>
  <si>
    <t>7612738089191</t>
  </si>
  <si>
    <t>7612738091415</t>
  </si>
  <si>
    <t>7612738090647</t>
  </si>
  <si>
    <t>7612738003296</t>
  </si>
  <si>
    <t>7612738090944</t>
  </si>
  <si>
    <t>7612738032944</t>
  </si>
  <si>
    <t>7612738032920</t>
  </si>
  <si>
    <t>7612738032937</t>
  </si>
  <si>
    <t>7612738990749</t>
  </si>
  <si>
    <t>7612738990763</t>
  </si>
  <si>
    <t>7612738990770</t>
  </si>
  <si>
    <t>7612738990787</t>
  </si>
  <si>
    <t>7612738990756</t>
  </si>
  <si>
    <t>7612738990800</t>
  </si>
  <si>
    <t>7612738991883</t>
  </si>
  <si>
    <t>7612738991913</t>
  </si>
  <si>
    <t>7612738991890</t>
  </si>
  <si>
    <t>7612738991920</t>
  </si>
  <si>
    <t>7612738991906</t>
  </si>
  <si>
    <t>7612738089207</t>
  </si>
  <si>
    <t>7612738022723</t>
  </si>
  <si>
    <t>7612738022730</t>
  </si>
  <si>
    <t>7612738022747</t>
  </si>
  <si>
    <t>7612738022754</t>
  </si>
  <si>
    <t>7612738022761</t>
  </si>
  <si>
    <t>7612738089238</t>
  </si>
  <si>
    <t>7612738089269</t>
  </si>
  <si>
    <t>7612738091422</t>
  </si>
  <si>
    <t>7612738089276</t>
  </si>
  <si>
    <t>7612738089283</t>
  </si>
  <si>
    <t>7612738030407</t>
  </si>
  <si>
    <t>7612738089290</t>
  </si>
  <si>
    <t>7612738091439</t>
  </si>
  <si>
    <t>7612738058654</t>
  </si>
  <si>
    <t>7612738058661</t>
  </si>
  <si>
    <t>7612738089337</t>
  </si>
  <si>
    <t>7612738089344</t>
  </si>
  <si>
    <t>7612738091446</t>
  </si>
  <si>
    <t>7612738091453</t>
  </si>
  <si>
    <t>7612738091460</t>
  </si>
  <si>
    <t>7612738090661</t>
  </si>
  <si>
    <t>7612738090685</t>
  </si>
  <si>
    <t>7612738090708</t>
  </si>
  <si>
    <t>7612738090715</t>
  </si>
  <si>
    <t>7612738090722</t>
  </si>
  <si>
    <t>7612738091477</t>
  </si>
  <si>
    <t>7612738091484</t>
  </si>
  <si>
    <t>7612738091491</t>
  </si>
  <si>
    <t>7612738090746</t>
  </si>
  <si>
    <t>7612738090760</t>
  </si>
  <si>
    <t>7612738090784</t>
  </si>
  <si>
    <t>7612738033125</t>
  </si>
  <si>
    <t>7612738033118</t>
  </si>
  <si>
    <t>7612738033132</t>
  </si>
  <si>
    <t>7612738033002</t>
  </si>
  <si>
    <t>7612738033149</t>
  </si>
  <si>
    <t>7612738029029</t>
  </si>
  <si>
    <t>7612738028930</t>
  </si>
  <si>
    <t>7612738090807</t>
  </si>
  <si>
    <t>7612738028947</t>
  </si>
  <si>
    <t>7612738090838</t>
  </si>
  <si>
    <t>7612738028954</t>
  </si>
  <si>
    <t>7612738090869</t>
  </si>
  <si>
    <t>7612738090890</t>
  </si>
  <si>
    <t>7612738090913</t>
  </si>
  <si>
    <t>7612738090937</t>
  </si>
  <si>
    <t>7612738089412</t>
  </si>
  <si>
    <t>7612738091514</t>
  </si>
  <si>
    <t>7612738091521</t>
  </si>
  <si>
    <t>7612738079208</t>
  </si>
  <si>
    <t>7612738079215</t>
  </si>
  <si>
    <t>7612738079192</t>
  </si>
  <si>
    <t>7612738058739</t>
  </si>
  <si>
    <t>7612738058746</t>
  </si>
  <si>
    <t>7612738089436</t>
  </si>
  <si>
    <t>7612738091545</t>
  </si>
  <si>
    <t>7612738017828</t>
  </si>
  <si>
    <t>7612738022013</t>
  </si>
  <si>
    <t>7612738017811</t>
  </si>
  <si>
    <t>7612738089450</t>
  </si>
  <si>
    <t>7612738023225</t>
  </si>
  <si>
    <t>7612738023232</t>
  </si>
  <si>
    <t>7612738022402</t>
  </si>
  <si>
    <t>7612738089467</t>
  </si>
  <si>
    <t>7612738017484</t>
  </si>
  <si>
    <t>7612738017477</t>
  </si>
  <si>
    <t>7612738017606</t>
  </si>
  <si>
    <t>7612738089474</t>
  </si>
  <si>
    <t>7612738079260</t>
  </si>
  <si>
    <t>7612738079277</t>
  </si>
  <si>
    <t>7612738079253</t>
  </si>
  <si>
    <t>7612738079291</t>
  </si>
  <si>
    <t>7612738079307</t>
  </si>
  <si>
    <t>7612738079284</t>
  </si>
  <si>
    <t>7612738094010</t>
  </si>
  <si>
    <t>7612738091569</t>
  </si>
  <si>
    <t>7612738091576</t>
  </si>
  <si>
    <t>ANTERO</t>
  </si>
  <si>
    <t>7612738089498</t>
  </si>
  <si>
    <t>7612738089511</t>
  </si>
  <si>
    <t>7612738089535</t>
  </si>
  <si>
    <t>7612738023270</t>
  </si>
  <si>
    <t>7612738029890</t>
  </si>
  <si>
    <t>7612738023263</t>
  </si>
  <si>
    <t>7612738089542</t>
  </si>
  <si>
    <t>7612738030834</t>
  </si>
  <si>
    <t>MERANO E</t>
  </si>
  <si>
    <t>7612738030858</t>
  </si>
  <si>
    <t>7612738031947</t>
  </si>
  <si>
    <t>7612738031961</t>
  </si>
  <si>
    <t>7612738032654</t>
  </si>
  <si>
    <t>7612738032661</t>
  </si>
  <si>
    <t>7612738032678</t>
  </si>
  <si>
    <t>7612738032685</t>
  </si>
  <si>
    <t>7612738032746</t>
  </si>
  <si>
    <t>7612738055738</t>
  </si>
  <si>
    <t>7612738055745</t>
  </si>
  <si>
    <t>7612738055752</t>
  </si>
  <si>
    <t>7612738055776</t>
  </si>
  <si>
    <t>7612738055783</t>
  </si>
  <si>
    <t>7612738055790</t>
  </si>
  <si>
    <t>7612738051785</t>
  </si>
  <si>
    <t>7612738051792</t>
  </si>
  <si>
    <t>7612738051808</t>
  </si>
  <si>
    <t>7612738051815</t>
  </si>
  <si>
    <t>7612738051822</t>
  </si>
  <si>
    <t>7612738051839</t>
  </si>
  <si>
    <t>7612738051907</t>
  </si>
  <si>
    <t>7612738051914</t>
  </si>
  <si>
    <t>7612738051921</t>
  </si>
  <si>
    <t>7612738051938</t>
  </si>
  <si>
    <t>7612738051945</t>
  </si>
  <si>
    <t>7612738051952</t>
  </si>
  <si>
    <t>7612738052140</t>
  </si>
  <si>
    <t>7612738052157</t>
  </si>
  <si>
    <t>7612738052164</t>
  </si>
  <si>
    <t>7612738052171</t>
  </si>
  <si>
    <t>7612738052188</t>
  </si>
  <si>
    <t>7612738052195</t>
  </si>
  <si>
    <t>7612738052201</t>
  </si>
  <si>
    <t>7612738052263</t>
  </si>
  <si>
    <t>7612738052218</t>
  </si>
  <si>
    <t>7612738052270</t>
  </si>
  <si>
    <t>7612738052225</t>
  </si>
  <si>
    <t>7612738052287</t>
  </si>
  <si>
    <t>7612738052232</t>
  </si>
  <si>
    <t>7612738052294</t>
  </si>
  <si>
    <t>7612738052249</t>
  </si>
  <si>
    <t>7612738052300</t>
  </si>
  <si>
    <t>7612738052256</t>
  </si>
  <si>
    <t>7612738052317</t>
  </si>
  <si>
    <t>7612738031060</t>
  </si>
  <si>
    <t>7612738031077</t>
  </si>
  <si>
    <t>7612738069933</t>
  </si>
  <si>
    <t>7612738069940</t>
  </si>
  <si>
    <t>7612738069988</t>
  </si>
  <si>
    <t>7612738069995</t>
  </si>
  <si>
    <t>7612738035532</t>
  </si>
  <si>
    <t>7612738037956</t>
  </si>
  <si>
    <t>7612738035549</t>
  </si>
  <si>
    <t>7612738037963</t>
  </si>
  <si>
    <t>7612738089559</t>
  </si>
  <si>
    <t>7612738035556</t>
  </si>
  <si>
    <t>7612738037970</t>
  </si>
  <si>
    <t>7612738079383</t>
  </si>
  <si>
    <t>7612738079413</t>
  </si>
  <si>
    <t>7612738079390</t>
  </si>
  <si>
    <t>7612738079420</t>
  </si>
  <si>
    <t>7612738079376</t>
  </si>
  <si>
    <t>7612738079406</t>
  </si>
  <si>
    <t>7612738079444</t>
  </si>
  <si>
    <t>7612738079475</t>
  </si>
  <si>
    <t>7612738079451</t>
  </si>
  <si>
    <t>7612738079482</t>
  </si>
  <si>
    <t>7612738079437</t>
  </si>
  <si>
    <t>7612738079468</t>
  </si>
  <si>
    <t>7612738079505</t>
  </si>
  <si>
    <t>7612738079512</t>
  </si>
  <si>
    <t>7612738079499</t>
  </si>
  <si>
    <t>7612738029388</t>
  </si>
  <si>
    <t>7612738029395</t>
  </si>
  <si>
    <t>7612738029401</t>
  </si>
  <si>
    <t>7612738029418</t>
  </si>
  <si>
    <t>7612738071202</t>
  </si>
  <si>
    <t>7612738071219</t>
  </si>
  <si>
    <t>7612738069735</t>
  </si>
  <si>
    <t>7612738069742</t>
  </si>
  <si>
    <t>7612738033071</t>
  </si>
  <si>
    <t>7612738033088</t>
  </si>
  <si>
    <t>7612738052508</t>
  </si>
  <si>
    <t>7612738056568</t>
  </si>
  <si>
    <t>7612738056551</t>
  </si>
  <si>
    <t>7612738056575</t>
  </si>
  <si>
    <t>7612738035570</t>
  </si>
  <si>
    <t>7612738037994</t>
  </si>
  <si>
    <t>7612738937560</t>
  </si>
  <si>
    <t>7612738035587</t>
  </si>
  <si>
    <t>7612738032982</t>
  </si>
  <si>
    <t>7612738038007</t>
  </si>
  <si>
    <t>7612738035594</t>
  </si>
  <si>
    <t>7612738038014</t>
  </si>
  <si>
    <t>7612738992279</t>
  </si>
  <si>
    <t>7612738992002</t>
  </si>
  <si>
    <t>7612738030377</t>
  </si>
  <si>
    <t>7612738028558</t>
  </si>
  <si>
    <t>7612738028459</t>
  </si>
  <si>
    <t>7612738028602</t>
  </si>
  <si>
    <t>7612738017514</t>
  </si>
  <si>
    <t>7612738030803</t>
  </si>
  <si>
    <t>7612738004675</t>
  </si>
  <si>
    <t>7612738028619</t>
  </si>
  <si>
    <t>7612738040307</t>
  </si>
  <si>
    <t>7612738041069</t>
  </si>
  <si>
    <t>7612738042318</t>
  </si>
  <si>
    <t>7612738042325</t>
  </si>
  <si>
    <t>7612738042301</t>
  </si>
  <si>
    <t>7612738079567</t>
  </si>
  <si>
    <t>7612738079574</t>
  </si>
  <si>
    <t>7612738079550</t>
  </si>
  <si>
    <t>7612738026448</t>
  </si>
  <si>
    <t>7612738028534</t>
  </si>
  <si>
    <t>7612738079581</t>
  </si>
  <si>
    <t>7612738089597</t>
  </si>
  <si>
    <t>7612738079628</t>
  </si>
  <si>
    <t>7612738042868</t>
  </si>
  <si>
    <t>7612738030384</t>
  </si>
  <si>
    <t>7612738993979</t>
  </si>
  <si>
    <t>7612738994006</t>
  </si>
  <si>
    <t>7612738023089</t>
  </si>
  <si>
    <t>7612738023096</t>
  </si>
  <si>
    <t>7612738000509</t>
  </si>
  <si>
    <t>7612738000554</t>
  </si>
  <si>
    <t>7612738000608</t>
  </si>
  <si>
    <t>7612738004743</t>
  </si>
  <si>
    <t>TWINPLUS SLIM</t>
  </si>
  <si>
    <t>7612738004767</t>
  </si>
  <si>
    <t>7612738004903</t>
  </si>
  <si>
    <t>7612738004910</t>
  </si>
  <si>
    <t>7612738044039</t>
  </si>
  <si>
    <t>7612738044435</t>
  </si>
  <si>
    <t>7612738044497</t>
  </si>
  <si>
    <t>7612738044343</t>
  </si>
  <si>
    <t>7612738044718</t>
  </si>
  <si>
    <t>7612738044503</t>
  </si>
  <si>
    <t>7612738044350</t>
  </si>
  <si>
    <t>7612738044725</t>
  </si>
  <si>
    <t>7612738044510</t>
  </si>
  <si>
    <t>7612738004774</t>
  </si>
  <si>
    <t>7612738004798</t>
  </si>
  <si>
    <t>7612738004927</t>
  </si>
  <si>
    <t>7612738004934</t>
  </si>
  <si>
    <t>7612738044367</t>
  </si>
  <si>
    <t>7612738044466</t>
  </si>
  <si>
    <t>7612738044527</t>
  </si>
  <si>
    <t>7612738044374</t>
  </si>
  <si>
    <t>7612738044473</t>
  </si>
  <si>
    <t>7612738044534</t>
  </si>
  <si>
    <t>7612738044381</t>
  </si>
  <si>
    <t>7612738044480</t>
  </si>
  <si>
    <t>7612738044558</t>
  </si>
  <si>
    <t>7612738004835</t>
  </si>
  <si>
    <t>7612738004842</t>
  </si>
  <si>
    <t>7612738004941</t>
  </si>
  <si>
    <t>7612738004859</t>
  </si>
  <si>
    <t>7612738045074</t>
  </si>
  <si>
    <t>7612738045081</t>
  </si>
  <si>
    <t>7612738045104</t>
  </si>
  <si>
    <t>7612738004866</t>
  </si>
  <si>
    <t>7612738004958</t>
  </si>
  <si>
    <t>7612738004873</t>
  </si>
  <si>
    <t>7612738004965</t>
  </si>
  <si>
    <t>7612738044596</t>
  </si>
  <si>
    <t>7612738044657</t>
  </si>
  <si>
    <t>7612738044619</t>
  </si>
  <si>
    <t>7612738044664</t>
  </si>
  <si>
    <t>7612738044633</t>
  </si>
  <si>
    <t>7612738044671</t>
  </si>
  <si>
    <t>7612738995324</t>
  </si>
  <si>
    <t>7612738995331</t>
  </si>
  <si>
    <t>7612738004880</t>
  </si>
  <si>
    <t>7612738004897</t>
  </si>
  <si>
    <t>7612738005009</t>
  </si>
  <si>
    <t>7612738995362</t>
  </si>
  <si>
    <t>FR</t>
  </si>
  <si>
    <t>7612738044930</t>
  </si>
  <si>
    <t>7612738044954</t>
  </si>
  <si>
    <t>7612738044961</t>
  </si>
  <si>
    <t>7612738995379</t>
  </si>
  <si>
    <t>7612738995386</t>
  </si>
  <si>
    <t>7612738995416</t>
  </si>
  <si>
    <t>7612738043735</t>
  </si>
  <si>
    <t>7612738043759</t>
  </si>
  <si>
    <t>7612738043773</t>
  </si>
  <si>
    <t>7612738995423</t>
  </si>
  <si>
    <t>7612738044329</t>
  </si>
  <si>
    <t>7612738045012</t>
  </si>
  <si>
    <t>7612738045005</t>
  </si>
  <si>
    <t>7612738995430</t>
  </si>
  <si>
    <t>7612738004972</t>
  </si>
  <si>
    <t>7612738044787</t>
  </si>
  <si>
    <t>7612738045111</t>
  </si>
  <si>
    <t>7612738044800</t>
  </si>
  <si>
    <t>7612738045128</t>
  </si>
  <si>
    <t>7612738044817</t>
  </si>
  <si>
    <t>7612738045135</t>
  </si>
  <si>
    <t>7612738995447</t>
  </si>
  <si>
    <t>7612738995454</t>
  </si>
  <si>
    <t>7612738004989</t>
  </si>
  <si>
    <t>7612738044268</t>
  </si>
  <si>
    <t>7612738044299</t>
  </si>
  <si>
    <t>7612738044275</t>
  </si>
  <si>
    <t>7612738044305</t>
  </si>
  <si>
    <t>7612738044282</t>
  </si>
  <si>
    <t>7612738044312</t>
  </si>
  <si>
    <t>7612738000639</t>
  </si>
  <si>
    <t>7612738004996</t>
  </si>
  <si>
    <t>7612738043780</t>
  </si>
  <si>
    <t>7612738044206</t>
  </si>
  <si>
    <t>7612738043797</t>
  </si>
  <si>
    <t>7612738044213</t>
  </si>
  <si>
    <t>7612738043803</t>
  </si>
  <si>
    <t>7612738044220</t>
  </si>
  <si>
    <t>7612738995461</t>
  </si>
  <si>
    <t>7612738044237</t>
  </si>
  <si>
    <t>7612738044244</t>
  </si>
  <si>
    <t>7612738044251</t>
  </si>
  <si>
    <t>7612738029067</t>
  </si>
  <si>
    <t>THERM</t>
  </si>
  <si>
    <t>7612738029074</t>
  </si>
  <si>
    <t>7612738029135</t>
  </si>
  <si>
    <t>7612738029104</t>
  </si>
  <si>
    <t>7612738029111</t>
  </si>
  <si>
    <t>7612738029159</t>
  </si>
  <si>
    <t>7612738029166</t>
  </si>
  <si>
    <t>7612738029173</t>
  </si>
  <si>
    <t>7612738001254</t>
  </si>
  <si>
    <t>SHOWERTRONIC</t>
  </si>
  <si>
    <t>7612738001261</t>
  </si>
  <si>
    <t>7612738003487</t>
  </si>
  <si>
    <t>7612738001285</t>
  </si>
  <si>
    <t>7612738003494</t>
  </si>
  <si>
    <t>7612738046347</t>
  </si>
  <si>
    <t>7612738046323</t>
  </si>
  <si>
    <t>7612738046354</t>
  </si>
  <si>
    <t>7612738047054</t>
  </si>
  <si>
    <t>7612738046903</t>
  </si>
  <si>
    <t>7612738047184</t>
  </si>
  <si>
    <t>7612738046316</t>
  </si>
  <si>
    <t>7612738046293</t>
  </si>
  <si>
    <t>7612738046897</t>
  </si>
  <si>
    <t>7612738046866</t>
  </si>
  <si>
    <t>7612738001438</t>
  </si>
  <si>
    <t>EASYTOUCH</t>
  </si>
  <si>
    <t>7612738001445</t>
  </si>
  <si>
    <t>7612738001452</t>
  </si>
  <si>
    <t>7612738001469</t>
  </si>
  <si>
    <t>7612738004392</t>
  </si>
  <si>
    <t>7612738001476</t>
  </si>
  <si>
    <t>7612738005054</t>
  </si>
  <si>
    <t>7612738005276</t>
  </si>
  <si>
    <t>7612738001551</t>
  </si>
  <si>
    <t>7612738005061</t>
  </si>
  <si>
    <t>7612738005283</t>
  </si>
  <si>
    <t>7612738001575</t>
  </si>
  <si>
    <t>7612738005078</t>
  </si>
  <si>
    <t>7612738005085</t>
  </si>
  <si>
    <t>7612738005290</t>
  </si>
  <si>
    <t>7612738005092</t>
  </si>
  <si>
    <t>7612738005306</t>
  </si>
  <si>
    <t>7612738005108</t>
  </si>
  <si>
    <t>7612738005115</t>
  </si>
  <si>
    <t>7612738005252</t>
  </si>
  <si>
    <t>7612738005207</t>
  </si>
  <si>
    <t>7612738005269</t>
  </si>
  <si>
    <t>7612738005221</t>
  </si>
  <si>
    <t>7612738005238</t>
  </si>
  <si>
    <t>7612738005313</t>
  </si>
  <si>
    <t>7612738005245</t>
  </si>
  <si>
    <t>7612738005320</t>
  </si>
  <si>
    <t>7612738017019</t>
  </si>
  <si>
    <t>7612738017026</t>
  </si>
  <si>
    <t>7612738017033</t>
  </si>
  <si>
    <t>7612738017064</t>
  </si>
  <si>
    <t>7612738017071</t>
  </si>
  <si>
    <t>7612738017101</t>
  </si>
  <si>
    <t>7612738017118</t>
  </si>
  <si>
    <t>7612738017125</t>
  </si>
  <si>
    <t>7612738017132</t>
  </si>
  <si>
    <t>7612738028824</t>
  </si>
  <si>
    <t>7612738028831</t>
  </si>
  <si>
    <t>7612738031442</t>
  </si>
  <si>
    <t>7612738032968</t>
  </si>
  <si>
    <t>7612738032975</t>
  </si>
  <si>
    <t>7612738032432</t>
  </si>
  <si>
    <t>7612738032418</t>
  </si>
  <si>
    <t>7612738032494</t>
  </si>
  <si>
    <t>7612738032470</t>
  </si>
  <si>
    <t>7612738032487</t>
  </si>
  <si>
    <t>7612738032449</t>
  </si>
  <si>
    <t>7612738032463</t>
  </si>
  <si>
    <t>7612738032456</t>
  </si>
  <si>
    <t>7612738039967</t>
  </si>
  <si>
    <t>7612738044138</t>
  </si>
  <si>
    <t>7612738044152</t>
  </si>
  <si>
    <t>7612738044176</t>
  </si>
  <si>
    <t>7612738044183</t>
  </si>
  <si>
    <t>7612738045142</t>
  </si>
  <si>
    <t>7612738003548</t>
  </si>
  <si>
    <t>7612738032555</t>
  </si>
  <si>
    <t>7612738032524</t>
  </si>
  <si>
    <t>7612738032531</t>
  </si>
  <si>
    <t>7612738032548</t>
  </si>
  <si>
    <t>7612738032500</t>
  </si>
  <si>
    <t>7612738032517</t>
  </si>
  <si>
    <t>7612738044091</t>
  </si>
  <si>
    <t>7612738044053</t>
  </si>
  <si>
    <t>7612738044046</t>
  </si>
  <si>
    <t>7612738044077</t>
  </si>
  <si>
    <t>7612738044060</t>
  </si>
  <si>
    <t>73089098</t>
  </si>
  <si>
    <t>94039990</t>
  </si>
  <si>
    <t>94039100</t>
  </si>
  <si>
    <t>70119000</t>
  </si>
  <si>
    <t>84213925</t>
  </si>
  <si>
    <t>HANDSHOWER MYTWIN120 3 SPRAY MODES INOX BR</t>
  </si>
  <si>
    <t>HANDSHOWER MYTWIN120 3 SPRAY MODES PTBLMT</t>
  </si>
  <si>
    <t>HANDSHOWER MYTWIN120 3 SPRAY MODES PVD GOLD</t>
  </si>
  <si>
    <t>HANDSHOWER MYTWIN120 3 SPRAY MODES PVDRGD</t>
  </si>
  <si>
    <t>EXTENSION SET 25MM FOR SIMIBOX</t>
  </si>
  <si>
    <t>SHOWER SEAT LIFESTYLE WHITE</t>
  </si>
  <si>
    <t>ČELNÍ PANEL    SOLUTIONS BÍLÁ</t>
  </si>
  <si>
    <t>H8132810001111</t>
  </si>
  <si>
    <t>H8132814001111</t>
  </si>
  <si>
    <t>H8132817161111</t>
  </si>
  <si>
    <t>H8132817571111</t>
  </si>
  <si>
    <t>H8132817581111</t>
  </si>
  <si>
    <t>H8152837161121</t>
  </si>
  <si>
    <t>H8152837581121</t>
  </si>
  <si>
    <t>H8152847161121</t>
  </si>
  <si>
    <t>H8152847581121</t>
  </si>
  <si>
    <t>ASYMETRICKÉ UMYVADLO LEVÉ ŘEZATELNÉ VAL 55X31 BÍMT</t>
  </si>
  <si>
    <t>ASYMETRICKÉ UMYVADLO LEVÉ ŘEZATELNÉ VAL 55X31  GRAF</t>
  </si>
  <si>
    <t>ASYMETRICKÉ UMYVADLO LEVÉ ŘEZATELNÉ VAL 55X31, ČEMT</t>
  </si>
  <si>
    <t>ASYMETRICKÉ UMYVADLO LEVÉ ŘEZATELNÉ VAL 55X31  BÍLC</t>
  </si>
  <si>
    <t>ASYMETRICKÉ UMYVADLO LEVÉ ŘEZATELNÉ VAL 55X31 BÍLÁ</t>
  </si>
  <si>
    <t>ASYMETRICKÉ UMYVADLO PRAVÉ ŘEZATELNÉ VAL 55X31, GRAF</t>
  </si>
  <si>
    <t>ASYMETRICKÉ UMYVADLO PRAVÉ ŘEZATELNÉ VAL 55X31, ČEMT</t>
  </si>
  <si>
    <t>ASYMETRICKÉ UMYVADLO PRAVÉ ŘEZATELNÉ VAL 55X31 BÍLC</t>
  </si>
  <si>
    <t>ASYMETRICKÉ UMYVADLO PRAVÉ ŘEZATELNÉ VAL 55X31 BÍLÁ</t>
  </si>
  <si>
    <t>PROTIHLUKOVÁ TĚSNÍCÍ SADA, VČETNĚ 3D VNITŘNÍHO TĚSNÍCÍHO ROHOVÉHO PROFILU, TĚSNÍCÍ PÁSKY 3M A PROTIHLUKOVÉ PÁSKY 6 M</t>
  </si>
  <si>
    <t>3D VNITŘNÍ TĚSNÍCÍ ROHOVÝ PROFIL</t>
  </si>
  <si>
    <t>3D VNĚJŠÍ TĚSNÍCÍ ROHOVÝ PROFIL</t>
  </si>
  <si>
    <t>DISPERZNÍ LEPIDLO</t>
  </si>
  <si>
    <t>STYROPOR NOSIC INDURA</t>
  </si>
  <si>
    <t>NOHY K VANĚ</t>
  </si>
  <si>
    <t>L-PANEL        PRO           BÍLÁ</t>
  </si>
  <si>
    <t>BOCNI PANEL    PRO           BÍLÁ</t>
  </si>
  <si>
    <t>L-PANEL        PRO-190       BÍLÁ</t>
  </si>
  <si>
    <t>L-PANEL        PRO-160X70    BÍLÁ</t>
  </si>
  <si>
    <t>ČELNI PANEL     PRO 160       BÍLÁ</t>
  </si>
  <si>
    <t>ČELNI PANEL     PRO-170       BÍLÁ</t>
  </si>
  <si>
    <t>ČELNI PANEL     PRO-180       BÍLÁ</t>
  </si>
  <si>
    <t>ČELNI PANEL    PRO-190       BÍLÁ</t>
  </si>
  <si>
    <t>KOTVÍCÍ SADA   PRO</t>
  </si>
  <si>
    <t>NOHY K VANE    PRO</t>
  </si>
  <si>
    <t>NOHY K VANE    LAUFEN</t>
  </si>
  <si>
    <t>OCELOVÉ NOHY   PALLADIUM</t>
  </si>
  <si>
    <t>OCELOVÉ NOHY   THALLIUM</t>
  </si>
  <si>
    <t>MADLA          PALLADIUM</t>
  </si>
  <si>
    <t>ČELNÍ PANEL    TIGO</t>
  </si>
  <si>
    <t>BOČNI PANEL    TIGO</t>
  </si>
  <si>
    <t>OCEL PODPĚRA   TIGO</t>
  </si>
  <si>
    <t>ČELNÍ PANEL    L SOLUTIONS   BÍLÁ</t>
  </si>
  <si>
    <t>ČELNÍ PANEL    LYRA 150X50   BÍLÁ</t>
  </si>
  <si>
    <t>ČELNÍ PANEL    LYRA 160X56   BÍLÁ</t>
  </si>
  <si>
    <t>ČELNÍ PANEL    LYRA 170X56   BÍLÁ</t>
  </si>
  <si>
    <t>BOČNÍ PANEL    LYRA 70X56    BÍLÁ</t>
  </si>
  <si>
    <t>FRAME          JIKA SPAR.PAR</t>
  </si>
  <si>
    <t>TĚSNĚNÍ        JIKA SPAR.PAR</t>
  </si>
  <si>
    <t>RŮZNÉ           LYRA PLUS</t>
  </si>
  <si>
    <t>PEVNÁ STĚNA 800 MM, STŘÍBRNÝ LESKLÝ PROFIL, 6 MM ARCTIC SKLO S ÚPRAVOU JIKA PERLA GLASS</t>
  </si>
  <si>
    <t>PEVNÁ STĚNA 800 MM, STŘÍBRNÝ LESKLÝ PROFIL, 6 MM TRANSPARENTNÍ SKLO S ÚPRAVOU JIKA PERLA GLASS</t>
  </si>
  <si>
    <t>PEVNÁ STĚNA 900 MM, STŘÍBRNÝ LESKLÝ PROFIL, 6 MM ARCTIC SKLO S ÚPRAVOU JIKA PERLA GLASS</t>
  </si>
  <si>
    <t>PEVNÁ STĚNA 900 MM, STŘÍBRNÝ LESKLÝ PROFIL, 6 MM TRANSPARENTNÍ SKLO S ÚPRAVOU JIKA PERLA GLASS</t>
  </si>
  <si>
    <t>PEVNÁ STĚNA 1000 MM, STŘÍBRNÝ LESKLÝ PROFIL, 6 MM ARCTIC SKLO S ÚPRAVOU JIKA PERLA GLASS</t>
  </si>
  <si>
    <t>PEVNÁ STĚNA 1000 MM, STŘÍBRNÝ LESKLÝ PROFIL, 6 MM TRANSPARENTNÍ SKLO S ÚPRAVOU JIKA PERLA GLASS</t>
  </si>
  <si>
    <t>KONSTR., RÁM   INDURA/215071</t>
  </si>
  <si>
    <t>KONSTR., RÁM   INDURA/215072</t>
  </si>
  <si>
    <t>KONSTR., RÁM   INDURA/215073</t>
  </si>
  <si>
    <t>KONSTR., RÁM   INDURA/215075</t>
  </si>
  <si>
    <t>OPRAVNÁ SADA MARBOND, JEDNORÁZOVÉ BALENÍ - BARVA BETONOVĚ ŠEDÁ</t>
  </si>
  <si>
    <t>OPRAVNÁ SADA MARBOND, JEDNORÁZOVÉ BALENÍ - BARVA ČERNÁ</t>
  </si>
  <si>
    <t>UMYV STOJ BAT  TALAS</t>
  </si>
  <si>
    <t>DŘEZ BAT NÁST  TALAS</t>
  </si>
  <si>
    <t>UMYV STOJ BAT  DEEP BY JIKA</t>
  </si>
  <si>
    <t>UMYV STOJ BAT DEEP BY JIKA</t>
  </si>
  <si>
    <t>UMYVADLOVÁ STOJÁNKOVÁ BATERIE BEZ VÝPUSTI, PRŮTOK 5 L/MIN, CHROM</t>
  </si>
  <si>
    <t>UMYVADLOVÁ STOJÁNKOVÁ BATERIE S LÉKAŘSKOU PÁKOU BEZ VÝPUSTI, PRŮTOK 5 L/MIN, CHROM</t>
  </si>
  <si>
    <t>UMYVADLOVÁ STOJÁNKOVÁ BATERIE PRO UMYVADLOVÉ MÍSY BEZ VÝPUSTI, PRŮTOK 5 L/MIN, CHROM</t>
  </si>
  <si>
    <t>UMYVADLOVÁ PÁK. BATERIE L  BEZ VÝPUSTI CUBITO- N</t>
  </si>
  <si>
    <t>UMYVADLOVÁ PÁK. BATERIE L  S CLIC CUBITO- N</t>
  </si>
  <si>
    <t>VRCHNÍ SADA PODOMÍTKOVÉ UMYVADLOVÉ BATERIE, CHROM</t>
  </si>
  <si>
    <t>UMYVADLOVÁ PÁK. XL BATERIE BEZ VÝPUSTI CUBITO-N</t>
  </si>
  <si>
    <t>UMYVADLOVÁ STOJÁNKOVÁ BATERIE S KOVOVOU VÝPUSTÍ, PRŮTOK 5 L/MIN, CHROM</t>
  </si>
  <si>
    <t>UMYVADLOVÁ NÁSTĚNNÁ BATERIE S RAMÉNKEM 150 MM, CHROM</t>
  </si>
  <si>
    <t>UMYVADLOVÁ NÁSTĚNNÁ BATERIE S RAMÉNKEM 210 MM, CHROM</t>
  </si>
  <si>
    <t>UMYVADLOVÁ NÁSTĚNNÁ BATERIE S RAMÉNKEM 300 MM, CHROM</t>
  </si>
  <si>
    <t>UMYVADLOVÁ STOJÁNKOVÁ BATERIE S PLASTOVOU VÝPUSTÍ, PRŮTOK 5 L/MIN, CHROM</t>
  </si>
  <si>
    <t>UMYVADLOVÁ NÁSTĚNNÁ BATERIE S RAMÉNKEM 150 MM,  CHROM</t>
  </si>
  <si>
    <t>UMYV STOJ BAT  KBYL115</t>
  </si>
  <si>
    <t>UMYV STOJ BAT  KBYL115PW</t>
  </si>
  <si>
    <t>MAKETA/PLEXI   KBYL115</t>
  </si>
  <si>
    <t>UMYV STOJ BAT KBYLDIS110 CHROM</t>
  </si>
  <si>
    <t>UMYV STOJ BAT KBYLDIS110PW CHROM</t>
  </si>
  <si>
    <t>UMYV STOJ BAT KBYLDIS110RO CHROM</t>
  </si>
  <si>
    <t>UMYVADLOVÁ PÁKOVÁ BATERIE, PEVNÝ VÝTOK 115 MM, PRŮTOK 5,3 L/MIN, TITAN ČERNÁ MATNÁ</t>
  </si>
  <si>
    <t>UMYVADLOVÁ PÁKOVÁ BATERIE, PEVNÝ VÝTOK 115 MM, PRŮTOK 5,3 L/MIN, ZLATORŮŽOVÁ</t>
  </si>
  <si>
    <t>RUČNÍ SPRCHA CITYSTICK, 1 FUNKCE, CHROM</t>
  </si>
  <si>
    <t>H6000810000003</t>
  </si>
  <si>
    <t>H6000800000003</t>
  </si>
  <si>
    <t>H6009640000002</t>
  </si>
  <si>
    <t>H6009660000002</t>
  </si>
  <si>
    <t>H6015410000002</t>
  </si>
  <si>
    <t>MODERNA</t>
  </si>
  <si>
    <t>H6007140000002</t>
  </si>
  <si>
    <t>H6007160000002</t>
  </si>
  <si>
    <t>H6006140000002</t>
  </si>
  <si>
    <t>H6006160000002</t>
  </si>
  <si>
    <t>H8965450000001</t>
  </si>
  <si>
    <t>SEDÁTKO&amp;POKLOP/ODNÍMATELNÉ MODERNA S</t>
  </si>
  <si>
    <t>SET - SKŘÍŇKA S 2 ZÁSUVKAMI VČETNĚ UMYVADLA 60 CM PURE</t>
  </si>
  <si>
    <t>SET - SKŘÍŇKA S 2 ZÁSUVKAMI VČETNĚ UMYVADLA 80 CM PURE</t>
  </si>
  <si>
    <t>SET - SKŘÍŇKA S 2 ZÁSUVKAMI VČETNĚ UMYVADLA 100 CM PURE</t>
  </si>
  <si>
    <t>SET - ZÁVĚSNÉ WC DEEP BY JIKA H820614 + RÁMOVÝ PODOMÍTKOVÝ MODUL H895652 (SEDÁTKO S POKLOPEM A SPLACHOVACÍ TLAČÍTKO NUTNO OBJEDNAT ZVLÁŠŤ)</t>
  </si>
  <si>
    <t>SET - ZÁVĚSNÉ WC DEEP BY JIKA H820616 + RÁMOVÝ PODOMÍTKOVÝ MODUL H895652 (SEDÁTKO S POKLOPEM A SPLACHOVACÍ TLAČÍTKO NUTNO OBJEDNAT ZVLÁŠŤ)</t>
  </si>
  <si>
    <t>SET - ZÁVĚSNÉ WC MIO-N H820714 + RÁMOVÝ PODOMÍTKOVÝ MODUL H895652  (SEDÁTKO S POKLOPEM A SPLACHOVACÍ TLAČÍTKO NUTNO OBJEDNAT ZVLÁŠŤ)</t>
  </si>
  <si>
    <t>SET - ZÁVĚSNÉ WC MIO-N H820716 + RÁMOVÝ PODOMÍTKOVÝ MODUL H895652 (SEDÁTKO S POKLOPEM A SPLACHOVACÍ TLAČÍTKO NUTNO OBJEDNAT ZVLÁŠŤ)</t>
  </si>
  <si>
    <t>SET - ZÁVĚSNÉ WC RIMLESS PRO H820964 (PRO VIDITELNOU MONTÁŽ) + RÁMOVÝ PODOMÍTKOVÝ MODUL H89466000000001 (SEDÁTKO S POKLOPEM A SPLACHOVACÍ TLAČÍTKO NUTNO OBJEDNAT ZVLÁŠŤ)</t>
  </si>
  <si>
    <t>SET - ZÁVĚSNÉ WC RIMLESS PRO H820966 (PRO SKRYTOU MONTÁŽ) + RÁMOVÝ PODOMÍTKOVÝ MODUL H89466000000001 (SEDÁTKO S POKLOPEM A SPLACHOVACÍ TLAČÍTKO NUTNO OBJEDNAT ZVLÁŠŤ)</t>
  </si>
  <si>
    <t>SANIT.ACC. RUČNÍ SPRCHA 1 FUNKCE CHROM</t>
  </si>
  <si>
    <t>SANIT.ACC. RUČNÍ SPRCHA 3 FUNKCE CHROM</t>
  </si>
  <si>
    <t>SANIT.ACC. RUČNÍ SPRCHA 3 FUNKCE SVZLAMA</t>
  </si>
  <si>
    <t>HANDSPRAY MYCITY100 1 SHOWER SPRAY MARKED LAUFEN CHROME</t>
  </si>
  <si>
    <t>RUČNÍ SPRCHA   MYCITY120</t>
  </si>
  <si>
    <t>SANIT.ACC. RUČNÍ SPRCHA 1 FUNKCE INOXKOC</t>
  </si>
  <si>
    <t>SPRCH PŘÍSL CEIL ARM ROUND 10</t>
  </si>
  <si>
    <t>STROPNÍ SPRCH.RAMENO 420MM, INOX BROUŠENÝ</t>
  </si>
  <si>
    <t>SPCHOVÉ RAMENO STROPNÍ 100MM, TITČ</t>
  </si>
  <si>
    <t>SPCHOVÉ RAMENO STROPNÍ 100MM, ZLATLES</t>
  </si>
  <si>
    <t>SPCHOVÉ RAMENO STROPNÍ 100MM, ZLATRŮŽ</t>
  </si>
  <si>
    <t>SPRCH PŘÍSL STROPNÍ RAMENO ČTVEREC 10</t>
  </si>
  <si>
    <t>SPRCH PŘÍSL NÁSTĚNNÉ RAMENO ČTVEREC 42</t>
  </si>
  <si>
    <t>SPRCH PŘÍSL NÁSTĚNNÉ RAMENO KRUH 42</t>
  </si>
  <si>
    <t>NÁSTĚNNÉ SPRCH.RAMENO 420MM INOX BROUŠENÝ</t>
  </si>
  <si>
    <t>SPRCH RAMENO NÁSTĚNNÉ 420MM, TITČ</t>
  </si>
  <si>
    <t>SPRCH RAMENO NÁSTĚNNÉ 420MM, ZLATLES</t>
  </si>
  <si>
    <t>SPRCH RAMENO NÁSTĚNNÉ 420MM, ZLATRŮŽ</t>
  </si>
  <si>
    <t>SPRCH PŘÍSL SPRCHOVÉ RAMENO</t>
  </si>
  <si>
    <t>SIFON PRO SPRCH VANIČKY, ⌀ 90MM, VÝŠKA80MM, DN40/50, ČERNÁ MATNÁ</t>
  </si>
  <si>
    <t>VANOVÁ AUTO VÝPUSŤ PŘEPAD/NAPOUŠTĚNÍ, SIFON DN40/50, ČERNÁ MAT</t>
  </si>
  <si>
    <t>VANOVÁ AUTOM VÝPUST S PŘEPADEM, SIFON DN 40/50, L610MM, ČERNÁ MAT</t>
  </si>
  <si>
    <t>INSTALAČNÍ RÁM PRO VANOVOU BATERII 3 OTVOROVOU 318X96 MM</t>
  </si>
  <si>
    <t>INSTALAČNÍ RÁM S DRÁTĚNÝM KOŠEM, PRO VAN 3-TI OTV BAT 320X450 MM</t>
  </si>
  <si>
    <t>SPRCHOVÁ HADICE METALICKÁ 125 CM</t>
  </si>
  <si>
    <t>SPRCHOVÁ HADICE METALICKÁ 150 CM</t>
  </si>
  <si>
    <t>SPRCHOVÁ HADICE METALICKÁ 180 CM</t>
  </si>
  <si>
    <t>OSTATNÍ VODOVODNÍ BAT. NÁHRADNÍ DÍLY SPARE PART</t>
  </si>
  <si>
    <t>SADA UPEVNOVACICH SROUBU</t>
  </si>
  <si>
    <t>SET - LUA PACK RIMLESS ADVANCED H866080 (PACK OBSAHUJE ZÁVĚSNÉ WC WITH PRO SKRYTOU MONTÁŽ A SEDÁTKO S POKLOPEM) + RÁMOVÝ PODOMÍTKOVÝ MODUL H89466000000001 (SPLACHOVACÍ TLAČÍTKO NUTNO OBJEDNAT ZVLÁŠŤ)</t>
  </si>
  <si>
    <t>SET - LUA PACK RIMLESS BASIC H866081 (PACK OBSAHUJE ZÁVĚSNÉ WC LUA PRO VIDITELNOU MONTÁŽ A SEDÁTKO S POKLOPEM) + RÁMOVÝ PODOMÍTKOVÝ MODUL H89466000000001 (SPLACHOVACÍ TLAČÍTKO NUTNO OBJEDNAT ZVLÁŠŤ)</t>
  </si>
  <si>
    <t>DRŽÁK RUČNÍKU LANI 24 CHROM</t>
  </si>
  <si>
    <t>DRŽÁK RUČNÍKU LANI 115 CHROM</t>
  </si>
  <si>
    <t>DRŽÁK RUČNÍKU LANI 125 CHROM</t>
  </si>
  <si>
    <t>DRŽÁK RUČNÍKU LANI 33 CHROM</t>
  </si>
  <si>
    <t>DRŽÁK RUČNÍKU LANI 25 CHROM</t>
  </si>
  <si>
    <t>DRŽÁK RUČNÍKU LANI 40 CHROM</t>
  </si>
  <si>
    <t>DRŽÁK RUČNÍKU LANI 45 CHROM</t>
  </si>
  <si>
    <t>DRŽÁK RUČNÍKU LANI 47 CHROM</t>
  </si>
  <si>
    <t>DRŽÁK RUČNÍKU LANI 55 CHROM</t>
  </si>
  <si>
    <t>DRŽÁK RUČNÍKU LANI 60 CHROM</t>
  </si>
  <si>
    <t>DRŽÁK RUČNÍKU LANI 70 CHROM</t>
  </si>
  <si>
    <t>DRŽÁK RUČNÍKU LANI 75 CHROM</t>
  </si>
  <si>
    <t>DRŽÁK RUČNÍKU LANI 95 CHROM</t>
  </si>
  <si>
    <t>SPRCHOVÁ STĚNA WALK IN PRO 120X200 CHROM</t>
  </si>
  <si>
    <t>SPRCHOVÁ STĚNA WALK IN PRO 120X200 ČMAT</t>
  </si>
  <si>
    <t>SPRCHOVÁ STĚNA WALK IN PRO 140X200 CHROM</t>
  </si>
  <si>
    <t>SPRCHOVÁ STĚNA WALK IN PRO 140X200 ČMAT</t>
  </si>
  <si>
    <t>SPRCHOVÉ KOUTY DOPLŇKOVÉ PRODUKTY PRO 20X200 CHROM</t>
  </si>
  <si>
    <t>SPRCHOVÉ KOUTY DOPLŇKOVÉ PRODUKTY PRO 20X200 ČMAT</t>
  </si>
  <si>
    <t>NÁBYTKOVÉ UMYVADLO VAL 55X42 BÍMT</t>
  </si>
  <si>
    <t>NÁBYTKOVÉ UMYVADLO VAL 55X42 ČEMT</t>
  </si>
  <si>
    <t>NÁBYTKOVÉ UMYVADLO VAL 55X42 BÍLC</t>
  </si>
  <si>
    <t>NÁBYTKOVÉ UMYVADLO VAL 55X42 BÍLÁ</t>
  </si>
  <si>
    <t>NÁBYTKOVÉ UMYVADLO VAL 55X42 GRAF</t>
  </si>
  <si>
    <t>NÁBYTKOVÉ UMYVADLO VAL 55X42 LCAC</t>
  </si>
  <si>
    <t>NÁBYTKOVÉ UMYVADLO VAL 60X42 BÍMT</t>
  </si>
  <si>
    <t>NÁBYTKOVÉ UMYVADLO VAL 60X42 ČEMT</t>
  </si>
  <si>
    <t>NÁBYTKOVÉ UMYVADLO VAL 60X42 BÍLC</t>
  </si>
  <si>
    <t>NÁBYTKOVÉ UMYVADLO VAL 60X42 BÍLÁ</t>
  </si>
  <si>
    <t>NÁBYTKOVÉ UMYVADLO VAL 60X42 GRAF</t>
  </si>
  <si>
    <t>NÁBYTKOVÉ UMYVADLO VAL 60X42 LCAC BÍ</t>
  </si>
  <si>
    <t>NÁBYTKOVÉ UMYVADLO VAL 65X42 BÍMT</t>
  </si>
  <si>
    <t>NÁBYTKOVÉ UMYVADLO VAL 65X42 GRAF</t>
  </si>
  <si>
    <t>NÁBYTKOVÉ UMYVADLO VAL 65X42 LCAC BÍ</t>
  </si>
  <si>
    <t>NÁBYTKOVÉ UMYVADLO VAL 65X42 ČEMT</t>
  </si>
  <si>
    <t>NÁBYTKOVÉ UMYVADLO VAL 65X42 BÍLC</t>
  </si>
  <si>
    <t>NÁBYTKOVÉ UMYVADLO VAL 65X42 BÍLÁ</t>
  </si>
  <si>
    <t>NÁBYTKOVÉ UMYVADLO VAL 75X42 BÍMT</t>
  </si>
  <si>
    <t>NÁBYTKOVÉ UMYVADLO VAL 75X42 GRAF</t>
  </si>
  <si>
    <t>NÁBYTKOVÉ UMYVADLO VAL 75X42 LCAC BÍ</t>
  </si>
  <si>
    <t>NÁBYTKOVÉ UMYVADLO VAL 75X42 ČEMT</t>
  </si>
  <si>
    <t>NÁBYTKOVÉ UMYVADLO VAL 75X42 BÍLC</t>
  </si>
  <si>
    <t>NÁBYTKOVÉ UMYVADLO VAL 75X42 BÍLÁ</t>
  </si>
  <si>
    <t>NÁBYTKOVÉ UMYVADLO VAL 95X42 ČEMT</t>
  </si>
  <si>
    <t>NÁBYTKOVÉ UMYVADLO VAL 95X42 BÍMT</t>
  </si>
  <si>
    <t>NÁBYTKOVÉ UMYVADLO VAL 95X42 GRAF</t>
  </si>
  <si>
    <t>NÁBYTKOVÉ UMYVADLO VAL 95X42 LCAC BÍ</t>
  </si>
  <si>
    <t>NÁBYTKOVÉ UMYVADLO VAL 95X42 BÍLÁ</t>
  </si>
  <si>
    <t>NÁBYTKOVÉ UMYVADLO VAL 120X42 BÍLÁ</t>
  </si>
  <si>
    <t>NÁBYTKOVÉ UMYVADLO VAL 120X42 ČEMT</t>
  </si>
  <si>
    <t>NÁBYTKOVÉ UMYVADLO VAL 120X42 BÍMT</t>
  </si>
  <si>
    <t>NÁBYTKOVÉ UMYVADLO VAL 120X42 GRAF</t>
  </si>
  <si>
    <t>NÁBYTKOVÉ UMYVADLO VAL 120X42 LCAC BÍ</t>
  </si>
  <si>
    <t>NÁBYTKOVÉ UMYVADLO INO 56X45 BÍMT</t>
  </si>
  <si>
    <t>NÁBYTKOVÉ UMYVADLO INO 56X45 GRAF</t>
  </si>
  <si>
    <t>NÁBYTKOVÉ UMYVADLO INO 56X45 ČEMT</t>
  </si>
  <si>
    <t>NÁBYTKOVÉ UMYVADLO INO 56X45 BÍLC</t>
  </si>
  <si>
    <t>NÁBYTKOVÉ UMYVADLO INO 56X45 BÍLÁ</t>
  </si>
  <si>
    <t>NÁBYTKOVÉ UMYVADLO K'BYLAUFEN 50X46 BÍLÁ</t>
  </si>
  <si>
    <t>NÁBYTKOVÉ UMYVADLO K'BYLAUFEN 50X46 ČELE</t>
  </si>
  <si>
    <t>NÁBYTKOVÉ UMYVADLO K'BYLAUFEN 50X46 BÍMT</t>
  </si>
  <si>
    <t>NÁBYTKOVÉ UMYVADLO K'BYLAUFEN 50X46 GRAF</t>
  </si>
  <si>
    <t>NÁBYTKOVÉ UMYVADLO K'BYLAUFEN 50X46 ŠEMT</t>
  </si>
  <si>
    <t>NÁBYTKOVÉ UMYVADLO K'BYLAUFEN 50X46 LCAC BÍ</t>
  </si>
  <si>
    <t>NÁBYTKOVÉ UMYVADLO K'BYLAUFEN 60X46 BÍLÁ</t>
  </si>
  <si>
    <t>NÁBYTKOVÉ UMYVADLO K'BYLAUFEN 60X46 ČELE</t>
  </si>
  <si>
    <t>NÁBYTKOVÉ UMYVADLO K'BYLAUFEN 60X46 LCAC BÍ</t>
  </si>
  <si>
    <t>NÁBYTKOVÉ UMYVADLO K'BYLAUFEN 60X46 ČEMT</t>
  </si>
  <si>
    <t>NÁBYTKOVÉ UMYVADLO K'BYLAUFEN 60X46 BÍMT</t>
  </si>
  <si>
    <t>NÁBYTKOVÉ UMYVADLO K'BYLAUFEN 60X46 GRAF</t>
  </si>
  <si>
    <t>NÁBYTKOVÉ UMYVADLO K'BYLAUFEN 60X46 ŠEMT</t>
  </si>
  <si>
    <t>VRCHNÍ SADA SPRCHOVÉ TERMOSTATICKÉ SAMOUZAVÍRACÍ BATERIE, PRO SIMIBOX, HYGIENICKÝ PROPLACH, TEPELNÁ DEZINFEKCE, NAPÁJENÍ ZE SÍTĚ 230V, BLUETOOTH, CHROM</t>
  </si>
  <si>
    <t>VRCHNÍ SADA SPRCHOVÉ TERMOSTATICKÉ SAMOUZAVÍRACÍ BATERIE, PRO SIMIBOX, HYGIENICKÝ PROPLACH, NAPÁJENÍ ZE SÍTĚ 230V, BLUETOOTH, CHROM</t>
  </si>
  <si>
    <t>UMYVADLOVÁ STOJÁNKOVÁ PÁKOVÁ BATERIE S VÝTOKEM 115MM, BEZ AUTOMATICKÉ VÝPUSTI, KARTUŠE ECO+, PRŮTOK 5,7 L/MIN, PVD TITAN ČERNÁ MAT</t>
  </si>
  <si>
    <t>NÁBYTKOVÉ UMYVADLO VAL 95X42 BÍLC</t>
  </si>
  <si>
    <t>NÁBYTKOVÉ UMYVADLO VAL 120X42 BÍLC</t>
  </si>
  <si>
    <t>UMÝVÁTKO VAL 40X4 BÍLC</t>
  </si>
  <si>
    <t>STOJÍCÍ UMYVADLO SONAR 41 BÍLC</t>
  </si>
  <si>
    <t>UMYVADLOVÁ MÍSA LIVING SQ. 36 BÍLC</t>
  </si>
  <si>
    <t>UMYVADLOVÁ MÍSA LIVING SQ. 60 BÍLC</t>
  </si>
  <si>
    <t>UMYVADLOVÁ MÍSA SONAR 34 BÍLC</t>
  </si>
  <si>
    <t>UMYVADLOVÁ MÍSA SONAR 41 BÍLC</t>
  </si>
  <si>
    <t>DVOJUMYVADLOVÁ MÍSA SONAR 100 BÍLC</t>
  </si>
  <si>
    <t>NÁBYTKOVÉ UMYVADLO VAL 40 BÍLC</t>
  </si>
  <si>
    <t>NÁBYTKOVÉ UMYVADLO SONAR 41 BÍLC</t>
  </si>
  <si>
    <t>NÁBYTKOVÉ UMYVADLO K'BYLAUFEN 50 BÍLC</t>
  </si>
  <si>
    <t>NÁBYTKOVÉ UMYVADLO K'BYLAUFEN 60 BÍLC</t>
  </si>
  <si>
    <t>NÁBYTKOVÉ UMYVADLO K'BYLAUFEN 50X46 BÍLC</t>
  </si>
  <si>
    <t>NÁBYTKOVÉ UMYVADLO VAL 95 BÍLC</t>
  </si>
  <si>
    <t>ZÁVWC/HL RLESS VAL 53 BÍLC</t>
  </si>
  <si>
    <t>ZÁVWC HLUB SPL RMLS K'BYLAUFEN 54 BÍLC</t>
  </si>
  <si>
    <t>ZÁVWC RML &amp;BID FUNK CLE'TNAVIA 58 BÍLC</t>
  </si>
  <si>
    <t>RIVA SPRCH. WC BÍLC</t>
  </si>
  <si>
    <t>ZÁVWC RML &amp;BID FUNK CL'NETRIVA BÍLC</t>
  </si>
  <si>
    <t>ZÁVWC HLUB SPL RMLS PRO 53 BÍLC</t>
  </si>
  <si>
    <t>ZÁVWC/HL RLESS ALESSI ONE 58 BÍLC</t>
  </si>
  <si>
    <t>STOJ WC HL VAR RMLS PRO 53 BÍLC</t>
  </si>
  <si>
    <t>STOJ WC HL VAR RMLS NEWCLASSIC 56 BÍLC</t>
  </si>
  <si>
    <t>STWC KMB HL VA RMLS K'BYLAUFEN 66 BÍLC</t>
  </si>
  <si>
    <t>URINAL ZADNÍ PŘÍV ALESSI ONE 32X2 BÍLC</t>
  </si>
  <si>
    <t>ŠKOLNÍ UMYVADLO COLLEGE 60 BÍLC</t>
  </si>
  <si>
    <t>RUZNÉ           LOFT-T</t>
  </si>
  <si>
    <t>RUCNÍ SPRCHA   LOFT</t>
  </si>
  <si>
    <t>CLICK-CLACK VYPUST Ø65MM, CHROM</t>
  </si>
  <si>
    <t>CLICK-CLACK VÝPUST, TITAN ČERNÁ LESKLÁ</t>
  </si>
  <si>
    <t>SPRCH. HADICE  LOGICA</t>
  </si>
  <si>
    <t>PREPAD .SADA    POP-UP WASTE</t>
  </si>
  <si>
    <t>SIFON          ROCA</t>
  </si>
  <si>
    <t>TOTEM UMYVADLOVÝ SIFON, TITAN ČERNÁ LESKLÁ</t>
  </si>
  <si>
    <t>SIFÓN          MERIDIAN</t>
  </si>
  <si>
    <t>PRUTOCNÁ ZÁTKA ROCA</t>
  </si>
  <si>
    <t>ODPAD VENTIL   ROCA</t>
  </si>
  <si>
    <t>UMYV. VÝPUST  LOFT</t>
  </si>
  <si>
    <t>SIFÓN          A DRAIN52 W/T</t>
  </si>
  <si>
    <t>FLEXI HADICE   ROCA</t>
  </si>
  <si>
    <t>KARTUE/VENTIL THERMO CARTRI</t>
  </si>
  <si>
    <t>OVLÁDACÍ PÁKA  THESIS</t>
  </si>
  <si>
    <t>KRYTKA        MOAI</t>
  </si>
  <si>
    <t>KRYTKA         KIT NUTS CART</t>
  </si>
  <si>
    <t>UPEVNNÍ       ESMAI</t>
  </si>
  <si>
    <t>ROHOVÝ VENTIL 1/2X3/8", CHROM</t>
  </si>
  <si>
    <t>ROHOVÝ VENTIL 1/2X3/8", TITAN ČERNÁ LESKLÁ</t>
  </si>
  <si>
    <t>ROHOVÝ VENTIL S FILTREM1/2X3/8", CHROM</t>
  </si>
  <si>
    <t>PODOMÍTKOVĚ TĚLESO PRO VRCHNÍ SADU UMYVADLOVÉ PODOMÍTKOVÉ BATERIE, CHROM</t>
  </si>
  <si>
    <t>PODOMÍTKOVĚ TĚLESO PRO VRCHNÍ SADU A5A3596CN0, TITAN ČERNÁ LESKLÁ</t>
  </si>
  <si>
    <t>VANOVÝ VÝTOK, NÁSTĚNNÝ, CHROM</t>
  </si>
  <si>
    <t>VANOVÝ VÝTOK, NÁSTĚNNÝ, TITAN ČERNÁ LESKLÁ</t>
  </si>
  <si>
    <t>PRÍSLUENSTVÍ  THESIS</t>
  </si>
  <si>
    <t>SPRCH. HADICE  ROCA 2,0 M</t>
  </si>
  <si>
    <t>HADICE         AMURA</t>
  </si>
  <si>
    <t>PÁKA           M2/LOGI/MONO</t>
  </si>
  <si>
    <t>PODOM TELO     BUILT-IN</t>
  </si>
  <si>
    <t>DRZAK SPRCHY   AMURA</t>
  </si>
  <si>
    <t>MADLO          AMERICA</t>
  </si>
  <si>
    <t>MADLA          PRINCESS</t>
  </si>
  <si>
    <t>MADLA          NOVARA</t>
  </si>
  <si>
    <t>VAN NÁST BAT   L20</t>
  </si>
  <si>
    <t>VAN NÁST BAT   VICTORIA-N</t>
  </si>
  <si>
    <t>VANOVÁ BATERIE L20</t>
  </si>
  <si>
    <t>VANOVÁ NÁSTĚNNÁ BATERIE BEZ SPRCH.SADY</t>
  </si>
  <si>
    <t>VANOVÁ BATERIE ATLAS</t>
  </si>
  <si>
    <t>VAN PODOM BAT  LOF</t>
  </si>
  <si>
    <t>PODOMITKOVÁ VANOVÁ-SPRCHOVÁ BATERIE S PŘEPÍNAČEM, VČETNĚ MOSAZNÉHO TĚLESA</t>
  </si>
  <si>
    <t>SPRCH PODOM BA LOFT</t>
  </si>
  <si>
    <t>VAN STOJAN BAT LOFT</t>
  </si>
  <si>
    <t>L20 PODOMITKOVÁ VANOVÁ PÁKOVÁ BATERIE S PŘEPÍNAČEM</t>
  </si>
  <si>
    <t>VAN PODO T-BAT BUILT-IN</t>
  </si>
  <si>
    <t>VRCHNÍ SADA PODOMÍTKOVÉ TERMOSTATICKÉ VANOVÉ BATERIE S PŘEPÍNAČEM PRO ROCABOX, CHROM</t>
  </si>
  <si>
    <t>VRCHNÍ SADA PODOMÍTKOVÉ TERMOSTATICKÉ VANOVÉ BATERIE S PŘEPÍNAČEM PRO ROCABOX, TITAN ČERNÁ LESKLÁ</t>
  </si>
  <si>
    <t>VAN NÁST T-BAT LOFT</t>
  </si>
  <si>
    <t>SPRCHOVÁ  NÁSTĚNNÁ TERMOSTATICKÁ BATERIE BEZ SPRCH.PŘÍSLUŠENSTVÍ, CHROM</t>
  </si>
  <si>
    <t>SPRCHOVÁ  NÁSTĚNNÁ TERMOSTATICKÁ BATERIE BEZ SPRCH.PŘÍSLUŠENSTVÍ, TITAN ČERNÁ LESKLÁ</t>
  </si>
  <si>
    <t>VENTIL PODO 1/ LOFT</t>
  </si>
  <si>
    <t>VENTIL PODO 3/ LOFT</t>
  </si>
  <si>
    <t>VANOVÁ TERMOSTATICKÁ BATERIE BEZ PŘÍSLUŠENSTVÍ, CHROM</t>
  </si>
  <si>
    <t>VANOVÁ- NÁSTĚNNÁ TERMOSTATICKÁ BATERIE BEZ SPRCH.PŘÍSLUŠENSTVÍ, CHROM</t>
  </si>
  <si>
    <t>VANOVÁ- NÁSTĚNNÁ TERMOSTATICKÁ BATERIE BEZ SPRCH.PŘÍSLUŠENSTVÍ, TITAN ČERNÁ LESKLÁ</t>
  </si>
  <si>
    <t>SPRCH NÁST BAT L20</t>
  </si>
  <si>
    <t>SPRCH NÁST BAT VICTORIA - N</t>
  </si>
  <si>
    <t>SPRCH BAT L20</t>
  </si>
  <si>
    <t>SPRCHOVÁ NÁSTĚNNÁ BATERIE BEZ SPRCH.SADY</t>
  </si>
  <si>
    <t>SPRCH NÁST BAT ATLAS</t>
  </si>
  <si>
    <t>PODOMITKOVÁ SPRCHOVÁ BATERIE, VČETNĚ MOSAZNÉHO TĚLESA</t>
  </si>
  <si>
    <t>VAN STOJ KOH B LOFT</t>
  </si>
  <si>
    <t>VANOVÁ PÁKOVÁ BATERIE PRO MONTÁŽ NA PODLAHU VČETNĚ SPRCHOVÉ SADY (RUČNÍ SPRCHA, SPRCHOVÁ HADICE)</t>
  </si>
  <si>
    <t>L20 PODOMÍTKOVÁ SPRCHOVÁ PÁKOVÁ BATERIE</t>
  </si>
  <si>
    <t>SPRCH PODO BAT BUILT-IN</t>
  </si>
  <si>
    <t>SPRCHOVÝ SLOUP: NÁSTĚNNÁ TERMOSTATICKÁ BATERIE, HLAVOVÁ SPRCHA ⌀245MM VÝŠKOVĚ NASTAVITELNÁ, RUČNÍ SPRCHA ⌀ 100MM 3 FUNKCE, SPRCH.HADICE, POSUVNÝ DRŽÁK SPRCHY, CHROM</t>
  </si>
  <si>
    <t>VANOVÝ SLOUP: NÁSTĚNNÁ TERMOSTATICKÁ BATERIE, HLAVOVÁ SPRCHA ⌀ 245MM VÝŠKOVĚ NASTAVITELNÁ, RUČNÍ SPRCHA ⌀ 100MM 3 FUNKCE, SPRCH.HADICE, POSUVNÝ DRŽÁK SPRCHY, CHROM</t>
  </si>
  <si>
    <t>UMYV STOJ BAT  VICTORIA - N</t>
  </si>
  <si>
    <t>UMYV STOJ BAT  LOFT</t>
  </si>
  <si>
    <t>UMYVADLOVÁ STOJÁNKOVÁ BATERIE S VÝPUSTÍ, COLD START</t>
  </si>
  <si>
    <t>UMYVADLOVÁ STOJÁNKOVÁ BATERIE BEZ VÝPUSTÍ, COLD START</t>
  </si>
  <si>
    <t>UMYVADLOVÁ STOJÁNKOVÁ BATERIE MEZZO BEZ VÝPUSTÍ, COLD START</t>
  </si>
  <si>
    <t>UMYVADLOVÁ STOJÁNKOVÁ VYSOKÁ PRO UMYVADLOVÉ MÍSY BEZ VÝPUSTI, COLD START</t>
  </si>
  <si>
    <t>VRCHNÍ SADA PODOMITKOVÉ UMYVADLOVÉ BATERIE, BEZ PODOMÍTKOVÉHO TĚLESA A525220603</t>
  </si>
  <si>
    <t>VRCHNÍ SADA PODOMÍTKOVÉ UMYVADLOVÉ BATERIE PRO A5A3596C00, CHROM</t>
  </si>
  <si>
    <t>UMYV STOJ BAT WB MIXER</t>
  </si>
  <si>
    <t>L90 UMYVADLOVÁ STOJÁNKOVÁ PÁKOVÁ BATERIE PRO UMYVDLOVÉ MÍSY  CLICK-CLACK VÝPUSTÍ, COLD START</t>
  </si>
  <si>
    <t>UMYV STOJ BAT BASIN MIXER</t>
  </si>
  <si>
    <t>INSTANT SAMOUZAVÍRACÍ STOJÁNKOVÁ UMYVADLOVÁ BATERIE</t>
  </si>
  <si>
    <t>UMYV PODOM BAT LOFT</t>
  </si>
  <si>
    <t xml:space="preserve">L20 ELEKTRONICKÁ UMYVADLOVÁ BATERIE BEZ AUTOMATICKÉ ZÁTKY, VČETNĚ SMĚŠOVAČE VODY, ZDROJ 230V </t>
  </si>
  <si>
    <t>UMYV ELEKT BAT L20</t>
  </si>
  <si>
    <t>BIDET STOJ BAT L90</t>
  </si>
  <si>
    <t>BIDET STOJ BAT VICTORIA - N</t>
  </si>
  <si>
    <t>PŘEP PODOM 3/4 LOFT</t>
  </si>
  <si>
    <t>SPRCHOVÝ SLOUP: NÁSTĚNNÁ PÁKOVÁ BATERIE, HLAVOVÁ SPRCHA Ø 254 MM VÝŠKOVĚ NASTAVITELNÁ,RUČNÍ SPRCHA  Ø 100 MM  1 FUNKCE, SPRCHOVÁ HADICE 1.5 M, POSUVNÝ DRŽÁK SPRCHY</t>
  </si>
  <si>
    <t>SPRCHOVÝ SET MOAI</t>
  </si>
  <si>
    <t>EVEN-T ROUND SHOWER COLUMN</t>
  </si>
  <si>
    <t>SPRCH BAT      MOAI</t>
  </si>
  <si>
    <t>SPRCH. RAMENO  RAINDREAM</t>
  </si>
  <si>
    <t>SPRCHOVÉ RAMENO NÁSTĚNNÉ, L= 400MM, TITAN ČERNÁ LESKLÁ</t>
  </si>
  <si>
    <t>SPRCHOVÁ TYČ BASIC 600</t>
  </si>
  <si>
    <t>SPRCHOVÉ RAMENO ZE STROPU, L= 200MM, , TITAN ČERNÁ LESKLÁ</t>
  </si>
  <si>
    <t>SPRCH. RAMENO  STELLA</t>
  </si>
  <si>
    <t>DRŽÁK RUČNÍ SPRCHY, PEVNÝ, CHROM</t>
  </si>
  <si>
    <t>DRŽÁK RUČNÍ SPRCHY, PEVNÝ, TITAN ČERNÁ LESKLÁ</t>
  </si>
  <si>
    <t>PŘÍPOJKA SPRCHOVÉ HADICE ROUND 1/2", CHROM</t>
  </si>
  <si>
    <t>PŘÍPOJKA SPRCHOVÉ HADICE ROUND 1/2", TITAN ČERNÁ LESKLÁ</t>
  </si>
  <si>
    <t>RUCNÍ SPRCHA   STELLA</t>
  </si>
  <si>
    <t>HLAVOVÁ SPRCHA RAINSENSE</t>
  </si>
  <si>
    <t>HLAVOVÁ SPRCHA RAINDREAM</t>
  </si>
  <si>
    <t>HLAVOVÁ SPRCHA Ø 300MM, MATERIÁL MOSAZ, TITAN ČERNÁ LESKLÁ</t>
  </si>
  <si>
    <t>HLAVOVÁ SPRCHA, 300X300 MM, MATERIÁL MOSAZ, TITAN ČERNÁ LESKLÁ</t>
  </si>
  <si>
    <t>PLASTOVÁ POLIČKA ROCA PRO SPRCHOVOU NÁSTĚNNOU BATERII, KOUŘOVĚ ŠEDÁ</t>
  </si>
  <si>
    <t>NÁHRADNÍ DÍLY  SOAP-DISH</t>
  </si>
  <si>
    <t>DRŽÁK RUČNÍ SPRCHY ROUND S PŘIPOJENÍM SPRCHOVÉ HADICE 1/2", CHROM</t>
  </si>
  <si>
    <t>DRŽÁK RUČNÍ SPRCHY ROUND S PŘIPOJENÍM SPRCHOVÉ HADICE 1/2", TITAN ČERNÁ LESKLÁ</t>
  </si>
  <si>
    <t>RUCNÍ SPRCHA   BISEL</t>
  </si>
  <si>
    <t>RUCNÍ SPRCHA   BE-FRESH</t>
  </si>
  <si>
    <t>BIDETOVACÍ SADA (RUČNÍ SPRCHA SE STOP VENTILEM, DRŽÁK RUČNÍ SPRCHY,  SPRCHOVÁ HADICE 120CM), TITAN ČERNÁ LESKLÁ</t>
  </si>
  <si>
    <t>BE - FRESH BIDETOVACÍ SADA (PODOMÍTKOVÁ SMĚŠOVACÍ BATERIE, RUČNÍ SPRCHA SE STOP VENTILEM, SPRCHOVÁ HADICE 120CM), CHROM</t>
  </si>
  <si>
    <t>RUČNÍ SPRCHA ROUND, 1 FUNKCE, CHROM</t>
  </si>
  <si>
    <t>SEDÁTKO S POKL LAURA ACCESS</t>
  </si>
  <si>
    <t>SEDÁTKO S POKL MERIDIAN-N    BÍLÁ</t>
  </si>
  <si>
    <t>SEDÁTKO S POKL AMERICA       BÍLÁ</t>
  </si>
  <si>
    <t>SEDÁTKO S POKL SEAT INSPIRA</t>
  </si>
  <si>
    <t>ELEMENT       BÍLÁ</t>
  </si>
  <si>
    <t>POKLOP BIDETU  MERIDIAN-N    BÍLÁ</t>
  </si>
  <si>
    <t>POKLOP BIDETU  MERIDIAN      BÍLÁ</t>
  </si>
  <si>
    <t>POKLOP BIDETU  AMERICA</t>
  </si>
  <si>
    <t>SEDÁTKO S POKL BIDET INSPIRA</t>
  </si>
  <si>
    <t>POKLOP URINÁL  HALL</t>
  </si>
  <si>
    <t>ZRCADLO VICTORIA 500X700MM, RÁM ANODIZOVANÁ ŠEDÁ</t>
  </si>
  <si>
    <t>DRZAK-RUCNÍK   MERIDIAN</t>
  </si>
  <si>
    <t>NOHY          VICTORIA</t>
  </si>
  <si>
    <t>NOHY          PRISMA</t>
  </si>
  <si>
    <t>NOHY          INSPIRA</t>
  </si>
  <si>
    <t>KOVOVÁ KONZOLE PRO UMYVADLOVÉ SKŘÍŇKY, BEZ DRŽÁKU RUČNÍKU, ČERNÁ MATNÁ, 1KS</t>
  </si>
  <si>
    <t>KOVOVÁ KONZOLE PRO UMYVADLOVÉ SKŘÍŇKY, S DRŽÁKEM RUČNÍKU, ČERNÁ MATNÁ, 1KS</t>
  </si>
  <si>
    <t>HÁČEK NA RUČNÍK</t>
  </si>
  <si>
    <t>DRŽÁK SE SKLENĚNÝM POHÁRKEM</t>
  </si>
  <si>
    <t>SKLENĚNÝ POHÁREK NA DESKU</t>
  </si>
  <si>
    <t>DRŽÁK MÝDLA NÁSTĚNNÝ</t>
  </si>
  <si>
    <t>DRŽÁK MÝDLA NA DESKU</t>
  </si>
  <si>
    <t>DÁVKOVAČ MÝDLA NA DESKU</t>
  </si>
  <si>
    <t>POLIČKA, 600X110MM, KOV/SKLO</t>
  </si>
  <si>
    <t>KONTEJNER NÁSTĚNNÝ, 300X110MM</t>
  </si>
  <si>
    <t>ZÁVĚSNÁ TYČ NA RUČNÍKY, 450X70MM</t>
  </si>
  <si>
    <t>ZÁVĚSNÁ TYČ NA RUČNÍKY, 600X70MM</t>
  </si>
  <si>
    <t>DRŽÁK NA RUČNÍKY DVOJITÝ, 80X420MM</t>
  </si>
  <si>
    <t>POLICE NA RUČNÍKY S TYČÍ, 600X273MM</t>
  </si>
  <si>
    <t>DRŽÁK NA TOALETNÍ PAPÍR S KRYTEM</t>
  </si>
  <si>
    <t>DRŽÁK NA TOALETNÍ PAPÍR BEZ KRYTU</t>
  </si>
  <si>
    <t>DRŽÁK NA REZERVNÍ TOALETNÍ PAPÍR</t>
  </si>
  <si>
    <t>WC SOUPRAVA NÁSTĚNNÁ VČETNĚ KARTÁČE A PLASTOVÉ MISKY</t>
  </si>
  <si>
    <t>DÁVKOVAČ MÝDLA NÁSTĚNNÝ</t>
  </si>
  <si>
    <t>WC SOUPRAVA VOLNĚ STOJÍCÍ VČETNĚ KARTÁČE A PLASTOVÉ MISKY</t>
  </si>
  <si>
    <t>ZÁVĚSNÁ TYČ NA RUČNÍKY, 300X70MM</t>
  </si>
  <si>
    <t>POLIČKA, 300X110MM, KOV/SKLO</t>
  </si>
  <si>
    <t>DRZAK- RUCNÍK  MOHAVE</t>
  </si>
  <si>
    <t>NABYTEK        MINI PACK W M</t>
  </si>
  <si>
    <t>NABYTEK        MINI PACK WCM</t>
  </si>
  <si>
    <t>SKR UM VCET UM MINI</t>
  </si>
  <si>
    <t>ZRCADLOVÁ SKŘÍŇKA S LED OSVĚTLENÍM A EL.ZÁSUVKOU, 600MM, BÍLÁ LESK</t>
  </si>
  <si>
    <t>ZRCADLOVÁ SKŘÍŇKA S LED OSVĚTLENÍM A EL.ZÁSUVKOU, 800MM, BÍLÁ LESK</t>
  </si>
  <si>
    <t>ZRCADLOVÁ SKŘÍŇKA S LED OSVĚTLENÍM A EL.ZÁSUVKOU, 1000MM, BÍLÁ LESK</t>
  </si>
  <si>
    <t>SPLACHOVACÍ TLAČÍTKO PL10 LESKLÝ CHROM</t>
  </si>
  <si>
    <t>SPLACHOVACÍ TLAČÍTKO PL10 MATNÁ ČERNÁ</t>
  </si>
  <si>
    <t>SPLACH TLAČÍTK PL1</t>
  </si>
  <si>
    <t>SPLACH TLAÍTK PL1</t>
  </si>
  <si>
    <t>TLACÍTKO DUAL  PL3</t>
  </si>
  <si>
    <t>EP2 ELEKTRONICKÉ BÍLÉ SKLENĚNÉ SPLACHOVACÍ TLAČÍTKO S BEZDOTYKOVÝM OVLÁDÁNÍM A BAREVNÝM OSVĚTLENÍM</t>
  </si>
  <si>
    <t>ODPAD KOLENO   OFFSET BEND</t>
  </si>
  <si>
    <t>MÍSA KOMB ZÁV  MERIDIAN -N</t>
  </si>
  <si>
    <t>MÍSA KOMB ZÁV  MERIDIAN</t>
  </si>
  <si>
    <t>KLOZ KOMB STOJ MERIDIAN-N</t>
  </si>
  <si>
    <t>SIFÓN          BECOOL</t>
  </si>
  <si>
    <t>OVLÁDACÍ PÁKA  MONODIN</t>
  </si>
  <si>
    <t>KRYTKA         VICTORIA-T</t>
  </si>
  <si>
    <t>RUZNÉ           DIVERTOR</t>
  </si>
  <si>
    <t>RUZNÉ  PRISL    DIV. ROCA</t>
  </si>
  <si>
    <t>BAT/AKU        DIV. ROCA</t>
  </si>
  <si>
    <t>KARTUŠE DIV. ROCA</t>
  </si>
  <si>
    <t>SPRCH PRISL    DIV. ROCA</t>
  </si>
  <si>
    <t>KARTUŠE ROCA R37, KEY</t>
  </si>
  <si>
    <t>UMYV VÝTOK 2U</t>
  </si>
  <si>
    <t>PRISLUSENSTVI  ROCA</t>
  </si>
  <si>
    <t>RUZNÉ           ROCA</t>
  </si>
  <si>
    <t>SPRCH. HADICE  FLEX LOFT</t>
  </si>
  <si>
    <t>KRYTKA         ROCA 1/2</t>
  </si>
  <si>
    <t>VÝPUST VENTIL  D4_D DUAL FLU</t>
  </si>
  <si>
    <t>NARAY L2-E SPRCHOVÉ DVEŘE, 1 POSUVNÝ SEGMENT A 1 PEVNÝ SEGMENT. VÝŠKA 1950 MM X 1700</t>
  </si>
  <si>
    <t>NARAY L2-E SPRCHOVÉ DVEŘE, 1 POSUVNÝ SEGMENT A 1 PEVNÝ SEGMENT. VÝŠKA 1950 MM X 1800</t>
  </si>
  <si>
    <t>TERRAN 1000X700 BLANCO</t>
  </si>
  <si>
    <t>TERRAN 1000X700 PIZARRA</t>
  </si>
  <si>
    <t>TERRAN 1000X700 NEGRO</t>
  </si>
  <si>
    <t>TERRAN 1000X700 PERLOVÁ</t>
  </si>
  <si>
    <t>TERRAN 1000X700 ONYX</t>
  </si>
  <si>
    <t>TERRAN 1000X700 BÉŽOVÁ</t>
  </si>
  <si>
    <t>TERRAN 1000X700 CAFÉ</t>
  </si>
  <si>
    <t>TERRAN 1000X800 BLANCO</t>
  </si>
  <si>
    <t>TERRAN 1000X800 PIZARRA</t>
  </si>
  <si>
    <t>TERRAN 1000X800 NEGRO</t>
  </si>
  <si>
    <t>TERRAN 1000X800 PERLOVÁ</t>
  </si>
  <si>
    <t>TERRAN 1000X800 ONYX</t>
  </si>
  <si>
    <t>TERRAN 1000X800 BÉŽOVÁ</t>
  </si>
  <si>
    <t>TERRAN 1000X800 CAFÉ</t>
  </si>
  <si>
    <t>TERRAN 1000X900 BLANCO</t>
  </si>
  <si>
    <t>TERRAN 1000X900 PIZARRA</t>
  </si>
  <si>
    <t>TERRAN 1000X900 NEGRO</t>
  </si>
  <si>
    <t>TERRAN 1000X900 PERLOVÁ</t>
  </si>
  <si>
    <t>TERRAN 1000X900 ONYX</t>
  </si>
  <si>
    <t>TERRAN 1000X900 BÉŽOVÁ</t>
  </si>
  <si>
    <t>TERRAN 1000X900 CAFÉ</t>
  </si>
  <si>
    <t>TERRAN 1200X700 BLANCO</t>
  </si>
  <si>
    <t>TERRAN 1200X700 PIZARRA</t>
  </si>
  <si>
    <t>TERRAN 1200X700 NEGRO</t>
  </si>
  <si>
    <t>TERRAN 1200X700 PERLOVÁ</t>
  </si>
  <si>
    <t>TERRAN 1200X700 ONYX</t>
  </si>
  <si>
    <t>TERRAN 1200X700 BÉŽOVÁ</t>
  </si>
  <si>
    <t>TERRAN 1200X700 CAFÉ</t>
  </si>
  <si>
    <t>TERRAN 1200X800 BLANCO</t>
  </si>
  <si>
    <t>TERRAN 1200X800 PIZARRA</t>
  </si>
  <si>
    <t>TERRAN 1200X800 NEGRO</t>
  </si>
  <si>
    <t>TERRAN 1200X800 PERLOVÁ</t>
  </si>
  <si>
    <t>TERRAN 1200X800 ONYX</t>
  </si>
  <si>
    <t>TERRAN 1200X800 BÉŽOVÁ</t>
  </si>
  <si>
    <t>TERRAN 1200X800 CAFÉ</t>
  </si>
  <si>
    <t>TERRAN 1200X900 BLANCO</t>
  </si>
  <si>
    <t>TERRAN 1200X900 PIZARRA</t>
  </si>
  <si>
    <t>TERRAN 1200X900 NEGRO</t>
  </si>
  <si>
    <t>TERRAN 1200X900 PERLOVÁ</t>
  </si>
  <si>
    <t>TERRAN 1200X900 ONYX</t>
  </si>
  <si>
    <t>TERRAN 1200X900 BÉŽOVÁ</t>
  </si>
  <si>
    <t>TERRAN 1200X900 CAFÉ</t>
  </si>
  <si>
    <t>TERRAN 1200X1000 BLANCO</t>
  </si>
  <si>
    <t>TERRAN 1200X1000 PIZARRA</t>
  </si>
  <si>
    <t>TERRAN 1200X1000 NEGRO</t>
  </si>
  <si>
    <t>TERRAN 1200X1000 PERLOVÁ</t>
  </si>
  <si>
    <t>TERRAN 1200X1000 ONYX</t>
  </si>
  <si>
    <t>TERRAN 1200X1000 BÉŽOVÁ</t>
  </si>
  <si>
    <t>TERRAN 1200X1000 CAFÉ</t>
  </si>
  <si>
    <t>TERRAN 1400X700 BLANCO</t>
  </si>
  <si>
    <t>TERRAN 1400X700 PIZARRA</t>
  </si>
  <si>
    <t>TERRAN 1400X700 NEGRO</t>
  </si>
  <si>
    <t>TERRAN 1400X700 PERLOVÁ</t>
  </si>
  <si>
    <t>TERRAN 1400X700 ONYX</t>
  </si>
  <si>
    <t>TERRAN 1400X700 BÉŽOVÁ</t>
  </si>
  <si>
    <t>TERRAN 1400X700 CAFÉ</t>
  </si>
  <si>
    <t>TERRAN 1400X800 BLANCO</t>
  </si>
  <si>
    <t>TERRAN 1400X800 PIZARRA</t>
  </si>
  <si>
    <t>TERRAN 1400X800 NEGRO</t>
  </si>
  <si>
    <t>TERRAN 1400X800 PERLOVÁ</t>
  </si>
  <si>
    <t>TERRAN 1400X800 ONYX</t>
  </si>
  <si>
    <t>TERRAN 1400X800 BÉŽOVÁ</t>
  </si>
  <si>
    <t>TERRAN 1400X800 CAFÉ</t>
  </si>
  <si>
    <t>TERRAN 1400X900 BLANCO</t>
  </si>
  <si>
    <t>TERRAN 1400X900 PIZARRA</t>
  </si>
  <si>
    <t>TERRAN 1400X900 NEGRO</t>
  </si>
  <si>
    <t>TERRAN 1400X900 PERLOVÁ</t>
  </si>
  <si>
    <t>TERRAN 1400X900 ONYX</t>
  </si>
  <si>
    <t>TERRAN 1400X900 BÉŽOVÁ</t>
  </si>
  <si>
    <t>TERRAN 1400X900 CAFÉ</t>
  </si>
  <si>
    <t>TERRAN 1400X1000 BLANCO</t>
  </si>
  <si>
    <t>TERRAN 1400X1000 PIZARRA</t>
  </si>
  <si>
    <t>TERRAN 1400X1000 NEGRO</t>
  </si>
  <si>
    <t>TERRAN 1400X1000 PERLOVÁ</t>
  </si>
  <si>
    <t>TERRAN 1400X1000 ONYX</t>
  </si>
  <si>
    <t>TERRAN 1400X1000 BÉŽOVÁ</t>
  </si>
  <si>
    <t>TERRAN 1400X1000 CAFÉ</t>
  </si>
  <si>
    <t>TERRAN 1600X700 BLANCO</t>
  </si>
  <si>
    <t>TERRAN 1600X700 PIZARRA</t>
  </si>
  <si>
    <t>TERRAN 1600X700 NEGRO</t>
  </si>
  <si>
    <t>TERRAN 1600X700 PERLOVÁ</t>
  </si>
  <si>
    <t>TERRAN 1600X700 ONYX</t>
  </si>
  <si>
    <t>TERRAN 1600X700 BÉŽOVÁ</t>
  </si>
  <si>
    <t>TERRAN 1600X700 CAFÉ</t>
  </si>
  <si>
    <t>TERRAN 1600X800 BLANCO</t>
  </si>
  <si>
    <t>TERRAN 1600X800 PIZARRA</t>
  </si>
  <si>
    <t>TERRAN 1600X800 NEGRO</t>
  </si>
  <si>
    <t>TERRAN 1600X800 PERLOVÁ</t>
  </si>
  <si>
    <t>TERRAN 1600X800 ONYX</t>
  </si>
  <si>
    <t>TERRAN 1600X800 BÉŽOVÁ</t>
  </si>
  <si>
    <t>TERRAN 1600X800 CAFÉ</t>
  </si>
  <si>
    <t>TERRAN 1600X900 BLANCO</t>
  </si>
  <si>
    <t>TERRAN 1600X900 PIZARRA</t>
  </si>
  <si>
    <t>TERRAN 1600X900 NEGRO</t>
  </si>
  <si>
    <t>TERRAN 1600X900 PERLOVÁ</t>
  </si>
  <si>
    <t>TERRAN 1600X900 ONYX</t>
  </si>
  <si>
    <t>TERRAN 1600X900 BÉŽOVÁ</t>
  </si>
  <si>
    <t>TERRAN 1600X900 CAFÉ</t>
  </si>
  <si>
    <t>TERRAN 1600X1000 BLANCO</t>
  </si>
  <si>
    <t>TERRAN 1600X1000 PIZARRA</t>
  </si>
  <si>
    <t>TERRAN 1600X1000 NEGRO</t>
  </si>
  <si>
    <t>TERRAN 1600X1000 PERLOVÁ</t>
  </si>
  <si>
    <t>TERRAN 1600X1000 ONYX</t>
  </si>
  <si>
    <t>TERRAN 1600X1000 BÉŽOVÁ</t>
  </si>
  <si>
    <t>TERRAN 1600X1000 CAFÉ</t>
  </si>
  <si>
    <t>TERRAN 1800X700 BLANCO</t>
  </si>
  <si>
    <t>TERRAN 1800X700 PIZARRA</t>
  </si>
  <si>
    <t>TERRAN 1800X700 NEGRO</t>
  </si>
  <si>
    <t>TERRAN 1800X700 PERLOVÁ</t>
  </si>
  <si>
    <t>TERRAN 1800X700 ONYX</t>
  </si>
  <si>
    <t>TERRAN 1800X700 BÉŽOVÁ</t>
  </si>
  <si>
    <t>TERRAN 1800X700 CAFÉ</t>
  </si>
  <si>
    <t>TERRAN 1800X800 BLANCO</t>
  </si>
  <si>
    <t>TERRAN 1800X800 PIZARRA</t>
  </si>
  <si>
    <t>TERRAN 1800X800 NEGRO</t>
  </si>
  <si>
    <t>TERRAN 1800X800 PERLOVÁ</t>
  </si>
  <si>
    <t>TERRAN 1800X800 ONYX</t>
  </si>
  <si>
    <t>TERRAN 1800X800 BÉŽOVÁ</t>
  </si>
  <si>
    <t>TERRAN 1800X800 CAFÉ</t>
  </si>
  <si>
    <t>TERRAN 1800X900 BLANCO</t>
  </si>
  <si>
    <t>TERRAN 1800X900 PIZARRA</t>
  </si>
  <si>
    <t>TERRAN 1800X900 NEGRO</t>
  </si>
  <si>
    <t>TERRAN 1800X900 PERLOVÁ</t>
  </si>
  <si>
    <t>TERRAN 1800X900 ONYX</t>
  </si>
  <si>
    <t>TERRAN 1800X900 BÉŽOVÁ</t>
  </si>
  <si>
    <t>TERRAN 1800X900 CAFÉ</t>
  </si>
  <si>
    <t>TERRAN 1800X1000 BLANCO</t>
  </si>
  <si>
    <t>TERRAN 1800X1000 PIZARRA</t>
  </si>
  <si>
    <t>TERRAN 1800X1000 NEGRO</t>
  </si>
  <si>
    <t>TERRAN 2000X1000 BLANCO</t>
  </si>
  <si>
    <t>TERRAN 2000X1000 PIZARRA</t>
  </si>
  <si>
    <t>TERRAN 2000X1000 NEGRO</t>
  </si>
  <si>
    <t>TERRAN 2000X1000 PERLOVÁ</t>
  </si>
  <si>
    <t>TERRAN 2000X1000 ONYX</t>
  </si>
  <si>
    <t>TERRAN 2000X1000 BÉŽOVÁ</t>
  </si>
  <si>
    <t>TERRAN 2000X1000 CAFÉ</t>
  </si>
  <si>
    <t>TERRAN 800X800 BLANCO</t>
  </si>
  <si>
    <t>TERRAN 800X800 PIZARRA</t>
  </si>
  <si>
    <t>TERRAN 800X800 NEGRO</t>
  </si>
  <si>
    <t>TERRAN 800X800 PERLOVÁ</t>
  </si>
  <si>
    <t>TERRAN 800X800 ONYX</t>
  </si>
  <si>
    <t>TERRAN 800X800 BÉŽOVÁ</t>
  </si>
  <si>
    <t>TERRAN 800X800 CAFÉ</t>
  </si>
  <si>
    <t>TERRAN 900X900 BLANCO</t>
  </si>
  <si>
    <t>TERRAN 900X900 PIZARRA</t>
  </si>
  <si>
    <t>TERRAN 900X900 NEGRO</t>
  </si>
  <si>
    <t>TERRAN 900X900 PERLOVÁ</t>
  </si>
  <si>
    <t>TERRAN 900X900 ONYX</t>
  </si>
  <si>
    <t>TERRAN 900X900 BÉŽOVÁ</t>
  </si>
  <si>
    <t>TERRAN 900X900 CAFÉ</t>
  </si>
  <si>
    <t>TERRAN 1000X1000 BLANCO</t>
  </si>
  <si>
    <t>TERRAN 1000X1000 PIZARRA</t>
  </si>
  <si>
    <t>TERRAN 1000X1000 NEGRO</t>
  </si>
  <si>
    <t>TERRAN 1000X1000 PERLOVÁ</t>
  </si>
  <si>
    <t>TERRAN 1000X1000 ONYX</t>
  </si>
  <si>
    <t>TERRAN 1000X1000 BÉŽOVÁ</t>
  </si>
  <si>
    <t>TERRAN 1000X1000 CAFÉ</t>
  </si>
  <si>
    <t>VENTIL ODPADU  MULT PRO I-II</t>
  </si>
  <si>
    <t>VODNÍ ROZDLO  PRO I-II</t>
  </si>
  <si>
    <t>UPEV A PRIPSL   MODUL</t>
  </si>
  <si>
    <t>ODPAD KOLENO   KIT G EVACUAT</t>
  </si>
  <si>
    <t>SPLACHOV ND    ANGLE VALVE</t>
  </si>
  <si>
    <t>SPLACHOV ND    MODUL</t>
  </si>
  <si>
    <t>UPEV A PRIPSL   MODUL R&amp;Z</t>
  </si>
  <si>
    <t>UPEV A PRIPSL   WC KIT</t>
  </si>
  <si>
    <t>UPEV A PRIPSL   NOT DEFINED</t>
  </si>
  <si>
    <t>VANA CUBITO 160X70 BÍLÁ</t>
  </si>
  <si>
    <t>WALK IN        PURE 68X80</t>
  </si>
  <si>
    <t>WALK IN        PURE 68X90</t>
  </si>
  <si>
    <t>WALK IN        PURE 79,5X80</t>
  </si>
  <si>
    <t>WALK IN        PURE 79,5X90</t>
  </si>
  <si>
    <t>WALK IN        PURE 120X80</t>
  </si>
  <si>
    <t>WALK IN        PURE 120X90</t>
  </si>
  <si>
    <t>WALK IN        PURE 140X90</t>
  </si>
  <si>
    <t>WALK IN        PURE 880</t>
  </si>
  <si>
    <t>WALK IN        PURE 980</t>
  </si>
  <si>
    <t>TESNENI       JIKA SPAR.PAR</t>
  </si>
  <si>
    <t>FRONT DOOR GL  CUBITO PURE</t>
  </si>
  <si>
    <t>UMYV BAT       KBYL166       CHROM</t>
  </si>
  <si>
    <t>UMYV BAT       KBYL166P      CHROM</t>
  </si>
  <si>
    <t>UMYVADLOVÁ DVOUOTVOROVÁ PÁKOVÁ BATERIE S OTOČNÝM VÝTOKEM 166 MM, PRŮTOK 5,3 L/MIN, BEZ AUTOMATICKÉ VÝPUSTI, TITAN ČERNÁ MATNÁ</t>
  </si>
  <si>
    <t>UMYVADLOVÁ DVOUOTVOROVÁ PÁKOVÁ BATERIE S OTOČNÝM VÝTOKEM 166 MM, PRŮTOK 5,3 L/MIN, BEZ AUTOMATICKÉ VÝPUSTI, ZLATORŮŽOVÁ</t>
  </si>
  <si>
    <t>UMYVADLOVÁ DVOUOTVOROVÁ PODOMÍTKOVÁ BATERIE, PEVNÝ VÝTOK 175 MM, TITAN ČERNÁ MATNÁ</t>
  </si>
  <si>
    <t>UMYVADLOVÁ DVOUOTVOROVÁ PODOMÍTKOVÁ BATERIE, PEVNÝ VÝTOK 175 MM, ZLATORŮŽOVÁ</t>
  </si>
  <si>
    <t>KBL UMYVADLOVÁ DVOUOTVOROVÁ PODOMÍTKOVÁ BATERIE KBL PRO SIMIBOX 2-BODOVÝ 35MM, PEVNÝ VÝTOK L=175MM, PVD BROUŠENÁ NEREZ OCEL,(OPRAVNÁ SADA S TWINPLUS PÁKOU)</t>
  </si>
  <si>
    <t>UMYV NÁST BAT  KBYLDIS1P185</t>
  </si>
  <si>
    <t>UMYVADLOVÁ PÁKOVÁ BATERIE VYSOKÁ, PEVNÝ VÝTOK 125 MM, BEZ AUTOMATICKÉ VÝPUSTI, PRŮTOK 5,3 L/MIN, ZLATÁ LEŠTĚNÁ</t>
  </si>
  <si>
    <t>UMYVADLOVÁ PÁKOVÁ BATERIE VYSOKÁ, PEVNÝ VÝTOK 125 MM, PRŮTOK 5,3 L/MIN, KARTÁČOVANÁ NEREZOVÁ OCEL, MAKETA</t>
  </si>
  <si>
    <t>UMYV STOJ BAT KBYLDISHIG CHROM</t>
  </si>
  <si>
    <t>UMYV STOJ BAT  KBYL125</t>
  </si>
  <si>
    <t>UMYVADLOVÁ PÁKOVÁ BATERIE VYSOKÁ, PEVNÝ VÝTOK 125 MM, PRŮTOK 5,3 L/MIN, TITAN ČERNÁ MATNÁ</t>
  </si>
  <si>
    <t xml:space="preserve">UMYVADLOVÁ PÁKOVÁ BATERIE VYSOKÁ, PEVNÝ VÝTOK 125 MM, PRŮTOK 5,3 L/MIN, ZLATORŮŽOVÁ </t>
  </si>
  <si>
    <t>UMYVADLOVÁ PÁKOVÁ BATERIE VYSOKÁ, PEVNÝ VÝTOK 125 MM, PRŮTOK 5,3 L/MIN, KARTÁČOVANÁ NEREZ OCEL, MAKETA</t>
  </si>
  <si>
    <t>UMYVADLOVÁ PÁK. BATERIE NA KERAMICKÉ DESTIČCE</t>
  </si>
  <si>
    <t>UMYVADLOVÁ PÁK. BATERIE "L" NA KERAMICKÉ DESTIČCE</t>
  </si>
  <si>
    <t>UMYVADLOVÁ PÁKOVÁ BATERIE "XL" BEZ VÝPUSTI, NASTAVITELNÝ PROUD, PRŮTOK 5 L/MIN, CHROM</t>
  </si>
  <si>
    <t xml:space="preserve">UMYVADLOVÁ TŘÍOTVOROVÁ STOJÁNKOVÁ BATERIE, OTOČNÝ VÝTOK 166 MM, PRŮTOK 5,7 L/MIN, BEZ AUTOMATICKÉ VÝPUSTI, ZLATÁ LEŠTĚNÁ  </t>
  </si>
  <si>
    <t>UMYV KOHOUT BA KBYL166 CHROM</t>
  </si>
  <si>
    <t>UMYV KOHOUT BA KBYL166PW CHROM</t>
  </si>
  <si>
    <t>UMYV KOHOUT BA KBYL166RO CHROM</t>
  </si>
  <si>
    <t xml:space="preserve">UMYVADLOVÁ TŘÍOTVOROVÁ STOJÁNKOVÁ BATERIE, OTOČNÝ VÝTOK 166 MM, PRŮTOK 5,7 L/MIN, BEZ AUTOMATICKÉ VÝPUSTI, TITAN ČERNÁ MATNÁ </t>
  </si>
  <si>
    <t xml:space="preserve">UMYVADLOVÁ TŘÍOTVOROVÁ STOJÁNKOVÁ BATERIE, OTOČNÝ VÝTOK 166 MM, PRŮTOK 5,7 L/MIN, BEZ AUTOMATICKÉ VÝPUSTI, ZLATORŮŽOVÁ </t>
  </si>
  <si>
    <t>UMYVADLOVÁ TŘÍOTVOROVÁ PODOMÍTKOVÁ BATERIE, VÝTOK 175 MM, PRŮTOK 5,7 L/MIN, KARTÁČOVANÁ NEREZOVÁ OCEL</t>
  </si>
  <si>
    <t>SPRCH PODOM BA KBYL175       CHROM</t>
  </si>
  <si>
    <t>UMYVADLOVÁ TŘÍOTVOROVÁ PODOMÍTKOVÁ BATERIE, VÝTOK 175 MM, PRŮTOK 5,7 L/MIN, TITAN ČERNÁ MATNÁ</t>
  </si>
  <si>
    <t>UMYVADLOVÁ TŘÍOTVOROVÁ PODOMÍTKOVÁ BATERIE, VÝTOK 175 MM, PRŮTOK 5,7 L/MIN, ZLATORŮŽOVÁ</t>
  </si>
  <si>
    <t>UMYVADLOVÁ TŘÍOTVOROVÁ PODOMÍTKOVÁ BATERIE, VÝTOK 175 MM, PRŮTOK 5,7 L/MIN, KARTÁČOVANÁ NEREZ OCEL, MAKETA</t>
  </si>
  <si>
    <t>UMYV ELEKT BAT SENSOR</t>
  </si>
  <si>
    <t>UMYV STOJ BAT  DINO</t>
  </si>
  <si>
    <t>VANOVÁ BATERIE TALAS</t>
  </si>
  <si>
    <t>VAN PODOM BAT  DEEP BY JIKA</t>
  </si>
  <si>
    <t>VAN NÁST T-BAT DEEP BY JIKA</t>
  </si>
  <si>
    <t>VANOVÁ PODOMÍTKOVÁ BATERIE S PŘEPÍNAČEM, CHROM</t>
  </si>
  <si>
    <t>VANOVÁ NÁSTĚNNÁ BATERIE BEZ SPRCHOVÉ SADY, CHROM</t>
  </si>
  <si>
    <t>VAN STOJ BAT KBYLDISWA CHROM</t>
  </si>
  <si>
    <t>VAN PODO T-BAT KBYL CHROM</t>
  </si>
  <si>
    <t>VAN PODO T-BAT KBYLVB CHROM</t>
  </si>
  <si>
    <t>VANOVÁ BATERIE KBYLDIS1P</t>
  </si>
  <si>
    <t>VANOVÁ-SPRCHOVÁ PODOMÍTKOVÁ PÁKOVÁ BATERIE, CHROM</t>
  </si>
  <si>
    <t>VAN NÁST BAT   DINO</t>
  </si>
  <si>
    <t>VAN BAT NA OKR KBYL5H CHROM</t>
  </si>
  <si>
    <t>VAN NÁST T-BAT MIO</t>
  </si>
  <si>
    <t>SPRCH NÁST BAT TALAS</t>
  </si>
  <si>
    <t>SPRCH PODOM BA DEEP BY JIKA</t>
  </si>
  <si>
    <t>SPRCH NÁST BAT DEEP BY JIKA</t>
  </si>
  <si>
    <t>SPRCHOVÁ PODOMÍTKOVÁ BATERIE, CHROM</t>
  </si>
  <si>
    <t>SPRCHOVÁ NÁSTĚNNÁ BATERIE BEZ SPRCHOVÉ SADY, CHROM</t>
  </si>
  <si>
    <t>SPRCH PODO BAT KBYL CHROM</t>
  </si>
  <si>
    <t>VRCHNÍ SADA PODOMÍTKOVÉ SPRCHOVÉ BATERIE PRO SIMIBOX, MOCK-UP,  PVD TITAN ČERNÁ MATNÁ</t>
  </si>
  <si>
    <t>SPRCH BAT KBYL150WA CHROM</t>
  </si>
  <si>
    <t>SPRCH BAT      KBYLDIS1P</t>
  </si>
  <si>
    <t>SPRCHOVÁ PODOMÍTKOVÁ PÁKOVÁ BATERIE, CHROM</t>
  </si>
  <si>
    <t>SPRCH NÁST BAT DINO</t>
  </si>
  <si>
    <t>SPRCH NÁST T-B DEEP BY JIKA</t>
  </si>
  <si>
    <t>SPRCHOVÝ SLOUP (SPRCHOVÁ PÁKOVÁ NÁSTĚNNÁ BATERIE, HLAVOVÁ SPRCHA ∅ 200 MM, RUČNÍ SPRCHA ∅ 80MM 3 FUNKCE, SPRCHOVÁ HADICE 1700MM PVC SATIN)</t>
  </si>
  <si>
    <t>SPRCH NÁST T-B MIO</t>
  </si>
  <si>
    <t>BIDET STOJ BAT TALAS</t>
  </si>
  <si>
    <t>BIDET STOJ BAT DEEP BY JIKA</t>
  </si>
  <si>
    <t>BIDETOVÁ STOJÁNKOVÁ BATERIE BEZ AUTOMATICKÉ VÝPUSTI, CHROM</t>
  </si>
  <si>
    <t>BIDETOVÁ STOJÁNKOVÁ BATERIE S PLASTOVOU VÝPUSTÍ, CHROM</t>
  </si>
  <si>
    <t>BIDETOVÁ STOJÁNKOVÁ BATERIE S KOVOVOU VÝPUSTI, CHROM</t>
  </si>
  <si>
    <t xml:space="preserve">BIDETOVÁ PÁKOVÁ BATERIE, S TÁHLEM AUTOMATICKÉ VÝPUSTI, BEZ AUTOMATICKÉ VÝPUSTI, ZLATÁ LEŠTĚNÁ </t>
  </si>
  <si>
    <t>BIDET STOJ BAT KBYLPW</t>
  </si>
  <si>
    <t>BIDET STOJ BAT KBYLDISPW CHROM</t>
  </si>
  <si>
    <t>BIDETOVÁ PÁKOVÁ BATERIE, PEVNÝ VÝTOK 110 MM, PRŮTOK 5,3 L/MIN, S OVLÁDÁNÍM TÁHLA AUTOMATICKÉ VÝPUSTI, BEZ AUTOMATICKÉ VÝPUSTI, TITAN ČERNÁ MATNÁ</t>
  </si>
  <si>
    <t>BIDETOVÁ PÁKOVÁ BATERIE, PEVNÝ VÝTOK 110 MM, PRŮTOK 5,3 L/MIN, S OVLÁDÁNÍM TÁHLA AUTOMATICKÉ VÝPUSTI, BEZ AUTOMATICKÉ VÝPUSTI, ZLATORŮŽOVÁ</t>
  </si>
  <si>
    <t>BIDETOVÁ PÁKOVÁ BATERIE S AUTOMATICKOU VÝPUST, CHROM</t>
  </si>
  <si>
    <t>DREZ BAT STOJ  TALAS</t>
  </si>
  <si>
    <t>DŘEZOVÁ STOJÁNKOVÁ BATERIE S OTOČNÝM VÝTOKOVÝM RAMÉNKEM 143 MM, CHROM</t>
  </si>
  <si>
    <t>DŘEZOVÁ STOJÁNKOVÁ BATERIE S OTOČNÝM VÝTOKOVÝM RAMÉNKEM 210 MM, CHROM</t>
  </si>
  <si>
    <t>VÝTOK. RAMENO  LYRA/DEEP150</t>
  </si>
  <si>
    <t>DŘEZOVÁ STOJÁNKOVÁ PÁKOVÁ BATERIE S OTOČNÝM VÝTOKOVÝM RAMÍKEM, CHROM</t>
  </si>
  <si>
    <t>DREZ BAT NÁST  DINO</t>
  </si>
  <si>
    <t>RUCNÍ SPRCHA   RIO</t>
  </si>
  <si>
    <t>RUCNÍ SPRCHA   CUBITO-N</t>
  </si>
  <si>
    <t>RUCNÍ SPRCHA   CUBITO</t>
  </si>
  <si>
    <t>RUCNÍ SPRCHA   COMFORTTRE</t>
  </si>
  <si>
    <t>RUCNÍ SPRCHA   AQUAJETMULTI</t>
  </si>
  <si>
    <t>RUCNÍ SPRCHA   AQUAJET</t>
  </si>
  <si>
    <t>RUCNÍ SPRCHA   TWINSTICK70   CHROM</t>
  </si>
  <si>
    <t>TWINSTICK RUČNÍ SPRCHA, Ø 25 MM, L=198MM, 1 DRUH PROUDU, PVD ZLATÁ LESKLÁ</t>
  </si>
  <si>
    <t>TWINSTICK RUČNÍ SPRCHA, Ø 25 MM, L=198MM, 1 DRUH PROUDU, PVD TITAN ČERNÁ MATNÁ</t>
  </si>
  <si>
    <t>RUČNÍ SPRCHA STELLA, 3 DRUHY PROUDU, PVD TITAN ČERNÁ MATNÁ</t>
  </si>
  <si>
    <t>TWINSTICK RUČNÍ SPRCHA, Ø 25 MM, L=198MM, 1 DRUH PROUDU, PVD ZLATORŮŽOVÁ</t>
  </si>
  <si>
    <t>RUČNÍ SPRCHA STELLA, 3 DRUHY PROUDU, PVD ZLATORŮŽOVÁ</t>
  </si>
  <si>
    <t>SPRCH. HADICE  RIO</t>
  </si>
  <si>
    <t>SPRCH. HADICE  CUBITO-N</t>
  </si>
  <si>
    <t>PRIPOJ SADA    RIO</t>
  </si>
  <si>
    <t>PRIPOJ SADA    CUBITO-N</t>
  </si>
  <si>
    <t>SPRCHOVÁ TYČ CUBITO-N</t>
  </si>
  <si>
    <t>MÝDELNÍK-TYČ CUBITO-N</t>
  </si>
  <si>
    <t>SPRCHOVÁ SADA  RIO</t>
  </si>
  <si>
    <t>SPRCHA + HADIC RIO</t>
  </si>
  <si>
    <t>SPRCHOVÁ SADA  CUBITO-N</t>
  </si>
  <si>
    <t>SPRCH. RAMENO  RIO</t>
  </si>
  <si>
    <t>SPRCH. RAMENO  CUBITO-N</t>
  </si>
  <si>
    <t>SPRCH. RAMENO  MIO</t>
  </si>
  <si>
    <t>HLAVOVÁ SPRCHA RIO</t>
  </si>
  <si>
    <t>HLAVOVÁ SPRCHA CUBITO-N</t>
  </si>
  <si>
    <t>HLAVOVÁ SPRCHA CUBITO</t>
  </si>
  <si>
    <t>HLAVOVÁ SPRCHA MIO</t>
  </si>
  <si>
    <t>HLAVOVÁ SPRCHA KRUHOVÁ S DEŠŤOVÝM EFEKTEM, Ø 300 MM PVD ZLATÁ LESKLÁ</t>
  </si>
  <si>
    <t>EFEKTEM, Ø 300 MM</t>
  </si>
  <si>
    <t>HLAVOVÁ SPRCHA KRUHOVÁ S DEŠŤOVÝM EFEKTEM, Ø 300 MM PVD TITAN ČERNÝ MAT</t>
  </si>
  <si>
    <t>HLAVOVÁ SPRCHA KRUHOVÁ S DEŠŤOVÝM EFEKTEM, Ø 300 MM PVD ZALORŮŽOVÁ</t>
  </si>
  <si>
    <t>HLAVOVÁ SPRCHA KRUHOVÁ S DEŠŤOVÝM EFEKTEM, Ø 300 MM PVD SVĚTLE ZLATÁ MATNÁ</t>
  </si>
  <si>
    <t>DRZAK SPRCHY   RIO</t>
  </si>
  <si>
    <t>DRZAK SPRCHY   CUBITO-N</t>
  </si>
  <si>
    <t>AUTOM ZÁTKA    WASTECLIC</t>
  </si>
  <si>
    <t>NÁST VÝTOK     KBYL175       CHROM</t>
  </si>
  <si>
    <t>UMYVADLOVÝ SIFON G5/4" X DN32, ABS, CHROM</t>
  </si>
  <si>
    <t>SIFÓN          MIO</t>
  </si>
  <si>
    <t>SIFÓN          CUBITO</t>
  </si>
  <si>
    <t>SPRCH PRISL    SIPHONDESIGN  CHROM</t>
  </si>
  <si>
    <t>PODOMÍTKOVÉ TĚLESO PRO VRCHNÍ SADU UMYVADLOVÉ BATERIE</t>
  </si>
  <si>
    <t>DRZAK-RUCNÍK   K BY LAUFEN   AMBER</t>
  </si>
  <si>
    <t>DRZAK-RUCNÍK   K BY LAUFEN   TORANGE</t>
  </si>
  <si>
    <t>DRZAK-RUCNÍK   K BY LAUFEN   BLUE</t>
  </si>
  <si>
    <t>DRZAK-RUCNÍK   K BY LAUFEN   TRANSP</t>
  </si>
  <si>
    <t>DRZAK-RUCNÍK   K BY LAUFEN   SMOKYGR</t>
  </si>
  <si>
    <t>POLICE NA RUCN BASIC</t>
  </si>
  <si>
    <t>HACEK-RUCNÍK    BASIC</t>
  </si>
  <si>
    <t>POLICKA-RUCNÍK BASIC</t>
  </si>
  <si>
    <t>POLICE NA RUCN PURE</t>
  </si>
  <si>
    <t>HACEK-RUCNÍK    PURE</t>
  </si>
  <si>
    <t>HACEK-RUCNÍK   PURE</t>
  </si>
  <si>
    <t>KRUH-RUCNÍK    PURE</t>
  </si>
  <si>
    <t>VAN PRÍSLU    GENERIC</t>
  </si>
  <si>
    <t>DRZAK SKLENICE PURE</t>
  </si>
  <si>
    <t>MÝDELNÍK       BASIC</t>
  </si>
  <si>
    <t>MÝDELNÍK       PURE</t>
  </si>
  <si>
    <t>ZÁSOBNÍK-MÝDLO PURE</t>
  </si>
  <si>
    <t>PRISLUENSTVÍ  KBYLTOIPAHOL  CHROM</t>
  </si>
  <si>
    <t>DRZAK- KARTAC BASIC</t>
  </si>
  <si>
    <t>DRZAK-WC PAPÍR BASIC</t>
  </si>
  <si>
    <t>DRZAK- KARTAC PURE</t>
  </si>
  <si>
    <t>DRZAK-WC PAPÍR PURE</t>
  </si>
  <si>
    <t>PRÍSLUENSTVÍ  UNIVERSUM</t>
  </si>
  <si>
    <t>POLICKA        K BY LAUFEN   AMBER</t>
  </si>
  <si>
    <t>POLICKA        K BY LAUFEN   TORANGE</t>
  </si>
  <si>
    <t>POLICKA        K BY LAUFEN   BLUE</t>
  </si>
  <si>
    <t>POLICKA        K BY LAUFEN   TRANSP</t>
  </si>
  <si>
    <t>POLICKA        K BY LAUFEN   SMOKYGR</t>
  </si>
  <si>
    <t>POLICKA        K BY LAUFEN   SILVER</t>
  </si>
  <si>
    <t>POLICKA        K BY LAUFEN   GOLD</t>
  </si>
  <si>
    <t>POLICKA        K BY LAUFEN   COPPR</t>
  </si>
  <si>
    <t>PRISLUSENSTVI  K BY LAUFEN   CHROM</t>
  </si>
  <si>
    <t>SKLEN. POLICE  BASIC</t>
  </si>
  <si>
    <t>SKLEN. POLICE  PURE</t>
  </si>
  <si>
    <t>VAN PRISL    GENERIC</t>
  </si>
  <si>
    <t>PRISLUSENSTVI  GENERIC</t>
  </si>
  <si>
    <t>ZRCADLO        K BY LAUFEN   AMBER</t>
  </si>
  <si>
    <t>ZRCADLO        K BY LAUFEN   TORANGE</t>
  </si>
  <si>
    <t>ZRCADLO        K BY LAUFEN   TRANSP</t>
  </si>
  <si>
    <t>ZRCADLO        K BY LAUFEN   SILVER</t>
  </si>
  <si>
    <t>ZRCADLO        K BY LAUFEN   GOLD</t>
  </si>
  <si>
    <t>ZRCADLO        K BY LAUFEN   COPPR</t>
  </si>
  <si>
    <t>STOLICKA       K BY LAUFEN   AMBER</t>
  </si>
  <si>
    <t>STOLICKA       K BY LAUFEN   TORANGE</t>
  </si>
  <si>
    <t>STOLICKA       K BY LAUFEN   BLUE</t>
  </si>
  <si>
    <t>STOLICKA       K BY LAUFEN   TRANSP</t>
  </si>
  <si>
    <t>STOLICKA       K BY LAUFEN   SMOKYGR</t>
  </si>
  <si>
    <t>REGÁL          K BY LAUFEN   AMBER</t>
  </si>
  <si>
    <t>REGÁL          K BY LAUFEN   TORANGE</t>
  </si>
  <si>
    <t>REGÁL          K BY LAUFEN   BLUE</t>
  </si>
  <si>
    <t>REGÁL          K BY LAUFEN   TRANSP</t>
  </si>
  <si>
    <t>REGÁL          K BY LAUFEN   SMOKYGR</t>
  </si>
  <si>
    <t>KOŠ            GENERIC</t>
  </si>
  <si>
    <t>SKLOPNÁ SESTAV UNIVERSUM</t>
  </si>
  <si>
    <t>PRISLUSENSTVI  UNIVERSUM</t>
  </si>
  <si>
    <t>MADLO UNIV.    UNIVERSUM</t>
  </si>
  <si>
    <t>MADLO DO SPRCH UNIVERSUM</t>
  </si>
  <si>
    <t>MADLO VANOVÉ   UNIVERSUM</t>
  </si>
  <si>
    <t>MADLO TOALETNÍ UNIVERSUM</t>
  </si>
  <si>
    <t>ZRCADLO        UNIVERSUM</t>
  </si>
  <si>
    <t>SPRCH. SEDACKA UNIVERSUM</t>
  </si>
  <si>
    <t>MADLO TOALETNÍ UNIVERSUM-900</t>
  </si>
  <si>
    <t>PÁKA           NARIVA</t>
  </si>
  <si>
    <t>BAT/AKU        APPARENTPLUG</t>
  </si>
  <si>
    <t>BAT/AKU        BUILT-INPLUG</t>
  </si>
  <si>
    <t>UMYV. VÝPUST   MIO</t>
  </si>
  <si>
    <t>KARTUE        LYRA</t>
  </si>
  <si>
    <t>PREPÍNAC       LYRA</t>
  </si>
  <si>
    <t>TESNENI        LYRA</t>
  </si>
  <si>
    <t>VÝTOK. RAMENO  LYRA-210MM</t>
  </si>
  <si>
    <t>VÝTOK. RAMENO  LYRA-300MM</t>
  </si>
  <si>
    <t>RUCNÍ SPRCHA   SWAPSPRAY</t>
  </si>
  <si>
    <t>MÝDELNÍK-TYČ MIO</t>
  </si>
  <si>
    <t>DISK 183MM KBYLDISC183</t>
  </si>
  <si>
    <t>DISK 275 MM KBYLDISC275</t>
  </si>
  <si>
    <t>ÚCHYT          UNIVERSUM</t>
  </si>
  <si>
    <t>PLASTOVÝ SEDÁK UNIVERSUM</t>
  </si>
  <si>
    <t>SKŘÍŇKA POD UMYVADLO, SE 2 ZÁSUVKAMI, PRO UMYVADLO H810089</t>
  </si>
  <si>
    <t>SKŘÍŇKA POD UMYVADLO, SE 4 ZÁSUVKAMI, PRO UMYVADLO H814081</t>
  </si>
  <si>
    <t>SKŘÍŇKA POD UMYVADLO, SE 2 ZÁSUVKAMI, PRO UMYVADLO H817085</t>
  </si>
  <si>
    <t>SKŘÍŇKA POD UMYVADLO, SE 2 ZÁSUVKAMI, PRO UMYVADLO H817086</t>
  </si>
  <si>
    <t>ZRCADLO, 450 MM S VODOROVNÝM LED OSVĚTLENÍM</t>
  </si>
  <si>
    <t>ZRCADLOVÁ SKŘÍŇKA 550 MM, VERTIKÁLNÍ LED OSVĚTLENÍ</t>
  </si>
  <si>
    <t>ZRCADLOVÁ SKŘÍŇKA 600 MM, VERTIKÁLNÍ LED OSVĚTLENÍ</t>
  </si>
  <si>
    <t>ZRCADLOVÁ SKŘÍŇKA 650 MM, VERTIKÁLNÍ LED OSVĚTLENÍ</t>
  </si>
  <si>
    <t>ZRCADLOVÁ SKŘÍŇKA 800 MM, VERTIKÁLNÍ LED OSVĚTLENÍ</t>
  </si>
  <si>
    <t>ZRCADLOVÁ SKŘÍŇKA 1000 MM, VERTIKÁLNÍ LED OSVĚTLENÍ</t>
  </si>
  <si>
    <t>ZRCADLOVÁ SKŘÍŇKA 1200 MM, VERTIKÁLNÍ LED OSVĚTLENÍ</t>
  </si>
  <si>
    <t>NOKY          K BY LAUFEN</t>
  </si>
  <si>
    <t>ZRCADLO SKRÍN FRAME 25      MIRRO</t>
  </si>
  <si>
    <t>ZRCADLO SKRÍN FRAME 25      WHITE</t>
  </si>
  <si>
    <t>MONTÁNÍ SADA  FRAME 25</t>
  </si>
  <si>
    <t>SKRÍN POD UMYV CUBITO-N 45   BÍLÁ</t>
  </si>
  <si>
    <t>SKRÍN POD UMYV CUBITO-N 45</t>
  </si>
  <si>
    <t>SKRÍN POD UMYV CUBITO-N      BÍLÁ</t>
  </si>
  <si>
    <t>SKRÍN POD UMYV CUBITO-N</t>
  </si>
  <si>
    <t>SKRÍN POD UMYV CUBITO-N 55   BÍLÁ</t>
  </si>
  <si>
    <t>SKRÍN POD UMYV CUBITO-N 55</t>
  </si>
  <si>
    <t>SKRÍN POD UMYV CUBITO-N 60   BÍLÁ</t>
  </si>
  <si>
    <t>SKRÍN POD UMYV CUBITO-N 60</t>
  </si>
  <si>
    <t>SKRÍN POD UMYV CUBITO-N 65   BÍLÁ</t>
  </si>
  <si>
    <t>SKRÍN POD UMYV CUBITO-N 65</t>
  </si>
  <si>
    <t>SKRÍN POD UMYV CUBITO-N 75   BÍLÁ</t>
  </si>
  <si>
    <t>SKRÍN POD UMYV CUBITO-N 75</t>
  </si>
  <si>
    <t>SKRÍN POD UMYV CUBITO-N 85   BÍLÁ</t>
  </si>
  <si>
    <t>SKRÍN POD UMYV CUBITO-N 85</t>
  </si>
  <si>
    <t>SKRÍN POD UMYV CUBITO-N 130  BÍLÁ</t>
  </si>
  <si>
    <t>SKRÍN POD UMYV CUBITO-N 130</t>
  </si>
  <si>
    <t>SKŘÍŇKA POD ASYMETRICKÉ UMÝVÁTKO 45X25 CM H815714, 2 DVEŘE</t>
  </si>
  <si>
    <t>SKRÍN POD UMYV SPACE         WHITM</t>
  </si>
  <si>
    <t>SKRÍN POD UMYV SPACE         LWALN</t>
  </si>
  <si>
    <t>SKRÍN POD UMYV SPACE         DELM</t>
  </si>
  <si>
    <t>SKRÍN POD UMYV SPACE</t>
  </si>
  <si>
    <t>REGÁL          SPACE         WHITM</t>
  </si>
  <si>
    <t>REGÁL          SPACE         LWALN</t>
  </si>
  <si>
    <t>REGÁL          SPACE         DELM</t>
  </si>
  <si>
    <t>REGÁL          SPACE</t>
  </si>
  <si>
    <t>VYSOKÁ SKRÍN  SPACE         WHITM</t>
  </si>
  <si>
    <t>VYSOKÁ SKRÍN  SPACE         LWALN</t>
  </si>
  <si>
    <t>VYSOKÁ SKRÍN  SPACE         DELM</t>
  </si>
  <si>
    <t>VYSOKÁ SKRÍN  SPACE</t>
  </si>
  <si>
    <t>NOKY          SPACE         ALUMI</t>
  </si>
  <si>
    <t>NOKY          SPACE         DALUM</t>
  </si>
  <si>
    <t>DESKA PRO SKR. ALESSI ONE</t>
  </si>
  <si>
    <t>SKRÍN POD UMYV INO           WHITM</t>
  </si>
  <si>
    <t>SKRÍN POD UMYV INO           DWALN</t>
  </si>
  <si>
    <t>VYSOKÁ SKRÍN  INO           WHITM</t>
  </si>
  <si>
    <t>VYSOKÁ SKRÍN  INO           DWALN</t>
  </si>
  <si>
    <t>NÍZKÁ SKRÍNKA  CUBITO-N      BÍLÁ</t>
  </si>
  <si>
    <t>NÍZKÁ SKRÍNKA  CUBITO-N</t>
  </si>
  <si>
    <t>STREDNÍ SKRÍN CUBITO-N      BÍLÁ</t>
  </si>
  <si>
    <t>STREDNÍ SKRÍN CUBITO-N</t>
  </si>
  <si>
    <t>VYSOKÁ SKRÍN  CUBITO-N      BÍLÁ</t>
  </si>
  <si>
    <t>VYSOKÁ SKRÍN  CUBITO-N</t>
  </si>
  <si>
    <t>BOCNÍ SKRÍNKA  CUBITO-N      BÍLÁ</t>
  </si>
  <si>
    <t>BOCNÍ SKRÍNKA  CUBITO-N</t>
  </si>
  <si>
    <t>ZRCADLO        FRAME 25      MIRRO</t>
  </si>
  <si>
    <t>SKLENĚNÁ POLICE SE 2 DRŽÁKY PRO UPEVNĚNÍ NA ZEĎ, POLICE 450MM, DRŽÁKY ČERNÁ MATNÁ</t>
  </si>
  <si>
    <t>SKLENĚNÁ POLICE SE 2 DRŽÁKY PRO UPEVNĚNÍ NA ZEĎ, POLICE 550MM, DRŽÁKY ČERNÁ MATNÁ</t>
  </si>
  <si>
    <t>SKLENĚNÁ POLICE SE 2 DRŽÁKY PRO UPEVNĚNÍ NA ZEĎ, POLICE 600MM, DRŽÁKY ČERNÁ MATNÁ</t>
  </si>
  <si>
    <t>SKLENĚNÁ POLICE SE 2 DRŽÁKY PRO UPEVNĚNÍ NA ZEĎ, POLICE 650MM, DRŽÁKY ČERNÁ MATNÁ</t>
  </si>
  <si>
    <t>SKLENĚNÁ POLICE SE 2 DRŽÁKY PRO UPEVNĚNÍ NA ZEĎ, POLICE 800MM, DRŽÁKY ČERNÁ MATNÁ</t>
  </si>
  <si>
    <t>SKLENĚNÁ POLICE SE 2 DRŽÁKY PRO UPEVNĚNÍ NA ZEĎ, POLICE 900MM, DRŽÁKY ČERNÁ MATNÁ</t>
  </si>
  <si>
    <t>SKLENĚNÁ POLICE SE 3 DRŽÁKY PRO UPEVNĚNÍ NA ZEĎ, POLICE 1000MM, DRŽÁKY ČERNÁ MATNÁ</t>
  </si>
  <si>
    <t>SKLENĚNÁ POLICE SE 3 DRŽÁKY PRO UPEVNĚNÍ NA ZEĎ, POLICE 1200MM, DRŽÁKY ČERNÁ MATNÁ</t>
  </si>
  <si>
    <t>SKLENĚNÁ POLICE SE 3 DRŽÁKY PRO UPEVNĚNÍ NA ZEĎ, POLICE 1300MM, DRŽÁKY ČERNÁ MATNÁ</t>
  </si>
  <si>
    <t>SKLENĚNÁ POLICE SE 3 DRŽÁKY PRO UPEVNĚNÍ NA ZEĎ, POLICE 1500MM, DRŽÁKY ČERNÁ MATNÁ</t>
  </si>
  <si>
    <t>SKLENĚNÁ POLICE SE 3 DRŽÁKY PRO UPEVNĚNÍ NA ZEĎ, POLICE 1800MM, DRŽÁKY ČERNÁ MATNÁ</t>
  </si>
  <si>
    <t>SKR UM VCET UM LYRA PACK 53  WLDB</t>
  </si>
  <si>
    <t>SKRÍN POD UMYV LYRA PACK 53  WLDB</t>
  </si>
  <si>
    <t>SKR UM VCET UM LYRA PACK 65  WLDB</t>
  </si>
  <si>
    <t>SKRÍN POD UMYV LYRA PACK 65  WLDB</t>
  </si>
  <si>
    <t>VYSOKÁ SKRÍN  LYRA PACK NEW WLDB</t>
  </si>
  <si>
    <t>SKRÍN POD UMYV LYRA 60       WLDB</t>
  </si>
  <si>
    <t>VYSOKÁ SKRÍN  LYRA          WLDB</t>
  </si>
  <si>
    <t>ZRCADLO        LYRA 75X40</t>
  </si>
  <si>
    <t>ZRCADLO        LYRA 75X50</t>
  </si>
  <si>
    <t>ZRCADLO        LYRA 75X60</t>
  </si>
  <si>
    <t>ZRCADLO        LYRA 75X70</t>
  </si>
  <si>
    <t>ZRCADLO SKRÍN LYRA 80X40</t>
  </si>
  <si>
    <t>ZRCADLO SKRÍN LYRA 80X50</t>
  </si>
  <si>
    <t>ZRCADLO SKRÍN LYRA 80X60</t>
  </si>
  <si>
    <t>ZRCADLO SKRÍN LYRA 80X77,5</t>
  </si>
  <si>
    <t>SKR UM VCET UM CUBE 65       WLDB</t>
  </si>
  <si>
    <t>SKR UM VCET UM CUBE 55       WLDB</t>
  </si>
  <si>
    <t>SKR UM VCET UM CUBE 45       WLDB</t>
  </si>
  <si>
    <t>SKR UM VCET UM CUBE 60       WLDB</t>
  </si>
  <si>
    <t>SKR UM VCET UM CUBE 50       WLDB</t>
  </si>
  <si>
    <t>SKR UM VCET UM CUBE 100      WLDB</t>
  </si>
  <si>
    <t>SKR UM VCET UM CUBE 120      WLDB</t>
  </si>
  <si>
    <t>STREDNÍ SKRÍN CUBE 75       WLDB</t>
  </si>
  <si>
    <t>SKR UM VCET UM CUBE 80X43    WLDB</t>
  </si>
  <si>
    <t>ZRCADLO        ZETA 100X75</t>
  </si>
  <si>
    <t>ZRCADLO        ZETA 120X75</t>
  </si>
  <si>
    <t>ZRCADLO        CLEAR 45X81   MIRRO</t>
  </si>
  <si>
    <t>ZRCADLO        CLEAR 55X81   MIRRO</t>
  </si>
  <si>
    <t>ZRCADLO        CLEAR 60X81   MIRRO</t>
  </si>
  <si>
    <t>ZRCADLO        CLEAR 70X81   MIRRO</t>
  </si>
  <si>
    <t>ZRCADLO        CLEAR 100X81  MIRRO</t>
  </si>
  <si>
    <t>ZRCADLO        FLORA KIDS</t>
  </si>
  <si>
    <t>ZRCADLO-HLAVA FLORA KIDS</t>
  </si>
  <si>
    <t>ZRCADLO-TĚLO FLORA KIDS</t>
  </si>
  <si>
    <t>POLICE POD UMYVADLO 65 CM, VČ. 2 KONZOL</t>
  </si>
  <si>
    <t>POLICE POD UMYVADLO 80 CM, VČ. 2 KONZOL</t>
  </si>
  <si>
    <t>POLICE POD UMYVADLO 100 CM, VČ. 3 KONZOL</t>
  </si>
  <si>
    <t>UMYV DESKA     CUBITO-N 128  BÍLÁ</t>
  </si>
  <si>
    <t>UMYV DESKA     CUBITO-N 128</t>
  </si>
  <si>
    <t>UMYV DESKA     CUBITO-N 160  BÍLÁ</t>
  </si>
  <si>
    <t>UMYV DESKA     CUBITO-N 160</t>
  </si>
  <si>
    <t>UMYV DESKA     CUBITO-N 210  BÍLÁ</t>
  </si>
  <si>
    <t>UMYV DESKA     CUBITO-N 210</t>
  </si>
  <si>
    <t>UMYV DESKA     CUBITO-N 220  BÍLÁ</t>
  </si>
  <si>
    <t>UMYV DESKA     CUBITO-N 220</t>
  </si>
  <si>
    <t>KONZOLE        CUBITO-N</t>
  </si>
  <si>
    <t>OSVETLENÍ      CLEAR</t>
  </si>
  <si>
    <t>SKRÍN POD UMYV PRO S         WENGE</t>
  </si>
  <si>
    <t>SKRÍN POD UMYV PRO S</t>
  </si>
  <si>
    <t>SKRÍN POD UMYV PRO S         WHGL</t>
  </si>
  <si>
    <t>SKRÍN POD UMYV PRO S         BOAK</t>
  </si>
  <si>
    <t>SKRÍN POD UMYV PRO S         GRAPH</t>
  </si>
  <si>
    <t>SKRÍN POD UMYV LAUFEN PRO    WENGE</t>
  </si>
  <si>
    <t>SKRÍN POD UMYV LAUFEN PRO    WHGL</t>
  </si>
  <si>
    <t>SADA NOŽIČEK (2KS)   PRO</t>
  </si>
  <si>
    <t>SADA NOŽIČEK (2KS)  LAUFEN PRO</t>
  </si>
  <si>
    <t>SADA NOŽIČEK (2KS) CASE</t>
  </si>
  <si>
    <t>SADA NOŽIČEK (2KS) PRO S</t>
  </si>
  <si>
    <t>SADA NOŽIČEK (2KS)  PRO S</t>
  </si>
  <si>
    <t>SADA NOŽIČEK (2KS) PRO S CHRO</t>
  </si>
  <si>
    <t>STREDNÍ SKRÍN LAUFEN PRO S  WENGE</t>
  </si>
  <si>
    <t>STREDNÍ SKRÍN LAUFEN PRO S</t>
  </si>
  <si>
    <t>STREDNÍ SKRÍN LAUFEN PRO S  WHGL</t>
  </si>
  <si>
    <t>STREDNÍ SKRÍN LAUFEN PRO S  BOAK</t>
  </si>
  <si>
    <t>STREDNÍ SKRÍN LAUFEN PRO S  GRAPH</t>
  </si>
  <si>
    <t>SKRÍN         LAUFEN PRO    WENGE</t>
  </si>
  <si>
    <t>SKRÍN         LAUFEN PRO</t>
  </si>
  <si>
    <t>STREDNÍ SKRÍN LAUFEN PRO    WHGL</t>
  </si>
  <si>
    <t>SKRÍN         LAUFEN PRO    BOAK</t>
  </si>
  <si>
    <t>STREDNÍ SKRÍN LAUFEN PRO    GRAPH</t>
  </si>
  <si>
    <t>VYSOKÁ SKRÍN  LAUFEN PRO S  WENGE</t>
  </si>
  <si>
    <t>VYSOKÁ SKRÍN  LAUFEN PRO S</t>
  </si>
  <si>
    <t>VYSOKÁ SKRÍN  LAUFEN PRO S  WHGL</t>
  </si>
  <si>
    <t>VYSOKÁ SKRÍN  LAUFEN PRO S  BOAK</t>
  </si>
  <si>
    <t>VYSOKÁ SKRÍN  LAUFEN PRO S  GRAPH</t>
  </si>
  <si>
    <t>DVIRKA         CASE          WHGL</t>
  </si>
  <si>
    <t>DVIRKA         CASE F LIV S  WHGL</t>
  </si>
  <si>
    <t>DVIRKA         CASE F PALACE WHGL</t>
  </si>
  <si>
    <t>DVIRKA  UM SKR. CASE F PALACE</t>
  </si>
  <si>
    <t>DVÍŘKA CASE F PALACE</t>
  </si>
  <si>
    <t>DVIRKA  VYS SKR.CASE F PALACE WHGL</t>
  </si>
  <si>
    <t>ZÁSUVKA        CASE F PALACE WHGL</t>
  </si>
  <si>
    <t>ZÁSUVKA        CASE F PALACE</t>
  </si>
  <si>
    <t>ZÁSUVKA-CELO   LAUFEN PRO    WHGL</t>
  </si>
  <si>
    <t>VNITŘ ZÁSUVKA LAUFEN PRO</t>
  </si>
  <si>
    <t>PODLOKA       CASE</t>
  </si>
  <si>
    <t>ZÁSUVKA-CELO   CASE F LIVING WHGL</t>
  </si>
  <si>
    <t>MADLA          CASE F LIV C</t>
  </si>
  <si>
    <t>ZÁSUVKA-CELO   CASE          WHGL</t>
  </si>
  <si>
    <t>ZÁSUVKA-CELO   CASE F LIV C  WHGL</t>
  </si>
  <si>
    <t>DĚLIČ ZÁSUVKY PALOMBA</t>
  </si>
  <si>
    <t>ZÁSUVKA-CELO   PALOMBA       WHITE</t>
  </si>
  <si>
    <t>ZÁSUVKA-CELO   PALOMBA       CPL</t>
  </si>
  <si>
    <t>ZÁSUVKA-CELO   PALOMBA       CVD</t>
  </si>
  <si>
    <t>VZPĚRA         PALOMBA</t>
  </si>
  <si>
    <t>LED SVETLO     PALOMBA</t>
  </si>
  <si>
    <t>KORPUS ZÁSUVKY PALOMBA</t>
  </si>
  <si>
    <t>MONT SET       PALOMBA</t>
  </si>
  <si>
    <t>SADA DRŽÁKŮ (2 KS) PRO SKLENĚNOU POLICI, PRO MONTÁŽ NA ZEĎ, ČERNÁ MATNÁ</t>
  </si>
  <si>
    <t>SADA DRŽÁKŮ (3 KS) PRO SKLENĚNOU POLICI, PRO MONTÁŽ NA ZEĎ, ČERNÁ MATNÁ</t>
  </si>
  <si>
    <t>MONT SET       FRAME 25</t>
  </si>
  <si>
    <t>ZRC. DVIRKA    FRAME 25</t>
  </si>
  <si>
    <t>PREPINAC    FRAME 25</t>
  </si>
  <si>
    <t>LED SVETLO     FRAME 25</t>
  </si>
  <si>
    <t>SENSOR         FRAME 25</t>
  </si>
  <si>
    <t>KRYT ZÁSUVKY   FRAME 25</t>
  </si>
  <si>
    <t>KRYTKA ZAVESU  FRAME 25</t>
  </si>
  <si>
    <t>TLUMIC         FRAME 25</t>
  </si>
  <si>
    <t>UPEVNOVACÍ SET FRAME 25</t>
  </si>
  <si>
    <t>SKLEN. POLICE  FRAME 25</t>
  </si>
  <si>
    <t>KRYTKY         FRAME 25</t>
  </si>
  <si>
    <t>ÚCHYTKA DVERE  FRAME 25</t>
  </si>
  <si>
    <t>KRYT OSVETLENÍ FRAME 25</t>
  </si>
  <si>
    <t>ZAVES DVERI    FRAME 25</t>
  </si>
  <si>
    <t>TLUMIC DVERI   FRAME 25</t>
  </si>
  <si>
    <t>STÍN. OSVETL.  FRAME 25</t>
  </si>
  <si>
    <t>PRIPOJ BOX     FRAME 25</t>
  </si>
  <si>
    <t>NÁHRADNÍ DÍLY  FRAME 25</t>
  </si>
  <si>
    <t>SADA DRŽÁKŮ (2 KS) PRO SKLENĚNOU POLICI, PRO MONTÁŽ NA RÁM ZRCADEL FRAME 25, ČERNÁ MATNÁ</t>
  </si>
  <si>
    <t>SADA DRŽÁKŮ (3 KS) PRO SKLENĚNOU POLICI, PRO MONTÁŽ NA RÁM ZRCADEL FRAME 25, ČERNÁ MATNÁ</t>
  </si>
  <si>
    <t>LÍMEC CASE F PALACE</t>
  </si>
  <si>
    <t>LÍMEC          CASE F PALACE</t>
  </si>
  <si>
    <t>DVIRKA         CASE F PALACE</t>
  </si>
  <si>
    <t>MADLA          CASE F PALACE</t>
  </si>
  <si>
    <t>UPEV. ZAVESU   CASE F PALACE</t>
  </si>
  <si>
    <t>KORPUS ZÁSUVKY CASE F PALACE</t>
  </si>
  <si>
    <t>ZÁSUVKA-CELO   CASE F PALACE</t>
  </si>
  <si>
    <t>KRYCÍ LISTA CASE F PALACE</t>
  </si>
  <si>
    <t>KORPUS ZÁSUVKY LIVING SQUARE</t>
  </si>
  <si>
    <t>DRZAK- RUCNÍK  CASE/SPACE    ALUAN</t>
  </si>
  <si>
    <t>DRZAK- RUCNÍK  CASE/SPACE    ALUMI</t>
  </si>
  <si>
    <t>DRZAK- RUCNÍK  CASE/SPACE    DALUM</t>
  </si>
  <si>
    <t>ÚCHYTKA DVERE  CUBE</t>
  </si>
  <si>
    <t>MONT SET       ALESSI ONE</t>
  </si>
  <si>
    <t>ZÁSUVKA-CELO   ALESSI ONE</t>
  </si>
  <si>
    <t>KRYCÍ LISTA ALESSI ONE</t>
  </si>
  <si>
    <t>ZÁSUVKA MAT ALESSI ONE</t>
  </si>
  <si>
    <t>KORPUS ZÁSUVKY ALESSI ONE</t>
  </si>
  <si>
    <t>KRYCÍ DESKA    ALESSI ONE</t>
  </si>
  <si>
    <t>ZÁSUVKA-CELO   PALOMBA       MAKAS</t>
  </si>
  <si>
    <t>MONT SET       LAUFEN PRO</t>
  </si>
  <si>
    <t>ZÁSUVKA        PRO S</t>
  </si>
  <si>
    <t>ELEKTRODÍLY    CLEAR</t>
  </si>
  <si>
    <t>NOKY          ZETA NEW</t>
  </si>
  <si>
    <t>NOKY          CUBE</t>
  </si>
  <si>
    <t>DELIC        ZÁSUVKY  SPACE</t>
  </si>
  <si>
    <t>ORGANIZÉR(AL)  INO           WHITM</t>
  </si>
  <si>
    <t>VZORNÍK BAREV  INO</t>
  </si>
  <si>
    <t>VZORNÍK BAREV  SPACE</t>
  </si>
  <si>
    <t>UMYV DO NÁB    K BY LAUFEN   BÍLÁ</t>
  </si>
  <si>
    <t>UMYV DO NÁB    K BY L 90     BÍLÁ</t>
  </si>
  <si>
    <t>UMYVADLO       CUBITO-55     BÍLÁ</t>
  </si>
  <si>
    <t>UMYVADLO       CUBITO-60     BÍLÁ</t>
  </si>
  <si>
    <t>UMYVADLO       CUBITO-65     BÍLÁ</t>
  </si>
  <si>
    <t>UMYVADLO       CUBITO-85     BÍLÁ</t>
  </si>
  <si>
    <t>ZDRAVOT UMYV   REHAB-66      BÍLÁ</t>
  </si>
  <si>
    <t>UMYVADLO       PRO S 55      BÍLÁ</t>
  </si>
  <si>
    <t>UMYVADLO       PRO S 60      BÍLÁ</t>
  </si>
  <si>
    <t>UMYVADLO       PRO S 65      BÍLÁ</t>
  </si>
  <si>
    <t>UMYVADLO       PRO S 70      BÍLÁ</t>
  </si>
  <si>
    <t>VEST UMYVADLO  BIROVA-49     BÍLÁ</t>
  </si>
  <si>
    <t>VEST UMYVADLO  BIJOU-41      BÍLÁ</t>
  </si>
  <si>
    <t>VEST UMYVADLO  BIJOU-48      BÍLÁ</t>
  </si>
  <si>
    <t>UMYVADLO VAL 40</t>
  </si>
  <si>
    <t>VEST UMYVADLO  LIPSY         BÍLÁ</t>
  </si>
  <si>
    <t>ZÁP UMYVADLO   LIPSY         BÍLÁ</t>
  </si>
  <si>
    <t>UMYVADLO       K BY LAUFEN   BÍLÁ</t>
  </si>
  <si>
    <t>ZÁP UMYVADLO   INDOVA-60     BÍLÁ</t>
  </si>
  <si>
    <t>UMÝVÁTKO       CUBITO-45     BÍLÁ</t>
  </si>
  <si>
    <t>UMYVADLO MÍSA  LIVING SQU.36 BÍLÁ</t>
  </si>
  <si>
    <t>UMYVADLOVÁ MÍSA, ČEMT</t>
  </si>
  <si>
    <t>UMYVADLOVÁ MÍSA, GRAF</t>
  </si>
  <si>
    <t>UMYVADLO MÍSA  LIVING SQU.60 BÍLÁ</t>
  </si>
  <si>
    <t>UMYVADLO MÍSA  LIVING SQU.38 BÍLÁ</t>
  </si>
  <si>
    <t>UMYV DO NÁB    PALACE 90     BÍLÁ</t>
  </si>
  <si>
    <t>UMYV DO NÁB    PALACE 120    BÍLÁ</t>
  </si>
  <si>
    <t>UMYVADLO       PALOMBA       BÍLÁ</t>
  </si>
  <si>
    <t>UMÝVÁTKO       PRO-45        BÍLÁ</t>
  </si>
  <si>
    <t>UMYVADLO MÍSA  PRO 45        BÍLÁ</t>
  </si>
  <si>
    <t>UMYVADLO       PRO LIBERTY   BÍLÁ</t>
  </si>
  <si>
    <t>VEST UMYVADLO  PRO-49        BÍLÁ</t>
  </si>
  <si>
    <t>VEST UMYVADLO  PRO S-53      BÍLÁ</t>
  </si>
  <si>
    <t>VEST UMYVADLO  PRO-55        BÍLÁ</t>
  </si>
  <si>
    <t>VEST UMYVADLO  PRO           BÍLÁ</t>
  </si>
  <si>
    <t>VEST UMYVADLO  PRO S-49      BÍLÁ</t>
  </si>
  <si>
    <t>VEST UMYVADLO  PRO S-55      BÍLÁ</t>
  </si>
  <si>
    <t>VEST UMYVADLO  PRO S         BÍLÁ</t>
  </si>
  <si>
    <t>UMYVADLOVÁ MÍSA, OVÁLNÁ, BÍLÁ</t>
  </si>
  <si>
    <t>UMYVADLOVÁ MÍSA, S ARMATURNÍ DESKOU, ČEMT</t>
  </si>
  <si>
    <t>UMYVADLOVÁ MÍSA, S ARMATURNÍ DESKOU, GRAF</t>
  </si>
  <si>
    <t>UMYVADLOVÁ MÍSA, S ODKLÁDACÍ PLOCHOU, ČEMT</t>
  </si>
  <si>
    <t>UMYVADLOVÁ MÍSA, S ODKLÁDACÍ PLOCHOU, GRAF</t>
  </si>
  <si>
    <t>UMYVADLO MÍSA  VAL 55        BÍLÁ</t>
  </si>
  <si>
    <t>UMYVADLO MÍSA  INO 50        BÍLÁ</t>
  </si>
  <si>
    <t>UMYVADLO MÍSA  K BY LAUFEN   BÍLÁ</t>
  </si>
  <si>
    <t>VEST UMYVADLO  LIV CITY-490  BÍLÁ</t>
  </si>
  <si>
    <t>VEST UMYVADLO  LIV CITY      BÍLÁ</t>
  </si>
  <si>
    <t>POLOZÁP UMYV   PRO 56        BÍLÁ</t>
  </si>
  <si>
    <t>UMYVADLO MÍSA  PRO 42        BÍLÁ</t>
  </si>
  <si>
    <t>UMYVADLO MÍSA  LAUFEN PRO    BÍLÁ</t>
  </si>
  <si>
    <t>ZÁP UMYVADLO   IBON-52       BÍLÁ</t>
  </si>
  <si>
    <t>ZÁP UMYVADLO   IBON-56       BÍLÁ</t>
  </si>
  <si>
    <t>VEST UMYVADLO  SAVOY         BÍLÁ</t>
  </si>
  <si>
    <t>UMYVADLO, BROUŠENÁ SPODNÍ ČÁST, ČEMT</t>
  </si>
  <si>
    <t>UMYVADLO, BROUŠENÁ SPODNÍ ČÁST, GRAF</t>
  </si>
  <si>
    <t>UMYV DO NÁB    INO 90        BÍLÁ</t>
  </si>
  <si>
    <t>UMYVADLO DO NÁBYTKU S POLIČKOU VLEVO, ČEMT</t>
  </si>
  <si>
    <t>UMYVADLO DO NÁBYTKU S POLIČKOU VLEVO, GRAF</t>
  </si>
  <si>
    <t>UMYVADLO DO NÁBYTKU S POLIČKOU VPRAVO, ČEMT</t>
  </si>
  <si>
    <t>UMYVADLO DO NÁBYTKU S POLIČKOU VPRAVO, GRAF</t>
  </si>
  <si>
    <t>UMYV DO NÁB    K BY L 120    BÍLÁ</t>
  </si>
  <si>
    <t>UMYV DO NÁB    LYRA PLUS-60  BÍLÁ</t>
  </si>
  <si>
    <t>POLOZÁP UMYV   LIVING CITY46 BÍLÁ</t>
  </si>
  <si>
    <t>POLOZÁP UMYV   LIVING CITY55 BÍLÁ</t>
  </si>
  <si>
    <t>VEST UMYVADLO  LIV CITY-40   BÍLÁ</t>
  </si>
  <si>
    <t>ZDRAVOT UMYV   MIO-64        BÍLÁ</t>
  </si>
  <si>
    <t>ZÁP UMYVADLO   PRO-56        BÍLÁ</t>
  </si>
  <si>
    <t>UMYV DO NÁB    PRO S 85      BÍLÁ</t>
  </si>
  <si>
    <t>UMYV DO NÁB    PRO S 105     BÍLÁ</t>
  </si>
  <si>
    <t>DVOJUMYVADLO DO NÁBYTKU, SE SNÍŽENOU ODKLÁDACÍ PLOCHOU S RELIÉFEM, ČEMT</t>
  </si>
  <si>
    <t>DVOJUMYVADLO DO NÁBYTKU, SE SNÍŽENOU ODKLÁDACÍ PLOCHOU S RELIÉFEM, GRAF</t>
  </si>
  <si>
    <t>UMYVADLO       LYRA PLUS-50  BÍLÁ</t>
  </si>
  <si>
    <t>UMYVADLO       LYRA PLUS-55  BÍLÁ</t>
  </si>
  <si>
    <t>UMYVADLO       LYRA PLUS-60  BÍLÁ</t>
  </si>
  <si>
    <t>UMYVADLO       LYRA PLUS-65  BÍLÁ</t>
  </si>
  <si>
    <t>DVOJUMYVADLO   CUBITO-130    BÍLÁ</t>
  </si>
  <si>
    <t>UMYV DO NÁB    PRO S 120     BÍLÁ</t>
  </si>
  <si>
    <t>DVOJUMYVADLO   PRO S 120     BÍLÁ</t>
  </si>
  <si>
    <t>DVOJUMYVADLO   PRO S 130     BÍLÁ</t>
  </si>
  <si>
    <t>UMÝVÁTKO       FLORA KIDS-45 BÍLÁ</t>
  </si>
  <si>
    <t>UMÝVÁTKO       FLORA KIDS-45</t>
  </si>
  <si>
    <t>UMÝVÁTKO, S ARMATURNÍ DESKOU VPRAVO, BÍLÁ</t>
  </si>
  <si>
    <t>UMÝVÁTKO LUA 50X23, BÍLÁ</t>
  </si>
  <si>
    <t>UMÝVÁTKO, S 1 OTVOREM PRO BATERII VPRAVO, ČEMT</t>
  </si>
  <si>
    <t>UMÝVÁTKO, S 1 OTVOREM PRO BATERII VPRAVO, GRAF</t>
  </si>
  <si>
    <t>UMÝVÁTKO       VAL 45        BÍLÁ</t>
  </si>
  <si>
    <t>UMÝVÁTKO       VAL 45, ČEMT</t>
  </si>
  <si>
    <t>UMÝVÁTKO       VAL 45, GRAF</t>
  </si>
  <si>
    <t>UMÝVÁTKO       INO 45        BÍLÁ</t>
  </si>
  <si>
    <t>UMÝVÁTKO       INO 45  , ČEMT</t>
  </si>
  <si>
    <t>UMÝVÁTKO       INO 45  , GRAF</t>
  </si>
  <si>
    <t>UMÝVÁTKO       K BY LAUFEN   BÍLÁ</t>
  </si>
  <si>
    <t>UMÝVÁTKO       K BY L 46     BÍLÁ</t>
  </si>
  <si>
    <t>UMÝVÁTKO       LYRA PLUS-40  BÍLÁ</t>
  </si>
  <si>
    <t>UMÝVÁTKO       LYRA PLUS-45  BÍLÁ</t>
  </si>
  <si>
    <t>UMÝVÁTKO       PRO S-48      BÍLÁ</t>
  </si>
  <si>
    <t>UMÝVÁTKO       PRO S 45      BÍLÁ</t>
  </si>
  <si>
    <t>UMÝVÁTKO, BROUŠENÁ SPODNÍ ČÁST, ČEMT</t>
  </si>
  <si>
    <t>UMÝVÁTKO, BROUŠENÁ SPODNÍ ČÁST, GRAF</t>
  </si>
  <si>
    <t>UMYV DO NÁB    VAL 55        BÍLÁ</t>
  </si>
  <si>
    <t>UMYV DO NÁB    VAL 60        BÍLÁ</t>
  </si>
  <si>
    <t>UMYV DO NÁB    VAL 65        BÍLÁ</t>
  </si>
  <si>
    <t>UMYV DO NÁB    VAL 75        BÍLÁ</t>
  </si>
  <si>
    <t>UMYV DO NÁB    VAL 95        BÍLÁ</t>
  </si>
  <si>
    <t>UMYVADLO, BROUŠENÁ SPODNÍ ČÁST, S ARMATURNÍ DESKOU A SE SNÍŽENOU ODKLÁDACÍ PLOCHOU S RELIÉFEM VPRAVO, ČEMT</t>
  </si>
  <si>
    <t>UMYVADLO, BROUŠENÁ SPODNÍ ČÁST, S ARMATURNÍ DESKOU A SE SNÍŽENOU ODKLÁDACÍ PLOCHOU S RELIÉFEM VPRAVO, GRAF</t>
  </si>
  <si>
    <t>UMYV DO NÁB    INO 56        BÍLÁ</t>
  </si>
  <si>
    <t>ROH. UMÝVÁTKO  DEEP BY JIKA-45  BÍLÁ</t>
  </si>
  <si>
    <t>UMYVADLO MÍSA  PALOMBA 90    BÍLÁ</t>
  </si>
  <si>
    <t>UMYVADLO MÍSA  PALOMBA       BÍLÁ</t>
  </si>
  <si>
    <t>UMÝVÁTKO       PRO 36        BÍLÁ</t>
  </si>
  <si>
    <t>ZÁP UMYVADLO   VAL 55        BÍLÁ</t>
  </si>
  <si>
    <t>ZÁPUSTNÉ UMYVADLO, ČEMT</t>
  </si>
  <si>
    <t>ZÁPUSTNÉ UMYVADLO, GRAF</t>
  </si>
  <si>
    <t>UMYVADLO, COMPACT, BROUŠENÁ SPODNÍ ČÁST, SE SNÍŽENOU ODKLÁDACÍ PLOCHOU S RELIÉFEM VPRAVO, ČEMT</t>
  </si>
  <si>
    <t>UMYVADLO, COMPACT, BROUŠENÁ SPODNÍ ČÁST, SE SNÍŽENOU ODKLÁDACÍ PLOCHOU S RELIÉFEM VPRAVO, GRAF</t>
  </si>
  <si>
    <t>ZÁP UMYVADLO   INO 50        BÍLÁ</t>
  </si>
  <si>
    <t>UMYV DO NÁB    LIV. CITY 50  BÍLÁ</t>
  </si>
  <si>
    <t>UMYV DO NÁB    LIV. CITY 60  BÍLÁ</t>
  </si>
  <si>
    <t>UMYV DO NÁB    PRO 55 BOWL   BÍLÁ</t>
  </si>
  <si>
    <t>UMYV DO NÁB    PRO 60 BOWL   BÍLÁ</t>
  </si>
  <si>
    <t>UMYV DO NÁB    PRO 65 BOWL   BÍLÁ</t>
  </si>
  <si>
    <t>UMYV DO NÁB    PRO S-55      BÍLÁ</t>
  </si>
  <si>
    <t>UMYV DO NÁB    PRO S-60      BÍLÁ</t>
  </si>
  <si>
    <t>VESTAVĚNÉ UMYVADLO SAVOY 51X31, OVÁL, BÍLÁ</t>
  </si>
  <si>
    <t>VESTAVĚNÉ UMYVADLO SAVOY 51X31, OVÁL, OBOUSTRANNĚ GLAZOVÁNO,BÍLÁ</t>
  </si>
  <si>
    <t>VESTAVĚNÉ UMYVADLO SAVOY 51X31, OVÁL,BROUŠENÁ SPODNÍ ČÁST, BÍLÁ</t>
  </si>
  <si>
    <t>VESTAVĚNÉ UMYVADLO SAVOY 51X31, OVÁL, OBOUSTRANNĚ GLAZOVÁNO,BROUŠENÁ SPODNÍ ČÁST,BÍLÁ</t>
  </si>
  <si>
    <t>VESTAVĚNÉ UMYVADLO SAVOY 44X33, HRANATÉ, BÍLÁ</t>
  </si>
  <si>
    <t>VESTAVĚNÉ UMYVADLO SAVOY 44X33, HRANATÉ,OBOUSTRANNĚ GLAZOVÁNO, BÍLÁ</t>
  </si>
  <si>
    <t>VESTAVĚNÉ UMYVADLO SAVOY 44X33, HRANATÉ,BOUŠENÁ SPODNÍ ČÁST, BÍLÁ</t>
  </si>
  <si>
    <t>VESTAVĚNÉ UMYVADLO SAVOY 44X33, HRANATÉ,OBOUSTRANNĚ GLAZOVÁNO, BOUŠENÁ SPODNÍ ČÁST,BÍLÁ</t>
  </si>
  <si>
    <t>UMYVADLO       PRO-55        BÍLÁ</t>
  </si>
  <si>
    <t>UMYVADLO       PRO-60        BÍLÁ</t>
  </si>
  <si>
    <t>UMYVADLO       PRO-65        BÍLÁ</t>
  </si>
  <si>
    <t>UMYVADLO       PRO S-55      BÍLÁ</t>
  </si>
  <si>
    <t>UMYVADLO       PRO S-60      BÍLÁ</t>
  </si>
  <si>
    <t>VEST UMYVADLO  PRO 420X420   BÍLÁ</t>
  </si>
  <si>
    <t>VEST UMYVADLO  PRO 420X420   BLACKM</t>
  </si>
  <si>
    <t>ZÁP UMYVADLO   PRO S 56      BÍLÁ</t>
  </si>
  <si>
    <t>KRYT NA SIFON  UNIVERSAL     BÍLÁ</t>
  </si>
  <si>
    <t>KRYT NA SIFON  DEEP BY JIKA     BÍLÁ</t>
  </si>
  <si>
    <t>SLOUP          PRO           BÍLÁ</t>
  </si>
  <si>
    <t>SLOUP          UNIVERSAL     BÍLÁ</t>
  </si>
  <si>
    <t>KRYT NA SIFON  PRO           BÍLÁ</t>
  </si>
  <si>
    <t>KRYT NA SIFON  CUBITO        BÍLÁ</t>
  </si>
  <si>
    <t>KLOZET ZÁV.    FLORA KIDS    BÍLÁ</t>
  </si>
  <si>
    <t>KLOZET ZÁV     MIO-N         BÍLÁ</t>
  </si>
  <si>
    <t>KLOZET ZÁV.    PRO           BÍLÁ</t>
  </si>
  <si>
    <t>KLOZET ZÁV.    PRO LIBERTY   BÍLÁ</t>
  </si>
  <si>
    <t>KLOZET ZÁV.    PRO S RIMLESS BÍLÁ</t>
  </si>
  <si>
    <t>KLOZET ZÁV.    PRO RIMLESS   BÍLÁ</t>
  </si>
  <si>
    <t>KLOZET ZÁV ZKR RIMLESS PRO BÍLÁ</t>
  </si>
  <si>
    <t>KLOZET ZÁV.    RIMLESS PRO   BÍLÁ</t>
  </si>
  <si>
    <t>KLOZET STOJ WD SAM/SEDAN BÍLÁ</t>
  </si>
  <si>
    <t>KLOZET STOJ WD SEDAN BÍLÁ</t>
  </si>
  <si>
    <t>KLOZET STOJ WD PRO           BÍLÁ</t>
  </si>
  <si>
    <t>KLOZET ZÁV.    P LIB RIMLESS BÍLÁ</t>
  </si>
  <si>
    <t>KLOZET STOJ WO BABY          BÍLÁ</t>
  </si>
  <si>
    <t>KLOZET STOJ WO FLORA KIDS BÍLÁ</t>
  </si>
  <si>
    <t>KLOZET STOJ WD ZETA BÍLÁ</t>
  </si>
  <si>
    <t>KLOZET STOJ WD PRO BÍLÁ</t>
  </si>
  <si>
    <t>STOJÍCÍ KLOZET, RIMLESS, HLUBOKÉ SPLACHOVÁNÍ, VODOROVNÝ/SVISLÝ ODPAD VARIO, BÍLÁ</t>
  </si>
  <si>
    <t>KLOZET ZÁV.    LYRA PLUS     BÍLÁ</t>
  </si>
  <si>
    <t>MÍSA KOMB STOJ DEEP BY JIKA     BÍLÁ</t>
  </si>
  <si>
    <t>MÍSA KOMB STOJ MIO           BÍLÁ</t>
  </si>
  <si>
    <t>MÍSA KOMB STOJ LYRA PLUS     BÍLÁ</t>
  </si>
  <si>
    <t>MÍSA KOMB STOJ PRO           BÍLÁ</t>
  </si>
  <si>
    <t>KLOZET STOJ WO LYRA PLUS BÍLÁ</t>
  </si>
  <si>
    <t>MÍSA KOMB STOJ DEEP BY JIKA    BÍLÁ</t>
  </si>
  <si>
    <t>KLOZET STOJ WO PRO BÍLÁ</t>
  </si>
  <si>
    <t>KLOZ KOMB STOJ LYRA PLUS     BÍLÁ</t>
  </si>
  <si>
    <t>KLOZ KOMB STOJ DEEP BY JIKA    BÍLÁ</t>
  </si>
  <si>
    <t>NÁDR          PRO           BÍLÁ</t>
  </si>
  <si>
    <t>NÁDR          DEEP BY JIKA     BÍLÁ</t>
  </si>
  <si>
    <t>NÁDR          MIO           BÍLÁ</t>
  </si>
  <si>
    <t>NÁDRŽ LYRA PLUS RIMLESS , BOČNÍ PŘÍVOD VODY 3/8", BEZ SPLACHOVACÍHO MECHANISMU</t>
  </si>
  <si>
    <t>NÁDRŽ LYRA PLUS RIMLESS , BOČNÍ PŘÍVOD VODY 3/8", VČETNĚ SPLACHOVACÍHO MECHANISMU</t>
  </si>
  <si>
    <t>NÁDRŽ LYRA PLUS RIMLESS , SPODNÍ PŘÍVOD VODY 1/2", BEZ SPLACHOVACÍHO MECHANISMU</t>
  </si>
  <si>
    <t>NÁDRŽ LYRA PLUS RIMLESS , SPODNÍ PŘÍVOD VODY 1/2", VČETNĚ SPLACHOVACÍHO MECHANISMU</t>
  </si>
  <si>
    <t>VÍKO K NÁDRŽI LYRA PLUS RIMLESS K NÁDRŽI H827722/H827723)</t>
  </si>
  <si>
    <t>VÍKO K NÁDRI  TIGO          BÍLÁ</t>
  </si>
  <si>
    <t>NÁDR          DEEP BY JIKA    BÍLÁ</t>
  </si>
  <si>
    <t>VÍKO K NÁDRI  DEEP BY JIKA    BÍLÁ</t>
  </si>
  <si>
    <t>NÁDR          PALOMBA       BÍMT</t>
  </si>
  <si>
    <t>BIDET ZÁV      K BY LAUFEN   BÍLÁ</t>
  </si>
  <si>
    <t>BIDET ZÁV      LYRA PLUS     BÍLÁ</t>
  </si>
  <si>
    <t>BIDET ZÁV      PRO           BÍLÁ</t>
  </si>
  <si>
    <t>BIDET ZÁV      MIO-N         BÍLÁ</t>
  </si>
  <si>
    <t>STOJÍCÍ BIDET, BÍLÁ</t>
  </si>
  <si>
    <t>BIDET STOJ     K BY LAUFEN   BÍLÁ</t>
  </si>
  <si>
    <t>BIDET STOJ     LYRA PLUS     BÍLÁ</t>
  </si>
  <si>
    <t>BIDET STOJ     PRO           BÍLÁ</t>
  </si>
  <si>
    <t>URI BEZ SENZOR TAMARO        BÍLÁ</t>
  </si>
  <si>
    <t>URI SE SENZOR  TAMARO-S90    BÍLÁ</t>
  </si>
  <si>
    <t>URI BEZ SENZOR TAMARO-VS     BÍLÁ</t>
  </si>
  <si>
    <t>URI BEZ SENZOR LIVO          BÍLÁ</t>
  </si>
  <si>
    <t>URI SE SENZOR  LIVO          BÍLÁ</t>
  </si>
  <si>
    <t>URI BEZ SENZOR DOMINO        BÍLÁ</t>
  </si>
  <si>
    <t>URI SE SENZOR  DOMINO        BÍLÁ</t>
  </si>
  <si>
    <t>URI BEZ SENZOR TAMARO-VS NEW BÍLÁ</t>
  </si>
  <si>
    <t>URI BEZ SENZOR VILA          BÍLÁ</t>
  </si>
  <si>
    <t>URI BEZ SENZOR NEW CAPRINO   BÍLÁ</t>
  </si>
  <si>
    <t>URI BEZ SENZOR GOLEM         BÍLÁ</t>
  </si>
  <si>
    <t>URI SE SENZOR  GOLEM         BÍLÁ</t>
  </si>
  <si>
    <t>URI BEZ SENZOR KORINT        BÍLÁ</t>
  </si>
  <si>
    <t>ŠKOLNÍ UMYV    COLLEGE-60    BÍLÁ</t>
  </si>
  <si>
    <t>UMYVADLO SLIM SE SKŘÍŇKOU 'LANI' 800 MM, SE 2 ZÁSUVKAMI, BÍMT</t>
  </si>
  <si>
    <t>UMYVADLO SLIM SE SKŘÍŇKOU 'LANI' 800 MM, SE 2 ZÁSUVKAMI, BLES</t>
  </si>
  <si>
    <t>UMYVADLO SLIM SE SKŘÍŇKOU 'LANI' 800 MM, SE 2 ZÁSUVKAMI, ŠEDT</t>
  </si>
  <si>
    <t>UMYVADLO SLIM SE SKŘÍŇKOU 'LANI' 800 MM, SE 2 ZÁSUVKAMI, WIOA</t>
  </si>
  <si>
    <t>UMYVADLO SLIM SE SKŘÍŇKOU 'LANI' 800 MM, SE 2 ZÁSUVKAMI, SPCO</t>
  </si>
  <si>
    <t>UMYVADLO SLIM SE SKŘÍŇKOU 'LANI' 800 MM, SE 2 ZÁSUVKAMI, MULT</t>
  </si>
  <si>
    <t>WB+VANITY UNIT PRO S-60      WENGE</t>
  </si>
  <si>
    <t>WB+VANITY UNIT PRO S-60</t>
  </si>
  <si>
    <t>WB+VANITY UNIT PRO S-60      WHGL</t>
  </si>
  <si>
    <t>WB+VANITY UNIT PRO S-60      BOAK</t>
  </si>
  <si>
    <t>WB+VANITY UNIT PRO S-60      GRAPH</t>
  </si>
  <si>
    <t>WB+VANITY UNIT PRO S-80      WENGE</t>
  </si>
  <si>
    <t>WB+VANITY UNIT PRO S-80</t>
  </si>
  <si>
    <t>WB+VANITY UNIT PRO S-80      WHGL</t>
  </si>
  <si>
    <t>WB+VANITY UNIT PRO S-80      BOAK</t>
  </si>
  <si>
    <t>WB+VANITY UNIT PRO S-80      GRAPH</t>
  </si>
  <si>
    <t>WB+VANITY UNIT PRO S-100     WENGE</t>
  </si>
  <si>
    <t>WB+VANITY UNIT PRO S-100</t>
  </si>
  <si>
    <t>WB+VANITY UNIT PRO S-100     WHGL</t>
  </si>
  <si>
    <t>WB+VANITY UNIT PRO S-100     BOAK</t>
  </si>
  <si>
    <t>WB+VANITY UNIT PRO S-100     GRAPH</t>
  </si>
  <si>
    <t>KERAMICKÁ POLIČKA, 500 MM, BÍLÁ</t>
  </si>
  <si>
    <t>KERAMICKÁ POLIČKA, 600 MM, BÍLÁ</t>
  </si>
  <si>
    <t>KERAMICKÁ SKULPTURA BABOON, ČEMT</t>
  </si>
  <si>
    <t>KERAMICKÁ SKULPTURA BABOON, GRAF</t>
  </si>
  <si>
    <t>ODKLÁDACÍ MISK VAL 32        BÍLÁ</t>
  </si>
  <si>
    <t>ODKLÁDACÍ MISK VAL 36        BÍLÁ</t>
  </si>
  <si>
    <t>DRZAK-WC PAPÍR ALESSI ONE    BÍLÁ</t>
  </si>
  <si>
    <t>TOALETNÍ DESKA ALESSI ONE    BÍLÁ</t>
  </si>
  <si>
    <t>DRZAK- RUCNÍK  ALESSI ONE    BÍLÁ</t>
  </si>
  <si>
    <t>KERAMICKÝ ZÁSOBNÍK MÝDLA, NÁSTĚNNÝ, BÍLÁ</t>
  </si>
  <si>
    <t>VZORNÍK LAUFEN, BÍLÁ</t>
  </si>
  <si>
    <t>ZÁTKY          JIKA          BÍLÁ</t>
  </si>
  <si>
    <t>KERAMICKÝ MNOHOSTĚN IKOS, POUZE DEKORACE, ČEMT</t>
  </si>
  <si>
    <t>KERAMICKÝ MNOHOSTĚN IKOS, POUZE DEKORACE, GRAF</t>
  </si>
  <si>
    <t>KERAMICKÁ MÝDLENKA TRIO DISH, ČEMT</t>
  </si>
  <si>
    <t>KERAMICKÁ MÝDLENKA TRIO DISH, GRAF</t>
  </si>
  <si>
    <t>KERAMICKÁ ODKLÁDACÍ MISKA AURELIO, ČEMT</t>
  </si>
  <si>
    <t>KERAMICKÁ ODKLÁDACÍ MISKA AURELIO, GRAF</t>
  </si>
  <si>
    <t>MONT.PRUINY</t>
  </si>
  <si>
    <t>MONT.PRUINY   PRO</t>
  </si>
  <si>
    <t>ODPAD KOLENO   VARIO 70-220</t>
  </si>
  <si>
    <t>PRIPOJ SADA    Ø 45 MM</t>
  </si>
  <si>
    <t>SEDÁTKO S POKL OBJECT        BÍLÁ</t>
  </si>
  <si>
    <t>NÁŘADÍ         K BY LAUFEN</t>
  </si>
  <si>
    <t>UPEVNNÍ       WB/WWC/UR/M10</t>
  </si>
  <si>
    <t>UPEVNNÍ       WB/WWC/UR/M10 BÍLÁ</t>
  </si>
  <si>
    <t>UPEVNNÍ       JIKA SPARE</t>
  </si>
  <si>
    <t>DORAZ          JIKA SPARE</t>
  </si>
  <si>
    <t>SIFON          4110.1/0      BÍLÁ</t>
  </si>
  <si>
    <t>SIFÓN          JIKA</t>
  </si>
  <si>
    <t>VÝPUST DÍL     JIKA SPARE</t>
  </si>
  <si>
    <t>SEDÁTKO S POKL FLORA KIDS</t>
  </si>
  <si>
    <t>SÍTKO-URINÁL   GOLEM</t>
  </si>
  <si>
    <t>SENZOR         LIVO ANTIVAN</t>
  </si>
  <si>
    <t>SÍTKO-URINÁL   JIKA SPAR.PAR</t>
  </si>
  <si>
    <t>VENTIL         DOMINO 4110.1 BÍLÁ</t>
  </si>
  <si>
    <t>BLUETHOOTH ADP ANTERO/LEMA</t>
  </si>
  <si>
    <t>ÚCHYT          LYRA 9251.5   BÍLÁ</t>
  </si>
  <si>
    <t>MONT ROUB     M8X100 BALTIC BÍLÁ</t>
  </si>
  <si>
    <t>NAPOU VENTIL ROCA BOT 1/2" BÍLÁ</t>
  </si>
  <si>
    <t>VÝPUST VENTIL ZETA</t>
  </si>
  <si>
    <t>VÝPUST VENTIL MIO</t>
  </si>
  <si>
    <t>SPLACH TLAÍTK ZETA</t>
  </si>
  <si>
    <t>SPLACH TLAČÍTK MIO</t>
  </si>
  <si>
    <t>VYPUST VENTIL JIKA SPARE</t>
  </si>
  <si>
    <t>ÚCHYT JIKA SPARE BÍLÁ</t>
  </si>
  <si>
    <t>ÚCHYT          JIKA SPARE    BÍLÁ</t>
  </si>
  <si>
    <t>JIKA SPARE    BÍLÁ</t>
  </si>
  <si>
    <t>DORAZ          JIKA SP PARTS</t>
  </si>
  <si>
    <t>SEDÁTKO B/POKL LIBERTYLINE   BÍLÁ</t>
  </si>
  <si>
    <t>UPEVNNÍ       SPARE PART</t>
  </si>
  <si>
    <t>SOFT CLOSE ND  JIKA SPARE</t>
  </si>
  <si>
    <t>ZAVESY K SED   JIKA SPARE</t>
  </si>
  <si>
    <t>TRYSKA + KRYTKA + PÁČKA, ČERNÁ MATNÁ</t>
  </si>
  <si>
    <t>UHLÍKOVÝ FILTR, 1 KS, ČERNÝ MATNÝ</t>
  </si>
  <si>
    <t>SADA – UHLÍKOVÝ FILTR 1KS + PROSTŘEDEK PRO ODSTRANĚNÍ VODNÍHO KAMENE, 2 SADY PRO 2 POUŽITÍ (CELKEM 4 SÁČKY), ČERNÝ MATNÝ</t>
  </si>
  <si>
    <t>KRYTKA OTVORU PRO ODVÁPNĚNÍ, ČERNÁ MATNÁ</t>
  </si>
  <si>
    <t>SEDÁTKO S POKL PALACE        BÍLÁ</t>
  </si>
  <si>
    <t>SEDÁTKO S POKL MIO           BÍLÁ</t>
  </si>
  <si>
    <t>UPEV SADA      JIKA 45MM</t>
  </si>
  <si>
    <t>ÚHLOVÝ PÁSEK WC/BID(50 MM)</t>
  </si>
  <si>
    <t>SEDÁTKO S POKL PALOMBA       BÍLÁ</t>
  </si>
  <si>
    <t>PRISLUSENSTVI  THALIA        BÍLÁ</t>
  </si>
  <si>
    <t>SEDÁTKO S POKL PRO           BÍLÁ</t>
  </si>
  <si>
    <t>SEDÁTKO S POKL PRO           BBEIG</t>
  </si>
  <si>
    <t>SEDÁTKO S POKL PRO           MGREY</t>
  </si>
  <si>
    <t>SEDÁTKO S POKL PRO           PERG</t>
  </si>
  <si>
    <t>SEDÁTKO S POKL PRO S         BÍLÁ</t>
  </si>
  <si>
    <t>SIFÓN          4306.0/1      BÍLÁ</t>
  </si>
  <si>
    <t>DRZAK BAT.     TAMARO-S90</t>
  </si>
  <si>
    <t>MAGNET VENTIL  TAMARO-S90</t>
  </si>
  <si>
    <t>KRYCÍ DESKA    TAMARO-S90</t>
  </si>
  <si>
    <t>DRZAK          TAMARO-S90</t>
  </si>
  <si>
    <t>ADAPTÉR        TAMARO-S90</t>
  </si>
  <si>
    <t>SENZOR         SLP 43R</t>
  </si>
  <si>
    <t>SENZOR         SLP 43RK</t>
  </si>
  <si>
    <t>SEDÁTKO S POKL LIVING        BÍLÁ</t>
  </si>
  <si>
    <t>SEDÁTKO S POKL LIVING CITY   BÍLÁ</t>
  </si>
  <si>
    <t>SEDÁTKO S POKL VIENNCOMF   BÍLÁ</t>
  </si>
  <si>
    <t>ZAVESY K SED   VIENNA COMF</t>
  </si>
  <si>
    <t>ZAVESY K SED   VIENNA/LIBERT</t>
  </si>
  <si>
    <t>ÚCHYT          FESTA/OLY/LUK BÍLÁ</t>
  </si>
  <si>
    <t>ÚCHYT          BABY 9703.7   BÍLÁ</t>
  </si>
  <si>
    <t>UPEV SADA      LIVO</t>
  </si>
  <si>
    <t>UPEVNNÍ       DOWEL S&amp;C</t>
  </si>
  <si>
    <t>PROTIHLUK PODL LAUFEN</t>
  </si>
  <si>
    <t>UPEV SADA      F.URINALE</t>
  </si>
  <si>
    <t>MONT SET       LAUFEN</t>
  </si>
  <si>
    <t>PODLOKY       EASYFIT</t>
  </si>
  <si>
    <t>SEDÁTKO S POKL ALESSI DOT    BÍLÁ</t>
  </si>
  <si>
    <t>SEDÁTKO B/POKL PRO BÍLÁ</t>
  </si>
  <si>
    <t>SEDÁTKO B/POKL PRO WIBLU</t>
  </si>
  <si>
    <t>SEDÁTKO B/POKL PRO ÄGÄIS</t>
  </si>
  <si>
    <t>SEDÁTKO S POKL ALESSI ONE    BÍLÁ</t>
  </si>
  <si>
    <t>UPEVNNÍ       ALESSI</t>
  </si>
  <si>
    <t>PRÍSL SEDÁTKO  MIO/DEEP</t>
  </si>
  <si>
    <t>MONT ROUB     WC 6X70</t>
  </si>
  <si>
    <t>ODPADNÍ SÍTKO</t>
  </si>
  <si>
    <t>SEDÁTKO S POKL ZETA          BÍLÁ</t>
  </si>
  <si>
    <t>ÚCHYT          ZETA 9327.1   BÍLÁ</t>
  </si>
  <si>
    <t>SEDÁTKO S POKL BALTIC        BÍLÁ</t>
  </si>
  <si>
    <t>SEDÁTKO S POKL DEEP/BALTIC  BÍLÁ</t>
  </si>
  <si>
    <t>SEDÁTKO B/POKL DEEP/BALTIC  BÍLÁ</t>
  </si>
  <si>
    <t>SEDÁTKO S POKL DEEP BY JIKA         BÍLÁ</t>
  </si>
  <si>
    <t>SEDÁTKO S POKL LUKAS/DINO    BÍLÁ</t>
  </si>
  <si>
    <t>SEDÁTKO S POKL LYRA PLUS     BÍLÁ</t>
  </si>
  <si>
    <t>SEDÁTKO S POKL PURE          BÍLÁ</t>
  </si>
  <si>
    <t>IZOLACE NÁDR  LIVING</t>
  </si>
  <si>
    <t>TLACITKO       IMPULS 590</t>
  </si>
  <si>
    <t>TLACITKO       TWICO II</t>
  </si>
  <si>
    <t>ARMATURA       DUO ASIA</t>
  </si>
  <si>
    <t>ARMATURA       LAUFEN</t>
  </si>
  <si>
    <t>NAPOU VENTIL JIKA</t>
  </si>
  <si>
    <t>PRIPOJ HADICE  JIKA</t>
  </si>
  <si>
    <t>UPEVNNÍ       JIKA</t>
  </si>
  <si>
    <t>VÝPUST VENTIL JIKA</t>
  </si>
  <si>
    <t>TESNENI       JIKA</t>
  </si>
  <si>
    <t>KYVNÉ RAMENO   JIKA</t>
  </si>
  <si>
    <t>UPEV SADA      JIKA</t>
  </si>
  <si>
    <t>REDUKCE        REVERSION KIT</t>
  </si>
  <si>
    <t>OV300 - PLASTOVÁ NÁDRŽKA SE SPLACHOVAČEM, ZADNÍ PŘÍVOD, 1/2'' MOSAZ, PRO STOJÍCÍ KLOZETY</t>
  </si>
  <si>
    <t>OV300 - PLASTOVÁ NÁDRŽKA SE SPLACHOVAČEM, BOČNÍ PŘÍVOD, 3/8", MOSAZ, PRO STOJÍCÍ KLOZETY</t>
  </si>
  <si>
    <t>OV300 - PLASTOVÁ NÁDRŽKA SE SPLACHOVAČEM, SPODNÍ LEVÝ PŘÍVOD, 1/2'' PLAST, PRO STOJÍCÍ KLOZETY</t>
  </si>
  <si>
    <t>MODUL URINAL SYSTEM</t>
  </si>
  <si>
    <t>PODOMÍT. SYSTÉ MODUL</t>
  </si>
  <si>
    <t>SEDÁTKO S POKL DEEP BY JIKA    BÍLÁ</t>
  </si>
  <si>
    <t>PODOMÍT. SYSTÉ MODUL         BÍLÁ</t>
  </si>
  <si>
    <t>PODOM MOD BID  MODUL         BÍLÁ</t>
  </si>
  <si>
    <t>DUAL TLAČÍTKO PL8</t>
  </si>
  <si>
    <t>TLACÍTKO ST-ST PL3</t>
  </si>
  <si>
    <t>DUAL FLUSH SPLACHOVACÍ TLAČÍTKO PL3 CHROME MATT</t>
  </si>
  <si>
    <t>DUAL FLUSH SPLACHOVACÍ TLAČÍTKO PL3 BLACK MATT</t>
  </si>
  <si>
    <t>TLACÍTKO ST-ST MODUL INOX</t>
  </si>
  <si>
    <t>TLACÍTKO DUAL  PL9</t>
  </si>
  <si>
    <t>VÝTOK MODUL</t>
  </si>
  <si>
    <t>NÁDR          MODUL         BÍLÁ</t>
  </si>
  <si>
    <t>ZAVESY K SED   MYLIFE</t>
  </si>
  <si>
    <t>SEDÁTKO S POKL PRO UNIVERSAL WIBLU</t>
  </si>
  <si>
    <t>SEDÁTKO S POKL PRO UNIVERSAL ÄGÄIS</t>
  </si>
  <si>
    <t>SEDÁTKO S POKL PRO UNIVERSAL BÍLÁ</t>
  </si>
  <si>
    <t>ÚCHYT          PRO SLIM B</t>
  </si>
  <si>
    <t>ZÁVIT REDUKCE  M8/M12</t>
  </si>
  <si>
    <t>ZÁVIT REDUKCE  M10/M12</t>
  </si>
  <si>
    <t>DÁLK OVLÁDÁNÍ  GOLEM</t>
  </si>
  <si>
    <t>DÁLK OVLÁDÁNÍ  DOMINO, GOLEM</t>
  </si>
  <si>
    <t>PODOMÍTK BOX   TAMARO        BÍLÁ</t>
  </si>
  <si>
    <t>MONTÁ PRISL   TAMARO-VS/80</t>
  </si>
  <si>
    <t>POKLOP URINÁL  VILA          BÍLÁ</t>
  </si>
  <si>
    <t>SIFÓN          LAUFEN/HL</t>
  </si>
  <si>
    <t>ODPAD. MANETA DN50 LEMA</t>
  </si>
  <si>
    <t>SIFON K URIN.  LEMA</t>
  </si>
  <si>
    <t>SIFON K URIN.  LEMA 0-LITER</t>
  </si>
  <si>
    <t>SÍTKO-URINÁL   LEMA</t>
  </si>
  <si>
    <t>SÍ ZDROJ      LEMA</t>
  </si>
  <si>
    <t>VODNÍ ROZDLO  LEMA</t>
  </si>
  <si>
    <t>SIFON          JIKA</t>
  </si>
  <si>
    <t>ZAVESY K SED   LYRA PLUS</t>
  </si>
  <si>
    <t>ZAVESY K SED   LYRA PLUS     BÍLÁ</t>
  </si>
  <si>
    <t>SIFON          4410.1        BÍLÁ</t>
  </si>
  <si>
    <t>VYROVN. HMOTA  LAUFEN</t>
  </si>
  <si>
    <t>UPEV A PRIPSL   JIKA SPARE.P</t>
  </si>
  <si>
    <t>ODPAD VENTIL   MODUL</t>
  </si>
  <si>
    <t>ROHOVÝ VENTIL  KORINT        BÍLÁ</t>
  </si>
  <si>
    <t>VENTIL         GOLEM         BÍLÁ</t>
  </si>
  <si>
    <t>PRIPOJENÍ VODY KORINT        BÍLÁ</t>
  </si>
  <si>
    <t>TRUBIKA       1/2" GOLEM    BÍLÁ</t>
  </si>
  <si>
    <t>GUM TESNENI   GOLEM         BÍLÁ</t>
  </si>
  <si>
    <t>GUM TESNENI   JIKA SPAR.PAR</t>
  </si>
  <si>
    <t>TRUBIKA       R14 MM GOLEM  BÍLÁ</t>
  </si>
  <si>
    <t>KRYTKA         GOLEM         BÍLÁ</t>
  </si>
  <si>
    <t>NAPOU VENTIL GOLEM</t>
  </si>
  <si>
    <t>INFRA SPLACHOV GOLEM</t>
  </si>
  <si>
    <t>UPEV.-NADRZ    MYLIFE</t>
  </si>
  <si>
    <t>IZOLACE NÁDR  PRO           BÍLÁ</t>
  </si>
  <si>
    <t>SIFÓN          ALESSI</t>
  </si>
  <si>
    <t>MRÍZ VÝLEVKA   MIRA          BÍLÁ</t>
  </si>
  <si>
    <t>TRANSFORMÁTOR  GOLEM         BÍLÁ</t>
  </si>
  <si>
    <t>NAPÁJECÍ ZDROJ PRO 1 URINÁL GOLEM/LIVO ANTIVANDAL, DOMINO SENSOR, 24 V, DC, SÍŤOVÉ NAPÁJENÍ</t>
  </si>
  <si>
    <t>ZAVESY K SED   GALLERY/MIO</t>
  </si>
  <si>
    <t>RÍZENÍ 230V    LEMA</t>
  </si>
  <si>
    <t>BATERIE-OVLÁDÁ LEMA</t>
  </si>
  <si>
    <t>OVLÁD. JEDNOTK LEMA</t>
  </si>
  <si>
    <t>SÍT ZDROJ      LEMA</t>
  </si>
  <si>
    <t>VÝPUST VENTIL  LIV/PALO/PRO</t>
  </si>
  <si>
    <t>MODUL PNEUM SET</t>
  </si>
  <si>
    <t>TLACÍTKO DUAL  LIS           BÍLÁ</t>
  </si>
  <si>
    <t>TLACÍTKO DUAL  LIS           CHROM</t>
  </si>
  <si>
    <t>TLACÍTKO DUAL  LIS           MCHRO</t>
  </si>
  <si>
    <t>ÚCHYTY A PANTY CL'NETRIVA, ČERNÝ MATNÝ</t>
  </si>
  <si>
    <t>RÍZENÍ BAT     CAPRINO PLUS</t>
  </si>
  <si>
    <t>TLACÍTKO       DAL CHROM     BÍLÁ</t>
  </si>
  <si>
    <t>OV 302 VÝPUSTNÝ VENTIL BEZ SPLACHOVACÍHO TLAČÍTKA, NÁHRADNÍ DÍL (LAUFEN VENTIL POUŽÍVANÝ OD R.2022)</t>
  </si>
  <si>
    <t>UHLÍKOVÝ FILTR, 8 KS, ČERNÝ MATNÝ</t>
  </si>
  <si>
    <t>SEDÁTKO B/POKL BABY          BÍLÁ</t>
  </si>
  <si>
    <t>SEDÁTKO B/POKL BABY          GREEN</t>
  </si>
  <si>
    <t>SEDÁTKO B/POKL BABY</t>
  </si>
  <si>
    <t>IZOLACE NÁDR  JIKA SPARE</t>
  </si>
  <si>
    <t>TESNENI       110X85X14</t>
  </si>
  <si>
    <t>UPEV SADA      F.NADRZ</t>
  </si>
  <si>
    <t>TLACITKO       VIENNA</t>
  </si>
  <si>
    <t>IZOLACE NÁDRŽ  TIGO</t>
  </si>
  <si>
    <t>MONTÁ PRISL   GALLERY</t>
  </si>
  <si>
    <t>ARMATURA       UNIVERSAL</t>
  </si>
  <si>
    <t>IZOLACE NÁDR  PALOMBA</t>
  </si>
  <si>
    <t>MANŽETA WC ČERNÁ</t>
  </si>
  <si>
    <t>MONT ROUB     M6X65         BÍLÁ</t>
  </si>
  <si>
    <t>VENTIL ODPADU  LAUFEN        BÍLÁ</t>
  </si>
  <si>
    <t>VENTIL ODPADU  LAUFEN        BLACKM</t>
  </si>
  <si>
    <t>KRYT VENTILU   LAUFEN        BÍLÁ</t>
  </si>
  <si>
    <t>PRISLUSENSTVI  UNIVERSAL</t>
  </si>
  <si>
    <t>UPEV. KONZOLE  PRO</t>
  </si>
  <si>
    <t>MONT SET       PALACE F THOL</t>
  </si>
  <si>
    <t>TRUBIKA       JIKA SP PARTS</t>
  </si>
  <si>
    <t>SEDÁTKO S POKL PRO/MOD.LIB.  BÍLÁ</t>
  </si>
  <si>
    <t>SEDÁTKO B/POKL PRO/MOD.LIB. BÍLÁ</t>
  </si>
  <si>
    <t>IZOLACE NÁDRŽ  PRO</t>
  </si>
  <si>
    <t>UREA SEDÁTKO   PRO           BÍLÁ</t>
  </si>
  <si>
    <t>NAPOU VENTIL GEBERIT</t>
  </si>
  <si>
    <t>PRIPOJENÍ VODY LAUFEN</t>
  </si>
  <si>
    <t>ODPAD KOLENO   VARIO 220-300</t>
  </si>
  <si>
    <t>ODPAD KOLENO   LAUFEN 125MM</t>
  </si>
  <si>
    <t>MONTÁ PRISL   INDOVA/FIORA</t>
  </si>
  <si>
    <t>PRISLUSENSTVI  LAUFEN</t>
  </si>
  <si>
    <t>UPEVNNÍ       KORINT</t>
  </si>
  <si>
    <t>ELEKTRONIKA SE SENZOREM 230 V, SÍŤOVÉ NAPÁJENÍ, PRO VAL URINÁL, INTEGROVANÉ BLUE TOOTH</t>
  </si>
  <si>
    <t>DUAL TLACÍTKO  TWICO I</t>
  </si>
  <si>
    <t>SKLOPNÁ MRÍZKA BERNINA</t>
  </si>
  <si>
    <t>MONTÁ PRISL   BERNINA</t>
  </si>
  <si>
    <t>KARTAC    UNIVERSAL</t>
  </si>
  <si>
    <t>MONTÁ PRISL   RION</t>
  </si>
  <si>
    <t>UPEVNNÍ       WD 10</t>
  </si>
  <si>
    <t>AUTOM ZÁTKA    WASTESHORTROD CHROM</t>
  </si>
  <si>
    <t>AUTOM ZÁTKA    WASTELONGROD  CHROM</t>
  </si>
  <si>
    <t>HADICE         METALLIC80</t>
  </si>
  <si>
    <t>HADICE         METALLIC150</t>
  </si>
  <si>
    <t>HADICE         METALLIC180</t>
  </si>
  <si>
    <t>HADICE         METALLIC200</t>
  </si>
  <si>
    <t>SPRCH PRISL    BALLJOINTHOLD CHROM</t>
  </si>
  <si>
    <t>SPRCH PRISL    CURVESHOWHOLD</t>
  </si>
  <si>
    <t>UMYV STOJ BAT  CIPRO110PW</t>
  </si>
  <si>
    <t>UMYV STOJ BAT  CIPRO110</t>
  </si>
  <si>
    <t>UMYV STOJ BAT  CIPRO140PW</t>
  </si>
  <si>
    <t>UMYV STOJ BAT  LIPRO140PW</t>
  </si>
  <si>
    <t>UMYV STOJ BAT  CIPRO140</t>
  </si>
  <si>
    <t>UMYV STOJ BAT  LIPRO140</t>
  </si>
  <si>
    <t>BIDET STOJ BAT CIPROPW CHROM</t>
  </si>
  <si>
    <t>UMYV STOJ BAT CIPROHIG190 CHROM</t>
  </si>
  <si>
    <t>UMYV STOJ BAT  CIPROCOLD110  CHROM</t>
  </si>
  <si>
    <t>UMYV NÁST BAT CIPRO175 CHROM</t>
  </si>
  <si>
    <t>UMYV NÁST BAT  LIPRO175</t>
  </si>
  <si>
    <t>UMYV NÁST BAT  CIPRO225</t>
  </si>
  <si>
    <t>UMYV NÁST BAT LIPRO225 CHROM</t>
  </si>
  <si>
    <t>SPRCH TERM BAT CIPRONA CHROM</t>
  </si>
  <si>
    <t>SPRCH BAT      CIPROWA</t>
  </si>
  <si>
    <t>SPRCH BAT LIPROWA CHROM</t>
  </si>
  <si>
    <t>SPR SLOUP VNIT CIPROTHERMWA CHROM</t>
  </si>
  <si>
    <t>VAN TERMO BAT CIPRONA CHROM</t>
  </si>
  <si>
    <t>VANOVÁ BATERIE CIPROWA</t>
  </si>
  <si>
    <t>VANOVÁ BATERIE LIPROWA CHROM</t>
  </si>
  <si>
    <t>NÁST VÝTOK     CIPRO180      CHROM</t>
  </si>
  <si>
    <t>SPRCH PODO BAT CIPRO CHROM</t>
  </si>
  <si>
    <t>VAN PODO T-BAT CIPRO CHROM</t>
  </si>
  <si>
    <t>VAN PODO T-BAT CIPROVB CHROM</t>
  </si>
  <si>
    <t>VAN PODOM TELO TECBLOCBATHHI</t>
  </si>
  <si>
    <t>SPRCH PRISL    TWPROSHOWHOLD CHROM</t>
  </si>
  <si>
    <t>SPRCH PRISL    CITYSHOELBOW  CHROM</t>
  </si>
  <si>
    <t>SPRCH PRISL    CITYELBOWHOLD CHROM</t>
  </si>
  <si>
    <t>SPRCH PRISL    CITYSHOHOLDER CHROM</t>
  </si>
  <si>
    <t>SPRCH PRISL    TWSHOELBOW    CHROM</t>
  </si>
  <si>
    <t>SPRCH PRISL    TWELBOHOLD    CHROM</t>
  </si>
  <si>
    <t>SPRCH PRISL    TWSHOHOLD     CHROM</t>
  </si>
  <si>
    <t>NÁHRADNÍ DÍLY  SIBOXMOUNTAID</t>
  </si>
  <si>
    <t>PODOM TELO PRÍ SIBOXEXT50MM</t>
  </si>
  <si>
    <t>PODOM TELO PRÍ SIBOX1PEXT25</t>
  </si>
  <si>
    <t>PODOM TĚLO PŘÍ SIBOXDECOR15 CHROM</t>
  </si>
  <si>
    <t>PODOM TĚLO PŘÍ SIBOXDECOR30 CHROM</t>
  </si>
  <si>
    <t>VAN PODOM TĚLO SIBOX</t>
  </si>
  <si>
    <t>UMYV PODO TELO SIBOX1POINT</t>
  </si>
  <si>
    <t>MAKETA/PLEXI   SIBOX1POINT</t>
  </si>
  <si>
    <t>VAN PODOM TELO SIBOXLIGHTWS</t>
  </si>
  <si>
    <t>VAN PODOM TELO SIBOXLIGHTNS</t>
  </si>
  <si>
    <t>ELEKTRONICKÁ UMYVADLOVÁ BATERIE S IR-SENSOREM, BLUETOOTH MODUL, VÝTOK 145MM, NAPÁJENÍ ZE SÍTĚ 230V, CHROM</t>
  </si>
  <si>
    <t>ELEKTRONICKÁ UMYVADLOVÁ BATERIE S IR-SENSOREM, BLUETOOTH MODUL, VÝTOK 145MM, NAPÁJENÍ BATERIE 6V, CHROM</t>
  </si>
  <si>
    <t>ELEKTRONICKÁ UMYVADLOVÁ BATERIE S IR-SENSOREM, VÝTOK 145MM, NAPÁJENÍ BATERIE 6V, MODEL PRO VZORKOVNY,  CHROM</t>
  </si>
  <si>
    <t>ELEKTRONICKÁ UMYVADLOVÁ BATERIE S IR-SENSOREM PRO STUDENOU NEBO PŘEDMÍCHANOU VODU, BLUETOOTH MODUL, VÝTOK 145MM, NAPÁJENÍ ZE SÍTĚ 230V, CHROM</t>
  </si>
  <si>
    <t>ELEKTRONICKÁ UMYVADLOVÁ BATERIE S IR-SENSOREM PRO STUDENOU NEBO PŘEDMÍCHANOU VODU, VÝTOK 145MM, NAPÁJENÍ BATERIE 6V, CHROM</t>
  </si>
  <si>
    <t>UMYV ELEKT BAT TWTROMAINS175</t>
  </si>
  <si>
    <t>UMYV ELEKT BAT TWTROBATTE175 CHROM</t>
  </si>
  <si>
    <t>UMYV ELEKT BAT TWTROMAINS175 CHROM</t>
  </si>
  <si>
    <t>UMYV ELEKT BAT TWTROMAINS225 CHROM</t>
  </si>
  <si>
    <t>UMYV ELEKT BAT TWTROBATTE225 CHROM</t>
  </si>
  <si>
    <t>UMYV ELEKT BAT TWTROMAINS225</t>
  </si>
  <si>
    <t>UMYV ELEKT BAT TWTROMAINS200 CHROM</t>
  </si>
  <si>
    <t>UMYV ELEKT BAT TWTROBATTE200 CHROM</t>
  </si>
  <si>
    <t>UMYV ELEKT BAT TWTROMAINS200</t>
  </si>
  <si>
    <t>UMYV ELEKT BAT TWTROBATTE200</t>
  </si>
  <si>
    <t>ELEKTRONICKÁ UMYVADLOVÁ BATERIE S IR-SENSOREM, BLUETOOTH MODUL, VÝTOK 135MM, NAPÁJENÍ ZE SÍTĚ 230V, CHROM</t>
  </si>
  <si>
    <t>ELEKTRONICKÁ UMYVADLOVÁ BATERIE S IR-SENSOREM, VÝTOK 135MM, NAPÁJENÍ BATERIE 6V, CHROM</t>
  </si>
  <si>
    <t>ELEKTRONICKÁ UMYVADLOVÁ BATERIE S IR-SENSOREM, VÝTOK 135MM, NAPÁJENÍ BATERIE 6V, MODEL PRO VZORKOVNY,  CHROM</t>
  </si>
  <si>
    <t>ELEKTRONICKÁ UMYVADLOVÁ BATERIE S IR-SENSOREM PRO STUDENOU NEBO PŘEDMÍCHANOU VODU, BLUETOOTH MODUL, VÝTOK 135MM, NAPÁJENÍ ZE SÍTĚ 230V, CHROM</t>
  </si>
  <si>
    <t>ELEKTRONICKÁ UMYVADLOVÁ BATERIE S IR-SENSOREM PRO STUDENOU NEBO PŘEDMÍCHANOU VODU, VÝTOK 135MM, NAPÁJENÍ BATERIE 6V, CHROM</t>
  </si>
  <si>
    <t>PODOM TELO PRÍ SIBOXSETTWTRO</t>
  </si>
  <si>
    <t>UMYVADLOVÁ PÁKOVÁ BATERIE, PEVNÝ VÝTOK 110 MM, BEZ AUTOMATICKÉ VÝPUSTI, TITAN ČERNÁ MATNÁ</t>
  </si>
  <si>
    <t>UMYVADLOVÁ PÁKOVÁ BATERIE, PEVNÝ VÝTOK 110 MM, BEZ AUTOMATICKÉ VÝPUSTI, TITAN ČERNÁ MATNÁ, MAKETA</t>
  </si>
  <si>
    <t>UMYVADLOVÁ PÁKOVÁ BATERIE, PEVNÝ VÝTOK 140 MM, BEZ AUTOMATICKÉ VÝPUSTI, TITAN ČERNÁ MATNÁ</t>
  </si>
  <si>
    <t>UMYVADLOVÁ PÁKOVÁ BATERIE, PEVNÝ VÝTOK 140 MM, BEZ AUTOMATICKÉ VÝPUSTI, TITAN ČERNÁ MATNÁ, MAKETA</t>
  </si>
  <si>
    <t>UMYVADLOVÁ PÁKOVÁ BATERIE VYSOKÁ, PEVNÝ VÝTOK 190 MM, BEZ AUTOMATICKÉ VÝPUSTI, TITAN ČERNÁ MATNÁ</t>
  </si>
  <si>
    <t>UMYVADLOVÁ PÁKOVÁ BATERIE VYSOKÁ, PEVNÝ VÝTOK 190 MM, TITAN ČERNÁ MATNÁ, MAKETA</t>
  </si>
  <si>
    <t>SPRCHOVÁ NÁSTĚNNÁ BATERIE SE SPRCH.HADICI A RUČNI SPRCHOU MY TWIN 100, PVD TITAN ČERNÁ MATNÁ</t>
  </si>
  <si>
    <t>VANOVÁ NÁSTĚNNÁ BATERIE SE SPRCH.HADICI A RUČNI SPRCHOU MY TWIN 100, PVD TITAN ČERNÁ MATNÁ</t>
  </si>
  <si>
    <t>NÁSTĚNNÝ VÝTOK 175 MM, TITAN ČERNÁ MATNÁ</t>
  </si>
  <si>
    <t>VRCHNÍ SADA PODOMÍTKOVÉ SPRCHOVÉ BATERIE PRO SIMIBOX NEBO SIMIBOX LIGHT, TITAN ČERNÁ MATNÁ</t>
  </si>
  <si>
    <t>VRCHNÍ SADA PODOMÍTKOVÉ SPRCHOVÉ BATERIE PRO SIMIBOX, MOCK-UP, PVD TITAN ČERNÁ MATNÁ</t>
  </si>
  <si>
    <t>VRCHNÍ SADA PODOMÍTKOVÉ VANOVÉ/SPRCHOVÉ BATERIE PRO SIMIBOX NEBO SIMIBOX LIGHT S PŘEPÍNAČEM, TITAN ČERNÁ MATNÁ</t>
  </si>
  <si>
    <t>VRCHNÍ SADA PODOMÍTKOVÉ VANOVÉ/SPRCHOVÉ BATERIE PRO SIMIBOX NEBO SIMIBOX LIGHT S PŘEPÍNAČEM, TITAN ČERNÁ MATNÁ, MAKETA</t>
  </si>
  <si>
    <t>SPRCHOVÁ TYČ TWINGLISS600 CHROM</t>
  </si>
  <si>
    <t>SPRCHOVÁ TYČ TWINGLISS1100 CHROM</t>
  </si>
  <si>
    <t>SPRCH TERM BAT TWPLUWA       CHROM</t>
  </si>
  <si>
    <t>SPRCH.TERMO.SLOUP,  CHROM</t>
  </si>
  <si>
    <t>SPRCHOVÝ SLOUP, TERMOSTATICKÁ BATERIE, 3 FUNKCE, CHROM</t>
  </si>
  <si>
    <t>SPR SLOUP VNIT TWPLUTHERMSHO CHROM</t>
  </si>
  <si>
    <t>VAN TERMO BAT  TWPLUWA       CHROM</t>
  </si>
  <si>
    <t>8433291103228</t>
  </si>
  <si>
    <t>8433291103235</t>
  </si>
  <si>
    <t>8433291103259</t>
  </si>
  <si>
    <t>8433291109497</t>
  </si>
  <si>
    <t>8433291109503</t>
  </si>
  <si>
    <t>8433291109527</t>
  </si>
  <si>
    <t>8433290311457</t>
  </si>
  <si>
    <t>8433290311419</t>
  </si>
  <si>
    <t>8433290311433</t>
  </si>
  <si>
    <t>8433291109459</t>
  </si>
  <si>
    <t>8433291109466</t>
  </si>
  <si>
    <t>8433291109480</t>
  </si>
  <si>
    <t>8433291109411</t>
  </si>
  <si>
    <t>8433291109428</t>
  </si>
  <si>
    <t>8433291109442</t>
  </si>
  <si>
    <t>8433290311655</t>
  </si>
  <si>
    <t>8433290311662</t>
  </si>
  <si>
    <t>8433290311686</t>
  </si>
  <si>
    <t>8433291109374</t>
  </si>
  <si>
    <t>8433291109381</t>
  </si>
  <si>
    <t>8433291109404</t>
  </si>
  <si>
    <t>8433291109336</t>
  </si>
  <si>
    <t>8433291109343</t>
  </si>
  <si>
    <t>8433291109367</t>
  </si>
  <si>
    <t>8433290312416</t>
  </si>
  <si>
    <t>8433290312423</t>
  </si>
  <si>
    <t>8433290312447</t>
  </si>
  <si>
    <t>8433291109299</t>
  </si>
  <si>
    <t>8433291109305</t>
  </si>
  <si>
    <t>8433291109329</t>
  </si>
  <si>
    <t>8433291109251</t>
  </si>
  <si>
    <t>8433291109268</t>
  </si>
  <si>
    <t>8433291109282</t>
  </si>
  <si>
    <t>8433290313789</t>
  </si>
  <si>
    <t>8433290313796</t>
  </si>
  <si>
    <t>8433290313819</t>
  </si>
  <si>
    <t>8433291109213</t>
  </si>
  <si>
    <t>8433291109220</t>
  </si>
  <si>
    <t>8433291109244</t>
  </si>
  <si>
    <t>8433291109176</t>
  </si>
  <si>
    <t>8433291109183</t>
  </si>
  <si>
    <t>8433291109206</t>
  </si>
  <si>
    <t>8433290320374</t>
  </si>
  <si>
    <t>8433290320381</t>
  </si>
  <si>
    <t>8433290320404</t>
  </si>
  <si>
    <t>8433290328349</t>
  </si>
  <si>
    <t>8433290328356</t>
  </si>
  <si>
    <t>8433290328370</t>
  </si>
  <si>
    <t>8433290328523</t>
  </si>
  <si>
    <t>8433290328530</t>
  </si>
  <si>
    <t>8433290328554</t>
  </si>
  <si>
    <t>8433290328448</t>
  </si>
  <si>
    <t>8433290328455</t>
  </si>
  <si>
    <t>8433290328479</t>
  </si>
  <si>
    <t>7612738080525</t>
  </si>
  <si>
    <t>7612738080532</t>
  </si>
  <si>
    <t>7612738080488</t>
  </si>
  <si>
    <t>7612738046125</t>
  </si>
  <si>
    <t>7612738080495</t>
  </si>
  <si>
    <t>7612738046101</t>
  </si>
  <si>
    <t>7612738080501</t>
  </si>
  <si>
    <t>7612738046118</t>
  </si>
  <si>
    <t>7612738080518</t>
  </si>
  <si>
    <t>7612738046057</t>
  </si>
  <si>
    <t>7612738046088</t>
  </si>
  <si>
    <t>7612738046064</t>
  </si>
  <si>
    <t>7612738046071</t>
  </si>
  <si>
    <t>7612738046095</t>
  </si>
  <si>
    <t>7612738046040</t>
  </si>
  <si>
    <t>7612738080129</t>
  </si>
  <si>
    <t>7612738080143</t>
  </si>
  <si>
    <t>7612738080051</t>
  </si>
  <si>
    <t>7612738080075</t>
  </si>
  <si>
    <t>7612738080136</t>
  </si>
  <si>
    <t>7612738080099</t>
  </si>
  <si>
    <t>7612738080112</t>
  </si>
  <si>
    <t>7612738080105</t>
  </si>
  <si>
    <t>7612738080068</t>
  </si>
  <si>
    <t>7612738080082</t>
  </si>
  <si>
    <t>7612738070229</t>
  </si>
  <si>
    <t>7612738070434</t>
  </si>
  <si>
    <t>7612738070557</t>
  </si>
  <si>
    <t>7612738070441</t>
  </si>
  <si>
    <t>7612738070564</t>
  </si>
  <si>
    <t>7612738070298</t>
  </si>
  <si>
    <t>7612738070335</t>
  </si>
  <si>
    <t>7612738070496</t>
  </si>
  <si>
    <t>7612738070502</t>
  </si>
  <si>
    <t>7612738070380</t>
  </si>
  <si>
    <t>7612738070526</t>
  </si>
  <si>
    <t>7612738070359</t>
  </si>
  <si>
    <t>7612738085490</t>
  </si>
  <si>
    <t>7612738070410</t>
  </si>
  <si>
    <t>7612738070533</t>
  </si>
  <si>
    <t>7612738070458</t>
  </si>
  <si>
    <t>7612738070571</t>
  </si>
  <si>
    <t>7612738070427</t>
  </si>
  <si>
    <t>7612738070472</t>
  </si>
  <si>
    <t>7612738070540</t>
  </si>
  <si>
    <t>7612738070618</t>
  </si>
  <si>
    <t>7612738070366</t>
  </si>
  <si>
    <t>7612738070519</t>
  </si>
  <si>
    <t>7612738070601</t>
  </si>
  <si>
    <t>7612738084691</t>
  </si>
  <si>
    <t>7612738094485</t>
  </si>
  <si>
    <t>7612738094492</t>
  </si>
  <si>
    <t>7612738094508</t>
  </si>
  <si>
    <t>7612738094515</t>
  </si>
  <si>
    <t>7612738094720</t>
  </si>
  <si>
    <t>7612738057176</t>
  </si>
  <si>
    <t>7612738057183</t>
  </si>
  <si>
    <t>7612738057190</t>
  </si>
  <si>
    <t>7612738057206</t>
  </si>
  <si>
    <t>7612738057343</t>
  </si>
  <si>
    <t>7612738057336</t>
  </si>
  <si>
    <t>7612738071196</t>
  </si>
  <si>
    <t>7612738071189</t>
  </si>
  <si>
    <t>7612738071172</t>
  </si>
  <si>
    <t>7612738071165</t>
  </si>
  <si>
    <t>7612738071158</t>
  </si>
  <si>
    <t>7612738057350</t>
  </si>
  <si>
    <t>7612738057367</t>
  </si>
  <si>
    <t>7612738057374</t>
  </si>
  <si>
    <t>7612738057381</t>
  </si>
  <si>
    <t>7612738057633</t>
  </si>
  <si>
    <t>7612738057817</t>
  </si>
  <si>
    <t>7612738057640</t>
  </si>
  <si>
    <t>7612738057824</t>
  </si>
  <si>
    <t>7612738057657</t>
  </si>
  <si>
    <t>7612738057831</t>
  </si>
  <si>
    <t>7612738057664</t>
  </si>
  <si>
    <t>7612738057848</t>
  </si>
  <si>
    <t>7612738057695</t>
  </si>
  <si>
    <t>7612738057879</t>
  </si>
  <si>
    <t>7612738057701</t>
  </si>
  <si>
    <t>7612738057886</t>
  </si>
  <si>
    <t>7612738057718</t>
  </si>
  <si>
    <t>7612738057893</t>
  </si>
  <si>
    <t>7612738057725</t>
  </si>
  <si>
    <t>7612738057909</t>
  </si>
  <si>
    <t>7612738057732</t>
  </si>
  <si>
    <t>7612738057916</t>
  </si>
  <si>
    <t>7612738057749</t>
  </si>
  <si>
    <t>7612738057930</t>
  </si>
  <si>
    <t>7612738057770</t>
  </si>
  <si>
    <t>7612738057947</t>
  </si>
  <si>
    <t>7612738057787</t>
  </si>
  <si>
    <t>7612738057954</t>
  </si>
  <si>
    <t>7612738057794</t>
  </si>
  <si>
    <t>7612738057961</t>
  </si>
  <si>
    <t>7612738057800</t>
  </si>
  <si>
    <t>7612738057978</t>
  </si>
  <si>
    <t>7612738057572</t>
  </si>
  <si>
    <t>7612738057589</t>
  </si>
  <si>
    <t>7612738057596</t>
  </si>
  <si>
    <t>7612738057602</t>
  </si>
  <si>
    <t>7612738057619</t>
  </si>
  <si>
    <t>7612738057626</t>
  </si>
  <si>
    <t>7612738012137</t>
  </si>
  <si>
    <t>7612738012144</t>
  </si>
  <si>
    <t>7612738003302</t>
  </si>
  <si>
    <t>7612738992095</t>
  </si>
  <si>
    <t>7612738962425</t>
  </si>
  <si>
    <t>7612738962432</t>
  </si>
  <si>
    <t>7612738094768</t>
  </si>
  <si>
    <t>7612738922993</t>
  </si>
  <si>
    <t>7612738040697</t>
  </si>
  <si>
    <t>7612738042349</t>
  </si>
  <si>
    <t>7612738026424</t>
  </si>
  <si>
    <t>4013341656214</t>
  </si>
  <si>
    <t>4013341656580</t>
  </si>
  <si>
    <t>4013341656221</t>
  </si>
  <si>
    <t>4013341062107</t>
  </si>
  <si>
    <t>WI504764000000</t>
  </si>
  <si>
    <t xml:space="preserve">SPRCHOVÁ SYNTETICKÁ HADICE SIMIFLEX, METALICKÝ POVRCH, G1/2"XG1/2", L=60CM </t>
  </si>
  <si>
    <t>WI107930100000</t>
  </si>
  <si>
    <t>WI107950100000</t>
  </si>
  <si>
    <t>WI107957100000</t>
  </si>
  <si>
    <t>WI107945100000</t>
  </si>
  <si>
    <t>WI107922100000</t>
  </si>
  <si>
    <t>INSTALAČNÍ RÁM S DRÁTĚNÝM KOŠEM, PRO VANOVOU 5-TI OTVOROVOU BATERII 520X450 MM</t>
  </si>
  <si>
    <t>INSTALAČNÍ PODPĚRY</t>
  </si>
  <si>
    <t>PŘIPOJOVACÍ KOLENA G 1/2" PRO PŘIPOJENÍ K RÁMU S DRÁTĚNÝM KOŠEM, VČETNĚ ŠROUBŮ S UPEVŇOVACÍ DESKOU</t>
  </si>
  <si>
    <t>FLEXIBILNÍ HADICE PRO PŘIPOJENÍ TEPLÉ NEBO STUDENÉ</t>
  </si>
  <si>
    <t>INSTALAČNÍ KONZOLE PRO VANOVOU PĚTIOTVOROVOU BATERII, PRO INSTALACI NA OKRAJ VANY 518 X 96MM</t>
  </si>
  <si>
    <t>7612742178393</t>
  </si>
  <si>
    <t>7612742178539</t>
  </si>
  <si>
    <t>7612742178324</t>
  </si>
  <si>
    <t>H3512F10042611</t>
  </si>
  <si>
    <t>H3511W10042611</t>
  </si>
  <si>
    <t>H2714200020001</t>
  </si>
  <si>
    <t xml:space="preserve">SPRCHOVÝ ŽLAB, 100CM, ŘEZATELNÝ MIN.60CM, SIFON S PROTIZÁPACHOVÝ S ROTAČNÍM PŘIPOJENÍM 360° Ø50MM 48 L/MIN, INSTALAČNÍ HLOUBKA 60-110MM, TEXTILNÍ TĚSNÍCÍ MEMBRÁNA, KRYT SATIN NEREZ </t>
  </si>
  <si>
    <t>MIO STYLE DŘEZOVÁ PÁKOVÁ BATERIE S OTOČNÝM RAMÍN CHROM</t>
  </si>
  <si>
    <t>CUBE DŘEZOVÁ PÁKOVÁ BATERIE S OTOČNÝM RAMÍN CHROM</t>
  </si>
  <si>
    <t>H8905410200001</t>
  </si>
  <si>
    <t>H8905417160001</t>
  </si>
  <si>
    <t>H8905417570001</t>
  </si>
  <si>
    <t>H8905417580001</t>
  </si>
  <si>
    <t>SEDÁTKO&amp;POKLOP/ZPOMALOVACÍ SYSTÉM MODERNA S ČELE</t>
  </si>
  <si>
    <t>SEDÁTKO&amp;POKLOP/ZPOMALOVACÍ SYSTÉM MODERNA S ČEMT</t>
  </si>
  <si>
    <t>SEDÁTKO&amp;POKLOP/ZPOMALOVACÍ SYSTÉM MODERNA S BÍMT</t>
  </si>
  <si>
    <t>SEDÁTKO&amp;POKLOP/ZPOMALOVACÍ SYSTÉM MODERNA S GRAF</t>
  </si>
  <si>
    <t>H8129427571121</t>
  </si>
  <si>
    <t>UMYVADLOVÁ MÍSA SAVOY 42 BÍMT</t>
  </si>
  <si>
    <t>H8981860000001</t>
  </si>
  <si>
    <t>PUSH-OPEN ODPADNÍ VENTIL LAUFEN</t>
  </si>
  <si>
    <t>WI107927100000</t>
  </si>
  <si>
    <t>INSTALAČNÍ RÁM PRO VANOVOU BATERII 4 OTVOROVOU 418X96 MM</t>
  </si>
  <si>
    <t>WI107932100000</t>
  </si>
  <si>
    <t>INSTALAČNÍ RÁM S DRÁTĚNÝM KOŠEM, VANOVOU 4-TI OTV BAT 420X450 MM</t>
  </si>
  <si>
    <t>WI107912100000</t>
  </si>
  <si>
    <t>KRYCÍ DESKA PRO 5-TI OTVOROVOU BATERII, 120X510MM, CHROM</t>
  </si>
  <si>
    <t>WI107916100000</t>
  </si>
  <si>
    <t>KRYCÍ DESKA PRO 4-TI OTVOROVOU BATERII, 120X410MM, CHROM</t>
  </si>
  <si>
    <t>WI107914100000 </t>
  </si>
  <si>
    <t>KRYCÍ DESKA PRO 3-TI OTVOROVOU BATERII, 120X310MM, CHROM</t>
  </si>
  <si>
    <t>H8309527163021</t>
  </si>
  <si>
    <t>H8309527163041</t>
  </si>
  <si>
    <t>BIDET ZÁV PRO  ČEMT</t>
  </si>
  <si>
    <t>HF730022000000</t>
  </si>
  <si>
    <t>PODOM TELO PRÍ SIBOXEXT 25MM</t>
  </si>
  <si>
    <t>H8669600000001</t>
  </si>
  <si>
    <t>ZÁVĚSNÉ WC+SEDÁTKO PRO</t>
  </si>
  <si>
    <t>H8938270000001</t>
  </si>
  <si>
    <t>LAUFEN EASYFIT 2.0 M12, ROD 205MM GREY</t>
  </si>
  <si>
    <t>HF730022000060</t>
  </si>
  <si>
    <t>69109001</t>
  </si>
  <si>
    <t>H3709890831041</t>
  </si>
  <si>
    <t>H3749800830001</t>
  </si>
  <si>
    <t>HF500730100000</t>
  </si>
  <si>
    <t>HF960098462001</t>
  </si>
  <si>
    <t>H2200870000361</t>
  </si>
  <si>
    <t>H3339570044051</t>
  </si>
  <si>
    <t>AUTOMATICKÁ VÝPUST, PVD SVĚTLE ZLATÁ MATNÁ</t>
  </si>
  <si>
    <t>UMYVADLOVÝ SIFON, PVD SVĚTLE ZLATÁ MATNÁ</t>
  </si>
  <si>
    <t>LAURIN DŘEZOVÁ STOJÁNKOVÁ S OTOČNÝM VÝTOKEM 200MM, CHROM</t>
  </si>
  <si>
    <t>SPRCHOVÉ RAMENO, PVD SVĚTLE ZLATÁ MATNÁ</t>
  </si>
  <si>
    <t>H3619850043311</t>
  </si>
  <si>
    <t>RUČNÍ SPRCHA STELLA, 3F, Ø80 MM, CHROM</t>
  </si>
  <si>
    <t>H3629800901311</t>
  </si>
  <si>
    <t>SYNTETICKÁ SPRCHOVÁ HADICE, L= 160CM, PVD NEREZ BROUŠENÁ OCEL</t>
  </si>
  <si>
    <t>VANA KOMP. ZÁDY KE ZDI BEZ NOH LUA 170X85</t>
  </si>
  <si>
    <t>SPRCH TERM BAT CIPRODISABLED</t>
  </si>
  <si>
    <t>7612738962944</t>
  </si>
  <si>
    <t>7612738972011</t>
  </si>
  <si>
    <t>7612738019297</t>
  </si>
  <si>
    <t>7612738002497</t>
  </si>
  <si>
    <t>7612738077303</t>
  </si>
  <si>
    <t>7612742491607</t>
  </si>
  <si>
    <t>7612738980962</t>
  </si>
  <si>
    <t>7612738056667</t>
  </si>
  <si>
    <t>SET-ZÁV WC 821541 MODERNA SILENT FLUSH+RÁMOVÝ MODUL 894660 LIS</t>
  </si>
  <si>
    <t>ZÁVWC HL SPL RMLS MIO-N VU PEBI</t>
  </si>
  <si>
    <t>UMYVADLO ASYM PRAVÉ MIO-N 75 PEBI</t>
  </si>
  <si>
    <t>NÁDR          MIO           PEBI</t>
  </si>
  <si>
    <t>BIDET ZÁV      MIO-N         PEBI</t>
  </si>
  <si>
    <t>MÍSA KOMB STOJ MIO           PEBI</t>
  </si>
  <si>
    <t>UMÝVÁTKO       CUBITO-45     PEBI</t>
  </si>
  <si>
    <t>ZDRAVOT UMYV   MIO-64        PEBI</t>
  </si>
  <si>
    <t>DVOJUMYVADLO   CUBITO-130    PEBI</t>
  </si>
  <si>
    <t>UMYVADLO       CUBITO-55     PEBI</t>
  </si>
  <si>
    <t>UMYVADLO       CUBITO-60     PEBI</t>
  </si>
  <si>
    <t>UMYVADLO       CUBITO-65     PEBI</t>
  </si>
  <si>
    <t>UMYVADLO       CUBITO-85     PEBI</t>
  </si>
  <si>
    <t>KLOZET ZÁV     MIO-N         PEBI</t>
  </si>
  <si>
    <t>UMYVADLO MIO-N 55 CM PEBI</t>
  </si>
  <si>
    <t>UMYVADLO MIO-N 60 CM PEBI</t>
  </si>
  <si>
    <t>UMYVADLO 80 CM MIO-N PEBI</t>
  </si>
  <si>
    <t>NÁBYTKOVÉ UMYVADLO MIO-N 100 PEBI</t>
  </si>
  <si>
    <t>DVOJUMYVADLO MIO-N 130 CM PEBI</t>
  </si>
  <si>
    <t>H8184207571121</t>
  </si>
  <si>
    <t>H8184207161121</t>
  </si>
  <si>
    <t>H8184237571121</t>
  </si>
  <si>
    <t>H8184237161121</t>
  </si>
  <si>
    <t>ČTVERC.SPRCH.VAN. OCEL ECC/O PLATINA 80X80 BÍMT</t>
  </si>
  <si>
    <t>ČTVERC.SPRCH.VAN. OCEL ECC/O PLATINA 90X90 BÍMT</t>
  </si>
  <si>
    <t>ČTVERC.SPRCH.VAN. OCEL ECC/O PLATINA 100X100 BÍMT</t>
  </si>
  <si>
    <t>OBDEL.SPRCH.VAN. OCEL ECC/O PLATINA 120X80 BÍMT</t>
  </si>
  <si>
    <t>OBDEL.SPRCH.VAN. OCEL ECC/O PLATINA 140X80 BÍMT</t>
  </si>
  <si>
    <t>ČTVRTK.SPRCH.VAN. OCEL ECC/O PLATINA 90X90 BÍMT</t>
  </si>
  <si>
    <t>ČTVRTK.SPRCH.VAN. OCEL ECC/O PLATINA 100X100 BÍMT</t>
  </si>
  <si>
    <t>OBDEL.SPRCH.VAN. OCEL ECC/O PLATINA 100X90 BÍMT</t>
  </si>
  <si>
    <t>OBDEL.SPRCH.VAN. OCEL ECC/O PLATINA 120X90 BÍMT</t>
  </si>
  <si>
    <t>OBDEL.SPRCH.VAN. OCEL ECC/O PLATINA 140X90 BÍMT</t>
  </si>
  <si>
    <t>OBDEL.SPRCH.VAN. OCEL ECC/O PLATINA 160X90 BÍMT</t>
  </si>
  <si>
    <t>OBDEL.SPRCH.VAN. OCEL ECC/O PLATINA 180X90 BÍMT</t>
  </si>
  <si>
    <t>OBDEL.SPRCH.VAN. OCEL ECC/O PLATINA 100X80 BÍMT</t>
  </si>
  <si>
    <t>STOJÍCÍ UMYVADLO ALESSI 52X53 BÍMT</t>
  </si>
  <si>
    <t>STOJÍCÍ UMYVADLO ALESSI 53X53 BÍMT</t>
  </si>
  <si>
    <t>DVOJUMYVADLO NÁSTĚNNÉ INO 142X45 BÍMT</t>
  </si>
  <si>
    <t>NÁBYTKOVÉ UMYVADLO ASYMETRICKÉ PRAVÉ ALESSI 160X50 BÍMT</t>
  </si>
  <si>
    <t>NÁBYTKOVÉ UMYVADLO ASYMETRICKÉ PRAVÉ ALESSI 120X50 BÍMT</t>
  </si>
  <si>
    <t>NÁBYTKOVÉ UMYVADLO ASYMETRICKÉ LEVÉ ALESSI 120X50 BÍMT</t>
  </si>
  <si>
    <t>ASYMETRICKÉ UMYVADLO PRAVÉ ŘEZATELNÉ VAL 55X31 BÍMT</t>
  </si>
  <si>
    <t>NÁBYTKOVÉ UMYVADLO ALESSI 120X50 BÍMT</t>
  </si>
  <si>
    <t>UMYVADLOVÁ MÍSA ALESSI 100X38 BÍMT</t>
  </si>
  <si>
    <t>UMYVADLOVÁ MÍSA ALESSI 45X38 BÍMT</t>
  </si>
  <si>
    <t>UMYVADLOVÁ MÍSA ALESSI 45X40 BÍMT</t>
  </si>
  <si>
    <t>UMYVADLOVÁ MÍSA ALESSI 70X38 BÍMT</t>
  </si>
  <si>
    <t>UMYVADLOVÁ MÍSA ALESSI 70X40 BÍMT</t>
  </si>
  <si>
    <t>ZÁVĚSNÉ WC HLUBOKÉ SPLACHOVÁNÍ RIMLESS ALESSI 59X39 BÍMT</t>
  </si>
  <si>
    <t>ZÁVĚSNÉ WC HLUBOKÉ SPLACHOVÁNÍ RIMLESS K LAUFEN 54X37 BÍMT</t>
  </si>
  <si>
    <t>ZÁVĚS WC/HLUBOKÉ/RIMLESS/COMPACT MODERNA S SILENT 50X36 BÍMT</t>
  </si>
  <si>
    <t>ZÁVĚSNÝ BIDET ALESSI 59X39 BÍMT</t>
  </si>
  <si>
    <t>URINÁL ZADNÍ PŘÍVOD, VERZE PRO POKLOP ALESSI BÍMT</t>
  </si>
  <si>
    <t>URINAL/ZADNÍ PŘÍVOD VODY ALESSI BÍMT</t>
  </si>
  <si>
    <t>DRŽÁK TOALETNÍHO PAPÍRU ALESSI BÍMT</t>
  </si>
  <si>
    <t>KERAMICKÁ POLIČKA ALESSI 63 BÍMT</t>
  </si>
  <si>
    <t>DRŽÁK RUČNÍKU ALESSI BÍMT</t>
  </si>
  <si>
    <t>DRŽÁK TOALETNÍHO PAPÍRU NEWCLASSIC BÍMT</t>
  </si>
  <si>
    <t>KERAMICKÁ POLIČKA "ETAGERE LAY" HOME COLL 69X14 BÍMT</t>
  </si>
  <si>
    <t>KERAMICKÝ STOJAN NA KNIHU LIBRO HOME COLL BÍMT</t>
  </si>
  <si>
    <t>SEDÁTKO&amp;POKLOP/ZPOMAL SYS/ODNIMATELNÉ ALESSI BÍMT</t>
  </si>
  <si>
    <t>URINALOVÝ POKLOP ALESSI BÍMT</t>
  </si>
  <si>
    <t>UMYV DO NÁB    K BY LAUFEN   BÍMT</t>
  </si>
  <si>
    <t>UMYV DO NÁB    K BY L 90     BÍMT</t>
  </si>
  <si>
    <t>UMÝVÁTKO       PRO           BÍMT</t>
  </si>
  <si>
    <t>UMYVADLO MÍSA  K BY LAUFEN   BÍMT</t>
  </si>
  <si>
    <t>UMYV DO NÁB    K BY L 120    BÍMT</t>
  </si>
  <si>
    <t>UMÝVÁTKO       K BY LAUFEN   BÍMT</t>
  </si>
  <si>
    <t>UMÝVÁTKO       K BY L 46     BÍMT</t>
  </si>
  <si>
    <t>UMÝVÁTKO       PRO 36        BÍMT</t>
  </si>
  <si>
    <t>UMYV DO NÁB    LIVING SQU 75 BÍMT</t>
  </si>
  <si>
    <t>UMYVADLO       PRO-55        BÍMT</t>
  </si>
  <si>
    <t>UMYVADLO       PRO-65        BÍMT</t>
  </si>
  <si>
    <t>KLOZET STOJ WO PRO           BÍMT</t>
  </si>
  <si>
    <t>KLOZET STOJ WD PRO BÍMT</t>
  </si>
  <si>
    <t>MÍSA KOMB STOJ PRO           BÍMT</t>
  </si>
  <si>
    <t>KLOZET STOJ WO PRO BÍMT</t>
  </si>
  <si>
    <t>NÁDR          UNIVERSAL     BÍMT</t>
  </si>
  <si>
    <t>BIDET ZÁV      K BY LAUFEN   BÍMT</t>
  </si>
  <si>
    <t>BIDET STOJ     K BY LAUFEN   BÍMT</t>
  </si>
  <si>
    <t>SEDÁTKO S POKL PRO           BÍMT</t>
  </si>
  <si>
    <t>SEDÁTKO B/POKL PRO BÍMT</t>
  </si>
  <si>
    <t>SEDÁTKO S POKL PRO UNIVERSAL BÍMT</t>
  </si>
  <si>
    <t>NÁBYTKOVÉ UMYVADLO K'BYLAUFEN 50 BÍMT</t>
  </si>
  <si>
    <t>NÁBYTKOVÉ UMYVADLO K'BYLAUFEN 60 BÍMT</t>
  </si>
  <si>
    <t>NÁDRŽ K'BYLAUFEN BÍMT</t>
  </si>
  <si>
    <t>URI+POKL ZAD VAL BÍMT</t>
  </si>
  <si>
    <t>URINAL ZADNÍ PŘÍV VAL BÍMT</t>
  </si>
  <si>
    <t>URINÁL RIMLESS  S ELEKTRONIKOU/ZADN.PŘÍVOD VODY VAL BÍMT</t>
  </si>
  <si>
    <t>KERAMICKÝ ZÁSOBNÍK MÝDLA, NÁSTĚNNÝ, BÍMT</t>
  </si>
  <si>
    <t>CERAMIC POLYHEDRON 'IKOS' HOME COLL 35 BÍMT</t>
  </si>
  <si>
    <t>URINÁLOVÝ POKLOP/ZPOMALOVACÍ SYSTÉM VAL BÍMT</t>
  </si>
  <si>
    <t>VENTIL ODPADU  LAUFEN     ČEMT</t>
  </si>
  <si>
    <t>NÁBYTKOVÉ UMYVADLO K'BYLAUFEN 50X46 ČEMT</t>
  </si>
  <si>
    <t>UMYVADLO ASYM LEVÉ K LAUFEN 90 ČEMT</t>
  </si>
  <si>
    <t xml:space="preserve">STOJÍCÍ UMYVADLO K'BYLAUFEN 38 ČEMT </t>
  </si>
  <si>
    <t>UMYVADLOVÁ MÍSA K'BYLAUFEN 42 ČEMT</t>
  </si>
  <si>
    <t>UMYVADLO ASYM PRAVÉ K'BYLAUFEN 120 ČEMT</t>
  </si>
  <si>
    <t>UMYVADLO ASYM LEVÉ K'BYLAUFEN 120 ČEMT</t>
  </si>
  <si>
    <t>UMÝVÁTKO K'BYLAUFEN 46 ČEMT</t>
  </si>
  <si>
    <t>H8103650001041</t>
  </si>
  <si>
    <t>H8103660001041</t>
  </si>
  <si>
    <t>H8103660001091</t>
  </si>
  <si>
    <t>H8103670001041</t>
  </si>
  <si>
    <t>H8103670001091</t>
  </si>
  <si>
    <t>H8103680001041</t>
  </si>
  <si>
    <t>H8103680001091</t>
  </si>
  <si>
    <t>H8206440000001</t>
  </si>
  <si>
    <t>H8183820001041</t>
  </si>
  <si>
    <t>H8183820001121</t>
  </si>
  <si>
    <t>H8936647570001</t>
  </si>
  <si>
    <t>H8936020000001</t>
  </si>
  <si>
    <t>H8936020040001</t>
  </si>
  <si>
    <t>H8936020070001</t>
  </si>
  <si>
    <t>H8936027160001</t>
  </si>
  <si>
    <t>H8936027570001</t>
  </si>
  <si>
    <t>H8267160000001</t>
  </si>
  <si>
    <t>H8267161000001</t>
  </si>
  <si>
    <t>H8267160002311</t>
  </si>
  <si>
    <t>H8267161002311</t>
  </si>
  <si>
    <t>HF506801100000</t>
  </si>
  <si>
    <t>HF506802100000</t>
  </si>
  <si>
    <t>HF506808100000</t>
  </si>
  <si>
    <t>HF506814100000</t>
  </si>
  <si>
    <t>HF506822100000</t>
  </si>
  <si>
    <t>HF506810100000</t>
  </si>
  <si>
    <t>HF506860100600</t>
  </si>
  <si>
    <t>HF506850100600</t>
  </si>
  <si>
    <t>HF506879100000</t>
  </si>
  <si>
    <t>HF506878100000</t>
  </si>
  <si>
    <t>HF506830100000</t>
  </si>
  <si>
    <t>UMA-E</t>
  </si>
  <si>
    <t>H2102100000001</t>
  </si>
  <si>
    <t>H2102110000001</t>
  </si>
  <si>
    <t>H2919400000001</t>
  </si>
  <si>
    <t>UMA-E UMYV ECO+ S VÝPUSTÍ CHRO</t>
  </si>
  <si>
    <t>UMA-E UMYV ECO+ BEZ VÝPUS CHRO</t>
  </si>
  <si>
    <t>UMA-E UMYV BAT BEZ VÝPUST CHRO</t>
  </si>
  <si>
    <t>UMA-E UM VYS BEZ VÝ ECO+ CHRO</t>
  </si>
  <si>
    <t>UMA-E UMYV PODOM 2-BODOVÁ CHRO</t>
  </si>
  <si>
    <t>UMA-E BIDET BAT S VÝPUST CHRO</t>
  </si>
  <si>
    <t>UMA-E VANO BAT BEZ PŘÍSLU CHRO</t>
  </si>
  <si>
    <t>UMA-E SPRCH BAT BEZ PŘÍSL CHRO</t>
  </si>
  <si>
    <t>UMA-E VANOVÁ PODOMÍ BATER CHRO</t>
  </si>
  <si>
    <t>UMA-E SPRCHOVÁ PODOMÍTKOV CHRO</t>
  </si>
  <si>
    <t>UMA-E DŘEZ BAT OTOČ RAMÍN CHRO</t>
  </si>
  <si>
    <t>H2100300000001</t>
  </si>
  <si>
    <t>H2100300780001</t>
  </si>
  <si>
    <t>H2100300790001</t>
  </si>
  <si>
    <t>H2100301290001</t>
  </si>
  <si>
    <t>H2100310000001</t>
  </si>
  <si>
    <t>H2100310780001</t>
  </si>
  <si>
    <t>H2100310790001</t>
  </si>
  <si>
    <t>H2100311290001</t>
  </si>
  <si>
    <t>H2100320000001</t>
  </si>
  <si>
    <t>H2100320780001</t>
  </si>
  <si>
    <t>H2100320790001</t>
  </si>
  <si>
    <t>H2100321290001</t>
  </si>
  <si>
    <t>H2100330000001</t>
  </si>
  <si>
    <t>H2100330780001</t>
  </si>
  <si>
    <t>H2100330790001</t>
  </si>
  <si>
    <t>H2100331290001</t>
  </si>
  <si>
    <t>H2100340000001</t>
  </si>
  <si>
    <t>H2100340780001</t>
  </si>
  <si>
    <t>H2100340790001</t>
  </si>
  <si>
    <t>H2100341290001</t>
  </si>
  <si>
    <t>H2100350000001</t>
  </si>
  <si>
    <t>H2100350780001</t>
  </si>
  <si>
    <t>H2100350790001</t>
  </si>
  <si>
    <t>H2100351290001</t>
  </si>
  <si>
    <t>H2100360000001</t>
  </si>
  <si>
    <t>H2100360780001</t>
  </si>
  <si>
    <t>H2100360790001</t>
  </si>
  <si>
    <t>H2100361290001</t>
  </si>
  <si>
    <t>H2100370000001</t>
  </si>
  <si>
    <t>H2100370780001</t>
  </si>
  <si>
    <t>H2100370790001</t>
  </si>
  <si>
    <t>H2100371290001</t>
  </si>
  <si>
    <t>H2100380000001</t>
  </si>
  <si>
    <t>H2100380780001</t>
  </si>
  <si>
    <t>H2100380790001</t>
  </si>
  <si>
    <t>H2100381290001</t>
  </si>
  <si>
    <t>H2100390000001</t>
  </si>
  <si>
    <t>H2100390780001</t>
  </si>
  <si>
    <t>H2100390790001</t>
  </si>
  <si>
    <t>H2100391290001</t>
  </si>
  <si>
    <t>H2101801290001</t>
  </si>
  <si>
    <t>H2101811290001</t>
  </si>
  <si>
    <t>H2101821290001</t>
  </si>
  <si>
    <t>H2101831290001</t>
  </si>
  <si>
    <t>H2101841290001</t>
  </si>
  <si>
    <t>H2101851290001</t>
  </si>
  <si>
    <t>H2101861290001</t>
  </si>
  <si>
    <t>H2101871290001</t>
  </si>
  <si>
    <t>H2101881290001</t>
  </si>
  <si>
    <t>H2101891290001</t>
  </si>
  <si>
    <t>H2110300000001</t>
  </si>
  <si>
    <t>H2110300780001</t>
  </si>
  <si>
    <t>H2110300790001</t>
  </si>
  <si>
    <t>H2110301290001</t>
  </si>
  <si>
    <t>H2110310000001</t>
  </si>
  <si>
    <t>H2110310780001</t>
  </si>
  <si>
    <t>H2110310790001</t>
  </si>
  <si>
    <t>H2110311290001</t>
  </si>
  <si>
    <t>H2110320000001</t>
  </si>
  <si>
    <t>H2110320780001</t>
  </si>
  <si>
    <t>H2110320790001</t>
  </si>
  <si>
    <t>H2110321290001</t>
  </si>
  <si>
    <t>H2111801290001</t>
  </si>
  <si>
    <t>H2111811290001</t>
  </si>
  <si>
    <t>H2111821290001</t>
  </si>
  <si>
    <t>H2111831290001</t>
  </si>
  <si>
    <t>H2111841290001</t>
  </si>
  <si>
    <t>H2111851290001</t>
  </si>
  <si>
    <t>H2111861290001</t>
  </si>
  <si>
    <t>H2111871290001</t>
  </si>
  <si>
    <t>H2111880000001</t>
  </si>
  <si>
    <t>H2111880780001</t>
  </si>
  <si>
    <t>H2111880790001</t>
  </si>
  <si>
    <t>H2111881290001</t>
  </si>
  <si>
    <t>H2169580000001</t>
  </si>
  <si>
    <t>H2169580770001</t>
  </si>
  <si>
    <t>H2169580780001</t>
  </si>
  <si>
    <t>H2169580790001</t>
  </si>
  <si>
    <t>H2169580800001</t>
  </si>
  <si>
    <t>H2201120000001</t>
  </si>
  <si>
    <t>H2201121670001</t>
  </si>
  <si>
    <t>H2201150000001</t>
  </si>
  <si>
    <t>H2201160000001</t>
  </si>
  <si>
    <t>H2201170000001</t>
  </si>
  <si>
    <t>H2209721880001</t>
  </si>
  <si>
    <t>H2261800000401</t>
  </si>
  <si>
    <t>H2261806000401</t>
  </si>
  <si>
    <t>H2261807570401</t>
  </si>
  <si>
    <t>H2271800000401</t>
  </si>
  <si>
    <t>H2271806000401</t>
  </si>
  <si>
    <t>H2271807570401</t>
  </si>
  <si>
    <t>H230282T006171</t>
  </si>
  <si>
    <t>H2459570000361</t>
  </si>
  <si>
    <t>H2901801290001</t>
  </si>
  <si>
    <t>H2901811290001</t>
  </si>
  <si>
    <t>H2910301610001</t>
  </si>
  <si>
    <t>H2910304500001</t>
  </si>
  <si>
    <t>H2910310000001</t>
  </si>
  <si>
    <t>H2910320000001</t>
  </si>
  <si>
    <t>H2951370000001</t>
  </si>
  <si>
    <t>H2951380000001</t>
  </si>
  <si>
    <t>H2951390040001</t>
  </si>
  <si>
    <t>H2951391610001</t>
  </si>
  <si>
    <t>H2951391620001</t>
  </si>
  <si>
    <t>H2951391630001</t>
  </si>
  <si>
    <t>H2951392610001</t>
  </si>
  <si>
    <t>H2951392680001</t>
  </si>
  <si>
    <t>H2951394500001</t>
  </si>
  <si>
    <t>H2951400000001</t>
  </si>
  <si>
    <t>H2951410000001</t>
  </si>
  <si>
    <t>H2951420040001</t>
  </si>
  <si>
    <t>H2951422610001</t>
  </si>
  <si>
    <t>H2951422680001</t>
  </si>
  <si>
    <t>H2951424500001</t>
  </si>
  <si>
    <t>H2951430040001</t>
  </si>
  <si>
    <t>H2951432610001</t>
  </si>
  <si>
    <t>H2951432680001</t>
  </si>
  <si>
    <t>H2951434500001</t>
  </si>
  <si>
    <t>H2951460040001</t>
  </si>
  <si>
    <t>H2951470040001</t>
  </si>
  <si>
    <t>H2951480040001</t>
  </si>
  <si>
    <t>H2951482610001</t>
  </si>
  <si>
    <t>H2951482680001</t>
  </si>
  <si>
    <t>H2951484500001</t>
  </si>
  <si>
    <t>H2951490040001</t>
  </si>
  <si>
    <t>H2951492610001</t>
  </si>
  <si>
    <t>H2951492680001</t>
  </si>
  <si>
    <t>H2951494500001</t>
  </si>
  <si>
    <t>H2951500000001</t>
  </si>
  <si>
    <t>H2951510000001</t>
  </si>
  <si>
    <t>H2951540040001</t>
  </si>
  <si>
    <t>H2951542610001</t>
  </si>
  <si>
    <t>H2951542680001</t>
  </si>
  <si>
    <t>H2951544500001</t>
  </si>
  <si>
    <t>H2951550040001</t>
  </si>
  <si>
    <t>H2951552610001</t>
  </si>
  <si>
    <t>H2951552680001</t>
  </si>
  <si>
    <t>H2951554500001</t>
  </si>
  <si>
    <t>H2951580000001</t>
  </si>
  <si>
    <t>H2951600000001</t>
  </si>
  <si>
    <t>H2951640040001</t>
  </si>
  <si>
    <t>H2957240000001</t>
  </si>
  <si>
    <t>H2989900000001</t>
  </si>
  <si>
    <t>H2989910000001</t>
  </si>
  <si>
    <t>H3810610040001</t>
  </si>
  <si>
    <t>H3810611610001</t>
  </si>
  <si>
    <t>H3810611630001</t>
  </si>
  <si>
    <t>H3810611620001</t>
  </si>
  <si>
    <t>H3810611650001</t>
  </si>
  <si>
    <t>H3810611680001</t>
  </si>
  <si>
    <t>H3810620040001</t>
  </si>
  <si>
    <t>H3810621610001</t>
  </si>
  <si>
    <t>H3810621630001</t>
  </si>
  <si>
    <t>H3810621620001</t>
  </si>
  <si>
    <t>H3810621650001</t>
  </si>
  <si>
    <t>H3810621680001</t>
  </si>
  <si>
    <t>H3810620040011</t>
  </si>
  <si>
    <t>H3810621610011</t>
  </si>
  <si>
    <t>H3810621630011</t>
  </si>
  <si>
    <t>H3810621620011</t>
  </si>
  <si>
    <t>H3810621650011</t>
  </si>
  <si>
    <t>H3810621680011</t>
  </si>
  <si>
    <t>H3810620040021</t>
  </si>
  <si>
    <t>H3810621610021</t>
  </si>
  <si>
    <t>H3810621630021</t>
  </si>
  <si>
    <t>H3810621620021</t>
  </si>
  <si>
    <t>H3810621650021</t>
  </si>
  <si>
    <t>H3810621680021</t>
  </si>
  <si>
    <t>H3810610040011</t>
  </si>
  <si>
    <t>H3810611610011</t>
  </si>
  <si>
    <t>H3810611630011</t>
  </si>
  <si>
    <t>H3810611620011</t>
  </si>
  <si>
    <t>H3810611650011</t>
  </si>
  <si>
    <t>H3810611680011</t>
  </si>
  <si>
    <t>H3810630040001</t>
  </si>
  <si>
    <t>H3810631610001</t>
  </si>
  <si>
    <t>H3810631620001</t>
  </si>
  <si>
    <t>H3810631630001</t>
  </si>
  <si>
    <t>H3810631650001</t>
  </si>
  <si>
    <t>H3810631680001</t>
  </si>
  <si>
    <t>H3810640040001</t>
  </si>
  <si>
    <t>H3810641610001</t>
  </si>
  <si>
    <t>H3810641620001</t>
  </si>
  <si>
    <t>H3810641630001</t>
  </si>
  <si>
    <t>H3810641650001</t>
  </si>
  <si>
    <t>H3810641680001</t>
  </si>
  <si>
    <t>H3810710040001</t>
  </si>
  <si>
    <t>H3810711610001</t>
  </si>
  <si>
    <t>H3810711630001</t>
  </si>
  <si>
    <t>H3810720040001</t>
  </si>
  <si>
    <t>H3810720040011</t>
  </si>
  <si>
    <t>H3810720040021</t>
  </si>
  <si>
    <t>H3810720040031</t>
  </si>
  <si>
    <t>H3810721610001</t>
  </si>
  <si>
    <t>H3810721610011</t>
  </si>
  <si>
    <t>H3810721610021</t>
  </si>
  <si>
    <t>H3810721610031</t>
  </si>
  <si>
    <t>H3810721630001</t>
  </si>
  <si>
    <t>H3810721630011</t>
  </si>
  <si>
    <t>H3810721630021</t>
  </si>
  <si>
    <t>H3810721630031</t>
  </si>
  <si>
    <t>H3810730040001</t>
  </si>
  <si>
    <t>H3810731610001</t>
  </si>
  <si>
    <t>H3810731630001</t>
  </si>
  <si>
    <t>H3810740040001</t>
  </si>
  <si>
    <t>H3810741610001</t>
  </si>
  <si>
    <t>H3810741630001</t>
  </si>
  <si>
    <t>H3811204500001</t>
  </si>
  <si>
    <t>H3811209280001</t>
  </si>
  <si>
    <t>H3811214500001</t>
  </si>
  <si>
    <t>H3811219280001</t>
  </si>
  <si>
    <t>H3811224500001</t>
  </si>
  <si>
    <t>H3811229280001</t>
  </si>
  <si>
    <t>H3811234500001</t>
  </si>
  <si>
    <t>H3811239280001</t>
  </si>
  <si>
    <t>H3811244500001</t>
  </si>
  <si>
    <t>H3811249280001</t>
  </si>
  <si>
    <t>H3811254500001</t>
  </si>
  <si>
    <t>H3811259280001</t>
  </si>
  <si>
    <t>H3811264500001</t>
  </si>
  <si>
    <t>H3811269280001</t>
  </si>
  <si>
    <t>H3811274500001</t>
  </si>
  <si>
    <t>H3811279280001</t>
  </si>
  <si>
    <t>H3811284500001</t>
  </si>
  <si>
    <t>H3811289280001</t>
  </si>
  <si>
    <t>H3811294500001</t>
  </si>
  <si>
    <t>H3811299280001</t>
  </si>
  <si>
    <t>H3811310040001</t>
  </si>
  <si>
    <t>H3811310040011</t>
  </si>
  <si>
    <t>H3811320040001</t>
  </si>
  <si>
    <t>H3811320040011</t>
  </si>
  <si>
    <t>H3811330040001</t>
  </si>
  <si>
    <t>H3811510040001</t>
  </si>
  <si>
    <t>H3811510040011</t>
  </si>
  <si>
    <t>H3811512680001</t>
  </si>
  <si>
    <t>H3811512680011</t>
  </si>
  <si>
    <t>H3811514500001</t>
  </si>
  <si>
    <t>H3811514500011</t>
  </si>
  <si>
    <t>H3811520040001</t>
  </si>
  <si>
    <t>H3811520040011</t>
  </si>
  <si>
    <t>H3811522680001</t>
  </si>
  <si>
    <t>H3811522680011</t>
  </si>
  <si>
    <t>H3811524500001</t>
  </si>
  <si>
    <t>H3811524500011</t>
  </si>
  <si>
    <t>H3811530040001</t>
  </si>
  <si>
    <t>H3811530040011</t>
  </si>
  <si>
    <t>H3811532680001</t>
  </si>
  <si>
    <t>H3811532680011</t>
  </si>
  <si>
    <t>H3811534500001</t>
  </si>
  <si>
    <t>H3811534500011</t>
  </si>
  <si>
    <t>H3811540040001</t>
  </si>
  <si>
    <t>H3811542680001</t>
  </si>
  <si>
    <t>H3811544500001</t>
  </si>
  <si>
    <t>H3820610040001</t>
  </si>
  <si>
    <t>H3820611610001</t>
  </si>
  <si>
    <t>H3820611620001</t>
  </si>
  <si>
    <t>H3820611630001</t>
  </si>
  <si>
    <t>H3820611650001</t>
  </si>
  <si>
    <t>H3820611680001</t>
  </si>
  <si>
    <t>H3821204500001</t>
  </si>
  <si>
    <t>H3821209280001</t>
  </si>
  <si>
    <t>H3821214500001</t>
  </si>
  <si>
    <t>H3821219280001</t>
  </si>
  <si>
    <t>H3821224500001</t>
  </si>
  <si>
    <t>H3821229280001</t>
  </si>
  <si>
    <t>H3821234500001</t>
  </si>
  <si>
    <t>H3821239280001</t>
  </si>
  <si>
    <t>H3821244500001</t>
  </si>
  <si>
    <t>H3821249280001</t>
  </si>
  <si>
    <t>H3821254500001</t>
  </si>
  <si>
    <t>H3821259280001</t>
  </si>
  <si>
    <t>H3821320040001</t>
  </si>
  <si>
    <t>H3821500040001</t>
  </si>
  <si>
    <t>H3821502680001</t>
  </si>
  <si>
    <t>H3821504500001</t>
  </si>
  <si>
    <t>H3821510040001</t>
  </si>
  <si>
    <t>H3821512680001</t>
  </si>
  <si>
    <t>H3821514500001</t>
  </si>
  <si>
    <t>H3821522680001</t>
  </si>
  <si>
    <t>H3821524500001</t>
  </si>
  <si>
    <t>H3830620040001</t>
  </si>
  <si>
    <t>H3830621610001</t>
  </si>
  <si>
    <t>H3830621620001</t>
  </si>
  <si>
    <t>H3830621630001</t>
  </si>
  <si>
    <t>H3830621650001</t>
  </si>
  <si>
    <t>H3830621680001</t>
  </si>
  <si>
    <t>H3831310040001</t>
  </si>
  <si>
    <t>H3831310040011</t>
  </si>
  <si>
    <t>H3831320040001</t>
  </si>
  <si>
    <t>H3831320040011</t>
  </si>
  <si>
    <t>H3831500040001</t>
  </si>
  <si>
    <t>H3831502680001</t>
  </si>
  <si>
    <t>H3831504500001</t>
  </si>
  <si>
    <t>H3831520040001</t>
  </si>
  <si>
    <t>H3831522680001</t>
  </si>
  <si>
    <t>H3831524500001</t>
  </si>
  <si>
    <t>H3831524500011</t>
  </si>
  <si>
    <t>H3840610040001</t>
  </si>
  <si>
    <t>H3840611610001</t>
  </si>
  <si>
    <t>H3840611620001</t>
  </si>
  <si>
    <t>H3840611630001</t>
  </si>
  <si>
    <t>H3840611650001</t>
  </si>
  <si>
    <t>H3840611680001</t>
  </si>
  <si>
    <t>H3840620040001</t>
  </si>
  <si>
    <t>H3840620040011</t>
  </si>
  <si>
    <t>H3840620040021</t>
  </si>
  <si>
    <t>H3840620040031</t>
  </si>
  <si>
    <t>H3840621610001</t>
  </si>
  <si>
    <t>H3840621610011</t>
  </si>
  <si>
    <t>H3840621610021</t>
  </si>
  <si>
    <t>H3840621610031</t>
  </si>
  <si>
    <t>H3840621620001</t>
  </si>
  <si>
    <t>H3840621620011</t>
  </si>
  <si>
    <t>H3840621620021</t>
  </si>
  <si>
    <t>H3840621620031</t>
  </si>
  <si>
    <t>H3840621630001</t>
  </si>
  <si>
    <t>H3840621630011</t>
  </si>
  <si>
    <t>H3840621630021</t>
  </si>
  <si>
    <t>H3840621630031</t>
  </si>
  <si>
    <t>H3840621650001</t>
  </si>
  <si>
    <t>H3840621650011</t>
  </si>
  <si>
    <t>H3840621650021</t>
  </si>
  <si>
    <t>H3840621650031</t>
  </si>
  <si>
    <t>H3840621680001</t>
  </si>
  <si>
    <t>H3840621680011</t>
  </si>
  <si>
    <t>H3840621680021</t>
  </si>
  <si>
    <t>H3840621680031</t>
  </si>
  <si>
    <t>H3840720040001</t>
  </si>
  <si>
    <t>H3840720040011</t>
  </si>
  <si>
    <t>H3840720040021</t>
  </si>
  <si>
    <t>H3840721610001</t>
  </si>
  <si>
    <t>H3840721610011</t>
  </si>
  <si>
    <t>H3840721610021</t>
  </si>
  <si>
    <t>H3840721630001</t>
  </si>
  <si>
    <t>H3840721630011</t>
  </si>
  <si>
    <t>H3840721630021</t>
  </si>
  <si>
    <t>H3841310040001</t>
  </si>
  <si>
    <t>H3841310040011</t>
  </si>
  <si>
    <t>H3841320040001</t>
  </si>
  <si>
    <t>H3841320040011</t>
  </si>
  <si>
    <t>H3841510040001</t>
  </si>
  <si>
    <t>H3841512680001</t>
  </si>
  <si>
    <t>H3841514500001</t>
  </si>
  <si>
    <t>H3841520040001</t>
  </si>
  <si>
    <t>H3841520040011</t>
  </si>
  <si>
    <t>H3841520040021</t>
  </si>
  <si>
    <t>H3841522680001</t>
  </si>
  <si>
    <t>H3841522680011</t>
  </si>
  <si>
    <t>H3841522680021</t>
  </si>
  <si>
    <t>H3841524500001</t>
  </si>
  <si>
    <t>H3841524500011</t>
  </si>
  <si>
    <t>H3841524500021</t>
  </si>
  <si>
    <t>H3850610040011</t>
  </si>
  <si>
    <t>H3850610040021</t>
  </si>
  <si>
    <t>H3850611610011</t>
  </si>
  <si>
    <t>H3850611610021</t>
  </si>
  <si>
    <t>H3850611620011</t>
  </si>
  <si>
    <t>H3850611620021</t>
  </si>
  <si>
    <t>H3850611630011</t>
  </si>
  <si>
    <t>H3850611630021</t>
  </si>
  <si>
    <t>H3850611650011</t>
  </si>
  <si>
    <t>H3850611650021</t>
  </si>
  <si>
    <t>H3850611680011</t>
  </si>
  <si>
    <t>H3850611680021</t>
  </si>
  <si>
    <t>H3850620040001</t>
  </si>
  <si>
    <t>H3850621610001</t>
  </si>
  <si>
    <t>H3850621620001</t>
  </si>
  <si>
    <t>H3850621630001</t>
  </si>
  <si>
    <t>H3850621650001</t>
  </si>
  <si>
    <t>H3850621680001</t>
  </si>
  <si>
    <t>H3851310040001</t>
  </si>
  <si>
    <t>H3851310040011</t>
  </si>
  <si>
    <t>H3851310040021</t>
  </si>
  <si>
    <t>H3851310040031</t>
  </si>
  <si>
    <t>H3851320040001</t>
  </si>
  <si>
    <t>H3851510040011</t>
  </si>
  <si>
    <t>H3851512680011</t>
  </si>
  <si>
    <t>H3860610040001</t>
  </si>
  <si>
    <t>H3860611610001</t>
  </si>
  <si>
    <t>H3860611620001</t>
  </si>
  <si>
    <t>H3860611630001</t>
  </si>
  <si>
    <t>H3860611650001</t>
  </si>
  <si>
    <t>H3860611680001</t>
  </si>
  <si>
    <t>H3860710040001</t>
  </si>
  <si>
    <t>H3860711610001</t>
  </si>
  <si>
    <t>H3860711630001</t>
  </si>
  <si>
    <t>H3861510040001</t>
  </si>
  <si>
    <t>H3861512680001</t>
  </si>
  <si>
    <t>H3861514500001</t>
  </si>
  <si>
    <t>H3890600040001</t>
  </si>
  <si>
    <t>H3890601610001</t>
  </si>
  <si>
    <t>H3890601620001</t>
  </si>
  <si>
    <t>H3890601630001</t>
  </si>
  <si>
    <t>H3890601650001</t>
  </si>
  <si>
    <t>H3890601680001</t>
  </si>
  <si>
    <t>H4030151102611</t>
  </si>
  <si>
    <t>H4030151109991</t>
  </si>
  <si>
    <t>H4030161102611</t>
  </si>
  <si>
    <t>H4030161109991</t>
  </si>
  <si>
    <t>H4042521122601</t>
  </si>
  <si>
    <t>H4042521122611</t>
  </si>
  <si>
    <t>H4042521122661</t>
  </si>
  <si>
    <t>H4042521122671</t>
  </si>
  <si>
    <t>H4042521129901</t>
  </si>
  <si>
    <t>H4042521129991</t>
  </si>
  <si>
    <t>H4042621122601</t>
  </si>
  <si>
    <t>H4042621122611</t>
  </si>
  <si>
    <t>H4042621122661</t>
  </si>
  <si>
    <t>H4042621122671</t>
  </si>
  <si>
    <t>H4042621129901</t>
  </si>
  <si>
    <t>H4042621129991</t>
  </si>
  <si>
    <t>H4042721122601</t>
  </si>
  <si>
    <t>H4042721122611</t>
  </si>
  <si>
    <t>H4042721122661</t>
  </si>
  <si>
    <t>H4042721122671</t>
  </si>
  <si>
    <t>H4042721129901</t>
  </si>
  <si>
    <t>H4042721129991</t>
  </si>
  <si>
    <t>H4045741122601</t>
  </si>
  <si>
    <t>H4045741122611</t>
  </si>
  <si>
    <t>H4045741122661</t>
  </si>
  <si>
    <t>H4045741122671</t>
  </si>
  <si>
    <t>H4045741129901</t>
  </si>
  <si>
    <t>H4045741129991</t>
  </si>
  <si>
    <t>H4055741122601</t>
  </si>
  <si>
    <t>H4055741122611</t>
  </si>
  <si>
    <t>H4055741122661</t>
  </si>
  <si>
    <t>H4055741122671</t>
  </si>
  <si>
    <t>H4055741129901</t>
  </si>
  <si>
    <t>H4055741129991</t>
  </si>
  <si>
    <t>H4065741122601</t>
  </si>
  <si>
    <t>H4065741122611</t>
  </si>
  <si>
    <t>H4065741122661</t>
  </si>
  <si>
    <t>H4065741122671</t>
  </si>
  <si>
    <t>H4065741129901</t>
  </si>
  <si>
    <t>H4065741129991</t>
  </si>
  <si>
    <t>H4141001512501</t>
  </si>
  <si>
    <t>H4141001516301</t>
  </si>
  <si>
    <t>H4141001519901</t>
  </si>
  <si>
    <t>H4141001519991</t>
  </si>
  <si>
    <t>H4141011512501</t>
  </si>
  <si>
    <t>H4141011516301</t>
  </si>
  <si>
    <t>H4141011519901</t>
  </si>
  <si>
    <t>H4141011519991</t>
  </si>
  <si>
    <t>H4141051512501</t>
  </si>
  <si>
    <t>H4141051516301</t>
  </si>
  <si>
    <t>H4141051519901</t>
  </si>
  <si>
    <t>H4141051519991</t>
  </si>
  <si>
    <t>H4141101512501</t>
  </si>
  <si>
    <t>H4141101516301</t>
  </si>
  <si>
    <t>H4141101519901</t>
  </si>
  <si>
    <t>H4141101519991</t>
  </si>
  <si>
    <t>H4141111512501</t>
  </si>
  <si>
    <t>H4141111516301</t>
  </si>
  <si>
    <t>H4141111519901</t>
  </si>
  <si>
    <t>H4141111519991</t>
  </si>
  <si>
    <t>H4141151512501</t>
  </si>
  <si>
    <t>H4141151516301</t>
  </si>
  <si>
    <t>H4141151519901</t>
  </si>
  <si>
    <t>H4141151519991</t>
  </si>
  <si>
    <t>H4141201512501</t>
  </si>
  <si>
    <t>H4141201516301</t>
  </si>
  <si>
    <t>H4141201519901</t>
  </si>
  <si>
    <t>H4141201519991</t>
  </si>
  <si>
    <t>H4141211512501</t>
  </si>
  <si>
    <t>H4141211516301</t>
  </si>
  <si>
    <t>H4141211519901</t>
  </si>
  <si>
    <t>H4141211519991</t>
  </si>
  <si>
    <t>H4141221512501</t>
  </si>
  <si>
    <t>H4141221516301</t>
  </si>
  <si>
    <t>H4141221519901</t>
  </si>
  <si>
    <t>H4141221519991</t>
  </si>
  <si>
    <t>H4141231512501</t>
  </si>
  <si>
    <t>H4141231516301</t>
  </si>
  <si>
    <t>H4141231519901</t>
  </si>
  <si>
    <t>H4141231519991</t>
  </si>
  <si>
    <t>H4141241512501</t>
  </si>
  <si>
    <t>H4141241516301</t>
  </si>
  <si>
    <t>H4141241519901</t>
  </si>
  <si>
    <t>H4141241519991</t>
  </si>
  <si>
    <t>H4141251512501</t>
  </si>
  <si>
    <t>H4141251516301</t>
  </si>
  <si>
    <t>H4141251519901</t>
  </si>
  <si>
    <t>H4141251519991</t>
  </si>
  <si>
    <t>H4141261512501</t>
  </si>
  <si>
    <t>H4141261516301</t>
  </si>
  <si>
    <t>H4141261519901</t>
  </si>
  <si>
    <t>H4141261519991</t>
  </si>
  <si>
    <t>H4141271512501</t>
  </si>
  <si>
    <t>H4141271516301</t>
  </si>
  <si>
    <t>H4141271519901</t>
  </si>
  <si>
    <t>H4141271519991</t>
  </si>
  <si>
    <t>H4141291512501</t>
  </si>
  <si>
    <t>H4141291516301</t>
  </si>
  <si>
    <t>H4141291519901</t>
  </si>
  <si>
    <t>H4141291519991</t>
  </si>
  <si>
    <t>H4141301512501</t>
  </si>
  <si>
    <t>H4141301516301</t>
  </si>
  <si>
    <t>H4141301519901</t>
  </si>
  <si>
    <t>H4141301519991</t>
  </si>
  <si>
    <t>H4141321512501</t>
  </si>
  <si>
    <t>H4141321516301</t>
  </si>
  <si>
    <t>H4141321519901</t>
  </si>
  <si>
    <t>H4141321519991</t>
  </si>
  <si>
    <t>H4141331512501</t>
  </si>
  <si>
    <t>H4141331516301</t>
  </si>
  <si>
    <t>H4141331519901</t>
  </si>
  <si>
    <t>H4141331519991</t>
  </si>
  <si>
    <t>H4141341512501</t>
  </si>
  <si>
    <t>H4141341516301</t>
  </si>
  <si>
    <t>H4141341519901</t>
  </si>
  <si>
    <t>H4141341519991</t>
  </si>
  <si>
    <t>H4141361512501</t>
  </si>
  <si>
    <t>H4141361516301</t>
  </si>
  <si>
    <t>H4141361519901</t>
  </si>
  <si>
    <t>H4141361519991</t>
  </si>
  <si>
    <t>H4141371512501</t>
  </si>
  <si>
    <t>H4141371516301</t>
  </si>
  <si>
    <t>H4141371519901</t>
  </si>
  <si>
    <t>H4141371519991</t>
  </si>
  <si>
    <t>H4141391512501</t>
  </si>
  <si>
    <t>H4141391516301</t>
  </si>
  <si>
    <t>H4141391519901</t>
  </si>
  <si>
    <t>H4141391519991</t>
  </si>
  <si>
    <t>H4141401512501</t>
  </si>
  <si>
    <t>H4141401516301</t>
  </si>
  <si>
    <t>H4141401519901</t>
  </si>
  <si>
    <t>H4141401519991</t>
  </si>
  <si>
    <t>H4141421512501</t>
  </si>
  <si>
    <t>H4141421516301</t>
  </si>
  <si>
    <t>H4141421519901</t>
  </si>
  <si>
    <t>H4141421519991</t>
  </si>
  <si>
    <t>H4141431512501</t>
  </si>
  <si>
    <t>H4141431516301</t>
  </si>
  <si>
    <t>H4141431519901</t>
  </si>
  <si>
    <t>H4141431519991</t>
  </si>
  <si>
    <t>H4141441512501</t>
  </si>
  <si>
    <t>H4141441516301</t>
  </si>
  <si>
    <t>H4141441519901</t>
  </si>
  <si>
    <t>H4141441519991</t>
  </si>
  <si>
    <t>H4141461512501</t>
  </si>
  <si>
    <t>H4141461516301</t>
  </si>
  <si>
    <t>H4141461519901</t>
  </si>
  <si>
    <t>H4141461519991</t>
  </si>
  <si>
    <t>H4141471512501</t>
  </si>
  <si>
    <t>H4141471516301</t>
  </si>
  <si>
    <t>H4141471519901</t>
  </si>
  <si>
    <t>H4141471519991</t>
  </si>
  <si>
    <t>H4141491512501</t>
  </si>
  <si>
    <t>H4141491516301</t>
  </si>
  <si>
    <t>H4141491519901</t>
  </si>
  <si>
    <t>H4141491519991</t>
  </si>
  <si>
    <t>H4151001512501</t>
  </si>
  <si>
    <t>H4151001516301</t>
  </si>
  <si>
    <t>H4151001519901</t>
  </si>
  <si>
    <t>H4151001519991</t>
  </si>
  <si>
    <t>H4151011512501</t>
  </si>
  <si>
    <t>H4151011516301</t>
  </si>
  <si>
    <t>H4151011519901</t>
  </si>
  <si>
    <t>H4151011519991</t>
  </si>
  <si>
    <t>H4151051512501</t>
  </si>
  <si>
    <t>H4151051516301</t>
  </si>
  <si>
    <t>H4151051519901</t>
  </si>
  <si>
    <t>H4151051519991</t>
  </si>
  <si>
    <t>H4151101512501</t>
  </si>
  <si>
    <t>H4151101516301</t>
  </si>
  <si>
    <t>H4151101519901</t>
  </si>
  <si>
    <t>H4151101519991</t>
  </si>
  <si>
    <t>H4151111512501</t>
  </si>
  <si>
    <t>H4151111516301</t>
  </si>
  <si>
    <t>H4151111519901</t>
  </si>
  <si>
    <t>H4151111519991</t>
  </si>
  <si>
    <t>H4151151512501</t>
  </si>
  <si>
    <t>H4151151516301</t>
  </si>
  <si>
    <t>H4151151519901</t>
  </si>
  <si>
    <t>H4151151519991</t>
  </si>
  <si>
    <t>H4151201512501</t>
  </si>
  <si>
    <t>H4151201516301</t>
  </si>
  <si>
    <t>H4151201519901</t>
  </si>
  <si>
    <t>H4151201519991</t>
  </si>
  <si>
    <t>H4151211512501</t>
  </si>
  <si>
    <t>H4151211516301</t>
  </si>
  <si>
    <t>H4151211519901</t>
  </si>
  <si>
    <t>H4151211519991</t>
  </si>
  <si>
    <t>H4151221512501</t>
  </si>
  <si>
    <t>H4151221516301</t>
  </si>
  <si>
    <t>H4151221519901</t>
  </si>
  <si>
    <t>H4151221519991</t>
  </si>
  <si>
    <t>H4151231512501</t>
  </si>
  <si>
    <t>H4151231516301</t>
  </si>
  <si>
    <t>H4151231519901</t>
  </si>
  <si>
    <t>H4151231519991</t>
  </si>
  <si>
    <t>H4151241512501</t>
  </si>
  <si>
    <t>H4151241516301</t>
  </si>
  <si>
    <t>H4151241519901</t>
  </si>
  <si>
    <t>H4151241519991</t>
  </si>
  <si>
    <t>H4151251512501</t>
  </si>
  <si>
    <t>H4151251516301</t>
  </si>
  <si>
    <t>H4151251519901</t>
  </si>
  <si>
    <t>H4151251519991</t>
  </si>
  <si>
    <t>H4151261512501</t>
  </si>
  <si>
    <t>H4151261516301</t>
  </si>
  <si>
    <t>H4151261519901</t>
  </si>
  <si>
    <t>H4151261519991</t>
  </si>
  <si>
    <t>H4151271512501</t>
  </si>
  <si>
    <t>H4151271516301</t>
  </si>
  <si>
    <t>H4151271519901</t>
  </si>
  <si>
    <t>H4151271519991</t>
  </si>
  <si>
    <t>H4151291512501</t>
  </si>
  <si>
    <t>H4151291516301</t>
  </si>
  <si>
    <t>H4151291519901</t>
  </si>
  <si>
    <t>H4151291519991</t>
  </si>
  <si>
    <t>H4151301512501</t>
  </si>
  <si>
    <t>H4151301516301</t>
  </si>
  <si>
    <t>H4151301519901</t>
  </si>
  <si>
    <t>H4151301519991</t>
  </si>
  <si>
    <t>H4151321512501</t>
  </si>
  <si>
    <t>H4151321516301</t>
  </si>
  <si>
    <t>H4151321519901</t>
  </si>
  <si>
    <t>H4151321519991</t>
  </si>
  <si>
    <t>H4151331512501</t>
  </si>
  <si>
    <t>H4151331516301</t>
  </si>
  <si>
    <t>H4151331519901</t>
  </si>
  <si>
    <t>H4151331519991</t>
  </si>
  <si>
    <t>H4151341512501</t>
  </si>
  <si>
    <t>H4151341516301</t>
  </si>
  <si>
    <t>H4151341519901</t>
  </si>
  <si>
    <t>H4151341519991</t>
  </si>
  <si>
    <t>H4151361512501</t>
  </si>
  <si>
    <t>H4151361516301</t>
  </si>
  <si>
    <t>H4151361519901</t>
  </si>
  <si>
    <t>H4151361519991</t>
  </si>
  <si>
    <t>H4151371512501</t>
  </si>
  <si>
    <t>H4151371516301</t>
  </si>
  <si>
    <t>H4151371519901</t>
  </si>
  <si>
    <t>H4151371519991</t>
  </si>
  <si>
    <t>H4151391512501</t>
  </si>
  <si>
    <t>H4151391516301</t>
  </si>
  <si>
    <t>H4151391519901</t>
  </si>
  <si>
    <t>H4151391519991</t>
  </si>
  <si>
    <t>H4151401512501</t>
  </si>
  <si>
    <t>H4151401516301</t>
  </si>
  <si>
    <t>H4151401519901</t>
  </si>
  <si>
    <t>H4151401519991</t>
  </si>
  <si>
    <t>H4151421512501</t>
  </si>
  <si>
    <t>H4151421516301</t>
  </si>
  <si>
    <t>H4151421519901</t>
  </si>
  <si>
    <t>H4151421519991</t>
  </si>
  <si>
    <t>H4151431512501</t>
  </si>
  <si>
    <t>H4151431516301</t>
  </si>
  <si>
    <t>H4151431519901</t>
  </si>
  <si>
    <t>H4151431519991</t>
  </si>
  <si>
    <t>H4151441512501</t>
  </si>
  <si>
    <t>H4151441516301</t>
  </si>
  <si>
    <t>H4151441519901</t>
  </si>
  <si>
    <t>H4151441519991</t>
  </si>
  <si>
    <t>H4151461512501</t>
  </si>
  <si>
    <t>H4151461516301</t>
  </si>
  <si>
    <t>H4151461519901</t>
  </si>
  <si>
    <t>H4151461519991</t>
  </si>
  <si>
    <t>H4151471512501</t>
  </si>
  <si>
    <t>H4151471516301</t>
  </si>
  <si>
    <t>H4151471519901</t>
  </si>
  <si>
    <t>H4151471519991</t>
  </si>
  <si>
    <t>H4151491512501</t>
  </si>
  <si>
    <t>H4151491516301</t>
  </si>
  <si>
    <t>H4151491519901</t>
  </si>
  <si>
    <t>H4151491519991</t>
  </si>
  <si>
    <t>H4161001512501</t>
  </si>
  <si>
    <t>H4161001516301</t>
  </si>
  <si>
    <t>H4161001519901</t>
  </si>
  <si>
    <t>H4161001519991</t>
  </si>
  <si>
    <t>H4161011512501</t>
  </si>
  <si>
    <t>H4161011516301</t>
  </si>
  <si>
    <t>H4161011519901</t>
  </si>
  <si>
    <t>H4161011519991</t>
  </si>
  <si>
    <t>H4161051512501</t>
  </si>
  <si>
    <t>H4161051516301</t>
  </si>
  <si>
    <t>H4161051519901</t>
  </si>
  <si>
    <t>H4161051519991</t>
  </si>
  <si>
    <t>H4161101512501</t>
  </si>
  <si>
    <t>H4161101516301</t>
  </si>
  <si>
    <t>H4161101519901</t>
  </si>
  <si>
    <t>H4161101519991</t>
  </si>
  <si>
    <t>H4161111512501</t>
  </si>
  <si>
    <t>H4161111516301</t>
  </si>
  <si>
    <t>H4161111519901</t>
  </si>
  <si>
    <t>H4161111519991</t>
  </si>
  <si>
    <t>H4161151512501</t>
  </si>
  <si>
    <t>H4161151516301</t>
  </si>
  <si>
    <t>H4161151519901</t>
  </si>
  <si>
    <t>H4161151519991</t>
  </si>
  <si>
    <t>H4161201512501</t>
  </si>
  <si>
    <t>H4161201516301</t>
  </si>
  <si>
    <t>H4161201519901</t>
  </si>
  <si>
    <t>H4161201519991</t>
  </si>
  <si>
    <t>H4161211512501</t>
  </si>
  <si>
    <t>H4161211516301</t>
  </si>
  <si>
    <t>H4161211519901</t>
  </si>
  <si>
    <t>H4161211519991</t>
  </si>
  <si>
    <t>H4161221512501</t>
  </si>
  <si>
    <t>H4161221516301</t>
  </si>
  <si>
    <t>H4161221519901</t>
  </si>
  <si>
    <t>H4161221519991</t>
  </si>
  <si>
    <t>H4161231512501</t>
  </si>
  <si>
    <t>H4161231516301</t>
  </si>
  <si>
    <t>H4161231519901</t>
  </si>
  <si>
    <t>H4161231519991</t>
  </si>
  <si>
    <t>H4161241512501</t>
  </si>
  <si>
    <t>H4161241516301</t>
  </si>
  <si>
    <t>H4161241519901</t>
  </si>
  <si>
    <t>H4161241519991</t>
  </si>
  <si>
    <t>H4161251512501</t>
  </si>
  <si>
    <t>H4161251516301</t>
  </si>
  <si>
    <t>H4161251519901</t>
  </si>
  <si>
    <t>H4161251519991</t>
  </si>
  <si>
    <t>H4161261512501</t>
  </si>
  <si>
    <t>H4161261516301</t>
  </si>
  <si>
    <t>H4161261519901</t>
  </si>
  <si>
    <t>H4161261519991</t>
  </si>
  <si>
    <t>H4161271512501</t>
  </si>
  <si>
    <t>H4161271516301</t>
  </si>
  <si>
    <t>H4161271519901</t>
  </si>
  <si>
    <t>H4161271519991</t>
  </si>
  <si>
    <t>H4161291512501</t>
  </si>
  <si>
    <t>H4161291516301</t>
  </si>
  <si>
    <t>H4161291519901</t>
  </si>
  <si>
    <t>H4161291519991</t>
  </si>
  <si>
    <t>H4161301512501</t>
  </si>
  <si>
    <t>H4161301516301</t>
  </si>
  <si>
    <t>H4161301519901</t>
  </si>
  <si>
    <t>H4161301519991</t>
  </si>
  <si>
    <t>H4161321512501</t>
  </si>
  <si>
    <t>H4161321516301</t>
  </si>
  <si>
    <t>H4161321519901</t>
  </si>
  <si>
    <t>H4161321519991</t>
  </si>
  <si>
    <t>H4161331512501</t>
  </si>
  <si>
    <t>H4161331516301</t>
  </si>
  <si>
    <t>H4161331519901</t>
  </si>
  <si>
    <t>H4161331519991</t>
  </si>
  <si>
    <t>H4161341512501</t>
  </si>
  <si>
    <t>H4161341516301</t>
  </si>
  <si>
    <t>H4161341519901</t>
  </si>
  <si>
    <t>H4161341519991</t>
  </si>
  <si>
    <t>H4161361512501</t>
  </si>
  <si>
    <t>H4161361516301</t>
  </si>
  <si>
    <t>H4161361519901</t>
  </si>
  <si>
    <t>H4161361519991</t>
  </si>
  <si>
    <t>H4161371512501</t>
  </si>
  <si>
    <t>H4161371516301</t>
  </si>
  <si>
    <t>H4161371519901</t>
  </si>
  <si>
    <t>H4161371519991</t>
  </si>
  <si>
    <t>H4161391512501</t>
  </si>
  <si>
    <t>H4161391516301</t>
  </si>
  <si>
    <t>H4161391519901</t>
  </si>
  <si>
    <t>H4161391519991</t>
  </si>
  <si>
    <t>H4161401512501</t>
  </si>
  <si>
    <t>H4161401516301</t>
  </si>
  <si>
    <t>H4161401519901</t>
  </si>
  <si>
    <t>H4161401519991</t>
  </si>
  <si>
    <t>H4161421512501</t>
  </si>
  <si>
    <t>H4161421516301</t>
  </si>
  <si>
    <t>H4161421519901</t>
  </si>
  <si>
    <t>H4161421519991</t>
  </si>
  <si>
    <t>H4161431512501</t>
  </si>
  <si>
    <t>H4161431516301</t>
  </si>
  <si>
    <t>H4161431519901</t>
  </si>
  <si>
    <t>H4161431519991</t>
  </si>
  <si>
    <t>H4161441512501</t>
  </si>
  <si>
    <t>H4161441516301</t>
  </si>
  <si>
    <t>H4161441519901</t>
  </si>
  <si>
    <t>H4161441519991</t>
  </si>
  <si>
    <t>H4161461512501</t>
  </si>
  <si>
    <t>H4161461516301</t>
  </si>
  <si>
    <t>H4161461519901</t>
  </si>
  <si>
    <t>H4161461519991</t>
  </si>
  <si>
    <t>H4161471512501</t>
  </si>
  <si>
    <t>H4161471516301</t>
  </si>
  <si>
    <t>H4161471519901</t>
  </si>
  <si>
    <t>H4161471519991</t>
  </si>
  <si>
    <t>H4161491512501</t>
  </si>
  <si>
    <t>H4161491516301</t>
  </si>
  <si>
    <t>H4161491519901</t>
  </si>
  <si>
    <t>H4161491519991</t>
  </si>
  <si>
    <t>H4171001512501</t>
  </si>
  <si>
    <t>H4171001516301</t>
  </si>
  <si>
    <t>H4171001519901</t>
  </si>
  <si>
    <t>H4171001519991</t>
  </si>
  <si>
    <t>H4171011512501</t>
  </si>
  <si>
    <t>H4171011516301</t>
  </si>
  <si>
    <t>H4171011519901</t>
  </si>
  <si>
    <t>H4171011519991</t>
  </si>
  <si>
    <t>H4171051512501</t>
  </si>
  <si>
    <t>H4171051516301</t>
  </si>
  <si>
    <t>H4171051519901</t>
  </si>
  <si>
    <t>H4171051519991</t>
  </si>
  <si>
    <t>H4171101512501</t>
  </si>
  <si>
    <t>H4171101516301</t>
  </si>
  <si>
    <t>H4171101519901</t>
  </si>
  <si>
    <t>H4171101519991</t>
  </si>
  <si>
    <t>H4171111512501</t>
  </si>
  <si>
    <t>H4171111516301</t>
  </si>
  <si>
    <t>H4171111519901</t>
  </si>
  <si>
    <t>H4171111519991</t>
  </si>
  <si>
    <t>H4171151512501</t>
  </si>
  <si>
    <t>H4171151516301</t>
  </si>
  <si>
    <t>H4171151519901</t>
  </si>
  <si>
    <t>H4171151519991</t>
  </si>
  <si>
    <t>H4171201512501</t>
  </si>
  <si>
    <t>H4171201516301</t>
  </si>
  <si>
    <t>H4171201519901</t>
  </si>
  <si>
    <t>H4171201519991</t>
  </si>
  <si>
    <t>H4171211512501</t>
  </si>
  <si>
    <t>H4171211516301</t>
  </si>
  <si>
    <t>H4171211519901</t>
  </si>
  <si>
    <t>H4171211519991</t>
  </si>
  <si>
    <t>H4171221512501</t>
  </si>
  <si>
    <t>H4171221516301</t>
  </si>
  <si>
    <t>H4171221519901</t>
  </si>
  <si>
    <t>H4171221519991</t>
  </si>
  <si>
    <t>H4171231512501</t>
  </si>
  <si>
    <t>H4171231516301</t>
  </si>
  <si>
    <t>H4171231519901</t>
  </si>
  <si>
    <t>H4171231519991</t>
  </si>
  <si>
    <t>H4171241512501</t>
  </si>
  <si>
    <t>H4171241516301</t>
  </si>
  <si>
    <t>H4171241519901</t>
  </si>
  <si>
    <t>H4171241519991</t>
  </si>
  <si>
    <t>H4171251512501</t>
  </si>
  <si>
    <t>H4171251516301</t>
  </si>
  <si>
    <t>H4171251519901</t>
  </si>
  <si>
    <t>H4171251519991</t>
  </si>
  <si>
    <t>H4171261512501</t>
  </si>
  <si>
    <t>H4171261516301</t>
  </si>
  <si>
    <t>H4171261519901</t>
  </si>
  <si>
    <t>H4171261519991</t>
  </si>
  <si>
    <t>H4171271512501</t>
  </si>
  <si>
    <t>H4171271516301</t>
  </si>
  <si>
    <t>H4171271519901</t>
  </si>
  <si>
    <t>H4171271519991</t>
  </si>
  <si>
    <t>H4171291512501</t>
  </si>
  <si>
    <t>H4171291516301</t>
  </si>
  <si>
    <t>H4171291519901</t>
  </si>
  <si>
    <t>H4171291519991</t>
  </si>
  <si>
    <t>H4171301512501</t>
  </si>
  <si>
    <t>H4171301516301</t>
  </si>
  <si>
    <t>H4171301519901</t>
  </si>
  <si>
    <t>H4171301519991</t>
  </si>
  <si>
    <t>H4171321512501</t>
  </si>
  <si>
    <t>H4171321516301</t>
  </si>
  <si>
    <t>H4171321519901</t>
  </si>
  <si>
    <t>H4171321519991</t>
  </si>
  <si>
    <t>H4171331512501</t>
  </si>
  <si>
    <t>H4171331516301</t>
  </si>
  <si>
    <t>H4171331519901</t>
  </si>
  <si>
    <t>H4171331519991</t>
  </si>
  <si>
    <t>H4171341512501</t>
  </si>
  <si>
    <t>H4171341516301</t>
  </si>
  <si>
    <t>H4171341519901</t>
  </si>
  <si>
    <t>H4171341519991</t>
  </si>
  <si>
    <t>H4171361512501</t>
  </si>
  <si>
    <t>H4171361516301</t>
  </si>
  <si>
    <t>H4171361519901</t>
  </si>
  <si>
    <t>H4171361519991</t>
  </si>
  <si>
    <t>H4171371512501</t>
  </si>
  <si>
    <t>H4171371516301</t>
  </si>
  <si>
    <t>H4171371519901</t>
  </si>
  <si>
    <t>H4171371519991</t>
  </si>
  <si>
    <t>H4171391512501</t>
  </si>
  <si>
    <t>H4171391516301</t>
  </si>
  <si>
    <t>H4171391519901</t>
  </si>
  <si>
    <t>H4171391519991</t>
  </si>
  <si>
    <t>H4171401512501</t>
  </si>
  <si>
    <t>H4171401516301</t>
  </si>
  <si>
    <t>H4171401519901</t>
  </si>
  <si>
    <t>H4171401519991</t>
  </si>
  <si>
    <t>H4171421512501</t>
  </si>
  <si>
    <t>H4171421516301</t>
  </si>
  <si>
    <t>H4171421519901</t>
  </si>
  <si>
    <t>H4171421519991</t>
  </si>
  <si>
    <t>H4171431512501</t>
  </si>
  <si>
    <t>H4171431516301</t>
  </si>
  <si>
    <t>H4171431519901</t>
  </si>
  <si>
    <t>H4171431519991</t>
  </si>
  <si>
    <t>H4171441512501</t>
  </si>
  <si>
    <t>H4171441516301</t>
  </si>
  <si>
    <t>H4171441519901</t>
  </si>
  <si>
    <t>H4171441519991</t>
  </si>
  <si>
    <t>H4171461512501</t>
  </si>
  <si>
    <t>H4171461516301</t>
  </si>
  <si>
    <t>H4171461519901</t>
  </si>
  <si>
    <t>H4171461519991</t>
  </si>
  <si>
    <t>H4171471512501</t>
  </si>
  <si>
    <t>H4171471516301</t>
  </si>
  <si>
    <t>H4171471519901</t>
  </si>
  <si>
    <t>H4171471519991</t>
  </si>
  <si>
    <t>H4171491512501</t>
  </si>
  <si>
    <t>H4171491516301</t>
  </si>
  <si>
    <t>H4171491519901</t>
  </si>
  <si>
    <t>H4171491519991</t>
  </si>
  <si>
    <t>H4181001519901</t>
  </si>
  <si>
    <t>H4181001519991</t>
  </si>
  <si>
    <t>H4181011519991</t>
  </si>
  <si>
    <t>H4181051519991</t>
  </si>
  <si>
    <t>H4181101519991</t>
  </si>
  <si>
    <t>H4181111519991</t>
  </si>
  <si>
    <t>H4181151519991</t>
  </si>
  <si>
    <t>H4181201519991</t>
  </si>
  <si>
    <t>H4181211519991</t>
  </si>
  <si>
    <t>H4181221519991</t>
  </si>
  <si>
    <t>H4181231519991</t>
  </si>
  <si>
    <t>H4181241519991</t>
  </si>
  <si>
    <t>H4181251519991</t>
  </si>
  <si>
    <t>H4181261519991</t>
  </si>
  <si>
    <t>H4181271519991</t>
  </si>
  <si>
    <t>H4181291519991</t>
  </si>
  <si>
    <t>H4181301519991</t>
  </si>
  <si>
    <t>H4181321519991</t>
  </si>
  <si>
    <t>H4181331519991</t>
  </si>
  <si>
    <t>H4181341519991</t>
  </si>
  <si>
    <t>H4181361519991</t>
  </si>
  <si>
    <t>H4181371519991</t>
  </si>
  <si>
    <t>H4181391519991</t>
  </si>
  <si>
    <t>H4181401519991</t>
  </si>
  <si>
    <t>H4181421519991</t>
  </si>
  <si>
    <t>H4181431519991</t>
  </si>
  <si>
    <t>H4181441519991</t>
  </si>
  <si>
    <t>H4181461519991</t>
  </si>
  <si>
    <t>H4181471519991</t>
  </si>
  <si>
    <t>H4181491519991</t>
  </si>
  <si>
    <t>H4191001517701</t>
  </si>
  <si>
    <t>H4191011517701</t>
  </si>
  <si>
    <t>H4191051517701</t>
  </si>
  <si>
    <t>H4191101517701</t>
  </si>
  <si>
    <t>H4191111517701</t>
  </si>
  <si>
    <t>H4191151517701</t>
  </si>
  <si>
    <t>H4191201517701</t>
  </si>
  <si>
    <t>H4191211517701</t>
  </si>
  <si>
    <t>H4191221517701</t>
  </si>
  <si>
    <t>H4191231517701</t>
  </si>
  <si>
    <t>H4191241517701</t>
  </si>
  <si>
    <t>H4191251517701</t>
  </si>
  <si>
    <t>H4191261517701</t>
  </si>
  <si>
    <t>H4191271517701</t>
  </si>
  <si>
    <t>H4191291517701</t>
  </si>
  <si>
    <t>H4191301517701</t>
  </si>
  <si>
    <t>H4191311517701</t>
  </si>
  <si>
    <t>H4191321517701</t>
  </si>
  <si>
    <t>H4191331517701</t>
  </si>
  <si>
    <t>H4191341517701</t>
  </si>
  <si>
    <t>H4191351517701</t>
  </si>
  <si>
    <t>H4191361517701</t>
  </si>
  <si>
    <t>H4191371517701</t>
  </si>
  <si>
    <t>H4191391517701</t>
  </si>
  <si>
    <t>H4191401517701</t>
  </si>
  <si>
    <t>H4191411517701</t>
  </si>
  <si>
    <t>H4191421517701</t>
  </si>
  <si>
    <t>H4191431517701</t>
  </si>
  <si>
    <t>H4191441517701</t>
  </si>
  <si>
    <t>H4191451517701</t>
  </si>
  <si>
    <t>H4191461517701</t>
  </si>
  <si>
    <t>H4191471517701</t>
  </si>
  <si>
    <t>H4191491517701</t>
  </si>
  <si>
    <t>H4195011512501</t>
  </si>
  <si>
    <t>H4195011516301</t>
  </si>
  <si>
    <t>H4195011519901</t>
  </si>
  <si>
    <t>H4195011519991</t>
  </si>
  <si>
    <t>H4195021512501</t>
  </si>
  <si>
    <t>H4195021516301</t>
  </si>
  <si>
    <t>H4195021519901</t>
  </si>
  <si>
    <t>H4195021519991</t>
  </si>
  <si>
    <t>H4195101512501</t>
  </si>
  <si>
    <t>H4195101516301</t>
  </si>
  <si>
    <t>H4195101519901</t>
  </si>
  <si>
    <t>H4195101519991</t>
  </si>
  <si>
    <t>H4195201512501</t>
  </si>
  <si>
    <t>H4195201516301</t>
  </si>
  <si>
    <t>H4195201519901</t>
  </si>
  <si>
    <t>H4195201519991</t>
  </si>
  <si>
    <t>H4215410112601</t>
  </si>
  <si>
    <t>H4215410112661</t>
  </si>
  <si>
    <t>H4215410112671</t>
  </si>
  <si>
    <t>H4215410114651</t>
  </si>
  <si>
    <t>H4215410119901</t>
  </si>
  <si>
    <t>H4215410119991</t>
  </si>
  <si>
    <t>H4215420112601</t>
  </si>
  <si>
    <t>H4215420112661</t>
  </si>
  <si>
    <t>H4215420112671</t>
  </si>
  <si>
    <t>H4215420114651</t>
  </si>
  <si>
    <t>H4215420119901</t>
  </si>
  <si>
    <t>H4215420119991</t>
  </si>
  <si>
    <t>H4215520112601</t>
  </si>
  <si>
    <t>H4215520112661</t>
  </si>
  <si>
    <t>H4215520112671</t>
  </si>
  <si>
    <t>H4215520114651</t>
  </si>
  <si>
    <t>H4215520119901</t>
  </si>
  <si>
    <t>H4215520119991</t>
  </si>
  <si>
    <t>H4215620112601</t>
  </si>
  <si>
    <t>H4215620112661</t>
  </si>
  <si>
    <t>H4215620112671</t>
  </si>
  <si>
    <t>H4215620114651</t>
  </si>
  <si>
    <t>H4215620119901</t>
  </si>
  <si>
    <t>H4215620119991</t>
  </si>
  <si>
    <t>H4215720112601</t>
  </si>
  <si>
    <t>H4215720112661</t>
  </si>
  <si>
    <t>H4215720112671</t>
  </si>
  <si>
    <t>H4215720114651</t>
  </si>
  <si>
    <t>H4215720119901</t>
  </si>
  <si>
    <t>H4215720119991</t>
  </si>
  <si>
    <t>H4215820112601</t>
  </si>
  <si>
    <t>H4215820112661</t>
  </si>
  <si>
    <t>H4215820112671</t>
  </si>
  <si>
    <t>H4215820114651</t>
  </si>
  <si>
    <t>H4215820119901</t>
  </si>
  <si>
    <t>H4215820119991</t>
  </si>
  <si>
    <t>H4215920112601</t>
  </si>
  <si>
    <t>H4215920112661</t>
  </si>
  <si>
    <t>H4215920112671</t>
  </si>
  <si>
    <t>H4215920114651</t>
  </si>
  <si>
    <t>H4215920119901</t>
  </si>
  <si>
    <t>H4215920119991</t>
  </si>
  <si>
    <t>H4216020112601</t>
  </si>
  <si>
    <t>H4216020112661</t>
  </si>
  <si>
    <t>H4216020112671</t>
  </si>
  <si>
    <t>H4216020114651</t>
  </si>
  <si>
    <t>H4216020119901</t>
  </si>
  <si>
    <t>H4216020119991</t>
  </si>
  <si>
    <t>H4216120112601</t>
  </si>
  <si>
    <t>H4216120112661</t>
  </si>
  <si>
    <t>H4216120112671</t>
  </si>
  <si>
    <t>H4216120114651</t>
  </si>
  <si>
    <t>H4216120119901</t>
  </si>
  <si>
    <t>H4216120119991</t>
  </si>
  <si>
    <t>H4216220112601</t>
  </si>
  <si>
    <t>H4216220112661</t>
  </si>
  <si>
    <t>H4216220112671</t>
  </si>
  <si>
    <t>H4216220114651</t>
  </si>
  <si>
    <t>H4216220119901</t>
  </si>
  <si>
    <t>H4216220119991</t>
  </si>
  <si>
    <t>H4216320112601</t>
  </si>
  <si>
    <t>H4216320112661</t>
  </si>
  <si>
    <t>H4216320112671</t>
  </si>
  <si>
    <t>H4216320114651</t>
  </si>
  <si>
    <t>H4216320119901</t>
  </si>
  <si>
    <t>H4216320119991</t>
  </si>
  <si>
    <t>H4216440112601</t>
  </si>
  <si>
    <t>H4216440112661</t>
  </si>
  <si>
    <t>H4216440112671</t>
  </si>
  <si>
    <t>H4216440114651</t>
  </si>
  <si>
    <t>H4216440119901</t>
  </si>
  <si>
    <t>H4216440119991</t>
  </si>
  <si>
    <t>H4216510112601</t>
  </si>
  <si>
    <t>H4216510112661</t>
  </si>
  <si>
    <t>H4216510112671</t>
  </si>
  <si>
    <t>H4216510114651</t>
  </si>
  <si>
    <t>H4216510119901</t>
  </si>
  <si>
    <t>H4216510119991</t>
  </si>
  <si>
    <t>H4216520112601</t>
  </si>
  <si>
    <t>H4216520112661</t>
  </si>
  <si>
    <t>H4216520112671</t>
  </si>
  <si>
    <t>H4216520114651</t>
  </si>
  <si>
    <t>H4216520119901</t>
  </si>
  <si>
    <t>H4216520119991</t>
  </si>
  <si>
    <t>H4216620112601</t>
  </si>
  <si>
    <t>H4216620112661</t>
  </si>
  <si>
    <t>H4216620112671</t>
  </si>
  <si>
    <t>H4216620114651</t>
  </si>
  <si>
    <t>H4216620119901</t>
  </si>
  <si>
    <t>H4216620119991</t>
  </si>
  <si>
    <t>H4216720112601</t>
  </si>
  <si>
    <t>H4216720112661</t>
  </si>
  <si>
    <t>H4216720112671</t>
  </si>
  <si>
    <t>H4216720114651</t>
  </si>
  <si>
    <t>H4216720119901</t>
  </si>
  <si>
    <t>H4216720119991</t>
  </si>
  <si>
    <t>H4216820112601</t>
  </si>
  <si>
    <t>H4216820112661</t>
  </si>
  <si>
    <t>H4216820112671</t>
  </si>
  <si>
    <t>H4216820114651</t>
  </si>
  <si>
    <t>H4216820119901</t>
  </si>
  <si>
    <t>H4216820119991</t>
  </si>
  <si>
    <t>H4216920112601</t>
  </si>
  <si>
    <t>H4216920112661</t>
  </si>
  <si>
    <t>H4216920112671</t>
  </si>
  <si>
    <t>H4216920114651</t>
  </si>
  <si>
    <t>H4216920119901</t>
  </si>
  <si>
    <t>H4216920119991</t>
  </si>
  <si>
    <t>H4305000972711</t>
  </si>
  <si>
    <t>H4305010972711</t>
  </si>
  <si>
    <t>H4305020972711</t>
  </si>
  <si>
    <t>H4305030972711</t>
  </si>
  <si>
    <t>H4925920970001</t>
  </si>
  <si>
    <t>H4931500040001</t>
  </si>
  <si>
    <t>H4931504500001</t>
  </si>
  <si>
    <t>H4931510040001</t>
  </si>
  <si>
    <t>H4931514500001</t>
  </si>
  <si>
    <t>H600890000S002</t>
  </si>
  <si>
    <t>H8101120001041</t>
  </si>
  <si>
    <t>H8101120001091</t>
  </si>
  <si>
    <t>H8101120001111</t>
  </si>
  <si>
    <t>H8101120001121</t>
  </si>
  <si>
    <t>H8101124001041</t>
  </si>
  <si>
    <t>H8101124001091</t>
  </si>
  <si>
    <t>H8101124001111</t>
  </si>
  <si>
    <t>H8101124001121</t>
  </si>
  <si>
    <t>H8101127161041</t>
  </si>
  <si>
    <t>H8101127161091</t>
  </si>
  <si>
    <t>H8101127161111</t>
  </si>
  <si>
    <t>H8101127161121</t>
  </si>
  <si>
    <t>H8101127571041</t>
  </si>
  <si>
    <t>H8101127571091</t>
  </si>
  <si>
    <t>H8101127571111</t>
  </si>
  <si>
    <t>H8101127571121</t>
  </si>
  <si>
    <t>H8101127581041</t>
  </si>
  <si>
    <t>H8101127581091</t>
  </si>
  <si>
    <t>H8101127581111</t>
  </si>
  <si>
    <t>H8101127581121</t>
  </si>
  <si>
    <t>H8101130001041</t>
  </si>
  <si>
    <t>H8101130001091</t>
  </si>
  <si>
    <t>H8101130001111</t>
  </si>
  <si>
    <t>H8101130001121</t>
  </si>
  <si>
    <t>H8101134001041</t>
  </si>
  <si>
    <t>H8101134001091</t>
  </si>
  <si>
    <t>H8101134001111</t>
  </si>
  <si>
    <t>H8101134001121</t>
  </si>
  <si>
    <t>H8101137161041</t>
  </si>
  <si>
    <t>H8101137161091</t>
  </si>
  <si>
    <t>H8101137161111</t>
  </si>
  <si>
    <t>H8101137161121</t>
  </si>
  <si>
    <t>H8101137571041</t>
  </si>
  <si>
    <t>H8101137571091</t>
  </si>
  <si>
    <t>H8101137571111</t>
  </si>
  <si>
    <t>H8101137571121</t>
  </si>
  <si>
    <t>H8101137581041</t>
  </si>
  <si>
    <t>H8101137581091</t>
  </si>
  <si>
    <t>H8101137581111</t>
  </si>
  <si>
    <t>H8101137581121</t>
  </si>
  <si>
    <t>H8101140001041</t>
  </si>
  <si>
    <t>H8101140001091</t>
  </si>
  <si>
    <t>H8101140001111</t>
  </si>
  <si>
    <t>H8101140001121</t>
  </si>
  <si>
    <t>H8101144001041</t>
  </si>
  <si>
    <t>H8101144001091</t>
  </si>
  <si>
    <t>H8101144001111</t>
  </si>
  <si>
    <t>H8101144001121</t>
  </si>
  <si>
    <t>H8101147161041</t>
  </si>
  <si>
    <t>H8101147161091</t>
  </si>
  <si>
    <t>H8101147161111</t>
  </si>
  <si>
    <t>H8101147161121</t>
  </si>
  <si>
    <t>H8101147571041</t>
  </si>
  <si>
    <t>H8101147571091</t>
  </si>
  <si>
    <t>H8101147571111</t>
  </si>
  <si>
    <t>H8101147571121</t>
  </si>
  <si>
    <t>H8101147581041</t>
  </si>
  <si>
    <t>H8101147581091</t>
  </si>
  <si>
    <t>H8101147581111</t>
  </si>
  <si>
    <t>H8101147581121</t>
  </si>
  <si>
    <t>H8101170001041</t>
  </si>
  <si>
    <t>H8101170001081</t>
  </si>
  <si>
    <t>H8101170001091</t>
  </si>
  <si>
    <t>H8101170001111</t>
  </si>
  <si>
    <t>H8101170001121</t>
  </si>
  <si>
    <t>H8101170001581</t>
  </si>
  <si>
    <t>H8101174001041</t>
  </si>
  <si>
    <t>H8101174001081</t>
  </si>
  <si>
    <t>H8101174001091</t>
  </si>
  <si>
    <t>H8101174001111</t>
  </si>
  <si>
    <t>H8101174001121</t>
  </si>
  <si>
    <t>H8101174001581</t>
  </si>
  <si>
    <t>H8101177161041</t>
  </si>
  <si>
    <t>H8101177161081</t>
  </si>
  <si>
    <t>H8101177161091</t>
  </si>
  <si>
    <t>H8101177161111</t>
  </si>
  <si>
    <t>H8101177161121</t>
  </si>
  <si>
    <t>H8101177161581</t>
  </si>
  <si>
    <t>H8101177571041</t>
  </si>
  <si>
    <t>H8101177571081</t>
  </si>
  <si>
    <t>H8101177571091</t>
  </si>
  <si>
    <t>H8101177571111</t>
  </si>
  <si>
    <t>H8101177571121</t>
  </si>
  <si>
    <t>H8101177571581</t>
  </si>
  <si>
    <t>H8101177581041</t>
  </si>
  <si>
    <t>H8101177581081</t>
  </si>
  <si>
    <t>H8101177581091</t>
  </si>
  <si>
    <t>H8101177581111</t>
  </si>
  <si>
    <t>H8101177581121</t>
  </si>
  <si>
    <t>H8101177581581</t>
  </si>
  <si>
    <t>H8101190001041</t>
  </si>
  <si>
    <t>H8101190001081</t>
  </si>
  <si>
    <t>H8101190001091</t>
  </si>
  <si>
    <t>H8101190001111</t>
  </si>
  <si>
    <t>H8101190001121</t>
  </si>
  <si>
    <t>H8101190001581</t>
  </si>
  <si>
    <t>H8101194001041</t>
  </si>
  <si>
    <t>H8101194001081</t>
  </si>
  <si>
    <t>H8101194001091</t>
  </si>
  <si>
    <t>H8101194001111</t>
  </si>
  <si>
    <t>H8101194001121</t>
  </si>
  <si>
    <t>H8101194001581</t>
  </si>
  <si>
    <t>H8101197161041</t>
  </si>
  <si>
    <t>H8101197161081</t>
  </si>
  <si>
    <t>H8101197161091</t>
  </si>
  <si>
    <t>H8101197161111</t>
  </si>
  <si>
    <t>H8101197161121</t>
  </si>
  <si>
    <t>H8101197161581</t>
  </si>
  <si>
    <t>H8101197571041</t>
  </si>
  <si>
    <t>H8101197571081</t>
  </si>
  <si>
    <t>H8101197571091</t>
  </si>
  <si>
    <t>H8101197571111</t>
  </si>
  <si>
    <t>H8101197571121</t>
  </si>
  <si>
    <t>H8101197571581</t>
  </si>
  <si>
    <t>H8101197581041</t>
  </si>
  <si>
    <t>H8101197581081</t>
  </si>
  <si>
    <t>H8101197581091</t>
  </si>
  <si>
    <t>H8101197581111</t>
  </si>
  <si>
    <t>H8101197581121</t>
  </si>
  <si>
    <t>H8101197581581</t>
  </si>
  <si>
    <t>H8121130001051</t>
  </si>
  <si>
    <t>H8121130001061</t>
  </si>
  <si>
    <t>H8121130001091</t>
  </si>
  <si>
    <t>H8121130001121</t>
  </si>
  <si>
    <t>H8121130001131</t>
  </si>
  <si>
    <t>H8121130001141</t>
  </si>
  <si>
    <t>H8121134001051</t>
  </si>
  <si>
    <t>H8121134001061</t>
  </si>
  <si>
    <t>H8121134001091</t>
  </si>
  <si>
    <t>H8121134001121</t>
  </si>
  <si>
    <t>H8121134001131</t>
  </si>
  <si>
    <t>H8121134001141</t>
  </si>
  <si>
    <t>H8121137161051</t>
  </si>
  <si>
    <t>H8121137161061</t>
  </si>
  <si>
    <t>H8121137161091</t>
  </si>
  <si>
    <t>H8121137161121</t>
  </si>
  <si>
    <t>H8121137161131</t>
  </si>
  <si>
    <t>H8121137161141</t>
  </si>
  <si>
    <t>H8121137571051</t>
  </si>
  <si>
    <t>H8121137571061</t>
  </si>
  <si>
    <t>H8121137571091</t>
  </si>
  <si>
    <t>H8121137571121</t>
  </si>
  <si>
    <t>H8121137571131</t>
  </si>
  <si>
    <t>H8121137571141</t>
  </si>
  <si>
    <t>H8121137581051</t>
  </si>
  <si>
    <t>H8121137581061</t>
  </si>
  <si>
    <t>H8121137581091</t>
  </si>
  <si>
    <t>H8121137581121</t>
  </si>
  <si>
    <t>H8121137581131</t>
  </si>
  <si>
    <t>H8121137581141</t>
  </si>
  <si>
    <t>H8129410001121</t>
  </si>
  <si>
    <t>H8129417571121</t>
  </si>
  <si>
    <t>H8129440001091</t>
  </si>
  <si>
    <t>H8129440001121</t>
  </si>
  <si>
    <t>H8129447571091</t>
  </si>
  <si>
    <t>H8129447571121</t>
  </si>
  <si>
    <t>H8129450001041</t>
  </si>
  <si>
    <t>H8129450001111</t>
  </si>
  <si>
    <t>H8129457571041</t>
  </si>
  <si>
    <t>H8129457571111</t>
  </si>
  <si>
    <t>H8140730001141</t>
  </si>
  <si>
    <t>H8140737571141</t>
  </si>
  <si>
    <t>H8141100001141</t>
  </si>
  <si>
    <t>H8141107571141</t>
  </si>
  <si>
    <t>H8141110001041</t>
  </si>
  <si>
    <t>H8141110001071</t>
  </si>
  <si>
    <t>H8141110001081</t>
  </si>
  <si>
    <t>H8141110001091</t>
  </si>
  <si>
    <t>H8141110001111</t>
  </si>
  <si>
    <t>H8141110001121</t>
  </si>
  <si>
    <t>H8141110001151</t>
  </si>
  <si>
    <t>H8141110001581</t>
  </si>
  <si>
    <t>H8141114001041</t>
  </si>
  <si>
    <t>H8141114001071</t>
  </si>
  <si>
    <t>H8141114001081</t>
  </si>
  <si>
    <t>H8141114001091</t>
  </si>
  <si>
    <t>H8141114001111</t>
  </si>
  <si>
    <t>H8141114001121</t>
  </si>
  <si>
    <t>H8141114001151</t>
  </si>
  <si>
    <t>H8141114001581</t>
  </si>
  <si>
    <t>H8141117161041</t>
  </si>
  <si>
    <t>H8141117161071</t>
  </si>
  <si>
    <t>H8141117161081</t>
  </si>
  <si>
    <t>H8141117161091</t>
  </si>
  <si>
    <t>H8141117161111</t>
  </si>
  <si>
    <t>H8141117161121</t>
  </si>
  <si>
    <t>H8141117161151</t>
  </si>
  <si>
    <t>H8141117161581</t>
  </si>
  <si>
    <t>H8141117571041</t>
  </si>
  <si>
    <t>H8141117571071</t>
  </si>
  <si>
    <t>H8141117571081</t>
  </si>
  <si>
    <t>H8141117571091</t>
  </si>
  <si>
    <t>H8141117571111</t>
  </si>
  <si>
    <t>H8141117571121</t>
  </si>
  <si>
    <t>H8141117571151</t>
  </si>
  <si>
    <t>H8141117571581</t>
  </si>
  <si>
    <t>H8141117581041</t>
  </si>
  <si>
    <t>H8141117581071</t>
  </si>
  <si>
    <t>H8141117581081</t>
  </si>
  <si>
    <t>H8141117581091</t>
  </si>
  <si>
    <t>H8141117581111</t>
  </si>
  <si>
    <t>H8141117581121</t>
  </si>
  <si>
    <t>H8141117581151</t>
  </si>
  <si>
    <t>H8141117581581</t>
  </si>
  <si>
    <t>H8141120001041</t>
  </si>
  <si>
    <t>H8141120001081</t>
  </si>
  <si>
    <t>H8141120001091</t>
  </si>
  <si>
    <t>H8141120001111</t>
  </si>
  <si>
    <t>H8141120001121</t>
  </si>
  <si>
    <t>H8141124001041</t>
  </si>
  <si>
    <t>H8141124001081</t>
  </si>
  <si>
    <t>H8141124001091</t>
  </si>
  <si>
    <t>H8141124001111</t>
  </si>
  <si>
    <t>H8141124001121</t>
  </si>
  <si>
    <t>H8141127161041</t>
  </si>
  <si>
    <t>H8141127161081</t>
  </si>
  <si>
    <t>H8141127161091</t>
  </si>
  <si>
    <t>H8141127161111</t>
  </si>
  <si>
    <t>H8141127161121</t>
  </si>
  <si>
    <t>H8141127571041</t>
  </si>
  <si>
    <t>H8141127571081</t>
  </si>
  <si>
    <t>H8141127571091</t>
  </si>
  <si>
    <t>H8141127571111</t>
  </si>
  <si>
    <t>H8141127571121</t>
  </si>
  <si>
    <t>H8141127581041</t>
  </si>
  <si>
    <t>H8141127581081</t>
  </si>
  <si>
    <t>H8141127581091</t>
  </si>
  <si>
    <t>H8141127581111</t>
  </si>
  <si>
    <t>H8141127581121</t>
  </si>
  <si>
    <t>H8141130001111</t>
  </si>
  <si>
    <t>H8141137571111</t>
  </si>
  <si>
    <t>H8141170001111</t>
  </si>
  <si>
    <t>H8141177571111</t>
  </si>
  <si>
    <t>H8141180001111</t>
  </si>
  <si>
    <t>H8141187571111</t>
  </si>
  <si>
    <t>H8150840181041</t>
  </si>
  <si>
    <t>H8150840371041</t>
  </si>
  <si>
    <t>H8150840491041</t>
  </si>
  <si>
    <t>H8151110001041</t>
  </si>
  <si>
    <t>H8151110001091</t>
  </si>
  <si>
    <t>H8151110001111</t>
  </si>
  <si>
    <t>H8151110001121</t>
  </si>
  <si>
    <t>H8151114001041</t>
  </si>
  <si>
    <t>H8151114001091</t>
  </si>
  <si>
    <t>H8151114001111</t>
  </si>
  <si>
    <t>H8151114001121</t>
  </si>
  <si>
    <t>H8151117161041</t>
  </si>
  <si>
    <t>H8151117161091</t>
  </si>
  <si>
    <t>H8151117161111</t>
  </si>
  <si>
    <t>H8151117161121</t>
  </si>
  <si>
    <t>H8151117571041</t>
  </si>
  <si>
    <t>H8151117571091</t>
  </si>
  <si>
    <t>H8151117571111</t>
  </si>
  <si>
    <t>H8151117571121</t>
  </si>
  <si>
    <t>H8151117581041</t>
  </si>
  <si>
    <t>H8151117581091</t>
  </si>
  <si>
    <t>H8151117581111</t>
  </si>
  <si>
    <t>H8151117581121</t>
  </si>
  <si>
    <t>H8151130001121</t>
  </si>
  <si>
    <t>H8151130001141</t>
  </si>
  <si>
    <t>H8151134001121</t>
  </si>
  <si>
    <t>H8151134001141</t>
  </si>
  <si>
    <t>H8151137161121</t>
  </si>
  <si>
    <t>H8151137161141</t>
  </si>
  <si>
    <t>H8151137571121</t>
  </si>
  <si>
    <t>H8151137571141</t>
  </si>
  <si>
    <t>H8151137581121</t>
  </si>
  <si>
    <t>H8151137581141</t>
  </si>
  <si>
    <t>H8161110001041</t>
  </si>
  <si>
    <t>H8161110001091</t>
  </si>
  <si>
    <t>H8161110001111</t>
  </si>
  <si>
    <t>H8161110001121</t>
  </si>
  <si>
    <t>H8161114001041</t>
  </si>
  <si>
    <t>H8161114001091</t>
  </si>
  <si>
    <t>H8161114001111</t>
  </si>
  <si>
    <t>H8161114001121</t>
  </si>
  <si>
    <t>H8161117161041</t>
  </si>
  <si>
    <t>H8161117161091</t>
  </si>
  <si>
    <t>H8161117161111</t>
  </si>
  <si>
    <t>H8161117161121</t>
  </si>
  <si>
    <t>H8161117571041</t>
  </si>
  <si>
    <t>H8161117571091</t>
  </si>
  <si>
    <t>H8161117571111</t>
  </si>
  <si>
    <t>H8161117571121</t>
  </si>
  <si>
    <t>H8161117581041</t>
  </si>
  <si>
    <t>H8161117581091</t>
  </si>
  <si>
    <t>H8161117581111</t>
  </si>
  <si>
    <t>H8161117581121</t>
  </si>
  <si>
    <t>H8161120001041</t>
  </si>
  <si>
    <t>H8161120001091</t>
  </si>
  <si>
    <t>H8161120001111</t>
  </si>
  <si>
    <t>H8161120001121</t>
  </si>
  <si>
    <t>H8161124001041</t>
  </si>
  <si>
    <t>H8161124001091</t>
  </si>
  <si>
    <t>H8161124001111</t>
  </si>
  <si>
    <t>H8161124001121</t>
  </si>
  <si>
    <t>H8161127161041</t>
  </si>
  <si>
    <t>H8161127161091</t>
  </si>
  <si>
    <t>H8161127161111</t>
  </si>
  <si>
    <t>H8161127161121</t>
  </si>
  <si>
    <t>H8161127571041</t>
  </si>
  <si>
    <t>H8161127571091</t>
  </si>
  <si>
    <t>H8161127571111</t>
  </si>
  <si>
    <t>H8161127571121</t>
  </si>
  <si>
    <t>H8161127581041</t>
  </si>
  <si>
    <t>H8161127581091</t>
  </si>
  <si>
    <t>H8161127581111</t>
  </si>
  <si>
    <t>H8161127581121</t>
  </si>
  <si>
    <t>H8161130001041</t>
  </si>
  <si>
    <t>H8161130001091</t>
  </si>
  <si>
    <t>H8161130001111</t>
  </si>
  <si>
    <t>H8161130001121</t>
  </si>
  <si>
    <t>H8161134001041</t>
  </si>
  <si>
    <t>H8161134001091</t>
  </si>
  <si>
    <t>H8161134001111</t>
  </si>
  <si>
    <t>H8161134001121</t>
  </si>
  <si>
    <t>H8161137161041</t>
  </si>
  <si>
    <t>H8161137161091</t>
  </si>
  <si>
    <t>H8161137161111</t>
  </si>
  <si>
    <t>H8161137161121</t>
  </si>
  <si>
    <t>H8161137571041</t>
  </si>
  <si>
    <t>H8161137571091</t>
  </si>
  <si>
    <t>H8161137571111</t>
  </si>
  <si>
    <t>H8161137571121</t>
  </si>
  <si>
    <t>H8161137581041</t>
  </si>
  <si>
    <t>H8161137581091</t>
  </si>
  <si>
    <t>H8161137581111</t>
  </si>
  <si>
    <t>H8161137581121</t>
  </si>
  <si>
    <t>H8161140001041</t>
  </si>
  <si>
    <t>H8161140001091</t>
  </si>
  <si>
    <t>H8161140001111</t>
  </si>
  <si>
    <t>H8161140001121</t>
  </si>
  <si>
    <t>H8161144001041</t>
  </si>
  <si>
    <t>H8161144001091</t>
  </si>
  <si>
    <t>H8161144001111</t>
  </si>
  <si>
    <t>H8161144001121</t>
  </si>
  <si>
    <t>H8161147161041</t>
  </si>
  <si>
    <t>H8161147161091</t>
  </si>
  <si>
    <t>H8161147161111</t>
  </si>
  <si>
    <t>H8161147161121</t>
  </si>
  <si>
    <t>H8161147571041</t>
  </si>
  <si>
    <t>H8161147571091</t>
  </si>
  <si>
    <t>H8161147571111</t>
  </si>
  <si>
    <t>H8161147571121</t>
  </si>
  <si>
    <t>H8161147581041</t>
  </si>
  <si>
    <t>H8161147581091</t>
  </si>
  <si>
    <t>H8161147581111</t>
  </si>
  <si>
    <t>H8161147581121</t>
  </si>
  <si>
    <t>H8161170001041</t>
  </si>
  <si>
    <t>H8161170001081</t>
  </si>
  <si>
    <t>H8161170001091</t>
  </si>
  <si>
    <t>H8161170001111</t>
  </si>
  <si>
    <t>H8161170001121</t>
  </si>
  <si>
    <t>H8161170001581</t>
  </si>
  <si>
    <t>H8161174001041</t>
  </si>
  <si>
    <t>H8161174001081</t>
  </si>
  <si>
    <t>H8161174001091</t>
  </si>
  <si>
    <t>H8161174001111</t>
  </si>
  <si>
    <t>H8161174001121</t>
  </si>
  <si>
    <t>H8161174001581</t>
  </si>
  <si>
    <t>H8161177161041</t>
  </si>
  <si>
    <t>H8161177161081</t>
  </si>
  <si>
    <t>H8161177161091</t>
  </si>
  <si>
    <t>H8161177161111</t>
  </si>
  <si>
    <t>H8161177161121</t>
  </si>
  <si>
    <t>H8161177161581</t>
  </si>
  <si>
    <t>H8161177571041</t>
  </si>
  <si>
    <t>H8161177571081</t>
  </si>
  <si>
    <t>H8161177571091</t>
  </si>
  <si>
    <t>H8161177571111</t>
  </si>
  <si>
    <t>H8161177571121</t>
  </si>
  <si>
    <t>H8161177571581</t>
  </si>
  <si>
    <t>H8161177581041</t>
  </si>
  <si>
    <t>H8161177581081</t>
  </si>
  <si>
    <t>H8161177581091</t>
  </si>
  <si>
    <t>H8161177581111</t>
  </si>
  <si>
    <t>H8161177581121</t>
  </si>
  <si>
    <t>H8161177581581</t>
  </si>
  <si>
    <t>H8161190001041</t>
  </si>
  <si>
    <t>H8161190001081</t>
  </si>
  <si>
    <t>H8161190001091</t>
  </si>
  <si>
    <t>H8161190001111</t>
  </si>
  <si>
    <t>H8161190001121</t>
  </si>
  <si>
    <t>H8161190001581</t>
  </si>
  <si>
    <t>H8161194001041</t>
  </si>
  <si>
    <t>H8161194001081</t>
  </si>
  <si>
    <t>H8161194001091</t>
  </si>
  <si>
    <t>H8161194001111</t>
  </si>
  <si>
    <t>H8161194001121</t>
  </si>
  <si>
    <t>H8161194001581</t>
  </si>
  <si>
    <t>H8161197161041</t>
  </si>
  <si>
    <t>H8161197161081</t>
  </si>
  <si>
    <t>H8161197161091</t>
  </si>
  <si>
    <t>H8161197161111</t>
  </si>
  <si>
    <t>H8161197161121</t>
  </si>
  <si>
    <t>H8161197161581</t>
  </si>
  <si>
    <t>H8161197571041</t>
  </si>
  <si>
    <t>H8161197571081</t>
  </si>
  <si>
    <t>H8161197571091</t>
  </si>
  <si>
    <t>H8161197571111</t>
  </si>
  <si>
    <t>H8161197571121</t>
  </si>
  <si>
    <t>H8161197571581</t>
  </si>
  <si>
    <t>H8161197581041</t>
  </si>
  <si>
    <t>H8161197581081</t>
  </si>
  <si>
    <t>H8161197581091</t>
  </si>
  <si>
    <t>H8161197581111</t>
  </si>
  <si>
    <t>H8161197581121</t>
  </si>
  <si>
    <t>H8161197581581</t>
  </si>
  <si>
    <t>H8169440001091</t>
  </si>
  <si>
    <t>H8169440001121</t>
  </si>
  <si>
    <t>H8169447571091</t>
  </si>
  <si>
    <t>H8169447571121</t>
  </si>
  <si>
    <t>H8169450001041</t>
  </si>
  <si>
    <t>H8169450001111</t>
  </si>
  <si>
    <t>H8169457571041</t>
  </si>
  <si>
    <t>H8169457571111</t>
  </si>
  <si>
    <t>H8171150001041</t>
  </si>
  <si>
    <t>H8171150001081</t>
  </si>
  <si>
    <t>H8171150001091</t>
  </si>
  <si>
    <t>H8171150001111</t>
  </si>
  <si>
    <t>H8171150001121</t>
  </si>
  <si>
    <t>H8171150001581</t>
  </si>
  <si>
    <t>H8171154001041</t>
  </si>
  <si>
    <t>H8171154001081</t>
  </si>
  <si>
    <t>H8171154001091</t>
  </si>
  <si>
    <t>H8171154001111</t>
  </si>
  <si>
    <t>H8171154001121</t>
  </si>
  <si>
    <t>H8171154001581</t>
  </si>
  <si>
    <t>H8171157161041</t>
  </si>
  <si>
    <t>H8171157161081</t>
  </si>
  <si>
    <t>H8171157161091</t>
  </si>
  <si>
    <t>H8171157161111</t>
  </si>
  <si>
    <t>H8171157161121</t>
  </si>
  <si>
    <t>H8171157161581</t>
  </si>
  <si>
    <t>H8171157571041</t>
  </si>
  <si>
    <t>H8171157571081</t>
  </si>
  <si>
    <t>H8171157571091</t>
  </si>
  <si>
    <t>H8171157571111</t>
  </si>
  <si>
    <t>H8171157571121</t>
  </si>
  <si>
    <t>H8171157571581</t>
  </si>
  <si>
    <t>H8171157581041</t>
  </si>
  <si>
    <t>H8171157581081</t>
  </si>
  <si>
    <t>H8171157581091</t>
  </si>
  <si>
    <t>H8171157581111</t>
  </si>
  <si>
    <t>H8171157581121</t>
  </si>
  <si>
    <t>H8171157581581</t>
  </si>
  <si>
    <t>H8171160001041</t>
  </si>
  <si>
    <t>H8171160001081</t>
  </si>
  <si>
    <t>H8171160001091</t>
  </si>
  <si>
    <t>H8171160001111</t>
  </si>
  <si>
    <t>H8171160001121</t>
  </si>
  <si>
    <t>H8171160001581</t>
  </si>
  <si>
    <t>H8171164001041</t>
  </si>
  <si>
    <t>H8171164001081</t>
  </si>
  <si>
    <t>H8171164001091</t>
  </si>
  <si>
    <t>H8171164001111</t>
  </si>
  <si>
    <t>H8171164001121</t>
  </si>
  <si>
    <t>H8171164001581</t>
  </si>
  <si>
    <t>H8171167161041</t>
  </si>
  <si>
    <t>H8171167161081</t>
  </si>
  <si>
    <t>H8171167161091</t>
  </si>
  <si>
    <t>H8171167161111</t>
  </si>
  <si>
    <t>H8171167161121</t>
  </si>
  <si>
    <t>H8171167161581</t>
  </si>
  <si>
    <t>H8171167571041</t>
  </si>
  <si>
    <t>H8171167571081</t>
  </si>
  <si>
    <t>H8171167571091</t>
  </si>
  <si>
    <t>H8171167571111</t>
  </si>
  <si>
    <t>H8171167571121</t>
  </si>
  <si>
    <t>H8171167571581</t>
  </si>
  <si>
    <t>H8171167581041</t>
  </si>
  <si>
    <t>H8171167581081</t>
  </si>
  <si>
    <t>H8171167581091</t>
  </si>
  <si>
    <t>H8171167581111</t>
  </si>
  <si>
    <t>H8171167581121</t>
  </si>
  <si>
    <t>H8171167581581</t>
  </si>
  <si>
    <t>H8189427571091</t>
  </si>
  <si>
    <t>H8189427571551</t>
  </si>
  <si>
    <t>H8189437571091</t>
  </si>
  <si>
    <t>H8189437571551</t>
  </si>
  <si>
    <t>H8189457571091</t>
  </si>
  <si>
    <t>H8189457571551</t>
  </si>
  <si>
    <t>H8189467571091</t>
  </si>
  <si>
    <t>H8189467571551</t>
  </si>
  <si>
    <t>H8201100000001</t>
  </si>
  <si>
    <t>H8201104000001</t>
  </si>
  <si>
    <t>H8201107160001</t>
  </si>
  <si>
    <t>H8201107570001</t>
  </si>
  <si>
    <t>H8201107580001</t>
  </si>
  <si>
    <t>H8201130000001</t>
  </si>
  <si>
    <t>H8201134000001</t>
  </si>
  <si>
    <t>H8201137160001</t>
  </si>
  <si>
    <t>H8201137570001</t>
  </si>
  <si>
    <t>H8201137580001</t>
  </si>
  <si>
    <t>H8206910220001</t>
  </si>
  <si>
    <t>H8206910230001</t>
  </si>
  <si>
    <t>H8206910240001</t>
  </si>
  <si>
    <t>H8206910600001</t>
  </si>
  <si>
    <t>H8206914010001</t>
  </si>
  <si>
    <t>H8206914020001</t>
  </si>
  <si>
    <t>H8206914030001</t>
  </si>
  <si>
    <t>H8206914040001</t>
  </si>
  <si>
    <t>H8206917170001</t>
  </si>
  <si>
    <t>H8206917180001</t>
  </si>
  <si>
    <t>H8206917190001</t>
  </si>
  <si>
    <t>H8206917230001</t>
  </si>
  <si>
    <t>H8206917620001</t>
  </si>
  <si>
    <t>H8206917630001</t>
  </si>
  <si>
    <t>H8206917640001</t>
  </si>
  <si>
    <t>H8206917650001</t>
  </si>
  <si>
    <t>H8211604000001</t>
  </si>
  <si>
    <t>H8230820000001</t>
  </si>
  <si>
    <t>H8230824000001</t>
  </si>
  <si>
    <t>H8231110000001</t>
  </si>
  <si>
    <t>H8231114000001</t>
  </si>
  <si>
    <t>H8231117160001</t>
  </si>
  <si>
    <t>H8231117570001</t>
  </si>
  <si>
    <t>H8231117580001</t>
  </si>
  <si>
    <t>H8231604000001</t>
  </si>
  <si>
    <t>H8241110000001</t>
  </si>
  <si>
    <t>H8241110002311</t>
  </si>
  <si>
    <t>H8241114000001</t>
  </si>
  <si>
    <t>H8241114002311</t>
  </si>
  <si>
    <t>H8241117160001</t>
  </si>
  <si>
    <t>H8241117162311</t>
  </si>
  <si>
    <t>H8241117570001</t>
  </si>
  <si>
    <t>H8241117572311</t>
  </si>
  <si>
    <t>H8241117580001</t>
  </si>
  <si>
    <t>H8241117582311</t>
  </si>
  <si>
    <t>H8270814009711</t>
  </si>
  <si>
    <t>H8270817169711</t>
  </si>
  <si>
    <t>H8270817579711</t>
  </si>
  <si>
    <t>H8270817589711</t>
  </si>
  <si>
    <t>H8270824009721</t>
  </si>
  <si>
    <t>H8270827169721</t>
  </si>
  <si>
    <t>H8270827579721</t>
  </si>
  <si>
    <t>H8270827589721</t>
  </si>
  <si>
    <t>H8270834009731</t>
  </si>
  <si>
    <t>H8270837169731</t>
  </si>
  <si>
    <t>H8270837579731</t>
  </si>
  <si>
    <t>H8270837589731</t>
  </si>
  <si>
    <t>H8301100003021</t>
  </si>
  <si>
    <t>H8301104003021</t>
  </si>
  <si>
    <t>H8301107163021</t>
  </si>
  <si>
    <t>H8301107573021</t>
  </si>
  <si>
    <t>H8301107583021</t>
  </si>
  <si>
    <t>H8320820003021</t>
  </si>
  <si>
    <t>H8320824003021</t>
  </si>
  <si>
    <t>H8321110003021</t>
  </si>
  <si>
    <t>H8321114003021</t>
  </si>
  <si>
    <t>H8321117163021</t>
  </si>
  <si>
    <t>H8321117573021</t>
  </si>
  <si>
    <t>H8321117583021</t>
  </si>
  <si>
    <t>H8600882601041</t>
  </si>
  <si>
    <t>H8600882601071</t>
  </si>
  <si>
    <t>H8600882611041</t>
  </si>
  <si>
    <t>H8600882611071</t>
  </si>
  <si>
    <t>H8600882661041</t>
  </si>
  <si>
    <t>H8600882661071</t>
  </si>
  <si>
    <t>H8600882671041</t>
  </si>
  <si>
    <t>H8600882671071</t>
  </si>
  <si>
    <t>H8600889901041</t>
  </si>
  <si>
    <t>H8600889901071</t>
  </si>
  <si>
    <t>H8600889991041</t>
  </si>
  <si>
    <t>H8600889991071</t>
  </si>
  <si>
    <t>H8661100000001</t>
  </si>
  <si>
    <t>H8661104000001</t>
  </si>
  <si>
    <t>H8661107160001</t>
  </si>
  <si>
    <t>H8661107570001</t>
  </si>
  <si>
    <t>H8661107580001</t>
  </si>
  <si>
    <t>H8661130000001</t>
  </si>
  <si>
    <t>H8661134000001</t>
  </si>
  <si>
    <t>H8661137160001</t>
  </si>
  <si>
    <t>H8661137570001</t>
  </si>
  <si>
    <t>H8661137580001</t>
  </si>
  <si>
    <t>H8669577160001</t>
  </si>
  <si>
    <t>H8700351880001</t>
  </si>
  <si>
    <t>H8700354000001</t>
  </si>
  <si>
    <t>H8700357160001</t>
  </si>
  <si>
    <t>H8700357570001</t>
  </si>
  <si>
    <t>H8700810180001</t>
  </si>
  <si>
    <t>H8700810370001</t>
  </si>
  <si>
    <t>H8700810490001</t>
  </si>
  <si>
    <t>H8700820180001</t>
  </si>
  <si>
    <t>H8700820370001</t>
  </si>
  <si>
    <t>H8700820490001</t>
  </si>
  <si>
    <t>H8778580000001</t>
  </si>
  <si>
    <t>H8778587570001</t>
  </si>
  <si>
    <t>H8900990000001</t>
  </si>
  <si>
    <t>H8911130000001</t>
  </si>
  <si>
    <t>H8911137160001</t>
  </si>
  <si>
    <t>H8911137570001</t>
  </si>
  <si>
    <t>H8911137580001</t>
  </si>
  <si>
    <t>H891332A000001</t>
  </si>
  <si>
    <t>H891333A000001</t>
  </si>
  <si>
    <t>H8918910000001</t>
  </si>
  <si>
    <t>H891950A000031</t>
  </si>
  <si>
    <t>H891951A000031</t>
  </si>
  <si>
    <t>H893341A000001</t>
  </si>
  <si>
    <t>H8948570040001</t>
  </si>
  <si>
    <t>H8956981620001</t>
  </si>
  <si>
    <t>H8956981630001</t>
  </si>
  <si>
    <t>H8956981640001</t>
  </si>
  <si>
    <t>H8956981650001</t>
  </si>
  <si>
    <t>H8956991620001</t>
  </si>
  <si>
    <t>H8956991630001</t>
  </si>
  <si>
    <t>H8956991640001</t>
  </si>
  <si>
    <t>H8956991650001</t>
  </si>
  <si>
    <t>H896545A000001</t>
  </si>
  <si>
    <t>H896546A000001</t>
  </si>
  <si>
    <t>H896950A000001</t>
  </si>
  <si>
    <t>H896951A000001</t>
  </si>
  <si>
    <t>H9001110000001</t>
  </si>
  <si>
    <t>H900111000SR01</t>
  </si>
  <si>
    <t>H9001110040001</t>
  </si>
  <si>
    <t>H900111004SR01</t>
  </si>
  <si>
    <t>H9001110070001</t>
  </si>
  <si>
    <t>H900111007SR01</t>
  </si>
  <si>
    <t>H9001117160001</t>
  </si>
  <si>
    <t>H900111716SR01</t>
  </si>
  <si>
    <t>H9001120000001</t>
  </si>
  <si>
    <t>H900112000SR01</t>
  </si>
  <si>
    <t>H9001120040001</t>
  </si>
  <si>
    <t>H900112004SR01</t>
  </si>
  <si>
    <t>H9001120070001</t>
  </si>
  <si>
    <t>H900112007SR01</t>
  </si>
  <si>
    <t>H9001127160001</t>
  </si>
  <si>
    <t>H900112716SR01</t>
  </si>
  <si>
    <t>H9001130000001</t>
  </si>
  <si>
    <t>H900113000SR01</t>
  </si>
  <si>
    <t>H9001130040001</t>
  </si>
  <si>
    <t>H900113004SR01</t>
  </si>
  <si>
    <t>H9001130070001</t>
  </si>
  <si>
    <t>H900113007SR01</t>
  </si>
  <si>
    <t>H9001137160001</t>
  </si>
  <si>
    <t>H900113716SR01</t>
  </si>
  <si>
    <t>H9001140000001</t>
  </si>
  <si>
    <t>H900114000SR01</t>
  </si>
  <si>
    <t>H9001140040001</t>
  </si>
  <si>
    <t>H900114004SR01</t>
  </si>
  <si>
    <t>H9001140070001</t>
  </si>
  <si>
    <t>H900114007SR01</t>
  </si>
  <si>
    <t>H9001147160001</t>
  </si>
  <si>
    <t>H900114716SR01</t>
  </si>
  <si>
    <t>H9001160000001</t>
  </si>
  <si>
    <t>H900116000SR01</t>
  </si>
  <si>
    <t>H9001160040001</t>
  </si>
  <si>
    <t>H900116004SR01</t>
  </si>
  <si>
    <t>H9001160070001</t>
  </si>
  <si>
    <t>H900116007SR01</t>
  </si>
  <si>
    <t>H9001167160001</t>
  </si>
  <si>
    <t>H900116716SR01</t>
  </si>
  <si>
    <t>H9001170000001</t>
  </si>
  <si>
    <t>H900117000SR01</t>
  </si>
  <si>
    <t>H9001170040001</t>
  </si>
  <si>
    <t>H900117004SR01</t>
  </si>
  <si>
    <t>H9001170070001</t>
  </si>
  <si>
    <t>H900117007SR01</t>
  </si>
  <si>
    <t>H9001177160001</t>
  </si>
  <si>
    <t>H900117716SR01</t>
  </si>
  <si>
    <t>H9001180000001</t>
  </si>
  <si>
    <t>H900118000SR01</t>
  </si>
  <si>
    <t>H9001180040001</t>
  </si>
  <si>
    <t>H900118004SR01</t>
  </si>
  <si>
    <t>H9001180070001</t>
  </si>
  <si>
    <t>H900118007SR01</t>
  </si>
  <si>
    <t>H9001187160001</t>
  </si>
  <si>
    <t>H900118716SR01</t>
  </si>
  <si>
    <t>H9091010000001</t>
  </si>
  <si>
    <t>H9091039280001</t>
  </si>
  <si>
    <t>H9091040000001</t>
  </si>
  <si>
    <t>H9091059280001</t>
  </si>
  <si>
    <t>H9091090000001</t>
  </si>
  <si>
    <t>H9091090040001</t>
  </si>
  <si>
    <t>H9091090070001</t>
  </si>
  <si>
    <t>H9091099280001</t>
  </si>
  <si>
    <t>H9091100000001</t>
  </si>
  <si>
    <t>H9091109280001</t>
  </si>
  <si>
    <t>H9091110000001</t>
  </si>
  <si>
    <t>H9091119280001</t>
  </si>
  <si>
    <t>H9101020000001</t>
  </si>
  <si>
    <t>H9101030000001</t>
  </si>
  <si>
    <t>H9101040000001</t>
  </si>
  <si>
    <t>H9101110000001</t>
  </si>
  <si>
    <t>H9171010000001</t>
  </si>
  <si>
    <t>H9171020000001</t>
  </si>
  <si>
    <t>H9201100000001</t>
  </si>
  <si>
    <t>H9201140000001</t>
  </si>
  <si>
    <t>H9201150000001</t>
  </si>
  <si>
    <t>H9201160000001</t>
  </si>
  <si>
    <t>H9201170000001</t>
  </si>
  <si>
    <t>H9201180000001</t>
  </si>
  <si>
    <t>H9201190000001</t>
  </si>
  <si>
    <t>H9261010000001</t>
  </si>
  <si>
    <t>H9261030000001</t>
  </si>
  <si>
    <t>H9261040000001</t>
  </si>
  <si>
    <t>H9271040000001</t>
  </si>
  <si>
    <t>H9271050000001</t>
  </si>
  <si>
    <t>H9401010000001</t>
  </si>
  <si>
    <t>H9401020000001</t>
  </si>
  <si>
    <t>H9751540000001</t>
  </si>
  <si>
    <t>H9751550000001</t>
  </si>
  <si>
    <t>HF505401100010</t>
  </si>
  <si>
    <t>HF505403100010</t>
  </si>
  <si>
    <t>HF506601100000</t>
  </si>
  <si>
    <t>HF506602100000</t>
  </si>
  <si>
    <t>HF506603100000</t>
  </si>
  <si>
    <t>HF506604100000</t>
  </si>
  <si>
    <t>HF506610100000</t>
  </si>
  <si>
    <t>HF506611100000</t>
  </si>
  <si>
    <t>HF506612100000</t>
  </si>
  <si>
    <t>HF506614100000</t>
  </si>
  <si>
    <t>HF506622100000</t>
  </si>
  <si>
    <t>HF506624100000</t>
  </si>
  <si>
    <t>HF506650100600</t>
  </si>
  <si>
    <t>HF506660100600</t>
  </si>
  <si>
    <t>HF506671100000</t>
  </si>
  <si>
    <t>HF506676100000</t>
  </si>
  <si>
    <t>HF506677100000</t>
  </si>
  <si>
    <t>HF506678100000</t>
  </si>
  <si>
    <t>HF506679100000</t>
  </si>
  <si>
    <t>HF506687100000</t>
  </si>
  <si>
    <t>HF506689100000</t>
  </si>
  <si>
    <t>HF506702501000</t>
  </si>
  <si>
    <t>HF506702501060</t>
  </si>
  <si>
    <t>HF506702502000</t>
  </si>
  <si>
    <t>HF506702502060</t>
  </si>
  <si>
    <t>HF506702503000</t>
  </si>
  <si>
    <t>HF506702503060</t>
  </si>
  <si>
    <t>HF506702504000</t>
  </si>
  <si>
    <t>HF506702504060</t>
  </si>
  <si>
    <t>HF506702505000</t>
  </si>
  <si>
    <t>HF506702505060</t>
  </si>
  <si>
    <t>HF506702506000</t>
  </si>
  <si>
    <t>HF506702506060</t>
  </si>
  <si>
    <t>HF506702511000</t>
  </si>
  <si>
    <t>HF506702511060</t>
  </si>
  <si>
    <t>HF506702512000</t>
  </si>
  <si>
    <t>HF506702512060</t>
  </si>
  <si>
    <t>HF506702513000</t>
  </si>
  <si>
    <t>HF506702513060</t>
  </si>
  <si>
    <t>HF506702514000</t>
  </si>
  <si>
    <t>HF506702514060</t>
  </si>
  <si>
    <t>HF506702515000</t>
  </si>
  <si>
    <t>HF506702515060</t>
  </si>
  <si>
    <t>HF506702516000</t>
  </si>
  <si>
    <t>HF506702516060</t>
  </si>
  <si>
    <t>HF506710501000</t>
  </si>
  <si>
    <t>HF506710501060</t>
  </si>
  <si>
    <t>HF506710502000</t>
  </si>
  <si>
    <t>HF506710502060</t>
  </si>
  <si>
    <t>HF506710503000</t>
  </si>
  <si>
    <t>HF506710503060</t>
  </si>
  <si>
    <t>HF506710504000</t>
  </si>
  <si>
    <t>HF506710504060</t>
  </si>
  <si>
    <t>HF506710505000</t>
  </si>
  <si>
    <t>HF506710505060</t>
  </si>
  <si>
    <t>HF506710506000</t>
  </si>
  <si>
    <t>HF506710506060</t>
  </si>
  <si>
    <t>HF506710511000</t>
  </si>
  <si>
    <t>HF506710511060</t>
  </si>
  <si>
    <t>HF506710512000</t>
  </si>
  <si>
    <t>HF506710512060</t>
  </si>
  <si>
    <t>HF506710513000</t>
  </si>
  <si>
    <t>HF506710513060</t>
  </si>
  <si>
    <t>HF506710514000</t>
  </si>
  <si>
    <t>HF506710514060</t>
  </si>
  <si>
    <t>HF506710515000</t>
  </si>
  <si>
    <t>HF506710515060</t>
  </si>
  <si>
    <t>HF506710516000</t>
  </si>
  <si>
    <t>HF506710516060</t>
  </si>
  <si>
    <t>HF506714501000</t>
  </si>
  <si>
    <t>HF506714501060</t>
  </si>
  <si>
    <t>HF506714502000</t>
  </si>
  <si>
    <t>HF506714502060</t>
  </si>
  <si>
    <t>HF506714503000</t>
  </si>
  <si>
    <t>HF506714503060</t>
  </si>
  <si>
    <t>HF506714504000</t>
  </si>
  <si>
    <t>HF506714504060</t>
  </si>
  <si>
    <t>HF506714505000</t>
  </si>
  <si>
    <t>HF506714505060</t>
  </si>
  <si>
    <t>HF506714506000</t>
  </si>
  <si>
    <t>HF506714506060</t>
  </si>
  <si>
    <t>HF506714511000</t>
  </si>
  <si>
    <t>HF506714511060</t>
  </si>
  <si>
    <t>HF506714512000</t>
  </si>
  <si>
    <t>HF506714512060</t>
  </si>
  <si>
    <t>HF506714513000</t>
  </si>
  <si>
    <t>HF506714513060</t>
  </si>
  <si>
    <t>HF506714514000</t>
  </si>
  <si>
    <t>HF506714514060</t>
  </si>
  <si>
    <t>HF506714515000</t>
  </si>
  <si>
    <t>HF506714515060</t>
  </si>
  <si>
    <t>HF506714516000</t>
  </si>
  <si>
    <t>HF506714516060</t>
  </si>
  <si>
    <t>HF506726501000</t>
  </si>
  <si>
    <t>HF506726501060</t>
  </si>
  <si>
    <t>HF506726502000</t>
  </si>
  <si>
    <t>HF506726502060</t>
  </si>
  <si>
    <t>HF506726503000</t>
  </si>
  <si>
    <t>HF506726503060</t>
  </si>
  <si>
    <t>HF506726504000</t>
  </si>
  <si>
    <t>HF506726504060</t>
  </si>
  <si>
    <t>HF506726505000</t>
  </si>
  <si>
    <t>HF506726505060</t>
  </si>
  <si>
    <t>HF506726506000</t>
  </si>
  <si>
    <t>HF506726506060</t>
  </si>
  <si>
    <t>HF506726511000</t>
  </si>
  <si>
    <t>HF506726511060</t>
  </si>
  <si>
    <t>HF506726512000</t>
  </si>
  <si>
    <t>HF506726512060</t>
  </si>
  <si>
    <t>HF506726513000</t>
  </si>
  <si>
    <t>HF506726513060</t>
  </si>
  <si>
    <t>HF506726514000</t>
  </si>
  <si>
    <t>HF506726514060</t>
  </si>
  <si>
    <t>HF506726515000</t>
  </si>
  <si>
    <t>HF506726515060</t>
  </si>
  <si>
    <t>HF506726516000</t>
  </si>
  <si>
    <t>HF506726516060</t>
  </si>
  <si>
    <t>HF506755501000</t>
  </si>
  <si>
    <t>HF506755501060</t>
  </si>
  <si>
    <t>HF506755502000</t>
  </si>
  <si>
    <t>HF506755502060</t>
  </si>
  <si>
    <t>HF506755503000</t>
  </si>
  <si>
    <t>HF506755503060</t>
  </si>
  <si>
    <t>HF506755504000</t>
  </si>
  <si>
    <t>HF506755504060</t>
  </si>
  <si>
    <t>HF506755505000</t>
  </si>
  <si>
    <t>HF506755505060</t>
  </si>
  <si>
    <t>HF506755506000</t>
  </si>
  <si>
    <t>HF506755506060</t>
  </si>
  <si>
    <t>HF506755511000</t>
  </si>
  <si>
    <t>HF506755511060</t>
  </si>
  <si>
    <t>HF506755512000</t>
  </si>
  <si>
    <t>HF506755512060</t>
  </si>
  <si>
    <t>HF506755513000</t>
  </si>
  <si>
    <t>HF506755513060</t>
  </si>
  <si>
    <t>HF506755514000</t>
  </si>
  <si>
    <t>HF506755514060</t>
  </si>
  <si>
    <t>HF506755515000</t>
  </si>
  <si>
    <t>HF506755515060</t>
  </si>
  <si>
    <t>HF506755516000</t>
  </si>
  <si>
    <t>HF506755516060</t>
  </si>
  <si>
    <t>HF506765501000</t>
  </si>
  <si>
    <t>HF506765501060</t>
  </si>
  <si>
    <t>HF506765502000</t>
  </si>
  <si>
    <t>HF506765502060</t>
  </si>
  <si>
    <t>HF506765503000</t>
  </si>
  <si>
    <t>HF506765503060</t>
  </si>
  <si>
    <t>HF506765504000</t>
  </si>
  <si>
    <t>HF506765504060</t>
  </si>
  <si>
    <t>HF506765505000</t>
  </si>
  <si>
    <t>HF506765505060</t>
  </si>
  <si>
    <t>HF506765506000</t>
  </si>
  <si>
    <t>HF506765506060</t>
  </si>
  <si>
    <t>HF506765511000</t>
  </si>
  <si>
    <t>HF506765511060</t>
  </si>
  <si>
    <t>HF506765512000</t>
  </si>
  <si>
    <t>HF506765512060</t>
  </si>
  <si>
    <t>HF506765513000</t>
  </si>
  <si>
    <t>HF506765513060</t>
  </si>
  <si>
    <t>HF506765514000</t>
  </si>
  <si>
    <t>HF506765514060</t>
  </si>
  <si>
    <t>HF506765515000</t>
  </si>
  <si>
    <t>HF506765515060</t>
  </si>
  <si>
    <t>HF506765516000</t>
  </si>
  <si>
    <t>HF506765516060</t>
  </si>
  <si>
    <t>HF506781501000</t>
  </si>
  <si>
    <t>HF506781501060</t>
  </si>
  <si>
    <t>HF506781502000</t>
  </si>
  <si>
    <t>HF506781502060</t>
  </si>
  <si>
    <t>HF506781503000</t>
  </si>
  <si>
    <t>HF506781503060</t>
  </si>
  <si>
    <t>HF506781504000</t>
  </si>
  <si>
    <t>HF506781504060</t>
  </si>
  <si>
    <t>HF506781505000</t>
  </si>
  <si>
    <t>HF506781505060</t>
  </si>
  <si>
    <t>HF506781506000</t>
  </si>
  <si>
    <t>HF506781506060</t>
  </si>
  <si>
    <t>HF506781511000</t>
  </si>
  <si>
    <t>HF506781511060</t>
  </si>
  <si>
    <t>HF506781512000</t>
  </si>
  <si>
    <t>HF506781512060</t>
  </si>
  <si>
    <t>HF506781513000</t>
  </si>
  <si>
    <t>HF506781513060</t>
  </si>
  <si>
    <t>HF506781514000</t>
  </si>
  <si>
    <t>HF506781514060</t>
  </si>
  <si>
    <t>HF506781515000</t>
  </si>
  <si>
    <t>HF506781515060</t>
  </si>
  <si>
    <t>HF506781516000</t>
  </si>
  <si>
    <t>HF506781516060</t>
  </si>
  <si>
    <t>HF506790501000</t>
  </si>
  <si>
    <t>HF506790501060</t>
  </si>
  <si>
    <t>HF506790502000</t>
  </si>
  <si>
    <t>HF506790502060</t>
  </si>
  <si>
    <t>HF506790503000</t>
  </si>
  <si>
    <t>HF506790503060</t>
  </si>
  <si>
    <t>HF506790504000</t>
  </si>
  <si>
    <t>HF506790504060</t>
  </si>
  <si>
    <t>HF506790505000</t>
  </si>
  <si>
    <t>HF506790505060</t>
  </si>
  <si>
    <t>HF506790506000</t>
  </si>
  <si>
    <t>HF506790506060</t>
  </si>
  <si>
    <t>HF506790511000</t>
  </si>
  <si>
    <t>HF506790511060</t>
  </si>
  <si>
    <t>HF506790512000</t>
  </si>
  <si>
    <t>HF506790512060</t>
  </si>
  <si>
    <t>HF506790513000</t>
  </si>
  <si>
    <t>HF506790513060</t>
  </si>
  <si>
    <t>HF506790514000</t>
  </si>
  <si>
    <t>HF506790514060</t>
  </si>
  <si>
    <t>HF506790515000</t>
  </si>
  <si>
    <t>HF506790515060</t>
  </si>
  <si>
    <t>HF506790516000</t>
  </si>
  <si>
    <t>HF506790516060</t>
  </si>
  <si>
    <t>HF506791501000</t>
  </si>
  <si>
    <t>HF506791501060</t>
  </si>
  <si>
    <t>HF506791502000</t>
  </si>
  <si>
    <t>HF506791502060</t>
  </si>
  <si>
    <t>HF506791503000</t>
  </si>
  <si>
    <t>HF506791503060</t>
  </si>
  <si>
    <t>HF506791504000</t>
  </si>
  <si>
    <t>HF506791504060</t>
  </si>
  <si>
    <t>HF506791505000</t>
  </si>
  <si>
    <t>HF506791505060</t>
  </si>
  <si>
    <t>HF506791506000</t>
  </si>
  <si>
    <t>HF506791506060</t>
  </si>
  <si>
    <t>HF506791511000</t>
  </si>
  <si>
    <t>HF506791511060</t>
  </si>
  <si>
    <t>HF506791512000</t>
  </si>
  <si>
    <t>HF506791512060</t>
  </si>
  <si>
    <t>HF506791513000</t>
  </si>
  <si>
    <t>HF506791513060</t>
  </si>
  <si>
    <t>HF506791514000</t>
  </si>
  <si>
    <t>HF506791514060</t>
  </si>
  <si>
    <t>HF506791515000</t>
  </si>
  <si>
    <t>HF506791515060</t>
  </si>
  <si>
    <t>HF506791516000</t>
  </si>
  <si>
    <t>HF506791516060</t>
  </si>
  <si>
    <t>HF506793626000</t>
  </si>
  <si>
    <t>HF506793629000</t>
  </si>
  <si>
    <t>HF707003428000</t>
  </si>
  <si>
    <t>HF707003428060</t>
  </si>
  <si>
    <t>HF707004428000</t>
  </si>
  <si>
    <t>HF707004428060</t>
  </si>
  <si>
    <t>HF707022428000</t>
  </si>
  <si>
    <t>HF707022428060</t>
  </si>
  <si>
    <t>HF707023428000</t>
  </si>
  <si>
    <t>HF707023428060</t>
  </si>
  <si>
    <t>HF707024428000</t>
  </si>
  <si>
    <t>HF707024428060</t>
  </si>
  <si>
    <t>HF707025428000</t>
  </si>
  <si>
    <t>HF707025428060</t>
  </si>
  <si>
    <t>HF707026428000</t>
  </si>
  <si>
    <t>HF707026428060</t>
  </si>
  <si>
    <t>HF707027428000</t>
  </si>
  <si>
    <t>HF707027428060</t>
  </si>
  <si>
    <t>HF707030428000</t>
  </si>
  <si>
    <t>HF707031428000</t>
  </si>
  <si>
    <t>HF746020448000</t>
  </si>
  <si>
    <t> SPRCH.VAN.OBDELNÍK NIA 100 BÍLÁ</t>
  </si>
  <si>
    <t> SPRCH.VAN.OBDELNÍK NIA 100 ANTR</t>
  </si>
  <si>
    <t> SPRCH.VAN.OBDELNÍK NIA 100 BEMT</t>
  </si>
  <si>
    <t> SPRCH.VAN.OBDELNÍK NIA 100 KÁMA</t>
  </si>
  <si>
    <t>VOL.ST.VANA KOMP.OV MEDA 180 BÍLÁ</t>
  </si>
  <si>
    <t>VOL.ST.VANA KOMP.OV MEDA 180 ŠTBL</t>
  </si>
  <si>
    <t>VEST. VANA OCELOVÁ PRO S 170 BÍLÁ</t>
  </si>
  <si>
    <t>VEST. VANA OCELOVÁ PRO S 170 BÍMT</t>
  </si>
  <si>
    <t>KRYTKA NIA INXK</t>
  </si>
  <si>
    <t>KRYTKA NIA ČMAT</t>
  </si>
  <si>
    <t>KRYT PRO ODPAD CLICK-CLACK CHRO</t>
  </si>
  <si>
    <t>KRYT PRO ODPAD CLICK-CLACK INXL</t>
  </si>
  <si>
    <t>KRYT PRO ODPAD CLICK-CLACK RZL</t>
  </si>
  <si>
    <t>KRYT PRO ODPAD CLICK-CLACK MTC</t>
  </si>
  <si>
    <t>KRYT PRO ODPAD CLICK-CLACK BLES</t>
  </si>
  <si>
    <t>KRYT PRO ODPAD CLICK-CLACK BMAT</t>
  </si>
  <si>
    <t>KRYT PRO ODPAD CLICK-CLACK ČMAT</t>
  </si>
  <si>
    <t>STOJ WC HL VAR RMLS LUA 52 BÍLÁ</t>
  </si>
  <si>
    <t>UMYVADLOVÁ MÍSA SAVOY 38 BÍLÁ</t>
  </si>
  <si>
    <t>UMYVADLOVÁ MÍSA SAVOY 38 BÍMT</t>
  </si>
  <si>
    <t>UMYVADLOVÁ MÍSA SAVOY 55 BÍLÁ</t>
  </si>
  <si>
    <t>NÁBYTKOVÉ UMYVADLO LANI 58X4 BÍLÁ</t>
  </si>
  <si>
    <t>NÁBYTKOVÉ UMYVADLO LANI 58X4 BÍMT</t>
  </si>
  <si>
    <t>UMYVADLOVÁ MÍSA SAVOY 55 BÍMT</t>
  </si>
  <si>
    <t>H8140740001141</t>
  </si>
  <si>
    <t>NÁBYTKOVÉ UMYVADLO LANI 78X45 BÍMT</t>
  </si>
  <si>
    <t>NÁBYTKOVÉ UMYVADLO LANI 78X45 BÍLÁ</t>
  </si>
  <si>
    <t>NÁBYTKOVÉ UMYVADLO LANI 98 BÍLÁ</t>
  </si>
  <si>
    <t>NÁBYTKOVÉ UMYVADLO LANI 98 BÍMT</t>
  </si>
  <si>
    <t>ZDOLA ZÁP UMYVADLO SAVOY 44 BÍMT</t>
  </si>
  <si>
    <t>ZDOLA ZÁP UMYVADLO SAVOY 51 BÍMT</t>
  </si>
  <si>
    <t>VESTAVĚNÉ UMYVADLO SAVOY 51X31, OVÁL,BROUŠENÁ SPODNÍ ČÁST, BÍMT</t>
  </si>
  <si>
    <t>VESTAVĚNÉ UMYVADLO SAVOY 51X31, OVÁL, OBOUSTRANNĚ GLAZOVÁNO,BROUŠENÁ SPODNÍ ČÁST,BÍMT</t>
  </si>
  <si>
    <t>STWC KMB+NÁD VA RLS MEDA 54 BÍLÁ</t>
  </si>
  <si>
    <t>STWC KMB+NÁD VA RLS MEDA 55 BÍLC</t>
  </si>
  <si>
    <t>STWC KMB+NÁD VA RLS MEDA 56 ČEMT</t>
  </si>
  <si>
    <t>STWC KMB+NÁD VA RLS MEDA 57 BÍMT</t>
  </si>
  <si>
    <t>STWC KMB+NÁD VA RLS MEDA 58 GRAF</t>
  </si>
  <si>
    <t>OTOČNÉ TLAČÍTKO CL'NETRIVA RZL</t>
  </si>
  <si>
    <t>OTOČNÉ TLAČÍTKO CL'NETRIVA MTC</t>
  </si>
  <si>
    <t>OTOČNÉ TLAČÍTKO CL'NETRIVA MAZL</t>
  </si>
  <si>
    <t>OVLADAČ S OTOČNÝM TLAČÍTKEM RZL</t>
  </si>
  <si>
    <t>OVLADAČ S OTOČNÝM TLAČÍTKEM MTC</t>
  </si>
  <si>
    <t>OVLADAČ S OTOČNÝM TLAČÍTKEM ZLLE</t>
  </si>
  <si>
    <t>OVLADAČ S OTOČNÝM TLAČÍTKEM MAZL</t>
  </si>
  <si>
    <t>OTOČNÉ TLAČÍTKO CL'NETRIVA ZLLE</t>
  </si>
  <si>
    <t>SPLACH TLAČ MAKETA INEO HORIZON BÍLÁ</t>
  </si>
  <si>
    <t>SPLACH TLAČ MAKETA INEO HORIZON CHRO</t>
  </si>
  <si>
    <t>SPLACH TLAČ MAKETA INEO HORIZON CHMT</t>
  </si>
  <si>
    <t>SPLACH TLAČ MAKETA INEO HORIZON ČEMT</t>
  </si>
  <si>
    <t>SPLACH TLAČ MAKETA INEO SUNRISE BÍLÁ</t>
  </si>
  <si>
    <t>SPLACH TLAČ MAKETA INEO SUNRISE CHRO</t>
  </si>
  <si>
    <t>SPLACH TLAČ MAKETA INEO SUNRISE CHMT</t>
  </si>
  <si>
    <t>SPLACH TLAČ MAKETA INEO SUNRISE ČEMT</t>
  </si>
  <si>
    <t>SPLACH TLAČ MAKETA INEO AIR ČEMT</t>
  </si>
  <si>
    <t>SPLACH TLAČ MAKETA INEO AIR CHMT</t>
  </si>
  <si>
    <t>SPLACH TLAČ MAKETA INEO AIR CHRO</t>
  </si>
  <si>
    <t>SPLACH TLAČ MAKETA INEO AIR BÍLÁ</t>
  </si>
  <si>
    <t>PODOMÍT RÁM/UMYVADL ACCESSIBLE INEOLINK</t>
  </si>
  <si>
    <t>SPLACH TLAČ MAKETA LIS INEO MOON BÍLÁ</t>
  </si>
  <si>
    <t>SPLACH TLAČ MAKETA LIS INEO MOONDANCE BÍLÁ</t>
  </si>
  <si>
    <t>SPLACH TLAČ MAKETA INEO GROOVE BÍLÁ</t>
  </si>
  <si>
    <t>SPLACH TLAČ MAKETA INEO SKYLINE BÍLÁ</t>
  </si>
  <si>
    <t>SPLACH TLAČ MAKETA LIS INEO MOON CHRO</t>
  </si>
  <si>
    <t>TLAČÍTKO DUAL SPL LIS INEO MOONDANCE CHRO</t>
  </si>
  <si>
    <t>SPLACH TLAČ MAKETA LIS INEO MOONDANCE CHRO</t>
  </si>
  <si>
    <t>SPLACH TLAČ MAKETA INEO GROOVE CHRO</t>
  </si>
  <si>
    <t>SPLACH TLAČ MAKETA LIS INEO MOON CHMT</t>
  </si>
  <si>
    <t>TLAČÍTKO DUAL SPL LIS INEO MOONDANCE CHMT</t>
  </si>
  <si>
    <t>SPLACH TLAČ MAKETA LIS INEO MOONDANCE CHMT</t>
  </si>
  <si>
    <t>SPLACH TLAČ MAKETA INEO GROOVE CHMT</t>
  </si>
  <si>
    <t>SPLACH TLAČ MAKETA INEO SKYLINE CHMT</t>
  </si>
  <si>
    <t>SPLACH TLAČ MAKETA LIS INEO MOON ČEMT</t>
  </si>
  <si>
    <t>TLAČÍTKO DUAL SPL LIS INEO MOONDANCE ČEMT</t>
  </si>
  <si>
    <t>SPLACH TLAČ MAKETA LIS INEO MOONDANCE ČEMT</t>
  </si>
  <si>
    <t>SPLACH TLAČ MAKETA INEO GROOVE ČEMT</t>
  </si>
  <si>
    <t>SPLACH TLAČ MAKETA INEO SKYLINE ČEMT</t>
  </si>
  <si>
    <t>TLAČÍTKO DUAL SPL LIS INEO MOONDANCE BÍLÁ</t>
  </si>
  <si>
    <t>SPLACH TLAČ MAKETA INEO SKYLINE CHRO</t>
  </si>
  <si>
    <t>PODOMÍT RÁM/BIDET INEOLINK 980MM</t>
  </si>
  <si>
    <t>PODOMÍT NÁDRŽ/ZÁVWC ODOUR EXT. INEOLINK</t>
  </si>
  <si>
    <t>PODOMÍT NÁDRŽ/ZÁVWC CORNER INEOLINK</t>
  </si>
  <si>
    <t>PODOMÍT RÁM/URINÁL INT. FLUSH INEOLINK</t>
  </si>
  <si>
    <t>MONTÁŽNÍ SADA FLUSH PLATE INEO PLANAR</t>
  </si>
  <si>
    <t>DRŽÁK TOALETNÍHO PAPÍRU NEWCLASSIC CHRO</t>
  </si>
  <si>
    <t>A5A426AC0K</t>
  </si>
  <si>
    <t>VS58933C000000</t>
  </si>
  <si>
    <t>VS58932C000000</t>
  </si>
  <si>
    <t>VS58211C000000</t>
  </si>
  <si>
    <t>VS58925C000000</t>
  </si>
  <si>
    <t>VS58997C000000</t>
  </si>
  <si>
    <t>VS58103C010000</t>
  </si>
  <si>
    <t>VS58102C010000</t>
  </si>
  <si>
    <t>VS58201C010000</t>
  </si>
  <si>
    <t>VS58206C010000</t>
  </si>
  <si>
    <t>VS58202C010000</t>
  </si>
  <si>
    <t>VS58203C010000</t>
  </si>
  <si>
    <t>VS58302C010000</t>
  </si>
  <si>
    <t>VS58301C010000</t>
  </si>
  <si>
    <t>VS16002C000000</t>
  </si>
  <si>
    <t>VS31004C000000</t>
  </si>
  <si>
    <t>VS31001C000000</t>
  </si>
  <si>
    <t>VS31203C000000</t>
  </si>
  <si>
    <t>VS35333C00S000</t>
  </si>
  <si>
    <t>VS34051C000000</t>
  </si>
  <si>
    <t>VS31405C000000</t>
  </si>
  <si>
    <t>VS31410C000000</t>
  </si>
  <si>
    <t>VS60001C010099</t>
  </si>
  <si>
    <t>VS60002C000099</t>
  </si>
  <si>
    <t>VS60005C010099</t>
  </si>
  <si>
    <t>VS60006C000099</t>
  </si>
  <si>
    <t>VS91903C01S000</t>
  </si>
  <si>
    <t>VS31603C000000</t>
  </si>
  <si>
    <t>VS31606C000000</t>
  </si>
  <si>
    <t>VS25001C000000</t>
  </si>
  <si>
    <t>VS31017C000000</t>
  </si>
  <si>
    <t>VS31020C560000</t>
  </si>
  <si>
    <t>VS31601C000000</t>
  </si>
  <si>
    <t>VS58942C000000</t>
  </si>
  <si>
    <t>VS58941C000000</t>
  </si>
  <si>
    <t>VS58111C000000</t>
  </si>
  <si>
    <t>VS58928C000000</t>
  </si>
  <si>
    <t>VS60007C010099</t>
  </si>
  <si>
    <t>VS60007CB60099</t>
  </si>
  <si>
    <t>VS56025C010000</t>
  </si>
  <si>
    <t>VS56014C010000</t>
  </si>
  <si>
    <t>VS56051C010000</t>
  </si>
  <si>
    <t>VS56024C010000</t>
  </si>
  <si>
    <t>VS35327C000000</t>
  </si>
  <si>
    <t>VS93606C810000</t>
  </si>
  <si>
    <t>DUAL VYP.VENTIL INEO PRO KERAM. NÁDRŽKY, 9/3; 6/3 L</t>
  </si>
  <si>
    <t>VAN. AUTOM.VÝPUST S PŘEPADEM A NAPOUŠTĚNÍM, SIFON DN 40/50, L=610MM, CHROM</t>
  </si>
  <si>
    <t>WC SEDÁTKO TERMOPLASTOVÉ, S PLASTOVÝMI PANTY</t>
  </si>
  <si>
    <t>PODO. SIFON PRO PRAČKU A MYČKU, CHR.ROZETA,PŘIP. VSUVKOU NA HADICI, ODPAD 40/50</t>
  </si>
  <si>
    <t>KOMPLET - PODOMÍTKOVÝ SIFON PRO PRAČKU A MYČKU S PŘIPOJOVACÍ VSUVKOU NA HADICI, S NAPOUŠTĚCÍM VENTILEM, ODPAD 40/50</t>
  </si>
  <si>
    <t>PŘIP.TRUBKA K WC, FLEXI, DN 90/DN 100, PE ČERNÁ, SVAŘ. S ADAPT.DN 90-100, D= 400-460 MM</t>
  </si>
  <si>
    <t>WC KOLENO PRO ODDÁLENÉ PŘIPOJENÍ, S ODTOKEM DO PODLAHY V RÁMCI PODLAHOVÉ KONSTRUKCE, 60 - 350 MM, ŘEZATELNÉ, S TĚSNĚNÍM PRO WC PŘÍPOJKY DN 90 A DN 100, ODTOKOVÉ HRDLO PRO DN 90, S LAMELOVÝM TĚSNĚNÍM PRO ODPADNÍ POTRUBÍ 98 MM AŽ 110 MM</t>
  </si>
  <si>
    <t>PŘIP.TRUBKA K WC DN 90/DN 100, FLEXI, PŘÍMÁ, SVAŘ., S ADAP. DN 90-100, D = 410-580 MM</t>
  </si>
  <si>
    <t>WC PŘÍPOJKA DN 90 S MECH.BLOK. HLODAVCŮ, 180 MM,PRO ZÁVĚSNÉ WC</t>
  </si>
  <si>
    <t xml:space="preserve">WC SEDÁTKO TERMOPLASTOVÉ, S NASTAVITELNÝMI PANTY Z NEREZOVÉ OCELI, S RYCHLOUPÍNÁNÍM
</t>
  </si>
  <si>
    <t>WC SEDÁTKO TERMOPLASTOVÉ, S NASTAVITELNÝMI PANTY Z NEREZOVÉ OCELI S RYCHLOUPÍNÁNÍM</t>
  </si>
  <si>
    <t>SADA PRO WC ROVNÉ NAPOJENÍ 180MM DN90 PP</t>
  </si>
  <si>
    <t>SADA PRO WC ROVNÉ NAPOJENÍ 300MM DN90</t>
  </si>
  <si>
    <t>ADAPTÉR DN90/DN100 ČERNÝ</t>
  </si>
  <si>
    <t>ODPADNÍ PŘIPOJ SADA DN90 PRO ZÁVĚSNÁ WC</t>
  </si>
  <si>
    <t>PŘÍVODNÍ TRUBKA 400MM ČERNÁ</t>
  </si>
  <si>
    <t>ODPADNÍ PŘIPOJ KOLENO 90° DN100 BÍLÁ</t>
  </si>
  <si>
    <t>ODPADNÍ PŘIPOJ KOLENO 45° DN100 BÍLÁ</t>
  </si>
  <si>
    <t>ODPADNÍ NAPOJENÍ ROVNÉ 160 MM DN100 BÍLÉ</t>
  </si>
  <si>
    <t>ODPADNÍ NAPOJENÍ EXCENTRICKÉ DN100 BÍLÉ</t>
  </si>
  <si>
    <t>ODPADNÍ NAPOJENÍ ROVNÉ 250 MM DN100 BÍLÉ</t>
  </si>
  <si>
    <t>ODPADNÍ NAPOJENÍ ROVNÉ 400 MM DN100 BÍLÉ</t>
  </si>
  <si>
    <t>WC KRYCÍ RŮŽICE DN 100, DVOJDÍLNÁ, BÍLÁ</t>
  </si>
  <si>
    <t>WC PLOCHÁ RŮŽICE DN 100, BÍLÁ</t>
  </si>
  <si>
    <t>PROTIHLUKOVÝ MONT SET PRO WC A BIDETY</t>
  </si>
  <si>
    <t>UMYVADLOVÝ SIFÓN 610/3, 1 1/4"X32</t>
  </si>
  <si>
    <t>UMYVADLOVÝ SIFÓN 609/1, 1 1/4"X32</t>
  </si>
  <si>
    <t>TRUBKOVÝ SIFON S HADICOVOU PŘÍPOJKOU</t>
  </si>
  <si>
    <t>VANOVÁ AUTOM VÝPUSŤ, PŘEPAD,SIFON, CHROM</t>
  </si>
  <si>
    <t>SIFON PRO SPRCH VANIČKY, ∅ 90MM, CHROM</t>
  </si>
  <si>
    <t>URINÁLOVÝ SIFON DN50/50 VODOROVNÝ/SVISLÝ</t>
  </si>
  <si>
    <t>URINÁLOVÝ SIFON DN50/50 VODOROVNÝ</t>
  </si>
  <si>
    <t>VÝLEVKA NA STĚNU, PŘEPAD A ODTOK.SOUPR</t>
  </si>
  <si>
    <t>ROŠT PRO VÝLEVKU VS60001C010099, ANTRAC</t>
  </si>
  <si>
    <t>MULTISET UMYV S PŘEPADEM, ODTOK.SOUPRAV</t>
  </si>
  <si>
    <t>ODKLÁDACÍ A ODKAPÁVACÍ SOUP PRO MULTISET</t>
  </si>
  <si>
    <t>NÁDRŽ 928 BÍLÁ</t>
  </si>
  <si>
    <t>UNIVERZ NAPOUŠ VENTIL 3/8", MOSAZ ZÁVIT</t>
  </si>
  <si>
    <t>SIFON DESIGN 607 G1 1/4X32 CHROM</t>
  </si>
  <si>
    <t>SIFON 607 G1 1/4X32 ČETNÁ MAT</t>
  </si>
  <si>
    <t>PODOMÍTKOVÝ SIFON G1 1/4X40/50 MM</t>
  </si>
  <si>
    <t>VÝLEVKA S/PŘEPAD A ZADNÍ STĚNOU 70X50 C</t>
  </si>
  <si>
    <t>HF746028440000</t>
  </si>
  <si>
    <t>HF746028441000</t>
  </si>
  <si>
    <t>HF746020440000</t>
  </si>
  <si>
    <t>HF746020441000</t>
  </si>
  <si>
    <t>A506403900</t>
  </si>
  <si>
    <t>SMARTSPRAY HLAVOVÁ SPRCHA ANTIVANDAL</t>
  </si>
  <si>
    <t>SMARTSPRAY HLAVOVÁ SPRCHA L100 F441</t>
  </si>
  <si>
    <t>UMYV. VÝPUSŤ CHROM</t>
  </si>
  <si>
    <t>H8981940000001</t>
  </si>
  <si>
    <t>H8981944000001</t>
  </si>
  <si>
    <t>H8981947570001</t>
  </si>
  <si>
    <t>H8981941880001</t>
  </si>
  <si>
    <t>H8981947160001</t>
  </si>
  <si>
    <t>H8981947580001</t>
  </si>
  <si>
    <t>H8981947590001</t>
  </si>
  <si>
    <t>ODPAD.VENTIL S KER.KRYTKOU SAPHIRKERAMIK UZAV. BÍLÁ</t>
  </si>
  <si>
    <t>ODPAD.VENTIL S KER.KRYTKOU SAPHIRKERAMIK UZAV. BÍLC</t>
  </si>
  <si>
    <t>ODPAD.VENTIL S KER.KRYTKOU SAPHIRKERAMIK UZAV. BÍMT</t>
  </si>
  <si>
    <t>STOJÍCÍ UMYVADLO ALESSI 52X53 KÁMA</t>
  </si>
  <si>
    <t>STOJÍCÍ UMYVADLO ALESSI 53X53 KÁMA</t>
  </si>
  <si>
    <t>NÁBYTKOVÉ UMYVADLO ASYMETRICKÉ PRAVÉ ALESSI 160X50 KÁMA</t>
  </si>
  <si>
    <t>NÁBYTKOVÉ UMYVADLO ASYMETRICKÉ PRAVÉ ALESSI 120X50 KÁMA</t>
  </si>
  <si>
    <t>NÁBYTKOVÉ UMYVADLO ASYMETRICKÉ LEVÉ ALESSI 120X50 KÁMA</t>
  </si>
  <si>
    <t>NÁBYTKOVÉ UMYVADLO ALESSI 120X50 KÁMA</t>
  </si>
  <si>
    <t>UMYVADLOVÁ MÍSA ALESSI 100X38 KÁMA</t>
  </si>
  <si>
    <t>UMYVADLOVÁ MÍSA ALESSI 45X38 KÁMA</t>
  </si>
  <si>
    <t>UMYVADLOVÁ MÍSA ALESSI 45X40 KÁMA</t>
  </si>
  <si>
    <t>UMYVADLOVÁ MÍSA ALESSI 70X38 KÁMA</t>
  </si>
  <si>
    <t>UMYVADLOVÁ MÍSA ALESSI 70X40 KÁMA</t>
  </si>
  <si>
    <t>ZÁVĚSNÉ WC HLUBOKÉ SPLACHOVÁNÍ RIMLESS ALESSI 59X39 KÁMA</t>
  </si>
  <si>
    <t>ZÁVĚSNÝ BIDET ALESSI 59X39 KÁMA</t>
  </si>
  <si>
    <t>URINÁL ZADNÍ PŘÍVOD, VERZE PRO POKLOP ALESSI KÁMA</t>
  </si>
  <si>
    <t>URINAL/ZADNÍ PŘÍVOD VODY ALESSI KÁMA</t>
  </si>
  <si>
    <t>DRŽÁK TOALETNÍHO PAPÍRU ALESSI KÁMA</t>
  </si>
  <si>
    <t>KERAMICKÁ POLIČKA ALESSI 63 KÁMA</t>
  </si>
  <si>
    <t>DRŽÁK RUČNÍKU ALESSI KÁMA</t>
  </si>
  <si>
    <t>VZORNÍK LAUFEN KÁMA</t>
  </si>
  <si>
    <t>VZORNÍK LAUFEN, KÁMA</t>
  </si>
  <si>
    <t>SEDÁTKO&amp;POKLOP/ZPOMAL SYS/ODNIMATELNÉ ALESSI KÁMA</t>
  </si>
  <si>
    <t>URINALOVÝ POKLOP ALESSI KÁMA</t>
  </si>
  <si>
    <t>NEUZAVÍRATELNÝ ODPADNÍ VENTIL LAUFEN KÁMA</t>
  </si>
  <si>
    <t>KERAMICKÁ ZÁTKA PRO ODPADNÍ VENTIL LAUFEN KÁMA</t>
  </si>
  <si>
    <t>ODPAD.VENTIL S KER.KRYTKOU SAPHIRKERAMIK UZAV. KÁMA</t>
  </si>
  <si>
    <t>ODPAD.VENTIL S KER.KRYTKOU SAPHIRKERAMIK UZAV. ČEMT</t>
  </si>
  <si>
    <t>STOJÍCÍ UMYVADLO K'BYLAUFEN 38 GRAF</t>
  </si>
  <si>
    <t>UMYVADLOVÁ MÍSA K'BYLAUFEN 42 GRAF</t>
  </si>
  <si>
    <t>UMYVADLO ASYM PRAVÉ K'BYLAUFEN 120 GRAF</t>
  </si>
  <si>
    <t>UMÝVÁTKO K'BYLAUFEN 46 GRAF</t>
  </si>
  <si>
    <t>UMYVADLO BROUŠENÉ K'BYLAUFEN 50 GRAF</t>
  </si>
  <si>
    <t>UMYVADLO BROUŠENÉ K'BYLAUFEN 60 GRAF</t>
  </si>
  <si>
    <t>ZÁVWC/HL RLESS KOMP K'BYLAUFEN 49 GARF</t>
  </si>
  <si>
    <t>ZÁVWC HLUB SPL RMLS K'BYLAUFEN 54 GRAF</t>
  </si>
  <si>
    <t>ZÁVĚSNÝ BIDET K'BYLAUFEN 55 GRAF</t>
  </si>
  <si>
    <t>KERAMICKÝ STOJ NA KNIHU LIBRO HOME COLL GRAF</t>
  </si>
  <si>
    <t>S&amp;P ZPOMAL ODNIMAT K'BYLAUFEN GRAF</t>
  </si>
  <si>
    <t>ODPAD.VENTIL S KER.KRYTKOU SAPHIRKERAMIK UZAV. GRAF</t>
  </si>
  <si>
    <t>UMYV DO NÁB    K BY LAUFEN   ŠEMT</t>
  </si>
  <si>
    <t>UMYV DO NÁB    K BY L 90     ŠEMT</t>
  </si>
  <si>
    <t>UMYVADLO MÍSA  K BY LAUFEN   ŠEMT</t>
  </si>
  <si>
    <t>UMYV DO NÁB    K BY L 120    ŠEMT</t>
  </si>
  <si>
    <t>UMÝVÁTKO       K BY LAUFEN   ŠEMT</t>
  </si>
  <si>
    <t>UMÝVÁTKO       K BY L 46     ŠEMT</t>
  </si>
  <si>
    <t>VZORNÍK BAREV  LAUFEN        ŠEMT</t>
  </si>
  <si>
    <t>NÁBYTKOVÉ UMYVADLO K'BYLAUFEN 50 GLWE ŠEMT</t>
  </si>
  <si>
    <t>NÁBYTKOVÉ UMYVADLO K'BYLAUFEN 60 GLWE ŠEMT</t>
  </si>
  <si>
    <t>ZÁVĚSNÉ WC HLUBOKÉ SPLACHOVÁNÍ RIMLESS K LAUFEN 54X37 ŠEMT</t>
  </si>
  <si>
    <t>ZÁVĚS WC/HLUBOKÉ/RIMLESS/COMPACT MODERNA S SILENT 50X36 ŠEMT</t>
  </si>
  <si>
    <t>URINÁL ZADNÍ PŘÍVOD, VERZE PRO POKLOP VAL ŠEMT</t>
  </si>
  <si>
    <t>URINAL/ZADNÍ PŘÍVOD VODY VAL ŠEMT</t>
  </si>
  <si>
    <t>URINÁL RIMLESS S ELEKTRONIKOU/ZADN.PŘÍVOD VODY VAL ŠEMT</t>
  </si>
  <si>
    <t>URINÁLOVÁ DĚLÍCÍ STĚNA VAL ŠEMT</t>
  </si>
  <si>
    <t>URINÁLOVÝ POKLOP/ZPOMALOVACÍ SYSTÉM VAL ŠEMT</t>
  </si>
  <si>
    <t>ODPAD.VENTIL S KER.KRYTKOU SAPHIRKERAMIK UZAV. ŠEMT</t>
  </si>
  <si>
    <t>H8981960000001</t>
  </si>
  <si>
    <t>H8981964000001</t>
  </si>
  <si>
    <t>H8981967570001</t>
  </si>
  <si>
    <t>H8981961880001</t>
  </si>
  <si>
    <t>H8981967160001</t>
  </si>
  <si>
    <t>H8981967580001</t>
  </si>
  <si>
    <t>H8981967590001</t>
  </si>
  <si>
    <t>ODPAD.VENTIL S KER.KRYTKOU SAPHIRKERAMIK NEUZAV. BÍLÁ</t>
  </si>
  <si>
    <t>ODPAD.VENTIL S KER.KRYTKOU SAPHIRKERAMIK NEUZAV. BÍLC</t>
  </si>
  <si>
    <t>ODPAD.VENTIL S KER.KRYTKOU SAPHIRKERAMIK NEUZAV. BÍMT</t>
  </si>
  <si>
    <t>ODPAD.VENTIL S KER.KRYTKOU SAPHIRKERAMIK NEUZAV. KÁMA</t>
  </si>
  <si>
    <t>ODPAD.VENTIL S KER.KRYTKOU SAPHIRKERAMIK NEUZAV. ČEMT</t>
  </si>
  <si>
    <t>ODPAD.VENTIL S KER.KRYTKOU SAPHIRKERAMIK NEUZAV. GRAF</t>
  </si>
  <si>
    <t>ODPAD.VENTIL S KER.KRYTKOU SAPHIRKERAMIK NEUZAV. ŠEMT</t>
  </si>
  <si>
    <t>PROVOZNÍ JEDNOTKA ODPADOVÁ A PŘEPADOVÁ ARMATURA (pro 295142, 295148) CHRO</t>
  </si>
  <si>
    <t>PROVOZNÍ JEDNOTKA ODPADOVÁ A PŘEPADOVÁ ARMATURA (pro 295142, 295148) BLES</t>
  </si>
  <si>
    <t>PROVOZNÍ JEDNOTKA ODPADOVÁ A PŘEPADOVÁ ARMATURA (pro 295142, 295148) BMAT</t>
  </si>
  <si>
    <t>PROVOZNÍ JEDNOTKA ODPADOVÁ A PŘEPADOVÁ ARMATURA (pro 295142, 295148) ČMAT</t>
  </si>
  <si>
    <t>PROVOZNÍ JEDNOTKA ODPADOVÁ A PŘEPADOVÁ ARMATURA (PRO 295143, 295149) CHRO</t>
  </si>
  <si>
    <t>PROVOZNÍ JEDNOTKA ODPADOVÁ A PŘEPADOVÁ ARMATURA (PRO 295143, 295149) BLES</t>
  </si>
  <si>
    <t>PROVOZNÍ JEDNOTKA ODPADOVÁ A PŘEPADOVÁ ARMATURA (PRO 295143, 295149) BMAT</t>
  </si>
  <si>
    <t>PROVOZNÍ JEDNOTKA ODPADOVÁ A PŘEPADOVÁ ARMATURA (PRO 295143, 295149) ČMAT</t>
  </si>
  <si>
    <t>FUNKČNÍ JEDNOTKA PRO VYPOUŠTĚCÍ A PŘEPADOVOU ARMATURU (PRO 295148)</t>
  </si>
  <si>
    <t>FUNKČNÍ JEDNOTKA PRO VYPOUŠTĚCÍ A PŘEPADOVOU ARMATURU (PRO 295149)</t>
  </si>
  <si>
    <t>SIFON LAUFEN PRO SPRCH.VANIČKY DN90 VČETNĚ KRYTU CHRO</t>
  </si>
  <si>
    <t>SIFON LAUFEN PRO SPRCH.VANIČKY DN52 VČETNĚ KRYTU CHRO</t>
  </si>
  <si>
    <t>ODPADOVÁ A PŘEPADOVÁ ARMATURA LAUFEN PRO VANY PRO S A ALESSI CHRO</t>
  </si>
  <si>
    <t>ODPADOVÁ A PŘEPADOVÁ ARMATURA LAUFEN PRO VANY PRO S A ALESSI BLES</t>
  </si>
  <si>
    <t>ODPADOVÁ A PŘEPADOVÁ ARMATURA LAUFEN PRO VANY PRO S A ALESSI BMAT</t>
  </si>
  <si>
    <t>ODPADOVÁ A PŘEPADOVÁ ARMATURA LAUFEN PRO VANY PRO S A ALESSI ČMAT</t>
  </si>
  <si>
    <t>ČTVER.SPRCH.VAN.KOMP. ECC/O PRO S 90X90 ANTR</t>
  </si>
  <si>
    <t>OBDEL.SPRCH.VAN.KOMP. ECC/O PRO S 100X80 ANTR</t>
  </si>
  <si>
    <t>OBDEL.SPRCH.VAN.KOMP. ECC/O PRO S 120X80 ANTR</t>
  </si>
  <si>
    <t>OBDEL.SPRCH.VAN.KOMP. ECC/O PRO S 140X80 ANTR</t>
  </si>
  <si>
    <t>OBDEL.SPRCH.VAN.KOMP. ECC/O PRO S 160X80 ANTR</t>
  </si>
  <si>
    <t>OBDEL.SPRCH.VAN.KOMP. ECC/O PRO S 180X80 ANTR</t>
  </si>
  <si>
    <t>OBDEL.SPRCH.VAN.KOMP. ECC/O PRO S 100X90 ANTR</t>
  </si>
  <si>
    <t>OBDEL.SPRCH.VAN.KOMP. ECC/O PRO S 120X90 ANTR</t>
  </si>
  <si>
    <t>OBDEL.SPRCH.VAN.KOMP. ECC/O PRO S 140X90 ANTR</t>
  </si>
  <si>
    <t>OBDEL.SPRCH.VAN.KOMP. ECC/O PRO S 160X90 ANTR</t>
  </si>
  <si>
    <t>OBDEL.SPRCH.VAN.KOMP. ECC/O PRO S 180X90 ANTR</t>
  </si>
  <si>
    <t>OBDEL.SPRCH.VAN.KOMP. ECC/O PRO S 200X100 ANTR</t>
  </si>
  <si>
    <t>OBDEL.SPRCH.VAN.KOMP. ECC/O PRO S 130X80 ANTR</t>
  </si>
  <si>
    <t>OBDEL.SPRCH.VAN.KOMP. ECC/O PRO S 130X90 ANTR</t>
  </si>
  <si>
    <t>OBDEL.SPRCH.VAN.KOMP. ECC/O PRO S 150X80 ANTR</t>
  </si>
  <si>
    <t>OBDEL.SPRCH.VAN.KOMP. ECC/O PRO S 150X90 ANTR</t>
  </si>
  <si>
    <t>OBDEL.SPRCH.VAN.KOMP. ECC/O PRO S 170X75 ANTR</t>
  </si>
  <si>
    <t>SPRCH.VAN.KOMP. NA MÍRU ECC/O PRO S ANTR</t>
  </si>
  <si>
    <t>OBDEL.SPRCH.VAN.KOMP. ECC/O PRO 90X80 ANTR</t>
  </si>
  <si>
    <t>OBDEL.SPRCH.VAN.KOMP. ECC/O PRO 170X75 ANTR</t>
  </si>
  <si>
    <t>OBDEL.SPRCH.VAN.KOMP. ECC/O PRO 170X80 ANTR</t>
  </si>
  <si>
    <t>OBDEL.SPRCH.VAN.KOMP. ECC/O PRO 180X70 ANTR</t>
  </si>
  <si>
    <t>OBDEL.SPRCH.VAN.KOMP. ECC/O PRO 180X75 ANTR</t>
  </si>
  <si>
    <t>OBDEL.SPRCH.VAN.KOMP. ECC/O PRO 200X90 ANTR</t>
  </si>
  <si>
    <t>OBDEL.SPRCH.VAN.KOMP. ECC/O PRO 140X70 ANTR</t>
  </si>
  <si>
    <t>OBDEL.SPRCH.VAN.KOMP. ECC/O PRO 130X80 ANTR</t>
  </si>
  <si>
    <t>OBDEL.SPRCH.VAN.KOMP. ECC/O PRO 170X70 ANTR</t>
  </si>
  <si>
    <t>OBDEL.SPRCH.VAN.KOMP. ECC/O PRO 130X90 ANTR</t>
  </si>
  <si>
    <t>OBDEL.SPRCH.VAN.KOMP. ECC/O PRO 180X90 ANTR</t>
  </si>
  <si>
    <t>OBDEL.SPRCH.VAN.KOMP. ECC/O PRO 90X70 ANTR</t>
  </si>
  <si>
    <t>OBDEL.SPRCH.VAN.KOMP. ECC/O PRO 100X70 ANTR</t>
  </si>
  <si>
    <t>OBDEL.SPRCH.VAN.KOMP. ECC/O PRO 120X70 ANTR</t>
  </si>
  <si>
    <t>OBDEL.SPRCH.VAN.KOMP. ECC/O PRO 130X70 ANTR</t>
  </si>
  <si>
    <t>ČTVER.SPRCH.VAN.KOMP. ECC/O PRO 140X140 ANTR</t>
  </si>
  <si>
    <t>OBDEL.SPRCH.VAN.KOMP. ECC/O PRO 150X70 ANTR</t>
  </si>
  <si>
    <t>OBDEL.SPRCH.VAN.KOMP. ECC/O PRO 150X80 ANTR</t>
  </si>
  <si>
    <t>OBDEL.SPRCH.VAN.KOMP. ECC/O PRO 150X90 ANTR</t>
  </si>
  <si>
    <t>ČTVER.SPRCH.VAN.KOMP. ECC/O PRO 150X150 ANTR</t>
  </si>
  <si>
    <t>OBDEL.SPRCH.VAN.KOMP. ECC/O PRO 160X70 ANTR</t>
  </si>
  <si>
    <t>OBDEL.SPRCH.VAN.KOMP. ECC/O PRO 160X75 ANTR</t>
  </si>
  <si>
    <t>OBDEL.SPRCH.VAN.KOMP. ECC/O PRO 160X80 ANTR</t>
  </si>
  <si>
    <t>ČTVER.SPRCH.VAN.KOMP. ECC/O PRO S 90X90 BEMT</t>
  </si>
  <si>
    <t>OBDEL.SPRCH.VAN.KOMP. ECC/O PRO S 100X80 BEMT</t>
  </si>
  <si>
    <t>OBDEL.SPRCH.VAN.KOMP. ECC/O PRO S 120X80 BEMT</t>
  </si>
  <si>
    <t>OBDEL.SPRCH.VAN.KOMP. ECC/O PRO S 140X80 BEMT</t>
  </si>
  <si>
    <t>OBDEL.SPRCH.VAN.KOMP. ECC/O PRO S 160X80 BEMT</t>
  </si>
  <si>
    <t>OBDEL.SPRCH.VAN.KOMP. ECC/O PRO S 180X80 BEMT</t>
  </si>
  <si>
    <t>OBDEL.SPRCH.VAN.KOMP. ECC/O PRO S 100X90 BEMT</t>
  </si>
  <si>
    <t>OBDEL.SPRCH.VAN.KOMP. ECC/O PRO S 120X90 BEMT</t>
  </si>
  <si>
    <t>OBDEL.SPRCH.VAN.KOMP. ECC/O PRO S 140X90 BEMT</t>
  </si>
  <si>
    <t>OBDEL.SPRCH.VAN.KOMP. ECC/O PRO S 160X90 BEMT</t>
  </si>
  <si>
    <t>OBDEL.SPRCH.VAN.KOMP. ECC/O PRO S 180X90 BEMT</t>
  </si>
  <si>
    <t>OBDEL.SPRCH.VAN.KOMP. ECC/O PRO S 200X100 BEMT</t>
  </si>
  <si>
    <t>OBDEL.SPRCH.VAN.KOMP. ECC/O PRO S 130X80 BEMT</t>
  </si>
  <si>
    <t>OBDEL.SPRCH.VAN.KOMP. ECC/O PRO S 130X90 BEMT</t>
  </si>
  <si>
    <t>OBDEL.SPRCH.VAN.KOMP. ECC/O PRO S 150X80 BEMT</t>
  </si>
  <si>
    <t>OBDEL.SPRCH.VAN.KOMP. ECC/O PRO S 150X90 BEMT</t>
  </si>
  <si>
    <t>OBDEL.SPRCH.VAN.KOMP. ECC/O PRO S 170X75 BEMT</t>
  </si>
  <si>
    <t>SPRCH.VAN.KOMP. NA MÍRU ECC/O PRO S BEMT</t>
  </si>
  <si>
    <t>OBDEL.SPRCH.VAN.KOMP. ECC/O PRO 90X80 BEMT</t>
  </si>
  <si>
    <t>OBDEL.SPRCH.VAN.KOMP. ECC/O PRO 170X75 BEMT</t>
  </si>
  <si>
    <t>OBDEL.SPRCH.VAN.KOMP. ECC/O PRO 170X80 BEMT</t>
  </si>
  <si>
    <t>OBDEL.SPRCH.VAN.KOMP. ECC/O PRO 180X70 BEMT</t>
  </si>
  <si>
    <t>OBDEL.SPRCH.VAN.KOMP. ECC/O PRO 180X75 BEMT</t>
  </si>
  <si>
    <t>OBDEL.SPRCH.VAN.KOMP. ECC/O PRO 200X90 BEMT</t>
  </si>
  <si>
    <t>OBDEL.SPRCH.VAN.KOMP. ECC/O PRO 140X70 BEMT</t>
  </si>
  <si>
    <t>OBDEL.SPRCH.VAN.KOMP. ECC/O PRO 130X80 BEMT</t>
  </si>
  <si>
    <t>OBDEL.SPRCH.VAN.KOMP. ECC/O PRO 170X70 BEMT</t>
  </si>
  <si>
    <t>OBDEL.SPRCH.VAN.KOMP. ECC/O PRO 130X90 BEMT</t>
  </si>
  <si>
    <t>OBDEL.SPRCH.VAN.KOMP. ECC/O PRO 180X90 BEMT</t>
  </si>
  <si>
    <t>OBDEL.SPRCH.VAN.KOMP. ECC/O PRO 90X70 BEMT</t>
  </si>
  <si>
    <t>OBDEL.SPRCH.VAN.KOMP. ECC/O PRO 100X70 BEMT</t>
  </si>
  <si>
    <t>ČTVER.SPRCH.VAN.KOMP. ECC/O PRO S 90X90 KÁMA</t>
  </si>
  <si>
    <t>OBDEL.SPRCH.VAN.KOMP. ECC/O PRO S 100X80 KÁMA</t>
  </si>
  <si>
    <t>OBDEL.SPRCH.VAN.KOMP. ECC/O PRO S 120X80 KÁMA</t>
  </si>
  <si>
    <t>OBDEL.SPRCH.VAN.KOMP. ECC/O PRO S 140X80 KÁMA</t>
  </si>
  <si>
    <t>OBDEL.SPRCH.VAN.KOMP. ECC/O PRO S 160X80 KÁMA</t>
  </si>
  <si>
    <t>OBDEL.SPRCH.VAN.KOMP. ECC/O PRO S 180X80 KÁMA</t>
  </si>
  <si>
    <t>OBDEL.SPRCH.VAN.KOMP. ECC/O PRO S 100X90 KÁMA</t>
  </si>
  <si>
    <t>OBDEL.SPRCH.VAN.KOMP. ECC/O PRO S 120X90 KÁMA</t>
  </si>
  <si>
    <t>OBDEL.SPRCH.VAN.KOMP. ECC/O PRO S 140X90 KÁMA</t>
  </si>
  <si>
    <t>OBDEL.SPRCH.VAN.KOMP. ECC/O PRO S 160X90 KÁMA</t>
  </si>
  <si>
    <t>OBDEL.SPRCH.VAN.KOMP. ECC/O PRO S 180X90 KÁMA</t>
  </si>
  <si>
    <t>OBDEL.SPRCH.VAN.KOMP. ECC/O PRO S 200X100 KÁMA</t>
  </si>
  <si>
    <t>OBDEL.SPRCH.VAN.KOMP. ECC/O PRO S 130X80 KÁMA</t>
  </si>
  <si>
    <t>OBDEL.SPRCH.VAN.KOMP. ECC/O PRO S 130X90 KÁMA</t>
  </si>
  <si>
    <t>OBDEL.SPRCH.VAN.KOMP. ECC/O PRO S 150X80 KÁMA</t>
  </si>
  <si>
    <t>OBDEL.SPRCH.VAN.KOMP. ECC/O PRO S 150X90 KÁMA</t>
  </si>
  <si>
    <t>OBDEL.SPRCH.VAN.KOMP. ECC/O PRO S 170X75 KÁMA</t>
  </si>
  <si>
    <t>SPRCH.VAN.KOMP. NA MÍRU ECC/O PRO S KÁMA</t>
  </si>
  <si>
    <t>VEST. VANA OCELOVÁ PRO S 170 BÍAN</t>
  </si>
  <si>
    <t>ODPADOVÁ A PŘEPADOVÁ ARMATURA S NAP. LAUFEN CHRO</t>
  </si>
  <si>
    <t>ODPADOVÁ A PŘEPADOVÁ ARMATURA S NAP. LAUFEN BLES</t>
  </si>
  <si>
    <t>ODPADOVÁ A PŘEPADOVÁ ARMATURA S NAP. LAUFEN BMAT</t>
  </si>
  <si>
    <t>ODPADOVÁ A PŘEPADOVÁ ARMATURA S NAP. LAUFEN ČMAT</t>
  </si>
  <si>
    <t>FUNKČNÍ JEDNOTKA PRO VYPOUŠTĚCÍ A PŘEPADOVOU ARMATURU (PRO 295143)</t>
  </si>
  <si>
    <t>FUNKČNÍ JEDNOTKA PRO VYPOUŠTĚCÍ A PŘEPADOVOU ARMATURU (PRO 295142)</t>
  </si>
  <si>
    <t>PROTIHL. SADA PRO LAUFEN INSTAL. RÁMY S 10-TI NOŽKAMA PRO MARBOND SPRCH. VANIČKY SPLŇUJÍCÍ NORMY SIA181, DIN4109</t>
  </si>
  <si>
    <t>PROTIHL. SADA PRO LAUFEN INSTAL. RÁMY S AŽ 16-TI NOŽKAMA PRO MARBOND SPRCH. VANIČKY SPLŇUJÍCÍ NORMY SIA181, DIN4109</t>
  </si>
  <si>
    <t>ZÁSUVKOVÝ DÍL S DESKOU ARUN 80 MULT</t>
  </si>
  <si>
    <t>A822508800</t>
  </si>
  <si>
    <t>NAPOU VENTIL ROCA A8L</t>
  </si>
  <si>
    <t>VC COMPLEMENTARY PRODUCT</t>
  </si>
  <si>
    <t>STOJ WC KOMBI HLSPL VODOROV OD RIMLESS MIO-N BÍLÁ</t>
  </si>
  <si>
    <t>H8297120007621</t>
  </si>
  <si>
    <t>H8297121007621</t>
  </si>
  <si>
    <t>H8297130007631 </t>
  </si>
  <si>
    <t>H8297131007631 </t>
  </si>
  <si>
    <t>NÁDRŽ/PŘÍVOD VODY BOČNÍ/DUAL FLUSH MIO-N BÍLÁ</t>
  </si>
  <si>
    <t>NÁDRŽ/PŘÍVOD VODY BOČNÍ/DUAL FLUSH MIO-N PEBI</t>
  </si>
  <si>
    <t>NÁDRŽ/PŘÍVOD VODY SPODNÍ L/DUAL FLUSH MIO-N PEBI</t>
  </si>
  <si>
    <t>H8207147160001</t>
  </si>
  <si>
    <t>KLOZET ZÁV     MIO-N     ČEMT</t>
  </si>
  <si>
    <t>H8917167160631</t>
  </si>
  <si>
    <t>H8184220001121</t>
  </si>
  <si>
    <t>H8184227571121</t>
  </si>
  <si>
    <t>H8184227161121</t>
  </si>
  <si>
    <t>H8184270001121</t>
  </si>
  <si>
    <t>WI104931100000</t>
  </si>
  <si>
    <t>WI104931100010</t>
  </si>
  <si>
    <t>WI104931423010</t>
  </si>
  <si>
    <t>WI104931426010</t>
  </si>
  <si>
    <t>WI104931428010</t>
  </si>
  <si>
    <t>WI104931462010</t>
  </si>
  <si>
    <t>WI104931463010</t>
  </si>
  <si>
    <t>WI104931465010</t>
  </si>
  <si>
    <t>ROHOVÝ VENTIL G1/2 L=45MM, 1KS, CHROM</t>
  </si>
  <si>
    <t>ROHOVÝ VENTIL G1/2 L=45MM, 1KS, PVD INOX KARTÁČOVANÁ OCEL</t>
  </si>
  <si>
    <t>ROHOVÝ VENTIL G1/2 L=45MM, 1KS, PVD RŮŽOVOZLATÁ BROUŠENÁ </t>
  </si>
  <si>
    <t>ROHOVÝ VENTIL G1/2 L=45MM, 1KS, PVD TITAN ČERNÁ MATNÁ </t>
  </si>
  <si>
    <t>ROHOVÝ VENTIL G1/2 L=45MM, 1KS, PVD SVĚTLE ZLATÁ MATNÁ</t>
  </si>
  <si>
    <t>ROHOVÝ VENTIL G1/2 L=45MM, 1KS, PVD ZLATÁ LESKLÁ </t>
  </si>
  <si>
    <t>ROHOVÝ VENTIL G1/2 L=45MM, 1KS, PVD RŮŽOVOZLATÁ</t>
  </si>
  <si>
    <t>SHUTT-OFF VALVE</t>
  </si>
  <si>
    <t xml:space="preserve">SMARTSPRAY HLAVOVÁ SPRCHA, NÁSTĚNNÁ, 66MM, ANTI-VANDAL, LEŠTĚNÁ NEREZ OCEL  </t>
  </si>
  <si>
    <t xml:space="preserve">VANOVÁ VPUSŤ CLICK-CLACK + KRYTKA, MATERIÁL SENTEC, BÍLÁ, PRO VOLNĚ STOJÍCÍ VANY </t>
  </si>
  <si>
    <t xml:space="preserve">VANOVÁ KRYTKA PRO CLICK-CLACK VPUSŤ, MATERIÁL SENTEC, BÍLÁ, PRO VOLNĚ STOJÍCÍ VANY </t>
  </si>
  <si>
    <t>ODPADNÍ A PŘEPADOVÁ VANOVÁ ARMATURA, CHROM</t>
  </si>
  <si>
    <t>ODPADNÍ A PŘEPADOVÁ VANOVÁ ARMATURA, BÍLÁ LESKLÁ</t>
  </si>
  <si>
    <t>ODPADNÍ A PŘEPADOVÁ VANOVÁ ARMATURA, BÍLÁ MATNÁ</t>
  </si>
  <si>
    <t>ODPADNÍ A PŘEPADOVÁ VANOVÁ ARMATURA, ČERNÁ MATNÁ</t>
  </si>
  <si>
    <t>ODPADNÍ A PŘEPADOVÁ VANOVÁ ARMATURA S NAPOUŠTĚNÍM PŘEPADEM, CHROM</t>
  </si>
  <si>
    <t>ODPADNÍ A PŘEPADOVÁ VANOVÁ ARMATURA S NAPOUŠTĚNÍM PŘEPADEM, BÍLÁ LESKLÁ</t>
  </si>
  <si>
    <t>ODPADNÍ A PŘEPADOVÁ VANOVÁ ARMATURA S NAPOUŠTĚNÍM PŘEPADEM, BÍLÁ MATNÁ</t>
  </si>
  <si>
    <t>ODPADNÍ A PŘEPADOVÁ VANOVÁ ARMATURA S NAPOUŠTĚNÍM PŘEPADEM, ČERNÁ MATNÁ</t>
  </si>
  <si>
    <t xml:space="preserve">KRYTKA SIFONU DN52, LOGO LAUFEN, CHROM </t>
  </si>
  <si>
    <t>H8997120000001</t>
  </si>
  <si>
    <t>H8997130000001</t>
  </si>
  <si>
    <t>A35T145000</t>
  </si>
  <si>
    <t>A892216000</t>
  </si>
  <si>
    <t>AV0016600R</t>
  </si>
  <si>
    <t>ÚCHYTY PRO SEDÁTKO H891715/H891716</t>
  </si>
  <si>
    <t>SET DORAZŮ PRO SEDÁTKA H891715/H891716</t>
  </si>
  <si>
    <t>PACK MINI URINAL</t>
  </si>
  <si>
    <t>URINÁLOVÝ SIFON 50MM BÍLÁ</t>
  </si>
  <si>
    <t>UPEVŇOVACÍ SADA K URINÁLU</t>
  </si>
  <si>
    <t>H813853R011041</t>
  </si>
  <si>
    <t>H813853R021041</t>
  </si>
  <si>
    <t>H813853R031041</t>
  </si>
  <si>
    <t>H813853R011081</t>
  </si>
  <si>
    <t>H813853R021081</t>
  </si>
  <si>
    <t>H813853R031081</t>
  </si>
  <si>
    <t>H813853R011091</t>
  </si>
  <si>
    <t>H813853R021091</t>
  </si>
  <si>
    <t>H813853R031091</t>
  </si>
  <si>
    <t>H813853R011111</t>
  </si>
  <si>
    <t>H813853R021111</t>
  </si>
  <si>
    <t>H813853R031111</t>
  </si>
  <si>
    <t>H813853R011121</t>
  </si>
  <si>
    <t>H813853R021121</t>
  </si>
  <si>
    <t>H813853R031121</t>
  </si>
  <si>
    <t>H813853R011581</t>
  </si>
  <si>
    <t>H813853R021581</t>
  </si>
  <si>
    <t>H813853R031581</t>
  </si>
  <si>
    <t>H813855R011041</t>
  </si>
  <si>
    <t>H813855R021041</t>
  </si>
  <si>
    <t>H813855R031041</t>
  </si>
  <si>
    <t>H813855R011081</t>
  </si>
  <si>
    <t>H813855R021081</t>
  </si>
  <si>
    <t>H813855R031081</t>
  </si>
  <si>
    <t>H813855R011091</t>
  </si>
  <si>
    <t>H813855R021091</t>
  </si>
  <si>
    <t>H813855R031091</t>
  </si>
  <si>
    <t>H813855R011111</t>
  </si>
  <si>
    <t>H813855R021111</t>
  </si>
  <si>
    <t>H813855R031111</t>
  </si>
  <si>
    <t>H813855R011121</t>
  </si>
  <si>
    <t>H813855R021121</t>
  </si>
  <si>
    <t>H813855R031121</t>
  </si>
  <si>
    <t>H813855R011581</t>
  </si>
  <si>
    <t>H813855R021581</t>
  </si>
  <si>
    <t>H813855R031581</t>
  </si>
  <si>
    <t>H813857R011041</t>
  </si>
  <si>
    <t>H813857R021041</t>
  </si>
  <si>
    <t>H813857R031041</t>
  </si>
  <si>
    <t>H813857R011081</t>
  </si>
  <si>
    <t>H813857R021081</t>
  </si>
  <si>
    <t>H813857R031081</t>
  </si>
  <si>
    <t>H813857R011091</t>
  </si>
  <si>
    <t>H813857R021091</t>
  </si>
  <si>
    <t>H813857R031091</t>
  </si>
  <si>
    <t>H813857R011111</t>
  </si>
  <si>
    <t>H813857R021111</t>
  </si>
  <si>
    <t>H813857R031111</t>
  </si>
  <si>
    <t>H813857R011121</t>
  </si>
  <si>
    <t>H813857R021121</t>
  </si>
  <si>
    <t>H813857R031121</t>
  </si>
  <si>
    <t>H813857R011581</t>
  </si>
  <si>
    <t>H813857R021581</t>
  </si>
  <si>
    <t>H813857R031581</t>
  </si>
  <si>
    <t>H813858R011041</t>
  </si>
  <si>
    <t>H813858R021041</t>
  </si>
  <si>
    <t>H813858R031041</t>
  </si>
  <si>
    <t>H813858R011071</t>
  </si>
  <si>
    <t>H813858R021071</t>
  </si>
  <si>
    <t>H813858R031071</t>
  </si>
  <si>
    <t>H813858R011081</t>
  </si>
  <si>
    <t>H813858R021081</t>
  </si>
  <si>
    <t>H813858R031081</t>
  </si>
  <si>
    <t>H813858R011091</t>
  </si>
  <si>
    <t>H813858R021091</t>
  </si>
  <si>
    <t>H813858R031091</t>
  </si>
  <si>
    <t>H813858R011111</t>
  </si>
  <si>
    <t>H813858R021111</t>
  </si>
  <si>
    <t>H813858R031111</t>
  </si>
  <si>
    <t>H813858R011121</t>
  </si>
  <si>
    <t>H813858R021121</t>
  </si>
  <si>
    <t>H813858R031121</t>
  </si>
  <si>
    <t>H813858R011151</t>
  </si>
  <si>
    <t>H813858R021151</t>
  </si>
  <si>
    <t>H813858R031151</t>
  </si>
  <si>
    <t>H813858R011581</t>
  </si>
  <si>
    <t>H813858R021581</t>
  </si>
  <si>
    <t>H813858R031581</t>
  </si>
  <si>
    <t>NÁBYTKOVÉ UMYVADLO NEWCLASSIC 60 BOHE</t>
  </si>
  <si>
    <t>NÁBYTKOVÉ UMYVADLO NEWCLASSIC 60 COSM</t>
  </si>
  <si>
    <t>NÁBYTKOVÉ UMYVADLO NEWCLASSIC 60 ORNA</t>
  </si>
  <si>
    <t>NÁBYTKOVÉ UMYVADLO NEWCLASSIC 80 BOHE</t>
  </si>
  <si>
    <t>NÁBYTKOVÉ UMYVADLO NEWCLASSIC 80 COSM</t>
  </si>
  <si>
    <t>NÁBYTKOVÉ UMYVADLO NEWCLASSIC 80 ORNA</t>
  </si>
  <si>
    <t>NÁBYTKOVÉ UMYVADLO NEWCLASSIC 100 BOHE</t>
  </si>
  <si>
    <t>NÁBYTKOVÉ UMYVADLO NEWCLASSIC 100 COSM</t>
  </si>
  <si>
    <t>NÁBYTKOVÉ UMYVADLO NEWCLASSIC 100 ORNA</t>
  </si>
  <si>
    <t>NÁBYTKOVÉ UMYVADLO NEWCLASSIC 120 BOHE</t>
  </si>
  <si>
    <t>NÁBYTKOVÉ UMYVADLO NEWCLASSIC 120 COSM</t>
  </si>
  <si>
    <t>NÁBYTKOVÉ UMYVADLO NEWCLASSIC 120 ORNA</t>
  </si>
  <si>
    <t>H8183827161041</t>
  </si>
  <si>
    <t>H8183827161121</t>
  </si>
  <si>
    <t>H8183827571041</t>
  </si>
  <si>
    <t>H8183827571121</t>
  </si>
  <si>
    <t>LYRA PLUS</t>
  </si>
  <si>
    <t>INEO</t>
  </si>
  <si>
    <t>KRYTKA SIFONU, ČERNÁ MATNÁ</t>
  </si>
  <si>
    <t>NIA</t>
  </si>
  <si>
    <t>MEDA</t>
  </si>
  <si>
    <t>H8207147570001</t>
  </si>
  <si>
    <t>KLOZET ZÁV     MIO-N     BÍMT</t>
  </si>
  <si>
    <t>H8917167570631</t>
  </si>
  <si>
    <t>DUROPLASTOVÉ SEDÁTKO S POKLOPEM SLOWCLOSE, VHODNÉ PRO H820714, NEREZ ÚCHYTY, ODNÍMATELNÉ, BÍMT, MIO-N</t>
  </si>
  <si>
    <t>DUROPLASTOVÉ SEDÁTKO S POKLOPEM SLOWCLOSE, VHODNÉ PRO H820714, NEREZ ÚCHYTY, ODNÍMATELNÉ, ČEMT, MIO-N</t>
  </si>
  <si>
    <t>Spare parts</t>
  </si>
  <si>
    <t>CITYPRO</t>
  </si>
  <si>
    <t>NIARA</t>
  </si>
  <si>
    <t>NIARA S</t>
  </si>
  <si>
    <t>CANA</t>
  </si>
  <si>
    <t>NIXIE</t>
  </si>
  <si>
    <t>ARUN</t>
  </si>
  <si>
    <t>Arun</t>
  </si>
  <si>
    <t>ADA</t>
  </si>
  <si>
    <t>KARTELL LAUFEN</t>
  </si>
  <si>
    <t>SANITARY ACCESSORIES PUB</t>
  </si>
  <si>
    <t xml:space="preserve">OTOČNÉ TLAČÍTKO CL'NETRIVA </t>
  </si>
  <si>
    <t xml:space="preserve">OVLADAČ S OTOČNÝM TLAČÍTKEM </t>
  </si>
  <si>
    <t>70200080</t>
  </si>
  <si>
    <t>73249039</t>
  </si>
  <si>
    <t>76152000</t>
  </si>
  <si>
    <t>39259010</t>
  </si>
  <si>
    <t>90230080</t>
  </si>
  <si>
    <t>39211900</t>
  </si>
  <si>
    <t>GB</t>
  </si>
  <si>
    <t> SPRCH.VAN.ČTVEREC NIA 80 BÍLÁ</t>
  </si>
  <si>
    <t> SPRCH.VAN.ČTVEREC NIA 80 ANTR</t>
  </si>
  <si>
    <t> SPRCH.VAN.ČTVEREC NIA 80 BEMT</t>
  </si>
  <si>
    <t> SPRCH.VAN.ČTVEREC NIA 80 KÁMA</t>
  </si>
  <si>
    <t> SPRCH.VAN.ČTVEREC NIA 90 BÍLÁ</t>
  </si>
  <si>
    <t> SPRCH.VAN.ČTVEREC NIA 90 ANTR</t>
  </si>
  <si>
    <t> SPRCH.VAN.ČTVEREC NIA 90 BEMT</t>
  </si>
  <si>
    <t> SPRCH.VAN.ČTVEREC NIA 90 KÁMA</t>
  </si>
  <si>
    <t> SPRCH.VAN.OBDELNÍK NIA 120 BÍLÁ</t>
  </si>
  <si>
    <t> SPRCH.VAN.OBDELNÍK NIA 120 ANTR</t>
  </si>
  <si>
    <t> SPRCH.VAN.OBDELNÍK NIA 120 BEMT</t>
  </si>
  <si>
    <t> SPRCH.VAN.OBDELNÍK NIA 120 KÁMA</t>
  </si>
  <si>
    <t> SPRCH.VAN.OBDELNÍK NIA 140 BÍLÁ</t>
  </si>
  <si>
    <t> SPRCH.VAN.OBDELNÍK NIA 140 ANTR</t>
  </si>
  <si>
    <t> SPRCH.VAN.OBDELNÍK NIA 140 BEMT</t>
  </si>
  <si>
    <t> SPRCH.VAN.OBDELNÍK NIA 140 KÁMA</t>
  </si>
  <si>
    <t> SPRCH.VAN.OBDELNÍK NIA 160 BÍLÁ</t>
  </si>
  <si>
    <t> SPRCH.VAN.OBDELNÍK NIA 160 ANTR</t>
  </si>
  <si>
    <t> SPRCH.VAN.OBDELNÍK NIA 160 BEMT</t>
  </si>
  <si>
    <t> SPRCH.VAN.OBDELNÍK NIA 160 KÁMA</t>
  </si>
  <si>
    <t> SPRCH.VAN.OBDELNÍK NIA 180 BÍLÁ</t>
  </si>
  <si>
    <t> SPRCH.VAN.OBDELNÍK NIA 180 ANTR</t>
  </si>
  <si>
    <t> SPRCH.VAN.OBDELNÍK NIA 180 BEMT</t>
  </si>
  <si>
    <t> SPRCH.VAN.OBDELNÍK NIA 180 KÁMA</t>
  </si>
  <si>
    <t> SPRCH.VAN.NA MÍRU NIA BÍLÁ</t>
  </si>
  <si>
    <t> SPRCH.VAN.NA MÍRU NIA ANTR</t>
  </si>
  <si>
    <t> SPRCH.VAN.NA MÍRU NIA BEMT</t>
  </si>
  <si>
    <t> SPRCH.VAN.NA MÍRU NIA KÁMA</t>
  </si>
  <si>
    <t>OBDEL.SPR.VAN.KOMP. PRO S 200 BÍLÁ</t>
  </si>
  <si>
    <t>OBDEL.SPR.VAN.KOMP. PRO S 200 ANTR</t>
  </si>
  <si>
    <t>OBDEL.SPR.VAN.KOMP. PRO S 200 BEMT</t>
  </si>
  <si>
    <t>OBDEL.SPR.VAN.KOMP. PRO S 200 KÁMA</t>
  </si>
  <si>
    <t>OBDEL.SPR.VAN.KOMP. PRO 170 BÍLÁ</t>
  </si>
  <si>
    <t>OBDEL.SPR.VAN.KOMP. PRO 170 SŠED</t>
  </si>
  <si>
    <t>OBDEL.SPR.VAN.KOMP. PRO 170 ANTR</t>
  </si>
  <si>
    <t>OBDEL.SPR.VAN.KOMP. PRO 170 BEMT</t>
  </si>
  <si>
    <t>OBDEL.SPR.VAN.KOMP. PRO 170 ČMAT</t>
  </si>
  <si>
    <t>VANA KOMP.ASY.P ROH MEDA 180 BÍLÁ</t>
  </si>
  <si>
    <t>VANA KOMP.ASY.L ROH MEDA 180 BÍLÁ</t>
  </si>
  <si>
    <t>KOMP.VANA ZÁDY/ZEĎ MEDA 180 BÍLÁ</t>
  </si>
  <si>
    <t>VOL.ST.VANA KOMP.OV ALESSI 185 KÁMA</t>
  </si>
  <si>
    <t>VEST. VANA OCELOVÁ PRO S 180 BÍLÁ</t>
  </si>
  <si>
    <t>VEST. VANA OCELOVÁ PRO S 180 BÍAN</t>
  </si>
  <si>
    <t>VEST. VANA OCELOVÁ PRO S 180 BÍMT</t>
  </si>
  <si>
    <t>VOL.ST.VANA KOMP.OV S LED PANEL VAL 160</t>
  </si>
  <si>
    <t>KOMP.VANA ZÁDY/ZEĎ PRO 180 BÍLÁ</t>
  </si>
  <si>
    <t>KRYT PRO S KÁMA</t>
  </si>
  <si>
    <t>NÁSTĚNNÁ JEDNOTKA W FRAME INEO</t>
  </si>
  <si>
    <t>NÁSTĚNNÁ JEDNOTKA BEZ RÁMU INEO</t>
  </si>
  <si>
    <t>KONSTRUKCE INEO</t>
  </si>
  <si>
    <t>NIARA DRŽÁK OSUŠKY 45CM CHRO</t>
  </si>
  <si>
    <t>NIARA DVOJ DRŽÁK OSUŠKY OTOČ 40CM CHRO</t>
  </si>
  <si>
    <t>NIARA DRŽÁK OSUŠKY 45CM INXK</t>
  </si>
  <si>
    <t>NIARA DVOJ DRŽÁK OSUŠKY OTOČ 40CM INXK</t>
  </si>
  <si>
    <t>NIARA DRŽÁK OSUŠKY 45CM RZL</t>
  </si>
  <si>
    <t>NIARA DVOJ DRŽÁK OSUŠKY OTOČ 40CM RZL</t>
  </si>
  <si>
    <t>NIARA DRŽÁK OSUŠKY 45CM MTC</t>
  </si>
  <si>
    <t>NIARA DVOJ DRŽÁK OSUŠKY OTOČ 40CM MTC</t>
  </si>
  <si>
    <t>NIARA DRŽÁK OSUŠKY 45CM MAZL</t>
  </si>
  <si>
    <t>NIARA DVOJ DRŽÁK OSUŠKY OTOČ 40CM MAZL</t>
  </si>
  <si>
    <t>NIARA DRŽÁK OSUŠKY 45CM RZK</t>
  </si>
  <si>
    <t>NIARA DVOJ DRŽÁK OSUŠKY OTOČ 40CM RZK</t>
  </si>
  <si>
    <t>NIARA DRŽÁK OSUŠKY 60CM CHRO</t>
  </si>
  <si>
    <t>NIARA DRŽÁK OSUŠKY 80CM CHRO</t>
  </si>
  <si>
    <t>NIARA DVOJ DRŽÁK OSUŠKY 60CM CHRO</t>
  </si>
  <si>
    <t>NIARA DRŽÁK OSUŠKY 60CM INXK</t>
  </si>
  <si>
    <t>NIARA DRŽÁK OSUŠKY 80CM INXK</t>
  </si>
  <si>
    <t>NIARA DVOJ DRŽÁK OSUŠKY 60CM INXK</t>
  </si>
  <si>
    <t>NIARA DRŽÁK OSUŠKY 60CM RZL</t>
  </si>
  <si>
    <t>NIARA DRŽÁK OSUŠKY 80CM RZL</t>
  </si>
  <si>
    <t>NIARA DVOJ DRŽÁK OSUŠKY 60CM RZL</t>
  </si>
  <si>
    <t>NIARA DRŽÁK OSUŠKY 60CM MTC</t>
  </si>
  <si>
    <t>NIARA DRŽÁK OSUŠKY 80CM MTC</t>
  </si>
  <si>
    <t>NIARA DVOJ DRŽÁK OSUŠKY 60CM MTC</t>
  </si>
  <si>
    <t>NIARA DRŽÁK OSUŠKY 60CM MAZL</t>
  </si>
  <si>
    <t>NIARA DRŽÁK OSUŠKY 80CM MAZL</t>
  </si>
  <si>
    <t>NIARA DVOJ DRŽÁK OSUŠKY 60CM MAZL</t>
  </si>
  <si>
    <t>NIARA DRŽÁK OSUŠKY 60CM RZK</t>
  </si>
  <si>
    <t>NIARA DRŽÁK OSUŠKY 80CM RZK</t>
  </si>
  <si>
    <t>NIARA DVOJ DRŽÁK OSUŠKY 60CM RZK</t>
  </si>
  <si>
    <t>NIARA HÁČEK CHRO</t>
  </si>
  <si>
    <t>NIARA HÁČEK INXK</t>
  </si>
  <si>
    <t>NIARA HÁČEK RZL</t>
  </si>
  <si>
    <t>NIARA HÁČEK MTC</t>
  </si>
  <si>
    <t>NIARA HÁČEK MAZL</t>
  </si>
  <si>
    <t>NIARA HÁČEK RZK</t>
  </si>
  <si>
    <t>NIARA DRŽÁK RUČNÍKU KRUH CHRO</t>
  </si>
  <si>
    <t>NIARA DRŽÁK RUČNÍKU KRUH INXK</t>
  </si>
  <si>
    <t>NIARA DRŽÁK RUČNÍKU KRUH RZL</t>
  </si>
  <si>
    <t>NIARA DRŽÁK RUČNÍKU KRUH MTC</t>
  </si>
  <si>
    <t>NIARA DRŽÁK RUČNÍKU KRUH MAZL</t>
  </si>
  <si>
    <t>NIARA DRŽÁK RUČNÍKU KRUH RZK</t>
  </si>
  <si>
    <t>NIARA S DRŽÁK OSUŠKY 45CM CHRO</t>
  </si>
  <si>
    <t>NIARA S DRŽÁK OSUŠKY 45CM INXK</t>
  </si>
  <si>
    <t>NIARA S DRŽÁK OSUŠKY 45CM MTC</t>
  </si>
  <si>
    <t>NIARA S DRŽÁK OSUŠKY 60CM CHRO</t>
  </si>
  <si>
    <t>NIARA S DRŽÁK OSUŠKY 80CM CHRO</t>
  </si>
  <si>
    <t>NIARA S DVOJ DRŽÁK OSUŠKY 60CM CHRO</t>
  </si>
  <si>
    <t>NIARA S DRŽÁK OSUŠKY POLICE CHRO</t>
  </si>
  <si>
    <t>NIARA S DRŽÁK OSUŠKY 60CM INXK</t>
  </si>
  <si>
    <t>NIARA S DRŽÁK OSUŠKY 80CM INXK</t>
  </si>
  <si>
    <t>NIARA S DVOJ DRŽÁK OSUŠKY 60CM INXK</t>
  </si>
  <si>
    <t>NIARA S DRŽÁK OSUŠKY POLICE INXK</t>
  </si>
  <si>
    <t>NIARA S DRŽÁK OSUŠKY 60CM MTC</t>
  </si>
  <si>
    <t>NIARA S DRŽÁK OSUŠKY 80CM MTC</t>
  </si>
  <si>
    <t>NIARA S DVOJ DRŽÁK OSUŠKY 60CM MTC</t>
  </si>
  <si>
    <t>NIARA S DRŽÁK OSUŠKY POLICE MTC</t>
  </si>
  <si>
    <t>NIARA S HÁČEK CHRO</t>
  </si>
  <si>
    <t>NIARA S HÁČEK INXK</t>
  </si>
  <si>
    <t>NIARA S HÁČEK MTC</t>
  </si>
  <si>
    <t>NIARA S DRŽÁK RUČNÍKU CHRO</t>
  </si>
  <si>
    <t>NIARA S DRŽÁK RUČNÍKU INXK</t>
  </si>
  <si>
    <t>NIARA S DRŽÁK RUČNÍKU MTC</t>
  </si>
  <si>
    <t>DRŽÁK RUČNÍKU LANI 40 ČMAT</t>
  </si>
  <si>
    <t>DRŽÁK RUČNÍKU LANI 40 SSTB</t>
  </si>
  <si>
    <t>DRŽÁK RUČNÍKU LANI 45 ČMAT</t>
  </si>
  <si>
    <t>DRŽÁK RUČNÍKU LANI 45 SSTB</t>
  </si>
  <si>
    <t>DRŽÁK RUČNÍKU LANI 47 ČMAT</t>
  </si>
  <si>
    <t>DRŽÁK RUČNÍKU LANI 47 SSTB</t>
  </si>
  <si>
    <t>DRŽÁK RUČNÍKU LANI 55 ČMAT</t>
  </si>
  <si>
    <t>DRŽÁK RUČNÍKU LANI 55 SSTB</t>
  </si>
  <si>
    <t>DRŽÁK RUČNÍKU LANI 60 ČMAT</t>
  </si>
  <si>
    <t>DRŽÁK RUČNÍKU LANI 60 SSTB</t>
  </si>
  <si>
    <t>DRŽÁK RUČNÍKU LANI 70 ČMAT</t>
  </si>
  <si>
    <t>DRŽÁK RUČNÍKU LANI 70 SSTB</t>
  </si>
  <si>
    <t>DRŽÁK RUČNÍKU LANI 75 ČMAT</t>
  </si>
  <si>
    <t>DRŽÁK RUČNÍKU LANI 75 SSTB</t>
  </si>
  <si>
    <t>DRŽÁK RUČNÍKU LANI 95 ČMAT</t>
  </si>
  <si>
    <t>DRŽÁK RUČNÍKU LANI 95 SSTB</t>
  </si>
  <si>
    <t>DRŽÁK RUČNÍKU LANI 115 ČMAT</t>
  </si>
  <si>
    <t>DRŽÁK RUČNÍKU LANI 115 SSTB</t>
  </si>
  <si>
    <t>DRŽÁK RUČNÍKU LANI 125 ČMAT</t>
  </si>
  <si>
    <t>DRŽÁK RUČNÍKU LANI 125 SSTB</t>
  </si>
  <si>
    <t>CANA DRŽÁK OSUŠKY 30CM CHRO</t>
  </si>
  <si>
    <t>CANA DRŽÁK OSUŠKY 45CM CHRO</t>
  </si>
  <si>
    <t>CANA DRŽÁK OSUŠKY 60CM CHRO</t>
  </si>
  <si>
    <t>CANA POLICE NA RUČNÍKY 60CM CHRO</t>
  </si>
  <si>
    <t>CANA HÁČEK CHRO</t>
  </si>
  <si>
    <t>NIXIE ZÁVĚS TYČ NA RUČNÍKY 40CM CHRO</t>
  </si>
  <si>
    <t>NIXIE DRŹÁK RUČNÍKU DVOJITÝ 40CM CHRO</t>
  </si>
  <si>
    <t>NIXIE ZÁVĚS TYČ NA RUČNÍKY 40CM BMAT</t>
  </si>
  <si>
    <t>NIXIE DRŹÁK RUČNÍKU DVOJITÝ 40CM BMAT</t>
  </si>
  <si>
    <t>NIXIE ZÁVĚS TYČ NA RUČNÍKY 40CM ČMAT</t>
  </si>
  <si>
    <t>NIXIE DRŹÁK RUČNÍKU DVOJITÝ 40CM ČMAT</t>
  </si>
  <si>
    <t>NIXIE ZÁVĚS TYČ NA RUČNÍKY 60CM CHRO</t>
  </si>
  <si>
    <t>NIXIE POLICE NA RUČNÍKY 60CM CHRO</t>
  </si>
  <si>
    <t>NIXIE ZÁVĚS TYČ NA RUČNÍKY 60CM BMAT</t>
  </si>
  <si>
    <t>NIXIE POLICE NA RUČNÍKY 60CM BMAT</t>
  </si>
  <si>
    <t>NIXIE ZÁVĚS TYČ NA RUČNÍKY 60CM ČMAT</t>
  </si>
  <si>
    <t>NIXIE POLICE NA RUČNÍKY 60CM ČMAT</t>
  </si>
  <si>
    <t>NIXIE HÁČEK CHRO</t>
  </si>
  <si>
    <t>NIXIE HÁČEK VELKÝ CHRO</t>
  </si>
  <si>
    <t>NIXIE HÁČEK BMAT</t>
  </si>
  <si>
    <t>NIXIE HÁČEK VELKÝ BMAT</t>
  </si>
  <si>
    <t>NIXIE HÁČEK ČMAT</t>
  </si>
  <si>
    <t>NIXIE HÁČEK VELKÝ ČMAT</t>
  </si>
  <si>
    <t>NIXIE DRŹÁK RUČNÍKU Ø20CM CHRO</t>
  </si>
  <si>
    <t>NIXIE DRŹÁK RUČNÍKU Ø20CM BMAT</t>
  </si>
  <si>
    <t>NIXIE DRŹÁK RUČNÍKU Ø20CM ČMAT</t>
  </si>
  <si>
    <t>NIARA DRŽÁK S POHÁRKEM CHRO</t>
  </si>
  <si>
    <t>NIARA DRŽÁK S POHÁRKEM INXK</t>
  </si>
  <si>
    <t>NIARA DRŽÁK S POHÁRKEM RZL</t>
  </si>
  <si>
    <t>NIARA DRŽÁK S POHÁRKEM MTC</t>
  </si>
  <si>
    <t>NIARA DRŽÁK S POHÁRKEM MAZL</t>
  </si>
  <si>
    <t>NIARA DRŽÁK S POHÁRKEM RZK</t>
  </si>
  <si>
    <t>DRŽÁK RUČNÍKU LANI 33 ČMAT</t>
  </si>
  <si>
    <t>DRŽÁK RUČNÍKU LANI 33 SSTB</t>
  </si>
  <si>
    <t>DRŽÁK RUČNÍKU LANI 25 ČMAT</t>
  </si>
  <si>
    <t>DRŽÁK RUČNÍKU LANI 25 SSTB</t>
  </si>
  <si>
    <t>DRŽÁK RUČNÍKU LANI 24 ČMAT</t>
  </si>
  <si>
    <t>DRŽÁK RUČNÍKU LANI 24 SSTB</t>
  </si>
  <si>
    <t>CANA DRŽÁK KARTÁČE CHRO</t>
  </si>
  <si>
    <t>NIXIE WC SOUPRAVA STOJÍCÍ CHRO</t>
  </si>
  <si>
    <t>NIXIE WC SOUPRAVA STOJÍCÍ BMAT</t>
  </si>
  <si>
    <t>NIXIE WC SOUPRAVA STOJÍCÍ ČMAT</t>
  </si>
  <si>
    <t>NIXIE DRŽÁK KARTÁČKŮ NÁSTĚNNÝ CHRO</t>
  </si>
  <si>
    <t>NIXIE DRŽÁK KARTÁČKŮ NÁSTĚNNÝ BMAT</t>
  </si>
  <si>
    <t>NIXIE DRŽÁK KARTÁČKŮ NÁSTĚNNÝ ČMAT</t>
  </si>
  <si>
    <t>NIXIE ODPADKOVÝ KOŠ 5L BMAT</t>
  </si>
  <si>
    <t>NIXIE ODPADKOVÝ KOŠ 5L ČMAT</t>
  </si>
  <si>
    <t>NIARA DÁVKOVAĆ MÝDLA CHRO</t>
  </si>
  <si>
    <t>NIARA DÁVKOVAĆ MÝDLA INXK</t>
  </si>
  <si>
    <t>NIARA DÁVKOVAĆ MÝDLA RZL</t>
  </si>
  <si>
    <t>NIARA DÁVKOVAĆ MÝDLA MTC</t>
  </si>
  <si>
    <t>NIARA DÁVKOVAĆ MÝDLA MAZL</t>
  </si>
  <si>
    <t>NIARA DÁVKOVAĆ MÝDLA RZK</t>
  </si>
  <si>
    <t>CANA DRŽÁK MÝDLA CHRO</t>
  </si>
  <si>
    <t>CANA STOJAN DRŽÁK MÝDLA CHRO</t>
  </si>
  <si>
    <t>CANA DÁVKOVAČ MÝDLA SKLO CHRO</t>
  </si>
  <si>
    <t>CANA DÁVKOVAČ MÝDLA KOV CHRO</t>
  </si>
  <si>
    <t>NIXIE DÁVKOVAČ MÝDLA STOJÍCÍ CHRO</t>
  </si>
  <si>
    <t>NIXIE DÁVKOVAČ MÝDLA STOJÍCÍ BMAT</t>
  </si>
  <si>
    <t>NIXIE DÁVKOVAČ MÝDLA STOJÍCÍ ČMAT</t>
  </si>
  <si>
    <t>NIXIE DÁVKOVAČ MÝDLA NÁSTĚNNÝ CHRO</t>
  </si>
  <si>
    <t>NIXIE DÁVKOVAČ MÝDLA NÁSTĚNNÝ BMAT</t>
  </si>
  <si>
    <t>NIXIE DÁVKOVAČ MÝDLA NÁSTĚNNÝ ČMAT</t>
  </si>
  <si>
    <t>NIXIE DRÁTĚNNÝ DRŽÁK 30X12CM ČMAT</t>
  </si>
  <si>
    <t>NIARA WC SOUPRAVA NÁSTĚNNÁ CHRO</t>
  </si>
  <si>
    <t>NIARA WC SOUPRAVA NÁSTĚNNÁ INXK</t>
  </si>
  <si>
    <t>NIARA WC SOUPRAVA NÁSTĚNNÁ RZL</t>
  </si>
  <si>
    <t>NIARA WC SOUPRAVA NÁSTĚNNÁ MTC</t>
  </si>
  <si>
    <t>NIARA WC SOUPRAVA NÁSTĚNNÁ MAZL</t>
  </si>
  <si>
    <t>NIARA WC SOUPRAVA NÁSTĚNNÁ RZK</t>
  </si>
  <si>
    <t>NIARA DRŽÁK WC PAP BEZ KRYTU CHRO</t>
  </si>
  <si>
    <t>NIARA DVOJ DRŽÁK WC PAP BEZ KRYTU CHRO</t>
  </si>
  <si>
    <t>NIARA DRŽÁK WC PAP BEZ KRYTU VERT CHRO</t>
  </si>
  <si>
    <t>NIARA DRŽÁK WC PAPÍRU S POLIČKOU CHRO</t>
  </si>
  <si>
    <t>NIARA DRŽÁK WC PAP BEZ KRYTU INXK</t>
  </si>
  <si>
    <t>NIARA DVOJ DRŽÁK WC PAP BEZ KRYTU INXK</t>
  </si>
  <si>
    <t>NIARA DRŽÁK WC PAP BEZ KRYTU VERT INXK</t>
  </si>
  <si>
    <t>NIARA DRŽÁK WC PAPÍRU S POLIČKOU INXK</t>
  </si>
  <si>
    <t>NIARA DRŽÁK WC PAP BEZ KRYTU RZL</t>
  </si>
  <si>
    <t>NIARA DVOJ DRŽÁK WC PAP BEZ KRYTU RZL</t>
  </si>
  <si>
    <t>NIARA DRŽÁK WC PAP BEZ KRYTU VERT RZL</t>
  </si>
  <si>
    <t>NIARA DRŽÁK WC PAPÍRU S POLIČKOU RZL</t>
  </si>
  <si>
    <t>NIARA DRŽÁK WC PAP BEZ KRYTU MTC</t>
  </si>
  <si>
    <t>NIARA DVOJ DRŽÁK WC PAP BEZ KRYTU MTC</t>
  </si>
  <si>
    <t>NIARA DRŽÁK WC PAP BEZ KRYTU VERT MTC</t>
  </si>
  <si>
    <t>NIARA DRŽÁK WC PAPÍRU S POLIČKOU MTC</t>
  </si>
  <si>
    <t>NIARA DRŽÁK WC PAP BEZ KRYTU MAZL</t>
  </si>
  <si>
    <t>NIARA DVOJ DRŽÁK WC PAP BEZ KRYTU MAZL</t>
  </si>
  <si>
    <t>NIARA DRŽÁK WC PAP BEZ KRYTU VERT MAZL</t>
  </si>
  <si>
    <t>NIARA DRŽÁK WC PAPÍRU S POLIČKOU MAZL</t>
  </si>
  <si>
    <t>NIARA DRŽÁK WC PAP BEZ KRYTU RZK</t>
  </si>
  <si>
    <t>NIARA DVOJ DRŽÁK WC PAP BEZ KRYTU RZK</t>
  </si>
  <si>
    <t>NIARA DRŽÁK WC PAP BEZ KRYTU VERT RZK</t>
  </si>
  <si>
    <t>NIARA DRŽÁK WC PAPÍRU S POLIČKOU RZK</t>
  </si>
  <si>
    <t>NIARA S DRŽÁK WC PAPÍRU BEZ KRYTU CHRO</t>
  </si>
  <si>
    <t>NIARA S DVOJ DRŽÁK WC PAP BEZ KRYTU CHRO</t>
  </si>
  <si>
    <t>NIARA S DRŽÁK WC PAPÍRU VERTIKÁLNÍ CHRO</t>
  </si>
  <si>
    <t>NIARA S DRŽÁK WC PAPÍRU BEZ KRYTU INXK</t>
  </si>
  <si>
    <t>NIARA S DVOJ DRŽÁK WC PAP BEZ KRYTU INXK</t>
  </si>
  <si>
    <t>NIARA S DRŽÁK WC PAPÍRU VERTIKÁLNÍ INXK</t>
  </si>
  <si>
    <t>NIARA S DRŽÁK WC PAPÍRU BEZ KRYTU MTC</t>
  </si>
  <si>
    <t>NIARA S DVOJ DRŽÁK WC PAP BEZ KRYTU MTC</t>
  </si>
  <si>
    <t>NIARA S DRŽÁK WC PAPÍRU VERTIKÁLNÍ MTC</t>
  </si>
  <si>
    <t>CANA WC SOUPRAVA NÁSTĚNNÁ SKLO CHRO</t>
  </si>
  <si>
    <t>CANA WC SOUPRAVA NÁSTĚNNÁ KOV CHRO</t>
  </si>
  <si>
    <t>CANA DRŽÁK WC PAPÍR PRAVÝ BEZ KRYTU CHRO</t>
  </si>
  <si>
    <t>CANA DRŽÁK WC PAPÍRU S KRYTEM CHRO</t>
  </si>
  <si>
    <t>NIXIE WC SOUPRAVA NÁSTĚNNÁ CHRO</t>
  </si>
  <si>
    <t>NIXIE WC SOUPRAVA NÁSTĚNNÁ BMAT</t>
  </si>
  <si>
    <t>NIXIE WC SOUPRAVA NÁSTĚNNÁ ČMAT</t>
  </si>
  <si>
    <t>NIXIE DRŽÁK WC PAPÍRU BEZ KRYTU CHRO</t>
  </si>
  <si>
    <t>NIXIE DRŽÁK WC PAPÍRU S KRYTEM CHRO</t>
  </si>
  <si>
    <t>NIXIE DRŽÁK WC PAPÍRU BEZ KRYTU BMAT</t>
  </si>
  <si>
    <t>NIXIE DRŽÁK WC PAPÍRU S KRYTEM BMAT</t>
  </si>
  <si>
    <t>NIXIE DRŽÁK WC PAPÍRU BEZ KRYTU ČMAT</t>
  </si>
  <si>
    <t>NIXIE DRŽÁK WC PAPÍRU S KRYTEM ČMAT</t>
  </si>
  <si>
    <t>NIARA DRÁTĚNÝ NÁSTĚNNÝ DRŽÁK CHRO</t>
  </si>
  <si>
    <t>NIARA DRÁTĚNÝ ROHOVÝ DRŽÁK CHRO</t>
  </si>
  <si>
    <t>NIARA DRÁTĚNÝ NÁSTĚNNÝ DRŽÁK INXK</t>
  </si>
  <si>
    <t>NIARA DRÁTĚNÝ ROHOVÝ DRŽÁK INXK</t>
  </si>
  <si>
    <t>NIARA DRÁTĚNÝ NÁSTĚNNÝ DRŽÁK RZL</t>
  </si>
  <si>
    <t>NIARA DRÁTĚNÝ ROHOVÝ DRŽÁK RZL</t>
  </si>
  <si>
    <t>NIARA DRÁTĚNÝ NÁSTĚNNÝ DRŽÁK MTC</t>
  </si>
  <si>
    <t>NIARA DRÁTĚNÝ ROHOVÝ DRŽÁK MTC</t>
  </si>
  <si>
    <t>NIARA DRÁTĚNÝ NÁSTĚNNÝ DRŽÁK MAZL</t>
  </si>
  <si>
    <t>NIARA DRÁTĚNÝ ROHOVÝ DRŽÁK MAZL</t>
  </si>
  <si>
    <t>NIARA DRÁTĚNÝ NÁSTĚNNÝ DRŽÁK RZK</t>
  </si>
  <si>
    <t>NIARA DRÁTĚNÝ ROHOVÝ DRŽÁK RZK</t>
  </si>
  <si>
    <t>NIARA POLIČKA CHRO</t>
  </si>
  <si>
    <t>NIARA POLIČKA INXK</t>
  </si>
  <si>
    <t>NIARA POLIČKA RZL</t>
  </si>
  <si>
    <t>NIARA POLIČKA MTC</t>
  </si>
  <si>
    <t>NIARA POLIČKA MAZL</t>
  </si>
  <si>
    <t>NIARA POLIČKA RZK</t>
  </si>
  <si>
    <t>CANA KOŠÍK CHRO</t>
  </si>
  <si>
    <t>CANA KOŠÍK 30X13CM CHRO</t>
  </si>
  <si>
    <t>CANA ROHOVÝ KOŠÍK 26X26CM CHRO</t>
  </si>
  <si>
    <t>CANA POLICE SKLENĚNÁ 40CM CHRO</t>
  </si>
  <si>
    <t>CANA POLICE SKLENĚNÁ 60CM CHRO</t>
  </si>
  <si>
    <t>NIXIE DRÁTĚNNÝ DRŽÁK 30X12CM CHRO</t>
  </si>
  <si>
    <t>NIXIE DRÁTĚNNÝ DRŽÁK 30X12CM BMAT</t>
  </si>
  <si>
    <t>NIARA KOSMETICKÉ ZRCÁTKO NÁSTĚNNÉ CHRO</t>
  </si>
  <si>
    <t>NIARA KOSMETICKÉ ZRCÁTKO NÁSTĚNNÉ INXK</t>
  </si>
  <si>
    <t>NIARA KOSMETICKÉ ZRCÁTKO NÁSTĚNNÉ RZL</t>
  </si>
  <si>
    <t>NIARA KOSMETICKÉ ZRCÁTKO NÁSTĚNNÉ MTC</t>
  </si>
  <si>
    <t>NIARA KOSMETICKÉ ZRCÁTKO NÁSTĚNNÉ MAZL</t>
  </si>
  <si>
    <t>NIARA KOSMETICKÉ ZRCÁTKO NÁSTĚNNÉ RZK</t>
  </si>
  <si>
    <t>NIARA S KOSMETICKÉ ZRCÁTKO NÁSTĚNNÉ CHRO</t>
  </si>
  <si>
    <t>NIARA S KOSMETICKÉ ZRCÁTKO NÁSTĚNNÉ INXK</t>
  </si>
  <si>
    <t>NIARA S KOSMETICKÉ ZRCÁTKO NÁSTĚNNÉ MTC</t>
  </si>
  <si>
    <t>NIXIE KOSMETICKÉ ZRCÁTKO Ø20CM CHRO</t>
  </si>
  <si>
    <t>NIXIE KOSMETICKÉ ZRCÁTKO Ø20CM BMAT</t>
  </si>
  <si>
    <t>NIXIE KOSMETICKÉ ZRCÁTKO Ø20CM ČMAT</t>
  </si>
  <si>
    <t>NIARA MADLO 30CM CHRO</t>
  </si>
  <si>
    <t>NIARA MADLO 30CM INXK</t>
  </si>
  <si>
    <t>NIARA MADLO 30CM RZL</t>
  </si>
  <si>
    <t>NIARA MADLO 30CM MTC</t>
  </si>
  <si>
    <t>NIARA MADLO 30CM MAZL</t>
  </si>
  <si>
    <t>NIARA MADLO 30CM RZK</t>
  </si>
  <si>
    <t>SKŘ POD UMY ZÁSUVK BASE 117 BLES</t>
  </si>
  <si>
    <t>SKŘ POD UMY ZÁSUVK BASE 117 MULT</t>
  </si>
  <si>
    <t>SKŘ POD UMY ZÁSUVK LANI 100 BMAT</t>
  </si>
  <si>
    <t>SKŘ POD UMY ZÁSUVK LANI 100 BLES</t>
  </si>
  <si>
    <t>SKŘ POD UMY ZÁSUVK LANI 100 ŠEDT</t>
  </si>
  <si>
    <t>SKŘ POD UMY ZÁSUVK LANI 100 DDUB</t>
  </si>
  <si>
    <t>SKŘ POD UMY ZÁSUVK LANI 100 SPBA</t>
  </si>
  <si>
    <t>SKŘ POD UMY ZÁSUVK LANI 100 MULT</t>
  </si>
  <si>
    <t>ZÁSUVKOVÝ DÍL S DESKOU LANI 120 BMAT</t>
  </si>
  <si>
    <t>ZÁSUVKOVÝ DÍL S DESKOU LANI 120 BLES</t>
  </si>
  <si>
    <t>ZÁSUVKOVÝ DÍL S DESKOU LANI 120 ŠEDT</t>
  </si>
  <si>
    <t>ZÁSUVKOVÝ DÍL S DESKOU LANI 120 DDUB</t>
  </si>
  <si>
    <t>ZÁSUVKOVÝ DÍL S DESKOU LANI 120 SPBA</t>
  </si>
  <si>
    <t>ZÁSUVKOVÝ DÍL S DESKOU LANI 120 MULT</t>
  </si>
  <si>
    <t>ZÁSUVKOVÝ DÍL S DESKOU ARUN 80 SDUB</t>
  </si>
  <si>
    <t>ZÁSUVKOVÝ DÍL S DESKOU ARUN 80 NOCE</t>
  </si>
  <si>
    <t>ZÁSUVKOVÝ DÍL S DESKOU ARUN 80 SPBA</t>
  </si>
  <si>
    <t>ZÁSUVKOVÝ DÍL S DESKOU ARUN 100 SDUB</t>
  </si>
  <si>
    <t>ZÁSUVKOVÝ DÍL S DESKOU ARUN 100 NOCE</t>
  </si>
  <si>
    <t>ZÁSUVKOVÝ DÍL S DESKOU ARUN 100 SPBA</t>
  </si>
  <si>
    <t>ZÁSUVKOVÝ DÍL S DESKOU ARUN 100 MULT</t>
  </si>
  <si>
    <t>ZÁSUVKOVÝ DÍL S DESKOU ARUN 120 SDUB</t>
  </si>
  <si>
    <t>ZÁSUVKOVÝ DÍL S DESKOU ARUN 120 NOCE</t>
  </si>
  <si>
    <t>ZÁSUVKOVÝ DÍL S DESKOU ARUN 120 SPBA</t>
  </si>
  <si>
    <t>ZÁSUVKOVÝ DÍL S DESKOU ARUN 120 MULT</t>
  </si>
  <si>
    <t>ZÁSUVKOVÝ DÍL S DESKOU ARUN 140 SDUB</t>
  </si>
  <si>
    <t>ZÁSUVKOVÝ DÍL S DESKOU ARUN 140 NOCE</t>
  </si>
  <si>
    <t>ZÁSUVKOVÝ DÍL S DESKOU ARUN 140 SPBA</t>
  </si>
  <si>
    <t>ZÁSUVKOVÝ DÍL S DESKOU ARUN 140 MULT</t>
  </si>
  <si>
    <t>ZÁSUVKOVÝ DÍL S DESKOU ARUN 160 SDUB</t>
  </si>
  <si>
    <t>ZÁSUVKOVÝ DÍL S DESKOU ARUN 160 NOCE</t>
  </si>
  <si>
    <t>ZÁSUVKOVÝ DÍL S DESKOU ARUN 160 SPBA</t>
  </si>
  <si>
    <t>ZÁSUVKOVÝ DÍL S DESKOU ARUN 160 MULT</t>
  </si>
  <si>
    <t>DESK BEZ VÝŘ/S KONZ ARUN 80 STSE</t>
  </si>
  <si>
    <t>DESKA S VÝŘ/KONZ ARUN 80 STSE</t>
  </si>
  <si>
    <t>DESK BEZ VÝŘ/S KONZ ARUN 100 STSE</t>
  </si>
  <si>
    <t>DESKA S VÝŘ/KONZ ARUN 100 STSE</t>
  </si>
  <si>
    <t>DESK BEZ VÝŘ/S KONZ ARUN 120 STSE</t>
  </si>
  <si>
    <t>DESKA S VÝŘ/KONZ ARUN 120 STSE</t>
  </si>
  <si>
    <t>DESK BEZ VÝŘ/S KONZ ARUN 140 STSE</t>
  </si>
  <si>
    <t>DESKA S VÝŘ/KONZ ARUN 140 STSE</t>
  </si>
  <si>
    <t>DESK BEZ VÝŘ/S KONZ ARUN 160 STSE</t>
  </si>
  <si>
    <t>DESKA S VÝŘ/KONZ ARUN 160 STSE</t>
  </si>
  <si>
    <t>VYSOKÁ SKŘ S DVEŘMI ARUN 165 SDUB</t>
  </si>
  <si>
    <t>VYSOKÁ SKŘ S DVEŘMI ARUN 165 NOCE</t>
  </si>
  <si>
    <t>VYSOKÁ SKŘ S DVEŘMI ARUN 165 SPBA</t>
  </si>
  <si>
    <t>VYSOKÁ SKŘ S DVEŘMI ARUN 165 MULT</t>
  </si>
  <si>
    <t>NÍZKÁ SKŘÍŇKA ARUN 70 SDUB</t>
  </si>
  <si>
    <t>NÍZKÁ SKŘÍŇKA ARUN 70 NOCE</t>
  </si>
  <si>
    <t>NÍZKÁ SKŘÍŇKA ARUN 70 SPBA</t>
  </si>
  <si>
    <t>NÍZKÁ SKŘÍŇKA ARUN 70 MULT</t>
  </si>
  <si>
    <t>STŘEDNÍ SKŘÍŇKA ARUN 90 SDUB</t>
  </si>
  <si>
    <t>STŘEDNÍ SKŘÍŇKA ARUN 90 NOCE</t>
  </si>
  <si>
    <t>STŘEDNÍ SKŘÍŇKA ARUN 90 SPBA</t>
  </si>
  <si>
    <t>STŘEDNÍ SKŘÍŇKA ARUN 90 MULT</t>
  </si>
  <si>
    <t>SKŘ POD UMY S DVEŘ MEDA 45 BMAT</t>
  </si>
  <si>
    <t>SKŘ POD UMY S DVEŘ MEDA 45 ŠEDT</t>
  </si>
  <si>
    <t>SKŘ POD UMY S DVEŘ MEDA 45 DDUB</t>
  </si>
  <si>
    <t>SKŘ POD UMY S DVEŘ MEDA 45 CAPP</t>
  </si>
  <si>
    <t>SKŘ POD UMY S DVEŘ MEDA 45 SPBA</t>
  </si>
  <si>
    <t>SKŘ POD UMY S DVEŘ MEDA 45 MULT</t>
  </si>
  <si>
    <t>SKŘ POD UMY S DVEŘ MEDA 46 BMAT</t>
  </si>
  <si>
    <t>SKŘ POD UMY S DVEŘ MEDA 46 ŠEDT</t>
  </si>
  <si>
    <t>SKŘ POD UMY S DVEŘ MEDA 46 DDUB</t>
  </si>
  <si>
    <t>SKŘ POD UMY S DVEŘ MEDA 46 CAPP</t>
  </si>
  <si>
    <t>SKŘ POD UMY S DVEŘ MEDA 46 SPBA</t>
  </si>
  <si>
    <t>SKŘ POD UMY S DVEŘ MEDA 46 MULT</t>
  </si>
  <si>
    <t>SKŘ POD UMY ZÁSUVK MEDA 55 BMAT</t>
  </si>
  <si>
    <t>SKŘ POD UMY ZÁSUVK MEDA 55 ŠEDT</t>
  </si>
  <si>
    <t>SKŘ POD UMY ZÁSUVK MEDA 55 DDUB</t>
  </si>
  <si>
    <t>SKŘ POD UMY ZÁSUVK MEDA 55 CAPP</t>
  </si>
  <si>
    <t>SKŘ POD UMY ZÁSUVK MEDA 55 SPBA</t>
  </si>
  <si>
    <t>SKŘ POD UMY ZÁSUVK MEDA 55 MULT</t>
  </si>
  <si>
    <t>SKŘ POD UMY ZÁSUVK MEDA 60 BMAT</t>
  </si>
  <si>
    <t>SKŘ POD UMY ZÁSUVK MEDA 60 ŠEDT</t>
  </si>
  <si>
    <t>SKŘ POD UMY ZÁSUVK MEDA 60 DDUB</t>
  </si>
  <si>
    <t>SKŘ POD UMY ZÁSUVK MEDA 60 CAPP</t>
  </si>
  <si>
    <t>SKŘ POD UMY ZÁSUVK MEDA 60 SPBA</t>
  </si>
  <si>
    <t>SKŘ POD UMY ZÁSUVK MEDA 60 MULT</t>
  </si>
  <si>
    <t>SKŘ POD UMY ZÁSUVK MEDA 65 BMAT</t>
  </si>
  <si>
    <t>SKŘ POD UMY ZÁSUVK MEDA 65 ŠEDT</t>
  </si>
  <si>
    <t>SKŘ POD UMY ZÁSUVK MEDA 65 DDUB</t>
  </si>
  <si>
    <t>SKŘ POD UMY ZÁSUVK MEDA 65 CAPP</t>
  </si>
  <si>
    <t>SKŘ POD UMY ZÁSUVK MEDA 65 SPBA</t>
  </si>
  <si>
    <t>SKŘ POD UMY ZÁSUVK MEDA 65 MULT</t>
  </si>
  <si>
    <t>SKŘ POD UMY ZÁSUVK MEDA 80 BMAT</t>
  </si>
  <si>
    <t>SKŘ POD UMY ZÁSUVK MEDA 80 ŠEDT</t>
  </si>
  <si>
    <t>SKŘ POD UMY ZÁSUVK MEDA 80 DDUB</t>
  </si>
  <si>
    <t>SKŘ POD UMY ZÁSUVK MEDA 80 CAPP</t>
  </si>
  <si>
    <t>SKŘ POD UMY ZÁSUVK MEDA 80 SPBA</t>
  </si>
  <si>
    <t>SKŘ POD UMY ZÁSUVK MEDA 80 MULT</t>
  </si>
  <si>
    <t>SKŘ POD UMY ZÁSUVK MEDA 100 BMAT</t>
  </si>
  <si>
    <t>SKŘ POD UMY ZÁSUVK MEDA 100 ŠEDT</t>
  </si>
  <si>
    <t>SKŘ POD UMY ZÁSUVK MEDA 100 DDUB</t>
  </si>
  <si>
    <t>SKŘ POD UMY ZÁSUVK MEDA 100 CAPP</t>
  </si>
  <si>
    <t>SKŘ POD UMY ZÁSUVK MEDA 100 SPBA</t>
  </si>
  <si>
    <t>SKŘ POD UMY ZÁSUVK MEDA 100 MULT</t>
  </si>
  <si>
    <t>SKŘ POD UMY ZÁSUVK MEDA 120 BMAT</t>
  </si>
  <si>
    <t>SKŘ POD UMY ZÁSUVK MEDA 120 ŠEDT</t>
  </si>
  <si>
    <t>SKŘ POD UMY ZÁSUVK MEDA 120 DDUB</t>
  </si>
  <si>
    <t>SKŘ POD UMY ZÁSUVK MEDA 120 CAPP</t>
  </si>
  <si>
    <t>SKŘ POD UMY ZÁSUVK MEDA 120 SPBA</t>
  </si>
  <si>
    <t>SKŘ POD UMY ZÁSUVK MEDA 120 MULT</t>
  </si>
  <si>
    <t>SKŘ POD UMY ZÁSUVK MEDA 130 BMAT</t>
  </si>
  <si>
    <t>SKŘ POD UMY ZÁSUVK MEDA 130 ŠEDT</t>
  </si>
  <si>
    <t>SKŘ POD UMY ZÁSUVK MEDA 130 DDUB</t>
  </si>
  <si>
    <t>SKŘ POD UMY ZÁSUVK MEDA 130 CAPP</t>
  </si>
  <si>
    <t>SKŘ POD UMY ZÁSUVK MEDA 130 SPBA</t>
  </si>
  <si>
    <t>SKŘ POD UMY ZÁSUVK MEDA 130 MULT</t>
  </si>
  <si>
    <t>VYSOKÁ SKŘ S DVEŘMI MEDA 165 BMAT</t>
  </si>
  <si>
    <t>VYSOKÁ SKŘ S DVEŘMI MEDA 165 ŠEDT</t>
  </si>
  <si>
    <t>VYSOKÁ SKŘ S DVEŘMI MEDA 165 DDUB</t>
  </si>
  <si>
    <t>VYSOKÁ SKŘ S DVEŘMI MEDA 165 CAPP</t>
  </si>
  <si>
    <t>VYSOKÁ SKŘ S DVEŘMI MEDA 165 SPBA</t>
  </si>
  <si>
    <t>VYSOKÁ SKŘ S DVEŘMI MEDA 165 MULT</t>
  </si>
  <si>
    <t>ZRCADLO S LED OSV ALESSI 120 HAVA</t>
  </si>
  <si>
    <t>ZRCADLO S LED OSV ALESSI 160 HAVA</t>
  </si>
  <si>
    <t>ZÁSUVKOVÝ ORGANIZER ALESSI</t>
  </si>
  <si>
    <t>DRŽÁK RUČNÍKU ARUN 30 CHRO</t>
  </si>
  <si>
    <t>DRŽÁK RUČNÍKU ARUN 30 ČMAT</t>
  </si>
  <si>
    <t>DRŽÁK RUČNÍKU ARUN 40 CHRO</t>
  </si>
  <si>
    <t>DRŽÁK RUČNÍKU ARUN 40 ČMAT</t>
  </si>
  <si>
    <t>UMYVADLO MEDA 55 BÍLÁ</t>
  </si>
  <si>
    <t>UMYVADLO MEDA 55 BÍLC</t>
  </si>
  <si>
    <t>UMYVADLO MEDA 55 ČEMT</t>
  </si>
  <si>
    <t>UMYVADLO MEDA 55 BÍMT</t>
  </si>
  <si>
    <t>UMYVADLO MEDA 55 GRAF</t>
  </si>
  <si>
    <t>UMYVADLO MEDA 60 BÍLÁ</t>
  </si>
  <si>
    <t>UMYVADLO MEDA 60 BÍLC</t>
  </si>
  <si>
    <t>UMYVADLO MEDA 60 ČEMT</t>
  </si>
  <si>
    <t>UMYVADLO MEDA 60 BÍMT</t>
  </si>
  <si>
    <t>UMYVADLO MEDA 60 GRAF</t>
  </si>
  <si>
    <t>UMYVADLO MEDA 65 BÍLÁ</t>
  </si>
  <si>
    <t>UMYVADLO MEDA 65 BÍLC</t>
  </si>
  <si>
    <t>UMYVADLO MEDA 65 ČEMT</t>
  </si>
  <si>
    <t>UMYVADLO MEDA 65 BÍMT</t>
  </si>
  <si>
    <t>UMYVADLO MEDA 65 GRAF</t>
  </si>
  <si>
    <t>UMYVADLO MEDA 80 BÍLÁ</t>
  </si>
  <si>
    <t>UMYVADLO MEDA 80 BÍLC</t>
  </si>
  <si>
    <t>UMYVADLO MEDA 80 ČEMT</t>
  </si>
  <si>
    <t>UMYVADLO MEDA 80 BÍMT</t>
  </si>
  <si>
    <t>UMYVADLO MEDA 80 GRAF</t>
  </si>
  <si>
    <t>UMYVADLO MEDA 100 BÍLÁ</t>
  </si>
  <si>
    <t>UMYVADLO MEDA 100 BÍLC</t>
  </si>
  <si>
    <t>UMYVADLO MEDA 100 ČEMT</t>
  </si>
  <si>
    <t>UMYVADLO MEDA 100 BÍMT</t>
  </si>
  <si>
    <t>UMYVADLO MEDA 100 GRAF</t>
  </si>
  <si>
    <t>UMYVADLOVÁ MÍSA MEDA 60 BÍLÁ</t>
  </si>
  <si>
    <t>UMYVADLOVÁ MÍSA MEDA 60 BÍLC</t>
  </si>
  <si>
    <t>UMYVADLOVÁ MÍSA MEDA 60 ČEMT</t>
  </si>
  <si>
    <t>UMYVADLOVÁ MÍSA MEDA 60 BÍMT</t>
  </si>
  <si>
    <t>UMYVADLOVÁ MÍSA MEDA 60 GRAF</t>
  </si>
  <si>
    <t>UMÝVÁTKO MEDA 44 BÍLÁ</t>
  </si>
  <si>
    <t>UMÝVÁTKO MEDA 44 BÍMT</t>
  </si>
  <si>
    <t>UMYVADLO MEDA 120 BÍLÁ</t>
  </si>
  <si>
    <t>UMYVADLO MEDA 120 BÍLC</t>
  </si>
  <si>
    <t>UMYVADLO MEDA 120 ČEMT</t>
  </si>
  <si>
    <t>UMYVADLO MEDA 120 BÍMT</t>
  </si>
  <si>
    <t>UMYVADLO MEDA 120 GRAF</t>
  </si>
  <si>
    <t>DVOJUMYVADLO NÁSTĚN MEDA 130 BÍLÁ</t>
  </si>
  <si>
    <t>DVOJUMYVADLO NÁSTĚN MEDA 130 BÍLC</t>
  </si>
  <si>
    <t>DVOJUMYVADLO NÁSTĚN MEDA 130 ČEMT</t>
  </si>
  <si>
    <t>DVOJUMYVADLO NÁSTĚN MEDA 130 BÍMT</t>
  </si>
  <si>
    <t>DVOJUMYVADLO NÁSTĚN MEDA 130 GRAF</t>
  </si>
  <si>
    <t>NÁBYTKOVÉ UMYVADLO MEDA 58 BÍLÁ</t>
  </si>
  <si>
    <t>NÁBYTKOVÉ UMYVADLO MEDA 58 BÍMT</t>
  </si>
  <si>
    <t>NÁBYTKOVÉ UMYVADLO MEDA 78 BÍLÁ</t>
  </si>
  <si>
    <t>NÁBYTKOVÉ UMYVADLO MEDA 78 BÍMT</t>
  </si>
  <si>
    <t>NÁBYTKOVÉ UMYVADLO MEDA 98 BÍLÁ</t>
  </si>
  <si>
    <t>NÁBYTKOVÉ UMYVADLO MEDA 98 BÍMT</t>
  </si>
  <si>
    <t>UMÝVÁTKO LUA 45 BAHA</t>
  </si>
  <si>
    <t>UMÝVÁTKO LUA 45 MANH</t>
  </si>
  <si>
    <t>UMÝVÁTKO LUA 45 PERG</t>
  </si>
  <si>
    <t>UMÝVÁTKO MEDA 45 BÍLÁ</t>
  </si>
  <si>
    <t>UMÝVÁTKO MEDA 45 BÍLC</t>
  </si>
  <si>
    <t>UMÝVÁTKO MEDA 45 ČEMT</t>
  </si>
  <si>
    <t>UMÝVÁTKO MEDA 45 BÍMT</t>
  </si>
  <si>
    <t>UMÝVÁTKO MEDA 45 GRAF</t>
  </si>
  <si>
    <t>UMÝVÁTKO MEDA 46 BÍLÁ</t>
  </si>
  <si>
    <t>UMÝVÁTKO MEDA 46 BÍLC</t>
  </si>
  <si>
    <t>UMÝVÁTKO MEDA 46 ČEMT</t>
  </si>
  <si>
    <t>UMÝVÁTKO MEDA 46 BÍMT</t>
  </si>
  <si>
    <t>UMÝVÁTKO MEDA 46 GRAF</t>
  </si>
  <si>
    <t>UMÝVÁTKO, BROUŠENÉ MEDA 45 BÍLÁ</t>
  </si>
  <si>
    <t>UMÝVÁTKO, BROUŠENÉ MEDA 45 BÍLC</t>
  </si>
  <si>
    <t>UMÝVÁTKO, BROUŠENÉ MEDA 45 ČEMT</t>
  </si>
  <si>
    <t>UMÝVÁTKO, BROUŠENÉ MEDA 45 BÍMT</t>
  </si>
  <si>
    <t>UMÝVÁTKO, BROUŠENÉ MEDA 45 GRAF</t>
  </si>
  <si>
    <t>UMYVADLO BROUŠENÉ MEDA 55 BÍLÁ</t>
  </si>
  <si>
    <t>UMYVADLO BROUŠENÉ MEDA 55 BÍLC</t>
  </si>
  <si>
    <t>UMYVADLO BROUŠENÉ MEDA 55 ČEMT</t>
  </si>
  <si>
    <t>UMYVADLO BROUŠENÉ MEDA 55 BÍMT</t>
  </si>
  <si>
    <t>UMYVADLO BROUŠENÉ MEDA 55 GRAF</t>
  </si>
  <si>
    <t>UMYVADLO BROUŠENÉ MEDA 60 BÍLÁ</t>
  </si>
  <si>
    <t>UMYVADLO BROUŠENÉ MEDA 60 BÍLC</t>
  </si>
  <si>
    <t>UMYVADLO BROUŠENÉ MEDA 60 ČEMT</t>
  </si>
  <si>
    <t>UMYVADLO BROUŠENÉ MEDA 60 BÍMT</t>
  </si>
  <si>
    <t>UMYVADLO BROUŠENÉ MEDA 60 GRAF</t>
  </si>
  <si>
    <t>UMYVADLO BROUŠENÉ MEDA 65 BÍLÁ</t>
  </si>
  <si>
    <t>UMYVADLO BROUŠENÉ MEDA 65 BÍLC</t>
  </si>
  <si>
    <t>UMYVADLO BROUŠENÉ MEDA 65 ČEMT</t>
  </si>
  <si>
    <t>UMYVADLO BROUŠENÉ MEDA 65 BÍMT</t>
  </si>
  <si>
    <t>UMYVADLO BROUŠENÉ MEDA 65 GRAF</t>
  </si>
  <si>
    <t>UMYVADLO BROUŠENÉ MEDA 80 BÍLÁ</t>
  </si>
  <si>
    <t>UMYVADLO BROUŠENÉ MEDA 80 BÍLC</t>
  </si>
  <si>
    <t>UMYVADLO BROUŠENÉ MEDA 80 ČEMT</t>
  </si>
  <si>
    <t>UMYVADLO BROUŠENÉ MEDA 80 BÍMT</t>
  </si>
  <si>
    <t>UMYVADLO BROUŠENÉ MEDA 80 GRAF</t>
  </si>
  <si>
    <t>UMYVADLO BROUŠENÉ MEDA 100 BÍLÁ</t>
  </si>
  <si>
    <t>UMYVADLO BROUŠENÉ MEDA 100 BÍLC</t>
  </si>
  <si>
    <t>UMYVADLO BROUŠENÉ MEDA 100 ČEMT</t>
  </si>
  <si>
    <t>UMYVADLO BROUŠENÉ MEDA 100 BÍMT</t>
  </si>
  <si>
    <t>UMYVADLO BROUŠENÉ MEDA 100 GRAF</t>
  </si>
  <si>
    <t>UMYVADLO ASYM LEVÉ 80 BÍLÁ</t>
  </si>
  <si>
    <t>UMYVADLO ASYM LEVÉ MEDA 80 BÍLÁ</t>
  </si>
  <si>
    <t>UMYVADLO ASYM LEVÉ 80 BÍLC</t>
  </si>
  <si>
    <t>UMYVADLO ASYM LEVÉ MEDA 80 BÍLC</t>
  </si>
  <si>
    <t>UMYVADLO ASYM LEVÉ 80 ČEMT</t>
  </si>
  <si>
    <t>UMYVADLO ASYM LEVÉ MEDA 80 ČEMT</t>
  </si>
  <si>
    <t>UMYVADLO ASYM LEVÉ 80 BÍMT</t>
  </si>
  <si>
    <t>UMYVADLO ASYM LEVÉ MEDA 80 BÍMT</t>
  </si>
  <si>
    <t>UMYVADLO ASYM LEVÉ 80 GRAF</t>
  </si>
  <si>
    <t>UMYVADLO ASYM LEVÉ MEDA 80 GRAF</t>
  </si>
  <si>
    <t>UMYVADLO ASYM PRAVÉ MEDA 80 BÍLÁ</t>
  </si>
  <si>
    <t>UMYVADLO ASYM PRAVÉ MEDA 80 BÍLC</t>
  </si>
  <si>
    <t>UMYVADLO ASYM PRAVÉ MEDA 80 ČEMT</t>
  </si>
  <si>
    <t>UMYVADLO ASYM PRAVÉ MEDA 80 BÍMT</t>
  </si>
  <si>
    <t>UMYVADLO ASYM PRAVÉ MEDA 80 GRAF</t>
  </si>
  <si>
    <t>ZÁVWC HLUB SPL RMLS MEDA 54 BÍLÁ</t>
  </si>
  <si>
    <t>ZÁVWC HLUB SPL RMLS MEDA 54 BÍLC</t>
  </si>
  <si>
    <t>ZÁVWC HLUB SPL RMLS MEDA 54 ČEMT</t>
  </si>
  <si>
    <t>ZÁVWC HLUB SPL RMLS MEDA 54 BÍMT</t>
  </si>
  <si>
    <t>ZÁVWC HLUB SPL RMLS MEDA 54 GRAF</t>
  </si>
  <si>
    <t>ZÁVWC/HL RLESS KOMP MEDA 49 BÍLÁ</t>
  </si>
  <si>
    <t>ZÁVWC/HL RLESS KOMP MEDA 49 BÍLC</t>
  </si>
  <si>
    <t>ZÁVWC/HL RLESS KOMP MEDA 49 ČEMT</t>
  </si>
  <si>
    <t>ZÁVWC/HL RLESS KOMP MEDA 49 BÍMT</t>
  </si>
  <si>
    <t>ZÁVWC/HL RLESS KOMP MEDA 49 GRAF</t>
  </si>
  <si>
    <t>ZÁVWC HLUB SPL RMLS DEEP BY JIKA 70 CM</t>
  </si>
  <si>
    <t>ZÁVWC RML &amp;BID FUNK CL'NETRIVA 60 CLLZ</t>
  </si>
  <si>
    <t>ZÁVWC RML &amp;BID FUNK CL'NETRIVA 60 CLMZ</t>
  </si>
  <si>
    <t>ZÁVWC RML &amp;BID FUNK CL'NETRIVA 60 CLRZ</t>
  </si>
  <si>
    <t>ZÁVWC RML &amp;BID FUNK CL'NETRIVA 60 CLTC</t>
  </si>
  <si>
    <t>ZÁVWC RML &amp;BID FUNK CL'NETRIVA 60 LCLZ</t>
  </si>
  <si>
    <t>ZÁVWC RML &amp;BID FUNK CL'NETRIVA 60 LCMZ</t>
  </si>
  <si>
    <t>ZÁVWC RML &amp;BID FUNK CL'NETRIVA 60 LCRZ</t>
  </si>
  <si>
    <t>ZÁVWC RML &amp;BID FUNK CL'NETRIVA 60 LMTC</t>
  </si>
  <si>
    <t>ZÁVWC RML &amp;BID FUNK CL'NETRIVA 60 CMLZ</t>
  </si>
  <si>
    <t>ZÁVWC RML &amp;BID FUNK CL'NETRIVA 60 CMMZ</t>
  </si>
  <si>
    <t>ZÁVWC RML &amp;BID FUNK CL'NETRIVA 60 CMRZ</t>
  </si>
  <si>
    <t>ZÁVWC RML &amp;BID FUNK CL'NETRIVA 60 CMTC</t>
  </si>
  <si>
    <t>ZÁVWC RML &amp;BID FUNK CL'NETRIVA 60 BMLZ</t>
  </si>
  <si>
    <t>ZÁVWC RML &amp;BID FUNK CL'NETRIVA 60 BMMZ</t>
  </si>
  <si>
    <t>ZÁVWC RML &amp;BID FUNK CL'NETRIVA 60 BMRZ</t>
  </si>
  <si>
    <t>ZÁVWC RML &amp;BID FUNK CL'NETRIVA 60 BMTC</t>
  </si>
  <si>
    <t>NÁDRŽ ZADNÍ PŘÍV DF LUA BÍLC</t>
  </si>
  <si>
    <t>NÁDRŽ ZADNÍ PŘÍV DF LUA ČEMT</t>
  </si>
  <si>
    <t>NÁDRŽ ZADNÍ PŘÍV DF LUA BÍMT</t>
  </si>
  <si>
    <t>NÁDRŽ ZADNÍ PŘÍV DF LUA GRAF</t>
  </si>
  <si>
    <t>NÁDRŽ BOČNÍ PŘÍV DF LUA BÍLC</t>
  </si>
  <si>
    <t>NÁDRŽ BOČNÍ PŘÍV DF LUA ČEMT</t>
  </si>
  <si>
    <t>NÁDRŽ BOČNÍ PŘÍV DF LUA BÍMT</t>
  </si>
  <si>
    <t>NÁDRŽ BOČNÍ PŘÍV DF LUA GRAF</t>
  </si>
  <si>
    <t>NÁDRŽ SPODN/LEVÝ DF LUA BÍLC</t>
  </si>
  <si>
    <t>NÁDRŽ SPODN/LEVÝ DF LUA ČEMT</t>
  </si>
  <si>
    <t>NÁDRŽ SPODN/LEVÝ DF LUA BÍMT</t>
  </si>
  <si>
    <t>NÁDRŽ SPODN/LEVÝ DF LUA GRAF</t>
  </si>
  <si>
    <t>ZÁVĚSNÝ BIDET MEDA 54 BÍLÁ</t>
  </si>
  <si>
    <t>ZÁVĚSNÝ BIDET MEDA 54 BÍLC</t>
  </si>
  <si>
    <t>ZÁVĚSNÝ BIDET MEDA 54 ČEMT</t>
  </si>
  <si>
    <t>ZÁVĚSNÝ BIDET MEDA 54 BÍMT</t>
  </si>
  <si>
    <t>ZÁVĚSNÝ BIDET MEDA 54 GRAF</t>
  </si>
  <si>
    <t>STOJÍCÍ BIDET LUA 52 BÍLÁ</t>
  </si>
  <si>
    <t>STOJÍCÍ BIDET LUA 52 BÍLC</t>
  </si>
  <si>
    <t>STOJÍCÍ BIDET MEDA 54 BÍLÁ</t>
  </si>
  <si>
    <t>STOJÍCÍ BIDET MEDA 54 BÍLC</t>
  </si>
  <si>
    <t>STOJÍCÍ BIDET MEDA 54 ČEMT</t>
  </si>
  <si>
    <t>STOJÍCÍ BIDET MEDA 54 BÍMT</t>
  </si>
  <si>
    <t>STOJÍCÍ BIDET MEDA 54 GRAF</t>
  </si>
  <si>
    <t>UMYVADLO + SKŘŇK/UM LUA 100 BMAT</t>
  </si>
  <si>
    <t>UMYVADLO + SKŘŇK/UM LUA 100 BLES</t>
  </si>
  <si>
    <t>UMYVADLO + SKŘŇK/UM LUA 100 ŠEDT</t>
  </si>
  <si>
    <t>UMYVADLO + SKŘŇK/UM LUA 100 DDUB</t>
  </si>
  <si>
    <t>UMYVADLO + SKŘŇK/UM LUA 100 SPBA</t>
  </si>
  <si>
    <t>UMYVADLO + SKŘŇK/UM LUA 100 MULT</t>
  </si>
  <si>
    <t>ZÁVĚSNÉ WC+SEDÁTKO MEDA 54 BÍLC</t>
  </si>
  <si>
    <t>ZÁVĚSNÉ WC+SEDÁTKO MEDA 54 ČEMT</t>
  </si>
  <si>
    <t>ZÁVĚSNÉ WC+SEDÁTKO MEDA 54 BÍMT</t>
  </si>
  <si>
    <t>ZÁVĚSNÉ WC+SEDÁTKO MEDA 54 GRAF</t>
  </si>
  <si>
    <t>ZÁVĚSNÉ WC+SEDÁTKO MEDA 49 BÍLÁ</t>
  </si>
  <si>
    <t>ZÁVĚSNÉ WC+SEDÁTKO MEDA 49 BÍLC</t>
  </si>
  <si>
    <t>ZÁVĚSNÉ WC+SEDÁTKO MEDA 49 ČEMT</t>
  </si>
  <si>
    <t>ZÁVĚSNÉ WC+SEDÁTKO MEDA 49 BÍMT</t>
  </si>
  <si>
    <t>ZÁVĚSNÉ WC+SEDÁTKO MEDA 49 GRAF</t>
  </si>
  <si>
    <t>ZÁVĚSNÉ WC+SEDÁTKO PRO 53 ČEMT</t>
  </si>
  <si>
    <t>ADA SOAP DISH KÁMA</t>
  </si>
  <si>
    <t>ADA SOAP DISH BÍLC</t>
  </si>
  <si>
    <t>ADA SOAP DISH ČEMT</t>
  </si>
  <si>
    <t>ADA SOAP DISH BÍMT</t>
  </si>
  <si>
    <t>KERAMICKÁ POLIČKA LUA 50 BAHA</t>
  </si>
  <si>
    <t>KERAMICKÁ POLIČKA LUA 50 MANH</t>
  </si>
  <si>
    <t>KERAMICKÁ POLIČKA LUA 50 PERG</t>
  </si>
  <si>
    <t>KERAMICKÁ POLIČKA LUA 60 BAHA</t>
  </si>
  <si>
    <t>KERAMICKÁ POLIČKA LUA 60 MANH</t>
  </si>
  <si>
    <t>KERAMICKÁ POLIČKA LUA 60 PERG</t>
  </si>
  <si>
    <t>VÁLEC NEWCLASSIC BÍLÁ</t>
  </si>
  <si>
    <t>VÁLEC NEWCLASSIC BÍMT</t>
  </si>
  <si>
    <t>S&amp;P ZPOMAL ODNIMAT MEDA BÍLÁ</t>
  </si>
  <si>
    <t>S&amp;P ZPOMAL ODNIMAT MEDA ČEMT</t>
  </si>
  <si>
    <t>S&amp;P ZPOMAL ODNIMAT MEDA BÍMT</t>
  </si>
  <si>
    <t>S&amp;P ZPOMAL ODNIMAT MEDA GRAF</t>
  </si>
  <si>
    <t>S&amp;P ODNÍMATELNÉ K LAUFEN LCAB</t>
  </si>
  <si>
    <t>S&amp;P ZPOMAL ODNIMAT K LAUFEN LCAB</t>
  </si>
  <si>
    <t>S&amp;P ODNÍMATELNÉ PRO LCAB</t>
  </si>
  <si>
    <t>S&amp;P ZPOMAL ODNIMAT PRO LCAB</t>
  </si>
  <si>
    <t>S&amp;P ZPOMAL ODNIMAT SONAR LCAB</t>
  </si>
  <si>
    <t>PL11 TLAČÍTKO DUAL SPL MODUL BÍLÁ</t>
  </si>
  <si>
    <t>PL11 TLAČÍTKO DUAL SPL MODUL CHRO</t>
  </si>
  <si>
    <t>PL11 TLAČÍTKO DUAL SPL MODUL CHMT</t>
  </si>
  <si>
    <t>PL11 TLAČÍTKO DUAL SPL MODUL ČEMT</t>
  </si>
  <si>
    <t>PL11 TLAČÍTKO DUAL SPL MODUL BÍMT</t>
  </si>
  <si>
    <t>DUAL FLUSH SPLACH TLAČÍTKO PL3 BÍMT</t>
  </si>
  <si>
    <t>S&amp;P ODNÍMATELNÉ MODERNA S LCAB</t>
  </si>
  <si>
    <t>S&amp;P ZPOMAL ODNIMAT MODERNA S LCAB</t>
  </si>
  <si>
    <t>TLAČÍTKO DUAL SPL INEO HORIZON BÍLÁ</t>
  </si>
  <si>
    <t>TLAČÍTKO DUAL SPL INEO HORIZON CHRO</t>
  </si>
  <si>
    <t>TLAČÍTKO DUAL SPL INEO HORIZON CHMT</t>
  </si>
  <si>
    <t>TLAČÍTKO DUAL SPL INEO HORIZON ČEMT</t>
  </si>
  <si>
    <t>TLAČÍTKO DUAL SPL INEO SUNRISE BÍLÁ</t>
  </si>
  <si>
    <t>TLAČÍTKO DUAL SPL INEO SUNRISE CHRO</t>
  </si>
  <si>
    <t>TLAČÍTKO DUAL SPL INEO SUNRISE CHMT</t>
  </si>
  <si>
    <t>TLAČÍTKO DUAL SPL INEO SUNRISE ČEMT</t>
  </si>
  <si>
    <t>TLAČÍTKO DUAL SPL INEO AIR BÍLÁ</t>
  </si>
  <si>
    <t>TLAČÍTKO DUAL SPL INEO AIR CHRO</t>
  </si>
  <si>
    <t>TLAČÍTKO DUAL SPL INEO AIR CHMT</t>
  </si>
  <si>
    <t>TLAČÍTKO DUAL SPL INEO AIR ČEMT</t>
  </si>
  <si>
    <t>TLAČÍTKO DUAL SPL LIS INEO MOON BÍLÁ</t>
  </si>
  <si>
    <t>TLAČÍTKO DUAL SPL LIS INEO MOON CHRO</t>
  </si>
  <si>
    <t>TLAČÍTKO DUAL SPL LIS INEO MOON CHMT</t>
  </si>
  <si>
    <t>TLAČÍTKO DUAL SPL LIS INEO MOON ČEMT</t>
  </si>
  <si>
    <t>TLAČÍTKO DUAL SPL INEO GROOVE BÍLÁ</t>
  </si>
  <si>
    <t>TLAČÍTKO DUAL SPL INEO GROOVE CHRO</t>
  </si>
  <si>
    <t>TLAČÍTKO DUAL SPL INEO GROOVE CHMT</t>
  </si>
  <si>
    <t>TLAČÍTKO DUAL SPL INEO GROOVE ČEMT</t>
  </si>
  <si>
    <t>TLAČÍTKO DUAL SPL INEO SKYLINE BÍLÁ</t>
  </si>
  <si>
    <t>TLAČÍTKO DUAL SPL INEO SKYLINE CHRO</t>
  </si>
  <si>
    <t>TLAČÍTKO DUAL SPL INEO SKYLINE CHMT</t>
  </si>
  <si>
    <t>TLAČÍTKO DUAL SPL INEO SKYLINE ČEMT</t>
  </si>
  <si>
    <t>OVLÁDÁNÍ URINÁLU LIS INEO AU101 BÍLÁ</t>
  </si>
  <si>
    <t>OVLÁDÁNÍ URINÁLU LIS INEO AU103 SSTB</t>
  </si>
  <si>
    <t>OVLÁDÁNÍ URINÁLU INFRA. INEO E-AU104 BÍ</t>
  </si>
  <si>
    <t>OVLÁDÁNÍ URINÁLU INFRA. INEO E-AU105 SS</t>
  </si>
  <si>
    <t>OVLÁDÁNÍ URINÁLU LIS INEO AU109 BÍLÁ</t>
  </si>
  <si>
    <t>OVLÁDÁNÍ URINÁLU LIS INEO AU109 CHRO</t>
  </si>
  <si>
    <t>OVLÁDÁNÍ URINÁLU LIS INEO AU109 CHMT</t>
  </si>
  <si>
    <t>OVLÁDÁNÍ URINÁLU LIS INEO AU109 SSTB</t>
  </si>
  <si>
    <t>OVLÁDÁNÍ URINÁLU INFRA. INEO E-AU110 BÍ</t>
  </si>
  <si>
    <t>OVLÁDÁNÍ URINÁLU INFRA. INEO E-AU110 SS</t>
  </si>
  <si>
    <t>OVLÁDÁNÍ URINÁLU INFRA. INEO E-AU111 BÍ</t>
  </si>
  <si>
    <t>OVLÁDÁNÍ URINÁLU INFRA. INEO E-AU111 SS</t>
  </si>
  <si>
    <t>PODOMÍT RÁM/BIDET INEOLINK</t>
  </si>
  <si>
    <t>PODOMÍT RÁM/UMYVADL INEOLINK</t>
  </si>
  <si>
    <t>POD. RÁM/UMYVADL CONC. BODIES INEOLINK</t>
  </si>
  <si>
    <t>PODOMÍT RÁM/BIDET 820 INEOLINK</t>
  </si>
  <si>
    <t>PODOMÍT NÁDRŽ/ZÁVWC INEOLINK SLIM 90MM</t>
  </si>
  <si>
    <t>PODOMÍT NÁDRŽ/ZÁVWC INEOLINK</t>
  </si>
  <si>
    <t>PODOMÍT NÁDRŽ/ZÁVST INEOLINK</t>
  </si>
  <si>
    <t>PODOMÍT NÁDRŽ/ZÁVWC AIR ADM INEOLINK</t>
  </si>
  <si>
    <t>PODOMÍT NÁDRŽ/ZÁVWC ACCESS INEOLINK</t>
  </si>
  <si>
    <t>PODOMÍ NÁDRŽ/STOJWC INEO TW101</t>
  </si>
  <si>
    <t>PODOMÍT NÁDRŽ/ZÁVWC INEOLINK BRICKWALL</t>
  </si>
  <si>
    <t>PODOMÍ NÁDRŽ/STOJWC INEO 80MM</t>
  </si>
  <si>
    <t>PODOMÍT NÁDRŽ/ZÁVWC INEOLINK 980MM</t>
  </si>
  <si>
    <t>PODOMÍT NÁDRŽ/ZÁVWC 820 INEOLINK</t>
  </si>
  <si>
    <t>PODOMÍT RÁM/URINÁL CARDRIDGE INEOLINK</t>
  </si>
  <si>
    <t>TWINPLUSSL UMYVADLO S TYČKOU L110 CHRO</t>
  </si>
  <si>
    <t>TWINPLUSSL UMYVADLO S TYČKOU L140 CHRO</t>
  </si>
  <si>
    <t>MEDA UMYVADLOV S VÝPUSTÍ L95 CHRO</t>
  </si>
  <si>
    <t>MEDA UMYVADL BEZ VÝPUSTI L95 CHRO</t>
  </si>
  <si>
    <t>MEDA UMYVADLOV S VÝPUSTÍ L110 CHRO</t>
  </si>
  <si>
    <t>MEDA UMYVADL BEZ VÝPUSTI L110 CHRO</t>
  </si>
  <si>
    <t>MEDA BIDET BAT S VÝPUST L95 CHRO</t>
  </si>
  <si>
    <t>MEDA KOH UMYV 3-OT S VÝP L110 CHRO</t>
  </si>
  <si>
    <t>MEDA KOH UMY 3-O BEZ VÝP L110 CHRO</t>
  </si>
  <si>
    <t>MEDA UMYV BAT VYS BEZ  V L120 CHRO</t>
  </si>
  <si>
    <t>MEDA UMYV PODOM 2-BODOVÁ L150 CHRO</t>
  </si>
  <si>
    <t>MEDA KOHO UMYV PODOM BAT L150 CHRO</t>
  </si>
  <si>
    <t>MEDA SPRCHOVÁ BATERI PÁK D150 CHRO</t>
  </si>
  <si>
    <t>MEDA VANOVÁ PÁK BATERIE D150 CHRO</t>
  </si>
  <si>
    <t>MEDA VANOVÝ VÝTOK L150 CHRO</t>
  </si>
  <si>
    <t>MEDA TER SPRCH POD 2-O B CHRO</t>
  </si>
  <si>
    <t>MEDA TER VAN POD 2-O B CHRO</t>
  </si>
  <si>
    <t>MEDA SPRCHOVÁ PODOMÍTKOV CHRO</t>
  </si>
  <si>
    <t>MEDA VANOVÁ PODOMÍ BATER CHRO</t>
  </si>
  <si>
    <t>MEDA VANOVÁ PODOM PŘIVZD CHRO</t>
  </si>
  <si>
    <t>ADA WASHBASIN MIXER P110 W/O POP-UP F501</t>
  </si>
  <si>
    <t>ADA WASHBASIN MIXER P110 W/O POP-UP F502</t>
  </si>
  <si>
    <t>ADA WASHBASIN MIXER P110 W/O POP-UP F503</t>
  </si>
  <si>
    <t>ADA WASHBASIN MIXER P110 W/O POP-UP F504</t>
  </si>
  <si>
    <t>ADA WASHBASIN MIXER P110 W/O POP-UP F505</t>
  </si>
  <si>
    <t>ADA WASHBASIN MIXER P110 W/O POP-UP F506</t>
  </si>
  <si>
    <t>ADA WASHBASIN MIXER P110 W/O POP-UP F511</t>
  </si>
  <si>
    <t>ADA WASHBASIN MIXER P110 W/O POP-UP F512</t>
  </si>
  <si>
    <t>ADA WASHBASIN MIXER P110 W/O POP-UP F513</t>
  </si>
  <si>
    <t>ADA WASHBASIN MIXER P110 W/O POP-UP F514</t>
  </si>
  <si>
    <t>ADA WASHBASIN MIXER P110 W/O POP-UP F515</t>
  </si>
  <si>
    <t>ADA WASHBASIN MIXER P110 W/O POP-UP F516</t>
  </si>
  <si>
    <t>ADA BIDET MIXER WITH CLIC-CLAC F501</t>
  </si>
  <si>
    <t>ADA BIDET MIXER WITH CLIC-CLAC F502</t>
  </si>
  <si>
    <t>ADA BIDET MIXER WITH CLIC-CLAC F503</t>
  </si>
  <si>
    <t>ADA BIDET MIXER WITH CLIC-CLAC F504</t>
  </si>
  <si>
    <t>ADA BIDET MIXER WITH CLIC-CLAC F505</t>
  </si>
  <si>
    <t>ADA BIDET MIXER WITH CLIC-CLAC F506</t>
  </si>
  <si>
    <t>ADA BIDET MIXER WITH CLIC-CLAC F511</t>
  </si>
  <si>
    <t>ADA BIDET MIXER WITH CLIC-CLAC F512</t>
  </si>
  <si>
    <t>ADA BIDET MIXER WITH CLIC-CLAC F513</t>
  </si>
  <si>
    <t>ADA BIDET MIXER WITH CLIC-CLAC F514</t>
  </si>
  <si>
    <t>ADA BIDET MIXER WITH CLIC-CLAC F515</t>
  </si>
  <si>
    <t>ADA BIDET MIXER WITH CLIC-CLAC F516</t>
  </si>
  <si>
    <t>ADA BASIN MIX HIGH P110 W/O POP-UP F501</t>
  </si>
  <si>
    <t>ADA BASIN MIX HIGH P110 W/O POP-UP F502</t>
  </si>
  <si>
    <t>ADA BASIN MIX HIGH P110 W/O POP-UP F503</t>
  </si>
  <si>
    <t>ADA BASIN MIX HIGH P110 W/O POP-UP F504</t>
  </si>
  <si>
    <t>ADA BASIN MIX HIGH P110 W/O POP-UP F505</t>
  </si>
  <si>
    <t>ADA BASIN MIX HIGH P110 W/O POP-UP F506</t>
  </si>
  <si>
    <t>ADA BASIN MIX HIGH P110 W/O POP-UP F511</t>
  </si>
  <si>
    <t>ADA BASIN MIX HIGH P110 W/O POP-UP F512</t>
  </si>
  <si>
    <t>ADA BASIN MIX HIGH P110 W/O POP-UP F513</t>
  </si>
  <si>
    <t>ADA BASIN MIX HIGH P110 W/O POP-UP F514</t>
  </si>
  <si>
    <t>ADA BASIN MIX HIGH P110 W/O POP-UP F515</t>
  </si>
  <si>
    <t>ADA BASIN MIX HIGH P110 W/O POP-UP F516</t>
  </si>
  <si>
    <t>ADA WALL BASIN MIXER 1POINT P185 F501</t>
  </si>
  <si>
    <t>ADA WALL BASIN MIXER 1POINT P185 F502</t>
  </si>
  <si>
    <t>ADA WALL BASIN MIXER 1POINT P185 F503</t>
  </si>
  <si>
    <t>ADA WALL BASIN MIXER 1POINT P185 F504</t>
  </si>
  <si>
    <t>ADA WALL BASIN MIXER 1POINT P185 F505</t>
  </si>
  <si>
    <t>ADA WALL BASIN MIXER 1POINT P185 F506</t>
  </si>
  <si>
    <t>ADA WALL BASIN MIXER 1POINT P185 F511</t>
  </si>
  <si>
    <t>ADA WALL BASIN MIXER 1POINT P185 F512</t>
  </si>
  <si>
    <t>ADA WALL BASIN MIXER 1POINT P185 F513</t>
  </si>
  <si>
    <t>ADA WALL BASIN MIXER 1POINT P185 F514</t>
  </si>
  <si>
    <t>ADA WALL BASIN MIXER 1POINT P185 F515</t>
  </si>
  <si>
    <t>ADA WALL BASIN MIXER 1POINT P185 F516</t>
  </si>
  <si>
    <t>ADA SHOWER MIXER 1POINT COMPLETE F501</t>
  </si>
  <si>
    <t>ADA SHOWER MIXER 1POINT COMPLETE F502</t>
  </si>
  <si>
    <t>ADA SHOWER MIXER 1POINT COMPLETE F503</t>
  </si>
  <si>
    <t>ADA SHOWER MIXER 1POINT COMPLETE F504</t>
  </si>
  <si>
    <t>ADA SHOWER MIXER 1POINT COMPLETE F505</t>
  </si>
  <si>
    <t>ADA SHOWER MIXER 1POINT COMPLETE F506</t>
  </si>
  <si>
    <t>ADA SHOWER MIXER 1POINT COMPLETE F511</t>
  </si>
  <si>
    <t>ADA SHOWER MIXER 1POINT COMPLETE F512</t>
  </si>
  <si>
    <t>ADA SHOWER MIXER 1POINT COMPLETE F513</t>
  </si>
  <si>
    <t>ADA SHOWER MIXER 1POINT COMPLETE F514</t>
  </si>
  <si>
    <t>ADA SHOWER MIXER 1POINT COMPLETE F515</t>
  </si>
  <si>
    <t>ADA SHOWER MIXER 1POINT COMPLETE F516</t>
  </si>
  <si>
    <t>ADA BATH MIXER 1POINT COMPLETE F501</t>
  </si>
  <si>
    <t>ADA BATH MIXER 1POINT COMPLETE F502</t>
  </si>
  <si>
    <t>ADA BATH MIXER 1POINT COMPLETE F503</t>
  </si>
  <si>
    <t>ADA BATH MIXER 1POINT COMPLETE F504</t>
  </si>
  <si>
    <t>ADA BATH MIXER 1POINT COMPLETE F505</t>
  </si>
  <si>
    <t>ADA BATH MIXER 1POINT COMPLETE F506</t>
  </si>
  <si>
    <t>ADA BATH MIXER 1POINT COMPLETE F511</t>
  </si>
  <si>
    <t>ADA BATH MIXER 1POINT COMPLETE F512</t>
  </si>
  <si>
    <t>ADA BATH MIXER 1POINT COMPLETE F513</t>
  </si>
  <si>
    <t>ADA BATH MIXER 1POINT COMPLETE F514</t>
  </si>
  <si>
    <t>ADA BATH MIXER 1POINT COMPLETE F515</t>
  </si>
  <si>
    <t>ADA BATH MIXER 1POINT COMPLETE F516</t>
  </si>
  <si>
    <t>ADA COLUMN BATH MIXER COMPLETE F501</t>
  </si>
  <si>
    <t>ADA COLUMN BATH MIXER COMPLETE F502</t>
  </si>
  <si>
    <t>ADA COLUMN BATH MIXER COMPLETE F503</t>
  </si>
  <si>
    <t>ADA COLUMN BATH MIXER COMPLETE F504</t>
  </si>
  <si>
    <t>ADA COLUMN BATH MIXER COMPLETE F505</t>
  </si>
  <si>
    <t>ADA COLUMN BATH MIXER COMPLETE F506</t>
  </si>
  <si>
    <t>ADA COLUMN BATH MIXER COMPLETE F511</t>
  </si>
  <si>
    <t>ADA COLUMN BATH MIXER COMPLETE F512</t>
  </si>
  <si>
    <t>ADA COLUMN BATH MIXER COMPLETE F513</t>
  </si>
  <si>
    <t>ADA COLUMN BATH MIXER COMPLETE F514</t>
  </si>
  <si>
    <t>ADA COLUMN BATH MIXER COMPLETE F515</t>
  </si>
  <si>
    <t>ADA COLUMN BATH MIXER COMPLETE F516</t>
  </si>
  <si>
    <t>ADA WALL TRAY F501</t>
  </si>
  <si>
    <t>ADA WALL TRAY F502</t>
  </si>
  <si>
    <t>ADA WALL TRAY F503</t>
  </si>
  <si>
    <t>ADA WALL TRAY F504</t>
  </si>
  <si>
    <t>ADA WALL TRAY F505</t>
  </si>
  <si>
    <t>ADA WALL TRAY F506</t>
  </si>
  <si>
    <t>ADA WALL TRAY F511</t>
  </si>
  <si>
    <t>ADA WALL TRAY F512</t>
  </si>
  <si>
    <t>ADA WALL TRAY F513</t>
  </si>
  <si>
    <t>ADA WALL TRAY F514</t>
  </si>
  <si>
    <t>ADA WALL TRAY F515</t>
  </si>
  <si>
    <t>ADA WALL TRAY F516</t>
  </si>
  <si>
    <t>ADA TOILET PAPER HOLDER F501</t>
  </si>
  <si>
    <t>ADA TOILET PAPER HOLDER F502</t>
  </si>
  <si>
    <t>ADA TOILET PAPER HOLDER F503</t>
  </si>
  <si>
    <t>ADA TOILET PAPER HOLDER F504</t>
  </si>
  <si>
    <t>ADA TOILET PAPER HOLDER F505</t>
  </si>
  <si>
    <t>ADA TOILET PAPER HOLDER F506</t>
  </si>
  <si>
    <t>ADA TOILET PAPER HOLDER F511</t>
  </si>
  <si>
    <t>ADA TOILET PAPER HOLDER F512</t>
  </si>
  <si>
    <t>ADA TOILET PAPER HOLDER F513</t>
  </si>
  <si>
    <t>ADA TOILET PAPER HOLDER F514</t>
  </si>
  <si>
    <t>ADA TOILET PAPER HOLDER F515</t>
  </si>
  <si>
    <t>ADA TOILET PAPER HOLDER F516</t>
  </si>
  <si>
    <t>MISKA NA BIŽUTERII OŘČE</t>
  </si>
  <si>
    <t>MISKA NA BIŽUTERII OŘEC</t>
  </si>
  <si>
    <t>TWINTRONIC ELEKTRON UMYVAD SIŤ L145 F428</t>
  </si>
  <si>
    <t>TWINTRONIC ELEKTRON UMYV BATE L145 F428</t>
  </si>
  <si>
    <t>TWINTRONIC ELEKT UMYV POD SÍŤ L175 F428</t>
  </si>
  <si>
    <t>TWINTRONIC ELEKT UMYV POD BAT L175 F428</t>
  </si>
  <si>
    <t>TWINTRONIC ELEKT UMYV POD SÍŤ L225 F428</t>
  </si>
  <si>
    <t>TWINTRONIC ELEKT UMYV POD BAT L225 F428</t>
  </si>
  <si>
    <t>TWINTRONIC ELEKT UMYV POD SÍŤ L200 F428</t>
  </si>
  <si>
    <t>TWINTRONIC ELEKT UMYV POD BAT L200 F428</t>
  </si>
  <si>
    <t>SHOWTRONIC ELEK SPRCH PODOMÍTK F428</t>
  </si>
  <si>
    <t>SANIT.ACC. HLAVOVÁ SPRCHA P66 F448</t>
  </si>
  <si>
    <t>8414329655919</t>
  </si>
  <si>
    <t>8433290837599</t>
  </si>
  <si>
    <t>8433290837575</t>
  </si>
  <si>
    <t>8433290837605</t>
  </si>
  <si>
    <t>8433290837582</t>
  </si>
  <si>
    <t>8433290847031</t>
  </si>
  <si>
    <t>8433290847017</t>
  </si>
  <si>
    <t>7612738099602</t>
  </si>
  <si>
    <t>7612738099633</t>
  </si>
  <si>
    <t>7612738099640</t>
  </si>
  <si>
    <t>7612738099664</t>
  </si>
  <si>
    <t>7612738099688</t>
  </si>
  <si>
    <t>7612738115630</t>
  </si>
  <si>
    <t>7612738115333</t>
  </si>
  <si>
    <t>7612738099701</t>
  </si>
  <si>
    <t>7612738099718</t>
  </si>
  <si>
    <t>7612738099725</t>
  </si>
  <si>
    <t>7612738099732</t>
  </si>
  <si>
    <t>7612738099749</t>
  </si>
  <si>
    <t>7612738099763</t>
  </si>
  <si>
    <t>7612738099756</t>
  </si>
  <si>
    <t>7612738099770</t>
  </si>
  <si>
    <t>7612738077075</t>
  </si>
  <si>
    <t>7612738077082</t>
  </si>
  <si>
    <t>7612738077099</t>
  </si>
  <si>
    <t>7612738099787</t>
  </si>
  <si>
    <t>7612738107062</t>
  </si>
  <si>
    <t>7612738107079</t>
  </si>
  <si>
    <t>7612738107086</t>
  </si>
  <si>
    <t>7612738107093</t>
  </si>
  <si>
    <t>7612738107109</t>
  </si>
  <si>
    <t>7612738102807</t>
  </si>
  <si>
    <t>7612738102814</t>
  </si>
  <si>
    <t>7612738103903</t>
  </si>
  <si>
    <t>7612738103910</t>
  </si>
  <si>
    <t>7612738103941</t>
  </si>
  <si>
    <t>7612738077310</t>
  </si>
  <si>
    <t>7612738098926</t>
  </si>
  <si>
    <t>7612738114688</t>
  </si>
  <si>
    <t>7612738114725</t>
  </si>
  <si>
    <t>7612738108120</t>
  </si>
  <si>
    <t>7612738108144</t>
  </si>
  <si>
    <t>7612738108137</t>
  </si>
  <si>
    <t>7612738104429</t>
  </si>
  <si>
    <t>7612738079901</t>
  </si>
  <si>
    <t>7612738078188</t>
  </si>
  <si>
    <t>7612738078171</t>
  </si>
  <si>
    <t>7612738080150</t>
  </si>
  <si>
    <t>7612738080167</t>
  </si>
  <si>
    <t>7612738104498</t>
  </si>
  <si>
    <t>7612738104504</t>
  </si>
  <si>
    <t>7612738104511</t>
  </si>
  <si>
    <t>7612738104528</t>
  </si>
  <si>
    <t>7612738104535</t>
  </si>
  <si>
    <t>7612738104542</t>
  </si>
  <si>
    <t>7612738104559</t>
  </si>
  <si>
    <t>7612738104566</t>
  </si>
  <si>
    <t>7612738104573</t>
  </si>
  <si>
    <t>7612738104580</t>
  </si>
  <si>
    <t>7612738104597</t>
  </si>
  <si>
    <t>7612738104603</t>
  </si>
  <si>
    <t>7612738104610</t>
  </si>
  <si>
    <t>7612738104634</t>
  </si>
  <si>
    <t>7612738104641</t>
  </si>
  <si>
    <t>7612738104665</t>
  </si>
  <si>
    <t>7612738104672</t>
  </si>
  <si>
    <t>7612738104689</t>
  </si>
  <si>
    <t>7612738104702</t>
  </si>
  <si>
    <t>7612738104719</t>
  </si>
  <si>
    <t>7612738104726</t>
  </si>
  <si>
    <t>7612738104740</t>
  </si>
  <si>
    <t>7612738104757</t>
  </si>
  <si>
    <t>7612738104764</t>
  </si>
  <si>
    <t>7612738104788</t>
  </si>
  <si>
    <t>7612738104795</t>
  </si>
  <si>
    <t>7612738104801</t>
  </si>
  <si>
    <t>7612738104825</t>
  </si>
  <si>
    <t>7612738104832</t>
  </si>
  <si>
    <t>7612738104849</t>
  </si>
  <si>
    <t>7612738104863</t>
  </si>
  <si>
    <t>7612738104870</t>
  </si>
  <si>
    <t>7612738104887</t>
  </si>
  <si>
    <t>7612738104894</t>
  </si>
  <si>
    <t>7612738104900</t>
  </si>
  <si>
    <t>7612738104917</t>
  </si>
  <si>
    <t>7612738104924</t>
  </si>
  <si>
    <t>7612738104931</t>
  </si>
  <si>
    <t>7612738104948</t>
  </si>
  <si>
    <t>7612738104955</t>
  </si>
  <si>
    <t>7612738104962</t>
  </si>
  <si>
    <t>7612738104979</t>
  </si>
  <si>
    <t>7612738104986</t>
  </si>
  <si>
    <t>7612738104993</t>
  </si>
  <si>
    <t>7612738105006</t>
  </si>
  <si>
    <t>7612738105013</t>
  </si>
  <si>
    <t>7612738105020</t>
  </si>
  <si>
    <t>7612738105037</t>
  </si>
  <si>
    <t>7612738105044</t>
  </si>
  <si>
    <t>7612738105051</t>
  </si>
  <si>
    <t>7612738105068</t>
  </si>
  <si>
    <t>7612738105075</t>
  </si>
  <si>
    <t>7612738105082</t>
  </si>
  <si>
    <t>7612738105099</t>
  </si>
  <si>
    <t>7612738105105</t>
  </si>
  <si>
    <t>7612738105112</t>
  </si>
  <si>
    <t>7612738105129</t>
  </si>
  <si>
    <t>7612738105136</t>
  </si>
  <si>
    <t>7612738105143</t>
  </si>
  <si>
    <t>7612738105150</t>
  </si>
  <si>
    <t>7612738105167</t>
  </si>
  <si>
    <t>7612738105174</t>
  </si>
  <si>
    <t>7612738105181</t>
  </si>
  <si>
    <t>7612738116750</t>
  </si>
  <si>
    <t>7612738116767</t>
  </si>
  <si>
    <t>7612738116774</t>
  </si>
  <si>
    <t>7612738116781</t>
  </si>
  <si>
    <t>7612738116798</t>
  </si>
  <si>
    <t>7612738116804</t>
  </si>
  <si>
    <t>7612738116811</t>
  </si>
  <si>
    <t>7612738116828</t>
  </si>
  <si>
    <t>7612738116842</t>
  </si>
  <si>
    <t>7612738116859</t>
  </si>
  <si>
    <t>7612738116866</t>
  </si>
  <si>
    <t>7612738116873</t>
  </si>
  <si>
    <t>7612738116880</t>
  </si>
  <si>
    <t>7612738116897</t>
  </si>
  <si>
    <t>7612738116910</t>
  </si>
  <si>
    <t>7612738116927</t>
  </si>
  <si>
    <t>7612738116934</t>
  </si>
  <si>
    <t>7612738116941</t>
  </si>
  <si>
    <t>7612738116958</t>
  </si>
  <si>
    <t>7612738116965</t>
  </si>
  <si>
    <t>7612738105198</t>
  </si>
  <si>
    <t>7612738105204</t>
  </si>
  <si>
    <t>7612738105211</t>
  </si>
  <si>
    <t>7612738105228</t>
  </si>
  <si>
    <t>7612738105235</t>
  </si>
  <si>
    <t>7612738105242</t>
  </si>
  <si>
    <t>7612738105259</t>
  </si>
  <si>
    <t>7612738105266</t>
  </si>
  <si>
    <t>7612738105273</t>
  </si>
  <si>
    <t>7612738105280</t>
  </si>
  <si>
    <t>7612738105297</t>
  </si>
  <si>
    <t>7612738105303</t>
  </si>
  <si>
    <t>7612738105310</t>
  </si>
  <si>
    <t>7612738105327</t>
  </si>
  <si>
    <t>7612738105334</t>
  </si>
  <si>
    <t>7612738105341</t>
  </si>
  <si>
    <t>7612738105358</t>
  </si>
  <si>
    <t>7612738105365</t>
  </si>
  <si>
    <t>7612738105372</t>
  </si>
  <si>
    <t>7612738105396</t>
  </si>
  <si>
    <t>7612738105402</t>
  </si>
  <si>
    <t>7612738105426</t>
  </si>
  <si>
    <t>7612738105433</t>
  </si>
  <si>
    <t>7612738105440</t>
  </si>
  <si>
    <t>7612738105457</t>
  </si>
  <si>
    <t>7612738105464</t>
  </si>
  <si>
    <t>7612738105570</t>
  </si>
  <si>
    <t>7612738105594</t>
  </si>
  <si>
    <t>7612738105600</t>
  </si>
  <si>
    <t>7612738105617</t>
  </si>
  <si>
    <t>7612738105624</t>
  </si>
  <si>
    <t>7612738105631</t>
  </si>
  <si>
    <t>7612738116972</t>
  </si>
  <si>
    <t>7612738116989</t>
  </si>
  <si>
    <t>7612738116996</t>
  </si>
  <si>
    <t>7612738117009</t>
  </si>
  <si>
    <t>7612738117016</t>
  </si>
  <si>
    <t>7612738117023</t>
  </si>
  <si>
    <t>7612738117030</t>
  </si>
  <si>
    <t>7612738117047</t>
  </si>
  <si>
    <t>7612738117054</t>
  </si>
  <si>
    <t>7612738117061</t>
  </si>
  <si>
    <t>7612738117078</t>
  </si>
  <si>
    <t>7612738117085</t>
  </si>
  <si>
    <t>7612738105648</t>
  </si>
  <si>
    <t>7612738105655</t>
  </si>
  <si>
    <t>7612738105662</t>
  </si>
  <si>
    <t>7612738105686</t>
  </si>
  <si>
    <t>7612738105693</t>
  </si>
  <si>
    <t>7612738105709</t>
  </si>
  <si>
    <t>7612738105716</t>
  </si>
  <si>
    <t>7612738105730</t>
  </si>
  <si>
    <t>7612738105747</t>
  </si>
  <si>
    <t>7612738105778</t>
  </si>
  <si>
    <t>7612738105785</t>
  </si>
  <si>
    <t>7612738105792</t>
  </si>
  <si>
    <t>7612738105808</t>
  </si>
  <si>
    <t>7612738105815</t>
  </si>
  <si>
    <t>7612738105822</t>
  </si>
  <si>
    <t>7612738105839</t>
  </si>
  <si>
    <t>7612738105846</t>
  </si>
  <si>
    <t>7612738105853</t>
  </si>
  <si>
    <t>7612738105860</t>
  </si>
  <si>
    <t>7612738105877</t>
  </si>
  <si>
    <t>7612738105884</t>
  </si>
  <si>
    <t>7612738105891</t>
  </si>
  <si>
    <t>7612738105907</t>
  </si>
  <si>
    <t>7612738105914</t>
  </si>
  <si>
    <t>7612738105921</t>
  </si>
  <si>
    <t>7612738105938</t>
  </si>
  <si>
    <t>7612738105976</t>
  </si>
  <si>
    <t>7612738105983</t>
  </si>
  <si>
    <t>7612738105990</t>
  </si>
  <si>
    <t>7612738106003</t>
  </si>
  <si>
    <t>7612738106010</t>
  </si>
  <si>
    <t>7612738106027</t>
  </si>
  <si>
    <t>7612738106034</t>
  </si>
  <si>
    <t>7612738106041</t>
  </si>
  <si>
    <t>7612738106058</t>
  </si>
  <si>
    <t>7612738106065</t>
  </si>
  <si>
    <t>7612738106072</t>
  </si>
  <si>
    <t>7612738106089</t>
  </si>
  <si>
    <t>7612738106096</t>
  </si>
  <si>
    <t>7612738106102</t>
  </si>
  <si>
    <t>7612738106119</t>
  </si>
  <si>
    <t>7612738106126</t>
  </si>
  <si>
    <t>7612738106133</t>
  </si>
  <si>
    <t>7612738106140</t>
  </si>
  <si>
    <t>7612738106157</t>
  </si>
  <si>
    <t>7612738106164</t>
  </si>
  <si>
    <t>7612738106171</t>
  </si>
  <si>
    <t>7612738106195</t>
  </si>
  <si>
    <t>7612738106201</t>
  </si>
  <si>
    <t>7612738106218</t>
  </si>
  <si>
    <t>7612738106225</t>
  </si>
  <si>
    <t>7612738106232</t>
  </si>
  <si>
    <t>7612738106249</t>
  </si>
  <si>
    <t>7612738106256</t>
  </si>
  <si>
    <t>7612738106263</t>
  </si>
  <si>
    <t>7612738106270</t>
  </si>
  <si>
    <t>7612738106287</t>
  </si>
  <si>
    <t>7612738106294</t>
  </si>
  <si>
    <t>7612738106300</t>
  </si>
  <si>
    <t>7612738106317</t>
  </si>
  <si>
    <t>7612738106324</t>
  </si>
  <si>
    <t>7612738106331</t>
  </si>
  <si>
    <t>7612738106348</t>
  </si>
  <si>
    <t>7612738106355</t>
  </si>
  <si>
    <t>7612738106362</t>
  </si>
  <si>
    <t>7612738106379</t>
  </si>
  <si>
    <t>7612738106386</t>
  </si>
  <si>
    <t>7612738106393</t>
  </si>
  <si>
    <t>7612738106409</t>
  </si>
  <si>
    <t>7612738106416</t>
  </si>
  <si>
    <t>7612738106423</t>
  </si>
  <si>
    <t>7612738106430</t>
  </si>
  <si>
    <t>7612738106447</t>
  </si>
  <si>
    <t>7612738106454</t>
  </si>
  <si>
    <t>7612738106461</t>
  </si>
  <si>
    <t>7612738106478</t>
  </si>
  <si>
    <t>7612738106485</t>
  </si>
  <si>
    <t>7612738106492</t>
  </si>
  <si>
    <t>7612738106508</t>
  </si>
  <si>
    <t>7612738106515</t>
  </si>
  <si>
    <t>7612738106522</t>
  </si>
  <si>
    <t>7612738106553</t>
  </si>
  <si>
    <t>7612738106560</t>
  </si>
  <si>
    <t>7612738106577</t>
  </si>
  <si>
    <t>7612738106584</t>
  </si>
  <si>
    <t>7612738106591</t>
  </si>
  <si>
    <t>7612738106607</t>
  </si>
  <si>
    <t>7612738106614</t>
  </si>
  <si>
    <t>7612738106621</t>
  </si>
  <si>
    <t>7612738106638</t>
  </si>
  <si>
    <t>7612738106645</t>
  </si>
  <si>
    <t>7612738106652</t>
  </si>
  <si>
    <t>7612738106669</t>
  </si>
  <si>
    <t>7612738106676</t>
  </si>
  <si>
    <t>7612738106683</t>
  </si>
  <si>
    <t>7612738106690</t>
  </si>
  <si>
    <t>7612738106706</t>
  </si>
  <si>
    <t>7612738106713</t>
  </si>
  <si>
    <t>7612738106720</t>
  </si>
  <si>
    <t>7612738106737</t>
  </si>
  <si>
    <t>7612738106744</t>
  </si>
  <si>
    <t>7612738106751</t>
  </si>
  <si>
    <t>7612738106768</t>
  </si>
  <si>
    <t>7612738106775</t>
  </si>
  <si>
    <t>7612738106782</t>
  </si>
  <si>
    <t>7612738106799</t>
  </si>
  <si>
    <t>7612738106812</t>
  </si>
  <si>
    <t>7612738106829</t>
  </si>
  <si>
    <t>7612738106836</t>
  </si>
  <si>
    <t>7612738106843</t>
  </si>
  <si>
    <t>7612738106850</t>
  </si>
  <si>
    <t>7612738106867</t>
  </si>
  <si>
    <t>7612738106874</t>
  </si>
  <si>
    <t>7612738106881</t>
  </si>
  <si>
    <t>7612738106898</t>
  </si>
  <si>
    <t>7612738106904</t>
  </si>
  <si>
    <t>7612738106911</t>
  </si>
  <si>
    <t>7612738106928</t>
  </si>
  <si>
    <t>7612738106935</t>
  </si>
  <si>
    <t>7612738106942</t>
  </si>
  <si>
    <t>7612738106959</t>
  </si>
  <si>
    <t>7612738106966</t>
  </si>
  <si>
    <t>7612738106973</t>
  </si>
  <si>
    <t>7612738106980</t>
  </si>
  <si>
    <t>7612738080433</t>
  </si>
  <si>
    <t>7612738080471</t>
  </si>
  <si>
    <t>7612738084608</t>
  </si>
  <si>
    <t>7612738084646</t>
  </si>
  <si>
    <t>7612738098186</t>
  </si>
  <si>
    <t>7612738098193</t>
  </si>
  <si>
    <t>7612738098209</t>
  </si>
  <si>
    <t>7612738098216</t>
  </si>
  <si>
    <t>7612738098223</t>
  </si>
  <si>
    <t>7612738098230</t>
  </si>
  <si>
    <t>7612738098247</t>
  </si>
  <si>
    <t>7612738098254</t>
  </si>
  <si>
    <t>7612738098261</t>
  </si>
  <si>
    <t>7612738098278</t>
  </si>
  <si>
    <t>7612738098285</t>
  </si>
  <si>
    <t>7612738098292</t>
  </si>
  <si>
    <t>7612738098308</t>
  </si>
  <si>
    <t>7612738098315</t>
  </si>
  <si>
    <t>7612738098322</t>
  </si>
  <si>
    <t>7612738098339</t>
  </si>
  <si>
    <t>7612738098346</t>
  </si>
  <si>
    <t>7612738098353</t>
  </si>
  <si>
    <t>7612738117146</t>
  </si>
  <si>
    <t>7612738117153</t>
  </si>
  <si>
    <t>7612738117160</t>
  </si>
  <si>
    <t>7612738117177</t>
  </si>
  <si>
    <t>7612738117184</t>
  </si>
  <si>
    <t>7612738117191</t>
  </si>
  <si>
    <t>7612738117207</t>
  </si>
  <si>
    <t>7612738117214</t>
  </si>
  <si>
    <t>7612738117221</t>
  </si>
  <si>
    <t>7612738117238</t>
  </si>
  <si>
    <t>7612738117245</t>
  </si>
  <si>
    <t>7612738117252</t>
  </si>
  <si>
    <t>7612738117269</t>
  </si>
  <si>
    <t>7612738117276</t>
  </si>
  <si>
    <t>7612738117283</t>
  </si>
  <si>
    <t>7612738117290</t>
  </si>
  <si>
    <t>7612738117306</t>
  </si>
  <si>
    <t>7612738117313</t>
  </si>
  <si>
    <t>7612738119362</t>
  </si>
  <si>
    <t>7612738119379</t>
  </si>
  <si>
    <t>7612738119386</t>
  </si>
  <si>
    <t>7612738119393</t>
  </si>
  <si>
    <t>7612738119409</t>
  </si>
  <si>
    <t>7612738119416</t>
  </si>
  <si>
    <t>7612738119423</t>
  </si>
  <si>
    <t>7612738119430</t>
  </si>
  <si>
    <t>7612738119447</t>
  </si>
  <si>
    <t>7612738119454</t>
  </si>
  <si>
    <t>7612738119461</t>
  </si>
  <si>
    <t>7612738119478</t>
  </si>
  <si>
    <t>7612738119485</t>
  </si>
  <si>
    <t>7612738119492</t>
  </si>
  <si>
    <t>7612738119508</t>
  </si>
  <si>
    <t>7612738119515</t>
  </si>
  <si>
    <t>7612738119522</t>
  </si>
  <si>
    <t>7612738119539</t>
  </si>
  <si>
    <t>7612738119546</t>
  </si>
  <si>
    <t>7612738119553</t>
  </si>
  <si>
    <t>7612738119560</t>
  </si>
  <si>
    <t>7612738119577</t>
  </si>
  <si>
    <t>7612738119584</t>
  </si>
  <si>
    <t>7612738119591</t>
  </si>
  <si>
    <t>7612738119607</t>
  </si>
  <si>
    <t>7612738119614</t>
  </si>
  <si>
    <t>7612738119621</t>
  </si>
  <si>
    <t>7612738119638</t>
  </si>
  <si>
    <t>7612738119645</t>
  </si>
  <si>
    <t>7612738119652</t>
  </si>
  <si>
    <t>7612738119669</t>
  </si>
  <si>
    <t>7612738119676</t>
  </si>
  <si>
    <t>7612738119683</t>
  </si>
  <si>
    <t>7612738119690</t>
  </si>
  <si>
    <t>7612738119706</t>
  </si>
  <si>
    <t>7612738119713</t>
  </si>
  <si>
    <t>7612738119720</t>
  </si>
  <si>
    <t>7612738119737</t>
  </si>
  <si>
    <t>7612738119744</t>
  </si>
  <si>
    <t>7612738119751</t>
  </si>
  <si>
    <t>7612738119768</t>
  </si>
  <si>
    <t>7612738119775</t>
  </si>
  <si>
    <t>7612738119782</t>
  </si>
  <si>
    <t>7612738119799</t>
  </si>
  <si>
    <t>7612738119805</t>
  </si>
  <si>
    <t>7612738119812</t>
  </si>
  <si>
    <t>7612738119829</t>
  </si>
  <si>
    <t>7612738119836</t>
  </si>
  <si>
    <t>7612738119843</t>
  </si>
  <si>
    <t>7612738119850</t>
  </si>
  <si>
    <t>7612738119867</t>
  </si>
  <si>
    <t>7612738119874</t>
  </si>
  <si>
    <t>7612738119881</t>
  </si>
  <si>
    <t>7612738119898</t>
  </si>
  <si>
    <t>7612738119904</t>
  </si>
  <si>
    <t>7612738119911</t>
  </si>
  <si>
    <t>7612738119928</t>
  </si>
  <si>
    <t>7612738119935</t>
  </si>
  <si>
    <t>7612738119942</t>
  </si>
  <si>
    <t>7612738119959</t>
  </si>
  <si>
    <t>7612738119966</t>
  </si>
  <si>
    <t>7612738119973</t>
  </si>
  <si>
    <t>7612738119980</t>
  </si>
  <si>
    <t>7612738119997</t>
  </si>
  <si>
    <t>7612738120009</t>
  </si>
  <si>
    <t>7612738120016</t>
  </si>
  <si>
    <t>7612738120023</t>
  </si>
  <si>
    <t>7612738120030</t>
  </si>
  <si>
    <t>7612738120047</t>
  </si>
  <si>
    <t>7612738120054</t>
  </si>
  <si>
    <t>7612738120061</t>
  </si>
  <si>
    <t>7612738120078</t>
  </si>
  <si>
    <t>7612738120085</t>
  </si>
  <si>
    <t>7612738120092</t>
  </si>
  <si>
    <t>7612738120108</t>
  </si>
  <si>
    <t>7612738120115</t>
  </si>
  <si>
    <t>7612738120122</t>
  </si>
  <si>
    <t>7612738120139</t>
  </si>
  <si>
    <t>7612738120146</t>
  </si>
  <si>
    <t>7612738120153</t>
  </si>
  <si>
    <t>7612738120160</t>
  </si>
  <si>
    <t>7612738120177</t>
  </si>
  <si>
    <t>7612738120184</t>
  </si>
  <si>
    <t>7612738120191</t>
  </si>
  <si>
    <t>7612738120207</t>
  </si>
  <si>
    <t>7612738120214</t>
  </si>
  <si>
    <t>7612738120221</t>
  </si>
  <si>
    <t>7612738120238</t>
  </si>
  <si>
    <t>7612738120245</t>
  </si>
  <si>
    <t>7612738120252</t>
  </si>
  <si>
    <t>7612738120269</t>
  </si>
  <si>
    <t>7612738120276</t>
  </si>
  <si>
    <t>7612738120283</t>
  </si>
  <si>
    <t>7612738120290</t>
  </si>
  <si>
    <t>7612738120306</t>
  </si>
  <si>
    <t>7612738120313</t>
  </si>
  <si>
    <t>7612738120320</t>
  </si>
  <si>
    <t>7612738120337</t>
  </si>
  <si>
    <t>7612738120344</t>
  </si>
  <si>
    <t>7612738120351</t>
  </si>
  <si>
    <t>7612738120368</t>
  </si>
  <si>
    <t>7612738120375</t>
  </si>
  <si>
    <t>7612738120382</t>
  </si>
  <si>
    <t>7612738120399</t>
  </si>
  <si>
    <t>7612738120405</t>
  </si>
  <si>
    <t>7612738120412</t>
  </si>
  <si>
    <t>7612738120429</t>
  </si>
  <si>
    <t>7612738120436</t>
  </si>
  <si>
    <t>7612738120443</t>
  </si>
  <si>
    <t>7612738120450</t>
  </si>
  <si>
    <t>7612738120467</t>
  </si>
  <si>
    <t>7612738120474</t>
  </si>
  <si>
    <t>7612738120481</t>
  </si>
  <si>
    <t>7612738120498</t>
  </si>
  <si>
    <t>7612738120504</t>
  </si>
  <si>
    <t>7612738120511</t>
  </si>
  <si>
    <t>7612738120528</t>
  </si>
  <si>
    <t>7612738120535</t>
  </si>
  <si>
    <t>7612738120542</t>
  </si>
  <si>
    <t>7612738120559</t>
  </si>
  <si>
    <t>7612738120566</t>
  </si>
  <si>
    <t>7612738120573</t>
  </si>
  <si>
    <t>7612738120580</t>
  </si>
  <si>
    <t>7612738120597</t>
  </si>
  <si>
    <t>7612738120603</t>
  </si>
  <si>
    <t>7612738120610</t>
  </si>
  <si>
    <t>7612738120627</t>
  </si>
  <si>
    <t>7612738120634</t>
  </si>
  <si>
    <t>7612738120641</t>
  </si>
  <si>
    <t>7612738120658</t>
  </si>
  <si>
    <t>7612738120665</t>
  </si>
  <si>
    <t>7612738120672</t>
  </si>
  <si>
    <t>7612738120689</t>
  </si>
  <si>
    <t>7612738120696</t>
  </si>
  <si>
    <t>7612738120702</t>
  </si>
  <si>
    <t>7612738120719</t>
  </si>
  <si>
    <t>7612738120726</t>
  </si>
  <si>
    <t>7612738120733</t>
  </si>
  <si>
    <t>7612738120740</t>
  </si>
  <si>
    <t>7612738120757</t>
  </si>
  <si>
    <t>7612738120764</t>
  </si>
  <si>
    <t>7612738120771</t>
  </si>
  <si>
    <t>7612738120788</t>
  </si>
  <si>
    <t>7612738120795</t>
  </si>
  <si>
    <t>7612738120801</t>
  </si>
  <si>
    <t>7612738120818</t>
  </si>
  <si>
    <t>7612738120825</t>
  </si>
  <si>
    <t>7612738120832</t>
  </si>
  <si>
    <t>7612738120849</t>
  </si>
  <si>
    <t>7612738120856</t>
  </si>
  <si>
    <t>7612738120863</t>
  </si>
  <si>
    <t>7612738120870</t>
  </si>
  <si>
    <t>7612738120887</t>
  </si>
  <si>
    <t>7612738120894</t>
  </si>
  <si>
    <t>7612738120900</t>
  </si>
  <si>
    <t>7612738120917</t>
  </si>
  <si>
    <t>7612738120924</t>
  </si>
  <si>
    <t>7612738120931</t>
  </si>
  <si>
    <t>7612738120948</t>
  </si>
  <si>
    <t>7612738120955</t>
  </si>
  <si>
    <t>7612738120962</t>
  </si>
  <si>
    <t>7612738120979</t>
  </si>
  <si>
    <t>7612738120986</t>
  </si>
  <si>
    <t>7612738120993</t>
  </si>
  <si>
    <t>7612738121006</t>
  </si>
  <si>
    <t>7612738121013</t>
  </si>
  <si>
    <t>7612738121020</t>
  </si>
  <si>
    <t>7612738121037</t>
  </si>
  <si>
    <t>7612738121044</t>
  </si>
  <si>
    <t>7612738121051</t>
  </si>
  <si>
    <t>7612738121068</t>
  </si>
  <si>
    <t>7612738121075</t>
  </si>
  <si>
    <t>7612738121082</t>
  </si>
  <si>
    <t>7612738121099</t>
  </si>
  <si>
    <t>7612738121105</t>
  </si>
  <si>
    <t>7612738121112</t>
  </si>
  <si>
    <t>7612738121129</t>
  </si>
  <si>
    <t>7612738121136</t>
  </si>
  <si>
    <t>7612738121143</t>
  </si>
  <si>
    <t>7612738121150</t>
  </si>
  <si>
    <t>7612738121167</t>
  </si>
  <si>
    <t>7612738121174</t>
  </si>
  <si>
    <t>7612738121181</t>
  </si>
  <si>
    <t>7612738121198</t>
  </si>
  <si>
    <t>7612738121204</t>
  </si>
  <si>
    <t>7612738121211</t>
  </si>
  <si>
    <t>7612738121228</t>
  </si>
  <si>
    <t>7612738121235</t>
  </si>
  <si>
    <t>7612738121242</t>
  </si>
  <si>
    <t>7612738121259</t>
  </si>
  <si>
    <t>7612738121266</t>
  </si>
  <si>
    <t>7612738121273</t>
  </si>
  <si>
    <t>7612738121280</t>
  </si>
  <si>
    <t>7612738121297</t>
  </si>
  <si>
    <t>7612738121303</t>
  </si>
  <si>
    <t>7612738121310</t>
  </si>
  <si>
    <t>7612738121327</t>
  </si>
  <si>
    <t>7612738121334</t>
  </si>
  <si>
    <t>7612738121341</t>
  </si>
  <si>
    <t>7612738121358</t>
  </si>
  <si>
    <t>7612738121365</t>
  </si>
  <si>
    <t>7612738121372</t>
  </si>
  <si>
    <t>7612738121389</t>
  </si>
  <si>
    <t>7612738121396</t>
  </si>
  <si>
    <t>7612738121402</t>
  </si>
  <si>
    <t>7612738121419</t>
  </si>
  <si>
    <t>7612738121426</t>
  </si>
  <si>
    <t>7612738121433</t>
  </si>
  <si>
    <t>7612738121440</t>
  </si>
  <si>
    <t>7612738121457</t>
  </si>
  <si>
    <t>7612738121464</t>
  </si>
  <si>
    <t>7612738121471</t>
  </si>
  <si>
    <t>7612738121488</t>
  </si>
  <si>
    <t>7612738121495</t>
  </si>
  <si>
    <t>7612738121501</t>
  </si>
  <si>
    <t>7612738121518</t>
  </si>
  <si>
    <t>7612738121525</t>
  </si>
  <si>
    <t>7612738121532</t>
  </si>
  <si>
    <t>7612738121549</t>
  </si>
  <si>
    <t>7612738121556</t>
  </si>
  <si>
    <t>7612738121563</t>
  </si>
  <si>
    <t>7612738121570</t>
  </si>
  <si>
    <t>7612738121587</t>
  </si>
  <si>
    <t>7612738121594</t>
  </si>
  <si>
    <t>7612738121600</t>
  </si>
  <si>
    <t>7612738121617</t>
  </si>
  <si>
    <t>7612738121624</t>
  </si>
  <si>
    <t>7612738121631</t>
  </si>
  <si>
    <t>7612738121648</t>
  </si>
  <si>
    <t>7612738121655</t>
  </si>
  <si>
    <t>7612738121662</t>
  </si>
  <si>
    <t>7612738121679</t>
  </si>
  <si>
    <t>7612738121686</t>
  </si>
  <si>
    <t>7612738121693</t>
  </si>
  <si>
    <t>7612738121709</t>
  </si>
  <si>
    <t>7612738121716</t>
  </si>
  <si>
    <t>7612738121723</t>
  </si>
  <si>
    <t>7612738121730</t>
  </si>
  <si>
    <t>7612738121747</t>
  </si>
  <si>
    <t>7612738121754</t>
  </si>
  <si>
    <t>7612738121761</t>
  </si>
  <si>
    <t>7612738121778</t>
  </si>
  <si>
    <t>7612738121785</t>
  </si>
  <si>
    <t>7612738121792</t>
  </si>
  <si>
    <t>7612738121808</t>
  </si>
  <si>
    <t>7612738121815</t>
  </si>
  <si>
    <t>7612738121822</t>
  </si>
  <si>
    <t>7612738121839</t>
  </si>
  <si>
    <t>7612738121846</t>
  </si>
  <si>
    <t>7612738121853</t>
  </si>
  <si>
    <t>7612738121860</t>
  </si>
  <si>
    <t>7612738121877</t>
  </si>
  <si>
    <t>7612738121884</t>
  </si>
  <si>
    <t>7612738121891</t>
  </si>
  <si>
    <t>7612738121907</t>
  </si>
  <si>
    <t>7612738121914</t>
  </si>
  <si>
    <t>7612738121921</t>
  </si>
  <si>
    <t>7612738121938</t>
  </si>
  <si>
    <t>7612738121945</t>
  </si>
  <si>
    <t>7612738121952</t>
  </si>
  <si>
    <t>7612738121969</t>
  </si>
  <si>
    <t>7612738121976</t>
  </si>
  <si>
    <t>7612738121983</t>
  </si>
  <si>
    <t>7612738121990</t>
  </si>
  <si>
    <t>7612738122003</t>
  </si>
  <si>
    <t>7612738122010</t>
  </si>
  <si>
    <t>7612738122027</t>
  </si>
  <si>
    <t>7612738122034</t>
  </si>
  <si>
    <t>7612738122041</t>
  </si>
  <si>
    <t>7612738122058</t>
  </si>
  <si>
    <t>7612738122065</t>
  </si>
  <si>
    <t>7612738122072</t>
  </si>
  <si>
    <t>7612738122089</t>
  </si>
  <si>
    <t>7612738122096</t>
  </si>
  <si>
    <t>7612738122102</t>
  </si>
  <si>
    <t>7612738122119</t>
  </si>
  <si>
    <t>7612738122126</t>
  </si>
  <si>
    <t>7612738122133</t>
  </si>
  <si>
    <t>7612738122140</t>
  </si>
  <si>
    <t>7612738122157</t>
  </si>
  <si>
    <t>7612738122164</t>
  </si>
  <si>
    <t>7612738122171</t>
  </si>
  <si>
    <t>7612738122188</t>
  </si>
  <si>
    <t>7612738122195</t>
  </si>
  <si>
    <t>7612738122201</t>
  </si>
  <si>
    <t>7612738122218</t>
  </si>
  <si>
    <t>7612738122225</t>
  </si>
  <si>
    <t>7612738122232</t>
  </si>
  <si>
    <t>7612738122249</t>
  </si>
  <si>
    <t>7612738122256</t>
  </si>
  <si>
    <t>7612738122263</t>
  </si>
  <si>
    <t>7612738122270</t>
  </si>
  <si>
    <t>7612738122287</t>
  </si>
  <si>
    <t>7612738122294</t>
  </si>
  <si>
    <t>7612738122300</t>
  </si>
  <si>
    <t>7612738122317</t>
  </si>
  <si>
    <t>7612738122324</t>
  </si>
  <si>
    <t>7612738122331</t>
  </si>
  <si>
    <t>7612738122348</t>
  </si>
  <si>
    <t>7612738122355</t>
  </si>
  <si>
    <t>7612738122362</t>
  </si>
  <si>
    <t>7612738122379</t>
  </si>
  <si>
    <t>7612738122386</t>
  </si>
  <si>
    <t>7612738122393</t>
  </si>
  <si>
    <t>7612738122409</t>
  </si>
  <si>
    <t>7612738122416</t>
  </si>
  <si>
    <t>7612738122423</t>
  </si>
  <si>
    <t>7612738122430</t>
  </si>
  <si>
    <t>7612738122447</t>
  </si>
  <si>
    <t>7612738122454</t>
  </si>
  <si>
    <t>7612738122461</t>
  </si>
  <si>
    <t>7612738122478</t>
  </si>
  <si>
    <t>7612738122485</t>
  </si>
  <si>
    <t>7612738122492</t>
  </si>
  <si>
    <t>7612738122508</t>
  </si>
  <si>
    <t>7612738122515</t>
  </si>
  <si>
    <t>7612738122522</t>
  </si>
  <si>
    <t>7612738122539</t>
  </si>
  <si>
    <t>7612738122546</t>
  </si>
  <si>
    <t>7612738122553</t>
  </si>
  <si>
    <t>7612738122560</t>
  </si>
  <si>
    <t>7612738122577</t>
  </si>
  <si>
    <t>7612738122584</t>
  </si>
  <si>
    <t>7612738122591</t>
  </si>
  <si>
    <t>7612738122607</t>
  </si>
  <si>
    <t>7612738122614</t>
  </si>
  <si>
    <t>7612738122621</t>
  </si>
  <si>
    <t>7612738122638</t>
  </si>
  <si>
    <t>7612738122645</t>
  </si>
  <si>
    <t>7612738122652</t>
  </si>
  <si>
    <t>7612738122669</t>
  </si>
  <si>
    <t>7612738122676</t>
  </si>
  <si>
    <t>7612738122683</t>
  </si>
  <si>
    <t>7612738122690</t>
  </si>
  <si>
    <t>7612738122706</t>
  </si>
  <si>
    <t>7612738122713</t>
  </si>
  <si>
    <t>7612738122720</t>
  </si>
  <si>
    <t>7612738122737</t>
  </si>
  <si>
    <t>7612738122744</t>
  </si>
  <si>
    <t>7612738122751</t>
  </si>
  <si>
    <t>7612738122768</t>
  </si>
  <si>
    <t>7612738122775</t>
  </si>
  <si>
    <t>7612738122782</t>
  </si>
  <si>
    <t>7612738122799</t>
  </si>
  <si>
    <t>7612738122805</t>
  </si>
  <si>
    <t>7612738122812</t>
  </si>
  <si>
    <t>7612738122829</t>
  </si>
  <si>
    <t>7612738122836</t>
  </si>
  <si>
    <t>7612738122843</t>
  </si>
  <si>
    <t>7612738122850</t>
  </si>
  <si>
    <t>7612738122867</t>
  </si>
  <si>
    <t>7612738122874</t>
  </si>
  <si>
    <t>7612738122881</t>
  </si>
  <si>
    <t>7612738122898</t>
  </si>
  <si>
    <t>7612738122904</t>
  </si>
  <si>
    <t>7612738122911</t>
  </si>
  <si>
    <t>7612738122928</t>
  </si>
  <si>
    <t>7612738122935</t>
  </si>
  <si>
    <t>7612738122942</t>
  </si>
  <si>
    <t>7612738122959</t>
  </si>
  <si>
    <t>7612738122966</t>
  </si>
  <si>
    <t>7612738122973</t>
  </si>
  <si>
    <t>7612738122980</t>
  </si>
  <si>
    <t>7612738122997</t>
  </si>
  <si>
    <t>7612738123000</t>
  </si>
  <si>
    <t>7612738123017</t>
  </si>
  <si>
    <t>7612738123024</t>
  </si>
  <si>
    <t>7612738123031</t>
  </si>
  <si>
    <t>7612738123048</t>
  </si>
  <si>
    <t>7612738123055</t>
  </si>
  <si>
    <t>7612738123062</t>
  </si>
  <si>
    <t>7612738123079</t>
  </si>
  <si>
    <t>7612738123086</t>
  </si>
  <si>
    <t>7612738123093</t>
  </si>
  <si>
    <t>7612738123109</t>
  </si>
  <si>
    <t>7612738123116</t>
  </si>
  <si>
    <t>7612738123123</t>
  </si>
  <si>
    <t>7612738123130</t>
  </si>
  <si>
    <t>7612738123147</t>
  </si>
  <si>
    <t>7612738123154</t>
  </si>
  <si>
    <t>7612738123161</t>
  </si>
  <si>
    <t>7612738123178</t>
  </si>
  <si>
    <t>7612738123185</t>
  </si>
  <si>
    <t>7612738123192</t>
  </si>
  <si>
    <t>7612738123208</t>
  </si>
  <si>
    <t>7612738123215</t>
  </si>
  <si>
    <t>7612738123222</t>
  </si>
  <si>
    <t>7612738123239</t>
  </si>
  <si>
    <t>7612738123246</t>
  </si>
  <si>
    <t>7612738123253</t>
  </si>
  <si>
    <t>7612738123260</t>
  </si>
  <si>
    <t>7612738123277</t>
  </si>
  <si>
    <t>7612738123284</t>
  </si>
  <si>
    <t>7612738123291</t>
  </si>
  <si>
    <t>7612738123307</t>
  </si>
  <si>
    <t>7612738123314</t>
  </si>
  <si>
    <t>7612738123321</t>
  </si>
  <si>
    <t>7612738123338</t>
  </si>
  <si>
    <t>7612738123345</t>
  </si>
  <si>
    <t>7612738123352</t>
  </si>
  <si>
    <t>7612738123369</t>
  </si>
  <si>
    <t>7612738123376</t>
  </si>
  <si>
    <t>7612738123383</t>
  </si>
  <si>
    <t>7612738123390</t>
  </si>
  <si>
    <t>7612738123406</t>
  </si>
  <si>
    <t>7612738123413</t>
  </si>
  <si>
    <t>7612738123420</t>
  </si>
  <si>
    <t>7612738123437</t>
  </si>
  <si>
    <t>7612738123444</t>
  </si>
  <si>
    <t>7612738123451</t>
  </si>
  <si>
    <t>7612738123468</t>
  </si>
  <si>
    <t>7612738123475</t>
  </si>
  <si>
    <t>7612738123482</t>
  </si>
  <si>
    <t>7612738123499</t>
  </si>
  <si>
    <t>7612738123505</t>
  </si>
  <si>
    <t>7612738123512</t>
  </si>
  <si>
    <t>7612738123529</t>
  </si>
  <si>
    <t>7612738123536</t>
  </si>
  <si>
    <t>7612738123543</t>
  </si>
  <si>
    <t>7612738123550</t>
  </si>
  <si>
    <t>7612738123567</t>
  </si>
  <si>
    <t>7612738123574</t>
  </si>
  <si>
    <t>7612738123581</t>
  </si>
  <si>
    <t>7612738123598</t>
  </si>
  <si>
    <t>7612738123604</t>
  </si>
  <si>
    <t>7612738123611</t>
  </si>
  <si>
    <t>7612738123628</t>
  </si>
  <si>
    <t>7612738123635</t>
  </si>
  <si>
    <t>7612738123642</t>
  </si>
  <si>
    <t>7612738123659</t>
  </si>
  <si>
    <t>7612738123666</t>
  </si>
  <si>
    <t>7612738123673</t>
  </si>
  <si>
    <t>7612738123680</t>
  </si>
  <si>
    <t>7612738123697</t>
  </si>
  <si>
    <t>7612738123703</t>
  </si>
  <si>
    <t>7612738123710</t>
  </si>
  <si>
    <t>7612738123727</t>
  </si>
  <si>
    <t>7612738123734</t>
  </si>
  <si>
    <t>7612738123741</t>
  </si>
  <si>
    <t>7612738123758</t>
  </si>
  <si>
    <t>7612738123765</t>
  </si>
  <si>
    <t>7612738123772</t>
  </si>
  <si>
    <t>7612738123789</t>
  </si>
  <si>
    <t>7612738123796</t>
  </si>
  <si>
    <t>7612738123802</t>
  </si>
  <si>
    <t>7612738123819</t>
  </si>
  <si>
    <t>7612738123826</t>
  </si>
  <si>
    <t>7612738123833</t>
  </si>
  <si>
    <t>7612738123840</t>
  </si>
  <si>
    <t>7612738123857</t>
  </si>
  <si>
    <t>7612738123864</t>
  </si>
  <si>
    <t>7612738123871</t>
  </si>
  <si>
    <t>7612738123888</t>
  </si>
  <si>
    <t>7612738123895</t>
  </si>
  <si>
    <t>7612738123901</t>
  </si>
  <si>
    <t>7612738123918</t>
  </si>
  <si>
    <t>7612738123925</t>
  </si>
  <si>
    <t>7612738123932</t>
  </si>
  <si>
    <t>7612738123949</t>
  </si>
  <si>
    <t>7612738123956</t>
  </si>
  <si>
    <t>7612738123963</t>
  </si>
  <si>
    <t>7612738123970</t>
  </si>
  <si>
    <t>7612738123987</t>
  </si>
  <si>
    <t>7612738123994</t>
  </si>
  <si>
    <t>7612738124007</t>
  </si>
  <si>
    <t>7612738124014</t>
  </si>
  <si>
    <t>7612738124021</t>
  </si>
  <si>
    <t>7612738124038</t>
  </si>
  <si>
    <t>7612738124045</t>
  </si>
  <si>
    <t>7612738124052</t>
  </si>
  <si>
    <t>7612738124069</t>
  </si>
  <si>
    <t>7612738124076</t>
  </si>
  <si>
    <t>7612738124083</t>
  </si>
  <si>
    <t>7612738124090</t>
  </si>
  <si>
    <t>7612738124106</t>
  </si>
  <si>
    <t>7612738124113</t>
  </si>
  <si>
    <t>7612738124120</t>
  </si>
  <si>
    <t>7612738124137</t>
  </si>
  <si>
    <t>7612738124144</t>
  </si>
  <si>
    <t>7612738124151</t>
  </si>
  <si>
    <t>7612738124168</t>
  </si>
  <si>
    <t>7612738124175</t>
  </si>
  <si>
    <t>7612738124182</t>
  </si>
  <si>
    <t>7612738124199</t>
  </si>
  <si>
    <t>7612738124205</t>
  </si>
  <si>
    <t>7612738124212</t>
  </si>
  <si>
    <t>7612738124229</t>
  </si>
  <si>
    <t>7612738124236</t>
  </si>
  <si>
    <t>7612738124243</t>
  </si>
  <si>
    <t>7612738124250</t>
  </si>
  <si>
    <t>7612738124267</t>
  </si>
  <si>
    <t>7612738124274</t>
  </si>
  <si>
    <t>7612738124281</t>
  </si>
  <si>
    <t>7612738124298</t>
  </si>
  <si>
    <t>7612738124304</t>
  </si>
  <si>
    <t>7612738124311</t>
  </si>
  <si>
    <t>7612738124328</t>
  </si>
  <si>
    <t>7612738124335</t>
  </si>
  <si>
    <t>7612738124342</t>
  </si>
  <si>
    <t>7612738124359</t>
  </si>
  <si>
    <t>7612738124366</t>
  </si>
  <si>
    <t>7612738124373</t>
  </si>
  <si>
    <t>7612738124380</t>
  </si>
  <si>
    <t>7612738124397</t>
  </si>
  <si>
    <t>7612738124403</t>
  </si>
  <si>
    <t>7612738124410</t>
  </si>
  <si>
    <t>7612738124427</t>
  </si>
  <si>
    <t>7612738124434</t>
  </si>
  <si>
    <t>7612738124441</t>
  </si>
  <si>
    <t>7612738124458</t>
  </si>
  <si>
    <t>7612738124465</t>
  </si>
  <si>
    <t>7612738124472</t>
  </si>
  <si>
    <t>7612738124489</t>
  </si>
  <si>
    <t>7612738124496</t>
  </si>
  <si>
    <t>7612738124502</t>
  </si>
  <si>
    <t>7612738124519</t>
  </si>
  <si>
    <t>7612738124526</t>
  </si>
  <si>
    <t>7612738124533</t>
  </si>
  <si>
    <t>7612738124540</t>
  </si>
  <si>
    <t>7612738124557</t>
  </si>
  <si>
    <t>7612738124564</t>
  </si>
  <si>
    <t>7612738124571</t>
  </si>
  <si>
    <t>7612738124588</t>
  </si>
  <si>
    <t>7612738124595</t>
  </si>
  <si>
    <t>7612738124601</t>
  </si>
  <si>
    <t>7612738124618</t>
  </si>
  <si>
    <t>7612738124625</t>
  </si>
  <si>
    <t>7612738124632</t>
  </si>
  <si>
    <t>7612738124649</t>
  </si>
  <si>
    <t>7612738124656</t>
  </si>
  <si>
    <t>7612738124663</t>
  </si>
  <si>
    <t>7612738124670</t>
  </si>
  <si>
    <t>7612738124687</t>
  </si>
  <si>
    <t>7612738124694</t>
  </si>
  <si>
    <t>7612738124700</t>
  </si>
  <si>
    <t>7612738124717</t>
  </si>
  <si>
    <t>7612738124724</t>
  </si>
  <si>
    <t>7612738124731</t>
  </si>
  <si>
    <t>7612738124748</t>
  </si>
  <si>
    <t>7612738124755</t>
  </si>
  <si>
    <t>7612738124762</t>
  </si>
  <si>
    <t>7612738124779</t>
  </si>
  <si>
    <t>7612738064884</t>
  </si>
  <si>
    <t>7612738064891</t>
  </si>
  <si>
    <t>7612738084929</t>
  </si>
  <si>
    <t>7612738095024</t>
  </si>
  <si>
    <t>7612738095031</t>
  </si>
  <si>
    <t>7612738095048</t>
  </si>
  <si>
    <t>7612738095055</t>
  </si>
  <si>
    <t>7612738095062</t>
  </si>
  <si>
    <t>7612738095079</t>
  </si>
  <si>
    <t>7612738095086</t>
  </si>
  <si>
    <t>7612738095093</t>
  </si>
  <si>
    <t>7612738095109</t>
  </si>
  <si>
    <t>7612738095130</t>
  </si>
  <si>
    <t>7612738095147</t>
  </si>
  <si>
    <t>7612738095154</t>
  </si>
  <si>
    <t>7612738095161</t>
  </si>
  <si>
    <t>7612738095178</t>
  </si>
  <si>
    <t>7612738095185</t>
  </si>
  <si>
    <t>7612738095192</t>
  </si>
  <si>
    <t>7612738095208</t>
  </si>
  <si>
    <t>7612738095215</t>
  </si>
  <si>
    <t>7612738095222</t>
  </si>
  <si>
    <t>7612738095239</t>
  </si>
  <si>
    <t>7612738095253</t>
  </si>
  <si>
    <t>7612738095260</t>
  </si>
  <si>
    <t>7612738095277</t>
  </si>
  <si>
    <t>7612738095284</t>
  </si>
  <si>
    <t>7612738095291</t>
  </si>
  <si>
    <t>7612738095307</t>
  </si>
  <si>
    <t>7612738095321</t>
  </si>
  <si>
    <t>7612738095338</t>
  </si>
  <si>
    <t>7612738095345</t>
  </si>
  <si>
    <t>7612738095352</t>
  </si>
  <si>
    <t>7612738095369</t>
  </si>
  <si>
    <t>7612738095376</t>
  </si>
  <si>
    <t>7612738095383</t>
  </si>
  <si>
    <t>7612738095437</t>
  </si>
  <si>
    <t>7612738095444</t>
  </si>
  <si>
    <t>7612738095451</t>
  </si>
  <si>
    <t>7612738095468</t>
  </si>
  <si>
    <t>7612738095482</t>
  </si>
  <si>
    <t>7612738095475</t>
  </si>
  <si>
    <t>7612738095499</t>
  </si>
  <si>
    <t>7612738095505</t>
  </si>
  <si>
    <t>7612738095512</t>
  </si>
  <si>
    <t>7612738095529</t>
  </si>
  <si>
    <t>7612738095543</t>
  </si>
  <si>
    <t>7612738095536</t>
  </si>
  <si>
    <t>7612738095550</t>
  </si>
  <si>
    <t>7612738095567</t>
  </si>
  <si>
    <t>7612738095574</t>
  </si>
  <si>
    <t>7612738095598</t>
  </si>
  <si>
    <t>7612738095611</t>
  </si>
  <si>
    <t>7612738095604</t>
  </si>
  <si>
    <t>7612738095628</t>
  </si>
  <si>
    <t>7612738095659</t>
  </si>
  <si>
    <t>7612738095666</t>
  </si>
  <si>
    <t>7612738095697</t>
  </si>
  <si>
    <t>7612738095680</t>
  </si>
  <si>
    <t>7612738095673</t>
  </si>
  <si>
    <t>7612738095703</t>
  </si>
  <si>
    <t>7612738095710</t>
  </si>
  <si>
    <t>7612738095727</t>
  </si>
  <si>
    <t>7612738095734</t>
  </si>
  <si>
    <t>7612738095741</t>
  </si>
  <si>
    <t>7612738095758</t>
  </si>
  <si>
    <t>7612738095765</t>
  </si>
  <si>
    <t>7612738095772</t>
  </si>
  <si>
    <t>7612738095789</t>
  </si>
  <si>
    <t>7612738095802</t>
  </si>
  <si>
    <t>7612738095826</t>
  </si>
  <si>
    <t>7612738095819</t>
  </si>
  <si>
    <t>7612738095833</t>
  </si>
  <si>
    <t>7612738095840</t>
  </si>
  <si>
    <t>7612738095857</t>
  </si>
  <si>
    <t>7612738095864</t>
  </si>
  <si>
    <t>7612738095888</t>
  </si>
  <si>
    <t>7612738095871</t>
  </si>
  <si>
    <t>7612738095895</t>
  </si>
  <si>
    <t>7612738095901</t>
  </si>
  <si>
    <t>7612738095932</t>
  </si>
  <si>
    <t>7612738095949</t>
  </si>
  <si>
    <t>7612738095956</t>
  </si>
  <si>
    <t>7612738095963</t>
  </si>
  <si>
    <t>7612738096014</t>
  </si>
  <si>
    <t>7612738096021</t>
  </si>
  <si>
    <t>7612738096038</t>
  </si>
  <si>
    <t>7612738096052</t>
  </si>
  <si>
    <t>7612738096069</t>
  </si>
  <si>
    <t>7612738096076</t>
  </si>
  <si>
    <t>7612738096083</t>
  </si>
  <si>
    <t>7612738096113</t>
  </si>
  <si>
    <t>7612738096144</t>
  </si>
  <si>
    <t>7612738096168</t>
  </si>
  <si>
    <t>7612738096175</t>
  </si>
  <si>
    <t>7612738096182</t>
  </si>
  <si>
    <t>7612738096199</t>
  </si>
  <si>
    <t>7612738096205</t>
  </si>
  <si>
    <t>7612738096212</t>
  </si>
  <si>
    <t>7612738096229</t>
  </si>
  <si>
    <t>7612738096236</t>
  </si>
  <si>
    <t>7612738096243</t>
  </si>
  <si>
    <t>7612738096250</t>
  </si>
  <si>
    <t>7612738096267</t>
  </si>
  <si>
    <t>7612738096274</t>
  </si>
  <si>
    <t>7612738096328</t>
  </si>
  <si>
    <t>7612738096335</t>
  </si>
  <si>
    <t>7612738096342</t>
  </si>
  <si>
    <t>7612738098100</t>
  </si>
  <si>
    <t>7612738098117</t>
  </si>
  <si>
    <t>7612738098124</t>
  </si>
  <si>
    <t>7612738098131</t>
  </si>
  <si>
    <t>7612738084431</t>
  </si>
  <si>
    <t>7612738124786</t>
  </si>
  <si>
    <t>7612738124793</t>
  </si>
  <si>
    <t>7612738124809</t>
  </si>
  <si>
    <t>7612738124816</t>
  </si>
  <si>
    <t>7612738057688</t>
  </si>
  <si>
    <t>7612738057671</t>
  </si>
  <si>
    <t>7612738096410</t>
  </si>
  <si>
    <t>7612738096427</t>
  </si>
  <si>
    <t>7612738096397</t>
  </si>
  <si>
    <t>7612738096403</t>
  </si>
  <si>
    <t>7612738057855</t>
  </si>
  <si>
    <t>7612738057862</t>
  </si>
  <si>
    <t>7612738098919</t>
  </si>
  <si>
    <t>7612738062798</t>
  </si>
  <si>
    <t>7612738068066</t>
  </si>
  <si>
    <t>7612738068110</t>
  </si>
  <si>
    <t>7612738068165</t>
  </si>
  <si>
    <t>7612738062804</t>
  </si>
  <si>
    <t>7612738068073</t>
  </si>
  <si>
    <t>7612738068127</t>
  </si>
  <si>
    <t>7612738068172</t>
  </si>
  <si>
    <t>7612738062842</t>
  </si>
  <si>
    <t>7612738068103</t>
  </si>
  <si>
    <t>7612738068158</t>
  </si>
  <si>
    <t>7612738068202</t>
  </si>
  <si>
    <t>7612738062811</t>
  </si>
  <si>
    <t>7612738068080</t>
  </si>
  <si>
    <t>7612738068134</t>
  </si>
  <si>
    <t>7612738068189</t>
  </si>
  <si>
    <t>7612738062828</t>
  </si>
  <si>
    <t>7612738068097</t>
  </si>
  <si>
    <t>7612738068141</t>
  </si>
  <si>
    <t>7612738068196</t>
  </si>
  <si>
    <t>7612738062903</t>
  </si>
  <si>
    <t>7612738068684</t>
  </si>
  <si>
    <t>7612738068738</t>
  </si>
  <si>
    <t>7612738068783</t>
  </si>
  <si>
    <t>7612738062910</t>
  </si>
  <si>
    <t>7612738068691</t>
  </si>
  <si>
    <t>7612738068745</t>
  </si>
  <si>
    <t>7612738068790</t>
  </si>
  <si>
    <t>7612738062941</t>
  </si>
  <si>
    <t>7612738068721</t>
  </si>
  <si>
    <t>7612738068776</t>
  </si>
  <si>
    <t>7612738068820</t>
  </si>
  <si>
    <t>7612738062927</t>
  </si>
  <si>
    <t>7612738068707</t>
  </si>
  <si>
    <t>7612738068752</t>
  </si>
  <si>
    <t>7612738068806</t>
  </si>
  <si>
    <t>7612738062934</t>
  </si>
  <si>
    <t>7612738068714</t>
  </si>
  <si>
    <t>7612738068769</t>
  </si>
  <si>
    <t>7612738068813</t>
  </si>
  <si>
    <t>7612738062217</t>
  </si>
  <si>
    <t>7612738063009</t>
  </si>
  <si>
    <t>7612738063054</t>
  </si>
  <si>
    <t>7612738063108</t>
  </si>
  <si>
    <t>7612738062224</t>
  </si>
  <si>
    <t>7612738063016</t>
  </si>
  <si>
    <t>7612738063061</t>
  </si>
  <si>
    <t>7612738063115</t>
  </si>
  <si>
    <t>7612738062255</t>
  </si>
  <si>
    <t>7612738063047</t>
  </si>
  <si>
    <t>7612738063092</t>
  </si>
  <si>
    <t>7612738063146</t>
  </si>
  <si>
    <t>7612738062231</t>
  </si>
  <si>
    <t>7612738063023</t>
  </si>
  <si>
    <t>7612738063078</t>
  </si>
  <si>
    <t>7612738063122</t>
  </si>
  <si>
    <t>7612738062248</t>
  </si>
  <si>
    <t>7612738063030</t>
  </si>
  <si>
    <t>7612738063085</t>
  </si>
  <si>
    <t>7612738063139</t>
  </si>
  <si>
    <t>7612738062439</t>
  </si>
  <si>
    <t>7612738064952</t>
  </si>
  <si>
    <t>7612738065003</t>
  </si>
  <si>
    <t>7612738065058</t>
  </si>
  <si>
    <t>7612738065102</t>
  </si>
  <si>
    <t>7612738065300</t>
  </si>
  <si>
    <t>7612738062446</t>
  </si>
  <si>
    <t>7612738064969</t>
  </si>
  <si>
    <t>7612738065010</t>
  </si>
  <si>
    <t>7612738065065</t>
  </si>
  <si>
    <t>7612738065119</t>
  </si>
  <si>
    <t>7612738065317</t>
  </si>
  <si>
    <t>7612738062477</t>
  </si>
  <si>
    <t>7612738064990</t>
  </si>
  <si>
    <t>7612738065041</t>
  </si>
  <si>
    <t>7612738065096</t>
  </si>
  <si>
    <t>7612738065140</t>
  </si>
  <si>
    <t>7612738065348</t>
  </si>
  <si>
    <t>7612738062453</t>
  </si>
  <si>
    <t>7612738064976</t>
  </si>
  <si>
    <t>7612738065027</t>
  </si>
  <si>
    <t>7612738065072</t>
  </si>
  <si>
    <t>7612738065126</t>
  </si>
  <si>
    <t>7612738065324</t>
  </si>
  <si>
    <t>7612738062460</t>
  </si>
  <si>
    <t>7612738064983</t>
  </si>
  <si>
    <t>7612738065034</t>
  </si>
  <si>
    <t>7612738065089</t>
  </si>
  <si>
    <t>7612738065133</t>
  </si>
  <si>
    <t>7612738065331</t>
  </si>
  <si>
    <t>7612738062538</t>
  </si>
  <si>
    <t>7612738066130</t>
  </si>
  <si>
    <t>7612738066192</t>
  </si>
  <si>
    <t>7612738066253</t>
  </si>
  <si>
    <t>7612738066307</t>
  </si>
  <si>
    <t>7612738066505</t>
  </si>
  <si>
    <t>7612738062545</t>
  </si>
  <si>
    <t>7612738066147</t>
  </si>
  <si>
    <t>7612738066208</t>
  </si>
  <si>
    <t>7612738066260</t>
  </si>
  <si>
    <t>7612738066314</t>
  </si>
  <si>
    <t>7612738066512</t>
  </si>
  <si>
    <t>7612738062576</t>
  </si>
  <si>
    <t>7612738066178</t>
  </si>
  <si>
    <t>7612738066239</t>
  </si>
  <si>
    <t>7612738066291</t>
  </si>
  <si>
    <t>7612738066345</t>
  </si>
  <si>
    <t>7612738066543</t>
  </si>
  <si>
    <t>7612738062552</t>
  </si>
  <si>
    <t>7612738066154</t>
  </si>
  <si>
    <t>7612738066215</t>
  </si>
  <si>
    <t>7612738066277</t>
  </si>
  <si>
    <t>7612738066321</t>
  </si>
  <si>
    <t>7612738066529</t>
  </si>
  <si>
    <t>7612738062569</t>
  </si>
  <si>
    <t>7612738066161</t>
  </si>
  <si>
    <t>7612738066222</t>
  </si>
  <si>
    <t>7612738066284</t>
  </si>
  <si>
    <t>7612738066338</t>
  </si>
  <si>
    <t>7612738066536</t>
  </si>
  <si>
    <t>7612738949853</t>
  </si>
  <si>
    <t>7612738991678</t>
  </si>
  <si>
    <t>7612738991661</t>
  </si>
  <si>
    <t>7612738931391</t>
  </si>
  <si>
    <t>7612738990381</t>
  </si>
  <si>
    <t>7612738931858</t>
  </si>
  <si>
    <t>7612738990398</t>
  </si>
  <si>
    <t>7612738096434</t>
  </si>
  <si>
    <t>7612738096656</t>
  </si>
  <si>
    <t>7612738096540</t>
  </si>
  <si>
    <t>7612738096601</t>
  </si>
  <si>
    <t>7612738096489</t>
  </si>
  <si>
    <t>7612738096700</t>
  </si>
  <si>
    <t>7612738096441</t>
  </si>
  <si>
    <t>7612738096663</t>
  </si>
  <si>
    <t>7612738096557</t>
  </si>
  <si>
    <t>7612738096618</t>
  </si>
  <si>
    <t>7612738096502</t>
  </si>
  <si>
    <t>7612738096724</t>
  </si>
  <si>
    <t>7612738096458</t>
  </si>
  <si>
    <t>7612738096670</t>
  </si>
  <si>
    <t>7612738096564</t>
  </si>
  <si>
    <t>7612738096625</t>
  </si>
  <si>
    <t>7612738096519</t>
  </si>
  <si>
    <t>7612738096731</t>
  </si>
  <si>
    <t>7612738096465</t>
  </si>
  <si>
    <t>7612738096687</t>
  </si>
  <si>
    <t>7612738096588</t>
  </si>
  <si>
    <t>7612738096632</t>
  </si>
  <si>
    <t>7612738096526</t>
  </si>
  <si>
    <t>7612738096748</t>
  </si>
  <si>
    <t>7612738096472</t>
  </si>
  <si>
    <t>7612738096694</t>
  </si>
  <si>
    <t>7612738096595</t>
  </si>
  <si>
    <t>7612738096649</t>
  </si>
  <si>
    <t>7612738096533</t>
  </si>
  <si>
    <t>7612738096755</t>
  </si>
  <si>
    <t>7612738099503</t>
  </si>
  <si>
    <t>7612738097677</t>
  </si>
  <si>
    <t>7612738097684</t>
  </si>
  <si>
    <t>7612738097691</t>
  </si>
  <si>
    <t>7612738097332</t>
  </si>
  <si>
    <t>7612738097349</t>
  </si>
  <si>
    <t>7612738064907</t>
  </si>
  <si>
    <t>7612738067014</t>
  </si>
  <si>
    <t>7612738067069</t>
  </si>
  <si>
    <t>7612738067113</t>
  </si>
  <si>
    <t>7612738067168</t>
  </si>
  <si>
    <t>7612738067212</t>
  </si>
  <si>
    <t>7612738067267</t>
  </si>
  <si>
    <t>7612738067465</t>
  </si>
  <si>
    <t>7612738064914</t>
  </si>
  <si>
    <t>7612738067021</t>
  </si>
  <si>
    <t>7612738067076</t>
  </si>
  <si>
    <t>7612738067120</t>
  </si>
  <si>
    <t>7612738067175</t>
  </si>
  <si>
    <t>7612738067229</t>
  </si>
  <si>
    <t>7612738067274</t>
  </si>
  <si>
    <t>7612738067472</t>
  </si>
  <si>
    <t>7612738064945</t>
  </si>
  <si>
    <t>7612738067052</t>
  </si>
  <si>
    <t>7612738067106</t>
  </si>
  <si>
    <t>7612738067151</t>
  </si>
  <si>
    <t>7612738067205</t>
  </si>
  <si>
    <t>7612738067250</t>
  </si>
  <si>
    <t>7612738067304</t>
  </si>
  <si>
    <t>7612738067502</t>
  </si>
  <si>
    <t>7612738064921</t>
  </si>
  <si>
    <t>7612738067038</t>
  </si>
  <si>
    <t>7612738067083</t>
  </si>
  <si>
    <t>7612738067137</t>
  </si>
  <si>
    <t>7612738067182</t>
  </si>
  <si>
    <t>7612738067236</t>
  </si>
  <si>
    <t>7612738067281</t>
  </si>
  <si>
    <t>7612738067489</t>
  </si>
  <si>
    <t>7612738064938</t>
  </si>
  <si>
    <t>7612738067045</t>
  </si>
  <si>
    <t>7612738067090</t>
  </si>
  <si>
    <t>7612738067144</t>
  </si>
  <si>
    <t>7612738067199</t>
  </si>
  <si>
    <t>7612738067243</t>
  </si>
  <si>
    <t>7612738067298</t>
  </si>
  <si>
    <t>7612738067496</t>
  </si>
  <si>
    <t>7612738062637</t>
  </si>
  <si>
    <t>7612738067519</t>
  </si>
  <si>
    <t>7612738067564</t>
  </si>
  <si>
    <t>7612738067618</t>
  </si>
  <si>
    <t>7612738067663</t>
  </si>
  <si>
    <t>7612738062644</t>
  </si>
  <si>
    <t>7612738067526</t>
  </si>
  <si>
    <t>7612738067571</t>
  </si>
  <si>
    <t>7612738067625</t>
  </si>
  <si>
    <t>7612738067670</t>
  </si>
  <si>
    <t>7612738062675</t>
  </si>
  <si>
    <t>7612738067557</t>
  </si>
  <si>
    <t>7612738067601</t>
  </si>
  <si>
    <t>7612738067656</t>
  </si>
  <si>
    <t>7612738067700</t>
  </si>
  <si>
    <t>7612738062651</t>
  </si>
  <si>
    <t>7612738067533</t>
  </si>
  <si>
    <t>7612738067588</t>
  </si>
  <si>
    <t>7612738067632</t>
  </si>
  <si>
    <t>7612738067687</t>
  </si>
  <si>
    <t>7612738062668</t>
  </si>
  <si>
    <t>7612738067540</t>
  </si>
  <si>
    <t>7612738067595</t>
  </si>
  <si>
    <t>7612738067649</t>
  </si>
  <si>
    <t>7612738067694</t>
  </si>
  <si>
    <t>7612738097356</t>
  </si>
  <si>
    <t>7612738097363</t>
  </si>
  <si>
    <t>7612738097370</t>
  </si>
  <si>
    <t>7612738097387</t>
  </si>
  <si>
    <t>7612738097394</t>
  </si>
  <si>
    <t>7612738097400</t>
  </si>
  <si>
    <t>7612738007201</t>
  </si>
  <si>
    <t>7612738085179</t>
  </si>
  <si>
    <t>7612738085186</t>
  </si>
  <si>
    <t>7612738085193</t>
  </si>
  <si>
    <t>7612738062682</t>
  </si>
  <si>
    <t>7612738067762</t>
  </si>
  <si>
    <t>7612738067816</t>
  </si>
  <si>
    <t>7612738067861</t>
  </si>
  <si>
    <t>7612738062699</t>
  </si>
  <si>
    <t>7612738067779</t>
  </si>
  <si>
    <t>7612738067823</t>
  </si>
  <si>
    <t>7612738067878</t>
  </si>
  <si>
    <t>7612738062729</t>
  </si>
  <si>
    <t>7612738067809</t>
  </si>
  <si>
    <t>7612738067854</t>
  </si>
  <si>
    <t>7612738067908</t>
  </si>
  <si>
    <t>7612738062705</t>
  </si>
  <si>
    <t>7612738067786</t>
  </si>
  <si>
    <t>7612738067830</t>
  </si>
  <si>
    <t>7612738067885</t>
  </si>
  <si>
    <t>7612738062712</t>
  </si>
  <si>
    <t>7612738067793</t>
  </si>
  <si>
    <t>7612738067847</t>
  </si>
  <si>
    <t>7612738067892</t>
  </si>
  <si>
    <t>7612738026059</t>
  </si>
  <si>
    <t>7612738026004</t>
  </si>
  <si>
    <t>7612738026066</t>
  </si>
  <si>
    <t>7612738026011</t>
  </si>
  <si>
    <t>7612738026073</t>
  </si>
  <si>
    <t>7612738026028</t>
  </si>
  <si>
    <t>7612738026080</t>
  </si>
  <si>
    <t>7612738026035</t>
  </si>
  <si>
    <t>7612738026097</t>
  </si>
  <si>
    <t>7612738026042</t>
  </si>
  <si>
    <t>7612738062743</t>
  </si>
  <si>
    <t>7612738067915</t>
  </si>
  <si>
    <t>7612738067960</t>
  </si>
  <si>
    <t>7612738068011</t>
  </si>
  <si>
    <t>7612738062750</t>
  </si>
  <si>
    <t>7612738067922</t>
  </si>
  <si>
    <t>7612738067977</t>
  </si>
  <si>
    <t>7612738068028</t>
  </si>
  <si>
    <t>7612738062781</t>
  </si>
  <si>
    <t>7612738067953</t>
  </si>
  <si>
    <t>7612738068004</t>
  </si>
  <si>
    <t>7612738068059</t>
  </si>
  <si>
    <t>7612738062767</t>
  </si>
  <si>
    <t>7612738067939</t>
  </si>
  <si>
    <t>7612738067984</t>
  </si>
  <si>
    <t>7612738068035</t>
  </si>
  <si>
    <t>7612738062774</t>
  </si>
  <si>
    <t>7612738067946</t>
  </si>
  <si>
    <t>7612738067991</t>
  </si>
  <si>
    <t>7612738068042</t>
  </si>
  <si>
    <t>7612738062859</t>
  </si>
  <si>
    <t>7612738068370</t>
  </si>
  <si>
    <t>7612738068424</t>
  </si>
  <si>
    <t>7612738068479</t>
  </si>
  <si>
    <t>7612738062866</t>
  </si>
  <si>
    <t>7612738068387</t>
  </si>
  <si>
    <t>7612738068431</t>
  </si>
  <si>
    <t>7612738068486</t>
  </si>
  <si>
    <t>7612738062897</t>
  </si>
  <si>
    <t>7612738068417</t>
  </si>
  <si>
    <t>7612738068462</t>
  </si>
  <si>
    <t>7612738068516</t>
  </si>
  <si>
    <t>7612738062873</t>
  </si>
  <si>
    <t>7612738068394</t>
  </si>
  <si>
    <t>7612738068448</t>
  </si>
  <si>
    <t>7612738068493</t>
  </si>
  <si>
    <t>7612738062880</t>
  </si>
  <si>
    <t>7612738068400</t>
  </si>
  <si>
    <t>7612738068455</t>
  </si>
  <si>
    <t>7612738068509</t>
  </si>
  <si>
    <t>7612738062958</t>
  </si>
  <si>
    <t>7612738069001</t>
  </si>
  <si>
    <t>7612738069056</t>
  </si>
  <si>
    <t>7612738069100</t>
  </si>
  <si>
    <t>7612738062965</t>
  </si>
  <si>
    <t>7612738069018</t>
  </si>
  <si>
    <t>7612738069063</t>
  </si>
  <si>
    <t>7612738069131</t>
  </si>
  <si>
    <t>7612738062996</t>
  </si>
  <si>
    <t>7612738069049</t>
  </si>
  <si>
    <t>7612738069094</t>
  </si>
  <si>
    <t>7612738069162</t>
  </si>
  <si>
    <t>7612738062972</t>
  </si>
  <si>
    <t>7612738069025</t>
  </si>
  <si>
    <t>7612738069070</t>
  </si>
  <si>
    <t>7612738069148</t>
  </si>
  <si>
    <t>7612738062989</t>
  </si>
  <si>
    <t>7612738069032</t>
  </si>
  <si>
    <t>7612738069087</t>
  </si>
  <si>
    <t>7612738069155</t>
  </si>
  <si>
    <t>7612738062279</t>
  </si>
  <si>
    <t>7612738063306</t>
  </si>
  <si>
    <t>7612738063351</t>
  </si>
  <si>
    <t>7612738063405</t>
  </si>
  <si>
    <t>7612738062286</t>
  </si>
  <si>
    <t>7612738063313</t>
  </si>
  <si>
    <t>7612738063368</t>
  </si>
  <si>
    <t>7612738063412</t>
  </si>
  <si>
    <t>7612738062323</t>
  </si>
  <si>
    <t>7612738063344</t>
  </si>
  <si>
    <t>7612738063399</t>
  </si>
  <si>
    <t>7612738063443</t>
  </si>
  <si>
    <t>7612738062293</t>
  </si>
  <si>
    <t>7612738063320</t>
  </si>
  <si>
    <t>7612738063375</t>
  </si>
  <si>
    <t>7612738063429</t>
  </si>
  <si>
    <t>7612738062316</t>
  </si>
  <si>
    <t>7612738063337</t>
  </si>
  <si>
    <t>7612738063382</t>
  </si>
  <si>
    <t>7612738063436</t>
  </si>
  <si>
    <t>7612738062484</t>
  </si>
  <si>
    <t>7612738065355</t>
  </si>
  <si>
    <t>7612738065409</t>
  </si>
  <si>
    <t>7612738065461</t>
  </si>
  <si>
    <t>7612738065522</t>
  </si>
  <si>
    <t>7612738065744</t>
  </si>
  <si>
    <t>7612738062491</t>
  </si>
  <si>
    <t>7612738065362</t>
  </si>
  <si>
    <t>7612738065416</t>
  </si>
  <si>
    <t>7612738065478</t>
  </si>
  <si>
    <t>7612738065539</t>
  </si>
  <si>
    <t>7612738065751</t>
  </si>
  <si>
    <t>7612738062521</t>
  </si>
  <si>
    <t>7612738065393</t>
  </si>
  <si>
    <t>7612738065447</t>
  </si>
  <si>
    <t>7612738065515</t>
  </si>
  <si>
    <t>7612738065560</t>
  </si>
  <si>
    <t>7612738065782</t>
  </si>
  <si>
    <t>7612738062507</t>
  </si>
  <si>
    <t>7612738065379</t>
  </si>
  <si>
    <t>7612738065423</t>
  </si>
  <si>
    <t>7612738065485</t>
  </si>
  <si>
    <t>7612738065546</t>
  </si>
  <si>
    <t>7612738065768</t>
  </si>
  <si>
    <t>7612738062514</t>
  </si>
  <si>
    <t>7612738065386</t>
  </si>
  <si>
    <t>7612738065430</t>
  </si>
  <si>
    <t>7612738065508</t>
  </si>
  <si>
    <t>7612738065553</t>
  </si>
  <si>
    <t>7612738065775</t>
  </si>
  <si>
    <t>7612738062583</t>
  </si>
  <si>
    <t>7612738066604</t>
  </si>
  <si>
    <t>7612738066659</t>
  </si>
  <si>
    <t>7612738066703</t>
  </si>
  <si>
    <t>7612738066758</t>
  </si>
  <si>
    <t>7612738066963</t>
  </si>
  <si>
    <t>7612738062590</t>
  </si>
  <si>
    <t>7612738066611</t>
  </si>
  <si>
    <t>7612738066666</t>
  </si>
  <si>
    <t>7612738066710</t>
  </si>
  <si>
    <t>7612738066765</t>
  </si>
  <si>
    <t>7612738066970</t>
  </si>
  <si>
    <t>7612738062620</t>
  </si>
  <si>
    <t>7612738066642</t>
  </si>
  <si>
    <t>7612738066697</t>
  </si>
  <si>
    <t>7612738066741</t>
  </si>
  <si>
    <t>7612738066796</t>
  </si>
  <si>
    <t>7612738067007</t>
  </si>
  <si>
    <t>7612738062606</t>
  </si>
  <si>
    <t>7612738066628</t>
  </si>
  <si>
    <t>7612738066673</t>
  </si>
  <si>
    <t>7612738066727</t>
  </si>
  <si>
    <t>7612738066772</t>
  </si>
  <si>
    <t>7612738066987</t>
  </si>
  <si>
    <t>7612738062613</t>
  </si>
  <si>
    <t>7612738066635</t>
  </si>
  <si>
    <t>7612738066680</t>
  </si>
  <si>
    <t>7612738066734</t>
  </si>
  <si>
    <t>7612738066789</t>
  </si>
  <si>
    <t>7612738066994</t>
  </si>
  <si>
    <t>7612738062330</t>
  </si>
  <si>
    <t>7612738063610</t>
  </si>
  <si>
    <t>7612738063665</t>
  </si>
  <si>
    <t>7612738063719</t>
  </si>
  <si>
    <t>7612738063764</t>
  </si>
  <si>
    <t>7612738063962</t>
  </si>
  <si>
    <t>7612738062347</t>
  </si>
  <si>
    <t>7612738063627</t>
  </si>
  <si>
    <t>7612738063672</t>
  </si>
  <si>
    <t>7612738063726</t>
  </si>
  <si>
    <t>7612738063771</t>
  </si>
  <si>
    <t>7612738063979</t>
  </si>
  <si>
    <t>7612738062378</t>
  </si>
  <si>
    <t>7612738063658</t>
  </si>
  <si>
    <t>7612738063702</t>
  </si>
  <si>
    <t>7612738063757</t>
  </si>
  <si>
    <t>7612738063801</t>
  </si>
  <si>
    <t>7612738064006</t>
  </si>
  <si>
    <t>7612738062354</t>
  </si>
  <si>
    <t>7612738063634</t>
  </si>
  <si>
    <t>7612738063689</t>
  </si>
  <si>
    <t>7612738063733</t>
  </si>
  <si>
    <t>7612738063788</t>
  </si>
  <si>
    <t>7612738063986</t>
  </si>
  <si>
    <t>7612738062361</t>
  </si>
  <si>
    <t>7612738063641</t>
  </si>
  <si>
    <t>7612738063696</t>
  </si>
  <si>
    <t>7612738063740</t>
  </si>
  <si>
    <t>7612738063795</t>
  </si>
  <si>
    <t>7612738063993</t>
  </si>
  <si>
    <t>7612738062385</t>
  </si>
  <si>
    <t>7612738005177</t>
  </si>
  <si>
    <t>7612738064051</t>
  </si>
  <si>
    <t>7612738064105</t>
  </si>
  <si>
    <t>7612738064167</t>
  </si>
  <si>
    <t>7612738064365</t>
  </si>
  <si>
    <t>7612738062392</t>
  </si>
  <si>
    <t>7612738064013</t>
  </si>
  <si>
    <t>7612738064068</t>
  </si>
  <si>
    <t>7612738064112</t>
  </si>
  <si>
    <t>7612738064174</t>
  </si>
  <si>
    <t>7612738064372</t>
  </si>
  <si>
    <t>7612738062422</t>
  </si>
  <si>
    <t>7612738064044</t>
  </si>
  <si>
    <t>7612738064099</t>
  </si>
  <si>
    <t>7612738064143</t>
  </si>
  <si>
    <t>7612738064204</t>
  </si>
  <si>
    <t>7612738064402</t>
  </si>
  <si>
    <t>7612738062408</t>
  </si>
  <si>
    <t>7612738064020</t>
  </si>
  <si>
    <t>7612738064075</t>
  </si>
  <si>
    <t>7612738064129</t>
  </si>
  <si>
    <t>7612738064181</t>
  </si>
  <si>
    <t>7612738064389</t>
  </si>
  <si>
    <t>7612738062415</t>
  </si>
  <si>
    <t>7612738064037</t>
  </si>
  <si>
    <t>7612738064082</t>
  </si>
  <si>
    <t>7612738064136</t>
  </si>
  <si>
    <t>7612738064198</t>
  </si>
  <si>
    <t>7612738064396</t>
  </si>
  <si>
    <t>7612738104375</t>
  </si>
  <si>
    <t>7612738104382</t>
  </si>
  <si>
    <t>7612738104399</t>
  </si>
  <si>
    <t>7612738104405</t>
  </si>
  <si>
    <t>7612738064419</t>
  </si>
  <si>
    <t>7612738064426</t>
  </si>
  <si>
    <t>7612738064457</t>
  </si>
  <si>
    <t>7612738064433</t>
  </si>
  <si>
    <t>7612738064440</t>
  </si>
  <si>
    <t>7612738064648</t>
  </si>
  <si>
    <t>7612738064655</t>
  </si>
  <si>
    <t>7612738064686</t>
  </si>
  <si>
    <t>7612738064662</t>
  </si>
  <si>
    <t>7612738064679</t>
  </si>
  <si>
    <t>7612738079741</t>
  </si>
  <si>
    <t>7612738079758</t>
  </si>
  <si>
    <t>7612738079765</t>
  </si>
  <si>
    <t>7612738079772</t>
  </si>
  <si>
    <t>7612738079789</t>
  </si>
  <si>
    <t>7612738079796</t>
  </si>
  <si>
    <t>7612738079802</t>
  </si>
  <si>
    <t>7612738079819</t>
  </si>
  <si>
    <t>7612738079833</t>
  </si>
  <si>
    <t>7612738079840</t>
  </si>
  <si>
    <t>7612738079857</t>
  </si>
  <si>
    <t>7612738079826</t>
  </si>
  <si>
    <t>7612738079864</t>
  </si>
  <si>
    <t>7612738079871</t>
  </si>
  <si>
    <t>7612738079888</t>
  </si>
  <si>
    <t>7612738079895</t>
  </si>
  <si>
    <t>7612738102906</t>
  </si>
  <si>
    <t>7612738069377</t>
  </si>
  <si>
    <t>7612738069506</t>
  </si>
  <si>
    <t>7612738069384</t>
  </si>
  <si>
    <t>7612738069513</t>
  </si>
  <si>
    <t>7612738069414</t>
  </si>
  <si>
    <t>7612738069544</t>
  </si>
  <si>
    <t>7612738069391</t>
  </si>
  <si>
    <t>7612738069520</t>
  </si>
  <si>
    <t>7612738069407</t>
  </si>
  <si>
    <t>7612738069537</t>
  </si>
  <si>
    <t>7612738096878</t>
  </si>
  <si>
    <t>7612738096885</t>
  </si>
  <si>
    <t>7612738096892</t>
  </si>
  <si>
    <t>7612738096908</t>
  </si>
  <si>
    <t>7612738097011</t>
  </si>
  <si>
    <t>7612738097028</t>
  </si>
  <si>
    <t>7612738097035</t>
  </si>
  <si>
    <t>7612738097042</t>
  </si>
  <si>
    <t>7612738097059</t>
  </si>
  <si>
    <t>7612738097066</t>
  </si>
  <si>
    <t>7612738097073</t>
  </si>
  <si>
    <t>7612738097080</t>
  </si>
  <si>
    <t>7612738101688</t>
  </si>
  <si>
    <t>7612738101695</t>
  </si>
  <si>
    <t>7612738064761</t>
  </si>
  <si>
    <t>7612738064778</t>
  </si>
  <si>
    <t>7612738064846</t>
  </si>
  <si>
    <t>7612738064822</t>
  </si>
  <si>
    <t>7612738064839</t>
  </si>
  <si>
    <t>7612738096816</t>
  </si>
  <si>
    <t>7612738096854</t>
  </si>
  <si>
    <t>7612738069421</t>
  </si>
  <si>
    <t>7612738069438</t>
  </si>
  <si>
    <t>7612738069469</t>
  </si>
  <si>
    <t>7612738069445</t>
  </si>
  <si>
    <t>7612738069452</t>
  </si>
  <si>
    <t>7612738114138</t>
  </si>
  <si>
    <t>7612738114206</t>
  </si>
  <si>
    <t>7612738114145</t>
  </si>
  <si>
    <t>7612738114213</t>
  </si>
  <si>
    <t>7612738114152</t>
  </si>
  <si>
    <t>7612738114220</t>
  </si>
  <si>
    <t>7612738114169</t>
  </si>
  <si>
    <t>7612738114237</t>
  </si>
  <si>
    <t>7612738114176</t>
  </si>
  <si>
    <t>7612738114244</t>
  </si>
  <si>
    <t>7612738114183</t>
  </si>
  <si>
    <t>7612738114251</t>
  </si>
  <si>
    <t>7612738097226</t>
  </si>
  <si>
    <t>7612738097240</t>
  </si>
  <si>
    <t>7612738097257</t>
  </si>
  <si>
    <t>7612738097264</t>
  </si>
  <si>
    <t>7612738097271</t>
  </si>
  <si>
    <t>7612738097288</t>
  </si>
  <si>
    <t>7612738097295</t>
  </si>
  <si>
    <t>7612738097301</t>
  </si>
  <si>
    <t>7612738097318</t>
  </si>
  <si>
    <t>7612738097325</t>
  </si>
  <si>
    <t>7612738111748</t>
  </si>
  <si>
    <t>7612738108311</t>
  </si>
  <si>
    <t>7612738108328</t>
  </si>
  <si>
    <t>7612738108335</t>
  </si>
  <si>
    <t>7612738108342</t>
  </si>
  <si>
    <t>7612738069957</t>
  </si>
  <si>
    <t>7612738069964</t>
  </si>
  <si>
    <t>7612738069971</t>
  </si>
  <si>
    <t>7612738070007</t>
  </si>
  <si>
    <t>7612738070014</t>
  </si>
  <si>
    <t>7612738070021</t>
  </si>
  <si>
    <t>7612738076252</t>
  </si>
  <si>
    <t>7612738076269</t>
  </si>
  <si>
    <t>7612738066000</t>
  </si>
  <si>
    <t>7612738066062</t>
  </si>
  <si>
    <t>7612738066048</t>
  </si>
  <si>
    <t>7612738066055</t>
  </si>
  <si>
    <t>7612738101138</t>
  </si>
  <si>
    <t>7612738060770</t>
  </si>
  <si>
    <t>7612738030872</t>
  </si>
  <si>
    <t>7612738058012</t>
  </si>
  <si>
    <t>7612738101183</t>
  </si>
  <si>
    <t>7612738101190</t>
  </si>
  <si>
    <t>7612738101152</t>
  </si>
  <si>
    <t>7612738040710</t>
  </si>
  <si>
    <t>7612738040727</t>
  </si>
  <si>
    <t>7612738040734</t>
  </si>
  <si>
    <t>7612738102784</t>
  </si>
  <si>
    <t>7612738114336</t>
  </si>
  <si>
    <t>7612738069766</t>
  </si>
  <si>
    <t>7612738101169</t>
  </si>
  <si>
    <t>7612738101176</t>
  </si>
  <si>
    <t>7612738101206</t>
  </si>
  <si>
    <t>7612738101213</t>
  </si>
  <si>
    <t>7612738013660</t>
  </si>
  <si>
    <t>7612738042363</t>
  </si>
  <si>
    <t>7612738013677</t>
  </si>
  <si>
    <t>7612738013752</t>
  </si>
  <si>
    <t>7612738013769</t>
  </si>
  <si>
    <t>7612738013783</t>
  </si>
  <si>
    <t>7612738013776</t>
  </si>
  <si>
    <t>7612738013790</t>
  </si>
  <si>
    <t>7612738042356</t>
  </si>
  <si>
    <t>7612738013806</t>
  </si>
  <si>
    <t>7612738013813</t>
  </si>
  <si>
    <t>7612738013820</t>
  </si>
  <si>
    <t>7612738013837</t>
  </si>
  <si>
    <t>7612738013844</t>
  </si>
  <si>
    <t>7612738076856</t>
  </si>
  <si>
    <t>7612738099077</t>
  </si>
  <si>
    <t>7612738099084</t>
  </si>
  <si>
    <t>7612738099091</t>
  </si>
  <si>
    <t>7612738076870</t>
  </si>
  <si>
    <t>7612738099145</t>
  </si>
  <si>
    <t>7612738099152</t>
  </si>
  <si>
    <t>7612738099169</t>
  </si>
  <si>
    <t>7612738076894</t>
  </si>
  <si>
    <t>7612738099206</t>
  </si>
  <si>
    <t>7612738099220</t>
  </si>
  <si>
    <t>7612738099237</t>
  </si>
  <si>
    <t>7612738076931</t>
  </si>
  <si>
    <t>7612738098520</t>
  </si>
  <si>
    <t>7612738098537</t>
  </si>
  <si>
    <t>7612738098544</t>
  </si>
  <si>
    <t>7612738076979</t>
  </si>
  <si>
    <t>7612738098667</t>
  </si>
  <si>
    <t>7612738098674</t>
  </si>
  <si>
    <t>7612738098681</t>
  </si>
  <si>
    <t>7612738076993</t>
  </si>
  <si>
    <t>7612738098810</t>
  </si>
  <si>
    <t>7612738098827</t>
  </si>
  <si>
    <t>7612738098834</t>
  </si>
  <si>
    <t>7612738077013</t>
  </si>
  <si>
    <t>7612738098933</t>
  </si>
  <si>
    <t>7612738098940</t>
  </si>
  <si>
    <t>7612738098957</t>
  </si>
  <si>
    <t>7612738028282</t>
  </si>
  <si>
    <t>7612738028350</t>
  </si>
  <si>
    <t>7612738028398</t>
  </si>
  <si>
    <t>7612738028404</t>
  </si>
  <si>
    <t>7612738028411</t>
  </si>
  <si>
    <t>7612738028428</t>
  </si>
  <si>
    <t>7612738097585</t>
  </si>
  <si>
    <t>7612738070311</t>
  </si>
  <si>
    <t>7612738097455</t>
  </si>
  <si>
    <t>7612738097462</t>
  </si>
  <si>
    <t>7612738097479</t>
  </si>
  <si>
    <t>7612738097493</t>
  </si>
  <si>
    <t>7612738027841</t>
  </si>
  <si>
    <t>7612738094140</t>
  </si>
  <si>
    <t>7612738097509</t>
  </si>
  <si>
    <t>7612738004750</t>
  </si>
  <si>
    <t>7612738004781</t>
  </si>
  <si>
    <t>7612738061579</t>
  </si>
  <si>
    <t>7612738061586</t>
  </si>
  <si>
    <t>7612738061623</t>
  </si>
  <si>
    <t>7612738061630</t>
  </si>
  <si>
    <t>7612738061685</t>
  </si>
  <si>
    <t>7612738061692</t>
  </si>
  <si>
    <t>7612738061708</t>
  </si>
  <si>
    <t>7612738061661</t>
  </si>
  <si>
    <t>7612738061739</t>
  </si>
  <si>
    <t>7612738061715</t>
  </si>
  <si>
    <t>7612738061807</t>
  </si>
  <si>
    <t>7612738061777</t>
  </si>
  <si>
    <t>7612738061876</t>
  </si>
  <si>
    <t>7612738062033</t>
  </si>
  <si>
    <t>7612738061999</t>
  </si>
  <si>
    <t>7612738061845</t>
  </si>
  <si>
    <t>7612738061814</t>
  </si>
  <si>
    <t>7612738062002</t>
  </si>
  <si>
    <t>7612738061821</t>
  </si>
  <si>
    <t>7612738108359</t>
  </si>
  <si>
    <t>7612738108366</t>
  </si>
  <si>
    <t>7612738108373</t>
  </si>
  <si>
    <t>7612738108380</t>
  </si>
  <si>
    <t>7612738108403</t>
  </si>
  <si>
    <t>7612738108410</t>
  </si>
  <si>
    <t>7612738108427</t>
  </si>
  <si>
    <t>7612738108434</t>
  </si>
  <si>
    <t>7612738108441</t>
  </si>
  <si>
    <t>7612738108458</t>
  </si>
  <si>
    <t>7612738108465</t>
  </si>
  <si>
    <t>7612738108472</t>
  </si>
  <si>
    <t>7612738108540</t>
  </si>
  <si>
    <t>7612738108557</t>
  </si>
  <si>
    <t>7612738108564</t>
  </si>
  <si>
    <t>7612738108571</t>
  </si>
  <si>
    <t>7612738108588</t>
  </si>
  <si>
    <t>7612738108595</t>
  </si>
  <si>
    <t>7612738108618</t>
  </si>
  <si>
    <t>7612738108625</t>
  </si>
  <si>
    <t>7612738108632</t>
  </si>
  <si>
    <t>7612738108649</t>
  </si>
  <si>
    <t>7612738108656</t>
  </si>
  <si>
    <t>7612738108663</t>
  </si>
  <si>
    <t>7612738108731</t>
  </si>
  <si>
    <t>7612738108748</t>
  </si>
  <si>
    <t>7612738108762</t>
  </si>
  <si>
    <t>7612738108779</t>
  </si>
  <si>
    <t>7612738108786</t>
  </si>
  <si>
    <t>7612738108793</t>
  </si>
  <si>
    <t>7612738108809</t>
  </si>
  <si>
    <t>7612738108816</t>
  </si>
  <si>
    <t>7612738108823</t>
  </si>
  <si>
    <t>7612738108830</t>
  </si>
  <si>
    <t>7612738108847</t>
  </si>
  <si>
    <t>7612738108854</t>
  </si>
  <si>
    <t>7612738108922</t>
  </si>
  <si>
    <t>7612738108939</t>
  </si>
  <si>
    <t>7612738108946</t>
  </si>
  <si>
    <t>7612738108953</t>
  </si>
  <si>
    <t>7612738108960</t>
  </si>
  <si>
    <t>7612738108977</t>
  </si>
  <si>
    <t>7612738108984</t>
  </si>
  <si>
    <t>7612738108991</t>
  </si>
  <si>
    <t>7612738109004</t>
  </si>
  <si>
    <t>7612738109011</t>
  </si>
  <si>
    <t>7612738109028</t>
  </si>
  <si>
    <t>7612738109035</t>
  </si>
  <si>
    <t>7612738109103</t>
  </si>
  <si>
    <t>7612738109110</t>
  </si>
  <si>
    <t>7612738109127</t>
  </si>
  <si>
    <t>7612738109134</t>
  </si>
  <si>
    <t>7612738109141</t>
  </si>
  <si>
    <t>7612738109158</t>
  </si>
  <si>
    <t>7612738109165</t>
  </si>
  <si>
    <t>7612738109172</t>
  </si>
  <si>
    <t>7612738109189</t>
  </si>
  <si>
    <t>7612738109196</t>
  </si>
  <si>
    <t>7612738109202</t>
  </si>
  <si>
    <t>7612738109219</t>
  </si>
  <si>
    <t>7612738109288</t>
  </si>
  <si>
    <t>7612738109295</t>
  </si>
  <si>
    <t>7612738109301</t>
  </si>
  <si>
    <t>7612738109318</t>
  </si>
  <si>
    <t>7612738109325</t>
  </si>
  <si>
    <t>7612738109332</t>
  </si>
  <si>
    <t>7612738109349</t>
  </si>
  <si>
    <t>7612738109356</t>
  </si>
  <si>
    <t>7612738109363</t>
  </si>
  <si>
    <t>7612738109370</t>
  </si>
  <si>
    <t>7612738109387</t>
  </si>
  <si>
    <t>7612738109394</t>
  </si>
  <si>
    <t>7612738109462</t>
  </si>
  <si>
    <t>7612738109479</t>
  </si>
  <si>
    <t>7612738109486</t>
  </si>
  <si>
    <t>7612738109493</t>
  </si>
  <si>
    <t>7612738109509</t>
  </si>
  <si>
    <t>7612738109516</t>
  </si>
  <si>
    <t>7612738109523</t>
  </si>
  <si>
    <t>7612738109530</t>
  </si>
  <si>
    <t>7612738109547</t>
  </si>
  <si>
    <t>7612738109554</t>
  </si>
  <si>
    <t>7612738109561</t>
  </si>
  <si>
    <t>7612738109578</t>
  </si>
  <si>
    <t>7612738109646</t>
  </si>
  <si>
    <t>7612738109677</t>
  </si>
  <si>
    <t>7612738109684</t>
  </si>
  <si>
    <t>7612738109691</t>
  </si>
  <si>
    <t>7612738109714</t>
  </si>
  <si>
    <t>7612738109721</t>
  </si>
  <si>
    <t>7612738109738</t>
  </si>
  <si>
    <t>7612738109745</t>
  </si>
  <si>
    <t>7612738109752</t>
  </si>
  <si>
    <t>7612738109769</t>
  </si>
  <si>
    <t>7612738109776</t>
  </si>
  <si>
    <t>7612738109783</t>
  </si>
  <si>
    <t>7612738109882</t>
  </si>
  <si>
    <t>7612738109899</t>
  </si>
  <si>
    <t>7612738109929</t>
  </si>
  <si>
    <t>7612738109936</t>
  </si>
  <si>
    <t>7612738109943</t>
  </si>
  <si>
    <t>7612738109950</t>
  </si>
  <si>
    <t>7612738109967</t>
  </si>
  <si>
    <t>7612738109974</t>
  </si>
  <si>
    <t>7612738109981</t>
  </si>
  <si>
    <t>7612738109998</t>
  </si>
  <si>
    <t>7612738110000</t>
  </si>
  <si>
    <t>7612738110017</t>
  </si>
  <si>
    <t>7612738110086</t>
  </si>
  <si>
    <t>7612738110093</t>
  </si>
  <si>
    <t>7612738110109</t>
  </si>
  <si>
    <t>7612738110116</t>
  </si>
  <si>
    <t>7612738110123</t>
  </si>
  <si>
    <t>7612738110130</t>
  </si>
  <si>
    <t>7612738110147</t>
  </si>
  <si>
    <t>7612738110154</t>
  </si>
  <si>
    <t>7612738110161</t>
  </si>
  <si>
    <t>7612738110178</t>
  </si>
  <si>
    <t>7612738110185</t>
  </si>
  <si>
    <t>7612738110192</t>
  </si>
  <si>
    <t>7612738110260</t>
  </si>
  <si>
    <t>7612738110277</t>
  </si>
  <si>
    <t>7612738110284</t>
  </si>
  <si>
    <t>7612738110291</t>
  </si>
  <si>
    <t>7612738110307</t>
  </si>
  <si>
    <t>7612738110314</t>
  </si>
  <si>
    <t>7612738110321</t>
  </si>
  <si>
    <t>7612738110338</t>
  </si>
  <si>
    <t>7612738110345</t>
  </si>
  <si>
    <t>7612738110352</t>
  </si>
  <si>
    <t>7612738110369</t>
  </si>
  <si>
    <t>7612738110376</t>
  </si>
  <si>
    <t>7612738110444</t>
  </si>
  <si>
    <t>7612738110451</t>
  </si>
  <si>
    <t>7612738110468</t>
  </si>
  <si>
    <t>7612738110475</t>
  </si>
  <si>
    <t>7612738110482</t>
  </si>
  <si>
    <t>7612738110499</t>
  </si>
  <si>
    <t>7612738110505</t>
  </si>
  <si>
    <t>7612738110512</t>
  </si>
  <si>
    <t>7612738110529</t>
  </si>
  <si>
    <t>7612738110536</t>
  </si>
  <si>
    <t>7612738110543</t>
  </si>
  <si>
    <t>7612738110550</t>
  </si>
  <si>
    <t>7612738110628</t>
  </si>
  <si>
    <t>7612738110635</t>
  </si>
  <si>
    <t>7612738110642</t>
  </si>
  <si>
    <t>7612738110659</t>
  </si>
  <si>
    <t>7612738110666</t>
  </si>
  <si>
    <t>7612738110673</t>
  </si>
  <si>
    <t>7612738110680</t>
  </si>
  <si>
    <t>7612738110697</t>
  </si>
  <si>
    <t>7612738110703</t>
  </si>
  <si>
    <t>7612738110710</t>
  </si>
  <si>
    <t>7612738110727</t>
  </si>
  <si>
    <t>7612738110734</t>
  </si>
  <si>
    <t>7612738110802</t>
  </si>
  <si>
    <t>7612738110819</t>
  </si>
  <si>
    <t>7612738110826</t>
  </si>
  <si>
    <t>7612738110833</t>
  </si>
  <si>
    <t>7612738110840</t>
  </si>
  <si>
    <t>7612738110857</t>
  </si>
  <si>
    <t>7612738110864</t>
  </si>
  <si>
    <t>7612738110871</t>
  </si>
  <si>
    <t>7612738110888</t>
  </si>
  <si>
    <t>7612738110895</t>
  </si>
  <si>
    <t>7612738110901</t>
  </si>
  <si>
    <t>7612738110918</t>
  </si>
  <si>
    <t>7612738110987</t>
  </si>
  <si>
    <t>7612738110994</t>
  </si>
  <si>
    <t>7612738111007</t>
  </si>
  <si>
    <t>7612738111014</t>
  </si>
  <si>
    <t>7612738111021</t>
  </si>
  <si>
    <t>7612738111038</t>
  </si>
  <si>
    <t>7612738111045</t>
  </si>
  <si>
    <t>7612738111052</t>
  </si>
  <si>
    <t>7612738111069</t>
  </si>
  <si>
    <t>7612738111076</t>
  </si>
  <si>
    <t>7612738111083</t>
  </si>
  <si>
    <t>7612738111090</t>
  </si>
  <si>
    <t>7612738111168</t>
  </si>
  <si>
    <t>7612738111175</t>
  </si>
  <si>
    <t>7612738111182</t>
  </si>
  <si>
    <t>7612738111199</t>
  </si>
  <si>
    <t>7612738111205</t>
  </si>
  <si>
    <t>7612738111212</t>
  </si>
  <si>
    <t>7612738111229</t>
  </si>
  <si>
    <t>7612738111243</t>
  </si>
  <si>
    <t>7612738111250</t>
  </si>
  <si>
    <t>7612738111267</t>
  </si>
  <si>
    <t>7612738111274</t>
  </si>
  <si>
    <t>7612738111281</t>
  </si>
  <si>
    <t>7612738111359</t>
  </si>
  <si>
    <t>7612738111366</t>
  </si>
  <si>
    <t>7612738111373</t>
  </si>
  <si>
    <t>7612738111380</t>
  </si>
  <si>
    <t>7612738111397</t>
  </si>
  <si>
    <t>7612738111403</t>
  </si>
  <si>
    <t>7612738111410</t>
  </si>
  <si>
    <t>7612738111427</t>
  </si>
  <si>
    <t>7612738111434</t>
  </si>
  <si>
    <t>7612738111441</t>
  </si>
  <si>
    <t>7612738111458</t>
  </si>
  <si>
    <t>7612738111465</t>
  </si>
  <si>
    <t>7612738111533</t>
  </si>
  <si>
    <t>7612738111540</t>
  </si>
  <si>
    <t>7612738111557</t>
  </si>
  <si>
    <t>7612738111564</t>
  </si>
  <si>
    <t>7612738111571</t>
  </si>
  <si>
    <t>7612738111588</t>
  </si>
  <si>
    <t>7612738111595</t>
  </si>
  <si>
    <t>7612738111601</t>
  </si>
  <si>
    <t>7612738111618</t>
  </si>
  <si>
    <t>7612738111625</t>
  </si>
  <si>
    <t>7612738111632</t>
  </si>
  <si>
    <t>7612738111649</t>
  </si>
  <si>
    <t>7612738111717</t>
  </si>
  <si>
    <t>7612738111724</t>
  </si>
  <si>
    <t>7612738100681</t>
  </si>
  <si>
    <t>7612738100698</t>
  </si>
  <si>
    <t>7612738100704</t>
  </si>
  <si>
    <t>7612738100742</t>
  </si>
  <si>
    <t>7612738100728</t>
  </si>
  <si>
    <t>7612738100735</t>
  </si>
  <si>
    <t>7612738100797</t>
  </si>
  <si>
    <t>7612738100766</t>
  </si>
  <si>
    <t>7612738100759</t>
  </si>
  <si>
    <t>7612738100780</t>
  </si>
  <si>
    <t>7612738100773</t>
  </si>
  <si>
    <t>7612738046378</t>
  </si>
  <si>
    <t>7612738046392</t>
  </si>
  <si>
    <t>7612738046385</t>
  </si>
  <si>
    <t>7612738046408</t>
  </si>
  <si>
    <t>7612738046422</t>
  </si>
  <si>
    <t>7612738046774</t>
  </si>
  <si>
    <t>7612738046804</t>
  </si>
  <si>
    <t>7612738046811</t>
  </si>
  <si>
    <t>7612738046835</t>
  </si>
  <si>
    <t>7612738047313</t>
  </si>
  <si>
    <t>7612738047399</t>
  </si>
  <si>
    <t>7612738047474</t>
  </si>
  <si>
    <t>7612738048068</t>
  </si>
  <si>
    <t>7612738048075</t>
  </si>
  <si>
    <t>7612738048099</t>
  </si>
  <si>
    <t>7612738048112</t>
  </si>
  <si>
    <t>7612738048136</t>
  </si>
  <si>
    <t>7612738048143</t>
  </si>
  <si>
    <t>7612738001483</t>
  </si>
  <si>
    <t>7612738001490</t>
  </si>
  <si>
    <t>7612738094904</t>
  </si>
  <si>
    <t>7612738015992</t>
  </si>
  <si>
    <t>7612738016005</t>
  </si>
  <si>
    <t>4013341000369</t>
  </si>
  <si>
    <t>4013341021074</t>
  </si>
  <si>
    <t>4013341008495</t>
  </si>
  <si>
    <t>4013341008525</t>
  </si>
  <si>
    <t>4013341059763</t>
  </si>
  <si>
    <t>4013341647427</t>
  </si>
  <si>
    <t>4013341312257</t>
  </si>
  <si>
    <t>4013341049894</t>
  </si>
  <si>
    <t>4013341032025</t>
  </si>
  <si>
    <t>4013341032049</t>
  </si>
  <si>
    <t>4013341035392</t>
  </si>
  <si>
    <t>4013341092876</t>
  </si>
  <si>
    <t>4013341635394</t>
  </si>
  <si>
    <t>4013341560238</t>
  </si>
  <si>
    <t>4013341000734</t>
  </si>
  <si>
    <t>4013341014465</t>
  </si>
  <si>
    <t>4013341064569</t>
  </si>
  <si>
    <t>4013341113083</t>
  </si>
  <si>
    <t>4013341113007</t>
  </si>
  <si>
    <t>4013341074780</t>
  </si>
  <si>
    <t>4013341583343</t>
  </si>
  <si>
    <t>4013341583046</t>
  </si>
  <si>
    <t>4013341583008</t>
  </si>
  <si>
    <t>4013341580007</t>
  </si>
  <si>
    <t>4013341040334</t>
  </si>
  <si>
    <t>4013341583121</t>
  </si>
  <si>
    <t>4013341583169</t>
  </si>
  <si>
    <t>4013341058131</t>
  </si>
  <si>
    <t>4013341076043</t>
  </si>
  <si>
    <t>4013341013246</t>
  </si>
  <si>
    <t>4013341013260</t>
  </si>
  <si>
    <t>4013341081849</t>
  </si>
  <si>
    <t>4013341081856</t>
  </si>
  <si>
    <t>4013341086530</t>
  </si>
  <si>
    <t>4005681601016</t>
  </si>
  <si>
    <t>4005681603423</t>
  </si>
  <si>
    <t>4005681044660</t>
  </si>
  <si>
    <t>4005681044752</t>
  </si>
  <si>
    <t>4005681058902</t>
  </si>
  <si>
    <t>4005681058933</t>
  </si>
  <si>
    <t>4013341062237</t>
  </si>
  <si>
    <t>4013341093286</t>
  </si>
  <si>
    <t>7612742163214</t>
  </si>
  <si>
    <t>7612738094737</t>
  </si>
  <si>
    <t>7612738094744</t>
  </si>
  <si>
    <t>8433290565881</t>
  </si>
  <si>
    <t>8433290619607</t>
  </si>
  <si>
    <t>8433290308969</t>
  </si>
  <si>
    <t>7612738038748</t>
  </si>
  <si>
    <t>7612738039141</t>
  </si>
  <si>
    <t>7612738039547</t>
  </si>
  <si>
    <t>7612738038762</t>
  </si>
  <si>
    <t>7612738039165</t>
  </si>
  <si>
    <t>7612738039561</t>
  </si>
  <si>
    <t>7612738038779</t>
  </si>
  <si>
    <t>7612738039172</t>
  </si>
  <si>
    <t>7612738039578</t>
  </si>
  <si>
    <t>7612738111809</t>
  </si>
  <si>
    <t>7612738111816</t>
  </si>
  <si>
    <t>7612738111823</t>
  </si>
  <si>
    <t>7612738111830</t>
  </si>
  <si>
    <t>7612738111847</t>
  </si>
  <si>
    <t>7612738111854</t>
  </si>
  <si>
    <t>7612738038830</t>
  </si>
  <si>
    <t>7612738039233</t>
  </si>
  <si>
    <t>7612738039639</t>
  </si>
  <si>
    <t>7612738038847</t>
  </si>
  <si>
    <t>7612738039240</t>
  </si>
  <si>
    <t>7612738039646</t>
  </si>
  <si>
    <t>7612738038861</t>
  </si>
  <si>
    <t>7612738039264</t>
  </si>
  <si>
    <t>7612738039660</t>
  </si>
  <si>
    <t>7612738038878</t>
  </si>
  <si>
    <t>7612738039271</t>
  </si>
  <si>
    <t>7612738039677</t>
  </si>
  <si>
    <t>7612738111861</t>
  </si>
  <si>
    <t>7612738111878</t>
  </si>
  <si>
    <t>7612738111885</t>
  </si>
  <si>
    <t>7612738111892</t>
  </si>
  <si>
    <t>7612738111908</t>
  </si>
  <si>
    <t>7612738111915</t>
  </si>
  <si>
    <t>7612738038939</t>
  </si>
  <si>
    <t>7612738039332</t>
  </si>
  <si>
    <t>7612738039738</t>
  </si>
  <si>
    <t>7612738038946</t>
  </si>
  <si>
    <t>7612738039349</t>
  </si>
  <si>
    <t>7612738039745</t>
  </si>
  <si>
    <t>7612738038953</t>
  </si>
  <si>
    <t>7612738039356</t>
  </si>
  <si>
    <t>7612738039752</t>
  </si>
  <si>
    <t>7612738038960</t>
  </si>
  <si>
    <t>7612738039363</t>
  </si>
  <si>
    <t>7612738039769</t>
  </si>
  <si>
    <t>7612738111922</t>
  </si>
  <si>
    <t>7612738111939</t>
  </si>
  <si>
    <t>7612738111946</t>
  </si>
  <si>
    <t>7612738111953</t>
  </si>
  <si>
    <t>7612738111960</t>
  </si>
  <si>
    <t>7612738111977</t>
  </si>
  <si>
    <t>7612738039004</t>
  </si>
  <si>
    <t>7612738039400</t>
  </si>
  <si>
    <t>7612738039806</t>
  </si>
  <si>
    <t>7612738039011</t>
  </si>
  <si>
    <t>7612738039417</t>
  </si>
  <si>
    <t>7612738039813</t>
  </si>
  <si>
    <t>7612738039035</t>
  </si>
  <si>
    <t>7612738039431</t>
  </si>
  <si>
    <t>7612738039837</t>
  </si>
  <si>
    <t>7612738039059</t>
  </si>
  <si>
    <t>7612738039455</t>
  </si>
  <si>
    <t>7612738039851</t>
  </si>
  <si>
    <t>7612738039066</t>
  </si>
  <si>
    <t>7612738039462</t>
  </si>
  <si>
    <t>7612738039868</t>
  </si>
  <si>
    <t>7612738111984</t>
  </si>
  <si>
    <t>7612738111991</t>
  </si>
  <si>
    <t>7612738112004</t>
  </si>
  <si>
    <t>7612738112011</t>
  </si>
  <si>
    <t>7612738112028</t>
  </si>
  <si>
    <t>7612738112035</t>
  </si>
  <si>
    <t>7612738039080</t>
  </si>
  <si>
    <t>7612738039486</t>
  </si>
  <si>
    <t>7612738039882</t>
  </si>
  <si>
    <t>7612738039134</t>
  </si>
  <si>
    <t>7612738039530</t>
  </si>
  <si>
    <t>7612738039936</t>
  </si>
  <si>
    <t>UMÝVÁTKO DEEP BY JIKA 455X340 BÍLÁ</t>
  </si>
  <si>
    <t>UMYVADLO DEEP BY JIKA  50 BÍLÁ</t>
  </si>
  <si>
    <t>UMYVADLO DEEP BY JIKA 50 BÍLÁ</t>
  </si>
  <si>
    <t>UMYVADLO DEEP BY JIKA 55 BÍLÁ</t>
  </si>
  <si>
    <t>UMYVADLO DEEP BY JIKA 55 BEZ OTVORU BÍLÁ</t>
  </si>
  <si>
    <t>UMYVADLO DEEP BY JIKA 60 BÍLÁ</t>
  </si>
  <si>
    <t>UMYVADLO DEEP BY JIKA 60 BEZ OTVORU BÍLÁ</t>
  </si>
  <si>
    <t>UMYV DO NÁB    K BY LAUFEN   BÍLC</t>
  </si>
  <si>
    <t>UMYV DO NÁB    K BY L 90     BÍLC</t>
  </si>
  <si>
    <t>UMYVADLO       PRO S 55      BÍLC</t>
  </si>
  <si>
    <t>UMYVADLO       PRO S 60      BÍLC</t>
  </si>
  <si>
    <t>UMYVADLO       PRO S 65      BÍLC</t>
  </si>
  <si>
    <t>UMYVADLO       PRO S 70      BÍLC</t>
  </si>
  <si>
    <t>UMYVADLO       K BY LAUFEN   BÍLC</t>
  </si>
  <si>
    <t>UMYVADLO MÍSA  LIVING SQU.38 BÍLC</t>
  </si>
  <si>
    <t>UMYVADLO       PALOMBA       BÍLC</t>
  </si>
  <si>
    <t>UMÝVÁTKO       PRO-45        BÍLC</t>
  </si>
  <si>
    <t>VEST UMYVADLO  PRO-49        BÍLC</t>
  </si>
  <si>
    <t>VEST UMYVADLO  PRO S-53      BÍLC</t>
  </si>
  <si>
    <t>VEST UMYVADLO  PRO-55        BÍLC</t>
  </si>
  <si>
    <t>VEST UMYVADLO  PRO           BÍLC</t>
  </si>
  <si>
    <t>VEST UMYVADLO  PRO S-49      BÍLC</t>
  </si>
  <si>
    <t>VEST UMYVADLO  PRO S-55      BÍLC</t>
  </si>
  <si>
    <t>VEST UMYVADLO  PRO S         BÍLC</t>
  </si>
  <si>
    <t>UMYVADLO       ALESSI-52     BÍLC</t>
  </si>
  <si>
    <t>UMYVADLO       ALESSI ONE    BÍLC</t>
  </si>
  <si>
    <t>UMYVADLO MÍSA  VAL 55        BÍLC</t>
  </si>
  <si>
    <t>UMYVADLO MÍSA  INO 50        BÍLC</t>
  </si>
  <si>
    <t>UMYVADLO MÍSA  K BY LAUFEN   BÍLC</t>
  </si>
  <si>
    <t>UMYVADLO MÍSA  PRO 42        BÍLC</t>
  </si>
  <si>
    <t>UMYVADLO MÍSA  LAUFEN PRO    BÍLC</t>
  </si>
  <si>
    <t>UMYV DO NÁB    INO 90        BÍLC</t>
  </si>
  <si>
    <t>UMYV DO NÁB    K BY L 120    BÍLC</t>
  </si>
  <si>
    <t>UMYV DO NÁB    PRO S 85      BÍLC</t>
  </si>
  <si>
    <t>UMYV DO NÁB    PRO S 105     BÍLC</t>
  </si>
  <si>
    <t>UMYV DO NÁB    PRO S 120     BÍLC</t>
  </si>
  <si>
    <t>DVOJUMYVADLO   PRO S 120     BÍLC</t>
  </si>
  <si>
    <t>DVOJUMYVADLO   PRO S 130     BÍLC</t>
  </si>
  <si>
    <t>UMYV DO NÁB    ALESSI ONE    BÍLC</t>
  </si>
  <si>
    <t>UMYV DO NÁB    ALESSI ONE120 BÍLC</t>
  </si>
  <si>
    <t>UMÝVÁTKO       VAL 45        BÍLC</t>
  </si>
  <si>
    <t>UMÝVÁTKO       INO 45        BÍLC</t>
  </si>
  <si>
    <t>UMÝVÁTKO       K BY LAUFEN   BÍLC</t>
  </si>
  <si>
    <t>UMÝVÁTKO       K BY L 46     BÍLC</t>
  </si>
  <si>
    <t>UMÝVÁTKO       PRO S-48      BÍLC</t>
  </si>
  <si>
    <t>UMÝVÁTKO       PRO S 45      BÍLC</t>
  </si>
  <si>
    <t>UMYV DO NÁB    VAL 55        BÍLC</t>
  </si>
  <si>
    <t>UMYV DO NÁB    VAL 60        BÍLC</t>
  </si>
  <si>
    <t>UMYV DO NÁB    VAL 65        BÍLC</t>
  </si>
  <si>
    <t>UMYV DO NÁB    VAL 75        BÍLC</t>
  </si>
  <si>
    <t>UMYV DO NÁB    VAL 95        BÍLC</t>
  </si>
  <si>
    <t>UMYV DO NÁB    INO 56        BÍLC</t>
  </si>
  <si>
    <t>UMYVADLO MÍSA  PALOMBA 90    BÍLC</t>
  </si>
  <si>
    <t>UMYVADLO MÍSA  PALOMBA       BÍLC</t>
  </si>
  <si>
    <t>UMÝVÁTKO       PRO 36        BÍLC</t>
  </si>
  <si>
    <t>ZÁP UMYVADLO   VAL 55        BÍLC</t>
  </si>
  <si>
    <t>ZÁP UMYVADLO   INO 50        BÍLC</t>
  </si>
  <si>
    <t>UMYV DO NÁB    PRO S-55      BÍLC</t>
  </si>
  <si>
    <t>UMYV DO NÁB    PRO S-60      BÍLC</t>
  </si>
  <si>
    <t>UMYVADLO       PRO-55        BÍLC</t>
  </si>
  <si>
    <t>UMYVADLO       PRO-60        BÍLC</t>
  </si>
  <si>
    <t>UMYVADLO       PRO S-55      BÍLC</t>
  </si>
  <si>
    <t>UMYVADLO       PRO S-60      BÍLC</t>
  </si>
  <si>
    <t>VEST UMYVADLO  PRO 420X420   BÍLC</t>
  </si>
  <si>
    <t>ZÁP UMYVADLO   PRO S 56      BÍLC</t>
  </si>
  <si>
    <t>KLOZET ZÁV.    PRO           BÍLC</t>
  </si>
  <si>
    <t>KLOZET ZÁV.    PRO S RIMLESS BÍLC</t>
  </si>
  <si>
    <t>KLOZET ZÁV.    PRO RIMLESS   BÍLC</t>
  </si>
  <si>
    <t>KLOZET ZÁV ZKR RIMLESS PRO BÍLC</t>
  </si>
  <si>
    <t>KLOZET ZÁV.    RIMLESS PRO   BÍLC</t>
  </si>
  <si>
    <t>KLOZET STOJ WD SEDAN BÍLC</t>
  </si>
  <si>
    <t>KLOZET STOJ WD PRO           BÍLC</t>
  </si>
  <si>
    <t>KLOZET STOJ WD PRO BÍLC</t>
  </si>
  <si>
    <t>MÍSA KOMB STOJ PRO           BÍLC</t>
  </si>
  <si>
    <t>KLOZET STOJ WO PRO BÍLC</t>
  </si>
  <si>
    <t>BIDET ZÁV      K BY LAUFEN   BÍLC</t>
  </si>
  <si>
    <t>BIDET ZÁV      PRO           BÍLC</t>
  </si>
  <si>
    <t>BIDET ZÁV      ALESSI        BÍLC</t>
  </si>
  <si>
    <t>BIDET STOJ     K BY LAUFEN   BÍLC</t>
  </si>
  <si>
    <t>BIDET STOJ     PRO           BÍLC</t>
  </si>
  <si>
    <t>URI BEZ SENZOR ALESSI        BÍLC</t>
  </si>
  <si>
    <t>VENTIL ODPADU  LAUFEN        BÍLC</t>
  </si>
  <si>
    <t>UMYVADLO VAL 40 BÍLC</t>
  </si>
  <si>
    <t>UMYVADLOVÁ MÍSA, OVÁLNÁ, BÍLC</t>
  </si>
  <si>
    <t>DVOJUMYVADLO NÁSTĚNNÉ INO 142X45 BÍL/BÍLC</t>
  </si>
  <si>
    <t>UMÝVÁTKO, S ARMATURNÍ DESKOU VPRAVO, BÍLC</t>
  </si>
  <si>
    <t>UMÝVÁTKO LUA 50X23, BÍLC</t>
  </si>
  <si>
    <t>UMÝVÁTKO LUA 45X34 BÍL/BÍLC</t>
  </si>
  <si>
    <t>NÁBYTKOVÉ UMYVADLO ALESSI 120X50 BÍL/BÍLC</t>
  </si>
  <si>
    <t>UMYVADLOVÁ MÍSA ALESSI 100X38 BÍL/BÍLC</t>
  </si>
  <si>
    <t>UMYVADLOVÁ MÍSA ALESSI 45X38 BÍL/BÍLC</t>
  </si>
  <si>
    <t>UMYVADLOVÁ MÍSA ALESSI 45X40 BÍL/BÍLC</t>
  </si>
  <si>
    <t>UMYVADLOVÁ MÍSA ALESSI 70X38 BÍL/BÍLC</t>
  </si>
  <si>
    <t>UMYVADLOVÁ MÍSA ALESSI 70X40 BÍL/BÍLC</t>
  </si>
  <si>
    <t>STOJÍCÍ KLOZET, RIMLESS, HLUBOKÉ SPLACHOVÁNÍ, VODOROVNÝ/SVISLÝ ODPAD VARIO, BÍLC</t>
  </si>
  <si>
    <t>STOJÍCÍ WC KOMB HLSPL VARIO PRO 70X36 BÍL/BÍLC</t>
  </si>
  <si>
    <t>STOJÍCÍ WC KOMBI PLSPL VARIO PRO 67X36 BÍL/BÍLC</t>
  </si>
  <si>
    <t>STOJÍCÍ BIDET, BÍLC</t>
  </si>
  <si>
    <t>KERAMICKÁ POLIČKA, 500 MM, BÍLC</t>
  </si>
  <si>
    <t>KERAMICKÁ POLIČKA, 600 MM, BÍLC</t>
  </si>
  <si>
    <t>VZORNÍK LAUFEN, BÍLC</t>
  </si>
  <si>
    <t>ZÁVWC RML &amp;BID FUNK CL'T ALVIA 60X37 BÍLC</t>
  </si>
  <si>
    <t>ZÁVĚSNÉ WC HLUBOKÉ SPLACHOVÁNÍ RIMLESS K LAUFEN 54X37 BÍLC</t>
  </si>
  <si>
    <t>ZÁVĚSNÉ WC HLUBOKÉ SPLACHOVÁNÍ RIMLESS MODERNA S SILENT 56X36 BÍLC</t>
  </si>
  <si>
    <t>ZÁVĚS WC/HLUBOKÉ/RIMLESS/COMPACT MODERNA S SILENT 50X36 BÍLC</t>
  </si>
  <si>
    <t>ZÁVĚSNÉ WC HLUBOKÉ SPLACHOVÁNÍ RIMLESS PRO 53X36 BÍLC</t>
  </si>
  <si>
    <t>STOJ WC HL VAR RMLS LUA 52 BÍLC</t>
  </si>
  <si>
    <t>STWC SIFN RML&amp;BIDET CL'T ALVIA 67X48 BÍLC</t>
  </si>
  <si>
    <t xml:space="preserve">OBDEL.SPR.VAN.KOMP. TIGO 1000x800, LEVÁ,  </t>
  </si>
  <si>
    <t>OBDEL.SPR.VAN.KOMP. TIGO 1000x800, PRAVÁ</t>
  </si>
  <si>
    <t>ČTVER.SPRCH.VAN.KOMP. ECC/O PRO 140X140 SŠED</t>
  </si>
  <si>
    <t>OBDEL.SPRCH.VAN.KOMP. ECC/O PRO 150X70 SŠED</t>
  </si>
  <si>
    <t>OBDEL.SPRCH.VAN.KOMP. ECC/O PRO 90X80 SŠED</t>
  </si>
  <si>
    <t>OBDEL.SPRCH.VAN.KOMP. ECC/O PRO 170X75 SŠED</t>
  </si>
  <si>
    <t>OBDEL.SPRCH.VAN.KOMP. ECC/O PRO 170X80 SŠED</t>
  </si>
  <si>
    <t>OBDEL.SPRCH.VAN.KOMP. ECC/O PRO 180X70 SŠED</t>
  </si>
  <si>
    <t>OBDEL.SPRCH.VAN.KOMP. ECC/O PRO 180X75 SŠED</t>
  </si>
  <si>
    <t>OBDEL.SPRCH.VAN.KOMP. ECC/O PRO 200X90 SŠED</t>
  </si>
  <si>
    <t>OBDEL.SPRCH.VAN.KOMP. ECC/O PRO 140X70 SŠED</t>
  </si>
  <si>
    <t>OBDEL.SPRCH.VAN.KOMP. ECC/O PRO 130X80 SŠED</t>
  </si>
  <si>
    <t>OBDEL.SPRCH.VAN.KOMP. ECC/O PRO 170X70 SŠED</t>
  </si>
  <si>
    <t>OBDEL.SPRCH.VAN.KOMP. ECC/O PRO 130X90 SŠED</t>
  </si>
  <si>
    <t>OBDEL.SPRCH.VAN.KOMP. ECC/O PRO 180X90 SŠED</t>
  </si>
  <si>
    <t>OBDEL.SPRCH.VAN.KOMP. ECC/O PRO 90X70 SŠED</t>
  </si>
  <si>
    <t>OBDEL.SPRCH.VAN.KOMP. ECC/O PRO 100X70 SŠED</t>
  </si>
  <si>
    <t>OBDEL.SPRCH.VAN.KOMP. ECC/O PRO 120X70 SŠED</t>
  </si>
  <si>
    <t>OBDEL.SPRCH.VAN.KOMP. ECC/O PRO 130X70 SŠED</t>
  </si>
  <si>
    <t>OBDEL.SPRCH.VAN.KOMP. ECC/O PRO 90X80  ČMAT</t>
  </si>
  <si>
    <t>OBDEL.SPRCH.VAN.KOMP. ECC/O PRO 170X75  ČMAT</t>
  </si>
  <si>
    <t>OBDEL.SPRCH.VAN.KOMP. ECC/O PRO 170X80  ČMAT</t>
  </si>
  <si>
    <t>OBDEL.SPRCH.VAN.KOMP. ECC/O PRO 180X70  ČMAT</t>
  </si>
  <si>
    <t>OBDEL.SPRCH.VAN.KOMP. ECC/O PRO 180X75  ČMAT</t>
  </si>
  <si>
    <t>OBDEL.SPRCH.VAN.KOMP. ECC/O PRO 200X90  ČMAT</t>
  </si>
  <si>
    <t>OBDEL.SPRCH.VAN.KOMP. ECC/O PRO 140X70  ČMAT</t>
  </si>
  <si>
    <t>OBDEL.SPRCH.VAN.KOMP. ECC/O PRO 130X80  ČMAT</t>
  </si>
  <si>
    <t>OBDEL.SPRCH.VAN.KOMP. ECC/O PRO 170X70  ČMAT</t>
  </si>
  <si>
    <t>OBDEL.SPRCH.VAN.KOMP. ECC/O PRO 130X90  ČMAT</t>
  </si>
  <si>
    <t>OBDEL.SPRCH.VAN.KOMP. ECC/O PRO 180X90  ČMAT</t>
  </si>
  <si>
    <t>OBDEL.SPRCH.VAN.KOMP. ECC/O PRO 90X70  ČMAT</t>
  </si>
  <si>
    <t>OBDEL.SPRCH.VAN.KOMP. ECC/O PRO 100X70  ČMAT</t>
  </si>
  <si>
    <t>ALVIA</t>
  </si>
  <si>
    <t>7612738108168</t>
  </si>
  <si>
    <t>7612738108175</t>
  </si>
  <si>
    <t>7612738108182</t>
  </si>
  <si>
    <t>7612738108199</t>
  </si>
  <si>
    <t>7612738112325</t>
  </si>
  <si>
    <t>7612738112332</t>
  </si>
  <si>
    <t>7612738112349</t>
  </si>
  <si>
    <t>7612738112356</t>
  </si>
  <si>
    <t>7612738112363</t>
  </si>
  <si>
    <t>7612738112370</t>
  </si>
  <si>
    <t>7612738112387</t>
  </si>
  <si>
    <t>7612738112394</t>
  </si>
  <si>
    <t>7612738112509</t>
  </si>
  <si>
    <t>7612738112516</t>
  </si>
  <si>
    <t>7612738112523</t>
  </si>
  <si>
    <t>7612738112530</t>
  </si>
  <si>
    <t>7612738112400</t>
  </si>
  <si>
    <t>7612738112417</t>
  </si>
  <si>
    <t>7612738112431</t>
  </si>
  <si>
    <t>7612738112448</t>
  </si>
  <si>
    <t>7612738112455</t>
  </si>
  <si>
    <t>7612738112462</t>
  </si>
  <si>
    <t>7612738112486</t>
  </si>
  <si>
    <t>7612738112493</t>
  </si>
  <si>
    <t>7612738112042</t>
  </si>
  <si>
    <t>7612738112059</t>
  </si>
  <si>
    <t>7612738112066</t>
  </si>
  <si>
    <t>7612738112073</t>
  </si>
  <si>
    <t>7612738112080</t>
  </si>
  <si>
    <t>7612738112097</t>
  </si>
  <si>
    <t>7612738112103</t>
  </si>
  <si>
    <t>7612738112110</t>
  </si>
  <si>
    <t>7612738112127</t>
  </si>
  <si>
    <t>7612738112134</t>
  </si>
  <si>
    <t>7612738112141</t>
  </si>
  <si>
    <t>7612738112158</t>
  </si>
  <si>
    <t>7612738112165</t>
  </si>
  <si>
    <t>7612738112172</t>
  </si>
  <si>
    <t>7612738112189</t>
  </si>
  <si>
    <t>7612738112196</t>
  </si>
  <si>
    <t>7612738099619</t>
  </si>
  <si>
    <t>7612738099626</t>
  </si>
  <si>
    <t>7612738099657</t>
  </si>
  <si>
    <t>7612738099671</t>
  </si>
  <si>
    <t>7612738099695</t>
  </si>
  <si>
    <t>7612738112202</t>
  </si>
  <si>
    <t>7612738112219</t>
  </si>
  <si>
    <t>7612738112226</t>
  </si>
  <si>
    <t>7612738112233</t>
  </si>
  <si>
    <t>7612738112240</t>
  </si>
  <si>
    <t>7612738112257</t>
  </si>
  <si>
    <t>7612738112264</t>
  </si>
  <si>
    <t>7612738112271</t>
  </si>
  <si>
    <t>7612738112288</t>
  </si>
  <si>
    <t>7612738112301</t>
  </si>
  <si>
    <t>7612738112295</t>
  </si>
  <si>
    <t>7612738112318</t>
  </si>
  <si>
    <t>7612738097134</t>
  </si>
  <si>
    <t>7612738097158</t>
  </si>
  <si>
    <t>7612738097165</t>
  </si>
  <si>
    <t>7612738097141</t>
  </si>
  <si>
    <t>7612738124939</t>
  </si>
  <si>
    <t>7612738124946</t>
  </si>
  <si>
    <t>7612738124953</t>
  </si>
  <si>
    <t>7612738113933</t>
  </si>
  <si>
    <t>7612738115579</t>
  </si>
  <si>
    <t>7612738115456</t>
  </si>
  <si>
    <t>7612738115517</t>
  </si>
  <si>
    <t>7612738115494</t>
  </si>
  <si>
    <t>7612738115500</t>
  </si>
  <si>
    <t>7612738115470</t>
  </si>
  <si>
    <t>7612738115487</t>
  </si>
  <si>
    <t>7612738115463</t>
  </si>
  <si>
    <t>7612738101589</t>
  </si>
  <si>
    <t>7612738101572</t>
  </si>
  <si>
    <t>7612738115203</t>
  </si>
  <si>
    <t>7612738101442</t>
  </si>
  <si>
    <t>7612738115364</t>
  </si>
  <si>
    <t>7612738115388</t>
  </si>
  <si>
    <t>7612738115395</t>
  </si>
  <si>
    <t>7612738115371</t>
  </si>
  <si>
    <t>7612738114640</t>
  </si>
  <si>
    <t>7612738115401</t>
  </si>
  <si>
    <t>7612738115418</t>
  </si>
  <si>
    <t>7612738115432</t>
  </si>
  <si>
    <t>7612738115449</t>
  </si>
  <si>
    <t>7612738115425</t>
  </si>
  <si>
    <t>7612738103989</t>
  </si>
  <si>
    <t>7612738103996</t>
  </si>
  <si>
    <t>7612738124960</t>
  </si>
  <si>
    <t>7612738124977</t>
  </si>
  <si>
    <t>7612738100438</t>
  </si>
  <si>
    <t>7612738100445</t>
  </si>
  <si>
    <t>7612738100490</t>
  </si>
  <si>
    <t>7612738100513</t>
  </si>
  <si>
    <t>7612738100520</t>
  </si>
  <si>
    <t>7612738100506</t>
  </si>
  <si>
    <t>7612738100537</t>
  </si>
  <si>
    <t>7612738124984</t>
  </si>
  <si>
    <t>7612738099510</t>
  </si>
  <si>
    <t>7612738099527</t>
  </si>
  <si>
    <t>7612738099534</t>
  </si>
  <si>
    <t>7612738099541</t>
  </si>
  <si>
    <t>7612738113742</t>
  </si>
  <si>
    <t>7612738113759</t>
  </si>
  <si>
    <t>7612738099558</t>
  </si>
  <si>
    <t>7612738099565</t>
  </si>
  <si>
    <t>7612738099572</t>
  </si>
  <si>
    <t>7612738099589</t>
  </si>
  <si>
    <t>7612738125486</t>
  </si>
  <si>
    <t>7612738125479</t>
  </si>
  <si>
    <t>7612738125509</t>
  </si>
  <si>
    <t>7612738125493</t>
  </si>
  <si>
    <t>7612738125806</t>
  </si>
  <si>
    <t>7612738125813</t>
  </si>
  <si>
    <t>7612738125820</t>
  </si>
  <si>
    <t>7612738125837</t>
  </si>
  <si>
    <t>7612738125844</t>
  </si>
  <si>
    <t>7612738125851</t>
  </si>
  <si>
    <t>7612738125868</t>
  </si>
  <si>
    <t>7612738125875</t>
  </si>
  <si>
    <t>7612738126490</t>
  </si>
  <si>
    <t>7612738115838</t>
  </si>
  <si>
    <t>7612738096762</t>
  </si>
  <si>
    <t>7612738096809</t>
  </si>
  <si>
    <t>7612738069629</t>
  </si>
  <si>
    <t>7612738069636</t>
  </si>
  <si>
    <t>7612738069667</t>
  </si>
  <si>
    <t>7612738069643</t>
  </si>
  <si>
    <t>7612738069650</t>
  </si>
  <si>
    <t>7612738115845</t>
  </si>
  <si>
    <t>7612738118730</t>
  </si>
  <si>
    <t>7612738118747</t>
  </si>
  <si>
    <t>7612738118754</t>
  </si>
  <si>
    <t>7612738118792</t>
  </si>
  <si>
    <t>7612738118815</t>
  </si>
  <si>
    <t>7612738118891</t>
  </si>
  <si>
    <t>7612738118907</t>
  </si>
  <si>
    <t>7612738118914</t>
  </si>
  <si>
    <t>7612738118945</t>
  </si>
  <si>
    <t>7612738118952</t>
  </si>
  <si>
    <t>7612738118969</t>
  </si>
  <si>
    <t>7612738125059</t>
  </si>
  <si>
    <t>7612738118587</t>
  </si>
  <si>
    <t>7612738076863</t>
  </si>
  <si>
    <t>7612738099107</t>
  </si>
  <si>
    <t>7612738099121</t>
  </si>
  <si>
    <t>7612738099138</t>
  </si>
  <si>
    <t>7612738076887</t>
  </si>
  <si>
    <t>7612738099176</t>
  </si>
  <si>
    <t>7612738099183</t>
  </si>
  <si>
    <t>7612738099190</t>
  </si>
  <si>
    <t>7612738076917</t>
  </si>
  <si>
    <t>7612738099244</t>
  </si>
  <si>
    <t>7612738099251</t>
  </si>
  <si>
    <t>7612738099268</t>
  </si>
  <si>
    <t>7612738076948</t>
  </si>
  <si>
    <t>7612738098599</t>
  </si>
  <si>
    <t>7612738098605</t>
  </si>
  <si>
    <t>7612738098612</t>
  </si>
  <si>
    <t>7612738076986</t>
  </si>
  <si>
    <t>7612738098735</t>
  </si>
  <si>
    <t>7612738098742</t>
  </si>
  <si>
    <t>7612738098759</t>
  </si>
  <si>
    <t>7612738100285</t>
  </si>
  <si>
    <t>7612738100308</t>
  </si>
  <si>
    <t>7612738100292</t>
  </si>
  <si>
    <t>7612738100315</t>
  </si>
  <si>
    <t>7612738077020</t>
  </si>
  <si>
    <t>7612738099008</t>
  </si>
  <si>
    <t>7612738099015</t>
  </si>
  <si>
    <t>7612738099022</t>
  </si>
  <si>
    <t>7612738115708</t>
  </si>
  <si>
    <t>7612738115715</t>
  </si>
  <si>
    <t>7612738115722</t>
  </si>
  <si>
    <t>7612738115739</t>
  </si>
  <si>
    <t>7612738115746</t>
  </si>
  <si>
    <t>7612738115753</t>
  </si>
  <si>
    <t>7612738097523</t>
  </si>
  <si>
    <t>7612738097608</t>
  </si>
  <si>
    <t>7612738097592</t>
  </si>
  <si>
    <t>7612738103224</t>
  </si>
  <si>
    <t>7612738097547</t>
  </si>
  <si>
    <t>7612738097783</t>
  </si>
  <si>
    <t>7612738097769</t>
  </si>
  <si>
    <t>7612738115807</t>
  </si>
  <si>
    <t>7612738101121</t>
  </si>
  <si>
    <t>7612738097554</t>
  </si>
  <si>
    <t>7612738097578</t>
  </si>
  <si>
    <t>7612738114077</t>
  </si>
  <si>
    <t>7612738114060</t>
  </si>
  <si>
    <t>4013341633635</t>
  </si>
  <si>
    <t>7612742469392</t>
  </si>
  <si>
    <t>7612738103750</t>
  </si>
  <si>
    <t>7612738114503</t>
  </si>
  <si>
    <t>7612738114466</t>
  </si>
  <si>
    <t>7612738114480</t>
  </si>
  <si>
    <t>7612738114473</t>
  </si>
  <si>
    <t>7612738114497</t>
  </si>
  <si>
    <t>UMYVADLOVÁ MÍSA S ARMATURNÍ DESKOU LYRA PLUS 55 CM BÍLÁ (UMYVADLOVÁ ZÁTKA NENÍ SOUČÁSTÍ)</t>
  </si>
  <si>
    <t>UMYVADLOVÁ MÍSA S ARMATURNÍ DESKOU LYRA PLUS 55 CM ČEMT (UMYVADLOVÁ ZÁTKA NENÍ SOUČÁSTÍ)</t>
  </si>
  <si>
    <t>UMYVADLOVÁ MÍSA S ARMATURNÍ DESKOU LYRA PLUS 55 CM BÍMT (UMYVADLOVÁ ZÁTKA NENÍ SOUČÁSTÍ)</t>
  </si>
  <si>
    <t>UMYVADLOVÁ MÍSA OBDÉLNÍKOVÁ LYRA PLUS 50 X 38 CM, BEZ ARMATURNÍ DESKY BÍLÁ  (UMYVADLOVÁ ZÁTKA NENÍ SOUČÁSTÍ)</t>
  </si>
  <si>
    <t>UMYVADLOVÁ MÍSA OBDÉLNÍKOVÁ LYRA PLUS 50 X 38 CM, BEZ ARMATURNÍ DESKY ČEMT  (UMYVADLOVÁ ZÁTKA NENÍ SOUČÁSTÍ)</t>
  </si>
  <si>
    <t>UMYVADLOVÁ MÍSA OBDÉLNÍKOVÁ LYRA PLUS 50 X 38 CM, BEZ ARMATURNÍ DESKY BÍMT  (UMYVADLOVÁ ZÁTKA NENÍ SOUČÁSTÍ)</t>
  </si>
  <si>
    <t>ZÁVĚSNÉ WC MEDA 54 H820110+SEDÁTKO MEDA H891113 BÍLÁ</t>
  </si>
  <si>
    <t>UMYVADLOVÁ MÍSA CUBITO PURE 380X380 BÍLÁ (VČETNĚ UMYVADLOVÉ ZÁTKY)</t>
  </si>
  <si>
    <t>UMYVADLOVÁ MÍSA CUBITO PURE 380X380 ČEMT(VČETNĚ UMYVADLOVÉ ZÁTKY)</t>
  </si>
  <si>
    <t>UMYVADLOVÁ MÍSA CUBITO PURE 380X380 BÍMT (VČETNĚ UMYVADLOVÉ ZÁTKY)</t>
  </si>
  <si>
    <t>H8184277161121</t>
  </si>
  <si>
    <t>UMYVADLOVÁ MÍSA CUBITO PURE 600X380 BÍLÁ (VČETNĚ UMYVADLOVÉ ZÁTKY)</t>
  </si>
  <si>
    <t>UMYVADLOVÁ MÍSA CUBITO PURE 600X380 ČEMT (VČETNĚ UMYVADLOVÉ ZÁTKY)</t>
  </si>
  <si>
    <t>UMYVADLOVÁ MÍSA CUBITO PURE 600X380 BÍMT (VČETNĚ UMYVADLOVÉ ZÁTKY)</t>
  </si>
  <si>
    <t>H8297120007681</t>
  </si>
  <si>
    <t>NÁDRŽ/PŘÍVOD VODY BOČNÍ/DUAL FLUSH MIO-N BÍLÁ včetní vnitřní nádržky proti orosení</t>
  </si>
  <si>
    <t>H8297121007681</t>
  </si>
  <si>
    <t>NÁDRŽ/PŘÍVOD VODY BOČNÍ/DUAL FLUSH MIO-N PEBI včetní vnitřní nádržky proti orosení</t>
  </si>
  <si>
    <t>UMYVADLOV MÍSA CUBITO PURE Ø400 PEBI(UMYVADLOVÁ ZÁTKA NENÍ SOUČÁSTÍ)</t>
  </si>
  <si>
    <t>UMYVADLOVÁ MÍSA CUBITO 50 CM BÍMT (UMYVADLOVÁ ZÁTKA NENÍ SOUČÁSTÍ)</t>
  </si>
  <si>
    <t>UMYVADLOVÁ MÍSA CUBITO 50 CM BÍLÁ (UMYVADLOVÁ ZÁTKA NENÍ SOUČÁSTÍ)</t>
  </si>
  <si>
    <t>UMYVADLOVÁ MÍSA CUBITO 50 CM PEBI (UMYVADLOVÁ ZÁTKA NENÍ SOUČÁSTÍ)</t>
  </si>
  <si>
    <t>UMYVADLOVÁ MÍSA CUBITO 50 CM ČEMT (UMYVADLOVÁ ZÁTKA NENÍ SOUČÁSTÍ)</t>
  </si>
  <si>
    <t>BIDET SEDÁTKO&amp;OVLA CL'NET SIT 49X37 BÍLÁ s bočním přívodem vody a elektřiny</t>
  </si>
  <si>
    <t xml:space="preserve">SET - H8928910000001 - CLEANET PRO SIT se skrytým přívodem vody a elektřiny, EN1717 + H821966000S001 závěsné WC 'rimless', optimalizované splachování 4/2.5l flushing </t>
  </si>
  <si>
    <t>PRO SIT</t>
  </si>
  <si>
    <t>H601890000S002</t>
  </si>
  <si>
    <t>SET - H8928910000001 - CLEANET PRO SIT, se skrytým přívodem vody a elektřiny, EN1717 + H821962000S001  - závěsné WC 'rimless/comfort' se zvýšenou výškou 5 cm</t>
  </si>
  <si>
    <t>H602890000S312</t>
  </si>
  <si>
    <t>SET - H8928910000001 - CLEANET PRO SIT, se skrytým přívodem vody a elektřiny, EN1717 + H825962000S311 - stojící WC kombi mísa rimless s bočními otvory, kapotovaná (bez nádrže), rimless, Vario odpad</t>
  </si>
  <si>
    <t>H602890000S002</t>
  </si>
  <si>
    <t>SET - H8928910000001 - CLEANET PRO SIT, se skrytým přívodem vody a elektřiny, EN1717 + H825962000S001 - stojící WC kombi mísa rimless bez bočních otvorů, kapotovaná (bez nádrže), rimless, Vario odpad</t>
  </si>
  <si>
    <t>H603890000S002</t>
  </si>
  <si>
    <t>SET - H8928910000001 - CLEANET PRO SIT, se skrytým přívodem vody a elektřiny, EN1717 + H822956000S001 - Laufen Pro samostatně stojící WC rimless kapotovaný, VARIO odpad</t>
  </si>
  <si>
    <t>CLEANET SIT</t>
  </si>
  <si>
    <t>MINI</t>
  </si>
  <si>
    <t>7612738126636</t>
  </si>
  <si>
    <t>7612738126650</t>
  </si>
  <si>
    <t>7612738126643</t>
  </si>
  <si>
    <t>7612738126667</t>
  </si>
  <si>
    <t>7612738126681</t>
  </si>
  <si>
    <t>7612738094652</t>
  </si>
  <si>
    <t>7612738126711</t>
  </si>
  <si>
    <t>7612738126087</t>
  </si>
  <si>
    <t>7612738124823</t>
  </si>
  <si>
    <t>H8129417161121</t>
  </si>
  <si>
    <t>UMYVADLOVÁ MÍSA SAVOY 38 ČEMT</t>
  </si>
  <si>
    <t>H8129427161121</t>
  </si>
  <si>
    <t>UMYVADLOVÁ MÍSA SAVOY 42 ČEMT</t>
  </si>
  <si>
    <t>H8129447161091</t>
  </si>
  <si>
    <t>UMYVADLOVÁ MÍSA SAVOY 55 ČEMT</t>
  </si>
  <si>
    <t>H8129447161121</t>
  </si>
  <si>
    <t>H8129457161041</t>
  </si>
  <si>
    <t>H8129457161111</t>
  </si>
  <si>
    <t>H8169447161091</t>
  </si>
  <si>
    <t>H8169447161121</t>
  </si>
  <si>
    <t>H8169457161041</t>
  </si>
  <si>
    <t>H8169457161111</t>
  </si>
  <si>
    <t>H8189427161091</t>
  </si>
  <si>
    <t>ZDOLA ZÁP UMYVADLO SAVOY 44 ČEMT</t>
  </si>
  <si>
    <t>H8189427161551</t>
  </si>
  <si>
    <t>H8189437161091</t>
  </si>
  <si>
    <t>H8189437161551</t>
  </si>
  <si>
    <t>H8189457161091</t>
  </si>
  <si>
    <t>VESTAVĚNÉ UMYVADLO SAVOY 51X31, OVÁL, ČEMT</t>
  </si>
  <si>
    <t>H8189457161551</t>
  </si>
  <si>
    <t>VESTAVĚNÉ UMYVADLO SAVOY 51X31, OVÁL, OBOUSTRANNĚ GLAZOVÁNO,ČEMT</t>
  </si>
  <si>
    <t>H8189467161091</t>
  </si>
  <si>
    <t>VESTAVĚNÉ UMYVADLO SAVOY 51X31, OVÁL,BROUŠENÁ SPODNÍ ČÁST, ČEMT</t>
  </si>
  <si>
    <t>H8189467161551</t>
  </si>
  <si>
    <t>VESTAVĚNÉ UMYVADLO SAVOY 51X31, OVÁL, OBOUSTRANNĚ GLAZOVÁNO,BROUŠENÁ SPODNÍ ČÁST,ČEMT</t>
  </si>
  <si>
    <t>H8189477161091</t>
  </si>
  <si>
    <t>VESTAVĚNÉ UMYVADLO SAVOY 44X33, HRANATÉ, ČEMT</t>
  </si>
  <si>
    <t>H8189477161551</t>
  </si>
  <si>
    <t>VESTAVĚNÉ UMYVADLO SAVOY 44X33, HRANATÉ,OBOUSTRANNĚ GLAZOVÁNO, ČEMT</t>
  </si>
  <si>
    <t>H8189477571091</t>
  </si>
  <si>
    <t>VESTAVĚNÉ UMYVADLO SAVOY 44X33, HRANATÉ, BÍMT</t>
  </si>
  <si>
    <t>H8189477571551</t>
  </si>
  <si>
    <t>VESTAVĚNÉ UMYVADLO SAVOY 44X33, HRANATÉ,OBOUSTRANNĚ GLAZOVÁNO, BÍMT</t>
  </si>
  <si>
    <t>H8189487161091</t>
  </si>
  <si>
    <t>VESTAVĚNÉ UMYVADLO SAVOY 44X33, HRANATÉ,BOUŠENÁ SPODNÍ ČÁST, ČEMT</t>
  </si>
  <si>
    <t>H8189487161551</t>
  </si>
  <si>
    <t>VESTAVĚNÉ UMYVADLO SAVOY 44X33, HRANATÉ,OBOUSTRANNĚ GLAZOVÁNO, BOUŠENÁ SPODNÍ ČÁST,ČEMT</t>
  </si>
  <si>
    <t>H8189487571091</t>
  </si>
  <si>
    <t>VESTAVĚNÉ UMYVADLO SAVOY 44X33, HRANATÉ,BOUŠENÁ SPODNÍ ČÁST, BÍMT</t>
  </si>
  <si>
    <t>H8189487571551</t>
  </si>
  <si>
    <t>VESTAVĚNÉ UMYVADLO SAVOY 44X33, HRANATÉ,OBOUSTRANNĚ GLAZOVÁNO, BOUŠENÁ SPODNÍ ČÁST,BÍMT</t>
  </si>
  <si>
    <t>Sanit</t>
  </si>
  <si>
    <t>HF500760100640</t>
  </si>
  <si>
    <t>HF500750100640</t>
  </si>
  <si>
    <t>A5251679NB</t>
  </si>
  <si>
    <t>ROHOVÝ VENTIL 1/2"X3/8", HRANATÝ, ČERNÝ MATNÝ</t>
  </si>
  <si>
    <t>AQUA</t>
  </si>
  <si>
    <t>A5A5809C00</t>
  </si>
  <si>
    <t>L30 ELEKTRON UM BAT BEZ VÝPUSTI, SMĚŠOVAČ, 230V/4X1,5V/AA, CHROM</t>
  </si>
  <si>
    <t>L30</t>
  </si>
  <si>
    <t>HF500962100640</t>
  </si>
  <si>
    <t>VANOVÁ BATERIE CIPRONA</t>
  </si>
  <si>
    <t>HF500952100640</t>
  </si>
  <si>
    <t>SPRCH BAT      CIPRONA</t>
  </si>
  <si>
    <t>VANO BAT BEZ PŘÍSLU LAURIN CHRO</t>
  </si>
  <si>
    <t>SPRCH BAT BEZ PŘÍSL LAURIN CHRO</t>
  </si>
  <si>
    <t>H8184277571121</t>
  </si>
  <si>
    <t>HF503078100000</t>
  </si>
  <si>
    <t>HLAVOVÁ SPRCHA, Ø180 MM, ABS, CHROM</t>
  </si>
  <si>
    <t>HF105156100000</t>
  </si>
  <si>
    <t>PŘIPOJOVACÍ KOLÍNKO 1/2", KRUHOVÁ KRYTKA, CHROM</t>
  </si>
  <si>
    <t>H8215411880001</t>
  </si>
  <si>
    <t>H8905411880001</t>
  </si>
  <si>
    <t>SEDÁTKO&amp;POKLOP/ZPOMALOVACÍ SYSTÉM MODERNA S KAMA</t>
  </si>
  <si>
    <t>ZÁVĚSNÉ WC HLUBOKÉ SPLACHOVÁNÍ RIMLESS MODERNA S SILENT 56X36 KAMA</t>
  </si>
  <si>
    <t>ZÁVĚSNÉ WC HLUBOKÉ SPLACHOVÁNÍ RIMLESS MODERNA S SILENT 56X36 GRAF</t>
  </si>
  <si>
    <t>VS58913C000000</t>
  </si>
  <si>
    <t>WC PŘIPOJOVACÍ KUS DN90 3-CESTNÝ ČERNÝ</t>
  </si>
  <si>
    <t>H3810620040031</t>
  </si>
  <si>
    <t>NIARA DRŽÁK OSUŠKY POLICE CHRO</t>
  </si>
  <si>
    <t>H3810621610031</t>
  </si>
  <si>
    <t>NIARA DRŽÁK OSUŠKY POLICE INXK</t>
  </si>
  <si>
    <t>VS04093C00S099</t>
  </si>
  <si>
    <t>H3821520040001</t>
  </si>
  <si>
    <t>NIXIE ODPADKOVÝ KOŠ 5L CHRO</t>
  </si>
  <si>
    <t>WC PŘIPOJOVACÍ TRUBIČKA 45 MM PE</t>
  </si>
  <si>
    <t>URI BEZ SENZOR MINI          BÍLÁ</t>
  </si>
  <si>
    <t>8414329785043</t>
  </si>
  <si>
    <t>Mini</t>
  </si>
  <si>
    <t>H8939430000001</t>
  </si>
  <si>
    <t>SKRYTÝ PŘEPAD SYSTEM LAUFEN</t>
  </si>
  <si>
    <t>H9091010040001</t>
  </si>
  <si>
    <t>H9091010070001</t>
  </si>
  <si>
    <t>H9091017160001</t>
  </si>
  <si>
    <t>OVLÁDÁNÍ URINÁLU LIS INEO AU101 CHRO</t>
  </si>
  <si>
    <t>OVLÁDÁNÍ URINÁLU LIS INEO AU101 CHMT</t>
  </si>
  <si>
    <t>OVLÁDÁNÍ URINÁLU LIS INEO AU101 ČEMT</t>
  </si>
  <si>
    <t>HF577032000000</t>
  </si>
  <si>
    <t>A5054015B0</t>
  </si>
  <si>
    <t>CLICK CLACK ODPAD.ZÁTKA MATNÁ BÍLÁ 65MM</t>
  </si>
  <si>
    <t>Faucets complementary</t>
  </si>
  <si>
    <t>A5054015NB</t>
  </si>
  <si>
    <t>H8249580002311</t>
  </si>
  <si>
    <t>STOJÍCÍ WC KOMB HLSPL VARIO PRO 70X36</t>
  </si>
  <si>
    <t>H8249584002311</t>
  </si>
  <si>
    <t>HF960109462001</t>
  </si>
  <si>
    <t>SPRCH RAMENO NÁSTĚNNÉ 420MM, ZLATMAT</t>
  </si>
  <si>
    <t>CLICK CLACK ODPADNÍ ZÁTKA MATNÁ ČERNÁ</t>
  </si>
  <si>
    <t>H8140750001141</t>
  </si>
  <si>
    <t>H8140757571141</t>
  </si>
  <si>
    <t>7612738118563</t>
  </si>
  <si>
    <t>7612738128913</t>
  </si>
  <si>
    <t>7612738128258</t>
  </si>
  <si>
    <t>7612738128234</t>
  </si>
  <si>
    <t>94051990</t>
  </si>
  <si>
    <t>44219999</t>
  </si>
  <si>
    <t>7612738128173</t>
  </si>
  <si>
    <t>7612738130268</t>
  </si>
  <si>
    <t>7612738097721</t>
  </si>
  <si>
    <t>7612738097738</t>
  </si>
  <si>
    <t>7612738130107</t>
  </si>
  <si>
    <t>7612738125783</t>
  </si>
  <si>
    <t>7612738125790</t>
  </si>
  <si>
    <t>7612738126698</t>
  </si>
  <si>
    <t>7612738127169</t>
  </si>
  <si>
    <t>7612738126704</t>
  </si>
  <si>
    <t>7612738127176</t>
  </si>
  <si>
    <t>7612738130275</t>
  </si>
  <si>
    <t>HF574070000000</t>
  </si>
  <si>
    <t>CONC. BODY PODOMÍTKOVÉ TĚLO</t>
  </si>
  <si>
    <t>H8297120000001</t>
  </si>
  <si>
    <t>H8297130000001</t>
  </si>
  <si>
    <t>H8277220000001 </t>
  </si>
  <si>
    <t>NÁDRŽ/PŘÍVOD VODY BOČNÍ/DUAL FLUSH MIO-N</t>
  </si>
  <si>
    <t>NÁDRŽ BOČNÍ PRÁZDNÁ LYRA PLUS PRO KMB WC RMLS H82572X</t>
  </si>
  <si>
    <t>STOJÍCÍ WC KOMB HLSPL VARIO RIMLESS/SILENT FLUSH MEDA 68X36 BÍLÁ</t>
  </si>
  <si>
    <t>STOJÍCÍ WC KOMB HLSPL VARIO RIMLESS/SILENT FLUSH MEDA 68X36 BÍLC</t>
  </si>
  <si>
    <t>STOJÍCÍ WC KOMB HLSPL VARIO RIMLESS/SILENT FLUSH MEDA 68X36 ČEMT</t>
  </si>
  <si>
    <t>STOJÍCÍ WC KOMB HLSPL VARIO RIMLESS/SILENT FLUSH MEDA 68X36 BÍMT</t>
  </si>
  <si>
    <t>STOJÍCÍ WC KOMB HLSPL VARIO RIMLESS/SILENT FLUSH MEDA 68X36 GRAF</t>
  </si>
  <si>
    <t>SSTOJÍCÍ WC KOMB HLSPL VARIO RIMLESS/SILENT FLUSH MEDA 68X36 GRAF</t>
  </si>
  <si>
    <t>H8151140001121</t>
  </si>
  <si>
    <t>H8151144001121</t>
  </si>
  <si>
    <t>H8151147161121</t>
  </si>
  <si>
    <t>H8151147571121</t>
  </si>
  <si>
    <t>H8151147581121</t>
  </si>
  <si>
    <t>H8151140001131</t>
  </si>
  <si>
    <t>H8151144001131</t>
  </si>
  <si>
    <t>H8151147161131</t>
  </si>
  <si>
    <t>H8151147571131</t>
  </si>
  <si>
    <t>H8151147581131</t>
  </si>
  <si>
    <t>H8171110001041</t>
  </si>
  <si>
    <t>H8171114001041</t>
  </si>
  <si>
    <t>H8171117161041</t>
  </si>
  <si>
    <t>H8171117571041</t>
  </si>
  <si>
    <t>H8171117581041</t>
  </si>
  <si>
    <t>H8171110001081</t>
  </si>
  <si>
    <t>H8171114001081</t>
  </si>
  <si>
    <t>H8171117161081</t>
  </si>
  <si>
    <t>H8171117571081</t>
  </si>
  <si>
    <t>H8171117581081</t>
  </si>
  <si>
    <t>H8171110001091</t>
  </si>
  <si>
    <t>H8171114001091</t>
  </si>
  <si>
    <t>H8171117161091</t>
  </si>
  <si>
    <t>H8171117571091</t>
  </si>
  <si>
    <t>H8171117581091</t>
  </si>
  <si>
    <t>H8171110001111</t>
  </si>
  <si>
    <t>H8171114001111</t>
  </si>
  <si>
    <t>H8171117161111</t>
  </si>
  <si>
    <t>H8171117571111</t>
  </si>
  <si>
    <t>H8171117581111</t>
  </si>
  <si>
    <t>H8171110001121</t>
  </si>
  <si>
    <t>H8171114001121</t>
  </si>
  <si>
    <t>H8171117161121</t>
  </si>
  <si>
    <t>H8171117571121</t>
  </si>
  <si>
    <t>H8171117581121</t>
  </si>
  <si>
    <t>H8171110001581</t>
  </si>
  <si>
    <t>H8171114001581</t>
  </si>
  <si>
    <t>H8171117161581</t>
  </si>
  <si>
    <t>H8171117571581</t>
  </si>
  <si>
    <t>H8171117581581</t>
  </si>
  <si>
    <t>H8181110001041</t>
  </si>
  <si>
    <t>H8181114001041</t>
  </si>
  <si>
    <t>H8181117161041</t>
  </si>
  <si>
    <t>H8181117571041</t>
  </si>
  <si>
    <t>H8181117581041</t>
  </si>
  <si>
    <t>H8181110001081</t>
  </si>
  <si>
    <t>H8181114001081</t>
  </si>
  <si>
    <t>H8181117161081</t>
  </si>
  <si>
    <t>H8181117571081</t>
  </si>
  <si>
    <t>H8181117581081</t>
  </si>
  <si>
    <t>H8181110001091</t>
  </si>
  <si>
    <t>H8181114001091</t>
  </si>
  <si>
    <t>H8181117161091</t>
  </si>
  <si>
    <t>H8181117571091</t>
  </si>
  <si>
    <t>H8181117581091</t>
  </si>
  <si>
    <t>H8181110001111</t>
  </si>
  <si>
    <t>H8181114001111</t>
  </si>
  <si>
    <t>H8181117161111</t>
  </si>
  <si>
    <t>H8181117571111</t>
  </si>
  <si>
    <t>H8181117581111</t>
  </si>
  <si>
    <t>H8181110001121</t>
  </si>
  <si>
    <t>H8181114001121</t>
  </si>
  <si>
    <t>H8181117161121</t>
  </si>
  <si>
    <t>H8181117571121</t>
  </si>
  <si>
    <t>H8181117581121</t>
  </si>
  <si>
    <t>H8181110001581</t>
  </si>
  <si>
    <t>H8181114001581</t>
  </si>
  <si>
    <t>H8181117161581</t>
  </si>
  <si>
    <t>H8181117571581</t>
  </si>
  <si>
    <t>H8181117581581</t>
  </si>
  <si>
    <t>H8171120001041</t>
  </si>
  <si>
    <t>H8171124001041</t>
  </si>
  <si>
    <t>H8171127161041</t>
  </si>
  <si>
    <t>H8171127571041</t>
  </si>
  <si>
    <t>H8171127581041</t>
  </si>
  <si>
    <t>H8171120001081</t>
  </si>
  <si>
    <t>H8171124001081</t>
  </si>
  <si>
    <t>H8171127161081</t>
  </si>
  <si>
    <t>H8171127571081</t>
  </si>
  <si>
    <t>H8171127581081</t>
  </si>
  <si>
    <t>H8171120001091</t>
  </si>
  <si>
    <t>H8171124001091</t>
  </si>
  <si>
    <t>H8171127161091</t>
  </si>
  <si>
    <t>H8171127571091</t>
  </si>
  <si>
    <t>H8171127581091</t>
  </si>
  <si>
    <t>H8171120001111</t>
  </si>
  <si>
    <t>H8171124001111</t>
  </si>
  <si>
    <t>H8171127161111</t>
  </si>
  <si>
    <t>H8171127571111</t>
  </si>
  <si>
    <t>H8171127581111</t>
  </si>
  <si>
    <t>H8171120001121</t>
  </si>
  <si>
    <t>H8171124001121</t>
  </si>
  <si>
    <t>H8171127161121</t>
  </si>
  <si>
    <t>H8171127571121</t>
  </si>
  <si>
    <t>H8171127581121</t>
  </si>
  <si>
    <t>H8171120001581</t>
  </si>
  <si>
    <t>H8171124001581</t>
  </si>
  <si>
    <t>H8171127161581</t>
  </si>
  <si>
    <t>H8171127571581</t>
  </si>
  <si>
    <t>H8171127581581</t>
  </si>
  <si>
    <t>H8181120001041</t>
  </si>
  <si>
    <t>H8181124001041</t>
  </si>
  <si>
    <t>H8181127161041</t>
  </si>
  <si>
    <t>H8181127571041</t>
  </si>
  <si>
    <t>H8181127581041</t>
  </si>
  <si>
    <t>H8181120001081</t>
  </si>
  <si>
    <t>H8181124001081</t>
  </si>
  <si>
    <t>H8181127161081</t>
  </si>
  <si>
    <t>H8181127571081</t>
  </si>
  <si>
    <t>H8181127581081</t>
  </si>
  <si>
    <t>H8181120001091</t>
  </si>
  <si>
    <t>H8181124001091</t>
  </si>
  <si>
    <t>H8181127161091</t>
  </si>
  <si>
    <t>H8181127571091</t>
  </si>
  <si>
    <t>H8181127581091</t>
  </si>
  <si>
    <t>H8181120001111</t>
  </si>
  <si>
    <t>H8181124001111</t>
  </si>
  <si>
    <t>H8181127161111</t>
  </si>
  <si>
    <t>H8181127571111</t>
  </si>
  <si>
    <t>H8181127581111</t>
  </si>
  <si>
    <t>H8181120001121</t>
  </si>
  <si>
    <t>H8181124001121</t>
  </si>
  <si>
    <t>H8181127161121</t>
  </si>
  <si>
    <t>H8181127571121</t>
  </si>
  <si>
    <t>H8181127581121</t>
  </si>
  <si>
    <t>H8181120001581</t>
  </si>
  <si>
    <t>H8181124001581</t>
  </si>
  <si>
    <t>H8181127161581</t>
  </si>
  <si>
    <t>H8181127571581</t>
  </si>
  <si>
    <t>H8181127581581</t>
  </si>
  <si>
    <t>H8171170001041</t>
  </si>
  <si>
    <t>H8171174001041</t>
  </si>
  <si>
    <t>H8171177161041</t>
  </si>
  <si>
    <t>H8171177571041</t>
  </si>
  <si>
    <t>H8171177581041</t>
  </si>
  <si>
    <t>H8171170001081</t>
  </si>
  <si>
    <t>H8171174001081</t>
  </si>
  <si>
    <t>H8171177161081</t>
  </si>
  <si>
    <t>H8171177571081</t>
  </si>
  <si>
    <t>H8171177581081</t>
  </si>
  <si>
    <t>H8171170001091</t>
  </si>
  <si>
    <t>H8171174001091</t>
  </si>
  <si>
    <t>H8171177161091</t>
  </si>
  <si>
    <t>H8171177571091</t>
  </si>
  <si>
    <t>H8171177581091</t>
  </si>
  <si>
    <t>H8171170001111</t>
  </si>
  <si>
    <t>H8171174001111</t>
  </si>
  <si>
    <t>H8171177161111</t>
  </si>
  <si>
    <t>H8171177571111</t>
  </si>
  <si>
    <t>H8171177581111</t>
  </si>
  <si>
    <t>H8171170001121</t>
  </si>
  <si>
    <t>H8171174001121</t>
  </si>
  <si>
    <t>H8171177161121</t>
  </si>
  <si>
    <t>H8171177571121</t>
  </si>
  <si>
    <t>H8171177581121</t>
  </si>
  <si>
    <t>H8171170001581</t>
  </si>
  <si>
    <t>H8171174001581</t>
  </si>
  <si>
    <t>H8171177161581</t>
  </si>
  <si>
    <t>H8171177571581</t>
  </si>
  <si>
    <t>H8171177581581</t>
  </si>
  <si>
    <t>H8171180001041</t>
  </si>
  <si>
    <t>H8171184001041</t>
  </si>
  <si>
    <t>H8171187161041</t>
  </si>
  <si>
    <t>H8171187571041</t>
  </si>
  <si>
    <t>H8171187581041</t>
  </si>
  <si>
    <t>H8171180001081</t>
  </si>
  <si>
    <t>H8171184001081</t>
  </si>
  <si>
    <t>H8171187161081</t>
  </si>
  <si>
    <t>H8171187571081</t>
  </si>
  <si>
    <t>H8171187581081</t>
  </si>
  <si>
    <t>H8171180001091</t>
  </si>
  <si>
    <t>H8171184001091</t>
  </si>
  <si>
    <t>H8171187161091</t>
  </si>
  <si>
    <t>H8171187571091</t>
  </si>
  <si>
    <t>H8171187581091</t>
  </si>
  <si>
    <t>H8171180001111</t>
  </si>
  <si>
    <t>H8171184001111</t>
  </si>
  <si>
    <t>H8171187161111</t>
  </si>
  <si>
    <t>H8171187571111</t>
  </si>
  <si>
    <t>H8171187581111</t>
  </si>
  <si>
    <t>H8171180001121</t>
  </si>
  <si>
    <t>H8171184001121</t>
  </si>
  <si>
    <t>H8171187161121</t>
  </si>
  <si>
    <t>H8171187571121</t>
  </si>
  <si>
    <t>H8171187581121</t>
  </si>
  <si>
    <t>H8171180001581</t>
  </si>
  <si>
    <t>H8171184001581</t>
  </si>
  <si>
    <t>H8171187161581</t>
  </si>
  <si>
    <t>H8171187571581</t>
  </si>
  <si>
    <t>H8171187581581</t>
  </si>
  <si>
    <t>H8171190001041</t>
  </si>
  <si>
    <t>H8171194001041</t>
  </si>
  <si>
    <t>H8171197161041</t>
  </si>
  <si>
    <t>H8171197571041</t>
  </si>
  <si>
    <t>H8171197581041</t>
  </si>
  <si>
    <t>H8171190001081</t>
  </si>
  <si>
    <t>H8171194001081</t>
  </si>
  <si>
    <t>H8171197161081</t>
  </si>
  <si>
    <t>H8171197571081</t>
  </si>
  <si>
    <t>H8171197581081</t>
  </si>
  <si>
    <t>H8171190001091</t>
  </si>
  <si>
    <t>H8171194001091</t>
  </si>
  <si>
    <t>H8171197161091</t>
  </si>
  <si>
    <t>H8171197571091</t>
  </si>
  <si>
    <t>H8171197581091</t>
  </si>
  <si>
    <t>H8171190001111</t>
  </si>
  <si>
    <t>H8171194001111</t>
  </si>
  <si>
    <t>H8171197161111</t>
  </si>
  <si>
    <t>H8171197571111</t>
  </si>
  <si>
    <t>H8171197581111</t>
  </si>
  <si>
    <t>H8171190001121</t>
  </si>
  <si>
    <t>H8171194001121</t>
  </si>
  <si>
    <t>H8171197161121</t>
  </si>
  <si>
    <t>H8171197571121</t>
  </si>
  <si>
    <t>H8171197581121</t>
  </si>
  <si>
    <t>H8171190001581</t>
  </si>
  <si>
    <t>H8171194001581</t>
  </si>
  <si>
    <t>H8171197161581</t>
  </si>
  <si>
    <t>H8171197571581</t>
  </si>
  <si>
    <t>H8171197581581</t>
  </si>
  <si>
    <t>H8171100001041</t>
  </si>
  <si>
    <t>H8171104001041</t>
  </si>
  <si>
    <t>H8171107161041</t>
  </si>
  <si>
    <t>H8171107571041</t>
  </si>
  <si>
    <t>H8171107581041</t>
  </si>
  <si>
    <t>H8171100001081</t>
  </si>
  <si>
    <t>H8171104001081</t>
  </si>
  <si>
    <t>H8171107161081</t>
  </si>
  <si>
    <t>H8171107571081</t>
  </si>
  <si>
    <t>H8171107581081</t>
  </si>
  <si>
    <t>H8171100001091</t>
  </si>
  <si>
    <t>H8171104001091</t>
  </si>
  <si>
    <t>H8171107161091</t>
  </si>
  <si>
    <t>H8171107571091</t>
  </si>
  <si>
    <t>H8171107581091</t>
  </si>
  <si>
    <t>H8171100001111</t>
  </si>
  <si>
    <t>H8171104001111</t>
  </si>
  <si>
    <t>H8171107161111</t>
  </si>
  <si>
    <t>H8171107571111</t>
  </si>
  <si>
    <t>H8171107581111</t>
  </si>
  <si>
    <t>H8171100001121</t>
  </si>
  <si>
    <t>H8171104001121</t>
  </si>
  <si>
    <t>H8171107161121</t>
  </si>
  <si>
    <t>H8171107571121</t>
  </si>
  <si>
    <t>H8171107581121</t>
  </si>
  <si>
    <t>H8171100001581</t>
  </si>
  <si>
    <t>H8171104001581</t>
  </si>
  <si>
    <t>H8171107161581</t>
  </si>
  <si>
    <t>H8171107571581</t>
  </si>
  <si>
    <t>H8171107581581</t>
  </si>
  <si>
    <t>H8911150000001</t>
  </si>
  <si>
    <t>H8911157160001</t>
  </si>
  <si>
    <t>H8911157570001</t>
  </si>
  <si>
    <t>H8911157580001</t>
  </si>
  <si>
    <t>H8911170000001</t>
  </si>
  <si>
    <t>H821331A000001</t>
  </si>
  <si>
    <t>H8210800000001</t>
  </si>
  <si>
    <t>H8210804000001</t>
  </si>
  <si>
    <t>H8210807570001</t>
  </si>
  <si>
    <t>H8200837570001</t>
  </si>
  <si>
    <t>H8270810209711</t>
  </si>
  <si>
    <t>H8669574000001</t>
  </si>
  <si>
    <t>H2211120000001</t>
  </si>
  <si>
    <t>H2211121670001</t>
  </si>
  <si>
    <t>H2201170000361</t>
  </si>
  <si>
    <t>H2201150000361</t>
  </si>
  <si>
    <t>H2201160000361</t>
  </si>
  <si>
    <t>H2209727160001</t>
  </si>
  <si>
    <t>H2200827570001</t>
  </si>
  <si>
    <t>H2919501860001</t>
  </si>
  <si>
    <t>H2919511860001</t>
  </si>
  <si>
    <t>H2919521860001</t>
  </si>
  <si>
    <t>H2399527570001</t>
  </si>
  <si>
    <t>H2439527570001</t>
  </si>
  <si>
    <t>H2951401880001</t>
  </si>
  <si>
    <t>H2951407160001</t>
  </si>
  <si>
    <t>H2951411880001</t>
  </si>
  <si>
    <t>H2951417160001</t>
  </si>
  <si>
    <t>H2951650000001</t>
  </si>
  <si>
    <t>H2951620000001</t>
  </si>
  <si>
    <t>H2951630040001</t>
  </si>
  <si>
    <t>H8200807570001</t>
  </si>
  <si>
    <t>H8300817573021</t>
  </si>
  <si>
    <t>H8320817573021</t>
  </si>
  <si>
    <t>STOJÍCÍ BIDET, BÍMT</t>
  </si>
  <si>
    <t>H8910837570001</t>
  </si>
  <si>
    <t>S&amp;P ZPOMAL ODNIMAT LUA BÍMT</t>
  </si>
  <si>
    <t>H8159540001141</t>
  </si>
  <si>
    <t>H8159544001141</t>
  </si>
  <si>
    <t>H815954A001141</t>
  </si>
  <si>
    <t>H8159550001131</t>
  </si>
  <si>
    <t>H8159554001131</t>
  </si>
  <si>
    <t>H815955A001131</t>
  </si>
  <si>
    <t>H2263320650001</t>
  </si>
  <si>
    <t>H2458020650001</t>
  </si>
  <si>
    <t>H2313020650001</t>
  </si>
  <si>
    <t>H2302820650001</t>
  </si>
  <si>
    <t>H9261050000001</t>
  </si>
  <si>
    <t>H9201070000001</t>
  </si>
  <si>
    <t>H4112211082601</t>
  </si>
  <si>
    <t>H4112211082611</t>
  </si>
  <si>
    <t>H4112211082661</t>
  </si>
  <si>
    <t>H4112211082671</t>
  </si>
  <si>
    <t>H4112211089901</t>
  </si>
  <si>
    <t>H4112211089991</t>
  </si>
  <si>
    <t>H4112221082601</t>
  </si>
  <si>
    <t>H4112221082611</t>
  </si>
  <si>
    <t>H4112221082661</t>
  </si>
  <si>
    <t>H4112221082671</t>
  </si>
  <si>
    <t>H4112221089901</t>
  </si>
  <si>
    <t>H4112221089991</t>
  </si>
  <si>
    <t>H4112421082601</t>
  </si>
  <si>
    <t>H4112421082611</t>
  </si>
  <si>
    <t>H4112421082661</t>
  </si>
  <si>
    <t>H4112421082671</t>
  </si>
  <si>
    <t>H4112421089901</t>
  </si>
  <si>
    <t>H4112421089991</t>
  </si>
  <si>
    <t>H4112521082601</t>
  </si>
  <si>
    <t>H4112521082611</t>
  </si>
  <si>
    <t>H4112521082661</t>
  </si>
  <si>
    <t>H4112521082671</t>
  </si>
  <si>
    <t>H4112521089901</t>
  </si>
  <si>
    <t>H4112521089991</t>
  </si>
  <si>
    <t>H4112621082601</t>
  </si>
  <si>
    <t>H4112621082611</t>
  </si>
  <si>
    <t>H4112621082661</t>
  </si>
  <si>
    <t>H4112621082671</t>
  </si>
  <si>
    <t>H4112621089901</t>
  </si>
  <si>
    <t>H4112621089991</t>
  </si>
  <si>
    <t>H4112721082601</t>
  </si>
  <si>
    <t>H4112721082611</t>
  </si>
  <si>
    <t>H4112721082661</t>
  </si>
  <si>
    <t>H4112721082671</t>
  </si>
  <si>
    <t>H4112721089901</t>
  </si>
  <si>
    <t>H4112721089991</t>
  </si>
  <si>
    <t>H4112821082601</t>
  </si>
  <si>
    <t>H4112821082611</t>
  </si>
  <si>
    <t>H4112821082661</t>
  </si>
  <si>
    <t>H4112821082671</t>
  </si>
  <si>
    <t>H4112821089901</t>
  </si>
  <si>
    <t>H4112821089991</t>
  </si>
  <si>
    <t>H4112921082601</t>
  </si>
  <si>
    <t>H4112921082611</t>
  </si>
  <si>
    <t>H4112921082661</t>
  </si>
  <si>
    <t>H4112921082671</t>
  </si>
  <si>
    <t>H4112921089901</t>
  </si>
  <si>
    <t>H4112921089991</t>
  </si>
  <si>
    <t>H4113021082601</t>
  </si>
  <si>
    <t>H4113021082611</t>
  </si>
  <si>
    <t>H4113021082661</t>
  </si>
  <si>
    <t>H4113021082671</t>
  </si>
  <si>
    <t>H4113021089901</t>
  </si>
  <si>
    <t>H4113021089991</t>
  </si>
  <si>
    <t>H4113121082601</t>
  </si>
  <si>
    <t>H4113121082611</t>
  </si>
  <si>
    <t>H4113121082661</t>
  </si>
  <si>
    <t>H4113121082671</t>
  </si>
  <si>
    <t>H4113121089901</t>
  </si>
  <si>
    <t>H4113121089991</t>
  </si>
  <si>
    <t>H4113221082601</t>
  </si>
  <si>
    <t>H4113221082611</t>
  </si>
  <si>
    <t>H4113221082661</t>
  </si>
  <si>
    <t>H4113221082671</t>
  </si>
  <si>
    <t>H4113221089901</t>
  </si>
  <si>
    <t>H4113221089991</t>
  </si>
  <si>
    <t>H4113241082601</t>
  </si>
  <si>
    <t>H4113241082611</t>
  </si>
  <si>
    <t>H4113241082661</t>
  </si>
  <si>
    <t>H4113241082671</t>
  </si>
  <si>
    <t>H4113241089901</t>
  </si>
  <si>
    <t>H4113241089991</t>
  </si>
  <si>
    <t>H4113341082601</t>
  </si>
  <si>
    <t>H4113341082611</t>
  </si>
  <si>
    <t>H4113341082661</t>
  </si>
  <si>
    <t>H4113341082671</t>
  </si>
  <si>
    <t>H4113341089901</t>
  </si>
  <si>
    <t>H4113341089991</t>
  </si>
  <si>
    <t>H4113521082601</t>
  </si>
  <si>
    <t>H4113521082611</t>
  </si>
  <si>
    <t>H4113521082661</t>
  </si>
  <si>
    <t>H4113521082671</t>
  </si>
  <si>
    <t>H4113521089901</t>
  </si>
  <si>
    <t>H4113521089991</t>
  </si>
  <si>
    <t>H4113621082601</t>
  </si>
  <si>
    <t>H4113621082611</t>
  </si>
  <si>
    <t>H4113621082661</t>
  </si>
  <si>
    <t>H4113621082671</t>
  </si>
  <si>
    <t>H4113621089901</t>
  </si>
  <si>
    <t>H4113621089991</t>
  </si>
  <si>
    <t>H4113721082601</t>
  </si>
  <si>
    <t>H4113721082611</t>
  </si>
  <si>
    <t>H4113721082661</t>
  </si>
  <si>
    <t>H4113721082671</t>
  </si>
  <si>
    <t>H4113721089901</t>
  </si>
  <si>
    <t>H4113721089991</t>
  </si>
  <si>
    <t>H4113831082601</t>
  </si>
  <si>
    <t>H4113831082611</t>
  </si>
  <si>
    <t>H4113831082661</t>
  </si>
  <si>
    <t>H4113831082671</t>
  </si>
  <si>
    <t>H4113831089901</t>
  </si>
  <si>
    <t>H4113831089991</t>
  </si>
  <si>
    <t>H4113921082601</t>
  </si>
  <si>
    <t>H4113921082611</t>
  </si>
  <si>
    <t>H4113921082661</t>
  </si>
  <si>
    <t>H4113921082671</t>
  </si>
  <si>
    <t>H4113921089901</t>
  </si>
  <si>
    <t>H4113921089991</t>
  </si>
  <si>
    <t>H4114021082601</t>
  </si>
  <si>
    <t>H4114021082611</t>
  </si>
  <si>
    <t>H4114021082661</t>
  </si>
  <si>
    <t>H4114021082671</t>
  </si>
  <si>
    <t>H4114021089901</t>
  </si>
  <si>
    <t>H4114021089991</t>
  </si>
  <si>
    <t>H4114121082601</t>
  </si>
  <si>
    <t>H4114121082611</t>
  </si>
  <si>
    <t>H4114121082661</t>
  </si>
  <si>
    <t>H4114121082671</t>
  </si>
  <si>
    <t>H4114121089901</t>
  </si>
  <si>
    <t>H4114121089991</t>
  </si>
  <si>
    <t>H4114221082601</t>
  </si>
  <si>
    <t>H4114221082611</t>
  </si>
  <si>
    <t>H4114221082661</t>
  </si>
  <si>
    <t>H4114221082671</t>
  </si>
  <si>
    <t>H4114221089901</t>
  </si>
  <si>
    <t>H4114221089991</t>
  </si>
  <si>
    <t>H4114241082601</t>
  </si>
  <si>
    <t>H4114241082611</t>
  </si>
  <si>
    <t>H4114241082661</t>
  </si>
  <si>
    <t>H4114241082671</t>
  </si>
  <si>
    <t>H4114241089901</t>
  </si>
  <si>
    <t>H4114241089991</t>
  </si>
  <si>
    <t>H4114411092601</t>
  </si>
  <si>
    <t>H4114411092661</t>
  </si>
  <si>
    <t>H4114411092671</t>
  </si>
  <si>
    <t>H4114411099901</t>
  </si>
  <si>
    <t>H4114411099991</t>
  </si>
  <si>
    <t>H4114621092601</t>
  </si>
  <si>
    <t>H4114621092661</t>
  </si>
  <si>
    <t>H4114621092671</t>
  </si>
  <si>
    <t>H4114621099901</t>
  </si>
  <si>
    <t>H4114621099991</t>
  </si>
  <si>
    <t>H4114421092601</t>
  </si>
  <si>
    <t>H4114421092661</t>
  </si>
  <si>
    <t>H4114421092671</t>
  </si>
  <si>
    <t>H4114421099901</t>
  </si>
  <si>
    <t>H4114421099991</t>
  </si>
  <si>
    <t>H4114721092601</t>
  </si>
  <si>
    <t>H4114721092661</t>
  </si>
  <si>
    <t>H4114721092671</t>
  </si>
  <si>
    <t>H4114721099901</t>
  </si>
  <si>
    <t>H4114721099991</t>
  </si>
  <si>
    <t>H4114821092601</t>
  </si>
  <si>
    <t>H4114821092661</t>
  </si>
  <si>
    <t>H4114821092671</t>
  </si>
  <si>
    <t>H4114821099901</t>
  </si>
  <si>
    <t>H4114821099991</t>
  </si>
  <si>
    <t>H4114921092601</t>
  </si>
  <si>
    <t>H4114921092661</t>
  </si>
  <si>
    <t>H4114921092671</t>
  </si>
  <si>
    <t>H4114921099901</t>
  </si>
  <si>
    <t>H4114921099991</t>
  </si>
  <si>
    <t>H4115021092601</t>
  </si>
  <si>
    <t>H4115021092661</t>
  </si>
  <si>
    <t>H4115021092671</t>
  </si>
  <si>
    <t>H4115021099901</t>
  </si>
  <si>
    <t>H4115021099991</t>
  </si>
  <si>
    <t>H4115121092601</t>
  </si>
  <si>
    <t>H4115121092661</t>
  </si>
  <si>
    <t>H4115121092671</t>
  </si>
  <si>
    <t>H4115121099901</t>
  </si>
  <si>
    <t>H4115121099991</t>
  </si>
  <si>
    <t>H4115221092601</t>
  </si>
  <si>
    <t>H4115221092661</t>
  </si>
  <si>
    <t>H4115221092671</t>
  </si>
  <si>
    <t>H4115221099901</t>
  </si>
  <si>
    <t>H4115221099991</t>
  </si>
  <si>
    <t>H4115321092601</t>
  </si>
  <si>
    <t>H4115321092661</t>
  </si>
  <si>
    <t>H4115321092671</t>
  </si>
  <si>
    <t>H4115321099901</t>
  </si>
  <si>
    <t>H4115321099991</t>
  </si>
  <si>
    <t>H4115421092601</t>
  </si>
  <si>
    <t>H4115421092661</t>
  </si>
  <si>
    <t>H4115421092671</t>
  </si>
  <si>
    <t>H4115421099901</t>
  </si>
  <si>
    <t>H4115421099991</t>
  </si>
  <si>
    <t>H4115441092601</t>
  </si>
  <si>
    <t>H4115441092661</t>
  </si>
  <si>
    <t>H4115441092671</t>
  </si>
  <si>
    <t>H4115441099901</t>
  </si>
  <si>
    <t>H4115441099991</t>
  </si>
  <si>
    <t>H4115541092601</t>
  </si>
  <si>
    <t>H4115541092661</t>
  </si>
  <si>
    <t>H4115541092671</t>
  </si>
  <si>
    <t>H4115541099901</t>
  </si>
  <si>
    <t>H4115541099991</t>
  </si>
  <si>
    <t>H4115721092601</t>
  </si>
  <si>
    <t>H4115721092661</t>
  </si>
  <si>
    <t>H4115721092671</t>
  </si>
  <si>
    <t>H4115721099901</t>
  </si>
  <si>
    <t>H4115721099991</t>
  </si>
  <si>
    <t>H4115921092601</t>
  </si>
  <si>
    <t>H4115921092661</t>
  </si>
  <si>
    <t>H4115921092671</t>
  </si>
  <si>
    <t>H4115921099901</t>
  </si>
  <si>
    <t>H4115921099991</t>
  </si>
  <si>
    <t>H4116031092601</t>
  </si>
  <si>
    <t>H4116031092661</t>
  </si>
  <si>
    <t>H4116031092671</t>
  </si>
  <si>
    <t>H4116031099901</t>
  </si>
  <si>
    <t>H4116031099991</t>
  </si>
  <si>
    <t>H4116121092601</t>
  </si>
  <si>
    <t>H4116121092661</t>
  </si>
  <si>
    <t>H4116121092671</t>
  </si>
  <si>
    <t>H4116121099901</t>
  </si>
  <si>
    <t>H4116121099991</t>
  </si>
  <si>
    <t>H4116221092601</t>
  </si>
  <si>
    <t>H4116221092661</t>
  </si>
  <si>
    <t>H4116221092671</t>
  </si>
  <si>
    <t>H4116221099901</t>
  </si>
  <si>
    <t>H4116221099991</t>
  </si>
  <si>
    <t>H4116321092601</t>
  </si>
  <si>
    <t>H4116321092661</t>
  </si>
  <si>
    <t>H4116321092671</t>
  </si>
  <si>
    <t>H4116321099901</t>
  </si>
  <si>
    <t>H4116321099991</t>
  </si>
  <si>
    <t>H4116421092601</t>
  </si>
  <si>
    <t>H4116421092661</t>
  </si>
  <si>
    <t>H4116421092671</t>
  </si>
  <si>
    <t>H4116421099901</t>
  </si>
  <si>
    <t>H4116421099991</t>
  </si>
  <si>
    <t>H4116441092601</t>
  </si>
  <si>
    <t>H4116441092661</t>
  </si>
  <si>
    <t>H4116441092671</t>
  </si>
  <si>
    <t>H4116441099901</t>
  </si>
  <si>
    <t>H4116441099991</t>
  </si>
  <si>
    <t>H4116511092601</t>
  </si>
  <si>
    <t>H4116511092661</t>
  </si>
  <si>
    <t>H4116511092671</t>
  </si>
  <si>
    <t>H4116511099901</t>
  </si>
  <si>
    <t>H4116511099991</t>
  </si>
  <si>
    <t>H4116521092601</t>
  </si>
  <si>
    <t>H4116521092661</t>
  </si>
  <si>
    <t>H4116521092671</t>
  </si>
  <si>
    <t>H4116521099901</t>
  </si>
  <si>
    <t>H4116521099991</t>
  </si>
  <si>
    <t>H4443709000001</t>
  </si>
  <si>
    <t>H4443719000001</t>
  </si>
  <si>
    <t>H4443801084501</t>
  </si>
  <si>
    <t>H4443811084501</t>
  </si>
  <si>
    <t>H4443821084501</t>
  </si>
  <si>
    <t>H4443831084501</t>
  </si>
  <si>
    <t>H4443901084501</t>
  </si>
  <si>
    <t>H4443911084501</t>
  </si>
  <si>
    <t>H4443921084501</t>
  </si>
  <si>
    <t>H4443951084501</t>
  </si>
  <si>
    <t>HF505301100000</t>
  </si>
  <si>
    <t>HF505302100000</t>
  </si>
  <si>
    <t>HF505302428000</t>
  </si>
  <si>
    <t>HF505303100000</t>
  </si>
  <si>
    <t>HF505304100000</t>
  </si>
  <si>
    <t>HF505304428000</t>
  </si>
  <si>
    <t>HF505314100000</t>
  </si>
  <si>
    <t>HF505314428000</t>
  </si>
  <si>
    <t>HF505370100000</t>
  </si>
  <si>
    <t>HF505370428000</t>
  </si>
  <si>
    <t>HF505310100000</t>
  </si>
  <si>
    <t>HF505310428055</t>
  </si>
  <si>
    <t>HF505350100600</t>
  </si>
  <si>
    <t>HF505350428600</t>
  </si>
  <si>
    <t>HF505378100000</t>
  </si>
  <si>
    <t>HF505378428000</t>
  </si>
  <si>
    <t>HF505379100000</t>
  </si>
  <si>
    <t>HF505379428000</t>
  </si>
  <si>
    <t>HF505389100000</t>
  </si>
  <si>
    <t>HF505389428000</t>
  </si>
  <si>
    <t>HF505369100000</t>
  </si>
  <si>
    <t>HF505369428000</t>
  </si>
  <si>
    <t>H8663310000001</t>
  </si>
  <si>
    <t>H8663310200001</t>
  </si>
  <si>
    <t>H8663314000001</t>
  </si>
  <si>
    <t>H8663317570001</t>
  </si>
  <si>
    <t>H8663317590001</t>
  </si>
  <si>
    <t>H8663317160001</t>
  </si>
  <si>
    <t>H8663317580001</t>
  </si>
  <si>
    <t>H866331A000001</t>
  </si>
  <si>
    <t>H8670820007601</t>
  </si>
  <si>
    <t>H8670820007611</t>
  </si>
  <si>
    <t>H8670830007601</t>
  </si>
  <si>
    <t>H8670830007611</t>
  </si>
  <si>
    <t>H8632802601061</t>
  </si>
  <si>
    <t>H8632802661061</t>
  </si>
  <si>
    <t>H8632802671061</t>
  </si>
  <si>
    <t>H8632809901061</t>
  </si>
  <si>
    <t>H8632809991061</t>
  </si>
  <si>
    <t>H8612802601061</t>
  </si>
  <si>
    <t>H8612802611061</t>
  </si>
  <si>
    <t>H8612802661061</t>
  </si>
  <si>
    <t>H8612802671061</t>
  </si>
  <si>
    <t>H8612809901061</t>
  </si>
  <si>
    <t>H8612809991061</t>
  </si>
  <si>
    <t>H8659672601041</t>
  </si>
  <si>
    <t>H8659672661041</t>
  </si>
  <si>
    <t>H8659672671041</t>
  </si>
  <si>
    <t>H8659679901041</t>
  </si>
  <si>
    <t>H8659679991041</t>
  </si>
  <si>
    <t>H8659662601041</t>
  </si>
  <si>
    <t>H8659662661041</t>
  </si>
  <si>
    <t>H8659662671041</t>
  </si>
  <si>
    <t>H8659669901041</t>
  </si>
  <si>
    <t>H8659669991041</t>
  </si>
  <si>
    <t>H8659642601041</t>
  </si>
  <si>
    <t>H8659642611041</t>
  </si>
  <si>
    <t>H8659642661041</t>
  </si>
  <si>
    <t>H8659642671041</t>
  </si>
  <si>
    <t>H8659649901041</t>
  </si>
  <si>
    <t>H8659649991041</t>
  </si>
  <si>
    <t>H8659652601041</t>
  </si>
  <si>
    <t>H8659652611041</t>
  </si>
  <si>
    <t>H8659652661041</t>
  </si>
  <si>
    <t>H8659652671041</t>
  </si>
  <si>
    <t>H8659659901041</t>
  </si>
  <si>
    <t>H8659659991041</t>
  </si>
  <si>
    <t>H89B8910000001</t>
  </si>
  <si>
    <t>H89G8950000001</t>
  </si>
  <si>
    <t>H89A8910000001</t>
  </si>
  <si>
    <t>H89G8930000001</t>
  </si>
  <si>
    <t>H89D8910000001</t>
  </si>
  <si>
    <t>H8928910000001</t>
  </si>
  <si>
    <t>H89G8900000001</t>
  </si>
  <si>
    <t>H8938920000001</t>
  </si>
  <si>
    <t>H8938900000001</t>
  </si>
  <si>
    <t>H8961610000001</t>
  </si>
  <si>
    <t>H8961600000001</t>
  </si>
  <si>
    <t>H8981630000001</t>
  </si>
  <si>
    <t>H8961640000001</t>
  </si>
  <si>
    <t>H8911620000001</t>
  </si>
  <si>
    <t>H8911610000001</t>
  </si>
  <si>
    <t>H8981610000001</t>
  </si>
  <si>
    <t>H8981620000001</t>
  </si>
  <si>
    <t>H8946970000001</t>
  </si>
  <si>
    <t>H89G8960000001</t>
  </si>
  <si>
    <t>H8702617590001</t>
  </si>
  <si>
    <t>H8777717590001</t>
  </si>
  <si>
    <t>H8660820000001</t>
  </si>
  <si>
    <t>H8660824000001</t>
  </si>
  <si>
    <t>H8660827570001</t>
  </si>
  <si>
    <t>H40J5214025001</t>
  </si>
  <si>
    <t>H40J5224025001</t>
  </si>
  <si>
    <t>H40J5244025001</t>
  </si>
  <si>
    <t>H40J5222005001</t>
  </si>
  <si>
    <t>H40J5242005001</t>
  </si>
  <si>
    <t>H43J5222305001</t>
  </si>
  <si>
    <t>H8105100001041</t>
  </si>
  <si>
    <t>H8105120001041</t>
  </si>
  <si>
    <t>H8105140001041</t>
  </si>
  <si>
    <t>PONTA</t>
  </si>
  <si>
    <t>SKŘÍŇ POD UMYVADLO ZÁSUVKOVÁ PONTA 50 CM</t>
  </si>
  <si>
    <t>SKŘÍŇ POD UMYVADLO ZÁSUVKOVÁ PONTA 60 CM</t>
  </si>
  <si>
    <t>SKŘÍŇ POD UMYVADLO ZÁSUVKOVÁ PONTA 80 CM</t>
  </si>
  <si>
    <t>SKŘÍŇ POD UMYVADLO  S DVEŘMI PONTA 60 CM</t>
  </si>
  <si>
    <t>SKŘÍŇ POD UMYVADLO  S DVEŘMI PONTA 80 CM</t>
  </si>
  <si>
    <t>VYSOKÁ SKŘÍŇKA S DVEŘMI PONTA 40 CM</t>
  </si>
  <si>
    <t>NÁBYTKOVÉ UMYVADLO PONTA 50X40 BÍLÁ</t>
  </si>
  <si>
    <t>NÁBYTKOVÉ UMYVADLO PONTA 60X40 BÍLÁ</t>
  </si>
  <si>
    <t>NÁBYTKOVÉ UMYVADLO PONTA 80X40 BÍLÁ</t>
  </si>
  <si>
    <t>H3112H10041101</t>
  </si>
  <si>
    <t>H3112H10041111</t>
  </si>
  <si>
    <t>H3112H17161101</t>
  </si>
  <si>
    <t>H3112H80041201</t>
  </si>
  <si>
    <t>H3112H87161201</t>
  </si>
  <si>
    <t>H3112H10042201</t>
  </si>
  <si>
    <t>H3112H17162201</t>
  </si>
  <si>
    <t>H3112H60041201</t>
  </si>
  <si>
    <t>H3112H67161201</t>
  </si>
  <si>
    <t>H3412H10041101</t>
  </si>
  <si>
    <t>H3412H17161101</t>
  </si>
  <si>
    <t>H3212H70044001</t>
  </si>
  <si>
    <t>H3212H77164001</t>
  </si>
  <si>
    <t>H3312H70044001</t>
  </si>
  <si>
    <t>H3312H77164001</t>
  </si>
  <si>
    <t>H3212H60040001</t>
  </si>
  <si>
    <t>H3212H67160001</t>
  </si>
  <si>
    <t>H3312H60040001</t>
  </si>
  <si>
    <t>H3312H67160001</t>
  </si>
  <si>
    <t>H3512H10042601</t>
  </si>
  <si>
    <t>H3512H17162601</t>
  </si>
  <si>
    <t>H3512H10044601</t>
  </si>
  <si>
    <t>H3512H17164601</t>
  </si>
  <si>
    <t>PONTA STYLE</t>
  </si>
  <si>
    <t>H8215230000001</t>
  </si>
  <si>
    <t>JIKAclean</t>
  </si>
  <si>
    <t>H8244210000001</t>
  </si>
  <si>
    <t>H8244210002311</t>
  </si>
  <si>
    <t>H8244220000001</t>
  </si>
  <si>
    <t>H8294220000001</t>
  </si>
  <si>
    <t>H8294220007621</t>
  </si>
  <si>
    <t>H8294230000001</t>
  </si>
  <si>
    <t>H8294230007631</t>
  </si>
  <si>
    <t>H8294240000001</t>
  </si>
  <si>
    <t>H8204210000001</t>
  </si>
  <si>
    <t>H8304200003021</t>
  </si>
  <si>
    <t>H8234210000001</t>
  </si>
  <si>
    <t>H8324210003021</t>
  </si>
  <si>
    <t>H8904220000631</t>
  </si>
  <si>
    <t>H8994280000001</t>
  </si>
  <si>
    <t>H8964220000001</t>
  </si>
  <si>
    <t>H8994270000001</t>
  </si>
  <si>
    <t>H8994230000001</t>
  </si>
  <si>
    <t>H8903760000001</t>
  </si>
  <si>
    <t>H8903750000001</t>
  </si>
  <si>
    <t>H8903730000001</t>
  </si>
  <si>
    <t>H8994240000001</t>
  </si>
  <si>
    <t>H8994290000001</t>
  </si>
  <si>
    <t>H8994250000001</t>
  </si>
  <si>
    <t>H8217140000001</t>
  </si>
  <si>
    <t>H8204240000001</t>
  </si>
  <si>
    <t xml:space="preserve">H8103650001341 </t>
  </si>
  <si>
    <t xml:space="preserve">H8103650001391 </t>
  </si>
  <si>
    <t xml:space="preserve">H8103660001341 </t>
  </si>
  <si>
    <t xml:space="preserve">H8103660001391 </t>
  </si>
  <si>
    <t>WQ8I956400000F1</t>
  </si>
  <si>
    <t>VS17023C000000</t>
  </si>
  <si>
    <t>H8183610001111</t>
  </si>
  <si>
    <t>H8183617161111</t>
  </si>
  <si>
    <t>H8183617571111</t>
  </si>
  <si>
    <t>H8183620001111</t>
  </si>
  <si>
    <t>H8183627161111</t>
  </si>
  <si>
    <t>H8183627571111</t>
  </si>
  <si>
    <t>H8183640001121</t>
  </si>
  <si>
    <t>H8183647161121</t>
  </si>
  <si>
    <t>H8183650001121</t>
  </si>
  <si>
    <t>H8183657161121</t>
  </si>
  <si>
    <t>H8183660001121</t>
  </si>
  <si>
    <t>H8183667161121</t>
  </si>
  <si>
    <t>H8189630001301</t>
  </si>
  <si>
    <t>H8189631001301</t>
  </si>
  <si>
    <t>UMYVADLO ASYM PRAVÉ MEDA 60 BÍLÁ</t>
  </si>
  <si>
    <t>UMYVADLO ASYM PRAVÉ MEDA 60 BÍLC</t>
  </si>
  <si>
    <t>UMYVADLO ASYM PRAVÉ MEDA 60 ČEMT</t>
  </si>
  <si>
    <t>UMYVADLO ASYM PRAVÉ MEDA 60 BÍMT</t>
  </si>
  <si>
    <t>UMYVADLO ASYM PRAVÉ MEDA 60 GRAF</t>
  </si>
  <si>
    <t>UMYVADLO ASYM PRAVÉ MEDA 100 BÍLÁ</t>
  </si>
  <si>
    <t>UMYVADLO ASYM PRAVÉ MEDA 100 BÍLC</t>
  </si>
  <si>
    <t>UMYVADLO ASYM PRAVÉ MEDA 100 ČEMT</t>
  </si>
  <si>
    <t>UMYVADLO ASYM PRAVÉ MEDA 100 BÍMT</t>
  </si>
  <si>
    <t>UMYVADLO ASYM PRAVÉ MEDA 100 GRAF</t>
  </si>
  <si>
    <t>UMYVADLO ASYM PRAVÉ MEDA 120 BÍLÁ</t>
  </si>
  <si>
    <t>UMYVADLO ASYM PRAVÉ MEDA 120 BÍLC</t>
  </si>
  <si>
    <t>UMYVADLO ASYM PRAVÉ MEDA 120 ČEMT</t>
  </si>
  <si>
    <t>UMYVADLO ASYM PRAVÉ MEDA 120 BÍMT</t>
  </si>
  <si>
    <t>UMYVADLO ASYM PRAVÉ MEDA 120 GRAF</t>
  </si>
  <si>
    <t>ZÁVWC HLUB SPL RMLS K LAUFEN 54 LCAB</t>
  </si>
  <si>
    <t>ZÁVWC HLUB SPL RMLS LUA 52 BÍMT</t>
  </si>
  <si>
    <t>ZÁVWC HLUB SPL RMLS LUA BÍLÁ</t>
  </si>
  <si>
    <t>ZÁVWC HLUB SPL RMLS LUA BÍLC</t>
  </si>
  <si>
    <t>ZÁVWC HLUB SPL RMLS LUA BÍMT</t>
  </si>
  <si>
    <t>ZÁVWC/HL RLESS KOMP LUA 49 BÍMT</t>
  </si>
  <si>
    <t>NÁDRŽ ZADNÍ PŘÍV DF LUA ČELE</t>
  </si>
  <si>
    <t>ZÁVĚSNÉ WC+SEDÁTKO PRO 53</t>
  </si>
  <si>
    <t>VOL.ST.VANA KOMP.OV MEDA 160 BÍLÁ</t>
  </si>
  <si>
    <t>VOL.ST.VANA KOMP.OV MEDA 160 ŠTBL</t>
  </si>
  <si>
    <t>VANA BTW 5 OTVORŮ PRO BATERIE MEDA 180</t>
  </si>
  <si>
    <t>VANA ASY.P ROH 5 OTVORŮ PRO BAT MEDA 18</t>
  </si>
  <si>
    <t>VANA ASY.L ROH 5 OTVORŮ PRO BAT MEDA 18</t>
  </si>
  <si>
    <t>VOL.ST.VANA KOMP.OV ALESSI 185 ČEMT</t>
  </si>
  <si>
    <t>VOL.ST.VANA KOMP.OV LUA 170 BÍMT</t>
  </si>
  <si>
    <t>VOL.ST.VANA KOMP.OV PRO 165 BÍMT</t>
  </si>
  <si>
    <t>VOL.ST.VANA KOMP.OV PRO 150 BÍMT</t>
  </si>
  <si>
    <t>KRYT VENTIL DESKOU ODPAD CLICK-CLACK KÁ</t>
  </si>
  <si>
    <t>KRYT VENTIL DESKOU ODPAD CLICK-CLACK ČE</t>
  </si>
  <si>
    <t>KRYT SENTEC NA VANOVÁ - VÝPUST´ KÁMA</t>
  </si>
  <si>
    <t>KRYT SENTEC NA VANOVÁ - VÝPUST´ ČEMT</t>
  </si>
  <si>
    <t>FUNKČ. JEDN. ODTOK CLICK-CLACK</t>
  </si>
  <si>
    <t>FUNKČ. JEDN. SIFONU DN52</t>
  </si>
  <si>
    <t>KRYT CHROM LAUFEN</t>
  </si>
  <si>
    <t>ZÁVĚSNÝ BIDET LUA 52 BÍMT</t>
  </si>
  <si>
    <t>UMÝVÁTKO PRO S 48 BÍLÁ</t>
  </si>
  <si>
    <t>UMÝVÁTKO PRO S 48 BÍLC</t>
  </si>
  <si>
    <t>UMÝVÁTKO PRO S 48 LCAB</t>
  </si>
  <si>
    <t>VOL.ST.VANA KOMP.OV K LAUFEN 171 ČMBM</t>
  </si>
  <si>
    <t>VOL.ST.VANA KOMP.OV PALOMBA 180 ČMBM</t>
  </si>
  <si>
    <t>VOL.ST.VANA KOMP.OV INO 170 ČMBM</t>
  </si>
  <si>
    <t>VOL.ST.VANA KOMP.OV VAL 160 ČMBM</t>
  </si>
  <si>
    <t>PODOMÍ NÁDRŽ/STOJWC INEO, 820MM, FRONTOP</t>
  </si>
  <si>
    <t>PODOMÍT NÁDRŽ/ZÁVWC LIS INEO SAVE!</t>
  </si>
  <si>
    <t>SKŘ POD UMY S DVEŘ BASE 2.0 45 BMAT</t>
  </si>
  <si>
    <t>SKŘ POD UMY S DVEŘ BASE 2.0 45 BLES</t>
  </si>
  <si>
    <t>SKŘ POD UMY S DVEŘ BASE 2.0 45 ŠEDT</t>
  </si>
  <si>
    <t>SKŘ POD UMY S DVEŘ BASE 2.0 45 DDUB</t>
  </si>
  <si>
    <t>SKŘ POD UMY S DVEŘ BASE 2.0 45 SPBA</t>
  </si>
  <si>
    <t>SKŘ POD UMY S DVEŘ BASE 2.0 45 MULT</t>
  </si>
  <si>
    <t>SKŘ POD UMY ZÁSUVK BASE 2.0 55 BMAT</t>
  </si>
  <si>
    <t>SKŘ POD UMY ZÁSUVK BASE 2.0 55 BLES</t>
  </si>
  <si>
    <t>SKŘ POD UMY ZÁSUVK BASE 2.0 55 ŠEDT</t>
  </si>
  <si>
    <t>SKŘ POD UMY ZÁSUVK BASE 2.0 55 DDUB</t>
  </si>
  <si>
    <t>SKŘ POD UMY ZÁSUVK BASE 2.0 55 SPBA</t>
  </si>
  <si>
    <t>SKŘ POD UMY ZÁSUVK BASE 2.0 55 MULT</t>
  </si>
  <si>
    <t>SKŘ POD UMY ZÁSUVK BASE 2.0 60 BMAT</t>
  </si>
  <si>
    <t>SKŘ POD UMY ZÁSUVK BASE 2.0 60 BLES</t>
  </si>
  <si>
    <t>SKŘ POD UMY ZÁSUVK BASE 2.0 60 ŠEDT</t>
  </si>
  <si>
    <t>SKŘ POD UMY ZÁSUVK BASE 2.0 60 DDUB</t>
  </si>
  <si>
    <t>SKŘ POD UMY ZÁSUVK BASE 2.0 60 SPBA</t>
  </si>
  <si>
    <t>SKŘ POD UMY ZÁSUVK BASE 2.0 60 MULT</t>
  </si>
  <si>
    <t>SKŘ POD UMY ZÁSUVK BASE 2.0 65 BMAT</t>
  </si>
  <si>
    <t>SKŘ POD UMY ZÁSUVK BASE 2.0 65 BLES</t>
  </si>
  <si>
    <t>SKŘ POD UMY ZÁSUVK BASE 2.0 65 ŠEDT</t>
  </si>
  <si>
    <t>SKŘ POD UMY ZÁSUVK BASE 2.0 65 DDUB</t>
  </si>
  <si>
    <t>SKŘ POD UMY ZÁSUVK BASE 2.0 65 SPBA</t>
  </si>
  <si>
    <t>SKŘ POD UMY ZÁSUVK BASE 2.0 65 MULT</t>
  </si>
  <si>
    <t>SKŘ POD UMY ZÁSUVK BASE 2.0 70 BMAT</t>
  </si>
  <si>
    <t>SKŘ POD UMY ZÁSUVK BASE 2.0 70 BLES</t>
  </si>
  <si>
    <t>SKŘ POD UMY ZÁSUVK BASE 2.0 70 ŠEDT</t>
  </si>
  <si>
    <t>SKŘ POD UMY ZÁSUVK BASE 2.0 70 DDUB</t>
  </si>
  <si>
    <t>SKŘ POD UMY ZÁSUVK BASE 2.0 70 SPBA</t>
  </si>
  <si>
    <t>SKŘ POD UMY ZÁSUVK BASE 2.0 70 MULT</t>
  </si>
  <si>
    <t>SKŘ POD UMY ZÁSUVK BASE 2.0 85 BMAT</t>
  </si>
  <si>
    <t>SKŘ POD UMY ZÁSUVK BASE 2.0 85 BLES</t>
  </si>
  <si>
    <t>SKŘ POD UMY ZÁSUVK BASE 2.0 85 ŠEDT</t>
  </si>
  <si>
    <t>SKŘ POD UMY ZÁSUVK BASE 2.0 85 DDUB</t>
  </si>
  <si>
    <t>SKŘ POD UMY ZÁSUVK BASE 2.0 85 SPBA</t>
  </si>
  <si>
    <t>SKŘ POD UMY ZÁSUVK BASE 2.0 85 MULT</t>
  </si>
  <si>
    <t>SKŘ POD UMY ZÁSUVK BASE 2.0 105 BMAT</t>
  </si>
  <si>
    <t>SKŘ POD UMY ZÁSUVK BASE 2.0 105 BLES</t>
  </si>
  <si>
    <t>SKŘ POD UMY ZÁSUVK BASE 2.0 105 ŠEDT</t>
  </si>
  <si>
    <t>SKŘ POD UMY ZÁSUVK BASE 2.0 105 DDUB</t>
  </si>
  <si>
    <t>SKŘ POD UMY ZÁSUVK BASE 2.0 105 SPBA</t>
  </si>
  <si>
    <t>SKŘ POD UMY ZÁSUVK BASE 2.0 105 MULT</t>
  </si>
  <si>
    <t>SKŘ POD UMY ZÁSUVK BASE 2.0 120 BMAT</t>
  </si>
  <si>
    <t>SKŘ POD UMY ZÁSUVK BASE 2.0 120 BLES</t>
  </si>
  <si>
    <t>SKŘ POD UMY ZÁSUVK BASE 2.0 120 ŠEDT</t>
  </si>
  <si>
    <t>SKŘ POD UMY ZÁSUVK BASE 2.0 120 DDUB</t>
  </si>
  <si>
    <t>SKŘ POD UMY ZÁSUVK BASE 2.0 120 SPBA</t>
  </si>
  <si>
    <t>SKŘ POD UMY ZÁSUVK BASE 2.0 120 MULT</t>
  </si>
  <si>
    <t>SKŘ POD UMY ZÁSUVK BASE 2.0 130 BMAT</t>
  </si>
  <si>
    <t>SKŘ POD UMY ZÁSUVK BASE 2.0 130 BLES</t>
  </si>
  <si>
    <t>SKŘ POD UMY ZÁSUVK BASE 2.0 130 ŠEDT</t>
  </si>
  <si>
    <t>SKŘ POD UMY ZÁSUVK BASE 2.0 130 DDUB</t>
  </si>
  <si>
    <t>SKŘ POD UMY ZÁSUVK BASE 2.0 130 SPBA</t>
  </si>
  <si>
    <t>SKŘ POD UMY ZÁSUVK BASE 2.0 130 MULT</t>
  </si>
  <si>
    <t>SKŘ POD UMY ZÁSUVK BASE 2.0 45 BMAT</t>
  </si>
  <si>
    <t>SKŘ POD UMY ZÁSUVK BASE 2.0 45 BLES</t>
  </si>
  <si>
    <t>SKŘ POD UMY ZÁSUVK BASE 2.0 45 ŠEDT</t>
  </si>
  <si>
    <t>SKŘ POD UMY ZÁSUVK BASE 2.0 45 DDUB</t>
  </si>
  <si>
    <t>SKŘ POD UMY ZÁSUVK BASE 2.0 45 SPBA</t>
  </si>
  <si>
    <t>SKŘ POD UMY ZÁSUVK BASE 2.0 45 MULT</t>
  </si>
  <si>
    <t>SKŘ POD UMY S DVEŘ BASE 2.0 60 BMAT</t>
  </si>
  <si>
    <t>SKŘ POD UMY S DVEŘ BASE 2.0 60 BLES</t>
  </si>
  <si>
    <t>SKŘ POD UMY S DVEŘ BASE 2.0 60 ŠEDT</t>
  </si>
  <si>
    <t>SKŘ POD UMY S DVEŘ BASE 2.0 60 DDUB</t>
  </si>
  <si>
    <t>SKŘ POD UMY S DVEŘ BASE 2.0 60 SPBA</t>
  </si>
  <si>
    <t>SKŘ POD UMY S DVEŘ BASE 2.0 60 MULT</t>
  </si>
  <si>
    <t>SKŘ POD UMY ZÁSUVK BASE 2.0 75 BMAT</t>
  </si>
  <si>
    <t>SKŘ POD UMY ZÁSUVK BASE 2.0 75 BLES</t>
  </si>
  <si>
    <t>SKŘ POD UMY ZÁSUVK BASE 2.0 75 ŠEDT</t>
  </si>
  <si>
    <t>SKŘ POD UMY ZÁSUVK BASE 2.0 75 DDUB</t>
  </si>
  <si>
    <t>SKŘ POD UMY ZÁSUVK BASE 2.0 75 SPBA</t>
  </si>
  <si>
    <t>SKŘ POD UMY ZÁSUVK BASE 2.0 75 MULT</t>
  </si>
  <si>
    <t>SKŘ POD UMY ZÁSUVK BASE 2.0 95 BMAT</t>
  </si>
  <si>
    <t>SKŘ POD UMY ZÁSUVK BASE 2.0 95 BLES</t>
  </si>
  <si>
    <t>SKŘ POD UMY ZÁSUVK BASE 2.0 95 ŠEDT</t>
  </si>
  <si>
    <t>SKŘ POD UMY ZÁSUVK BASE 2.0 95 DDUB</t>
  </si>
  <si>
    <t>SKŘ POD UMY ZÁSUVK BASE 2.0 95 SPBA</t>
  </si>
  <si>
    <t>SKŘ POD UMY ZÁSUVK BASE 2.0 95 MULT</t>
  </si>
  <si>
    <t>SKŘ POD UMY S DVEŘ JUNA 45 BMAT</t>
  </si>
  <si>
    <t>SKŘ POD UMY S DVEŘ JUNA 45 ŠEDT</t>
  </si>
  <si>
    <t>SKŘ POD UMY S DVEŘ JUNA 45 DDUB</t>
  </si>
  <si>
    <t>SKŘ POD UMY S DVEŘ JUNA 45 SPBA</t>
  </si>
  <si>
    <t>SKŘ POD UMY S DVEŘ JUNA 45 MULT</t>
  </si>
  <si>
    <t>SKŘ POD UMY ZÁSUVK JUNA 55 BMAT</t>
  </si>
  <si>
    <t>SKŘ POD UMY ZÁSUVK JUNA 55 ŠEDT</t>
  </si>
  <si>
    <t>SKŘ POD UMY ZÁSUVK JUNA 55 DDUB</t>
  </si>
  <si>
    <t>SKŘ POD UMY ZÁSUVK JUNA 55 SPBA</t>
  </si>
  <si>
    <t>SKŘ POD UMY ZÁSUVK JUNA 55 MULT</t>
  </si>
  <si>
    <t>SKŘ POD UMY ZÁSUVK JUNA 60 BMAT</t>
  </si>
  <si>
    <t>SKŘ POD UMY ZÁSUVK JUNA 60 ŠEDT</t>
  </si>
  <si>
    <t>SKŘ POD UMY ZÁSUVK JUNA 60 DDUB</t>
  </si>
  <si>
    <t>SKŘ POD UMY ZÁSUVK JUNA 60 SPBA</t>
  </si>
  <si>
    <t>SKŘ POD UMY ZÁSUVK JUNA 60 MULT</t>
  </si>
  <si>
    <t>SKŘ POD UMY ZÁSUVK JUNA 65 BMAT</t>
  </si>
  <si>
    <t>SKŘ POD UMY ZÁSUVK JUNA 65 ŠEDT</t>
  </si>
  <si>
    <t>SKŘ POD UMY ZÁSUVK JUNA 65 DDUB</t>
  </si>
  <si>
    <t>SKŘ POD UMY ZÁSUVK JUNA 65 SPBA</t>
  </si>
  <si>
    <t>SKŘ POD UMY ZÁSUVK JUNA 65 MULT</t>
  </si>
  <si>
    <t>SKŘ POD UMY ZÁSUVK JUNA 70 BMAT</t>
  </si>
  <si>
    <t>SKŘ POD UMY ZÁSUVK JUNA 70 ŠEDT</t>
  </si>
  <si>
    <t>SKŘ POD UMY ZÁSUVK JUNA 70 DDUB</t>
  </si>
  <si>
    <t>SKŘ POD UMY ZÁSUVK JUNA 70 SPBA</t>
  </si>
  <si>
    <t>SKŘ POD UMY ZÁSUVK JUNA 70 MULT</t>
  </si>
  <si>
    <t>SKŘ POD UMY ZÁSUVK JUNA 85 BMAT</t>
  </si>
  <si>
    <t>SKŘ POD UMY ZÁSUVK JUNA 85 ŠEDT</t>
  </si>
  <si>
    <t>SKŘ POD UMY ZÁSUVK JUNA 85 DDUB</t>
  </si>
  <si>
    <t>SKŘ POD UMY ZÁSUVK JUNA 85 SPBA</t>
  </si>
  <si>
    <t>SKŘ POD UMY ZÁSUVK JUNA 85 MULT</t>
  </si>
  <si>
    <t>SKŘ POD UMY ZÁSUVK JUNA 105 BMAT</t>
  </si>
  <si>
    <t>SKŘ POD UMY ZÁSUVK JUNA 105 ŠEDT</t>
  </si>
  <si>
    <t>SKŘ POD UMY ZÁSUVK JUNA 105 DDUB</t>
  </si>
  <si>
    <t>SKŘ POD UMY ZÁSUVK JUNA 105 SPBA</t>
  </si>
  <si>
    <t>SKŘ POD UMY ZÁSUVK JUNA 105 MULT</t>
  </si>
  <si>
    <t>SKŘ POD UMY ZÁSUVK JUNA 120 BMAT</t>
  </si>
  <si>
    <t>SKŘ POD UMY ZÁSUVK JUNA 120 ŠEDT</t>
  </si>
  <si>
    <t>SKŘ POD UMY ZÁSUVK JUNA 120 DDUB</t>
  </si>
  <si>
    <t>SKŘ POD UMY ZÁSUVK JUNA 120 SPBA</t>
  </si>
  <si>
    <t>SKŘ POD UMY ZÁSUVK JUNA 120 MULT</t>
  </si>
  <si>
    <t>SKŘ POD UMY ZÁSUVK JUNA 130 BMAT</t>
  </si>
  <si>
    <t>SKŘ POD UMY ZÁSUVK JUNA 130 ŠEDT</t>
  </si>
  <si>
    <t>SKŘ POD UMY ZÁSUVK JUNA 130 DDUB</t>
  </si>
  <si>
    <t>SKŘ POD UMY ZÁSUVK JUNA 130 SPBA</t>
  </si>
  <si>
    <t>SKŘ POD UMY ZÁSUVK JUNA 130 MULT</t>
  </si>
  <si>
    <t>SKŘ POD UMY ZÁSUVK JUNA 45 BMAT</t>
  </si>
  <si>
    <t>SKŘ POD UMY ZÁSUVK JUNA 45 ŠEDT</t>
  </si>
  <si>
    <t>SKŘ POD UMY ZÁSUVK JUNA 45 DDUB</t>
  </si>
  <si>
    <t>SKŘ POD UMY ZÁSUVK JUNA 45 SPBA</t>
  </si>
  <si>
    <t>SKŘ POD UMY ZÁSUVK JUNA 45 MULT</t>
  </si>
  <si>
    <t>SKŘ POD UMY S DVEŘ JUNA 60 BMAT</t>
  </si>
  <si>
    <t>SKŘ POD UMY S DVEŘ JUNA 60 ŠEDT</t>
  </si>
  <si>
    <t>SKŘ POD UMY S DVEŘ JUNA 60 DDUB</t>
  </si>
  <si>
    <t>SKŘ POD UMY S DVEŘ JUNA 60 SPBA</t>
  </si>
  <si>
    <t>SKŘ POD UMY S DVEŘ JUNA 60 MULT</t>
  </si>
  <si>
    <t>SKŘ POD UMY ZÁSUVK JUNA 75 BMAT</t>
  </si>
  <si>
    <t>SKŘ POD UMY ZÁSUVK JUNA 75 ŠEDT</t>
  </si>
  <si>
    <t>SKŘ POD UMY ZÁSUVK JUNA 75 DDUB</t>
  </si>
  <si>
    <t>SKŘ POD UMY ZÁSUVK JUNA 75 SPBA</t>
  </si>
  <si>
    <t>SKŘ POD UMY ZÁSUVK JUNA 75 MULT</t>
  </si>
  <si>
    <t>SKŘ POD UMY ZÁSUVK JUNA 95 BMAT</t>
  </si>
  <si>
    <t>SKŘ POD UMY ZÁSUVK JUNA 95 ŠEDT</t>
  </si>
  <si>
    <t>SKŘ POD UMY ZÁSUVK JUNA 95 DDUB</t>
  </si>
  <si>
    <t>SKŘ POD UMY ZÁSUVK JUNA 95 SPBA</t>
  </si>
  <si>
    <t>SKŘ POD UMY ZÁSUVK JUNA 95 MULT</t>
  </si>
  <si>
    <t>VYSOKÁ SKŘ S DVEŘMI JUNA 165 BMAT</t>
  </si>
  <si>
    <t>VYSOKÁ SKŘ S DVEŘMI JUNA 165 ŠEDT</t>
  </si>
  <si>
    <t>VYSOKÁ SKŘ S DVEŘMI JUNA 165 DDUB</t>
  </si>
  <si>
    <t>VYSOKÁ SKŘ S DVEŘMI JUNA 165 SPBA</t>
  </si>
  <si>
    <t>VYSOKÁ SKŘ S DVEŘMI JUNA 165 MULT</t>
  </si>
  <si>
    <t>ZRCADLO S LED OSV FRAME 25 45 BÍLÁ</t>
  </si>
  <si>
    <t>ZRCADLO S LED OSV FRAME 25 60 BÍLÁ</t>
  </si>
  <si>
    <t>ZRCADLO S LED OSV BASE 2.0 60 ČMAT</t>
  </si>
  <si>
    <t>ZRCADLO S LED OSV BASE 2.0 80 ČMAT</t>
  </si>
  <si>
    <t>ZRCADLO S OSVĚTL BASE 2.0 100 ČMAT</t>
  </si>
  <si>
    <t>ZRCADLO S LED OSV BASE 2.0 120 ČMAT</t>
  </si>
  <si>
    <t>ZRCADLO S LED OSV BASE 2.0 100 ČMAT</t>
  </si>
  <si>
    <t>CITYPLUS UMYV ECO+ S VÝPUSTÍ L110 CHRO</t>
  </si>
  <si>
    <t>CITYPLUS UMYV ECO+ BEZ VÝPUS L110 CHRO</t>
  </si>
  <si>
    <t>CITYPLUS UMYV ECO+ S VÝPUSTÍ L140 CHRO</t>
  </si>
  <si>
    <t>CITYPLUS UMYV ECO+ BEZ VÝPUS L140 CHRO</t>
  </si>
  <si>
    <t>CITYPLUS UM VYS BEZ VÝ ECO+ L185 CHRO</t>
  </si>
  <si>
    <t>CITYPLUS WB CONC SBOX 2POINT P190 CHRO</t>
  </si>
  <si>
    <t>CITYPLUS BIDET BAT S VÝPUST L108 CHRO</t>
  </si>
  <si>
    <t>CITYPLUS SPRCHOVÁ PODOMÍTKOV CHRO</t>
  </si>
  <si>
    <t>CITYPLUS VANOVÁ PODOMÍ BATER CHRO</t>
  </si>
  <si>
    <t>CITYPLUS VANOVÁ PODOM PŘIVZD CHRO</t>
  </si>
  <si>
    <t>CITYPLUS VANOVÝ VÝTOK L190 CHRO</t>
  </si>
  <si>
    <t>ZÁVĚSNÉ WC+SEDÁTKO K LAUFEN 55 BÍLÁ</t>
  </si>
  <si>
    <t>ZÁVĚSNÉ WC+SEDÁTKO K LAUFEN 55 ČELE</t>
  </si>
  <si>
    <t>ZÁVĚSNÉ WC+SEDÁTKO K LAUFEN 55 LCC</t>
  </si>
  <si>
    <t>ZÁVĚSNÉ WC+SEDÁTKO K LAUFEN 55 BÍMT</t>
  </si>
  <si>
    <t>ZÁVĚSNÉ WC+SEDÁTKO K LAUFEN 55 ŠEMT</t>
  </si>
  <si>
    <t>ZÁVĚSNÉ WC+SEDÁTKO K LAUFEN 55 ČEMT</t>
  </si>
  <si>
    <t>ZÁVĚSNÉ WC+SEDÁTKO K LAUFEN 55 GRAF</t>
  </si>
  <si>
    <t>ZÁVĚSNÉ WC+SEDÁTKO K LAUFEN 55 LCAB</t>
  </si>
  <si>
    <t>STWC KMB+SEDÁT+NDRŽ LUA 65 BÍLÁ</t>
  </si>
  <si>
    <t>UMYVADLO + SKŘŇK/UM VAL 34 DDUB</t>
  </si>
  <si>
    <t>UMYVADLO + SKŘŇK/UM VAL 34 SPBA</t>
  </si>
  <si>
    <t>UMYVADLO + SKŘŇK/UM PRO S 48 ŠEDT</t>
  </si>
  <si>
    <t>UMYVADLO + SKŘŇK/UM PRO S 48 DDUB</t>
  </si>
  <si>
    <t>UMYVADLO + SKŘŇK/UM PRO S 48 SPBA</t>
  </si>
  <si>
    <t>UMYVADLO + SKŘŇK/UM PRO S 48 MULT</t>
  </si>
  <si>
    <t>BIDET SEDÁTKO&amp;OVLA CL'NET SIT 49X37 BÍLÁ</t>
  </si>
  <si>
    <t>BIDET SEDÁTKO&amp;PANEL CL'NET SIT 49 BÍLÁ</t>
  </si>
  <si>
    <t>BIDET SEDÁTKO CL'NET SIT 49 BÍLÁ</t>
  </si>
  <si>
    <t>ŠPIČKA TRYSKY, VŠECHNA SIT BÍLÁ</t>
  </si>
  <si>
    <t>DÁLKOVÉ OVLÁDÁNÍ, VŠECHNA SIT BÍLÁ</t>
  </si>
  <si>
    <t>HYGIENICKÉ SPLACHOVÁNÍ (ECO) CL'T ALVIA</t>
  </si>
  <si>
    <t>UHLÍKOVÝ FILTR, 1 KS CL'NET ALVIA</t>
  </si>
  <si>
    <t>PROSTŘ NA ODSTR VOD KAM, 1SDA CL'NETRIVA</t>
  </si>
  <si>
    <t>ZÁVWC RML &amp;BID FUNK JIKACLEAN MILA BÍLÁ</t>
  </si>
  <si>
    <t>WC FS CC KAPOT RL/VTX CUBITO STYLE BÍLÁ</t>
  </si>
  <si>
    <t>STWC KMB HL VA RMLS/VTX CUBITO STYLE BÍ</t>
  </si>
  <si>
    <t>NÁDRŽ BOČNÍ PŘÍV DF CUBITO STYLE BÍLÁ</t>
  </si>
  <si>
    <t>NÁDRŽ SPODN/LEVÝ DF CUBITO STYLE BÍLÁ</t>
  </si>
  <si>
    <t>ZÁVWC HLUB SPL RMLS/VTX CUBITO STYLE BÍ</t>
  </si>
  <si>
    <t>BIDET WH HF CUBITO STYLE BÍLÁ</t>
  </si>
  <si>
    <t>STOJ WC HL VAR RL/VTX CUBITO STYLE BÍLÁ</t>
  </si>
  <si>
    <t>STOJÍCÍ BIDET KAPOT CUBITO STYLE BÍLÁ</t>
  </si>
  <si>
    <t>S&amp;P ZPOM SYSTEM CUBITO STYLE BÍLÁ</t>
  </si>
  <si>
    <t>VYPOUŠT VENTIL DF+SPLACH TLAČÍTKO JIKA</t>
  </si>
  <si>
    <t>NAPOUŠT VENTIL SPODNÍ 1/2" PLAST JIKA B</t>
  </si>
  <si>
    <t>NAPOUŠT VENTIL BOČNÍ 3/8" PLAST JIKA BÍ</t>
  </si>
  <si>
    <t>SPLACHOV TLAČÍTKO JIKA BÍLÁ</t>
  </si>
  <si>
    <t>ZÁVWC HLUB SPL RMLS PURE BÍLÁ</t>
  </si>
  <si>
    <t>KRYT NA SIFON EMILIA VČ UCHYCENÍ BÍLÁ</t>
  </si>
  <si>
    <t>UPEVNĚNÍ RÁMOVÉHO MODULU DO BOČNÍCH STĚN</t>
  </si>
  <si>
    <t>ÚCHYTY MEDA</t>
  </si>
  <si>
    <t>UMÝVÁTKO DEEPBYJIKA BÍLÁ</t>
  </si>
  <si>
    <t>UMYVADLO DEEPBYJIKA 50X45 BÍLÁ</t>
  </si>
  <si>
    <t>VÍKO K NÁDRŽÍM H829422 A H829423</t>
  </si>
  <si>
    <t>RYCHLOUPÍNACÍ KOVOVÉ ÚCHYTY PRO UCHYCENÍ SEDÁTKA DO KERAMIKY CUBITO STYLE H890422, NÁHRADNÍ DÍL</t>
  </si>
  <si>
    <t>PATRONY/PANTY SLOWCLOSE PRO SEDÁTKO CUBITO STYLE H890422, NÁHRADNÍ DÍL</t>
  </si>
  <si>
    <t>SET DORAZŮ PRO PRO SEDÁTKO CUBITO STYLE H890422, NÁHRADNÍ DÍL</t>
  </si>
  <si>
    <t>SADA PRO SKRYTÉ UCHYCENÍ ZÁVĚSNÉHO KLOZETU VORTEX/RIMLESS H820421 A ZÁVĚSNÉHO BIDETU H830420 JIKA/CUBITO STYLE, NÁHRADNÍ DÍL</t>
  </si>
  <si>
    <t>INSTALAČNÍ SADA PRO MONTÁŽ NÁDRŽE H82942X A WC KOMBI MÍSY H824421/H824422 CUBITO STYLE, NÁHRADNÍ DÍL</t>
  </si>
  <si>
    <t>KRYTKA BOČNÍHO OTVORU PRO PŘÍVOD VODY</t>
  </si>
  <si>
    <t>INSTALAČNÍ SADA PRO STOJÍCÍ KLOZETY A BIDETY SE SKRYTÝM UPEVNĚNÍM, NÁHRADNÍ DÍL</t>
  </si>
  <si>
    <t>UMYVADLOVÁ MÍSA ČTVERCOVÁ ASTRA, 400*400*110, BÍLÁ</t>
  </si>
  <si>
    <t>UMYVADLOVÁ MÍSA ČTVERCOVÁ ASTRA, 40X40X11, BÍMT</t>
  </si>
  <si>
    <t>UMYVADLOVÁ MÍSA ČTVERCOVÁ ASTRA, 400*400*110, ČEMT</t>
  </si>
  <si>
    <t>UMYVADLOVÁ MÍSA OBDÉLNÍKOVÁ ASTRA, 50X40X11 BÍLÁ</t>
  </si>
  <si>
    <t>UMYVADLOVÁ MÍSA OBDÉLNÍKOVÁ ASTRA, 50X40X11 ČEMT</t>
  </si>
  <si>
    <t>UMYVADLOVÁ MÍSA OBDÉLNÍKOVÁ ASTRA, 50X40X11 BÍMT</t>
  </si>
  <si>
    <t>UMYVADLOVÁ MÍSA OVÁLNÁ ASTRA, 520*395*130 BÍLÁ</t>
  </si>
  <si>
    <t>UMYVADLOVÁ MÍSA OVÁLNÁ ASTRA, 520*395*130 ČEMT</t>
  </si>
  <si>
    <t>UMYVADLOVÁ MÍSA KRUHOVÁ ASTRA, Ø360*155 BÍLÁ</t>
  </si>
  <si>
    <t>UMYVADLOVÁ MÍSA KRUHOVÁ ASTRA, Ø360*155 ČEMT</t>
  </si>
  <si>
    <t>UMYVADLOVÁ MÍSA OVÁLNÁ ASTRA, 525*300*115 BÍLÁ</t>
  </si>
  <si>
    <t>UMYVADLOVÁ MÍSA OVÁLNÁ ASTRA, 525*300*115 ČEMT</t>
  </si>
  <si>
    <t>ZÁPUSTNÉ UMYVADLO CUBITO 56CM BÍLÁ</t>
  </si>
  <si>
    <t>ZÁPUSTNÉ UMYVADLO CUBITO 56CM PEBI</t>
  </si>
  <si>
    <t>H3721R00040001</t>
  </si>
  <si>
    <t>ROHOVÝ VENTIL, KERAMICKÝ S KRYTKOU, 1/2"X3/8", CHROM</t>
  </si>
  <si>
    <t>H3721R00040101</t>
  </si>
  <si>
    <t>ROHOVÝ VENTIL, KERAMICKÝ S KRYTKOU, 1/2"X1/2", CHROM</t>
  </si>
  <si>
    <t>CERAMIC POLYHEDRON 'IKOS' HOME COLL 36</t>
  </si>
  <si>
    <t>KERAMICKÁ SKULPTURA BABOON, BÍLÁ</t>
  </si>
  <si>
    <t>KERAMICKÁ SKULPTURA BABOON, BÍMT</t>
  </si>
  <si>
    <t>KERAMICKÁ SKULPTURA BABOON, ŠEMT</t>
  </si>
  <si>
    <t>PONTA STYLE UMYVADLOVÁ PÁKOVÁ BATERIE BEZ VÝPUSTI, ČEMT</t>
  </si>
  <si>
    <t>PONTA STYLE UMYVADLOVÁ PÁK BAT VYSOKÁ BEZ VÝPUSTI, ČEMT</t>
  </si>
  <si>
    <t>PONTA STYLE UMYVADLOVÁ PODOMÍTKOVÁ PÁKOVÁ BATERIE, CHROM</t>
  </si>
  <si>
    <t>PONTA STYLE UMYVADLOVÁ PÁKOVÁ BATERIE BEZ VÝPUSTI CHROM</t>
  </si>
  <si>
    <t>PONTA STYLE UMYVADLOVÁ PÁKOVÁ BATERIE S VÝPUSTÍ CHROM</t>
  </si>
  <si>
    <t>PONTA STYLE UMYVADLOVÁ PÁK BAT VYSOKÁ BEZ VÝPUSTI, CHROM</t>
  </si>
  <si>
    <t>PONTA STYLE UMYVADLOVÁ PÁKOVÁ BATERIE BEZ VÝPUSTI, CHROM</t>
  </si>
  <si>
    <t>PONTA STYLE UMYVADLOVÁ PODOMÍTKOVÁ PÁKOVÁ BATERIE, ČEMT</t>
  </si>
  <si>
    <t>PONTA STYLE BIDETOVÁ PÁKOVÁ BATERIE BEZ VÝPUSTĚ, CHROM</t>
  </si>
  <si>
    <t>PONTA STYLE BIDETOVÁ PÁKOVÁ BATERIE BEZ VÝPUSTĚ, ČEMT</t>
  </si>
  <si>
    <t>H815082000J051</t>
  </si>
  <si>
    <t>H815082000J061</t>
  </si>
  <si>
    <t>ZÁVWC HLUB SPL RMLS/VORTEX MIO-N</t>
  </si>
  <si>
    <t>UMÝVÁTKO DEEPBYJIKA 50X23</t>
  </si>
  <si>
    <t>PONTA STYLE VANOVÁ PODOMÍTKOVÁ PÁKOVÁ BATERIE CHRO</t>
  </si>
  <si>
    <t>PONTA STYLE VANOVÁ PÁKOVÁ BAT BEZ UPEV A PŘÍSL CHROM</t>
  </si>
  <si>
    <t>PONTA STYLE VANOVÁ PÁKOVÁ BAT BEZ UPEV A PŘÍSL ČEMT</t>
  </si>
  <si>
    <t>H8164220001091</t>
  </si>
  <si>
    <t>ZDOLA ZÁP UMYVADLO CUBITO 53,5CM BÍLÁ</t>
  </si>
  <si>
    <t>PONTA STYLE SPRCHOVÁ PÁKOVÁ BAT BEZ UPEV A PŘÍSL</t>
  </si>
  <si>
    <t>H8164221001091</t>
  </si>
  <si>
    <t xml:space="preserve">ZDOLA ZÁP UMYVADLO CUBITO 53,5CM </t>
  </si>
  <si>
    <t>H824Z910000001</t>
  </si>
  <si>
    <t>H828Z920007621</t>
  </si>
  <si>
    <t>SEDÁTKO S POKLOPEM VHODNÉ PRO H824Z91, SLOWCLOSE</t>
  </si>
  <si>
    <t>SEDÁTKO S POKLOPEM SLIM VHODNÉ PRO H824Z91, SLOWCLOSE</t>
  </si>
  <si>
    <t>WC KOMBINAČNÍ MÍSA RIMLESS KAPOTOVANÁ KE STĚNĚ, VARIO ODPAD, HLUBOKÉ SPLACHOVÁNÍ 4,5/3L (PRO NÁDRŽ H828Z92)</t>
  </si>
  <si>
    <t>WC NÁDRŽ, BOČNÍ NAPOUŠTĚNÍ VODY, DUAL FLUSH 4,5/3L</t>
  </si>
  <si>
    <t>H3840621610041</t>
  </si>
  <si>
    <t>H3840621620041</t>
  </si>
  <si>
    <t>H3840621630041</t>
  </si>
  <si>
    <t>H3840621650041</t>
  </si>
  <si>
    <t>H3840621680041</t>
  </si>
  <si>
    <t>H3840720040031</t>
  </si>
  <si>
    <t>H3840721610031</t>
  </si>
  <si>
    <t>H3840721630031</t>
  </si>
  <si>
    <t>HF506551428600</t>
  </si>
  <si>
    <t>HF506551428630</t>
  </si>
  <si>
    <t>HF506557428600</t>
  </si>
  <si>
    <t>HF506561428600</t>
  </si>
  <si>
    <t>HF506561428630</t>
  </si>
  <si>
    <t>HF506567428600</t>
  </si>
  <si>
    <t>HF506576428000</t>
  </si>
  <si>
    <t>HF506577428000</t>
  </si>
  <si>
    <t>PONTA STYLE VANOVÁ PODOMÍTKOVÁ PÁKOVÁ BATERIE</t>
  </si>
  <si>
    <t>PONTA STYLE SPRCHOVÁ PODOMÍTKOVÁ PÁKOVÁ BATERIE CHROM</t>
  </si>
  <si>
    <t>PONTA STYLE SPRCHOVÁ PODOMÍTKOVÁ PÁKOVÁ BATERIE ČETM</t>
  </si>
  <si>
    <t>PONTA STYLE DŘEZOVÁ PÁKOVÁ BATERIE S OTOČNÝM RAMÍN CHROM</t>
  </si>
  <si>
    <t>PONTA STYLE DŘEZOVÁ PÁKOVÁ BATERIE S OTOČNÝM RAMÍN ČEMT</t>
  </si>
  <si>
    <t>PONTA STYLE DŘEZOVÁ PÁKOVÁ BATERIE S VYTAH.RAMÍNKEM CHROM</t>
  </si>
  <si>
    <t>PONTA STYLE DŘEZOVÁ PÁKOVÁ BATERIE S VYTAH.RAMÍNKEM ČEMT</t>
  </si>
  <si>
    <t>H8166120001311</t>
  </si>
  <si>
    <t>ROHOVÉ UMÝVÁTKO PRO 45X46</t>
  </si>
  <si>
    <t>A80405200H</t>
  </si>
  <si>
    <t>A804052001</t>
  </si>
  <si>
    <t>A804054001</t>
  </si>
  <si>
    <t>A804054021</t>
  </si>
  <si>
    <t>A804054S01</t>
  </si>
  <si>
    <t>A804057001</t>
  </si>
  <si>
    <t>A804057021</t>
  </si>
  <si>
    <t>Zeta</t>
  </si>
  <si>
    <t>7612738105723</t>
  </si>
  <si>
    <t>7612738126032</t>
  </si>
  <si>
    <t>7612738126131</t>
  </si>
  <si>
    <t>7612738013943</t>
  </si>
  <si>
    <t>7612738021207</t>
  </si>
  <si>
    <t>7612738145750</t>
  </si>
  <si>
    <t>7612738145774</t>
  </si>
  <si>
    <t>7612738145767</t>
  </si>
  <si>
    <t>7612738145781</t>
  </si>
  <si>
    <t>7612738145798</t>
  </si>
  <si>
    <t>7612738145804</t>
  </si>
  <si>
    <t>7612738145828</t>
  </si>
  <si>
    <t>7612738145811</t>
  </si>
  <si>
    <t>7612738134693</t>
  </si>
  <si>
    <t>7612738134709</t>
  </si>
  <si>
    <t>7612738134716</t>
  </si>
  <si>
    <t>7612738134723</t>
  </si>
  <si>
    <t>7612738134730</t>
  </si>
  <si>
    <t>7612738134501</t>
  </si>
  <si>
    <t>7612738134518</t>
  </si>
  <si>
    <t>7612738134525</t>
  </si>
  <si>
    <t>7612738134532</t>
  </si>
  <si>
    <t>7612738134549</t>
  </si>
  <si>
    <t>7612738134792</t>
  </si>
  <si>
    <t>7612738134808</t>
  </si>
  <si>
    <t>7612738134822</t>
  </si>
  <si>
    <t>7612738134815</t>
  </si>
  <si>
    <t>7612738134839</t>
  </si>
  <si>
    <t>7612738134846</t>
  </si>
  <si>
    <t>7612738134853</t>
  </si>
  <si>
    <t>7612738134877</t>
  </si>
  <si>
    <t>7612738134860</t>
  </si>
  <si>
    <t>7612738134884</t>
  </si>
  <si>
    <t>7612738134358</t>
  </si>
  <si>
    <t>7612738134365</t>
  </si>
  <si>
    <t>7612738134372</t>
  </si>
  <si>
    <t>7612738134389</t>
  </si>
  <si>
    <t>7612738134396</t>
  </si>
  <si>
    <t>7612738134945</t>
  </si>
  <si>
    <t>7612738134969</t>
  </si>
  <si>
    <t>7612738134976</t>
  </si>
  <si>
    <t>7612738134952</t>
  </si>
  <si>
    <t>7612738134983</t>
  </si>
  <si>
    <t>7612738134990</t>
  </si>
  <si>
    <t>7612738135003</t>
  </si>
  <si>
    <t>7612738135010</t>
  </si>
  <si>
    <t>7612738135027</t>
  </si>
  <si>
    <t>7612738135034</t>
  </si>
  <si>
    <t>7612738134402</t>
  </si>
  <si>
    <t>7612738134419</t>
  </si>
  <si>
    <t>7612738134426</t>
  </si>
  <si>
    <t>7612738134433</t>
  </si>
  <si>
    <t>7612738134440</t>
  </si>
  <si>
    <t>7612738135041</t>
  </si>
  <si>
    <t>7612738135058</t>
  </si>
  <si>
    <t>7612738135072</t>
  </si>
  <si>
    <t>7612738135065</t>
  </si>
  <si>
    <t>7612738135089</t>
  </si>
  <si>
    <t>7612738135096</t>
  </si>
  <si>
    <t>7612738135119</t>
  </si>
  <si>
    <t>7612738135126</t>
  </si>
  <si>
    <t>7612738135102</t>
  </si>
  <si>
    <t>7612738135133</t>
  </si>
  <si>
    <t>7612738134556</t>
  </si>
  <si>
    <t>7612738134563</t>
  </si>
  <si>
    <t>7612738134570</t>
  </si>
  <si>
    <t>7612738134587</t>
  </si>
  <si>
    <t>7612738134594</t>
  </si>
  <si>
    <t>7612738135249</t>
  </si>
  <si>
    <t>7612738135263</t>
  </si>
  <si>
    <t>7612738135270</t>
  </si>
  <si>
    <t>7612738135256</t>
  </si>
  <si>
    <t>7612738135287</t>
  </si>
  <si>
    <t>7612738135294</t>
  </si>
  <si>
    <t>7612738135317</t>
  </si>
  <si>
    <t>7612738135324</t>
  </si>
  <si>
    <t>7612738135300</t>
  </si>
  <si>
    <t>7612738135331</t>
  </si>
  <si>
    <t>7612738134600</t>
  </si>
  <si>
    <t>7612738134624</t>
  </si>
  <si>
    <t>7612738134631</t>
  </si>
  <si>
    <t>7612738134617</t>
  </si>
  <si>
    <t>7612738134648</t>
  </si>
  <si>
    <t>7612738135348</t>
  </si>
  <si>
    <t>7612738135362</t>
  </si>
  <si>
    <t>7612738135379</t>
  </si>
  <si>
    <t>7612738135355</t>
  </si>
  <si>
    <t>7612738135386</t>
  </si>
  <si>
    <t>7612738135393</t>
  </si>
  <si>
    <t>7612738135416</t>
  </si>
  <si>
    <t>7612738135423</t>
  </si>
  <si>
    <t>7612738135409</t>
  </si>
  <si>
    <t>7612738135430</t>
  </si>
  <si>
    <t>7612738134259</t>
  </si>
  <si>
    <t>7612738135447</t>
  </si>
  <si>
    <t>7612738135461</t>
  </si>
  <si>
    <t>7612738135478</t>
  </si>
  <si>
    <t>7612738135454</t>
  </si>
  <si>
    <t>7612738135485</t>
  </si>
  <si>
    <t>7612738134303</t>
  </si>
  <si>
    <t>7612738134310</t>
  </si>
  <si>
    <t>7612738134327</t>
  </si>
  <si>
    <t>7612738134341</t>
  </si>
  <si>
    <t>7612738134334</t>
  </si>
  <si>
    <t>7612738135546</t>
  </si>
  <si>
    <t>7612738135560</t>
  </si>
  <si>
    <t>7612738135577</t>
  </si>
  <si>
    <t>7612738135553</t>
  </si>
  <si>
    <t>7612738135584</t>
  </si>
  <si>
    <t>7612738135645</t>
  </si>
  <si>
    <t>7612738135669</t>
  </si>
  <si>
    <t>7612738135676</t>
  </si>
  <si>
    <t>7612738135652</t>
  </si>
  <si>
    <t>7612738135683</t>
  </si>
  <si>
    <t>7612738148423</t>
  </si>
  <si>
    <t>7612738148430</t>
  </si>
  <si>
    <t>7612738148447</t>
  </si>
  <si>
    <t>7612738148454</t>
  </si>
  <si>
    <t>7612738128838</t>
  </si>
  <si>
    <t>7612738146702</t>
  </si>
  <si>
    <t>7612738146818</t>
  </si>
  <si>
    <t>7612738146856</t>
  </si>
  <si>
    <t>7612738146863</t>
  </si>
  <si>
    <t>7612738132330</t>
  </si>
  <si>
    <t>7612738100261</t>
  </si>
  <si>
    <t>7612738136086</t>
  </si>
  <si>
    <t>7612738136079</t>
  </si>
  <si>
    <t>7612738132354</t>
  </si>
  <si>
    <t>7612738132309</t>
  </si>
  <si>
    <t>7612738132514</t>
  </si>
  <si>
    <t>7612738132736</t>
  </si>
  <si>
    <t>7612738132323</t>
  </si>
  <si>
    <t>7612738128265</t>
  </si>
  <si>
    <t>7612738133115</t>
  </si>
  <si>
    <t>7612738128241</t>
  </si>
  <si>
    <t>7612738133337</t>
  </si>
  <si>
    <t>7612738128029</t>
  </si>
  <si>
    <t>7612738128036</t>
  </si>
  <si>
    <t>7612738146726</t>
  </si>
  <si>
    <t>7612738146740</t>
  </si>
  <si>
    <t>7612738149116</t>
  </si>
  <si>
    <t>7612738127398</t>
  </si>
  <si>
    <t>7612738127404</t>
  </si>
  <si>
    <t>7612738127411</t>
  </si>
  <si>
    <t>7612738127428</t>
  </si>
  <si>
    <t>7612738027476</t>
  </si>
  <si>
    <t>7612738027506</t>
  </si>
  <si>
    <t>7612738027483</t>
  </si>
  <si>
    <t>7612738027490</t>
  </si>
  <si>
    <t>7612738139582</t>
  </si>
  <si>
    <t>7612738056742</t>
  </si>
  <si>
    <t>7612738139568</t>
  </si>
  <si>
    <t>7612738139575</t>
  </si>
  <si>
    <t>7612738141400</t>
  </si>
  <si>
    <t>7612738141417</t>
  </si>
  <si>
    <t>7612738141424</t>
  </si>
  <si>
    <t>7612738141431</t>
  </si>
  <si>
    <t>7612738141448</t>
  </si>
  <si>
    <t>7612738141455</t>
  </si>
  <si>
    <t>7612738141462</t>
  </si>
  <si>
    <t>7612738141479</t>
  </si>
  <si>
    <t>7612738141486</t>
  </si>
  <si>
    <t>7612738141493</t>
  </si>
  <si>
    <t>7612738141622</t>
  </si>
  <si>
    <t>7612738141639</t>
  </si>
  <si>
    <t>7612738141646</t>
  </si>
  <si>
    <t>7612738141653</t>
  </si>
  <si>
    <t>7612738141660</t>
  </si>
  <si>
    <t>7612738141677</t>
  </si>
  <si>
    <t>7612738141684</t>
  </si>
  <si>
    <t>7612738141691</t>
  </si>
  <si>
    <t>7612738141707</t>
  </si>
  <si>
    <t>7612738141714</t>
  </si>
  <si>
    <t>7612738141721</t>
  </si>
  <si>
    <t>7612738141738</t>
  </si>
  <si>
    <t>7612738141745</t>
  </si>
  <si>
    <t>7612738141752</t>
  </si>
  <si>
    <t>7612738141769</t>
  </si>
  <si>
    <t>7612738141776</t>
  </si>
  <si>
    <t>7612738141783</t>
  </si>
  <si>
    <t>7612738141790</t>
  </si>
  <si>
    <t>7612738141806</t>
  </si>
  <si>
    <t>7612738141813</t>
  </si>
  <si>
    <t>7612738141820</t>
  </si>
  <si>
    <t>7612738141837</t>
  </si>
  <si>
    <t>7612738141844</t>
  </si>
  <si>
    <t>7612738141851</t>
  </si>
  <si>
    <t>7612738141868</t>
  </si>
  <si>
    <t>7612738141875</t>
  </si>
  <si>
    <t>7612738141882</t>
  </si>
  <si>
    <t>7612738141899</t>
  </si>
  <si>
    <t>7612738141905</t>
  </si>
  <si>
    <t>7612738141912</t>
  </si>
  <si>
    <t>7612738141929</t>
  </si>
  <si>
    <t>7612738141936</t>
  </si>
  <si>
    <t>7612738141943</t>
  </si>
  <si>
    <t>7612738141950</t>
  </si>
  <si>
    <t>7612738141967</t>
  </si>
  <si>
    <t>7612738141974</t>
  </si>
  <si>
    <t>7612738141981</t>
  </si>
  <si>
    <t>7612738141998</t>
  </si>
  <si>
    <t>7612738142001</t>
  </si>
  <si>
    <t>7612738142018</t>
  </si>
  <si>
    <t>7612738142025</t>
  </si>
  <si>
    <t>7612738142032</t>
  </si>
  <si>
    <t>7612738142049</t>
  </si>
  <si>
    <t>7612738142056</t>
  </si>
  <si>
    <t>7612738142063</t>
  </si>
  <si>
    <t>7612738142070</t>
  </si>
  <si>
    <t>7612738142087</t>
  </si>
  <si>
    <t>7612738142094</t>
  </si>
  <si>
    <t>7612738142100</t>
  </si>
  <si>
    <t>7612738142117</t>
  </si>
  <si>
    <t>7612738142124</t>
  </si>
  <si>
    <t>7612738142131</t>
  </si>
  <si>
    <t>7612738142148</t>
  </si>
  <si>
    <t>7612738142155</t>
  </si>
  <si>
    <t>7612738142162</t>
  </si>
  <si>
    <t>7612738142179</t>
  </si>
  <si>
    <t>7612738142186</t>
  </si>
  <si>
    <t>7612738142193</t>
  </si>
  <si>
    <t>7612738142209</t>
  </si>
  <si>
    <t>7612738142216</t>
  </si>
  <si>
    <t>7612738142223</t>
  </si>
  <si>
    <t>7612738142230</t>
  </si>
  <si>
    <t>7612738142247</t>
  </si>
  <si>
    <t>7612738142254</t>
  </si>
  <si>
    <t>7612738142261</t>
  </si>
  <si>
    <t>7612738142278</t>
  </si>
  <si>
    <t>7612738142346</t>
  </si>
  <si>
    <t>7612738142353</t>
  </si>
  <si>
    <t>7612738142360</t>
  </si>
  <si>
    <t>7612738142377</t>
  </si>
  <si>
    <t>7612738142384</t>
  </si>
  <si>
    <t>7612738142391</t>
  </si>
  <si>
    <t>7612738142407</t>
  </si>
  <si>
    <t>7612738142414</t>
  </si>
  <si>
    <t>7612738142421</t>
  </si>
  <si>
    <t>7612738142438</t>
  </si>
  <si>
    <t>7612738142445</t>
  </si>
  <si>
    <t>7612738142452</t>
  </si>
  <si>
    <t>7612738142469</t>
  </si>
  <si>
    <t>7612738142476</t>
  </si>
  <si>
    <t>7612738142483</t>
  </si>
  <si>
    <t>7612738142490</t>
  </si>
  <si>
    <t>7612738142506</t>
  </si>
  <si>
    <t>7612738142513</t>
  </si>
  <si>
    <t>7612738142520</t>
  </si>
  <si>
    <t>7612738142537</t>
  </si>
  <si>
    <t>7612738142544</t>
  </si>
  <si>
    <t>7612738142551</t>
  </si>
  <si>
    <t>7612738142568</t>
  </si>
  <si>
    <t>7612738142575</t>
  </si>
  <si>
    <t>7612738142582</t>
  </si>
  <si>
    <t>7612738142599</t>
  </si>
  <si>
    <t>7612738142605</t>
  </si>
  <si>
    <t>7612738142612</t>
  </si>
  <si>
    <t>7612738142629</t>
  </si>
  <si>
    <t>7612738142636</t>
  </si>
  <si>
    <t>7612738142643</t>
  </si>
  <si>
    <t>7612738142650</t>
  </si>
  <si>
    <t>7612738142667</t>
  </si>
  <si>
    <t>7612738142674</t>
  </si>
  <si>
    <t>7612738142681</t>
  </si>
  <si>
    <t>7612738142698</t>
  </si>
  <si>
    <t>7612738142704</t>
  </si>
  <si>
    <t>7612738142711</t>
  </si>
  <si>
    <t>7612738142728</t>
  </si>
  <si>
    <t>7612738142735</t>
  </si>
  <si>
    <t>7612738142742</t>
  </si>
  <si>
    <t>7612738142759</t>
  </si>
  <si>
    <t>7612738142766</t>
  </si>
  <si>
    <t>7612738142773</t>
  </si>
  <si>
    <t>7612738142780</t>
  </si>
  <si>
    <t>7612738142797</t>
  </si>
  <si>
    <t>7612738142803</t>
  </si>
  <si>
    <t>7612738142810</t>
  </si>
  <si>
    <t>7612738142827</t>
  </si>
  <si>
    <t>7612738142834</t>
  </si>
  <si>
    <t>7612738142841</t>
  </si>
  <si>
    <t>7612738142858</t>
  </si>
  <si>
    <t>7612738142865</t>
  </si>
  <si>
    <t>7612738142872</t>
  </si>
  <si>
    <t>7612738142889</t>
  </si>
  <si>
    <t>7612738142896</t>
  </si>
  <si>
    <t>7612738142902</t>
  </si>
  <si>
    <t>7612738142919</t>
  </si>
  <si>
    <t>7612738142926</t>
  </si>
  <si>
    <t>7612738143084</t>
  </si>
  <si>
    <t>7612738143091</t>
  </si>
  <si>
    <t>7612738143107</t>
  </si>
  <si>
    <t>7612738143114</t>
  </si>
  <si>
    <t>7612738143121</t>
  </si>
  <si>
    <t>7612738142933</t>
  </si>
  <si>
    <t>7612738142940</t>
  </si>
  <si>
    <t>7612738142957</t>
  </si>
  <si>
    <t>7612738142964</t>
  </si>
  <si>
    <t>7612738142971</t>
  </si>
  <si>
    <t>7612738143138</t>
  </si>
  <si>
    <t>7612738143145</t>
  </si>
  <si>
    <t>7612738143152</t>
  </si>
  <si>
    <t>7612738143169</t>
  </si>
  <si>
    <t>7612738143176</t>
  </si>
  <si>
    <t>7612738143183</t>
  </si>
  <si>
    <t>7612738143190</t>
  </si>
  <si>
    <t>7612738143206</t>
  </si>
  <si>
    <t>7612738143213</t>
  </si>
  <si>
    <t>7612738143220</t>
  </si>
  <si>
    <t>7612738143237</t>
  </si>
  <si>
    <t>7612738143244</t>
  </si>
  <si>
    <t>7612738143251</t>
  </si>
  <si>
    <t>7612738143268</t>
  </si>
  <si>
    <t>7612738143275</t>
  </si>
  <si>
    <t>7612738143282</t>
  </si>
  <si>
    <t>7612738143299</t>
  </si>
  <si>
    <t>7612738143305</t>
  </si>
  <si>
    <t>7612738143312</t>
  </si>
  <si>
    <t>7612738143329</t>
  </si>
  <si>
    <t>7612738143336</t>
  </si>
  <si>
    <t>7612738143343</t>
  </si>
  <si>
    <t>7612738143350</t>
  </si>
  <si>
    <t>7612738143367</t>
  </si>
  <si>
    <t>7612738143374</t>
  </si>
  <si>
    <t>7612738143381</t>
  </si>
  <si>
    <t>7612738143398</t>
  </si>
  <si>
    <t>7612738143404</t>
  </si>
  <si>
    <t>7612738143411</t>
  </si>
  <si>
    <t>7612738143428</t>
  </si>
  <si>
    <t>7612738143435</t>
  </si>
  <si>
    <t>7612738143442</t>
  </si>
  <si>
    <t>7612738143459</t>
  </si>
  <si>
    <t>7612738143466</t>
  </si>
  <si>
    <t>7612738143473</t>
  </si>
  <si>
    <t>7612738143480</t>
  </si>
  <si>
    <t>7612738143497</t>
  </si>
  <si>
    <t>7612738143503</t>
  </si>
  <si>
    <t>7612738143510</t>
  </si>
  <si>
    <t>7612738143527</t>
  </si>
  <si>
    <t>7612738143534</t>
  </si>
  <si>
    <t>7612738143541</t>
  </si>
  <si>
    <t>7612738143558</t>
  </si>
  <si>
    <t>7612738143565</t>
  </si>
  <si>
    <t>7612738143572</t>
  </si>
  <si>
    <t>7612738143589</t>
  </si>
  <si>
    <t>7612738143596</t>
  </si>
  <si>
    <t>7612738143602</t>
  </si>
  <si>
    <t>7612738143619</t>
  </si>
  <si>
    <t>7612738143626</t>
  </si>
  <si>
    <t>7612738143688</t>
  </si>
  <si>
    <t>7612738143695</t>
  </si>
  <si>
    <t>7612738143701</t>
  </si>
  <si>
    <t>7612738143718</t>
  </si>
  <si>
    <t>7612738143725</t>
  </si>
  <si>
    <t>7612738143787</t>
  </si>
  <si>
    <t>7612738143794</t>
  </si>
  <si>
    <t>7612738143800</t>
  </si>
  <si>
    <t>7612738143817</t>
  </si>
  <si>
    <t>7612738143824</t>
  </si>
  <si>
    <t>7612738143831</t>
  </si>
  <si>
    <t>7612738143848</t>
  </si>
  <si>
    <t>7612738143855</t>
  </si>
  <si>
    <t>7612738143862</t>
  </si>
  <si>
    <t>7612738143879</t>
  </si>
  <si>
    <t>7612738143886</t>
  </si>
  <si>
    <t>7612738143893</t>
  </si>
  <si>
    <t>7612738143909</t>
  </si>
  <si>
    <t>7612738143916</t>
  </si>
  <si>
    <t>7612738143923</t>
  </si>
  <si>
    <t>7612738143930</t>
  </si>
  <si>
    <t>7612738143947</t>
  </si>
  <si>
    <t>7612738143954</t>
  </si>
  <si>
    <t>7612738143961</t>
  </si>
  <si>
    <t>7612738143978</t>
  </si>
  <si>
    <t>7612738143985</t>
  </si>
  <si>
    <t>7612738143992</t>
  </si>
  <si>
    <t>7612738144005</t>
  </si>
  <si>
    <t>7612738144012</t>
  </si>
  <si>
    <t>7612738144029</t>
  </si>
  <si>
    <t>7612738144036</t>
  </si>
  <si>
    <t>7612738144043</t>
  </si>
  <si>
    <t>7612738144050</t>
  </si>
  <si>
    <t>7612738144067</t>
  </si>
  <si>
    <t>7612738144074</t>
  </si>
  <si>
    <t>7612738144081</t>
  </si>
  <si>
    <t>7612738144098</t>
  </si>
  <si>
    <t>7612738144104</t>
  </si>
  <si>
    <t>7612738144111</t>
  </si>
  <si>
    <t>7612738144128</t>
  </si>
  <si>
    <t>7612738144135</t>
  </si>
  <si>
    <t>7612738144142</t>
  </si>
  <si>
    <t>7612738144159</t>
  </si>
  <si>
    <t>7612738144166</t>
  </si>
  <si>
    <t>7612738144173</t>
  </si>
  <si>
    <t>7612738144180</t>
  </si>
  <si>
    <t>7612738144197</t>
  </si>
  <si>
    <t>7612738144203</t>
  </si>
  <si>
    <t>7612738144210</t>
  </si>
  <si>
    <t>7612738144227</t>
  </si>
  <si>
    <t>7612738151614</t>
  </si>
  <si>
    <t>7612738151621</t>
  </si>
  <si>
    <t>7612738151638</t>
  </si>
  <si>
    <t>7612738151676</t>
  </si>
  <si>
    <t>7612738151683</t>
  </si>
  <si>
    <t>7612738151690</t>
  </si>
  <si>
    <t>7612738151706</t>
  </si>
  <si>
    <t>7612738129828</t>
  </si>
  <si>
    <t>7612738129835</t>
  </si>
  <si>
    <t>7612738129842</t>
  </si>
  <si>
    <t>7612738129859</t>
  </si>
  <si>
    <t>7612738129866</t>
  </si>
  <si>
    <t>7612738129873</t>
  </si>
  <si>
    <t>7612738129880</t>
  </si>
  <si>
    <t>7612738129897</t>
  </si>
  <si>
    <t>7612738108274</t>
  </si>
  <si>
    <t>7612738108281</t>
  </si>
  <si>
    <t>7612738108298</t>
  </si>
  <si>
    <t>7612738108304</t>
  </si>
  <si>
    <t>7612738144333</t>
  </si>
  <si>
    <t>7612738144340</t>
  </si>
  <si>
    <t>7612738144357</t>
  </si>
  <si>
    <t>7612738144364</t>
  </si>
  <si>
    <t>7612738144371</t>
  </si>
  <si>
    <t>7612738144272</t>
  </si>
  <si>
    <t>7612738144289</t>
  </si>
  <si>
    <t>7612738144296</t>
  </si>
  <si>
    <t>7612738144302</t>
  </si>
  <si>
    <t>7612738144319</t>
  </si>
  <si>
    <t>7612738144326</t>
  </si>
  <si>
    <t>7612738144555</t>
  </si>
  <si>
    <t>7612738144562</t>
  </si>
  <si>
    <t>7612738144579</t>
  </si>
  <si>
    <t>7612738144586</t>
  </si>
  <si>
    <t>7612738144593</t>
  </si>
  <si>
    <t>7612738144500</t>
  </si>
  <si>
    <t>7612738144517</t>
  </si>
  <si>
    <t>7612738144524</t>
  </si>
  <si>
    <t>7612738144531</t>
  </si>
  <si>
    <t>7612738144548</t>
  </si>
  <si>
    <t>7612738144388</t>
  </si>
  <si>
    <t>7612738144395</t>
  </si>
  <si>
    <t>7612738144401</t>
  </si>
  <si>
    <t>7612738144418</t>
  </si>
  <si>
    <t>7612738144425</t>
  </si>
  <si>
    <t>7612738144432</t>
  </si>
  <si>
    <t>7612738144449</t>
  </si>
  <si>
    <t>7612738144456</t>
  </si>
  <si>
    <t>7612738144463</t>
  </si>
  <si>
    <t>7612738144470</t>
  </si>
  <si>
    <t>7612738144487</t>
  </si>
  <si>
    <t>7612738144494</t>
  </si>
  <si>
    <t>7612738130183</t>
  </si>
  <si>
    <t>7612738130169</t>
  </si>
  <si>
    <t>7612738130190</t>
  </si>
  <si>
    <t>7612738118624</t>
  </si>
  <si>
    <t>7612738150488</t>
  </si>
  <si>
    <t>7612738150563</t>
  </si>
  <si>
    <t>7612738922382</t>
  </si>
  <si>
    <t>7612738057398</t>
  </si>
  <si>
    <t>7612738057404</t>
  </si>
  <si>
    <t>7612738057411</t>
  </si>
  <si>
    <t>7612738057428</t>
  </si>
  <si>
    <t>7612738057435</t>
  </si>
  <si>
    <t>7612738057442</t>
  </si>
  <si>
    <t>7612738045463</t>
  </si>
  <si>
    <t>7612738045432</t>
  </si>
  <si>
    <t>7612738045425</t>
  </si>
  <si>
    <t>7612738130114</t>
  </si>
  <si>
    <t>7612738133139</t>
  </si>
  <si>
    <t>7612738133146</t>
  </si>
  <si>
    <t>7612738133153</t>
  </si>
  <si>
    <t>7612738133160</t>
  </si>
  <si>
    <t>7612738133177</t>
  </si>
  <si>
    <t>7612738133184</t>
  </si>
  <si>
    <t>7612738133191</t>
  </si>
  <si>
    <t>7612738133214</t>
  </si>
  <si>
    <t>7612738133221</t>
  </si>
  <si>
    <t>7612738133238</t>
  </si>
  <si>
    <t>7612738133245</t>
  </si>
  <si>
    <t>7612738133122</t>
  </si>
  <si>
    <t>7612738131418</t>
  </si>
  <si>
    <t>7612738131401</t>
  </si>
  <si>
    <t>7612738128098</t>
  </si>
  <si>
    <t>7612738131425</t>
  </si>
  <si>
    <t>7612738949839</t>
  </si>
  <si>
    <t>7612738900779</t>
  </si>
  <si>
    <t>4013341092975</t>
  </si>
  <si>
    <t>7612738118181</t>
  </si>
  <si>
    <t>7612738118204</t>
  </si>
  <si>
    <t>7612738118198</t>
  </si>
  <si>
    <t>7612738118211</t>
  </si>
  <si>
    <t>7612738118228</t>
  </si>
  <si>
    <t>7612738118235</t>
  </si>
  <si>
    <t>7612738118242</t>
  </si>
  <si>
    <t>7612738118259</t>
  </si>
  <si>
    <t>7612738113407</t>
  </si>
  <si>
    <t>7612738113414</t>
  </si>
  <si>
    <t>7612738113490</t>
  </si>
  <si>
    <t>7612738113445</t>
  </si>
  <si>
    <t>7612738113476</t>
  </si>
  <si>
    <t>7612738113513</t>
  </si>
  <si>
    <t>7612738113520</t>
  </si>
  <si>
    <t>7612738113537</t>
  </si>
  <si>
    <t>8433290837148</t>
  </si>
  <si>
    <t>8433290837155</t>
  </si>
  <si>
    <t>8433290895391</t>
  </si>
  <si>
    <t>8433290895360</t>
  </si>
  <si>
    <t>8445662006076</t>
  </si>
  <si>
    <t>8433290965933</t>
  </si>
  <si>
    <t>8433290965940</t>
  </si>
  <si>
    <t>THERM TERMO SPRCH S PŘÍSL D150 F428</t>
  </si>
  <si>
    <t>THERM TERMO SPRCH BEZ PŘÍ D150 F428</t>
  </si>
  <si>
    <t>THERM VANOVÝ SPRCHO SLOUP D150 F428</t>
  </si>
  <si>
    <t>THERM TERMO VANOVA BATERI D150 F428</t>
  </si>
  <si>
    <t>THERM TERMO VANO BEZ PŘÍS D150 F428</t>
  </si>
  <si>
    <t>THERM TERMO PODOM SPRCHA F428</t>
  </si>
  <si>
    <t>THERM TERMO PODOMÍT VANO F428</t>
  </si>
  <si>
    <t>MULTICLEAN M1 (COLD WATER)</t>
  </si>
  <si>
    <t>MULTICLEAN M3 (HOT WATER)</t>
  </si>
  <si>
    <t>BIDET SEDÁTKO&amp;PANEL M4</t>
  </si>
  <si>
    <t>BIDET SEDÁTKO MULTICLEAN M4 SQUARE</t>
  </si>
  <si>
    <t>MULTICLEAN M4 S VYHŘÍVANÝM SEDÁTKEM</t>
  </si>
  <si>
    <t>MULTICLEAN M4 ROUND COMPACT</t>
  </si>
  <si>
    <t>BIDET SEDÁTKO MULTICLEAN M4 SQ COMPACT</t>
  </si>
  <si>
    <t>UMYVADLO ASYM LEVÉ MEDA 100 BÍLÁ</t>
  </si>
  <si>
    <t>UMYVADLO ASYM LEVÉ MEDA 100 BÍLC</t>
  </si>
  <si>
    <t>UMYVADLO ASYM LEVÉ MEDA 100 ČEMT</t>
  </si>
  <si>
    <t>UMYVADLO ASYM LEVÉ MEDA 100 BÍMT</t>
  </si>
  <si>
    <t>UMYVADLO ASYM LEVÉ MEDA 100 GRAF</t>
  </si>
  <si>
    <t>UMYVADLO ASYM LEVÉ MEDA 120 BÍLÁ</t>
  </si>
  <si>
    <t>UMYVADLO ASYM LEVÉ MEDA 120 BÍLC</t>
  </si>
  <si>
    <t>UMYVADLO ASYM LEVÉ MEDA 120 ČEMT</t>
  </si>
  <si>
    <t>UMYVADLO ASYM LEVÉ MEDA 120 BÍMT</t>
  </si>
  <si>
    <t>UMYVADLO ASYM LEVÉ MEDA 120 GRAF</t>
  </si>
  <si>
    <t>UMYVADLO ASYM LEVÉ MEDA 60 BÍLÁ</t>
  </si>
  <si>
    <t>UMYVADLO ASYM LEVÉ MEDA 60 BÍLC</t>
  </si>
  <si>
    <t>UMYVADLO ASYM LEVÉ MEDA 60 ČEMT</t>
  </si>
  <si>
    <t>UMYVADLO ASYM LEVÉ MEDA 60 BÍMT</t>
  </si>
  <si>
    <t>UMYVADLO ASYM LEVÉ MEDA 60 GRAF</t>
  </si>
  <si>
    <t>H2109501860001</t>
  </si>
  <si>
    <t>H2109511860001</t>
  </si>
  <si>
    <t>H2109521860001</t>
  </si>
  <si>
    <t>H2109531860001</t>
  </si>
  <si>
    <t>H2109541860001</t>
  </si>
  <si>
    <t>H2109551860001</t>
  </si>
  <si>
    <t>H2109561860001</t>
  </si>
  <si>
    <t>H2109571860001</t>
  </si>
  <si>
    <t>H2109581860001</t>
  </si>
  <si>
    <t>H2109591860001</t>
  </si>
  <si>
    <t>H2119501860001</t>
  </si>
  <si>
    <t>H2119511860001</t>
  </si>
  <si>
    <t>H2119521860001</t>
  </si>
  <si>
    <t>H2119531860001</t>
  </si>
  <si>
    <t>H2119541860001</t>
  </si>
  <si>
    <t>H2119551860001</t>
  </si>
  <si>
    <t>H2119561860001</t>
  </si>
  <si>
    <t>H2119571860001</t>
  </si>
  <si>
    <t>H2119581860001</t>
  </si>
  <si>
    <t>H2119591860001</t>
  </si>
  <si>
    <t>H2129501860001</t>
  </si>
  <si>
    <t>H2129511860001</t>
  </si>
  <si>
    <t>H2129521860001</t>
  </si>
  <si>
    <t>H2129531860001</t>
  </si>
  <si>
    <t>H2129541860001</t>
  </si>
  <si>
    <t>H2129551860001</t>
  </si>
  <si>
    <t>H2129561860001</t>
  </si>
  <si>
    <t>H2129571860001</t>
  </si>
  <si>
    <t>H2129581860001</t>
  </si>
  <si>
    <t>H2129591860001</t>
  </si>
  <si>
    <t>H2139511860001</t>
  </si>
  <si>
    <t>H2139521860001</t>
  </si>
  <si>
    <t>H2139531860001</t>
  </si>
  <si>
    <t>H2139541860001</t>
  </si>
  <si>
    <t>H2139551860001</t>
  </si>
  <si>
    <t>H2139561860001</t>
  </si>
  <si>
    <t>H2139571860001</t>
  </si>
  <si>
    <t>H2139581860001</t>
  </si>
  <si>
    <t>H2139591860001</t>
  </si>
  <si>
    <t>H2149501860001</t>
  </si>
  <si>
    <t>H2149511860001</t>
  </si>
  <si>
    <t>H2149531860001</t>
  </si>
  <si>
    <t>H2149561860001</t>
  </si>
  <si>
    <t>H2149581860001</t>
  </si>
  <si>
    <t>H2149591860001</t>
  </si>
  <si>
    <t>H2159531860001</t>
  </si>
  <si>
    <t>H2159541860001</t>
  </si>
  <si>
    <t>H2159551860001</t>
  </si>
  <si>
    <t>H2159561860001</t>
  </si>
  <si>
    <t>H2159581860001</t>
  </si>
  <si>
    <t>H2159591860001</t>
  </si>
  <si>
    <t>H2169561860001</t>
  </si>
  <si>
    <t>H2169571860001</t>
  </si>
  <si>
    <t>H2169581860001</t>
  </si>
  <si>
    <t>HF506602428000</t>
  </si>
  <si>
    <t>HF506604428000</t>
  </si>
  <si>
    <t>HF506610428010</t>
  </si>
  <si>
    <t>HF506612428000</t>
  </si>
  <si>
    <t>HF506614428000</t>
  </si>
  <si>
    <t>HF506622428000</t>
  </si>
  <si>
    <t>HF506624428000</t>
  </si>
  <si>
    <t>HF506671428000</t>
  </si>
  <si>
    <t>HF506676428000</t>
  </si>
  <si>
    <t>HF506677428000</t>
  </si>
  <si>
    <t>HF505478426000</t>
  </si>
  <si>
    <t>HF505489426000</t>
  </si>
  <si>
    <t>HF505479426000</t>
  </si>
  <si>
    <t>HF504702100000</t>
  </si>
  <si>
    <t>HF506678428000</t>
  </si>
  <si>
    <t>HF506679428000</t>
  </si>
  <si>
    <t>HF506689428000</t>
  </si>
  <si>
    <t>HF506687428000</t>
  </si>
  <si>
    <t>HF500730428000</t>
  </si>
  <si>
    <t>HF504702441000</t>
  </si>
  <si>
    <t>HF505481100000</t>
  </si>
  <si>
    <t>HF506650428600</t>
  </si>
  <si>
    <t>HF506660428600</t>
  </si>
  <si>
    <t>H3213380041211</t>
  </si>
  <si>
    <t>H3213380811211</t>
  </si>
  <si>
    <t>HF504702428000</t>
  </si>
  <si>
    <t>HF504702427000</t>
  </si>
  <si>
    <t>HF707005100000</t>
  </si>
  <si>
    <t>HF707005423000</t>
  </si>
  <si>
    <t>HF707006100000</t>
  </si>
  <si>
    <t>HF707006423000</t>
  </si>
  <si>
    <t>ASTRA</t>
  </si>
  <si>
    <t>BASE 2.0</t>
  </si>
  <si>
    <t>JEDNOTKA AUTOMATICKÉHO SPLACHOVÁNÍ PRO 2152.3</t>
  </si>
  <si>
    <t>MIO STYLE</t>
  </si>
  <si>
    <t>JUNA</t>
  </si>
  <si>
    <t>CITYPLUS GEN2</t>
  </si>
  <si>
    <t>CLEANET ALVIA</t>
  </si>
  <si>
    <t>EMILIA</t>
  </si>
  <si>
    <t>M3</t>
  </si>
  <si>
    <t>M4</t>
  </si>
  <si>
    <t>OBDEL.SPRCH.VAN.KOMP. ECC/O PRO 120X70 BEMT</t>
  </si>
  <si>
    <t>OBDEL.SPRCH.VAN.KOMP. ECC/O PRO 130X70 BEMT</t>
  </si>
  <si>
    <t>OBDEL.SPRCH.VAN.KOMP. ECC/O PRO 140X80 BEMT</t>
  </si>
  <si>
    <t>OBDEL.SPRCH.VAN.KOMP. ECC/O PRO 140X90 BEMT</t>
  </si>
  <si>
    <t>ČTVER.SPRCH.VAN.KOMP. ECC/O PRO 140X140 BEMT</t>
  </si>
  <si>
    <t>OBDEL.SPRCH.VAN.KOMP. ECC/O PRO 150X70 BEMT</t>
  </si>
  <si>
    <t>OBDEL.SPRCH.VAN.KOMP. ECC/O PRO 150X80 BEMT</t>
  </si>
  <si>
    <t>OBDEL.SPRCH.VAN.KOMP. ECC/O PRO 150X90 BEMT</t>
  </si>
  <si>
    <t>ČTVER.SPRCH.VAN.KOMP. ECC/O PRO 150X150 BEMT</t>
  </si>
  <si>
    <t>OBDEL.SPRCH.VAN.KOMP. ECC/O PRO 160X70 BEMT</t>
  </si>
  <si>
    <t>OBDEL.SPRCH.VAN.KOMP. ECC/O PRO 160X75 BEMT</t>
  </si>
  <si>
    <t>OBDEL.SPRCH.VAN.KOMP. ECC/O PRO 160X80 BEMT</t>
  </si>
  <si>
    <t>OBDEL.SPRCH.VAN.KOMP. ECC/O PRO 160X90 BEMT</t>
  </si>
  <si>
    <t>H8140747571141</t>
  </si>
  <si>
    <t>H8127127161041</t>
  </si>
  <si>
    <t>UMYVADLO MIO-N 55 CM ČEMT</t>
  </si>
  <si>
    <t>H8127137161041</t>
  </si>
  <si>
    <t>UMYVADLO MIO-N 60 CM ČEMT</t>
  </si>
  <si>
    <t>H8127167161041</t>
  </si>
  <si>
    <t>UMYVADLO 80 CM MIO-N ČEMT</t>
  </si>
  <si>
    <t>H8147137161041</t>
  </si>
  <si>
    <t>NÁBYTKOVÉ UMYVADLO MIO-N 100 ČEMT</t>
  </si>
  <si>
    <t>H8147147161041</t>
  </si>
  <si>
    <t>DVOJUMYVADLO MIO-N 130 CM ČEMT</t>
  </si>
  <si>
    <t>A5A3A24C00</t>
  </si>
  <si>
    <t>A5A3B24C00</t>
  </si>
  <si>
    <t>A5A5A09C00</t>
  </si>
  <si>
    <t>A5AB09C00</t>
  </si>
  <si>
    <t>UMYVADLOVÁ SAMOUZAVÍRACÍ STOJÁNKOVÁ BATERIE, S REGULACÍ TEPLOTY, CHROM</t>
  </si>
  <si>
    <t>UMYVADLOVÁ TLAČNÁ STOJÁNKOVÁ BATERIE, S REGULACÍ TEPLOTY ECO, CHROM</t>
  </si>
  <si>
    <t>L70 ELEKTRONICKÁ UMYVADLOVÁ BATERIE BEZ VÝPUSTI, SE SMĚŠOVAČEM VODY,BATERIE 4X1,5V/AA, CHROM</t>
  </si>
  <si>
    <t>L70 ELEKTRONICKÁ UMYVADLOVÁ BATERIE BEZ VÝPUSTI, SE SMĚŠOVAČEM VODY, ZDROJ 230V, CHROM</t>
  </si>
  <si>
    <t>Fluent</t>
  </si>
  <si>
    <t>L70</t>
  </si>
  <si>
    <t>H8183647571121</t>
  </si>
  <si>
    <t>UMYVADLOVÁ MÍSA OVÁLNÁ ASTRA, 520*395*130 BÍMT</t>
  </si>
  <si>
    <t>H8183657571121</t>
  </si>
  <si>
    <t>H8183667571121</t>
  </si>
  <si>
    <t>UMYVADLOVÁ MÍSA OVÁLNÁ ASTRA, 525*300*115 BÍMT</t>
  </si>
  <si>
    <t>NIARA DRŽÁK TOALETNÍHO PAPÍRU, S KRYTEM INXK</t>
  </si>
  <si>
    <t>NIARA DRŽÁK TOALETNÍHO PAPÍRU, S KRYTEM RZL</t>
  </si>
  <si>
    <t>NIARA DRŽÁK TOALETNÍHO PAPÍRU, S KRYTEM MTC</t>
  </si>
  <si>
    <t>NIARA DRŽÁK TOALETNÍHO PAPÍRU, S KRYTEM MAZL</t>
  </si>
  <si>
    <t>NIARA DRŽÁK TOALETNÍHO PAPÍRU, S KRYTEM RZK</t>
  </si>
  <si>
    <t>DRŽÁK TOALETNÍHO PAPÍRU, S KRYTEM, CHRO</t>
  </si>
  <si>
    <t>DRŽÁK TOALETNÍHO PAPÍRU, S KRYTEM, INXK</t>
  </si>
  <si>
    <t>DRŽÁK TOALETNÍHO PAPÍRU, S KRYTEM, MTC</t>
  </si>
  <si>
    <t>MEDA UMYVADL BEZ VÝPUSTI L95 F428</t>
  </si>
  <si>
    <t>MEDA UMYVADL BEZ VÝPUSTI L110 F428</t>
  </si>
  <si>
    <t>MEDA BIDET BAT BEZ VÝPUS L95 F428</t>
  </si>
  <si>
    <t>MEDA KOH UMY 3-O BEZ VÝP L110 F428</t>
  </si>
  <si>
    <t>MEDA UMYV BAT VYS BEZ  V L120 F428</t>
  </si>
  <si>
    <t>MEDA UMYV PODOM 2-BODOVÁ L150 F428</t>
  </si>
  <si>
    <t>MEDA KOHO UMYV PODOM BAT L150 F428</t>
  </si>
  <si>
    <t>MEDA SPRCHOVÁ BATERI PÁK D150 F428</t>
  </si>
  <si>
    <t>MEDA VANOVÁ PÁK BATERIE D150 F428</t>
  </si>
  <si>
    <t>MEDA VANOVÝ VÝTOK L150 F428</t>
  </si>
  <si>
    <t>MEDA TER SPRCH POD 2-O B F428</t>
  </si>
  <si>
    <t>MEDA TER VAN POD 2-O B F428</t>
  </si>
  <si>
    <t>MEDA SPRCHOVÁ PODOMÍTKOV F428</t>
  </si>
  <si>
    <t>MEDA VANOVÁ PODOMÍ BATER F428</t>
  </si>
  <si>
    <t>MEDA VANOVÁ PODOM PŘIVZD F428</t>
  </si>
  <si>
    <t>TWINPLUSSL CONC BATH MIXER SIMIBOX F426</t>
  </si>
  <si>
    <t>TWINPLUSSL CONC BATH MIXER SBOX VB F426</t>
  </si>
  <si>
    <t>TWINPLUSSL CONC SHOWER MIX SIMIBOX F426</t>
  </si>
  <si>
    <t>TWINPLUSSL BATH MIXER HIGH COMPLETE CHRO</t>
  </si>
  <si>
    <t>K LAUFEN BATH MIXER HIGH COMPLETE CHRO</t>
  </si>
  <si>
    <t>K LAUFEN BATH MIXER HIGH COMPLETE PTBL</t>
  </si>
  <si>
    <t>LAURIN DŘEZ BAT OTOČ RAMÍN L200 F428</t>
  </si>
  <si>
    <t>SOAP DISPENSER, 480 ML CONTAINER, CHROME</t>
  </si>
  <si>
    <t>DÁVKOVAČ NA MÝDLO, 480ML</t>
  </si>
  <si>
    <t>DÁVKOVAČ MÝDLA 480 ML NEREZ</t>
  </si>
  <si>
    <t>ZÁSOBNÍ MÝDLA 480 ML F427</t>
  </si>
  <si>
    <t>CITYTRONIC WB MIXER IR P135 MAINS CHRO</t>
  </si>
  <si>
    <t>CITYTRONIC WB MIXER IR P135 MAINS F423</t>
  </si>
  <si>
    <t>CITYTRONIC TAP IR SEN P135 MAINS CHRO</t>
  </si>
  <si>
    <t>CITYTRONIC TAP IR SEN P135 MAINS F423</t>
  </si>
  <si>
    <t>DÁLKOVÉ OVLÁDÁNÍ PRO ZÁVĚSNOU ALVII, NÁHRADNÍ DÍL</t>
  </si>
  <si>
    <t>DÁLKOVÉ OVLÁDÁNÍ PRO STOJÍCÍ ALVII, NÁHRADNÍ DÍL</t>
  </si>
  <si>
    <t>ODVÁPŇOVACÍ NÁDOBKA, NÁHRADNÍ DÍL</t>
  </si>
  <si>
    <t>ŠPIČKA TRYSKY, NÁHRADNÍ DÍL</t>
  </si>
  <si>
    <t>SET: UHLÍKOVÝ FILTR 1KS (898162) + ODVÁP.PROSTŘEDEK, 2 SÁČKY PRO 2 APLIKACE (894697) + HYG MÝDLO (898161)</t>
  </si>
  <si>
    <t>SET: UHLÍKOVÝ FILTR 1KS (898162) + ODVÁP.PROSTŘEDEK, 2 SÁČKY PRO 2 APLIKACE (894697) </t>
  </si>
  <si>
    <t>DÁLKOVÉ OVLÁDÁNÍ PRO CLEANET LITE / SIT LITE, NÁHRADNÍ DÍL</t>
  </si>
  <si>
    <t>ZÁVĚSNÝ WC RIMLESS/SILENT FLUSH PACK H821080+H891083, BÍLÝ</t>
  </si>
  <si>
    <t>ZÁVĚSNÝ WC RIMLESS/SILENT FLUSH PACK H821080(LCC)+H891083(BÍLÝ)</t>
  </si>
  <si>
    <t>ZÁVĚSNÝ WC RIMLESS/SILENT FLUSH PACK H821080+H891083, BÍLÝ MATNÝ</t>
  </si>
  <si>
    <t>HF505360100600</t>
  </si>
  <si>
    <t>HF505360428600</t>
  </si>
  <si>
    <t>FAYANS</t>
  </si>
  <si>
    <t>Bez segmentu</t>
  </si>
  <si>
    <t>84813099</t>
  </si>
  <si>
    <t>7612738130305</t>
  </si>
  <si>
    <t>7612738130312</t>
  </si>
  <si>
    <t>7612738132200</t>
  </si>
  <si>
    <t>7612738132217</t>
  </si>
  <si>
    <t>7612738132224</t>
  </si>
  <si>
    <t>7612738132231</t>
  </si>
  <si>
    <t>7612738130329</t>
  </si>
  <si>
    <t>7612738130336</t>
  </si>
  <si>
    <t>7612738130350</t>
  </si>
  <si>
    <t>7612738130374</t>
  </si>
  <si>
    <t>7612738130343</t>
  </si>
  <si>
    <t>7612738130367</t>
  </si>
  <si>
    <t>7612738130398</t>
  </si>
  <si>
    <t>7612738130411</t>
  </si>
  <si>
    <t>7612738130381</t>
  </si>
  <si>
    <t>7612738130404</t>
  </si>
  <si>
    <t>7612738132729</t>
  </si>
  <si>
    <t>7612738131715</t>
  </si>
  <si>
    <t>7612738131784</t>
  </si>
  <si>
    <t>7612738131791</t>
  </si>
  <si>
    <t>7612738131852</t>
  </si>
  <si>
    <t>7612738131890</t>
  </si>
  <si>
    <t>7612738132156</t>
  </si>
  <si>
    <t>7612738132118</t>
  </si>
  <si>
    <t>7612738132132</t>
  </si>
  <si>
    <t>85167970</t>
  </si>
  <si>
    <t>7612738150471</t>
  </si>
  <si>
    <t>7612738150754</t>
  </si>
  <si>
    <t>7612738150747</t>
  </si>
  <si>
    <t>7612738150761</t>
  </si>
  <si>
    <t>7612738150778</t>
  </si>
  <si>
    <t>7612738150785</t>
  </si>
  <si>
    <t>7612738150792</t>
  </si>
  <si>
    <t>7612738150808</t>
  </si>
  <si>
    <t>7612738150815</t>
  </si>
  <si>
    <t>7612738150822</t>
  </si>
  <si>
    <t>7612738150839</t>
  </si>
  <si>
    <t>7612738150846</t>
  </si>
  <si>
    <t>7612738150853</t>
  </si>
  <si>
    <t>7612738150860</t>
  </si>
  <si>
    <t>7612738150877</t>
  </si>
  <si>
    <t>7612738150921</t>
  </si>
  <si>
    <t>7612738150938</t>
  </si>
  <si>
    <t>7612738150945</t>
  </si>
  <si>
    <t>7612738150952</t>
  </si>
  <si>
    <t>CITYTRONIC</t>
  </si>
  <si>
    <t>7612738134136</t>
  </si>
  <si>
    <t>7612738130213</t>
  </si>
  <si>
    <t>7612738130237</t>
  </si>
  <si>
    <t>7612738097707</t>
  </si>
  <si>
    <t>7612738131340</t>
  </si>
  <si>
    <t>7612738131364</t>
  </si>
  <si>
    <t>7612738139155</t>
  </si>
  <si>
    <t>7612738139162</t>
  </si>
  <si>
    <t>7612738139179</t>
  </si>
  <si>
    <t>CITYPLUS UMYV ECO+ BEZ VÝPUS L110 F428</t>
  </si>
  <si>
    <t>CITYPLUS UMYV ECO+ BEZ VÝPUS L140 F428</t>
  </si>
  <si>
    <t>CITYPLUS UM VYS BEZ VÝ ECO+ L185 F428</t>
  </si>
  <si>
    <t>CITYPLUS WB CONC SBOX 2POINT P190 F428</t>
  </si>
  <si>
    <t>CITYPLUS BID BAT CLIC-CLAC L108 F428</t>
  </si>
  <si>
    <t>CITYPLUS SPRCHOVÁ BATERI PÁK D150 CHRO</t>
  </si>
  <si>
    <t>CITYPLUS SPRCHOVÁ BATERI PÁK D150 F428</t>
  </si>
  <si>
    <t>CITYPLUS VANOVÁ PÁK BATERIE D150 CHRO</t>
  </si>
  <si>
    <t>CITYPLUS VANOVÁ PÁK BATERIE D150 F428</t>
  </si>
  <si>
    <t>CITYPLUS SPRCHOVÁ PODOMÍTKOV F428</t>
  </si>
  <si>
    <t>CITYPLUS VANOVÁ PODOMÍ BATER F428</t>
  </si>
  <si>
    <t>CITYPLUS VANOVÁ PODOM PŘIVZD F428</t>
  </si>
  <si>
    <t>CITYPLUS VANOVÝ VÝTOK L190 F428</t>
  </si>
  <si>
    <t>CITY PLUS</t>
  </si>
  <si>
    <t>VS60009C010099</t>
  </si>
  <si>
    <t>VS35342C000000</t>
  </si>
  <si>
    <t>VS31090C00S000</t>
  </si>
  <si>
    <t>VS34057C810000</t>
  </si>
  <si>
    <t>KOMPAKTNÍ DŘEZ, BÍLÝ</t>
  </si>
  <si>
    <t>VANOVÝ ODPAD S PŘEPADEM, OVLÁDACÍ KABEL 1000 MM, KOMPAKTNÍ MONTÁŽNÍ VÝŠKA 90 MM, ⌀40/50 MM, OVLÁDACÍ JEDNOTKA S OCHRANOU PROTI PŘETOČENÍ A ZÁTKA VENTILU, CHROM</t>
  </si>
  <si>
    <t>PROSTOROVĚ ÚSPORNÝ SIFON PRO UMYVADLO, G1 1/4 X 40 MM, PLAST</t>
  </si>
  <si>
    <t>SIFON PRO SPRCHOVÉ VANIČKY PRO SPRCHOVÉ VANIČKY ⌀ 90MM, EXTRA PLOCHÝ MONTÁŽNÍ VÝŠKA 60 MM, 135° VÝVOD ODPADU, ⌀40/50 MM,  ČISTITELNÝ, PRŮTOK 27 L/MIN, CHROM</t>
  </si>
  <si>
    <t>7612738132521</t>
  </si>
  <si>
    <t>7612738132545</t>
  </si>
  <si>
    <t>7612738132552</t>
  </si>
  <si>
    <t>7612738132569</t>
  </si>
  <si>
    <t>7612738132576</t>
  </si>
  <si>
    <t>7612738132583</t>
  </si>
  <si>
    <t>7612738132590</t>
  </si>
  <si>
    <t>7612738132606</t>
  </si>
  <si>
    <t>7612738132613</t>
  </si>
  <si>
    <t>7612738132620</t>
  </si>
  <si>
    <t>7612738132637</t>
  </si>
  <si>
    <t>7612738132644</t>
  </si>
  <si>
    <t>7612738132651</t>
  </si>
  <si>
    <t>7612738132668</t>
  </si>
  <si>
    <t>7612738132675</t>
  </si>
  <si>
    <t>7612738132682</t>
  </si>
  <si>
    <t>7612738132699</t>
  </si>
  <si>
    <t>7612738132705</t>
  </si>
  <si>
    <t>7612738132712</t>
  </si>
  <si>
    <t>7612738132743</t>
  </si>
  <si>
    <t>7612738132750</t>
  </si>
  <si>
    <t>7612738132767</t>
  </si>
  <si>
    <t>7612738132774</t>
  </si>
  <si>
    <t>7612738132781</t>
  </si>
  <si>
    <t>7612738132798</t>
  </si>
  <si>
    <t>7612738132804</t>
  </si>
  <si>
    <t>7612738132811</t>
  </si>
  <si>
    <t>7612738132828</t>
  </si>
  <si>
    <t>7612738132835</t>
  </si>
  <si>
    <t>7612738132842</t>
  </si>
  <si>
    <t>7612738132859</t>
  </si>
  <si>
    <t>7612738132866</t>
  </si>
  <si>
    <t>7612738132873</t>
  </si>
  <si>
    <t>7612738132880</t>
  </si>
  <si>
    <t>7612738132897</t>
  </si>
  <si>
    <t>7612738132903</t>
  </si>
  <si>
    <t>7612738132910</t>
  </si>
  <si>
    <t>7612738132934</t>
  </si>
  <si>
    <t>7612738132958</t>
  </si>
  <si>
    <t>7612738132965</t>
  </si>
  <si>
    <t>7612738132972</t>
  </si>
  <si>
    <t>7612738132989</t>
  </si>
  <si>
    <t>7612738132996</t>
  </si>
  <si>
    <t>7612738133016</t>
  </si>
  <si>
    <t>7612738133023</t>
  </si>
  <si>
    <t>7612738133030</t>
  </si>
  <si>
    <t>7612738133047</t>
  </si>
  <si>
    <t>7612738133054</t>
  </si>
  <si>
    <t>7612738133061</t>
  </si>
  <si>
    <t>7612738133078</t>
  </si>
  <si>
    <t>7612738133085</t>
  </si>
  <si>
    <t>7612738133092</t>
  </si>
  <si>
    <t>7612738022907</t>
  </si>
  <si>
    <t>7612738085131</t>
  </si>
  <si>
    <t>7612738117832</t>
  </si>
  <si>
    <t>7612738000417</t>
  </si>
  <si>
    <t>7612738113612</t>
  </si>
  <si>
    <t>7612738127343</t>
  </si>
  <si>
    <t>7612738000424</t>
  </si>
  <si>
    <t>7612738131739</t>
  </si>
  <si>
    <t>7612738131807</t>
  </si>
  <si>
    <t>7612738132163</t>
  </si>
  <si>
    <t>7612738131869</t>
  </si>
  <si>
    <t>7612738131951</t>
  </si>
  <si>
    <t>7612738131999</t>
  </si>
  <si>
    <t>7612738103323</t>
  </si>
  <si>
    <t>7612738103293</t>
  </si>
  <si>
    <t>7612738085148</t>
  </si>
  <si>
    <t>7612738113605</t>
  </si>
  <si>
    <t>7612738114831</t>
  </si>
  <si>
    <t>7612738114855</t>
  </si>
  <si>
    <t>7612738114893</t>
  </si>
  <si>
    <t>7612738114909</t>
  </si>
  <si>
    <t>7612738114879</t>
  </si>
  <si>
    <t>7612738114954</t>
  </si>
  <si>
    <t>7612738114916</t>
  </si>
  <si>
    <t>7612738115005</t>
  </si>
  <si>
    <t>7612738114985</t>
  </si>
  <si>
    <t>7612738115012</t>
  </si>
  <si>
    <t>7612738115081</t>
  </si>
  <si>
    <t>7612738115067</t>
  </si>
  <si>
    <t>7612738115050</t>
  </si>
  <si>
    <t>7612738115029</t>
  </si>
  <si>
    <t>7612738115074</t>
  </si>
  <si>
    <t>7612738115036</t>
  </si>
  <si>
    <t>7612738117818</t>
  </si>
  <si>
    <t>7612738117825</t>
  </si>
  <si>
    <t>7612738117771</t>
  </si>
  <si>
    <t>7612738117788</t>
  </si>
  <si>
    <t>4005681064927</t>
  </si>
  <si>
    <t>4013341640541</t>
  </si>
  <si>
    <t>4013341054959</t>
  </si>
  <si>
    <t>4013341631358</t>
  </si>
  <si>
    <t>H8117107161041</t>
  </si>
  <si>
    <t xml:space="preserve">UMYVADLO BROUŠENÉ K'BYLAUFEN 50, ČEMT </t>
  </si>
  <si>
    <t>UMYVADLO BROUŠENÉ K'BYLAUFEN 60, ČEMT</t>
  </si>
  <si>
    <t>UMYVADLO ASYM PRAVÉ MIO-N 75, ČEMT</t>
  </si>
  <si>
    <t>UMYVADLO 75 CM, ASYMETRICKÉ, PRAVÉ,BÍLÁ, MIO-N</t>
  </si>
  <si>
    <t>UMYV DO NÁB    K BY LAUFEN ČELE</t>
  </si>
  <si>
    <t>UMYV DO NÁB    K BY L 90 ČELE</t>
  </si>
  <si>
    <t>UMYVADLO       K BY LAUFEN ČELE</t>
  </si>
  <si>
    <t>UMYVADLO MÍSA  K BY LAUFEN ČELE</t>
  </si>
  <si>
    <t>UMYV DO NÁB    K BY L 120 ČELE</t>
  </si>
  <si>
    <t>UMÝVÁTKO       K BY LAUFEN ČELE</t>
  </si>
  <si>
    <t>UMÝVÁTKO       K BY L 46 ČELE</t>
  </si>
  <si>
    <t>NÁBYTKOVÉ UMYVADLO K'BYLAUFEN 50 ČELE</t>
  </si>
  <si>
    <t>NÁBYTKOVÉ UMYVADLO K'BYLAUFEN 60 ČELE</t>
  </si>
  <si>
    <t>ZÁVWC/HL RLESS KOMP MODERNA S SILENT 50 ČELE</t>
  </si>
  <si>
    <t>STWC KMB HL VA RMLS K'BYLAUFEN 66 ČELE</t>
  </si>
  <si>
    <t>NÁDRŽ K'BYLAUFEN ČELE</t>
  </si>
  <si>
    <t>BIDET ZÁV      K BY LAUFEN ČELE</t>
  </si>
  <si>
    <t>BIDET STOJ     K BY LAUFEN ČELE</t>
  </si>
  <si>
    <t>S&amp;P ODNÍMATELNÉ K'BYLAUFEN ČELE</t>
  </si>
  <si>
    <t>S&amp;P ZPOMAL ODNIMAT K'BYLAUFEN ČELE</t>
  </si>
  <si>
    <t>TRYSKA + KRYTKA + PÁČKA, ČELE</t>
  </si>
  <si>
    <t>UHLÍKOVÝ FILTR, 1 KS, ČELE</t>
  </si>
  <si>
    <t>SADA – UHLÍKOVÝ FILTR 1KS + PROSTŘEDEK PRO ODSTRANĚNÍ VODNÍHO KAMENE, 2 SADY PRO 2 POUŽITÍ (CELKEM 4 SÁČKY), ČELE</t>
  </si>
  <si>
    <t>KRYTKA OTVORU PRO ODVÁPNĚNÍ, ČELE</t>
  </si>
  <si>
    <t>UHLÍKOVÝ FILTR, 8 KS, ČELE</t>
  </si>
  <si>
    <t>VENTIL ODPADU  LAUFEN ČELE</t>
  </si>
  <si>
    <t>H8206180000001</t>
  </si>
  <si>
    <t>ZÁVĚSNÉ WC HLUBOKÉ SPLACHOVÁNÍ VOTTEX/RIMLESS DEEPBYJIKA</t>
  </si>
  <si>
    <t>H8983630000001</t>
  </si>
  <si>
    <t>H8983637160001</t>
  </si>
  <si>
    <t>H8983637570001</t>
  </si>
  <si>
    <t>NEUZAVÍRATELNÝ ODPADNÍ VENTIL PRO UM MÍSY ASTRA BÍLÁ</t>
  </si>
  <si>
    <t>NEUZAVÍRATELNÝ ODPADNÍ VENTIL PRO UM MÍSY ASTRA BÍMT</t>
  </si>
  <si>
    <t>NEUZAVÍRATELNÝ ODPADNÍ VENTIL PRO UM MÍSY ASTRA ČEMT</t>
  </si>
  <si>
    <t>H8925240000001</t>
  </si>
  <si>
    <t>H607540000S002</t>
  </si>
  <si>
    <t>H609540000S002</t>
  </si>
  <si>
    <t>H606110000S002</t>
  </si>
  <si>
    <t>H606110000S312</t>
  </si>
  <si>
    <t>H604110000S002</t>
  </si>
  <si>
    <t>H615890000S002</t>
  </si>
  <si>
    <t>H615890000S312</t>
  </si>
  <si>
    <t>H617890000S002</t>
  </si>
  <si>
    <t>H613890000S002</t>
  </si>
  <si>
    <t>H614890000S002</t>
  </si>
  <si>
    <t xml:space="preserve">H89G8920000001 </t>
  </si>
  <si>
    <t>H605110000S002</t>
  </si>
  <si>
    <t>SET – SEDÁTKO CLEANET MEDA A STOJÍCÍ KOMBINAČNÍ MÍSA MEDA SILENT FLUSH,</t>
  </si>
  <si>
    <t>SET – SEDÁTKO CLEANET MEDA A STOJÍCÍ KOMBINAČNÍ MÍSA MEDA SILENT FLUSH,RIMLESS</t>
  </si>
  <si>
    <t>SET – SEDÁTKO CLEANET MEDA A STOJÍCÍ KOMBINAČNÍ MÍSA MEDA SILENT FLUSH, RIMLESS</t>
  </si>
  <si>
    <t>SET – SEDÁTKO CLEANET PRO LITE A STOJÍCÍ KOMBINAČNÍ MÍSA RIMLESS LAUFEN</t>
  </si>
  <si>
    <t>SET- SEDÁTKO CLEANET PRO LITE A STOJÍCÍ KOMBINAČNÍ MÍSA RIMLESS LAUFEN</t>
  </si>
  <si>
    <t>SET- ZÁVĚSNÉ WC RIMLESS SILENT FLUSH S BIDETOVACÍ FUNKCÍ  CL'T MEDA</t>
  </si>
  <si>
    <t>SET – SEDÁTKO CLEANET PRO LITE A STOJÍCÍ KLOZET RIMLESS LAUFEN PRO</t>
  </si>
  <si>
    <t>SET – SEDÁTKO CLEANET PRO LITE A ZÁVĚSNÝ KLOZET RIMLESS LAUFEN PRO</t>
  </si>
  <si>
    <t>SEDÁTKO CLEANET PRO LITE, SE SKRYTÝM PŘÍVODEM VODY A ELEKTŘINY, EN1717</t>
  </si>
  <si>
    <t>SET – SEDÁTKO CLEANET MODERNA A ZÁVĚSNÝ KLOZET DESIGN SILENT FLUSH, RIMLESS OBSAHUJE:</t>
  </si>
  <si>
    <t>CLEANET MODERNA</t>
  </si>
  <si>
    <t>CLEANET MEDA</t>
  </si>
  <si>
    <t>CLEANET PRO</t>
  </si>
  <si>
    <t>SET – WC SEDÁTKO CLEANET SIT LITE PRO MODERNU SE ZABUDOVANOU BIDETOVOU SPRŠKOU</t>
  </si>
  <si>
    <t>H2919500000001</t>
  </si>
  <si>
    <t>H2919500770001</t>
  </si>
  <si>
    <t>H2919500780001</t>
  </si>
  <si>
    <t>H2919500790001</t>
  </si>
  <si>
    <t>H2919500800001</t>
  </si>
  <si>
    <t>28,7</t>
  </si>
  <si>
    <t>H8103900001041</t>
  </si>
  <si>
    <t>UMYVADLO       ZETA-50       BÍLÁ</t>
  </si>
  <si>
    <t>H8103900001091</t>
  </si>
  <si>
    <t>H8103910001041</t>
  </si>
  <si>
    <t>UMYVADLO       ZETA-55       BÍLÁ</t>
  </si>
  <si>
    <t>H8103910001091</t>
  </si>
  <si>
    <t>H8103920001041</t>
  </si>
  <si>
    <t>UMYVADLO       ZETA-60       BÍLÁ</t>
  </si>
  <si>
    <t>H8103920001091</t>
  </si>
  <si>
    <t>H8153930001041</t>
  </si>
  <si>
    <t>UMÝVÁTKO       ZETA-40       BÍLÁ</t>
  </si>
  <si>
    <t>H8153930001091</t>
  </si>
  <si>
    <t>H8199501000209</t>
  </si>
  <si>
    <t>SLOUP          UNIVERSAL     P-WHITE</t>
  </si>
  <si>
    <t>H8203960000001</t>
  </si>
  <si>
    <t>KLOZET ZÁV.    ZETA          BÍLÁ</t>
  </si>
  <si>
    <t>H8243760002411</t>
  </si>
  <si>
    <t>STWC KMB+NÁD VO RLS DINO BÍLÁ</t>
  </si>
  <si>
    <t>H8243960000001</t>
  </si>
  <si>
    <t>MÍSA KOMB STOJ ZETA          BÍLÁ</t>
  </si>
  <si>
    <t>H8243970000001</t>
  </si>
  <si>
    <t>MÍSA KOMB STOJ ZETA BÍLÁ</t>
  </si>
  <si>
    <t>H8253960002413</t>
  </si>
  <si>
    <t>KLOZ KOMB STOJ ZETA          BÍLÁ</t>
  </si>
  <si>
    <t>H8253960002421</t>
  </si>
  <si>
    <t>KLOZ KOMB STOJ ZETA BÍLÁ</t>
  </si>
  <si>
    <t>H8253970002413</t>
  </si>
  <si>
    <t>H8253970002421</t>
  </si>
  <si>
    <t>H8283920000001</t>
  </si>
  <si>
    <t>NÁDRŽ    ZETA          BÍLÁ</t>
  </si>
  <si>
    <t>H8283920002411</t>
  </si>
  <si>
    <t>NÁDRŽ     ZETA          BÍLÁ</t>
  </si>
  <si>
    <t>H8283930000001</t>
  </si>
  <si>
    <t>NÁDRŽ        ZETA          BÍLÁ</t>
  </si>
  <si>
    <t>H8283930002421</t>
  </si>
  <si>
    <t>4014804356924</t>
  </si>
  <si>
    <t>4014804356948</t>
  </si>
  <si>
    <t>4014804356955</t>
  </si>
  <si>
    <t>4014804356979</t>
  </si>
  <si>
    <t>4014804356986</t>
  </si>
  <si>
    <t>4014804357006</t>
  </si>
  <si>
    <t>4014804357013</t>
  </si>
  <si>
    <t>4014804408517</t>
  </si>
  <si>
    <t>7612738332099</t>
  </si>
  <si>
    <t>4014804357044</t>
  </si>
  <si>
    <t>7612738924317</t>
  </si>
  <si>
    <t>4014804357082</t>
  </si>
  <si>
    <t>4014804357099</t>
  </si>
  <si>
    <t>4014804490345</t>
  </si>
  <si>
    <t>4014804490352</t>
  </si>
  <si>
    <t>4014804490307</t>
  </si>
  <si>
    <t>4014804490314</t>
  </si>
  <si>
    <t>4014804374126</t>
  </si>
  <si>
    <t>4014804490284</t>
  </si>
  <si>
    <t>4014804374140</t>
  </si>
  <si>
    <t>4014804490277</t>
  </si>
  <si>
    <t>H8217147160001</t>
  </si>
  <si>
    <t>H8217147570001</t>
  </si>
  <si>
    <t>VS30005C000000</t>
  </si>
  <si>
    <t>H8983640000001</t>
  </si>
  <si>
    <t>VS30007C000000</t>
  </si>
  <si>
    <t>H8997100000001</t>
  </si>
  <si>
    <t>H8950740000002</t>
  </si>
  <si>
    <t>H8910740000002</t>
  </si>
  <si>
    <t>H8910600000002</t>
  </si>
  <si>
    <t>H8910720000002</t>
  </si>
  <si>
    <t>H8183830001121</t>
  </si>
  <si>
    <t>H8183837161121</t>
  </si>
  <si>
    <t>H8183837571121</t>
  </si>
  <si>
    <t>H8215417580001</t>
  </si>
  <si>
    <t>H890Z910000631</t>
  </si>
  <si>
    <t>H890Z930000631</t>
  </si>
  <si>
    <t>7612738136208</t>
  </si>
  <si>
    <t>7612738136222</t>
  </si>
  <si>
    <t>PERMANENTNÍ VENTIL G1 1/4X65X50</t>
  </si>
  <si>
    <t>4013341056359</t>
  </si>
  <si>
    <t>PRŮTOČ UM ZÁTK G1 1/4X65X50,PRO UM B/PŘ</t>
  </si>
  <si>
    <t>4013341056373</t>
  </si>
  <si>
    <t>IZOLAČNÍ NÁDRŽKA PRO MIO-N 829712</t>
  </si>
  <si>
    <t>7612738127183</t>
  </si>
  <si>
    <t>RADAR URINAL SENZR SET GOLEM 24V BEZ SIF</t>
  </si>
  <si>
    <t>7612738128333</t>
  </si>
  <si>
    <t>RADAR URINAL SENZOR GOLEM230V AC BEZ SIF</t>
  </si>
  <si>
    <t>7612738128326</t>
  </si>
  <si>
    <t>RADAR URINAL SENZOR SET GOLEM6V BEZ SIF</t>
  </si>
  <si>
    <t>7612738128302</t>
  </si>
  <si>
    <t>RADAR URINAL SENZOR SET LIVO 24V BEZ SIF</t>
  </si>
  <si>
    <t>7612738128319</t>
  </si>
  <si>
    <t>HF904794462000</t>
  </si>
  <si>
    <t>SPRCH. TYČ 1100MM CZLM</t>
  </si>
  <si>
    <t>HF918520100001</t>
  </si>
  <si>
    <t>SURF UMYV STOJ BAT S VÝPUSTÍ, CHROM</t>
  </si>
  <si>
    <t>H3906500140791</t>
  </si>
  <si>
    <t>LEVER GREEN CURVEPRO FLORAKIDS</t>
  </si>
  <si>
    <t>H3906500240791</t>
  </si>
  <si>
    <t>NÁHRADNÍ DÍLY  CUPROLEVER</t>
  </si>
  <si>
    <t>HF918570100001</t>
  </si>
  <si>
    <t>SURF KOHOUT UMYV MAKETA</t>
  </si>
  <si>
    <t>H4115821092601</t>
  </si>
  <si>
    <t>H4115821092661</t>
  </si>
  <si>
    <t>H4115821092671</t>
  </si>
  <si>
    <t>H4115821099901</t>
  </si>
  <si>
    <t>H4115821099991</t>
  </si>
  <si>
    <t>H8924240000001</t>
  </si>
  <si>
    <t>NAPOUSTECI VENTIL SPODNI, NADRZE JIKA</t>
  </si>
  <si>
    <t>H4215510112601</t>
  </si>
  <si>
    <t>H4215510112661</t>
  </si>
  <si>
    <t>H4215510112671</t>
  </si>
  <si>
    <t>H4215510114651</t>
  </si>
  <si>
    <t>H4215510119901</t>
  </si>
  <si>
    <t>H4215510119991</t>
  </si>
  <si>
    <t>H4217220112601</t>
  </si>
  <si>
    <t>H4217220112661</t>
  </si>
  <si>
    <t>H4217220112671</t>
  </si>
  <si>
    <t>H4217220114651</t>
  </si>
  <si>
    <t>H4217220119901</t>
  </si>
  <si>
    <t>H4217220119991</t>
  </si>
  <si>
    <t>H4217320112601</t>
  </si>
  <si>
    <t>H4217320112661</t>
  </si>
  <si>
    <t>H4217320112671</t>
  </si>
  <si>
    <t>H4217320114651</t>
  </si>
  <si>
    <t>H4217320119901</t>
  </si>
  <si>
    <t>H4217320119991</t>
  </si>
  <si>
    <t>H4217420112601</t>
  </si>
  <si>
    <t>H4217420112661</t>
  </si>
  <si>
    <t>H4217420112671</t>
  </si>
  <si>
    <t>H4217420114651</t>
  </si>
  <si>
    <t>H4217420119901</t>
  </si>
  <si>
    <t>H4217420119991</t>
  </si>
  <si>
    <t>H4217520112601</t>
  </si>
  <si>
    <t>H4217520112661</t>
  </si>
  <si>
    <t>H4217520112671</t>
  </si>
  <si>
    <t>H4217520114651</t>
  </si>
  <si>
    <t>H4217520119901</t>
  </si>
  <si>
    <t>H4217520119991</t>
  </si>
  <si>
    <t>H4217620112601</t>
  </si>
  <si>
    <t>H4217620112661</t>
  </si>
  <si>
    <t>H4217620112671</t>
  </si>
  <si>
    <t>H4217620114651</t>
  </si>
  <si>
    <t>H4217620119901</t>
  </si>
  <si>
    <t>H4217620119991</t>
  </si>
  <si>
    <t>H4217720112601</t>
  </si>
  <si>
    <t>H4217720112661</t>
  </si>
  <si>
    <t>H4217720112671</t>
  </si>
  <si>
    <t>H4217720114651</t>
  </si>
  <si>
    <t>H4217720119901</t>
  </si>
  <si>
    <t>H4217720119991</t>
  </si>
  <si>
    <t>H8217141000001</t>
  </si>
  <si>
    <t>ZÁVWC HLUB SPL RMLS/VORTEX MIO-N  PEBI</t>
  </si>
  <si>
    <t>H8260860007601 </t>
  </si>
  <si>
    <t>STWC KOMBI MÍSA+NÁDRŽ LUA 65X36</t>
  </si>
  <si>
    <t>H8260860007611</t>
  </si>
  <si>
    <t>H8260870007601 </t>
  </si>
  <si>
    <t>H8260870007611</t>
  </si>
  <si>
    <t>H3840620040041</t>
  </si>
  <si>
    <t>NIARA DRŽÁK TOALETNÍHO PAPÍRU S KRYTEM CHROM</t>
  </si>
  <si>
    <t>7612738001865</t>
  </si>
  <si>
    <t>7612738998462</t>
  </si>
  <si>
    <t>SURF</t>
  </si>
  <si>
    <t>7612742457023</t>
  </si>
  <si>
    <t>84842000</t>
  </si>
  <si>
    <t>7612742456965</t>
  </si>
  <si>
    <t>7612738998486</t>
  </si>
  <si>
    <t>7612738143732</t>
  </si>
  <si>
    <t>7612738143749</t>
  </si>
  <si>
    <t>7612738143756</t>
  </si>
  <si>
    <t>7612738143763</t>
  </si>
  <si>
    <t>7612738143770</t>
  </si>
  <si>
    <t>7612738911232</t>
  </si>
  <si>
    <t>7612738158781</t>
  </si>
  <si>
    <t>7612738158798</t>
  </si>
  <si>
    <t>7612738158804</t>
  </si>
  <si>
    <t>7612738158811</t>
  </si>
  <si>
    <t>7612738158835</t>
  </si>
  <si>
    <t>7612738158828</t>
  </si>
  <si>
    <t>7612738158842</t>
  </si>
  <si>
    <t>7612738158859</t>
  </si>
  <si>
    <t>7612738158866</t>
  </si>
  <si>
    <t>7612738158873</t>
  </si>
  <si>
    <t>7612738158880</t>
  </si>
  <si>
    <t>7612738158897</t>
  </si>
  <si>
    <t>7612738158903</t>
  </si>
  <si>
    <t>7612738158910</t>
  </si>
  <si>
    <t>7612738158927</t>
  </si>
  <si>
    <t>7612738158934</t>
  </si>
  <si>
    <t>7612738158941</t>
  </si>
  <si>
    <t>7612738158958</t>
  </si>
  <si>
    <t>7612738158965</t>
  </si>
  <si>
    <t>7612738158972</t>
  </si>
  <si>
    <t>7612738158989</t>
  </si>
  <si>
    <t>7612738158996</t>
  </si>
  <si>
    <t>7612738159009</t>
  </si>
  <si>
    <t>7612738159016</t>
  </si>
  <si>
    <t>7612738159023</t>
  </si>
  <si>
    <t>7612738159030</t>
  </si>
  <si>
    <t>7612738159047</t>
  </si>
  <si>
    <t>7612738159054</t>
  </si>
  <si>
    <t>7612738159061</t>
  </si>
  <si>
    <t>7612738159078</t>
  </si>
  <si>
    <t>7612738159085</t>
  </si>
  <si>
    <t>7612738159092</t>
  </si>
  <si>
    <t>7612738159108</t>
  </si>
  <si>
    <t>7612738159115</t>
  </si>
  <si>
    <t>7612738159122</t>
  </si>
  <si>
    <t>7612738159139</t>
  </si>
  <si>
    <t>7612738159146</t>
  </si>
  <si>
    <t>7612738159153</t>
  </si>
  <si>
    <t>7612738159160</t>
  </si>
  <si>
    <t>7612738159177</t>
  </si>
  <si>
    <t>7612738159184</t>
  </si>
  <si>
    <t>7612738159191</t>
  </si>
  <si>
    <t>Classic line 35</t>
  </si>
  <si>
    <t>Select line 35</t>
  </si>
  <si>
    <t>UMYVADLOVÁ ZÁTKA S KERAMICKOU KRYTKOU, PRO ZDOLA ZÁPUSTNÉ UMYVADLO S PŘEPADEM H816422</t>
  </si>
  <si>
    <t>H8903770000003</t>
  </si>
  <si>
    <t>H8912720000003</t>
  </si>
  <si>
    <t>Kód výrobku</t>
  </si>
  <si>
    <t>Popis výrobku</t>
  </si>
  <si>
    <t>DMOC 2024 v EUR</t>
  </si>
  <si>
    <t>DMOC od 1.3.2025 v EUR</t>
  </si>
  <si>
    <t>Změna ceny YoY</t>
  </si>
  <si>
    <t>Kód EAN/UPC 2025</t>
  </si>
  <si>
    <t>Hmotnost netto v kg</t>
  </si>
  <si>
    <t>Hmotnost brutto v kg</t>
  </si>
  <si>
    <t>Výška v MM</t>
  </si>
  <si>
    <t>Šířka v MM</t>
  </si>
  <si>
    <t>Délka v MM</t>
  </si>
  <si>
    <t>Výška v MM.</t>
  </si>
  <si>
    <t>Šířka v MM.</t>
  </si>
  <si>
    <t>Délka v MM.</t>
  </si>
  <si>
    <t>Segment 2024</t>
  </si>
  <si>
    <t>číslo celního sazebníku</t>
  </si>
  <si>
    <t>Země původu</t>
  </si>
  <si>
    <t>Značka</t>
  </si>
  <si>
    <t>Paleta</t>
  </si>
  <si>
    <t>Kus</t>
  </si>
  <si>
    <t>Box</t>
  </si>
  <si>
    <t>Změny a doplnění označeny červeně</t>
  </si>
  <si>
    <t>VS01456C000000</t>
  </si>
  <si>
    <t>SPECIÁLNÍ OHYB ODPADU PRO URINAL D:50</t>
  </si>
  <si>
    <t>7612738151188</t>
  </si>
  <si>
    <t>7612738151195</t>
  </si>
  <si>
    <t>7612738151201</t>
  </si>
  <si>
    <t>7612738151218</t>
  </si>
  <si>
    <t>7612738151225</t>
  </si>
  <si>
    <t>7612738151232</t>
  </si>
  <si>
    <t>7612738148911</t>
  </si>
  <si>
    <t>7612738150075</t>
  </si>
  <si>
    <t>7612738150082</t>
  </si>
  <si>
    <t>7612738150099</t>
  </si>
  <si>
    <t>7612738150105</t>
  </si>
  <si>
    <t>7612738150112</t>
  </si>
  <si>
    <t>7612738150129</t>
  </si>
  <si>
    <t>7612738150136</t>
  </si>
  <si>
    <t>7612738150143</t>
  </si>
  <si>
    <r>
      <t>H890377000000</t>
    </r>
    <r>
      <rPr>
        <sz val="11"/>
        <rFont val="Calibri"/>
        <family val="2"/>
        <charset val="238"/>
        <scheme val="minor"/>
      </rPr>
      <t>3</t>
    </r>
  </si>
  <si>
    <t>LAUFEN SK- Aktualizácia cenníka - zmenené a doplnené položky</t>
  </si>
  <si>
    <t>H8943790000001</t>
  </si>
  <si>
    <t>VYPOUŠTĚCÍ VENTIL PRO 891370</t>
  </si>
  <si>
    <t>H8943760000001</t>
  </si>
  <si>
    <t>SPLACH TLAČÍTKO PRO 891370/891372</t>
  </si>
  <si>
    <t>SIAMP</t>
  </si>
  <si>
    <t>LAUFEN SK- cenník platný od 1.3. 2025, aktualizovaná verzia k 31.12.2025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</si>
</sst>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K_č_-;\-* #,##0.00\ _K_č_-;_-* &quot;-&quot;??\ _K_č_-;_-@_-"/>
    <numFmt numFmtId="165" formatCode="#,##0.000"/>
    <numFmt numFmtId="166" formatCode="0.000"/>
    <numFmt numFmtId="167" formatCode="0.0"/>
    <numFmt numFmtId="168" formatCode="#,##0.00\ _K_č"/>
  </numFmts>
  <fonts count="21" x14ac:knownFonts="1">
    <font>
      <sz val="11"/>
      <color theme="1"/>
      <name val="Calibri"/>
      <family val="2"/>
      <charset val="238"/>
      <scheme val="minor"/>
    </font>
    <font>
      <sz val="8"/>
      <name val="Arial"/>
      <family val="2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2"/>
      <name val="Calibri"/>
      <family val="2"/>
    </font>
    <font>
      <sz val="11"/>
      <color rgb="FFFF00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name val="Aptos"/>
      <family val="2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8DBAF3"/>
        <bgColor theme="4"/>
      </patternFill>
    </fill>
    <fill>
      <patternFill patternType="solid">
        <fgColor rgb="FF8DBAF3"/>
        <bgColor indexed="64"/>
      </patternFill>
    </fill>
  </fills>
  <borders count="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0">
    <xf numFmtId="0" fontId="0" fillId="0" borderId="0"/>
    <xf numFmtId="4" fontId="1" fillId="2" borderId="1" applyNumberFormat="0" applyProtection="0">
      <alignment horizontal="left" vertical="center" indent="1"/>
    </xf>
    <xf numFmtId="0" fontId="3" fillId="0" borderId="0"/>
    <xf numFmtId="9" fontId="2" fillId="0" borderId="0" applyFont="0" applyFill="0" applyBorder="0" applyAlignment="0" applyProtection="0"/>
    <xf numFmtId="0" fontId="2" fillId="0" borderId="0"/>
    <xf numFmtId="0" fontId="4" fillId="0" borderId="0"/>
    <xf numFmtId="0" fontId="5" fillId="0" borderId="0"/>
    <xf numFmtId="0" fontId="6" fillId="0" borderId="0"/>
    <xf numFmtId="0" fontId="5" fillId="0" borderId="0"/>
    <xf numFmtId="0" fontId="4" fillId="0" borderId="0"/>
    <xf numFmtId="0" fontId="2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164" fontId="2" fillId="0" borderId="0" applyFont="0" applyFill="0" applyBorder="0" applyAlignment="0" applyProtection="0"/>
    <xf numFmtId="0" fontId="3" fillId="0" borderId="0"/>
    <xf numFmtId="0" fontId="6" fillId="0" borderId="0"/>
    <xf numFmtId="0" fontId="6" fillId="0" borderId="0"/>
  </cellStyleXfs>
  <cellXfs count="79">
    <xf numFmtId="0" fontId="0" fillId="0" borderId="0" xfId="0"/>
    <xf numFmtId="0" fontId="7" fillId="0" borderId="0" xfId="0" applyFont="1"/>
    <xf numFmtId="0" fontId="7" fillId="0" borderId="0" xfId="0" applyFont="1" applyAlignment="1">
      <alignment horizontal="left"/>
    </xf>
    <xf numFmtId="1" fontId="7" fillId="0" borderId="0" xfId="0" applyNumberFormat="1" applyFont="1"/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wrapText="1"/>
    </xf>
    <xf numFmtId="1" fontId="7" fillId="0" borderId="0" xfId="0" applyNumberFormat="1" applyFont="1" applyAlignment="1">
      <alignment horizontal="left"/>
    </xf>
    <xf numFmtId="49" fontId="7" fillId="0" borderId="0" xfId="0" applyNumberFormat="1" applyFont="1"/>
    <xf numFmtId="166" fontId="7" fillId="0" borderId="0" xfId="0" applyNumberFormat="1" applyFont="1"/>
    <xf numFmtId="165" fontId="7" fillId="0" borderId="0" xfId="0" applyNumberFormat="1" applyFont="1"/>
    <xf numFmtId="3" fontId="7" fillId="0" borderId="0" xfId="0" applyNumberFormat="1" applyFont="1"/>
    <xf numFmtId="2" fontId="7" fillId="0" borderId="0" xfId="0" applyNumberFormat="1" applyFont="1"/>
    <xf numFmtId="167" fontId="7" fillId="0" borderId="0" xfId="0" applyNumberFormat="1" applyFont="1"/>
    <xf numFmtId="168" fontId="7" fillId="0" borderId="0" xfId="0" applyNumberFormat="1" applyFont="1"/>
    <xf numFmtId="0" fontId="8" fillId="0" borderId="0" xfId="0" applyFont="1"/>
    <xf numFmtId="4" fontId="7" fillId="0" borderId="0" xfId="0" applyNumberFormat="1" applyFont="1"/>
    <xf numFmtId="10" fontId="7" fillId="0" borderId="0" xfId="3" applyNumberFormat="1" applyFont="1" applyFill="1" applyAlignment="1">
      <alignment horizontal="center"/>
    </xf>
    <xf numFmtId="0" fontId="9" fillId="0" borderId="0" xfId="0" applyFont="1"/>
    <xf numFmtId="0" fontId="10" fillId="0" borderId="0" xfId="0" applyFont="1"/>
    <xf numFmtId="1" fontId="10" fillId="0" borderId="0" xfId="0" applyNumberFormat="1" applyFont="1" applyAlignment="1">
      <alignment horizontal="left"/>
    </xf>
    <xf numFmtId="166" fontId="10" fillId="0" borderId="0" xfId="0" applyNumberFormat="1" applyFont="1"/>
    <xf numFmtId="2" fontId="10" fillId="0" borderId="0" xfId="0" applyNumberFormat="1" applyFont="1"/>
    <xf numFmtId="1" fontId="10" fillId="0" borderId="0" xfId="0" applyNumberFormat="1" applyFont="1"/>
    <xf numFmtId="4" fontId="10" fillId="0" borderId="0" xfId="0" applyNumberFormat="1" applyFont="1"/>
    <xf numFmtId="168" fontId="10" fillId="0" borderId="0" xfId="0" applyNumberFormat="1" applyFont="1"/>
    <xf numFmtId="10" fontId="0" fillId="0" borderId="0" xfId="0" applyNumberFormat="1"/>
    <xf numFmtId="164" fontId="7" fillId="0" borderId="0" xfId="16" applyFont="1" applyFill="1" applyAlignment="1">
      <alignment horizontal="right"/>
    </xf>
    <xf numFmtId="0" fontId="11" fillId="5" borderId="2" xfId="0" applyFont="1" applyFill="1" applyBorder="1" applyAlignment="1">
      <alignment horizontal="left" vertical="center" wrapText="1"/>
    </xf>
    <xf numFmtId="0" fontId="11" fillId="5" borderId="3" xfId="0" applyFont="1" applyFill="1" applyBorder="1" applyAlignment="1">
      <alignment horizontal="left" vertical="center" wrapText="1"/>
    </xf>
    <xf numFmtId="4" fontId="11" fillId="5" borderId="3" xfId="0" applyNumberFormat="1" applyFont="1" applyFill="1" applyBorder="1" applyAlignment="1">
      <alignment horizontal="right" vertical="center" wrapText="1"/>
    </xf>
    <xf numFmtId="10" fontId="11" fillId="5" borderId="3" xfId="0" applyNumberFormat="1" applyFont="1" applyFill="1" applyBorder="1" applyAlignment="1">
      <alignment vertical="center" wrapText="1"/>
    </xf>
    <xf numFmtId="0" fontId="11" fillId="5" borderId="2" xfId="0" applyFont="1" applyFill="1" applyBorder="1" applyAlignment="1">
      <alignment vertical="center" wrapText="1"/>
    </xf>
    <xf numFmtId="2" fontId="11" fillId="5" borderId="3" xfId="0" applyNumberFormat="1" applyFont="1" applyFill="1" applyBorder="1" applyAlignment="1">
      <alignment vertical="center" wrapText="1"/>
    </xf>
    <xf numFmtId="2" fontId="11" fillId="5" borderId="2" xfId="0" applyNumberFormat="1" applyFont="1" applyFill="1" applyBorder="1" applyAlignment="1">
      <alignment vertical="center" wrapText="1"/>
    </xf>
    <xf numFmtId="0" fontId="11" fillId="5" borderId="3" xfId="0" applyFont="1" applyFill="1" applyBorder="1" applyAlignment="1">
      <alignment vertical="center" wrapText="1"/>
    </xf>
    <xf numFmtId="3" fontId="11" fillId="5" borderId="4" xfId="0" applyNumberFormat="1" applyFont="1" applyFill="1" applyBorder="1" applyAlignment="1">
      <alignment vertical="center" wrapText="1"/>
    </xf>
    <xf numFmtId="3" fontId="11" fillId="5" borderId="3" xfId="0" applyNumberFormat="1" applyFont="1" applyFill="1" applyBorder="1" applyAlignment="1">
      <alignment vertical="center" wrapText="1"/>
    </xf>
    <xf numFmtId="3" fontId="11" fillId="5" borderId="5" xfId="0" applyNumberFormat="1" applyFont="1" applyFill="1" applyBorder="1" applyAlignment="1">
      <alignment vertical="center" wrapText="1"/>
    </xf>
    <xf numFmtId="1" fontId="0" fillId="0" borderId="0" xfId="0" applyNumberFormat="1" applyAlignment="1">
      <alignment horizontal="left"/>
    </xf>
    <xf numFmtId="166" fontId="0" fillId="0" borderId="0" xfId="0" applyNumberFormat="1"/>
    <xf numFmtId="4" fontId="0" fillId="0" borderId="0" xfId="0" applyNumberFormat="1"/>
    <xf numFmtId="2" fontId="0" fillId="0" borderId="0" xfId="0" applyNumberFormat="1"/>
    <xf numFmtId="168" fontId="0" fillId="0" borderId="0" xfId="0" applyNumberFormat="1"/>
    <xf numFmtId="1" fontId="0" fillId="0" borderId="0" xfId="0" applyNumberFormat="1"/>
    <xf numFmtId="0" fontId="17" fillId="0" borderId="0" xfId="0" applyFont="1"/>
    <xf numFmtId="0" fontId="18" fillId="0" borderId="0" xfId="0" applyFont="1"/>
    <xf numFmtId="0" fontId="17" fillId="0" borderId="0" xfId="0" applyFont="1" applyAlignment="1">
      <alignment horizontal="right"/>
    </xf>
    <xf numFmtId="164" fontId="7" fillId="3" borderId="0" xfId="16" applyFont="1" applyFill="1" applyAlignment="1">
      <alignment horizontal="right"/>
    </xf>
    <xf numFmtId="1" fontId="17" fillId="0" borderId="0" xfId="0" applyNumberFormat="1" applyFont="1" applyAlignment="1">
      <alignment horizontal="left"/>
    </xf>
    <xf numFmtId="166" fontId="17" fillId="0" borderId="0" xfId="0" applyNumberFormat="1" applyFont="1"/>
    <xf numFmtId="4" fontId="17" fillId="0" borderId="0" xfId="0" applyNumberFormat="1" applyFont="1"/>
    <xf numFmtId="2" fontId="17" fillId="0" borderId="0" xfId="0" applyNumberFormat="1" applyFont="1"/>
    <xf numFmtId="168" fontId="17" fillId="0" borderId="0" xfId="0" applyNumberFormat="1" applyFont="1"/>
    <xf numFmtId="1" fontId="17" fillId="0" borderId="0" xfId="0" applyNumberFormat="1" applyFont="1"/>
    <xf numFmtId="0" fontId="7" fillId="0" borderId="0" xfId="0" applyFont="1" applyAlignment="1">
      <alignment vertical="center" wrapText="1"/>
    </xf>
    <xf numFmtId="0" fontId="19" fillId="0" borderId="0" xfId="0" applyFont="1" applyAlignment="1">
      <alignment horizontal="left" vertical="center" readingOrder="1"/>
    </xf>
    <xf numFmtId="2" fontId="17" fillId="0" borderId="0" xfId="0" applyNumberFormat="1" applyFont="1" applyAlignment="1">
      <alignment horizontal="center"/>
    </xf>
    <xf numFmtId="164" fontId="7" fillId="3" borderId="0" xfId="16" applyFont="1" applyFill="1" applyAlignment="1">
      <alignment horizontal="center"/>
    </xf>
    <xf numFmtId="0" fontId="15" fillId="0" borderId="0" xfId="0" applyFont="1"/>
    <xf numFmtId="0" fontId="11" fillId="6" borderId="3" xfId="0" applyFont="1" applyFill="1" applyBorder="1" applyAlignment="1">
      <alignment horizontal="left" vertical="center" wrapText="1"/>
    </xf>
    <xf numFmtId="0" fontId="0" fillId="3" borderId="0" xfId="0" applyFill="1"/>
    <xf numFmtId="10" fontId="10" fillId="0" borderId="0" xfId="0" applyNumberFormat="1" applyFont="1"/>
    <xf numFmtId="0" fontId="16" fillId="0" borderId="0" xfId="0" applyFont="1"/>
    <xf numFmtId="0" fontId="20" fillId="0" borderId="0" xfId="0" applyFont="1"/>
    <xf numFmtId="0" fontId="10" fillId="3" borderId="0" xfId="0" applyFont="1" applyFill="1" applyAlignment="1">
      <alignment horizontal="right"/>
    </xf>
    <xf numFmtId="1" fontId="20" fillId="0" borderId="0" xfId="0" applyNumberFormat="1" applyFont="1" applyAlignment="1">
      <alignment horizontal="left"/>
    </xf>
    <xf numFmtId="166" fontId="20" fillId="0" borderId="0" xfId="0" applyNumberFormat="1" applyFont="1"/>
    <xf numFmtId="1" fontId="20" fillId="0" borderId="0" xfId="0" applyNumberFormat="1" applyFont="1"/>
    <xf numFmtId="2" fontId="20" fillId="0" borderId="0" xfId="0" applyNumberFormat="1" applyFont="1"/>
    <xf numFmtId="0" fontId="7" fillId="0" borderId="0" xfId="0" applyFont="1" applyAlignment="1">
      <alignment horizontal="right"/>
    </xf>
    <xf numFmtId="0" fontId="7" fillId="3" borderId="0" xfId="0" applyFont="1" applyFill="1" applyAlignment="1">
      <alignment horizontal="right"/>
    </xf>
    <xf numFmtId="0" fontId="13" fillId="4" borderId="4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0" fontId="13" fillId="4" borderId="5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/>
    </xf>
    <xf numFmtId="0" fontId="14" fillId="0" borderId="6" xfId="0" applyFont="1" applyBorder="1" applyAlignment="1">
      <alignment horizontal="left" vertical="center"/>
    </xf>
    <xf numFmtId="0" fontId="0" fillId="0" borderId="0" xfId="0"/>
  </cellXfs>
  <cellStyles count="20">
    <cellStyle name="Čárka" xfId="16" builtinId="3"/>
    <cellStyle name="Normal 10" xfId="13" xr:uid="{00000000-0005-0000-0000-000001000000}"/>
    <cellStyle name="Normal 2 10" xfId="15" xr:uid="{00000000-0005-0000-0000-000002000000}"/>
    <cellStyle name="Normal 2 12 4" xfId="8" xr:uid="{00000000-0005-0000-0000-000003000000}"/>
    <cellStyle name="Normal 2 2" xfId="5" xr:uid="{00000000-0005-0000-0000-000004000000}"/>
    <cellStyle name="Normal 26" xfId="7" xr:uid="{00000000-0005-0000-0000-000005000000}"/>
    <cellStyle name="Normální" xfId="0" builtinId="0"/>
    <cellStyle name="Normální 10" xfId="19" xr:uid="{3FBCC39A-ECC3-4C2C-AB9F-0175DF313B7A}"/>
    <cellStyle name="normální 2" xfId="2" xr:uid="{00000000-0005-0000-0000-000007000000}"/>
    <cellStyle name="Normální 3" xfId="14" xr:uid="{00000000-0005-0000-0000-000008000000}"/>
    <cellStyle name="Normální 4" xfId="9" xr:uid="{00000000-0005-0000-0000-000009000000}"/>
    <cellStyle name="Normální 5" xfId="4" xr:uid="{00000000-0005-0000-0000-00000A000000}"/>
    <cellStyle name="Normální 6" xfId="10" xr:uid="{00000000-0005-0000-0000-00000B000000}"/>
    <cellStyle name="Procenta" xfId="3" builtinId="5"/>
    <cellStyle name="SAPBEXstdItem" xfId="1" xr:uid="{00000000-0005-0000-0000-00000D000000}"/>
    <cellStyle name="Standard 12" xfId="12" xr:uid="{00000000-0005-0000-0000-00000E000000}"/>
    <cellStyle name="Standard 14" xfId="17" xr:uid="{B42E37B3-18D2-4EC1-8A90-A3B4AB8444FE}"/>
    <cellStyle name="Standard 15" xfId="18" xr:uid="{89FC9331-EBB7-4B12-AF8E-20670B0DA966}"/>
    <cellStyle name="Standard 2 3" xfId="11" xr:uid="{00000000-0005-0000-0000-00000F000000}"/>
    <cellStyle name="Standard 3" xfId="6" xr:uid="{00000000-0005-0000-0000-000010000000}"/>
  </cellStyles>
  <dxfs count="3"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FFFF99"/>
      <color rgb="FF8DBAF3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342</xdr:row>
      <xdr:rowOff>84667</xdr:rowOff>
    </xdr:from>
    <xdr:ext cx="866321" cy="134"/>
    <xdr:pic>
      <xdr:nvPicPr>
        <xdr:cNvPr id="2" name="Grafik 7">
          <a:extLst>
            <a:ext uri="{FF2B5EF4-FFF2-40B4-BE49-F238E27FC236}">
              <a16:creationId xmlns:a16="http://schemas.microsoft.com/office/drawing/2014/main" id="{E3FE7C93-FED4-4E7C-BDA9-3CC13B640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4648927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343</xdr:row>
      <xdr:rowOff>84667</xdr:rowOff>
    </xdr:from>
    <xdr:ext cx="866321" cy="134"/>
    <xdr:pic>
      <xdr:nvPicPr>
        <xdr:cNvPr id="3" name="Grafik 7">
          <a:extLst>
            <a:ext uri="{FF2B5EF4-FFF2-40B4-BE49-F238E27FC236}">
              <a16:creationId xmlns:a16="http://schemas.microsoft.com/office/drawing/2014/main" id="{6A26CFBF-24BE-47B1-B3DE-B771C6D2E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4831807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344</xdr:row>
      <xdr:rowOff>84667</xdr:rowOff>
    </xdr:from>
    <xdr:ext cx="866321" cy="134"/>
    <xdr:pic>
      <xdr:nvPicPr>
        <xdr:cNvPr id="4" name="Grafik 7">
          <a:extLst>
            <a:ext uri="{FF2B5EF4-FFF2-40B4-BE49-F238E27FC236}">
              <a16:creationId xmlns:a16="http://schemas.microsoft.com/office/drawing/2014/main" id="{5B78158B-7895-400F-BC1E-14A786232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014687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345</xdr:row>
      <xdr:rowOff>84667</xdr:rowOff>
    </xdr:from>
    <xdr:ext cx="866321" cy="134"/>
    <xdr:pic>
      <xdr:nvPicPr>
        <xdr:cNvPr id="5" name="Grafik 7">
          <a:extLst>
            <a:ext uri="{FF2B5EF4-FFF2-40B4-BE49-F238E27FC236}">
              <a16:creationId xmlns:a16="http://schemas.microsoft.com/office/drawing/2014/main" id="{1B8E3E55-D56B-4862-8813-AB7A0A085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197567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345</xdr:row>
      <xdr:rowOff>84667</xdr:rowOff>
    </xdr:from>
    <xdr:ext cx="866321" cy="134"/>
    <xdr:pic>
      <xdr:nvPicPr>
        <xdr:cNvPr id="6" name="Grafik 7">
          <a:extLst>
            <a:ext uri="{FF2B5EF4-FFF2-40B4-BE49-F238E27FC236}">
              <a16:creationId xmlns:a16="http://schemas.microsoft.com/office/drawing/2014/main" id="{62403BFF-D380-420B-A645-5347B40E4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197567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346</xdr:row>
      <xdr:rowOff>84667</xdr:rowOff>
    </xdr:from>
    <xdr:ext cx="866321" cy="134"/>
    <xdr:pic>
      <xdr:nvPicPr>
        <xdr:cNvPr id="7" name="Grafik 7">
          <a:extLst>
            <a:ext uri="{FF2B5EF4-FFF2-40B4-BE49-F238E27FC236}">
              <a16:creationId xmlns:a16="http://schemas.microsoft.com/office/drawing/2014/main" id="{C7278D2D-9F65-4A6B-BCC1-38FC32520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380447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347</xdr:row>
      <xdr:rowOff>84667</xdr:rowOff>
    </xdr:from>
    <xdr:ext cx="866321" cy="134"/>
    <xdr:pic>
      <xdr:nvPicPr>
        <xdr:cNvPr id="8" name="Grafik 7">
          <a:extLst>
            <a:ext uri="{FF2B5EF4-FFF2-40B4-BE49-F238E27FC236}">
              <a16:creationId xmlns:a16="http://schemas.microsoft.com/office/drawing/2014/main" id="{690E83C6-A203-4F7C-A195-75E3E98A6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563327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348</xdr:row>
      <xdr:rowOff>84667</xdr:rowOff>
    </xdr:from>
    <xdr:ext cx="866321" cy="134"/>
    <xdr:pic>
      <xdr:nvPicPr>
        <xdr:cNvPr id="9" name="Grafik 7">
          <a:extLst>
            <a:ext uri="{FF2B5EF4-FFF2-40B4-BE49-F238E27FC236}">
              <a16:creationId xmlns:a16="http://schemas.microsoft.com/office/drawing/2014/main" id="{2A54A829-8E15-4EB1-8338-C2CC17294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746207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391</xdr:row>
      <xdr:rowOff>0</xdr:rowOff>
    </xdr:from>
    <xdr:ext cx="866321" cy="134"/>
    <xdr:pic>
      <xdr:nvPicPr>
        <xdr:cNvPr id="10" name="Grafik 7">
          <a:extLst>
            <a:ext uri="{FF2B5EF4-FFF2-40B4-BE49-F238E27FC236}">
              <a16:creationId xmlns:a16="http://schemas.microsoft.com/office/drawing/2014/main" id="{CE86D677-B820-4E56-AB17-4B21C18CC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3525380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570</xdr:row>
      <xdr:rowOff>99060</xdr:rowOff>
    </xdr:from>
    <xdr:ext cx="866321" cy="134"/>
    <xdr:pic>
      <xdr:nvPicPr>
        <xdr:cNvPr id="11" name="Grafik 7">
          <a:extLst>
            <a:ext uri="{FF2B5EF4-FFF2-40B4-BE49-F238E27FC236}">
              <a16:creationId xmlns:a16="http://schemas.microsoft.com/office/drawing/2014/main" id="{80C38CEF-8962-48ED-880C-23741FF3C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6603800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404</xdr:row>
      <xdr:rowOff>0</xdr:rowOff>
    </xdr:from>
    <xdr:ext cx="866321" cy="134"/>
    <xdr:pic>
      <xdr:nvPicPr>
        <xdr:cNvPr id="12" name="Grafik 7">
          <a:extLst>
            <a:ext uri="{FF2B5EF4-FFF2-40B4-BE49-F238E27FC236}">
              <a16:creationId xmlns:a16="http://schemas.microsoft.com/office/drawing/2014/main" id="{5C4C7F18-9A5F-4B23-A0ED-E9B783F8D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0275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13" name="Grafik 7">
          <a:extLst>
            <a:ext uri="{FF2B5EF4-FFF2-40B4-BE49-F238E27FC236}">
              <a16:creationId xmlns:a16="http://schemas.microsoft.com/office/drawing/2014/main" id="{44A92BA0-EE6B-4992-B478-CE65AB65C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547794</xdr:colOff>
      <xdr:row>583</xdr:row>
      <xdr:rowOff>99060</xdr:rowOff>
    </xdr:from>
    <xdr:ext cx="866321" cy="134"/>
    <xdr:pic>
      <xdr:nvPicPr>
        <xdr:cNvPr id="14" name="Grafik 7">
          <a:extLst>
            <a:ext uri="{FF2B5EF4-FFF2-40B4-BE49-F238E27FC236}">
              <a16:creationId xmlns:a16="http://schemas.microsoft.com/office/drawing/2014/main" id="{E6315ABA-AB7F-46F9-8FE1-9A1917774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4644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15" name="Grafik 7">
          <a:extLst>
            <a:ext uri="{FF2B5EF4-FFF2-40B4-BE49-F238E27FC236}">
              <a16:creationId xmlns:a16="http://schemas.microsoft.com/office/drawing/2014/main" id="{25B87987-9908-4E47-84AB-A7768870E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16" name="Grafik 7">
          <a:extLst>
            <a:ext uri="{FF2B5EF4-FFF2-40B4-BE49-F238E27FC236}">
              <a16:creationId xmlns:a16="http://schemas.microsoft.com/office/drawing/2014/main" id="{4E77804E-BB7F-4731-8308-6BFD857A2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17" name="Grafik 7">
          <a:extLst>
            <a:ext uri="{FF2B5EF4-FFF2-40B4-BE49-F238E27FC236}">
              <a16:creationId xmlns:a16="http://schemas.microsoft.com/office/drawing/2014/main" id="{D59F77CF-36BF-4355-98EB-7554D3CB9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18" name="Grafik 7">
          <a:extLst>
            <a:ext uri="{FF2B5EF4-FFF2-40B4-BE49-F238E27FC236}">
              <a16:creationId xmlns:a16="http://schemas.microsoft.com/office/drawing/2014/main" id="{1999724F-AAE9-4525-BFD1-3A5742926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19" name="Grafik 7">
          <a:extLst>
            <a:ext uri="{FF2B5EF4-FFF2-40B4-BE49-F238E27FC236}">
              <a16:creationId xmlns:a16="http://schemas.microsoft.com/office/drawing/2014/main" id="{63AA31B5-AF16-4D13-AA00-9FF242F49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20" name="Grafik 7">
          <a:extLst>
            <a:ext uri="{FF2B5EF4-FFF2-40B4-BE49-F238E27FC236}">
              <a16:creationId xmlns:a16="http://schemas.microsoft.com/office/drawing/2014/main" id="{1E4522A0-8060-44F9-A4AF-C29CBA534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21" name="Grafik 7">
          <a:extLst>
            <a:ext uri="{FF2B5EF4-FFF2-40B4-BE49-F238E27FC236}">
              <a16:creationId xmlns:a16="http://schemas.microsoft.com/office/drawing/2014/main" id="{8F284E79-1ED9-4C25-BDA0-21F77AFB0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404</xdr:row>
      <xdr:rowOff>0</xdr:rowOff>
    </xdr:from>
    <xdr:ext cx="866321" cy="134"/>
    <xdr:pic>
      <xdr:nvPicPr>
        <xdr:cNvPr id="22" name="Grafik 7">
          <a:extLst>
            <a:ext uri="{FF2B5EF4-FFF2-40B4-BE49-F238E27FC236}">
              <a16:creationId xmlns:a16="http://schemas.microsoft.com/office/drawing/2014/main" id="{D0824946-2435-443E-A327-3FD675FF8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0275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23" name="Grafik 7">
          <a:extLst>
            <a:ext uri="{FF2B5EF4-FFF2-40B4-BE49-F238E27FC236}">
              <a16:creationId xmlns:a16="http://schemas.microsoft.com/office/drawing/2014/main" id="{35F740D7-0ED5-473F-8590-E669197DD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547794</xdr:colOff>
      <xdr:row>583</xdr:row>
      <xdr:rowOff>99060</xdr:rowOff>
    </xdr:from>
    <xdr:ext cx="866321" cy="134"/>
    <xdr:pic>
      <xdr:nvPicPr>
        <xdr:cNvPr id="24" name="Grafik 7">
          <a:extLst>
            <a:ext uri="{FF2B5EF4-FFF2-40B4-BE49-F238E27FC236}">
              <a16:creationId xmlns:a16="http://schemas.microsoft.com/office/drawing/2014/main" id="{D149DA0C-4276-447F-8A66-6A9FDB441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4644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25" name="Grafik 7">
          <a:extLst>
            <a:ext uri="{FF2B5EF4-FFF2-40B4-BE49-F238E27FC236}">
              <a16:creationId xmlns:a16="http://schemas.microsoft.com/office/drawing/2014/main" id="{27D2892E-48EF-4700-B05E-DA0C37D0E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26" name="Grafik 7">
          <a:extLst>
            <a:ext uri="{FF2B5EF4-FFF2-40B4-BE49-F238E27FC236}">
              <a16:creationId xmlns:a16="http://schemas.microsoft.com/office/drawing/2014/main" id="{B7BA6EF3-CC05-484C-A37D-615185BCF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27" name="Grafik 7">
          <a:extLst>
            <a:ext uri="{FF2B5EF4-FFF2-40B4-BE49-F238E27FC236}">
              <a16:creationId xmlns:a16="http://schemas.microsoft.com/office/drawing/2014/main" id="{8C81F357-D392-4DE1-9DB2-A895C5D0A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28" name="Grafik 7">
          <a:extLst>
            <a:ext uri="{FF2B5EF4-FFF2-40B4-BE49-F238E27FC236}">
              <a16:creationId xmlns:a16="http://schemas.microsoft.com/office/drawing/2014/main" id="{CEDB5959-4337-416C-8971-0FA34CB24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29" name="Grafik 7">
          <a:extLst>
            <a:ext uri="{FF2B5EF4-FFF2-40B4-BE49-F238E27FC236}">
              <a16:creationId xmlns:a16="http://schemas.microsoft.com/office/drawing/2014/main" id="{39B2B8A7-E9EA-4304-BEC2-F6BCB0C76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30" name="Grafik 7">
          <a:extLst>
            <a:ext uri="{FF2B5EF4-FFF2-40B4-BE49-F238E27FC236}">
              <a16:creationId xmlns:a16="http://schemas.microsoft.com/office/drawing/2014/main" id="{2D5C4A35-0489-43DE-98EC-EA3920110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31" name="Grafik 7">
          <a:extLst>
            <a:ext uri="{FF2B5EF4-FFF2-40B4-BE49-F238E27FC236}">
              <a16:creationId xmlns:a16="http://schemas.microsoft.com/office/drawing/2014/main" id="{3CA11492-5845-4A22-969D-0AF55651C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6D995-CA52-4B2D-99A5-CAAC3B61F7C4}">
  <dimension ref="A1:W681"/>
  <sheetViews>
    <sheetView topLeftCell="A648" workbookViewId="0">
      <selection activeCell="B665" sqref="B665"/>
    </sheetView>
  </sheetViews>
  <sheetFormatPr defaultRowHeight="15" x14ac:dyDescent="0.25"/>
  <cols>
    <col min="1" max="1" width="18.7109375" style="45" customWidth="1"/>
    <col min="2" max="2" width="44.42578125" style="45" customWidth="1"/>
    <col min="3" max="3" width="20" style="47" customWidth="1"/>
    <col min="4" max="4" width="11.85546875" style="47" bestFit="1" customWidth="1"/>
    <col min="5" max="5" width="10.42578125" style="45" customWidth="1"/>
    <col min="6" max="6" width="14.28515625" style="45" bestFit="1" customWidth="1"/>
    <col min="7" max="13" width="9.28515625" style="45" bestFit="1" customWidth="1"/>
    <col min="14" max="15" width="10.42578125" style="45" bestFit="1" customWidth="1"/>
    <col min="16" max="18" width="9.28515625" style="45" bestFit="1" customWidth="1"/>
    <col min="19" max="20" width="9.140625" style="45"/>
    <col min="21" max="21" width="9.28515625" style="45" bestFit="1" customWidth="1"/>
    <col min="22" max="16384" width="9.140625" style="45"/>
  </cols>
  <sheetData>
    <row r="1" spans="1:23" ht="26.25" x14ac:dyDescent="0.4">
      <c r="A1" s="63" t="s">
        <v>31994</v>
      </c>
    </row>
    <row r="2" spans="1:23" ht="15.75" thickBot="1" x14ac:dyDescent="0.3">
      <c r="A2" s="46" t="s">
        <v>31975</v>
      </c>
    </row>
    <row r="3" spans="1:23" ht="15.75" thickBot="1" x14ac:dyDescent="0.3">
      <c r="J3" s="72" t="s">
        <v>31972</v>
      </c>
      <c r="K3" s="73"/>
      <c r="L3" s="74"/>
      <c r="M3" s="72" t="s">
        <v>31973</v>
      </c>
      <c r="N3" s="73"/>
      <c r="O3" s="74"/>
      <c r="P3" s="73" t="s">
        <v>31974</v>
      </c>
      <c r="Q3" s="73"/>
      <c r="R3" s="74"/>
    </row>
    <row r="4" spans="1:23" s="59" customFormat="1" ht="60.75" thickBot="1" x14ac:dyDescent="0.3">
      <c r="A4" s="28" t="s">
        <v>31954</v>
      </c>
      <c r="B4" s="29" t="s">
        <v>31955</v>
      </c>
      <c r="C4" s="30" t="s">
        <v>31956</v>
      </c>
      <c r="D4" s="30" t="s">
        <v>31957</v>
      </c>
      <c r="E4" s="31" t="s">
        <v>31958</v>
      </c>
      <c r="F4" s="32" t="s">
        <v>31959</v>
      </c>
      <c r="G4" s="33" t="s">
        <v>31960</v>
      </c>
      <c r="H4" s="34" t="s">
        <v>31961</v>
      </c>
      <c r="I4" s="35" t="s">
        <v>6799</v>
      </c>
      <c r="J4" s="36" t="s">
        <v>31962</v>
      </c>
      <c r="K4" s="37" t="s">
        <v>31963</v>
      </c>
      <c r="L4" s="38" t="s">
        <v>31964</v>
      </c>
      <c r="M4" s="36" t="s">
        <v>31965</v>
      </c>
      <c r="N4" s="37" t="s">
        <v>31966</v>
      </c>
      <c r="O4" s="38" t="s">
        <v>31967</v>
      </c>
      <c r="P4" s="36" t="s">
        <v>31965</v>
      </c>
      <c r="Q4" s="37" t="s">
        <v>31966</v>
      </c>
      <c r="R4" s="38" t="s">
        <v>31967</v>
      </c>
      <c r="S4" s="32" t="s">
        <v>2394</v>
      </c>
      <c r="T4" s="35" t="s">
        <v>31968</v>
      </c>
      <c r="U4" s="32" t="s">
        <v>31969</v>
      </c>
      <c r="V4" s="35" t="s">
        <v>31970</v>
      </c>
      <c r="W4" s="35" t="s">
        <v>31971</v>
      </c>
    </row>
    <row r="5" spans="1:23" s="1" customFormat="1" ht="15" customHeight="1" x14ac:dyDescent="0.25">
      <c r="A5" s="15" t="s">
        <v>23685</v>
      </c>
      <c r="B5" s="1" t="s">
        <v>29280</v>
      </c>
      <c r="C5" s="27">
        <v>189.34</v>
      </c>
      <c r="D5" s="48">
        <v>156.91</v>
      </c>
      <c r="E5" s="17">
        <v>-0.17127918031055248</v>
      </c>
      <c r="F5" s="7" t="s">
        <v>27129</v>
      </c>
      <c r="G5" s="9">
        <v>32</v>
      </c>
      <c r="H5" s="9">
        <v>33.5</v>
      </c>
      <c r="I5" s="1">
        <v>24</v>
      </c>
      <c r="J5" s="16">
        <v>1100</v>
      </c>
      <c r="K5" s="16">
        <v>890</v>
      </c>
      <c r="L5" s="16">
        <v>1120</v>
      </c>
      <c r="M5" s="12">
        <v>35</v>
      </c>
      <c r="N5" s="14">
        <v>800</v>
      </c>
      <c r="O5" s="14">
        <v>1000</v>
      </c>
      <c r="P5" s="12">
        <v>46</v>
      </c>
      <c r="Q5" s="12">
        <v>810</v>
      </c>
      <c r="R5" s="12">
        <v>1020</v>
      </c>
      <c r="S5" s="18" t="s">
        <v>2400</v>
      </c>
      <c r="T5" s="18" t="s">
        <v>2480</v>
      </c>
      <c r="U5" s="7" t="s">
        <v>2</v>
      </c>
      <c r="V5" s="3" t="s">
        <v>26309</v>
      </c>
      <c r="W5" s="1" t="s">
        <v>5151</v>
      </c>
    </row>
    <row r="6" spans="1:23" s="1" customFormat="1" ht="15" customHeight="1" x14ac:dyDescent="0.25">
      <c r="A6" s="15" t="s">
        <v>23686</v>
      </c>
      <c r="B6" s="1" t="s">
        <v>29281</v>
      </c>
      <c r="C6" s="27">
        <v>189.34</v>
      </c>
      <c r="D6" s="48">
        <v>156.91</v>
      </c>
      <c r="E6" s="17">
        <v>-0.17127918031055248</v>
      </c>
      <c r="F6" s="7" t="s">
        <v>27130</v>
      </c>
      <c r="G6" s="9">
        <v>32</v>
      </c>
      <c r="H6" s="9">
        <v>33.549999999999997</v>
      </c>
      <c r="I6" s="1">
        <v>24</v>
      </c>
      <c r="J6" s="16">
        <v>1100</v>
      </c>
      <c r="K6" s="16">
        <v>890</v>
      </c>
      <c r="L6" s="16">
        <v>1120</v>
      </c>
      <c r="M6" s="12">
        <v>35</v>
      </c>
      <c r="N6" s="14">
        <v>800</v>
      </c>
      <c r="O6" s="14">
        <v>1000</v>
      </c>
      <c r="P6" s="12">
        <v>46</v>
      </c>
      <c r="Q6" s="12">
        <v>810</v>
      </c>
      <c r="R6" s="12">
        <v>1020</v>
      </c>
      <c r="S6" s="18" t="s">
        <v>2400</v>
      </c>
      <c r="T6" s="18" t="s">
        <v>2480</v>
      </c>
      <c r="U6" s="7" t="s">
        <v>2</v>
      </c>
      <c r="V6" s="3" t="s">
        <v>26309</v>
      </c>
      <c r="W6" s="1" t="s">
        <v>5151</v>
      </c>
    </row>
    <row r="7" spans="1:23" s="1" customFormat="1" ht="15" customHeight="1" x14ac:dyDescent="0.25">
      <c r="A7" s="1" t="s">
        <v>2515</v>
      </c>
      <c r="B7" s="1" t="s">
        <v>18101</v>
      </c>
      <c r="C7" s="27">
        <v>312.23</v>
      </c>
      <c r="D7" s="48">
        <v>258.75</v>
      </c>
      <c r="E7" s="17">
        <v>-0.17128398936681297</v>
      </c>
      <c r="F7" s="7" t="s">
        <v>40</v>
      </c>
      <c r="G7" s="10">
        <v>22</v>
      </c>
      <c r="H7" s="13">
        <v>24</v>
      </c>
      <c r="I7" s="11">
        <v>6</v>
      </c>
      <c r="J7" s="16">
        <v>1</v>
      </c>
      <c r="K7" s="16">
        <v>1</v>
      </c>
      <c r="L7" s="16">
        <v>1</v>
      </c>
      <c r="M7" s="12">
        <v>430</v>
      </c>
      <c r="N7" s="14">
        <v>800</v>
      </c>
      <c r="O7" s="14">
        <v>1600</v>
      </c>
      <c r="P7" s="12">
        <v>430</v>
      </c>
      <c r="Q7" s="12">
        <v>800</v>
      </c>
      <c r="R7" s="12">
        <v>1600</v>
      </c>
      <c r="S7" s="1" t="s">
        <v>2400</v>
      </c>
      <c r="T7" s="1" t="s">
        <v>2480</v>
      </c>
      <c r="U7" s="7" t="s">
        <v>2</v>
      </c>
      <c r="V7" s="8" t="s">
        <v>1</v>
      </c>
      <c r="W7" s="8" t="s">
        <v>5151</v>
      </c>
    </row>
    <row r="8" spans="1:23" s="1" customFormat="1" ht="15" customHeight="1" x14ac:dyDescent="0.25">
      <c r="A8" s="1" t="s">
        <v>2516</v>
      </c>
      <c r="B8" s="1" t="s">
        <v>22324</v>
      </c>
      <c r="C8" s="27">
        <v>288.2</v>
      </c>
      <c r="D8" s="48">
        <v>238.83</v>
      </c>
      <c r="E8" s="17">
        <v>-0.17130464954892427</v>
      </c>
      <c r="F8" s="7" t="s">
        <v>41</v>
      </c>
      <c r="G8" s="10">
        <v>18.899999999999999</v>
      </c>
      <c r="H8" s="13">
        <v>20.399999999999999</v>
      </c>
      <c r="I8" s="11">
        <v>10</v>
      </c>
      <c r="J8" s="16">
        <v>1760</v>
      </c>
      <c r="K8" s="16">
        <v>760</v>
      </c>
      <c r="L8" s="16">
        <v>1130</v>
      </c>
      <c r="M8" s="12">
        <v>415</v>
      </c>
      <c r="N8" s="14">
        <v>700</v>
      </c>
      <c r="O8" s="14">
        <v>1600</v>
      </c>
      <c r="P8" s="12">
        <v>415</v>
      </c>
      <c r="Q8" s="12">
        <v>700</v>
      </c>
      <c r="R8" s="12">
        <v>1600</v>
      </c>
      <c r="S8" s="1" t="s">
        <v>5013</v>
      </c>
      <c r="T8" s="1" t="s">
        <v>2480</v>
      </c>
      <c r="U8" s="7" t="s">
        <v>2</v>
      </c>
      <c r="V8" s="8" t="s">
        <v>3</v>
      </c>
      <c r="W8" s="8" t="s">
        <v>5151</v>
      </c>
    </row>
    <row r="9" spans="1:23" s="1" customFormat="1" ht="15" customHeight="1" x14ac:dyDescent="0.25">
      <c r="A9" s="1" t="s">
        <v>2517</v>
      </c>
      <c r="B9" s="1" t="s">
        <v>18101</v>
      </c>
      <c r="C9" s="27">
        <v>312.23</v>
      </c>
      <c r="D9" s="48">
        <v>258.75</v>
      </c>
      <c r="E9" s="17">
        <v>-0.17128398936681297</v>
      </c>
      <c r="F9" s="7" t="s">
        <v>42</v>
      </c>
      <c r="G9" s="10">
        <v>22</v>
      </c>
      <c r="H9" s="13">
        <v>24</v>
      </c>
      <c r="I9" s="11">
        <v>6</v>
      </c>
      <c r="J9" s="16">
        <v>1</v>
      </c>
      <c r="K9" s="16">
        <v>1</v>
      </c>
      <c r="L9" s="16">
        <v>1</v>
      </c>
      <c r="M9" s="12">
        <v>430</v>
      </c>
      <c r="N9" s="14">
        <v>800</v>
      </c>
      <c r="O9" s="14">
        <v>1600</v>
      </c>
      <c r="P9" s="12">
        <v>430</v>
      </c>
      <c r="Q9" s="12">
        <v>800</v>
      </c>
      <c r="R9" s="12">
        <v>1600</v>
      </c>
      <c r="S9" s="1" t="s">
        <v>2400</v>
      </c>
      <c r="T9" s="1" t="s">
        <v>2480</v>
      </c>
      <c r="U9" s="7" t="s">
        <v>2</v>
      </c>
      <c r="V9" s="8" t="s">
        <v>1</v>
      </c>
      <c r="W9" s="8" t="s">
        <v>5151</v>
      </c>
    </row>
    <row r="10" spans="1:23" s="1" customFormat="1" ht="15" customHeight="1" x14ac:dyDescent="0.25">
      <c r="A10" s="1" t="s">
        <v>2518</v>
      </c>
      <c r="B10" s="1" t="s">
        <v>18106</v>
      </c>
      <c r="C10" s="27">
        <v>300.20999999999998</v>
      </c>
      <c r="D10" s="48">
        <v>248.78</v>
      </c>
      <c r="E10" s="17">
        <v>-0.17131341394357277</v>
      </c>
      <c r="F10" s="7" t="s">
        <v>43</v>
      </c>
      <c r="G10" s="10">
        <v>19.5</v>
      </c>
      <c r="H10" s="13">
        <v>21</v>
      </c>
      <c r="I10" s="11">
        <v>10</v>
      </c>
      <c r="J10" s="16">
        <v>1760</v>
      </c>
      <c r="K10" s="16">
        <v>860</v>
      </c>
      <c r="L10" s="16">
        <v>1130</v>
      </c>
      <c r="M10" s="12">
        <v>415</v>
      </c>
      <c r="N10" s="14">
        <v>750</v>
      </c>
      <c r="O10" s="14">
        <v>1600</v>
      </c>
      <c r="P10" s="12">
        <v>415</v>
      </c>
      <c r="Q10" s="12">
        <v>750</v>
      </c>
      <c r="R10" s="12">
        <v>1600</v>
      </c>
      <c r="S10" s="1" t="s">
        <v>5013</v>
      </c>
      <c r="T10" s="1" t="s">
        <v>2480</v>
      </c>
      <c r="U10" s="7" t="s">
        <v>2</v>
      </c>
      <c r="V10" s="8" t="s">
        <v>3</v>
      </c>
      <c r="W10" s="8" t="s">
        <v>5151</v>
      </c>
    </row>
    <row r="11" spans="1:23" s="1" customFormat="1" ht="15" customHeight="1" x14ac:dyDescent="0.25">
      <c r="A11" s="1" t="s">
        <v>2519</v>
      </c>
      <c r="B11" s="1" t="s">
        <v>18107</v>
      </c>
      <c r="C11" s="27">
        <v>344.74</v>
      </c>
      <c r="D11" s="48">
        <v>285.69</v>
      </c>
      <c r="E11" s="17">
        <v>-0.17128850728084938</v>
      </c>
      <c r="F11" s="7" t="s">
        <v>45</v>
      </c>
      <c r="G11" s="10">
        <v>25</v>
      </c>
      <c r="H11" s="13">
        <v>27</v>
      </c>
      <c r="I11" s="11">
        <v>6</v>
      </c>
      <c r="J11" s="16">
        <v>1</v>
      </c>
      <c r="K11" s="16">
        <v>1</v>
      </c>
      <c r="L11" s="16">
        <v>1</v>
      </c>
      <c r="M11" s="12">
        <v>430</v>
      </c>
      <c r="N11" s="14">
        <v>800</v>
      </c>
      <c r="O11" s="14">
        <v>1600</v>
      </c>
      <c r="P11" s="12">
        <v>430</v>
      </c>
      <c r="Q11" s="12">
        <v>800</v>
      </c>
      <c r="R11" s="12">
        <v>1600</v>
      </c>
      <c r="S11" s="1" t="s">
        <v>2400</v>
      </c>
      <c r="T11" s="1" t="s">
        <v>2480</v>
      </c>
      <c r="U11" s="7" t="s">
        <v>2</v>
      </c>
      <c r="V11" s="8" t="s">
        <v>1</v>
      </c>
      <c r="W11" s="8" t="s">
        <v>5151</v>
      </c>
    </row>
    <row r="12" spans="1:23" s="1" customFormat="1" ht="15" customHeight="1" x14ac:dyDescent="0.25">
      <c r="A12" s="1" t="s">
        <v>2521</v>
      </c>
      <c r="B12" s="1" t="s">
        <v>18108</v>
      </c>
      <c r="C12" s="27">
        <v>336.74</v>
      </c>
      <c r="D12" s="48">
        <v>279.06</v>
      </c>
      <c r="E12" s="17">
        <v>-0.17128942210607592</v>
      </c>
      <c r="F12" s="7" t="s">
        <v>47</v>
      </c>
      <c r="G12" s="10">
        <v>20.5</v>
      </c>
      <c r="H12" s="13">
        <v>22</v>
      </c>
      <c r="I12" s="11">
        <v>10</v>
      </c>
      <c r="J12" s="16">
        <v>415</v>
      </c>
      <c r="K12" s="16">
        <v>750</v>
      </c>
      <c r="L12" s="16">
        <v>1700</v>
      </c>
      <c r="M12" s="12">
        <v>415</v>
      </c>
      <c r="N12" s="14">
        <v>750</v>
      </c>
      <c r="O12" s="14">
        <v>1700</v>
      </c>
      <c r="P12" s="12">
        <v>415</v>
      </c>
      <c r="Q12" s="12">
        <v>750</v>
      </c>
      <c r="R12" s="12">
        <v>1700</v>
      </c>
      <c r="S12" s="1" t="s">
        <v>5013</v>
      </c>
      <c r="T12" s="1" t="s">
        <v>2480</v>
      </c>
      <c r="U12" s="8" t="s">
        <v>2</v>
      </c>
      <c r="V12" s="8" t="s">
        <v>3</v>
      </c>
      <c r="W12" s="8" t="s">
        <v>5151</v>
      </c>
    </row>
    <row r="13" spans="1:23" s="1" customFormat="1" ht="15" customHeight="1" x14ac:dyDescent="0.25">
      <c r="A13" s="1" t="s">
        <v>2529</v>
      </c>
      <c r="B13" s="1" t="s">
        <v>18107</v>
      </c>
      <c r="C13" s="27">
        <v>344.74</v>
      </c>
      <c r="D13" s="48">
        <v>285.69</v>
      </c>
      <c r="E13" s="17">
        <v>-0.17128850728084938</v>
      </c>
      <c r="F13" s="7" t="s">
        <v>55</v>
      </c>
      <c r="G13" s="10">
        <v>25</v>
      </c>
      <c r="H13" s="13">
        <v>27</v>
      </c>
      <c r="I13" s="11">
        <v>6</v>
      </c>
      <c r="J13" s="16">
        <v>1400</v>
      </c>
      <c r="K13" s="16">
        <v>880</v>
      </c>
      <c r="L13" s="16">
        <v>1670</v>
      </c>
      <c r="M13" s="12">
        <v>430</v>
      </c>
      <c r="N13" s="14">
        <v>800</v>
      </c>
      <c r="O13" s="14">
        <v>1600</v>
      </c>
      <c r="P13" s="12">
        <v>430</v>
      </c>
      <c r="Q13" s="12">
        <v>800</v>
      </c>
      <c r="R13" s="12">
        <v>1600</v>
      </c>
      <c r="S13" s="1" t="s">
        <v>2400</v>
      </c>
      <c r="T13" s="1" t="s">
        <v>2480</v>
      </c>
      <c r="U13" s="7" t="s">
        <v>2</v>
      </c>
      <c r="V13" s="8" t="s">
        <v>1</v>
      </c>
      <c r="W13" s="8" t="s">
        <v>5151</v>
      </c>
    </row>
    <row r="14" spans="1:23" s="1" customFormat="1" ht="15" customHeight="1" x14ac:dyDescent="0.25">
      <c r="A14" s="1" t="s">
        <v>2533</v>
      </c>
      <c r="B14" s="1" t="s">
        <v>18109</v>
      </c>
      <c r="C14" s="27">
        <v>352.9</v>
      </c>
      <c r="D14" s="48">
        <v>292.45</v>
      </c>
      <c r="E14" s="17">
        <v>-0.17129498441484839</v>
      </c>
      <c r="F14" s="7" t="s">
        <v>59</v>
      </c>
      <c r="G14" s="10">
        <v>24.6</v>
      </c>
      <c r="H14" s="13">
        <v>26.1</v>
      </c>
      <c r="I14" s="11">
        <v>10</v>
      </c>
      <c r="J14" s="16">
        <v>1950</v>
      </c>
      <c r="K14" s="16">
        <v>1200</v>
      </c>
      <c r="L14" s="16">
        <v>800</v>
      </c>
      <c r="M14" s="12">
        <v>415</v>
      </c>
      <c r="N14" s="14">
        <v>800</v>
      </c>
      <c r="O14" s="14">
        <v>1800</v>
      </c>
      <c r="P14" s="12">
        <v>415</v>
      </c>
      <c r="Q14" s="12">
        <v>800</v>
      </c>
      <c r="R14" s="12">
        <v>1800</v>
      </c>
      <c r="S14" s="1" t="s">
        <v>5013</v>
      </c>
      <c r="T14" s="1" t="s">
        <v>2480</v>
      </c>
      <c r="U14" s="8" t="s">
        <v>2</v>
      </c>
      <c r="V14" s="8" t="s">
        <v>3</v>
      </c>
      <c r="W14" s="8" t="s">
        <v>5151</v>
      </c>
    </row>
    <row r="15" spans="1:23" s="1" customFormat="1" ht="15" customHeight="1" x14ac:dyDescent="0.25">
      <c r="A15" s="1" t="s">
        <v>2544</v>
      </c>
      <c r="B15" s="1" t="s">
        <v>18549</v>
      </c>
      <c r="C15" s="27">
        <v>310.48</v>
      </c>
      <c r="D15" s="48">
        <v>257.29000000000002</v>
      </c>
      <c r="E15" s="17">
        <v>-0.17131538263334189</v>
      </c>
      <c r="F15" s="7" t="s">
        <v>71</v>
      </c>
      <c r="G15" s="10">
        <v>18.5</v>
      </c>
      <c r="H15" s="13">
        <v>19</v>
      </c>
      <c r="I15" s="11">
        <v>10</v>
      </c>
      <c r="J15" s="16">
        <v>1870</v>
      </c>
      <c r="K15" s="16">
        <v>800</v>
      </c>
      <c r="L15" s="16">
        <v>1200</v>
      </c>
      <c r="M15" s="12">
        <v>415</v>
      </c>
      <c r="N15" s="14">
        <v>700</v>
      </c>
      <c r="O15" s="14">
        <v>1700</v>
      </c>
      <c r="P15" s="12">
        <v>415</v>
      </c>
      <c r="Q15" s="12">
        <v>700</v>
      </c>
      <c r="R15" s="12">
        <v>1700</v>
      </c>
      <c r="S15" s="1" t="s">
        <v>5013</v>
      </c>
      <c r="T15" s="1" t="s">
        <v>2480</v>
      </c>
      <c r="U15" s="8" t="s">
        <v>2</v>
      </c>
      <c r="V15" s="8" t="s">
        <v>3</v>
      </c>
      <c r="W15" s="8" t="s">
        <v>5151</v>
      </c>
    </row>
    <row r="16" spans="1:23" s="1" customFormat="1" ht="15" customHeight="1" x14ac:dyDescent="0.25">
      <c r="A16" s="1" t="s">
        <v>2570</v>
      </c>
      <c r="B16" s="1" t="s">
        <v>18572</v>
      </c>
      <c r="C16" s="27">
        <v>177.04</v>
      </c>
      <c r="D16" s="48">
        <v>146.71</v>
      </c>
      <c r="E16" s="17">
        <v>-0.1713172164482602</v>
      </c>
      <c r="F16" s="7" t="s">
        <v>97</v>
      </c>
      <c r="G16" s="10">
        <v>26.5</v>
      </c>
      <c r="H16" s="13">
        <v>28</v>
      </c>
      <c r="I16" s="11">
        <v>24</v>
      </c>
      <c r="J16" s="16">
        <v>1860</v>
      </c>
      <c r="K16" s="16">
        <v>760</v>
      </c>
      <c r="L16" s="16">
        <v>135</v>
      </c>
      <c r="M16" s="12">
        <v>390</v>
      </c>
      <c r="N16" s="14">
        <v>700</v>
      </c>
      <c r="O16" s="14">
        <v>1700</v>
      </c>
      <c r="P16" s="12">
        <v>390</v>
      </c>
      <c r="Q16" s="12">
        <v>700</v>
      </c>
      <c r="R16" s="12">
        <v>1700</v>
      </c>
      <c r="S16" s="1" t="s">
        <v>2406</v>
      </c>
      <c r="T16" s="1" t="s">
        <v>2481</v>
      </c>
      <c r="U16" s="8" t="s">
        <v>0</v>
      </c>
      <c r="V16" s="8" t="s">
        <v>3</v>
      </c>
      <c r="W16" s="8" t="s">
        <v>5151</v>
      </c>
    </row>
    <row r="17" spans="1:23" s="1" customFormat="1" ht="15" customHeight="1" x14ac:dyDescent="0.25">
      <c r="A17" s="1" t="s">
        <v>2571</v>
      </c>
      <c r="B17" s="1" t="s">
        <v>18573</v>
      </c>
      <c r="C17" s="27">
        <v>297.93</v>
      </c>
      <c r="D17" s="48">
        <v>246.89</v>
      </c>
      <c r="E17" s="17">
        <v>-0.17131540965998732</v>
      </c>
      <c r="F17" s="7" t="s">
        <v>98</v>
      </c>
      <c r="G17" s="10">
        <v>43</v>
      </c>
      <c r="H17" s="13">
        <v>44.5</v>
      </c>
      <c r="I17" s="11">
        <v>18</v>
      </c>
      <c r="J17" s="16">
        <v>1840</v>
      </c>
      <c r="K17" s="16">
        <v>800</v>
      </c>
      <c r="L17" s="16">
        <v>1150</v>
      </c>
      <c r="M17" s="12">
        <v>390</v>
      </c>
      <c r="N17" s="14">
        <v>700</v>
      </c>
      <c r="O17" s="14">
        <v>1700</v>
      </c>
      <c r="P17" s="12">
        <v>390</v>
      </c>
      <c r="Q17" s="12">
        <v>700</v>
      </c>
      <c r="R17" s="12">
        <v>1700</v>
      </c>
      <c r="S17" s="1" t="s">
        <v>2406</v>
      </c>
      <c r="T17" s="1" t="s">
        <v>2481</v>
      </c>
      <c r="U17" s="8" t="s">
        <v>0</v>
      </c>
      <c r="V17" s="8" t="s">
        <v>3</v>
      </c>
      <c r="W17" s="8" t="s">
        <v>5151</v>
      </c>
    </row>
    <row r="18" spans="1:23" s="1" customFormat="1" ht="15" customHeight="1" x14ac:dyDescent="0.25">
      <c r="A18" s="1" t="s">
        <v>2572</v>
      </c>
      <c r="B18" s="1" t="s">
        <v>18574</v>
      </c>
      <c r="C18" s="27">
        <v>177.04</v>
      </c>
      <c r="D18" s="48">
        <v>146.71</v>
      </c>
      <c r="E18" s="17">
        <v>-0.1713172164482602</v>
      </c>
      <c r="F18" s="7" t="s">
        <v>99</v>
      </c>
      <c r="G18" s="10">
        <v>24.5</v>
      </c>
      <c r="H18" s="13">
        <v>26</v>
      </c>
      <c r="I18" s="11">
        <v>24</v>
      </c>
      <c r="J18" s="16">
        <v>1760</v>
      </c>
      <c r="K18" s="16">
        <v>760</v>
      </c>
      <c r="L18" s="16">
        <v>1350</v>
      </c>
      <c r="M18" s="12">
        <v>390</v>
      </c>
      <c r="N18" s="14">
        <v>700</v>
      </c>
      <c r="O18" s="14">
        <v>1600</v>
      </c>
      <c r="P18" s="12">
        <v>390</v>
      </c>
      <c r="Q18" s="12">
        <v>700</v>
      </c>
      <c r="R18" s="12">
        <v>1600</v>
      </c>
      <c r="S18" s="1" t="s">
        <v>2406</v>
      </c>
      <c r="T18" s="1" t="s">
        <v>2481</v>
      </c>
      <c r="U18" s="8" t="s">
        <v>0</v>
      </c>
      <c r="V18" s="8" t="s">
        <v>3</v>
      </c>
      <c r="W18" s="8" t="s">
        <v>5151</v>
      </c>
    </row>
    <row r="19" spans="1:23" s="1" customFormat="1" ht="15" customHeight="1" x14ac:dyDescent="0.25">
      <c r="A19" s="1" t="s">
        <v>2573</v>
      </c>
      <c r="B19" s="1" t="s">
        <v>18575</v>
      </c>
      <c r="C19" s="27">
        <v>297.93</v>
      </c>
      <c r="D19" s="48">
        <v>246.89</v>
      </c>
      <c r="E19" s="17">
        <v>-0.17131540965998732</v>
      </c>
      <c r="F19" s="7" t="s">
        <v>100</v>
      </c>
      <c r="G19" s="10">
        <v>41</v>
      </c>
      <c r="H19" s="13">
        <v>42.5</v>
      </c>
      <c r="I19" s="11">
        <v>18</v>
      </c>
      <c r="J19" s="16">
        <v>1750</v>
      </c>
      <c r="K19" s="16">
        <v>800</v>
      </c>
      <c r="L19" s="16">
        <v>1700</v>
      </c>
      <c r="M19" s="12">
        <v>390</v>
      </c>
      <c r="N19" s="14">
        <v>700</v>
      </c>
      <c r="O19" s="14">
        <v>1600</v>
      </c>
      <c r="P19" s="12">
        <v>390</v>
      </c>
      <c r="Q19" s="12">
        <v>700</v>
      </c>
      <c r="R19" s="12">
        <v>1600</v>
      </c>
      <c r="S19" s="1" t="s">
        <v>2406</v>
      </c>
      <c r="T19" s="1" t="s">
        <v>2481</v>
      </c>
      <c r="U19" s="8" t="s">
        <v>0</v>
      </c>
      <c r="V19" s="8" t="s">
        <v>3</v>
      </c>
      <c r="W19" s="8" t="s">
        <v>5151</v>
      </c>
    </row>
    <row r="20" spans="1:23" s="1" customFormat="1" ht="15" customHeight="1" x14ac:dyDescent="0.25">
      <c r="A20" s="1" t="s">
        <v>2574</v>
      </c>
      <c r="B20" s="1" t="s">
        <v>18576</v>
      </c>
      <c r="C20" s="27">
        <v>177.04</v>
      </c>
      <c r="D20" s="48">
        <v>146.71</v>
      </c>
      <c r="E20" s="17">
        <v>-0.1713172164482602</v>
      </c>
      <c r="F20" s="7" t="s">
        <v>101</v>
      </c>
      <c r="G20" s="10">
        <v>23.5</v>
      </c>
      <c r="H20" s="13">
        <v>25</v>
      </c>
      <c r="I20" s="11">
        <v>24</v>
      </c>
      <c r="J20" s="16">
        <v>1660</v>
      </c>
      <c r="K20" s="16">
        <v>760</v>
      </c>
      <c r="L20" s="16">
        <v>1350</v>
      </c>
      <c r="M20" s="12">
        <v>390</v>
      </c>
      <c r="N20" s="14">
        <v>700</v>
      </c>
      <c r="O20" s="14">
        <v>1500</v>
      </c>
      <c r="P20" s="12">
        <v>390</v>
      </c>
      <c r="Q20" s="12">
        <v>700</v>
      </c>
      <c r="R20" s="12">
        <v>1500</v>
      </c>
      <c r="S20" s="1" t="s">
        <v>2406</v>
      </c>
      <c r="T20" s="1" t="s">
        <v>2481</v>
      </c>
      <c r="U20" s="8" t="s">
        <v>0</v>
      </c>
      <c r="V20" s="8" t="s">
        <v>3</v>
      </c>
      <c r="W20" s="8" t="s">
        <v>5151</v>
      </c>
    </row>
    <row r="21" spans="1:23" s="1" customFormat="1" ht="15" customHeight="1" x14ac:dyDescent="0.25">
      <c r="A21" s="1" t="s">
        <v>2575</v>
      </c>
      <c r="B21" s="1" t="s">
        <v>18577</v>
      </c>
      <c r="C21" s="27">
        <v>297.93</v>
      </c>
      <c r="D21" s="48">
        <v>246.89</v>
      </c>
      <c r="E21" s="17">
        <v>-0.17131540965998732</v>
      </c>
      <c r="F21" s="7" t="s">
        <v>102</v>
      </c>
      <c r="G21" s="10">
        <v>39</v>
      </c>
      <c r="H21" s="13">
        <v>40.5</v>
      </c>
      <c r="I21" s="11">
        <v>18</v>
      </c>
      <c r="J21" s="16">
        <v>1500</v>
      </c>
      <c r="K21" s="16">
        <v>800</v>
      </c>
      <c r="L21" s="16">
        <v>1200</v>
      </c>
      <c r="M21" s="12">
        <v>390</v>
      </c>
      <c r="N21" s="14">
        <v>700</v>
      </c>
      <c r="O21" s="14">
        <v>1500</v>
      </c>
      <c r="P21" s="12">
        <v>390</v>
      </c>
      <c r="Q21" s="12">
        <v>700</v>
      </c>
      <c r="R21" s="12">
        <v>1500</v>
      </c>
      <c r="S21" s="1" t="s">
        <v>2406</v>
      </c>
      <c r="T21" s="1" t="s">
        <v>2481</v>
      </c>
      <c r="U21" s="7" t="s">
        <v>2</v>
      </c>
      <c r="V21" s="8" t="s">
        <v>3</v>
      </c>
      <c r="W21" s="8" t="s">
        <v>5151</v>
      </c>
    </row>
    <row r="22" spans="1:23" s="1" customFormat="1" ht="15" customHeight="1" x14ac:dyDescent="0.25">
      <c r="A22" s="1" t="s">
        <v>2576</v>
      </c>
      <c r="B22" s="1" t="s">
        <v>18578</v>
      </c>
      <c r="C22" s="27">
        <v>177.04</v>
      </c>
      <c r="D22" s="48">
        <v>146.71</v>
      </c>
      <c r="E22" s="17">
        <v>-0.1713172164482602</v>
      </c>
      <c r="F22" s="7" t="s">
        <v>103</v>
      </c>
      <c r="G22" s="10">
        <v>21</v>
      </c>
      <c r="H22" s="13">
        <v>22.5</v>
      </c>
      <c r="I22" s="11">
        <v>24</v>
      </c>
      <c r="J22" s="16">
        <v>1</v>
      </c>
      <c r="K22" s="16">
        <v>1200</v>
      </c>
      <c r="L22" s="16">
        <v>800</v>
      </c>
      <c r="M22" s="12">
        <v>390</v>
      </c>
      <c r="N22" s="14">
        <v>700</v>
      </c>
      <c r="O22" s="14">
        <v>1400</v>
      </c>
      <c r="P22" s="12">
        <v>390</v>
      </c>
      <c r="Q22" s="12">
        <v>700</v>
      </c>
      <c r="R22" s="12">
        <v>1400</v>
      </c>
      <c r="S22" s="1" t="s">
        <v>2406</v>
      </c>
      <c r="T22" s="1" t="s">
        <v>2481</v>
      </c>
      <c r="U22" s="8" t="s">
        <v>0</v>
      </c>
      <c r="V22" s="8" t="s">
        <v>3</v>
      </c>
      <c r="W22" s="8" t="s">
        <v>5151</v>
      </c>
    </row>
    <row r="23" spans="1:23" s="1" customFormat="1" ht="15" customHeight="1" x14ac:dyDescent="0.25">
      <c r="A23" s="1" t="s">
        <v>2577</v>
      </c>
      <c r="B23" s="1" t="s">
        <v>18579</v>
      </c>
      <c r="C23" s="27">
        <v>210.36</v>
      </c>
      <c r="D23" s="48">
        <v>174.33</v>
      </c>
      <c r="E23" s="17">
        <v>-0.17127780946948087</v>
      </c>
      <c r="F23" s="7" t="s">
        <v>104</v>
      </c>
      <c r="G23" s="10">
        <v>26.5</v>
      </c>
      <c r="H23" s="13">
        <v>28</v>
      </c>
      <c r="I23" s="11">
        <v>22</v>
      </c>
      <c r="J23" s="16">
        <v>1</v>
      </c>
      <c r="K23" s="16">
        <v>1200</v>
      </c>
      <c r="L23" s="16">
        <v>800</v>
      </c>
      <c r="M23" s="12">
        <v>390</v>
      </c>
      <c r="N23" s="14">
        <v>750</v>
      </c>
      <c r="O23" s="14">
        <v>1750</v>
      </c>
      <c r="P23" s="12">
        <v>390</v>
      </c>
      <c r="Q23" s="12">
        <v>750</v>
      </c>
      <c r="R23" s="12">
        <v>1750</v>
      </c>
      <c r="S23" s="1" t="s">
        <v>2406</v>
      </c>
      <c r="T23" s="1" t="s">
        <v>2481</v>
      </c>
      <c r="U23" s="8" t="s">
        <v>0</v>
      </c>
      <c r="V23" s="8" t="s">
        <v>3</v>
      </c>
      <c r="W23" s="8" t="s">
        <v>5151</v>
      </c>
    </row>
    <row r="24" spans="1:23" s="1" customFormat="1" ht="15" customHeight="1" x14ac:dyDescent="0.25">
      <c r="A24" s="1" t="s">
        <v>2578</v>
      </c>
      <c r="B24" s="1" t="s">
        <v>18579</v>
      </c>
      <c r="C24" s="27">
        <v>318.86</v>
      </c>
      <c r="D24" s="48">
        <v>264.24</v>
      </c>
      <c r="E24" s="17">
        <v>-0.17129774822806249</v>
      </c>
      <c r="F24" s="7" t="s">
        <v>105</v>
      </c>
      <c r="G24" s="10">
        <v>43</v>
      </c>
      <c r="H24" s="13">
        <v>44.5</v>
      </c>
      <c r="I24" s="11">
        <v>18</v>
      </c>
      <c r="J24" s="16">
        <v>1840</v>
      </c>
      <c r="K24" s="16">
        <v>800</v>
      </c>
      <c r="L24" s="16">
        <v>1200</v>
      </c>
      <c r="M24" s="12">
        <v>390</v>
      </c>
      <c r="N24" s="14">
        <v>750</v>
      </c>
      <c r="O24" s="14">
        <v>1700</v>
      </c>
      <c r="P24" s="12">
        <v>390</v>
      </c>
      <c r="Q24" s="12">
        <v>750</v>
      </c>
      <c r="R24" s="12">
        <v>1700</v>
      </c>
      <c r="S24" s="1" t="s">
        <v>2406</v>
      </c>
      <c r="T24" s="1" t="s">
        <v>2481</v>
      </c>
      <c r="U24" s="8" t="s">
        <v>0</v>
      </c>
      <c r="V24" s="8" t="s">
        <v>3</v>
      </c>
      <c r="W24" s="8" t="s">
        <v>5151</v>
      </c>
    </row>
    <row r="25" spans="1:23" s="1" customFormat="1" ht="15" customHeight="1" x14ac:dyDescent="0.25">
      <c r="A25" s="1" t="s">
        <v>2579</v>
      </c>
      <c r="B25" s="1" t="s">
        <v>18580</v>
      </c>
      <c r="C25" s="27">
        <v>210.36</v>
      </c>
      <c r="D25" s="48">
        <v>174.33</v>
      </c>
      <c r="E25" s="17">
        <v>-0.17127780946948087</v>
      </c>
      <c r="F25" s="7" t="s">
        <v>106</v>
      </c>
      <c r="G25" s="10">
        <v>25</v>
      </c>
      <c r="H25" s="13">
        <v>26.5</v>
      </c>
      <c r="I25" s="11">
        <v>22</v>
      </c>
      <c r="J25" s="16">
        <v>1000</v>
      </c>
      <c r="K25" s="16">
        <v>1000</v>
      </c>
      <c r="L25" s="16">
        <v>1200</v>
      </c>
      <c r="M25" s="12">
        <v>390</v>
      </c>
      <c r="N25" s="14">
        <v>750</v>
      </c>
      <c r="O25" s="14">
        <v>1600</v>
      </c>
      <c r="P25" s="12">
        <v>390</v>
      </c>
      <c r="Q25" s="12">
        <v>750</v>
      </c>
      <c r="R25" s="12">
        <v>1600</v>
      </c>
      <c r="S25" s="1" t="s">
        <v>2406</v>
      </c>
      <c r="T25" s="1" t="s">
        <v>2481</v>
      </c>
      <c r="U25" s="8" t="s">
        <v>0</v>
      </c>
      <c r="V25" s="8" t="s">
        <v>3</v>
      </c>
      <c r="W25" s="8" t="s">
        <v>5151</v>
      </c>
    </row>
    <row r="26" spans="1:23" s="1" customFormat="1" ht="15" customHeight="1" x14ac:dyDescent="0.25">
      <c r="A26" s="1" t="s">
        <v>2580</v>
      </c>
      <c r="B26" s="1" t="s">
        <v>18580</v>
      </c>
      <c r="C26" s="27">
        <v>318.86</v>
      </c>
      <c r="D26" s="48">
        <v>264.24</v>
      </c>
      <c r="E26" s="17">
        <v>-0.17129774822806249</v>
      </c>
      <c r="F26" s="7" t="s">
        <v>107</v>
      </c>
      <c r="G26" s="10">
        <v>42</v>
      </c>
      <c r="H26" s="13">
        <v>43.5</v>
      </c>
      <c r="I26" s="11">
        <v>18</v>
      </c>
      <c r="J26" s="16">
        <v>1740</v>
      </c>
      <c r="K26" s="16">
        <v>800</v>
      </c>
      <c r="L26" s="16">
        <v>1200</v>
      </c>
      <c r="M26" s="12">
        <v>390</v>
      </c>
      <c r="N26" s="14">
        <v>750</v>
      </c>
      <c r="O26" s="14">
        <v>1600</v>
      </c>
      <c r="P26" s="12">
        <v>390</v>
      </c>
      <c r="Q26" s="12">
        <v>750</v>
      </c>
      <c r="R26" s="12">
        <v>1600</v>
      </c>
      <c r="S26" s="1" t="s">
        <v>2406</v>
      </c>
      <c r="T26" s="1" t="s">
        <v>2481</v>
      </c>
      <c r="U26" s="8" t="s">
        <v>0</v>
      </c>
      <c r="V26" s="8" t="s">
        <v>3</v>
      </c>
      <c r="W26" s="8" t="s">
        <v>5151</v>
      </c>
    </row>
    <row r="27" spans="1:23" s="1" customFormat="1" ht="15" customHeight="1" x14ac:dyDescent="0.25">
      <c r="A27" s="1" t="s">
        <v>4965</v>
      </c>
      <c r="B27" s="1" t="s">
        <v>18581</v>
      </c>
      <c r="C27" s="27">
        <v>468.3</v>
      </c>
      <c r="D27" s="48">
        <v>388.08</v>
      </c>
      <c r="E27" s="17">
        <v>-0.17130044843049333</v>
      </c>
      <c r="F27" s="7" t="s">
        <v>12334</v>
      </c>
      <c r="G27" s="1">
        <v>30</v>
      </c>
      <c r="H27" s="13">
        <v>45</v>
      </c>
      <c r="I27" s="1">
        <v>5</v>
      </c>
      <c r="J27" s="16">
        <v>1900</v>
      </c>
      <c r="K27" s="16">
        <v>850</v>
      </c>
      <c r="L27" s="16">
        <v>1400</v>
      </c>
      <c r="M27" s="12">
        <v>610</v>
      </c>
      <c r="N27" s="14">
        <v>800</v>
      </c>
      <c r="O27" s="14">
        <v>1800</v>
      </c>
      <c r="P27" s="12">
        <v>610</v>
      </c>
      <c r="Q27" s="12">
        <v>800</v>
      </c>
      <c r="R27" s="12">
        <v>1800</v>
      </c>
      <c r="S27" s="1" t="s">
        <v>5013</v>
      </c>
      <c r="T27" s="1" t="s">
        <v>2480</v>
      </c>
      <c r="U27" s="7" t="s">
        <v>2</v>
      </c>
      <c r="V27" s="3" t="s">
        <v>1</v>
      </c>
      <c r="W27" s="8" t="s">
        <v>5151</v>
      </c>
    </row>
    <row r="28" spans="1:23" s="1" customFormat="1" ht="15" customHeight="1" x14ac:dyDescent="0.25">
      <c r="A28" s="1" t="s">
        <v>4966</v>
      </c>
      <c r="B28" s="1" t="s">
        <v>18588</v>
      </c>
      <c r="C28" s="27">
        <v>401.94</v>
      </c>
      <c r="D28" s="48">
        <v>333.09</v>
      </c>
      <c r="E28" s="17">
        <v>-0.171294223018361</v>
      </c>
      <c r="F28" s="7" t="s">
        <v>12336</v>
      </c>
      <c r="G28" s="1">
        <v>25</v>
      </c>
      <c r="H28" s="13">
        <v>45</v>
      </c>
      <c r="I28" s="1">
        <v>5</v>
      </c>
      <c r="J28" s="16">
        <v>1800</v>
      </c>
      <c r="K28" s="16">
        <v>850</v>
      </c>
      <c r="L28" s="16">
        <v>1400</v>
      </c>
      <c r="M28" s="12">
        <v>610</v>
      </c>
      <c r="N28" s="14">
        <v>750</v>
      </c>
      <c r="O28" s="14">
        <v>1700</v>
      </c>
      <c r="P28" s="12">
        <v>610</v>
      </c>
      <c r="Q28" s="12">
        <v>750</v>
      </c>
      <c r="R28" s="12">
        <v>1700</v>
      </c>
      <c r="S28" s="1" t="s">
        <v>5013</v>
      </c>
      <c r="T28" s="1" t="s">
        <v>2480</v>
      </c>
      <c r="U28" s="7" t="s">
        <v>2</v>
      </c>
      <c r="V28" s="3" t="s">
        <v>1</v>
      </c>
      <c r="W28" s="8" t="s">
        <v>5151</v>
      </c>
    </row>
    <row r="29" spans="1:23" s="1" customFormat="1" ht="15" customHeight="1" x14ac:dyDescent="0.25">
      <c r="A29" s="1" t="s">
        <v>2586</v>
      </c>
      <c r="B29" s="1" t="s">
        <v>18590</v>
      </c>
      <c r="C29" s="27">
        <v>244.36</v>
      </c>
      <c r="D29" s="48">
        <v>202.5</v>
      </c>
      <c r="E29" s="17">
        <v>-0.17130463250941239</v>
      </c>
      <c r="F29" s="7" t="s">
        <v>113</v>
      </c>
      <c r="G29" s="10">
        <v>22.45</v>
      </c>
      <c r="H29" s="13">
        <v>24.85</v>
      </c>
      <c r="I29" s="11">
        <v>10</v>
      </c>
      <c r="J29" s="16">
        <v>1</v>
      </c>
      <c r="K29" s="16">
        <v>1</v>
      </c>
      <c r="L29" s="16">
        <v>1</v>
      </c>
      <c r="M29" s="12">
        <v>415</v>
      </c>
      <c r="N29" s="14">
        <v>750</v>
      </c>
      <c r="O29" s="14">
        <v>1600</v>
      </c>
      <c r="P29" s="12">
        <v>415</v>
      </c>
      <c r="Q29" s="12">
        <v>750</v>
      </c>
      <c r="R29" s="12">
        <v>1600</v>
      </c>
      <c r="S29" s="1" t="s">
        <v>2407</v>
      </c>
      <c r="T29" s="1" t="s">
        <v>2481</v>
      </c>
      <c r="U29" s="8" t="s">
        <v>2</v>
      </c>
      <c r="V29" s="8" t="s">
        <v>5</v>
      </c>
      <c r="W29" s="8" t="s">
        <v>5151</v>
      </c>
    </row>
    <row r="30" spans="1:23" s="1" customFormat="1" ht="15" customHeight="1" x14ac:dyDescent="0.25">
      <c r="A30" s="1" t="s">
        <v>2587</v>
      </c>
      <c r="B30" s="1" t="s">
        <v>18591</v>
      </c>
      <c r="C30" s="27">
        <v>241.76</v>
      </c>
      <c r="D30" s="48">
        <v>200.35</v>
      </c>
      <c r="E30" s="17">
        <v>-0.17128557246856385</v>
      </c>
      <c r="F30" s="7" t="s">
        <v>114</v>
      </c>
      <c r="G30" s="10">
        <v>19.149999999999999</v>
      </c>
      <c r="H30" s="13">
        <v>22.5</v>
      </c>
      <c r="I30" s="11">
        <v>10</v>
      </c>
      <c r="J30" s="16">
        <v>1000</v>
      </c>
      <c r="K30" s="16">
        <v>1000</v>
      </c>
      <c r="L30" s="16">
        <v>1200</v>
      </c>
      <c r="M30" s="12">
        <v>415</v>
      </c>
      <c r="N30" s="14">
        <v>700</v>
      </c>
      <c r="O30" s="14">
        <v>1500</v>
      </c>
      <c r="P30" s="12">
        <v>415</v>
      </c>
      <c r="Q30" s="12">
        <v>700</v>
      </c>
      <c r="R30" s="12">
        <v>1500</v>
      </c>
      <c r="S30" s="1" t="s">
        <v>2407</v>
      </c>
      <c r="T30" s="1" t="s">
        <v>2481</v>
      </c>
      <c r="U30" s="8" t="s">
        <v>2</v>
      </c>
      <c r="V30" s="8" t="s">
        <v>5</v>
      </c>
      <c r="W30" s="8" t="s">
        <v>5151</v>
      </c>
    </row>
    <row r="31" spans="1:23" s="1" customFormat="1" ht="15" customHeight="1" x14ac:dyDescent="0.25">
      <c r="A31" s="1" t="s">
        <v>2590</v>
      </c>
      <c r="B31" s="1" t="s">
        <v>18595</v>
      </c>
      <c r="C31" s="27">
        <v>243.08</v>
      </c>
      <c r="D31" s="48">
        <v>201.44</v>
      </c>
      <c r="E31" s="17">
        <v>-0.17130162909330268</v>
      </c>
      <c r="F31" s="7" t="s">
        <v>117</v>
      </c>
      <c r="G31" s="10">
        <v>20.149999999999999</v>
      </c>
      <c r="H31" s="13">
        <v>22.15</v>
      </c>
      <c r="I31" s="11">
        <v>10</v>
      </c>
      <c r="J31" s="16">
        <v>1</v>
      </c>
      <c r="K31" s="16">
        <v>1</v>
      </c>
      <c r="L31" s="16">
        <v>1</v>
      </c>
      <c r="M31" s="12">
        <v>410</v>
      </c>
      <c r="N31" s="14">
        <v>700</v>
      </c>
      <c r="O31" s="14">
        <v>1600</v>
      </c>
      <c r="P31" s="12">
        <v>410</v>
      </c>
      <c r="Q31" s="12">
        <v>700</v>
      </c>
      <c r="R31" s="12">
        <v>1600</v>
      </c>
      <c r="S31" s="1" t="s">
        <v>2407</v>
      </c>
      <c r="T31" s="1" t="s">
        <v>2481</v>
      </c>
      <c r="U31" s="8" t="s">
        <v>2</v>
      </c>
      <c r="V31" s="8" t="s">
        <v>5</v>
      </c>
      <c r="W31" s="8" t="s">
        <v>5151</v>
      </c>
    </row>
    <row r="32" spans="1:23" s="1" customFormat="1" ht="15" customHeight="1" x14ac:dyDescent="0.25">
      <c r="A32" s="1" t="s">
        <v>2608</v>
      </c>
      <c r="B32" s="1" t="s">
        <v>18607</v>
      </c>
      <c r="C32" s="27">
        <v>243.76</v>
      </c>
      <c r="D32" s="48">
        <v>202</v>
      </c>
      <c r="E32" s="17">
        <v>-0.17131604857236624</v>
      </c>
      <c r="F32" s="7" t="s">
        <v>135</v>
      </c>
      <c r="G32" s="10">
        <v>18</v>
      </c>
      <c r="H32" s="13">
        <v>20.5</v>
      </c>
      <c r="I32" s="11">
        <v>10</v>
      </c>
      <c r="J32" s="16">
        <v>1</v>
      </c>
      <c r="K32" s="16">
        <v>1</v>
      </c>
      <c r="L32" s="16">
        <v>1</v>
      </c>
      <c r="M32" s="12">
        <v>415</v>
      </c>
      <c r="N32" s="14">
        <v>700</v>
      </c>
      <c r="O32" s="14">
        <v>1700</v>
      </c>
      <c r="P32" s="12">
        <v>415</v>
      </c>
      <c r="Q32" s="12">
        <v>700</v>
      </c>
      <c r="R32" s="12">
        <v>1700</v>
      </c>
      <c r="S32" s="1" t="s">
        <v>2407</v>
      </c>
      <c r="T32" s="1" t="s">
        <v>2481</v>
      </c>
      <c r="U32" s="8" t="s">
        <v>2</v>
      </c>
      <c r="V32" s="3" t="s">
        <v>3</v>
      </c>
      <c r="W32" s="8" t="s">
        <v>5151</v>
      </c>
    </row>
    <row r="33" spans="1:23" s="1" customFormat="1" ht="15" customHeight="1" x14ac:dyDescent="0.25">
      <c r="A33" s="1" t="s">
        <v>2627</v>
      </c>
      <c r="B33" s="1" t="s">
        <v>18618</v>
      </c>
      <c r="C33" s="27">
        <v>246.04</v>
      </c>
      <c r="D33" s="48">
        <v>203.89</v>
      </c>
      <c r="E33" s="17">
        <v>-0.1713136075434889</v>
      </c>
      <c r="F33" s="7" t="s">
        <v>154</v>
      </c>
      <c r="G33" s="10">
        <v>20.149999999999999</v>
      </c>
      <c r="H33" s="13">
        <v>22</v>
      </c>
      <c r="I33" s="11">
        <v>10</v>
      </c>
      <c r="J33" s="16">
        <v>1</v>
      </c>
      <c r="K33" s="16">
        <v>1</v>
      </c>
      <c r="L33" s="16">
        <v>1</v>
      </c>
      <c r="M33" s="12">
        <v>415</v>
      </c>
      <c r="N33" s="14">
        <v>750</v>
      </c>
      <c r="O33" s="14">
        <v>1700</v>
      </c>
      <c r="P33" s="12">
        <v>415</v>
      </c>
      <c r="Q33" s="12">
        <v>750</v>
      </c>
      <c r="R33" s="12">
        <v>1700</v>
      </c>
      <c r="S33" s="1" t="s">
        <v>2407</v>
      </c>
      <c r="T33" s="1" t="s">
        <v>2481</v>
      </c>
      <c r="U33" s="8" t="s">
        <v>2</v>
      </c>
      <c r="V33" s="8" t="s">
        <v>5</v>
      </c>
      <c r="W33" s="8" t="s">
        <v>5151</v>
      </c>
    </row>
    <row r="34" spans="1:23" s="1" customFormat="1" ht="15" customHeight="1" x14ac:dyDescent="0.25">
      <c r="A34" s="1" t="s">
        <v>2673</v>
      </c>
      <c r="B34" s="1" t="s">
        <v>18642</v>
      </c>
      <c r="C34" s="27">
        <v>214.81</v>
      </c>
      <c r="D34" s="48">
        <v>178.01</v>
      </c>
      <c r="E34" s="17">
        <v>-0.17131418462827619</v>
      </c>
      <c r="F34" s="7" t="s">
        <v>200</v>
      </c>
      <c r="G34" s="10">
        <v>26.5</v>
      </c>
      <c r="H34" s="13">
        <v>28</v>
      </c>
      <c r="I34" s="11">
        <v>22</v>
      </c>
      <c r="J34" s="16">
        <v>1860</v>
      </c>
      <c r="K34" s="16">
        <v>850</v>
      </c>
      <c r="L34" s="16">
        <v>1350</v>
      </c>
      <c r="M34" s="12">
        <v>390</v>
      </c>
      <c r="N34" s="14">
        <v>750</v>
      </c>
      <c r="O34" s="14">
        <v>1700</v>
      </c>
      <c r="P34" s="12">
        <v>390</v>
      </c>
      <c r="Q34" s="12">
        <v>750</v>
      </c>
      <c r="R34" s="12">
        <v>1700</v>
      </c>
      <c r="S34" s="1" t="s">
        <v>2410</v>
      </c>
      <c r="T34" s="1" t="s">
        <v>2481</v>
      </c>
      <c r="U34" s="7" t="s">
        <v>6317</v>
      </c>
      <c r="V34" s="8" t="s">
        <v>3</v>
      </c>
      <c r="W34" s="8" t="s">
        <v>5151</v>
      </c>
    </row>
    <row r="35" spans="1:23" s="1" customFormat="1" ht="15" customHeight="1" x14ac:dyDescent="0.25">
      <c r="A35" s="1" t="s">
        <v>5010</v>
      </c>
      <c r="B35" s="1" t="s">
        <v>18643</v>
      </c>
      <c r="C35" s="27">
        <v>294.23</v>
      </c>
      <c r="D35" s="48">
        <v>243.83</v>
      </c>
      <c r="E35" s="17">
        <v>-0.17129456547598818</v>
      </c>
      <c r="F35" s="7" t="s">
        <v>12339</v>
      </c>
      <c r="G35" s="10">
        <v>26.5</v>
      </c>
      <c r="H35" s="13">
        <v>28</v>
      </c>
      <c r="I35" s="11">
        <v>22</v>
      </c>
      <c r="J35" s="16">
        <v>1880</v>
      </c>
      <c r="K35" s="16">
        <v>860</v>
      </c>
      <c r="L35" s="16">
        <v>960</v>
      </c>
      <c r="M35" s="12">
        <v>390</v>
      </c>
      <c r="N35" s="14">
        <v>750</v>
      </c>
      <c r="O35" s="14">
        <v>1700</v>
      </c>
      <c r="P35" s="12">
        <v>390</v>
      </c>
      <c r="Q35" s="12">
        <v>750</v>
      </c>
      <c r="R35" s="12">
        <v>1700</v>
      </c>
      <c r="S35" s="1" t="s">
        <v>5063</v>
      </c>
      <c r="T35" s="1" t="s">
        <v>2481</v>
      </c>
      <c r="U35" s="7" t="s">
        <v>6317</v>
      </c>
      <c r="V35" s="8" t="s">
        <v>3</v>
      </c>
      <c r="W35" s="8" t="s">
        <v>5151</v>
      </c>
    </row>
    <row r="36" spans="1:23" s="1" customFormat="1" ht="15" customHeight="1" x14ac:dyDescent="0.25">
      <c r="A36" s="1" t="s">
        <v>2674</v>
      </c>
      <c r="B36" s="1" t="s">
        <v>18644</v>
      </c>
      <c r="C36" s="27">
        <v>240.33</v>
      </c>
      <c r="D36" s="48">
        <v>199.16</v>
      </c>
      <c r="E36" s="17">
        <v>-0.17130612075063459</v>
      </c>
      <c r="F36" s="7" t="s">
        <v>201</v>
      </c>
      <c r="G36" s="10">
        <v>27</v>
      </c>
      <c r="H36" s="13">
        <v>28.5</v>
      </c>
      <c r="I36" s="11">
        <v>22</v>
      </c>
      <c r="J36" s="16">
        <v>1</v>
      </c>
      <c r="K36" s="16">
        <v>1200</v>
      </c>
      <c r="L36" s="16">
        <v>800</v>
      </c>
      <c r="M36" s="12">
        <v>410</v>
      </c>
      <c r="N36" s="14">
        <v>800</v>
      </c>
      <c r="O36" s="14">
        <v>1700</v>
      </c>
      <c r="P36" s="12">
        <v>410</v>
      </c>
      <c r="Q36" s="12">
        <v>800</v>
      </c>
      <c r="R36" s="12">
        <v>1700</v>
      </c>
      <c r="S36" s="1" t="s">
        <v>2411</v>
      </c>
      <c r="T36" s="1" t="s">
        <v>2481</v>
      </c>
      <c r="U36" s="8" t="s">
        <v>0</v>
      </c>
      <c r="V36" s="8" t="s">
        <v>3</v>
      </c>
      <c r="W36" s="8" t="s">
        <v>5151</v>
      </c>
    </row>
    <row r="37" spans="1:23" s="1" customFormat="1" ht="15" customHeight="1" x14ac:dyDescent="0.25">
      <c r="A37" s="1" t="s">
        <v>5008</v>
      </c>
      <c r="B37" s="1" t="s">
        <v>18645</v>
      </c>
      <c r="C37" s="27">
        <v>331.9</v>
      </c>
      <c r="D37" s="48">
        <v>275.05</v>
      </c>
      <c r="E37" s="17">
        <v>-0.17128653208797823</v>
      </c>
      <c r="F37" s="7" t="s">
        <v>12340</v>
      </c>
      <c r="G37" s="10">
        <v>27</v>
      </c>
      <c r="H37" s="13">
        <v>28.5</v>
      </c>
      <c r="I37" s="11">
        <v>22</v>
      </c>
      <c r="J37" s="16">
        <v>1880</v>
      </c>
      <c r="K37" s="16">
        <v>860</v>
      </c>
      <c r="L37" s="16">
        <v>960</v>
      </c>
      <c r="M37" s="12">
        <v>410</v>
      </c>
      <c r="N37" s="14">
        <v>800</v>
      </c>
      <c r="O37" s="14">
        <v>1700</v>
      </c>
      <c r="P37" s="12">
        <v>410</v>
      </c>
      <c r="Q37" s="12">
        <v>800</v>
      </c>
      <c r="R37" s="12">
        <v>1700</v>
      </c>
      <c r="S37" s="1" t="s">
        <v>5062</v>
      </c>
      <c r="T37" s="1" t="s">
        <v>2481</v>
      </c>
      <c r="U37" s="7" t="s">
        <v>6317</v>
      </c>
      <c r="V37" s="8" t="s">
        <v>3</v>
      </c>
      <c r="W37" s="8" t="s">
        <v>5151</v>
      </c>
    </row>
    <row r="38" spans="1:23" s="1" customFormat="1" ht="15" customHeight="1" x14ac:dyDescent="0.25">
      <c r="A38" s="1" t="s">
        <v>2675</v>
      </c>
      <c r="B38" s="1" t="s">
        <v>18646</v>
      </c>
      <c r="C38" s="27">
        <v>259.83999999999997</v>
      </c>
      <c r="D38" s="48">
        <v>215.33</v>
      </c>
      <c r="E38" s="17">
        <v>-0.17129772167487672</v>
      </c>
      <c r="F38" s="7" t="s">
        <v>202</v>
      </c>
      <c r="G38" s="10">
        <v>30</v>
      </c>
      <c r="H38" s="13">
        <v>31.5</v>
      </c>
      <c r="I38" s="11">
        <v>22</v>
      </c>
      <c r="J38" s="16">
        <v>1960</v>
      </c>
      <c r="K38" s="16">
        <v>860</v>
      </c>
      <c r="L38" s="16">
        <v>1350</v>
      </c>
      <c r="M38" s="12">
        <v>410</v>
      </c>
      <c r="N38" s="14">
        <v>800</v>
      </c>
      <c r="O38" s="14">
        <v>1800</v>
      </c>
      <c r="P38" s="12">
        <v>410</v>
      </c>
      <c r="Q38" s="12">
        <v>800</v>
      </c>
      <c r="R38" s="12">
        <v>1800</v>
      </c>
      <c r="S38" s="1" t="s">
        <v>2411</v>
      </c>
      <c r="T38" s="1" t="s">
        <v>2481</v>
      </c>
      <c r="U38" s="8" t="s">
        <v>0</v>
      </c>
      <c r="V38" s="8" t="s">
        <v>3</v>
      </c>
      <c r="W38" s="8" t="s">
        <v>5151</v>
      </c>
    </row>
    <row r="39" spans="1:23" s="1" customFormat="1" ht="15" customHeight="1" x14ac:dyDescent="0.25">
      <c r="A39" s="1" t="s">
        <v>5009</v>
      </c>
      <c r="B39" s="1" t="s">
        <v>18647</v>
      </c>
      <c r="C39" s="27">
        <v>331.9</v>
      </c>
      <c r="D39" s="48">
        <v>275.05</v>
      </c>
      <c r="E39" s="17">
        <v>-0.17128653208797823</v>
      </c>
      <c r="F39" s="7" t="s">
        <v>12341</v>
      </c>
      <c r="G39" s="10">
        <v>30</v>
      </c>
      <c r="H39" s="13">
        <v>31.5</v>
      </c>
      <c r="I39" s="11">
        <v>22</v>
      </c>
      <c r="J39" s="16">
        <v>1980</v>
      </c>
      <c r="K39" s="16">
        <v>860</v>
      </c>
      <c r="L39" s="16">
        <v>960</v>
      </c>
      <c r="M39" s="12">
        <v>410</v>
      </c>
      <c r="N39" s="14">
        <v>800</v>
      </c>
      <c r="O39" s="14">
        <v>1800</v>
      </c>
      <c r="P39" s="12">
        <v>410</v>
      </c>
      <c r="Q39" s="12">
        <v>800</v>
      </c>
      <c r="R39" s="12">
        <v>1800</v>
      </c>
      <c r="S39" s="1" t="s">
        <v>5062</v>
      </c>
      <c r="T39" s="1" t="s">
        <v>2481</v>
      </c>
      <c r="U39" s="7" t="s">
        <v>6317</v>
      </c>
      <c r="V39" s="3" t="s">
        <v>1</v>
      </c>
      <c r="W39" s="8" t="s">
        <v>5151</v>
      </c>
    </row>
    <row r="40" spans="1:23" s="1" customFormat="1" ht="15" customHeight="1" x14ac:dyDescent="0.25">
      <c r="A40" s="1" t="s">
        <v>10860</v>
      </c>
      <c r="B40" s="1" t="s">
        <v>18483</v>
      </c>
      <c r="C40" s="27">
        <v>362.65</v>
      </c>
      <c r="D40" s="48">
        <v>300.52999999999997</v>
      </c>
      <c r="E40" s="17">
        <v>-0.17129463670205436</v>
      </c>
      <c r="F40" s="7" t="s">
        <v>12186</v>
      </c>
      <c r="G40" s="9">
        <v>35</v>
      </c>
      <c r="H40" s="9">
        <v>35</v>
      </c>
      <c r="I40" s="1">
        <v>11</v>
      </c>
      <c r="J40" s="16">
        <v>2190</v>
      </c>
      <c r="K40" s="16">
        <v>800</v>
      </c>
      <c r="L40" s="16">
        <v>1200</v>
      </c>
      <c r="M40" s="12">
        <v>1950</v>
      </c>
      <c r="N40" s="14">
        <v>30</v>
      </c>
      <c r="O40" s="14">
        <v>1000</v>
      </c>
      <c r="P40" s="12">
        <v>2035</v>
      </c>
      <c r="Q40" s="12">
        <v>675</v>
      </c>
      <c r="R40" s="12">
        <v>95</v>
      </c>
      <c r="S40" s="1" t="s">
        <v>12030</v>
      </c>
      <c r="T40" s="1" t="s">
        <v>2480</v>
      </c>
      <c r="U40" s="7" t="s">
        <v>6299</v>
      </c>
      <c r="V40" s="3" t="s">
        <v>229</v>
      </c>
      <c r="W40" s="1" t="s">
        <v>5151</v>
      </c>
    </row>
    <row r="41" spans="1:23" s="1" customFormat="1" ht="15" customHeight="1" x14ac:dyDescent="0.25">
      <c r="A41" s="1" t="s">
        <v>10859</v>
      </c>
      <c r="B41" s="1" t="s">
        <v>18484</v>
      </c>
      <c r="C41" s="27">
        <v>357.99</v>
      </c>
      <c r="D41" s="48">
        <v>296.67</v>
      </c>
      <c r="E41" s="17">
        <v>-0.1712897008296321</v>
      </c>
      <c r="F41" s="7" t="s">
        <v>12187</v>
      </c>
      <c r="G41" s="9">
        <v>35</v>
      </c>
      <c r="H41" s="9">
        <v>35</v>
      </c>
      <c r="I41" s="1">
        <v>12</v>
      </c>
      <c r="J41" s="16">
        <v>2190</v>
      </c>
      <c r="K41" s="16">
        <v>800</v>
      </c>
      <c r="L41" s="16">
        <v>1200</v>
      </c>
      <c r="M41" s="12">
        <v>1950</v>
      </c>
      <c r="N41" s="14">
        <v>30</v>
      </c>
      <c r="O41" s="14">
        <v>1000</v>
      </c>
      <c r="P41" s="12">
        <v>2035</v>
      </c>
      <c r="Q41" s="12">
        <v>675</v>
      </c>
      <c r="R41" s="12">
        <v>95</v>
      </c>
      <c r="S41" s="1" t="s">
        <v>12030</v>
      </c>
      <c r="T41" s="1" t="s">
        <v>2480</v>
      </c>
      <c r="U41" s="7" t="s">
        <v>6299</v>
      </c>
      <c r="V41" s="3" t="s">
        <v>229</v>
      </c>
      <c r="W41" s="1" t="s">
        <v>5151</v>
      </c>
    </row>
    <row r="42" spans="1:23" s="1" customFormat="1" ht="15" customHeight="1" x14ac:dyDescent="0.25">
      <c r="A42" s="1" t="s">
        <v>10862</v>
      </c>
      <c r="B42" s="1" t="s">
        <v>18485</v>
      </c>
      <c r="C42" s="27">
        <v>389.22</v>
      </c>
      <c r="D42" s="48">
        <v>322.55</v>
      </c>
      <c r="E42" s="17">
        <v>-0.17129130054981762</v>
      </c>
      <c r="F42" s="7" t="s">
        <v>12188</v>
      </c>
      <c r="G42" s="9">
        <v>40</v>
      </c>
      <c r="H42" s="9">
        <v>40</v>
      </c>
      <c r="I42" s="1">
        <v>11</v>
      </c>
      <c r="J42" s="16">
        <v>2190</v>
      </c>
      <c r="K42" s="16">
        <v>800</v>
      </c>
      <c r="L42" s="16">
        <v>1200</v>
      </c>
      <c r="M42" s="12">
        <v>1950</v>
      </c>
      <c r="N42" s="14">
        <v>30</v>
      </c>
      <c r="O42" s="14">
        <v>1200</v>
      </c>
      <c r="P42" s="12">
        <v>2035</v>
      </c>
      <c r="Q42" s="12">
        <v>775</v>
      </c>
      <c r="R42" s="12">
        <v>95</v>
      </c>
      <c r="S42" s="1" t="s">
        <v>12030</v>
      </c>
      <c r="T42" s="1" t="s">
        <v>2480</v>
      </c>
      <c r="U42" s="7" t="s">
        <v>6299</v>
      </c>
      <c r="V42" s="3" t="s">
        <v>229</v>
      </c>
      <c r="W42" s="1" t="s">
        <v>5151</v>
      </c>
    </row>
    <row r="43" spans="1:23" s="1" customFormat="1" ht="15" customHeight="1" x14ac:dyDescent="0.25">
      <c r="A43" s="1" t="s">
        <v>10861</v>
      </c>
      <c r="B43" s="1" t="s">
        <v>18486</v>
      </c>
      <c r="C43" s="27">
        <v>383.65</v>
      </c>
      <c r="D43" s="48">
        <v>317.93</v>
      </c>
      <c r="E43" s="17">
        <v>-0.17130196793952815</v>
      </c>
      <c r="F43" s="7" t="s">
        <v>12189</v>
      </c>
      <c r="G43" s="9">
        <v>40</v>
      </c>
      <c r="H43" s="9">
        <v>40</v>
      </c>
      <c r="I43" s="1">
        <v>11</v>
      </c>
      <c r="J43" s="16">
        <v>2190</v>
      </c>
      <c r="K43" s="16">
        <v>800</v>
      </c>
      <c r="L43" s="16">
        <v>1200</v>
      </c>
      <c r="M43" s="12">
        <v>1950</v>
      </c>
      <c r="N43" s="14">
        <v>30</v>
      </c>
      <c r="O43" s="14">
        <v>1200</v>
      </c>
      <c r="P43" s="12">
        <v>2035</v>
      </c>
      <c r="Q43" s="12">
        <v>775</v>
      </c>
      <c r="R43" s="12">
        <v>95</v>
      </c>
      <c r="S43" s="1" t="s">
        <v>12030</v>
      </c>
      <c r="T43" s="1" t="s">
        <v>2480</v>
      </c>
      <c r="U43" s="7" t="s">
        <v>6299</v>
      </c>
      <c r="V43" s="3" t="s">
        <v>229</v>
      </c>
      <c r="W43" s="1" t="s">
        <v>5151</v>
      </c>
    </row>
    <row r="44" spans="1:23" s="1" customFormat="1" ht="15" customHeight="1" x14ac:dyDescent="0.25">
      <c r="A44" s="1" t="s">
        <v>10864</v>
      </c>
      <c r="B44" s="1" t="s">
        <v>18487</v>
      </c>
      <c r="C44" s="27">
        <v>417.6</v>
      </c>
      <c r="D44" s="48">
        <v>346.07</v>
      </c>
      <c r="E44" s="17">
        <v>-0.17128831417624527</v>
      </c>
      <c r="F44" s="7" t="s">
        <v>12190</v>
      </c>
      <c r="G44" s="9">
        <v>45</v>
      </c>
      <c r="H44" s="9">
        <v>45</v>
      </c>
      <c r="I44" s="1">
        <v>11</v>
      </c>
      <c r="J44" s="16">
        <v>2000</v>
      </c>
      <c r="K44" s="16">
        <v>900</v>
      </c>
      <c r="L44" s="16">
        <v>1300</v>
      </c>
      <c r="M44" s="12">
        <v>1950</v>
      </c>
      <c r="N44" s="14">
        <v>30</v>
      </c>
      <c r="O44" s="14">
        <v>1400</v>
      </c>
      <c r="P44" s="12">
        <v>1950</v>
      </c>
      <c r="Q44" s="12">
        <v>30</v>
      </c>
      <c r="R44" s="12">
        <v>1400</v>
      </c>
      <c r="S44" s="1" t="s">
        <v>12030</v>
      </c>
      <c r="T44" s="1" t="s">
        <v>2480</v>
      </c>
      <c r="U44" s="7" t="s">
        <v>6299</v>
      </c>
      <c r="V44" s="3" t="s">
        <v>229</v>
      </c>
      <c r="W44" s="1" t="s">
        <v>5151</v>
      </c>
    </row>
    <row r="45" spans="1:23" s="1" customFormat="1" ht="15" customHeight="1" x14ac:dyDescent="0.25">
      <c r="A45" s="1" t="s">
        <v>10863</v>
      </c>
      <c r="B45" s="1" t="s">
        <v>18488</v>
      </c>
      <c r="C45" s="27">
        <v>411.01</v>
      </c>
      <c r="D45" s="48">
        <v>340.6</v>
      </c>
      <c r="E45" s="17">
        <v>-0.17130970049390518</v>
      </c>
      <c r="F45" s="7" t="s">
        <v>12191</v>
      </c>
      <c r="G45" s="9">
        <v>45</v>
      </c>
      <c r="H45" s="9">
        <v>45</v>
      </c>
      <c r="I45" s="1">
        <v>13</v>
      </c>
      <c r="J45" s="16">
        <v>2190</v>
      </c>
      <c r="K45" s="16">
        <v>900</v>
      </c>
      <c r="L45" s="16">
        <v>1300</v>
      </c>
      <c r="M45" s="12">
        <v>1950</v>
      </c>
      <c r="N45" s="14">
        <v>30</v>
      </c>
      <c r="O45" s="14">
        <v>1400</v>
      </c>
      <c r="P45" s="12">
        <v>2035</v>
      </c>
      <c r="Q45" s="12">
        <v>875</v>
      </c>
      <c r="R45" s="12">
        <v>95</v>
      </c>
      <c r="S45" s="1" t="s">
        <v>12030</v>
      </c>
      <c r="T45" s="1" t="s">
        <v>2480</v>
      </c>
      <c r="U45" s="7" t="s">
        <v>6299</v>
      </c>
      <c r="V45" s="3" t="s">
        <v>229</v>
      </c>
      <c r="W45" s="1" t="s">
        <v>5151</v>
      </c>
    </row>
    <row r="46" spans="1:23" s="1" customFormat="1" ht="15" customHeight="1" x14ac:dyDescent="0.25">
      <c r="A46" s="1" t="s">
        <v>2732</v>
      </c>
      <c r="B46" s="1" t="s">
        <v>18688</v>
      </c>
      <c r="C46" s="27">
        <v>571.17999999999995</v>
      </c>
      <c r="D46" s="48">
        <v>473.34</v>
      </c>
      <c r="E46" s="17">
        <v>-0.17129451311320421</v>
      </c>
      <c r="F46" s="7" t="s">
        <v>262</v>
      </c>
      <c r="G46" s="10">
        <v>47</v>
      </c>
      <c r="H46" s="13">
        <v>49</v>
      </c>
      <c r="I46" s="11">
        <v>5</v>
      </c>
      <c r="J46" s="16">
        <v>2150</v>
      </c>
      <c r="K46" s="16">
        <v>675</v>
      </c>
      <c r="L46" s="16">
        <v>1055</v>
      </c>
      <c r="M46" s="12">
        <v>1950</v>
      </c>
      <c r="N46" s="14">
        <v>980</v>
      </c>
      <c r="O46" s="14">
        <v>780</v>
      </c>
      <c r="P46" s="12">
        <v>1950</v>
      </c>
      <c r="Q46" s="12">
        <v>980</v>
      </c>
      <c r="R46" s="12">
        <v>780</v>
      </c>
      <c r="S46" s="1" t="s">
        <v>2400</v>
      </c>
      <c r="T46" s="1" t="s">
        <v>2480</v>
      </c>
      <c r="U46" s="8" t="s">
        <v>228</v>
      </c>
      <c r="V46" s="8" t="s">
        <v>229</v>
      </c>
      <c r="W46" s="8" t="s">
        <v>5151</v>
      </c>
    </row>
    <row r="47" spans="1:23" s="1" customFormat="1" ht="15" customHeight="1" x14ac:dyDescent="0.25">
      <c r="A47" s="1" t="s">
        <v>2733</v>
      </c>
      <c r="B47" s="1" t="s">
        <v>18688</v>
      </c>
      <c r="C47" s="27">
        <v>553.01</v>
      </c>
      <c r="D47" s="48">
        <v>458.28</v>
      </c>
      <c r="E47" s="17">
        <v>-0.17129889152094901</v>
      </c>
      <c r="F47" s="7" t="s">
        <v>263</v>
      </c>
      <c r="G47" s="10">
        <v>47</v>
      </c>
      <c r="H47" s="13">
        <v>49</v>
      </c>
      <c r="I47" s="11">
        <v>5</v>
      </c>
      <c r="J47" s="16">
        <v>2150</v>
      </c>
      <c r="K47" s="16">
        <v>1110</v>
      </c>
      <c r="L47" s="16">
        <v>1370</v>
      </c>
      <c r="M47" s="12">
        <v>1950</v>
      </c>
      <c r="N47" s="14">
        <v>980</v>
      </c>
      <c r="O47" s="14">
        <v>780</v>
      </c>
      <c r="P47" s="12">
        <v>1950</v>
      </c>
      <c r="Q47" s="12">
        <v>980</v>
      </c>
      <c r="R47" s="12">
        <v>780</v>
      </c>
      <c r="S47" s="1" t="s">
        <v>2400</v>
      </c>
      <c r="T47" s="1" t="s">
        <v>2480</v>
      </c>
      <c r="U47" s="8" t="s">
        <v>228</v>
      </c>
      <c r="V47" s="8" t="s">
        <v>229</v>
      </c>
      <c r="W47" s="8" t="s">
        <v>5151</v>
      </c>
    </row>
    <row r="48" spans="1:23" s="1" customFormat="1" ht="15" customHeight="1" x14ac:dyDescent="0.25">
      <c r="A48" s="1" t="s">
        <v>10842</v>
      </c>
      <c r="B48" s="1" t="s">
        <v>18489</v>
      </c>
      <c r="C48" s="27">
        <v>550.37</v>
      </c>
      <c r="D48" s="48">
        <v>456.09</v>
      </c>
      <c r="E48" s="17">
        <v>-0.17130294165743051</v>
      </c>
      <c r="F48" s="7" t="s">
        <v>12192</v>
      </c>
      <c r="G48" s="9">
        <v>49</v>
      </c>
      <c r="H48" s="9">
        <v>49</v>
      </c>
      <c r="I48" s="1">
        <v>8</v>
      </c>
      <c r="J48" s="16">
        <v>1500</v>
      </c>
      <c r="K48" s="16">
        <v>800</v>
      </c>
      <c r="L48" s="16">
        <v>1200</v>
      </c>
      <c r="M48" s="12">
        <v>1950</v>
      </c>
      <c r="N48" s="14">
        <v>800</v>
      </c>
      <c r="O48" s="14">
        <v>800</v>
      </c>
      <c r="P48" s="12">
        <v>2035</v>
      </c>
      <c r="Q48" s="12">
        <v>575</v>
      </c>
      <c r="R48" s="12">
        <v>165</v>
      </c>
      <c r="S48" s="1" t="s">
        <v>12030</v>
      </c>
      <c r="T48" s="1" t="s">
        <v>2480</v>
      </c>
      <c r="U48" s="7" t="s">
        <v>6299</v>
      </c>
      <c r="V48" s="3" t="s">
        <v>229</v>
      </c>
      <c r="W48" s="1" t="s">
        <v>5151</v>
      </c>
    </row>
    <row r="49" spans="1:23" s="1" customFormat="1" ht="15" customHeight="1" x14ac:dyDescent="0.25">
      <c r="A49" s="1" t="s">
        <v>10841</v>
      </c>
      <c r="B49" s="1" t="s">
        <v>18490</v>
      </c>
      <c r="C49" s="27">
        <v>543.39</v>
      </c>
      <c r="D49" s="48">
        <v>450.31</v>
      </c>
      <c r="E49" s="17">
        <v>-0.17129501831097368</v>
      </c>
      <c r="F49" s="7" t="s">
        <v>12193</v>
      </c>
      <c r="G49" s="9">
        <v>49</v>
      </c>
      <c r="H49" s="9">
        <v>49</v>
      </c>
      <c r="I49" s="1">
        <v>8</v>
      </c>
      <c r="J49" s="16">
        <v>1500</v>
      </c>
      <c r="K49" s="16">
        <v>800</v>
      </c>
      <c r="L49" s="16">
        <v>1200</v>
      </c>
      <c r="M49" s="12">
        <v>1950</v>
      </c>
      <c r="N49" s="14">
        <v>800</v>
      </c>
      <c r="O49" s="14">
        <v>800</v>
      </c>
      <c r="P49" s="12">
        <v>1950</v>
      </c>
      <c r="Q49" s="12">
        <v>800</v>
      </c>
      <c r="R49" s="12">
        <v>800</v>
      </c>
      <c r="S49" s="1" t="s">
        <v>12030</v>
      </c>
      <c r="T49" s="1" t="s">
        <v>2480</v>
      </c>
      <c r="U49" s="7" t="s">
        <v>6299</v>
      </c>
      <c r="V49" s="3" t="s">
        <v>229</v>
      </c>
      <c r="W49" s="1" t="s">
        <v>5151</v>
      </c>
    </row>
    <row r="50" spans="1:23" s="1" customFormat="1" ht="15" customHeight="1" x14ac:dyDescent="0.25">
      <c r="A50" s="1" t="s">
        <v>10844</v>
      </c>
      <c r="B50" s="1" t="s">
        <v>18491</v>
      </c>
      <c r="C50" s="27">
        <v>570.6</v>
      </c>
      <c r="D50" s="48">
        <v>472.86</v>
      </c>
      <c r="E50" s="17">
        <v>-0.17129337539432177</v>
      </c>
      <c r="F50" s="7" t="s">
        <v>12194</v>
      </c>
      <c r="G50" s="9">
        <v>56</v>
      </c>
      <c r="H50" s="9">
        <v>56</v>
      </c>
      <c r="I50" s="1">
        <v>12</v>
      </c>
      <c r="J50" s="16">
        <v>2190</v>
      </c>
      <c r="K50" s="16">
        <v>800</v>
      </c>
      <c r="L50" s="16">
        <v>1200</v>
      </c>
      <c r="M50" s="12">
        <v>1950</v>
      </c>
      <c r="N50" s="14">
        <v>900</v>
      </c>
      <c r="O50" s="14">
        <v>900</v>
      </c>
      <c r="P50" s="12">
        <v>2035</v>
      </c>
      <c r="Q50" s="12">
        <v>625</v>
      </c>
      <c r="R50" s="12">
        <v>165</v>
      </c>
      <c r="S50" s="1" t="s">
        <v>12030</v>
      </c>
      <c r="T50" s="1" t="s">
        <v>2480</v>
      </c>
      <c r="U50" s="7" t="s">
        <v>6299</v>
      </c>
      <c r="V50" s="3" t="s">
        <v>229</v>
      </c>
      <c r="W50" s="1" t="s">
        <v>5151</v>
      </c>
    </row>
    <row r="51" spans="1:23" s="1" customFormat="1" ht="15" customHeight="1" x14ac:dyDescent="0.25">
      <c r="A51" s="1" t="s">
        <v>10843</v>
      </c>
      <c r="B51" s="1" t="s">
        <v>18492</v>
      </c>
      <c r="C51" s="27">
        <v>562.6</v>
      </c>
      <c r="D51" s="48">
        <v>466.23</v>
      </c>
      <c r="E51" s="17">
        <v>-0.17129399217916816</v>
      </c>
      <c r="F51" s="7" t="s">
        <v>12195</v>
      </c>
      <c r="G51" s="9">
        <v>56</v>
      </c>
      <c r="H51" s="9">
        <v>56</v>
      </c>
      <c r="I51" s="1">
        <v>12</v>
      </c>
      <c r="J51" s="16">
        <v>2190</v>
      </c>
      <c r="K51" s="16">
        <v>800</v>
      </c>
      <c r="L51" s="16">
        <v>1200</v>
      </c>
      <c r="M51" s="12">
        <v>1950</v>
      </c>
      <c r="N51" s="14">
        <v>900</v>
      </c>
      <c r="O51" s="14">
        <v>900</v>
      </c>
      <c r="P51" s="12">
        <v>2035</v>
      </c>
      <c r="Q51" s="12">
        <v>625</v>
      </c>
      <c r="R51" s="12">
        <v>165</v>
      </c>
      <c r="S51" s="1" t="s">
        <v>12030</v>
      </c>
      <c r="T51" s="1" t="s">
        <v>2480</v>
      </c>
      <c r="U51" s="7" t="s">
        <v>6299</v>
      </c>
      <c r="V51" s="3" t="s">
        <v>229</v>
      </c>
      <c r="W51" s="1" t="s">
        <v>5151</v>
      </c>
    </row>
    <row r="52" spans="1:23" s="1" customFormat="1" ht="15" customHeight="1" x14ac:dyDescent="0.25">
      <c r="A52" s="1" t="s">
        <v>10846</v>
      </c>
      <c r="B52" s="1" t="s">
        <v>18493</v>
      </c>
      <c r="C52" s="27">
        <v>599.09</v>
      </c>
      <c r="D52" s="48">
        <v>496.47</v>
      </c>
      <c r="E52" s="17">
        <v>-0.17129312791066451</v>
      </c>
      <c r="F52" s="7" t="s">
        <v>12196</v>
      </c>
      <c r="G52" s="9">
        <v>62</v>
      </c>
      <c r="H52" s="9">
        <v>62</v>
      </c>
      <c r="I52" s="1">
        <v>7</v>
      </c>
      <c r="J52" s="16">
        <v>2190</v>
      </c>
      <c r="K52" s="16">
        <v>800</v>
      </c>
      <c r="L52" s="16">
        <v>1200</v>
      </c>
      <c r="M52" s="12">
        <v>1950</v>
      </c>
      <c r="N52" s="14">
        <v>1000</v>
      </c>
      <c r="O52" s="14">
        <v>1000</v>
      </c>
      <c r="P52" s="12">
        <v>2035</v>
      </c>
      <c r="Q52" s="12">
        <v>675</v>
      </c>
      <c r="R52" s="12">
        <v>165</v>
      </c>
      <c r="S52" s="1" t="s">
        <v>12030</v>
      </c>
      <c r="T52" s="1" t="s">
        <v>2480</v>
      </c>
      <c r="U52" s="7" t="s">
        <v>6299</v>
      </c>
      <c r="V52" s="3" t="s">
        <v>229</v>
      </c>
      <c r="W52" s="1" t="s">
        <v>5151</v>
      </c>
    </row>
    <row r="53" spans="1:23" s="1" customFormat="1" ht="15" customHeight="1" x14ac:dyDescent="0.25">
      <c r="A53" s="1" t="s">
        <v>10845</v>
      </c>
      <c r="B53" s="1" t="s">
        <v>18494</v>
      </c>
      <c r="C53" s="27">
        <v>590.14</v>
      </c>
      <c r="D53" s="48">
        <v>489.05</v>
      </c>
      <c r="E53" s="17">
        <v>-0.17129833598807059</v>
      </c>
      <c r="F53" s="7" t="s">
        <v>12197</v>
      </c>
      <c r="G53" s="9">
        <v>62</v>
      </c>
      <c r="H53" s="9">
        <v>62</v>
      </c>
      <c r="I53" s="1">
        <v>7</v>
      </c>
      <c r="J53" s="16">
        <v>2190</v>
      </c>
      <c r="K53" s="16">
        <v>800</v>
      </c>
      <c r="L53" s="16">
        <v>1200</v>
      </c>
      <c r="M53" s="12">
        <v>1950</v>
      </c>
      <c r="N53" s="14">
        <v>1000</v>
      </c>
      <c r="O53" s="14">
        <v>1000</v>
      </c>
      <c r="P53" s="12">
        <v>2035</v>
      </c>
      <c r="Q53" s="12">
        <v>675</v>
      </c>
      <c r="R53" s="12">
        <v>165</v>
      </c>
      <c r="S53" s="1" t="s">
        <v>12030</v>
      </c>
      <c r="T53" s="1" t="s">
        <v>2480</v>
      </c>
      <c r="U53" s="7" t="s">
        <v>6299</v>
      </c>
      <c r="V53" s="3" t="s">
        <v>229</v>
      </c>
      <c r="W53" s="1" t="s">
        <v>5151</v>
      </c>
    </row>
    <row r="54" spans="1:23" s="1" customFormat="1" ht="15" customHeight="1" x14ac:dyDescent="0.25">
      <c r="A54" s="1" t="s">
        <v>2734</v>
      </c>
      <c r="B54" s="1" t="s">
        <v>18689</v>
      </c>
      <c r="C54" s="27">
        <v>340.87</v>
      </c>
      <c r="D54" s="48">
        <v>282.48</v>
      </c>
      <c r="E54" s="17">
        <v>-0.17129697538651095</v>
      </c>
      <c r="F54" s="7" t="s">
        <v>264</v>
      </c>
      <c r="G54" s="10">
        <v>37</v>
      </c>
      <c r="H54" s="13">
        <v>39</v>
      </c>
      <c r="I54" s="11">
        <v>8</v>
      </c>
      <c r="J54" s="16">
        <v>1</v>
      </c>
      <c r="K54" s="16">
        <v>1200</v>
      </c>
      <c r="L54" s="16">
        <v>800</v>
      </c>
      <c r="M54" s="12">
        <v>1900</v>
      </c>
      <c r="N54" s="14">
        <v>780</v>
      </c>
      <c r="O54" s="14">
        <v>780</v>
      </c>
      <c r="P54" s="12">
        <v>1900</v>
      </c>
      <c r="Q54" s="12">
        <v>780</v>
      </c>
      <c r="R54" s="12">
        <v>780</v>
      </c>
      <c r="S54" s="1" t="s">
        <v>2413</v>
      </c>
      <c r="T54" s="1" t="s">
        <v>2481</v>
      </c>
      <c r="U54" s="8" t="s">
        <v>228</v>
      </c>
      <c r="V54" s="8" t="s">
        <v>229</v>
      </c>
      <c r="W54" s="8" t="s">
        <v>5151</v>
      </c>
    </row>
    <row r="55" spans="1:23" s="1" customFormat="1" ht="15" customHeight="1" x14ac:dyDescent="0.25">
      <c r="A55" s="1" t="s">
        <v>2735</v>
      </c>
      <c r="B55" s="1" t="s">
        <v>18495</v>
      </c>
      <c r="C55" s="27">
        <v>334.15</v>
      </c>
      <c r="D55" s="48">
        <v>276.91000000000003</v>
      </c>
      <c r="E55" s="17">
        <v>-0.17130031423013603</v>
      </c>
      <c r="F55" s="7" t="s">
        <v>265</v>
      </c>
      <c r="G55" s="10">
        <v>37</v>
      </c>
      <c r="H55" s="13">
        <v>39</v>
      </c>
      <c r="I55" s="11">
        <v>8</v>
      </c>
      <c r="J55" s="16">
        <v>2100</v>
      </c>
      <c r="K55" s="16">
        <v>900</v>
      </c>
      <c r="L55" s="16">
        <v>1140</v>
      </c>
      <c r="M55" s="12">
        <v>1900</v>
      </c>
      <c r="N55" s="14">
        <v>780</v>
      </c>
      <c r="O55" s="14">
        <v>780</v>
      </c>
      <c r="P55" s="12">
        <v>1950</v>
      </c>
      <c r="Q55" s="12">
        <v>800</v>
      </c>
      <c r="R55" s="12">
        <v>800</v>
      </c>
      <c r="S55" s="1" t="s">
        <v>2413</v>
      </c>
      <c r="T55" s="1" t="s">
        <v>2481</v>
      </c>
      <c r="U55" s="8" t="s">
        <v>228</v>
      </c>
      <c r="V55" s="8" t="s">
        <v>229</v>
      </c>
      <c r="W55" s="8" t="s">
        <v>5151</v>
      </c>
    </row>
    <row r="56" spans="1:23" s="1" customFormat="1" ht="15" customHeight="1" x14ac:dyDescent="0.25">
      <c r="A56" s="1" t="s">
        <v>2736</v>
      </c>
      <c r="B56" s="1" t="s">
        <v>18690</v>
      </c>
      <c r="C56" s="27">
        <v>368.09</v>
      </c>
      <c r="D56" s="48">
        <v>305.04000000000002</v>
      </c>
      <c r="E56" s="17">
        <v>-0.17128963025347049</v>
      </c>
      <c r="F56" s="7" t="s">
        <v>266</v>
      </c>
      <c r="G56" s="10">
        <v>41</v>
      </c>
      <c r="H56" s="13">
        <v>43</v>
      </c>
      <c r="I56" s="11">
        <v>8</v>
      </c>
      <c r="J56" s="16">
        <v>2100</v>
      </c>
      <c r="K56" s="16">
        <v>1000</v>
      </c>
      <c r="L56" s="16">
        <v>1140</v>
      </c>
      <c r="M56" s="12">
        <v>1900</v>
      </c>
      <c r="N56" s="14">
        <v>880</v>
      </c>
      <c r="O56" s="14">
        <v>880</v>
      </c>
      <c r="P56" s="12">
        <v>1900</v>
      </c>
      <c r="Q56" s="12">
        <v>880</v>
      </c>
      <c r="R56" s="12">
        <v>880</v>
      </c>
      <c r="S56" s="1" t="s">
        <v>2413</v>
      </c>
      <c r="T56" s="1" t="s">
        <v>2481</v>
      </c>
      <c r="U56" s="8" t="s">
        <v>228</v>
      </c>
      <c r="V56" s="8" t="s">
        <v>229</v>
      </c>
      <c r="W56" s="8" t="s">
        <v>5151</v>
      </c>
    </row>
    <row r="57" spans="1:23" s="1" customFormat="1" ht="15" customHeight="1" x14ac:dyDescent="0.25">
      <c r="A57" s="1" t="s">
        <v>2737</v>
      </c>
      <c r="B57" s="1" t="s">
        <v>18110</v>
      </c>
      <c r="C57" s="27">
        <v>361.87</v>
      </c>
      <c r="D57" s="48">
        <v>299.88</v>
      </c>
      <c r="E57" s="17">
        <v>-0.17130461215353582</v>
      </c>
      <c r="F57" s="7" t="s">
        <v>267</v>
      </c>
      <c r="G57" s="10">
        <v>41</v>
      </c>
      <c r="H57" s="13">
        <v>43</v>
      </c>
      <c r="I57" s="11">
        <v>8</v>
      </c>
      <c r="J57" s="16">
        <v>1950</v>
      </c>
      <c r="K57" s="16">
        <v>900</v>
      </c>
      <c r="L57" s="16">
        <v>900</v>
      </c>
      <c r="M57" s="12">
        <v>1900</v>
      </c>
      <c r="N57" s="14">
        <v>880</v>
      </c>
      <c r="O57" s="14">
        <v>880</v>
      </c>
      <c r="P57" s="12">
        <v>1950</v>
      </c>
      <c r="Q57" s="12">
        <v>900</v>
      </c>
      <c r="R57" s="12">
        <v>900</v>
      </c>
      <c r="S57" s="1" t="s">
        <v>2413</v>
      </c>
      <c r="T57" s="1" t="s">
        <v>2481</v>
      </c>
      <c r="U57" s="8" t="s">
        <v>228</v>
      </c>
      <c r="V57" s="8" t="s">
        <v>229</v>
      </c>
      <c r="W57" s="8" t="s">
        <v>5151</v>
      </c>
    </row>
    <row r="58" spans="1:23" s="1" customFormat="1" ht="15" customHeight="1" x14ac:dyDescent="0.25">
      <c r="A58" s="1" t="s">
        <v>10854</v>
      </c>
      <c r="B58" s="1" t="s">
        <v>18496</v>
      </c>
      <c r="C58" s="27">
        <v>548.24</v>
      </c>
      <c r="D58" s="48">
        <v>454.33</v>
      </c>
      <c r="E58" s="17">
        <v>-0.17129359404640307</v>
      </c>
      <c r="F58" s="7" t="s">
        <v>12198</v>
      </c>
      <c r="G58" s="9">
        <v>45</v>
      </c>
      <c r="H58" s="9">
        <v>45</v>
      </c>
      <c r="I58" s="1">
        <v>7</v>
      </c>
      <c r="J58" s="16">
        <v>2190</v>
      </c>
      <c r="K58" s="16">
        <v>900</v>
      </c>
      <c r="L58" s="16">
        <v>1300</v>
      </c>
      <c r="M58" s="12">
        <v>1950</v>
      </c>
      <c r="N58" s="14">
        <v>800</v>
      </c>
      <c r="O58" s="14">
        <v>800</v>
      </c>
      <c r="P58" s="12">
        <v>2035</v>
      </c>
      <c r="Q58" s="12">
        <v>875</v>
      </c>
      <c r="R58" s="12">
        <v>165</v>
      </c>
      <c r="S58" s="1" t="s">
        <v>12030</v>
      </c>
      <c r="T58" s="1" t="s">
        <v>2480</v>
      </c>
      <c r="U58" s="7" t="s">
        <v>6299</v>
      </c>
      <c r="V58" s="3" t="s">
        <v>229</v>
      </c>
      <c r="W58" s="1" t="s">
        <v>5151</v>
      </c>
    </row>
    <row r="59" spans="1:23" s="1" customFormat="1" ht="15" customHeight="1" x14ac:dyDescent="0.25">
      <c r="A59" s="1" t="s">
        <v>10853</v>
      </c>
      <c r="B59" s="1" t="s">
        <v>18497</v>
      </c>
      <c r="C59" s="27">
        <v>543.16999999999996</v>
      </c>
      <c r="D59" s="48">
        <v>450.12</v>
      </c>
      <c r="E59" s="17">
        <v>-0.17130916655927234</v>
      </c>
      <c r="F59" s="7" t="s">
        <v>12199</v>
      </c>
      <c r="G59" s="9">
        <v>45</v>
      </c>
      <c r="H59" s="9">
        <v>45</v>
      </c>
      <c r="I59" s="1">
        <v>7</v>
      </c>
      <c r="J59" s="16">
        <v>2035</v>
      </c>
      <c r="K59" s="16">
        <v>900</v>
      </c>
      <c r="L59" s="16">
        <v>1300</v>
      </c>
      <c r="M59" s="12">
        <v>1950</v>
      </c>
      <c r="N59" s="14">
        <v>800</v>
      </c>
      <c r="O59" s="14">
        <v>800</v>
      </c>
      <c r="P59" s="12">
        <v>2035</v>
      </c>
      <c r="Q59" s="12">
        <v>875</v>
      </c>
      <c r="R59" s="12">
        <v>165</v>
      </c>
      <c r="S59" s="1" t="s">
        <v>12030</v>
      </c>
      <c r="T59" s="1" t="s">
        <v>2480</v>
      </c>
      <c r="U59" s="7" t="s">
        <v>6299</v>
      </c>
      <c r="V59" s="3" t="s">
        <v>229</v>
      </c>
      <c r="W59" s="1" t="s">
        <v>5151</v>
      </c>
    </row>
    <row r="60" spans="1:23" s="1" customFormat="1" ht="15" customHeight="1" x14ac:dyDescent="0.25">
      <c r="A60" s="1" t="s">
        <v>10856</v>
      </c>
      <c r="B60" s="1" t="s">
        <v>18498</v>
      </c>
      <c r="C60" s="27">
        <v>569.42999999999995</v>
      </c>
      <c r="D60" s="48">
        <v>471.89</v>
      </c>
      <c r="E60" s="17">
        <v>-0.17129410111866247</v>
      </c>
      <c r="F60" s="7" t="s">
        <v>12200</v>
      </c>
      <c r="G60" s="9">
        <v>51</v>
      </c>
      <c r="H60" s="9">
        <v>51</v>
      </c>
      <c r="I60" s="1">
        <v>7</v>
      </c>
      <c r="J60" s="16">
        <v>2190</v>
      </c>
      <c r="K60" s="16">
        <v>900</v>
      </c>
      <c r="L60" s="16">
        <v>1300</v>
      </c>
      <c r="M60" s="12">
        <v>1950</v>
      </c>
      <c r="N60" s="14">
        <v>900</v>
      </c>
      <c r="O60" s="14">
        <v>900</v>
      </c>
      <c r="P60" s="12">
        <v>2035</v>
      </c>
      <c r="Q60" s="12">
        <v>875</v>
      </c>
      <c r="R60" s="12">
        <v>165</v>
      </c>
      <c r="S60" s="1" t="s">
        <v>12030</v>
      </c>
      <c r="T60" s="1" t="s">
        <v>2480</v>
      </c>
      <c r="U60" s="7" t="s">
        <v>6299</v>
      </c>
      <c r="V60" s="3" t="s">
        <v>229</v>
      </c>
      <c r="W60" s="1" t="s">
        <v>5151</v>
      </c>
    </row>
    <row r="61" spans="1:23" s="1" customFormat="1" ht="15" customHeight="1" x14ac:dyDescent="0.25">
      <c r="A61" s="1" t="s">
        <v>10855</v>
      </c>
      <c r="B61" s="1" t="s">
        <v>18499</v>
      </c>
      <c r="C61" s="27">
        <v>563.82000000000005</v>
      </c>
      <c r="D61" s="48">
        <v>467.24</v>
      </c>
      <c r="E61" s="17">
        <v>-0.17129580362527053</v>
      </c>
      <c r="F61" s="7" t="s">
        <v>12201</v>
      </c>
      <c r="G61" s="9">
        <v>51</v>
      </c>
      <c r="H61" s="9">
        <v>51</v>
      </c>
      <c r="I61" s="1">
        <v>6</v>
      </c>
      <c r="J61" s="16">
        <v>2190</v>
      </c>
      <c r="K61" s="16">
        <v>900</v>
      </c>
      <c r="L61" s="16">
        <v>1300</v>
      </c>
      <c r="M61" s="12">
        <v>1950</v>
      </c>
      <c r="N61" s="14">
        <v>900</v>
      </c>
      <c r="O61" s="14">
        <v>900</v>
      </c>
      <c r="P61" s="12">
        <v>2035</v>
      </c>
      <c r="Q61" s="12">
        <v>875</v>
      </c>
      <c r="R61" s="12">
        <v>165</v>
      </c>
      <c r="S61" s="1" t="s">
        <v>12030</v>
      </c>
      <c r="T61" s="1" t="s">
        <v>2480</v>
      </c>
      <c r="U61" s="7" t="s">
        <v>6299</v>
      </c>
      <c r="V61" s="3" t="s">
        <v>229</v>
      </c>
      <c r="W61" s="1" t="s">
        <v>5151</v>
      </c>
    </row>
    <row r="62" spans="1:23" s="1" customFormat="1" ht="15" customHeight="1" x14ac:dyDescent="0.25">
      <c r="A62" s="1" t="s">
        <v>10858</v>
      </c>
      <c r="B62" s="1" t="s">
        <v>18500</v>
      </c>
      <c r="C62" s="27">
        <v>590.67999999999995</v>
      </c>
      <c r="D62" s="48">
        <v>489.5</v>
      </c>
      <c r="E62" s="17">
        <v>-0.17129410171327955</v>
      </c>
      <c r="F62" s="7" t="s">
        <v>12202</v>
      </c>
      <c r="G62" s="9">
        <v>57</v>
      </c>
      <c r="H62" s="9">
        <v>57</v>
      </c>
      <c r="I62" s="1">
        <v>7</v>
      </c>
      <c r="J62" s="16">
        <v>2190</v>
      </c>
      <c r="K62" s="16">
        <v>900</v>
      </c>
      <c r="L62" s="16">
        <v>1300</v>
      </c>
      <c r="M62" s="12">
        <v>1950</v>
      </c>
      <c r="N62" s="14">
        <v>1000</v>
      </c>
      <c r="O62" s="14">
        <v>1000</v>
      </c>
      <c r="P62" s="12">
        <v>2035</v>
      </c>
      <c r="Q62" s="12">
        <v>875</v>
      </c>
      <c r="R62" s="12">
        <v>165</v>
      </c>
      <c r="S62" s="1" t="s">
        <v>12030</v>
      </c>
      <c r="T62" s="1" t="s">
        <v>2480</v>
      </c>
      <c r="U62" s="7" t="s">
        <v>6299</v>
      </c>
      <c r="V62" s="3" t="s">
        <v>229</v>
      </c>
      <c r="W62" s="1" t="s">
        <v>5151</v>
      </c>
    </row>
    <row r="63" spans="1:23" s="1" customFormat="1" ht="15" customHeight="1" x14ac:dyDescent="0.25">
      <c r="A63" s="1" t="s">
        <v>10857</v>
      </c>
      <c r="B63" s="1" t="s">
        <v>18501</v>
      </c>
      <c r="C63" s="27">
        <v>584.02</v>
      </c>
      <c r="D63" s="48">
        <v>483.98</v>
      </c>
      <c r="E63" s="17">
        <v>-0.17129550357864451</v>
      </c>
      <c r="F63" s="7" t="s">
        <v>12203</v>
      </c>
      <c r="G63" s="9">
        <v>57</v>
      </c>
      <c r="H63" s="9">
        <v>57</v>
      </c>
      <c r="I63" s="1">
        <v>7</v>
      </c>
      <c r="J63" s="16">
        <v>2190</v>
      </c>
      <c r="K63" s="16">
        <v>900</v>
      </c>
      <c r="L63" s="16">
        <v>1300</v>
      </c>
      <c r="M63" s="12">
        <v>1950</v>
      </c>
      <c r="N63" s="14">
        <v>1000</v>
      </c>
      <c r="O63" s="14">
        <v>1000</v>
      </c>
      <c r="P63" s="12">
        <v>2035</v>
      </c>
      <c r="Q63" s="12">
        <v>875</v>
      </c>
      <c r="R63" s="12">
        <v>165</v>
      </c>
      <c r="S63" s="1" t="s">
        <v>12030</v>
      </c>
      <c r="T63" s="1" t="s">
        <v>2480</v>
      </c>
      <c r="U63" s="7" t="s">
        <v>6299</v>
      </c>
      <c r="V63" s="3" t="s">
        <v>229</v>
      </c>
      <c r="W63" s="1" t="s">
        <v>5151</v>
      </c>
    </row>
    <row r="64" spans="1:23" s="1" customFormat="1" ht="15" customHeight="1" x14ac:dyDescent="0.25">
      <c r="A64" s="1" t="s">
        <v>2738</v>
      </c>
      <c r="B64" s="1" t="s">
        <v>18111</v>
      </c>
      <c r="C64" s="27">
        <v>336.93</v>
      </c>
      <c r="D64" s="48">
        <v>279.20999999999998</v>
      </c>
      <c r="E64" s="17">
        <v>-0.17131154839284132</v>
      </c>
      <c r="F64" s="7" t="s">
        <v>268</v>
      </c>
      <c r="G64" s="10">
        <v>28</v>
      </c>
      <c r="H64" s="13">
        <v>30</v>
      </c>
      <c r="I64" s="11">
        <v>10</v>
      </c>
      <c r="J64" s="16">
        <v>1500</v>
      </c>
      <c r="K64" s="16">
        <v>800</v>
      </c>
      <c r="L64" s="16">
        <v>1200</v>
      </c>
      <c r="M64" s="12">
        <v>1900</v>
      </c>
      <c r="N64" s="14">
        <v>780</v>
      </c>
      <c r="O64" s="14">
        <v>780</v>
      </c>
      <c r="P64" s="12">
        <v>1900</v>
      </c>
      <c r="Q64" s="12">
        <v>780</v>
      </c>
      <c r="R64" s="12">
        <v>780</v>
      </c>
      <c r="S64" s="1" t="s">
        <v>2413</v>
      </c>
      <c r="T64" s="1" t="s">
        <v>2481</v>
      </c>
      <c r="U64" s="8" t="s">
        <v>2</v>
      </c>
      <c r="V64" s="8" t="s">
        <v>229</v>
      </c>
      <c r="W64" s="8" t="s">
        <v>5151</v>
      </c>
    </row>
    <row r="65" spans="1:23" s="1" customFormat="1" ht="1.35" customHeight="1" x14ac:dyDescent="0.25">
      <c r="A65" s="1" t="s">
        <v>2739</v>
      </c>
      <c r="B65" s="1" t="s">
        <v>18111</v>
      </c>
      <c r="C65" s="27">
        <v>317.29000000000002</v>
      </c>
      <c r="D65" s="48">
        <v>262.94</v>
      </c>
      <c r="E65" s="17">
        <v>-0.17129439944530248</v>
      </c>
      <c r="F65" s="7" t="s">
        <v>269</v>
      </c>
      <c r="G65" s="10">
        <v>28</v>
      </c>
      <c r="H65" s="13">
        <v>30</v>
      </c>
      <c r="I65" s="11">
        <v>10</v>
      </c>
      <c r="J65" s="16">
        <v>1</v>
      </c>
      <c r="K65" s="16">
        <v>1200</v>
      </c>
      <c r="L65" s="16">
        <v>800</v>
      </c>
      <c r="M65" s="12">
        <v>1900</v>
      </c>
      <c r="N65" s="14">
        <v>780</v>
      </c>
      <c r="O65" s="14">
        <v>780</v>
      </c>
      <c r="P65" s="12">
        <v>1900</v>
      </c>
      <c r="Q65" s="12">
        <v>780</v>
      </c>
      <c r="R65" s="12">
        <v>780</v>
      </c>
      <c r="S65" s="1" t="s">
        <v>2413</v>
      </c>
      <c r="T65" s="1" t="s">
        <v>2481</v>
      </c>
      <c r="U65" s="8" t="s">
        <v>228</v>
      </c>
      <c r="V65" s="8" t="s">
        <v>229</v>
      </c>
      <c r="W65" s="8" t="s">
        <v>5151</v>
      </c>
    </row>
    <row r="66" spans="1:23" s="1" customFormat="1" ht="15" customHeight="1" x14ac:dyDescent="0.25">
      <c r="A66" s="1" t="s">
        <v>2740</v>
      </c>
      <c r="B66" s="1" t="s">
        <v>18112</v>
      </c>
      <c r="C66" s="27">
        <v>374.25</v>
      </c>
      <c r="D66" s="48">
        <v>310.14</v>
      </c>
      <c r="E66" s="17">
        <v>-0.17130260521042087</v>
      </c>
      <c r="F66" s="7" t="s">
        <v>270</v>
      </c>
      <c r="G66" s="10">
        <v>32</v>
      </c>
      <c r="H66" s="13">
        <v>34</v>
      </c>
      <c r="I66" s="11">
        <v>10</v>
      </c>
      <c r="J66" s="16">
        <v>2100</v>
      </c>
      <c r="K66" s="16">
        <v>1000</v>
      </c>
      <c r="L66" s="16">
        <v>1110</v>
      </c>
      <c r="M66" s="12">
        <v>1900</v>
      </c>
      <c r="N66" s="14">
        <v>880</v>
      </c>
      <c r="O66" s="14">
        <v>880</v>
      </c>
      <c r="P66" s="12">
        <v>1950</v>
      </c>
      <c r="Q66" s="12">
        <v>900</v>
      </c>
      <c r="R66" s="12">
        <v>900</v>
      </c>
      <c r="S66" s="1" t="s">
        <v>2413</v>
      </c>
      <c r="T66" s="1" t="s">
        <v>2481</v>
      </c>
      <c r="U66" s="8" t="s">
        <v>2</v>
      </c>
      <c r="V66" s="8" t="s">
        <v>229</v>
      </c>
      <c r="W66" s="8" t="s">
        <v>5151</v>
      </c>
    </row>
    <row r="67" spans="1:23" s="1" customFormat="1" ht="15" customHeight="1" x14ac:dyDescent="0.25">
      <c r="A67" s="1" t="s">
        <v>2741</v>
      </c>
      <c r="B67" s="1" t="s">
        <v>18112</v>
      </c>
      <c r="C67" s="27">
        <v>352.82</v>
      </c>
      <c r="D67" s="48">
        <v>292.38</v>
      </c>
      <c r="E67" s="17">
        <v>-0.17130548154866504</v>
      </c>
      <c r="F67" s="7" t="s">
        <v>271</v>
      </c>
      <c r="G67" s="10">
        <v>32</v>
      </c>
      <c r="H67" s="13">
        <v>34</v>
      </c>
      <c r="I67" s="11">
        <v>10</v>
      </c>
      <c r="J67" s="16">
        <v>2100</v>
      </c>
      <c r="K67" s="16">
        <v>1000</v>
      </c>
      <c r="L67" s="16">
        <v>1000</v>
      </c>
      <c r="M67" s="12">
        <v>1900</v>
      </c>
      <c r="N67" s="14">
        <v>880</v>
      </c>
      <c r="O67" s="14">
        <v>880</v>
      </c>
      <c r="P67" s="12">
        <v>1950</v>
      </c>
      <c r="Q67" s="12">
        <v>900</v>
      </c>
      <c r="R67" s="12">
        <v>900</v>
      </c>
      <c r="S67" s="1" t="s">
        <v>2413</v>
      </c>
      <c r="T67" s="1" t="s">
        <v>2481</v>
      </c>
      <c r="U67" s="8" t="s">
        <v>228</v>
      </c>
      <c r="V67" s="8" t="s">
        <v>229</v>
      </c>
      <c r="W67" s="8" t="s">
        <v>5151</v>
      </c>
    </row>
    <row r="68" spans="1:23" s="1" customFormat="1" ht="15" customHeight="1" x14ac:dyDescent="0.25">
      <c r="A68" s="1" t="s">
        <v>10866</v>
      </c>
      <c r="B68" s="1" t="s">
        <v>18502</v>
      </c>
      <c r="C68" s="27">
        <v>300.5</v>
      </c>
      <c r="D68" s="48">
        <v>249.02</v>
      </c>
      <c r="E68" s="17">
        <v>-0.17131447587354406</v>
      </c>
      <c r="F68" s="7" t="s">
        <v>12204</v>
      </c>
      <c r="G68" s="9">
        <v>26</v>
      </c>
      <c r="H68" s="9">
        <v>26</v>
      </c>
      <c r="I68" s="1">
        <v>16</v>
      </c>
      <c r="J68" s="16">
        <v>2190</v>
      </c>
      <c r="K68" s="16">
        <v>1100</v>
      </c>
      <c r="L68" s="16">
        <v>1300</v>
      </c>
      <c r="M68" s="12">
        <v>1950</v>
      </c>
      <c r="N68" s="14">
        <v>30</v>
      </c>
      <c r="O68" s="14">
        <v>800</v>
      </c>
      <c r="P68" s="12">
        <v>2035</v>
      </c>
      <c r="Q68" s="12">
        <v>925</v>
      </c>
      <c r="R68" s="12">
        <v>68</v>
      </c>
      <c r="S68" s="1" t="s">
        <v>12030</v>
      </c>
      <c r="T68" s="1" t="s">
        <v>2480</v>
      </c>
      <c r="U68" s="7" t="s">
        <v>6299</v>
      </c>
      <c r="V68" s="3" t="s">
        <v>229</v>
      </c>
      <c r="W68" s="1" t="s">
        <v>5151</v>
      </c>
    </row>
    <row r="69" spans="1:23" s="1" customFormat="1" ht="15" customHeight="1" x14ac:dyDescent="0.25">
      <c r="A69" s="1" t="s">
        <v>10865</v>
      </c>
      <c r="B69" s="1" t="s">
        <v>18503</v>
      </c>
      <c r="C69" s="27">
        <v>297.27999999999997</v>
      </c>
      <c r="D69" s="48">
        <v>246.36</v>
      </c>
      <c r="E69" s="17">
        <v>-0.1712863293864369</v>
      </c>
      <c r="F69" s="7" t="s">
        <v>12205</v>
      </c>
      <c r="G69" s="9">
        <v>26</v>
      </c>
      <c r="H69" s="9">
        <v>26</v>
      </c>
      <c r="I69" s="1">
        <v>16</v>
      </c>
      <c r="J69" s="16">
        <v>2190</v>
      </c>
      <c r="K69" s="16">
        <v>1100</v>
      </c>
      <c r="L69" s="16">
        <v>1300</v>
      </c>
      <c r="M69" s="12">
        <v>1950</v>
      </c>
      <c r="N69" s="14">
        <v>30</v>
      </c>
      <c r="O69" s="14">
        <v>800</v>
      </c>
      <c r="P69" s="12">
        <v>2035</v>
      </c>
      <c r="Q69" s="12">
        <v>925</v>
      </c>
      <c r="R69" s="12">
        <v>68</v>
      </c>
      <c r="S69" s="1" t="s">
        <v>12030</v>
      </c>
      <c r="T69" s="1" t="s">
        <v>2480</v>
      </c>
      <c r="U69" s="7" t="s">
        <v>6299</v>
      </c>
      <c r="V69" s="3" t="s">
        <v>229</v>
      </c>
      <c r="W69" s="1" t="s">
        <v>5151</v>
      </c>
    </row>
    <row r="70" spans="1:23" s="1" customFormat="1" ht="15" customHeight="1" x14ac:dyDescent="0.25">
      <c r="A70" s="1" t="s">
        <v>10868</v>
      </c>
      <c r="B70" s="1" t="s">
        <v>18504</v>
      </c>
      <c r="C70" s="27">
        <v>316.73</v>
      </c>
      <c r="D70" s="48">
        <v>262.47000000000003</v>
      </c>
      <c r="E70" s="17">
        <v>-0.17131310579989262</v>
      </c>
      <c r="F70" s="7" t="s">
        <v>12206</v>
      </c>
      <c r="G70" s="9">
        <v>29</v>
      </c>
      <c r="H70" s="9">
        <v>29</v>
      </c>
      <c r="I70" s="1">
        <v>14</v>
      </c>
      <c r="J70" s="16">
        <v>2190</v>
      </c>
      <c r="K70" s="16">
        <v>1100</v>
      </c>
      <c r="L70" s="16">
        <v>1300</v>
      </c>
      <c r="M70" s="12">
        <v>1950</v>
      </c>
      <c r="N70" s="14">
        <v>30</v>
      </c>
      <c r="O70" s="14">
        <v>900</v>
      </c>
      <c r="P70" s="12">
        <v>2035</v>
      </c>
      <c r="Q70" s="12">
        <v>68</v>
      </c>
      <c r="R70" s="12">
        <v>1025</v>
      </c>
      <c r="S70" s="1" t="s">
        <v>12030</v>
      </c>
      <c r="T70" s="1" t="s">
        <v>2480</v>
      </c>
      <c r="U70" s="7" t="s">
        <v>6299</v>
      </c>
      <c r="V70" s="3" t="s">
        <v>229</v>
      </c>
      <c r="W70" s="1" t="s">
        <v>5151</v>
      </c>
    </row>
    <row r="71" spans="1:23" s="1" customFormat="1" ht="15" customHeight="1" x14ac:dyDescent="0.25">
      <c r="A71" s="1" t="s">
        <v>10867</v>
      </c>
      <c r="B71" s="1" t="s">
        <v>18505</v>
      </c>
      <c r="C71" s="27">
        <v>313.11</v>
      </c>
      <c r="D71" s="48">
        <v>259.47000000000003</v>
      </c>
      <c r="E71" s="17">
        <v>-0.17131359586087952</v>
      </c>
      <c r="F71" s="7" t="s">
        <v>12207</v>
      </c>
      <c r="G71" s="9">
        <v>29</v>
      </c>
      <c r="H71" s="9">
        <v>29</v>
      </c>
      <c r="I71" s="1">
        <v>14</v>
      </c>
      <c r="J71" s="16">
        <v>2190</v>
      </c>
      <c r="K71" s="16">
        <v>1100</v>
      </c>
      <c r="L71" s="16">
        <v>1300</v>
      </c>
      <c r="M71" s="12">
        <v>1950</v>
      </c>
      <c r="N71" s="14">
        <v>30</v>
      </c>
      <c r="O71" s="14">
        <v>900</v>
      </c>
      <c r="P71" s="12">
        <v>2035</v>
      </c>
      <c r="Q71" s="12">
        <v>1025</v>
      </c>
      <c r="R71" s="12">
        <v>68</v>
      </c>
      <c r="S71" s="1" t="s">
        <v>12030</v>
      </c>
      <c r="T71" s="1" t="s">
        <v>2480</v>
      </c>
      <c r="U71" s="7" t="s">
        <v>6299</v>
      </c>
      <c r="V71" s="3" t="s">
        <v>229</v>
      </c>
      <c r="W71" s="1" t="s">
        <v>5151</v>
      </c>
    </row>
    <row r="72" spans="1:23" s="1" customFormat="1" ht="15" customHeight="1" x14ac:dyDescent="0.25">
      <c r="A72" s="1" t="s">
        <v>10870</v>
      </c>
      <c r="B72" s="1" t="s">
        <v>18506</v>
      </c>
      <c r="C72" s="27">
        <v>330.72</v>
      </c>
      <c r="D72" s="48">
        <v>274.07</v>
      </c>
      <c r="E72" s="17">
        <v>-0.17129293662312539</v>
      </c>
      <c r="F72" s="7" t="s">
        <v>12208</v>
      </c>
      <c r="G72" s="9">
        <v>32</v>
      </c>
      <c r="H72" s="9">
        <v>32</v>
      </c>
      <c r="I72" s="1">
        <v>11</v>
      </c>
      <c r="J72" s="16">
        <v>2190</v>
      </c>
      <c r="K72" s="16">
        <v>800</v>
      </c>
      <c r="L72" s="16">
        <v>1200</v>
      </c>
      <c r="M72" s="12">
        <v>1950</v>
      </c>
      <c r="N72" s="14">
        <v>30</v>
      </c>
      <c r="O72" s="14">
        <v>1000</v>
      </c>
      <c r="P72" s="12">
        <v>2035</v>
      </c>
      <c r="Q72" s="12">
        <v>1125</v>
      </c>
      <c r="R72" s="12">
        <v>68</v>
      </c>
      <c r="S72" s="1" t="s">
        <v>12030</v>
      </c>
      <c r="T72" s="1" t="s">
        <v>2480</v>
      </c>
      <c r="U72" s="7" t="s">
        <v>6299</v>
      </c>
      <c r="V72" s="3" t="s">
        <v>229</v>
      </c>
      <c r="W72" s="1" t="s">
        <v>5151</v>
      </c>
    </row>
    <row r="73" spans="1:23" s="1" customFormat="1" ht="15" customHeight="1" x14ac:dyDescent="0.25">
      <c r="A73" s="1" t="s">
        <v>10869</v>
      </c>
      <c r="B73" s="1" t="s">
        <v>18507</v>
      </c>
      <c r="C73" s="27">
        <v>326.06</v>
      </c>
      <c r="D73" s="48">
        <v>270.20999999999998</v>
      </c>
      <c r="E73" s="17">
        <v>-0.17128749309942962</v>
      </c>
      <c r="F73" s="7" t="s">
        <v>12209</v>
      </c>
      <c r="G73" s="9">
        <v>32</v>
      </c>
      <c r="H73" s="9">
        <v>32</v>
      </c>
      <c r="I73" s="1">
        <v>11</v>
      </c>
      <c r="J73" s="16">
        <v>2190</v>
      </c>
      <c r="K73" s="16">
        <v>800</v>
      </c>
      <c r="L73" s="16">
        <v>1200</v>
      </c>
      <c r="M73" s="12">
        <v>1950</v>
      </c>
      <c r="N73" s="14">
        <v>30</v>
      </c>
      <c r="O73" s="14">
        <v>1000</v>
      </c>
      <c r="P73" s="12">
        <v>2035</v>
      </c>
      <c r="Q73" s="12">
        <v>1125</v>
      </c>
      <c r="R73" s="12">
        <v>68</v>
      </c>
      <c r="S73" s="1" t="s">
        <v>12030</v>
      </c>
      <c r="T73" s="1" t="s">
        <v>2480</v>
      </c>
      <c r="U73" s="7" t="s">
        <v>6299</v>
      </c>
      <c r="V73" s="3" t="s">
        <v>229</v>
      </c>
      <c r="W73" s="1" t="s">
        <v>5151</v>
      </c>
    </row>
    <row r="74" spans="1:23" s="1" customFormat="1" ht="15" customHeight="1" x14ac:dyDescent="0.25">
      <c r="A74" s="1" t="s">
        <v>2742</v>
      </c>
      <c r="B74" s="1" t="s">
        <v>18508</v>
      </c>
      <c r="C74" s="27">
        <v>259.75</v>
      </c>
      <c r="D74" s="48">
        <v>215.25</v>
      </c>
      <c r="E74" s="17">
        <v>-0.17131857555341676</v>
      </c>
      <c r="F74" s="7" t="s">
        <v>272</v>
      </c>
      <c r="G74" s="10">
        <v>19</v>
      </c>
      <c r="H74" s="13">
        <v>21</v>
      </c>
      <c r="I74" s="11">
        <v>13</v>
      </c>
      <c r="J74" s="16">
        <v>1</v>
      </c>
      <c r="K74" s="16">
        <v>2100</v>
      </c>
      <c r="L74" s="16">
        <v>800</v>
      </c>
      <c r="M74" s="12">
        <v>1900</v>
      </c>
      <c r="N74" s="14">
        <v>30</v>
      </c>
      <c r="O74" s="14">
        <v>760</v>
      </c>
      <c r="P74" s="12">
        <v>1900</v>
      </c>
      <c r="Q74" s="12">
        <v>30</v>
      </c>
      <c r="R74" s="12">
        <v>760</v>
      </c>
      <c r="S74" s="1" t="s">
        <v>2413</v>
      </c>
      <c r="T74" s="1" t="s">
        <v>2481</v>
      </c>
      <c r="U74" s="8" t="s">
        <v>228</v>
      </c>
      <c r="V74" s="8" t="s">
        <v>229</v>
      </c>
      <c r="W74" s="8" t="s">
        <v>5151</v>
      </c>
    </row>
    <row r="75" spans="1:23" s="1" customFormat="1" ht="15" customHeight="1" x14ac:dyDescent="0.25">
      <c r="A75" s="1" t="s">
        <v>2743</v>
      </c>
      <c r="B75" s="1" t="s">
        <v>18508</v>
      </c>
      <c r="C75" s="27">
        <v>240.46</v>
      </c>
      <c r="D75" s="48">
        <v>199.27</v>
      </c>
      <c r="E75" s="17">
        <v>-0.17129668136072526</v>
      </c>
      <c r="F75" s="7" t="s">
        <v>273</v>
      </c>
      <c r="G75" s="10">
        <v>19</v>
      </c>
      <c r="H75" s="13">
        <v>21</v>
      </c>
      <c r="I75" s="11">
        <v>13</v>
      </c>
      <c r="J75" s="16">
        <v>2100</v>
      </c>
      <c r="K75" s="16">
        <v>880</v>
      </c>
      <c r="L75" s="16">
        <v>1080</v>
      </c>
      <c r="M75" s="12">
        <v>1900</v>
      </c>
      <c r="N75" s="14">
        <v>30</v>
      </c>
      <c r="O75" s="14">
        <v>760</v>
      </c>
      <c r="P75" s="12">
        <v>1900</v>
      </c>
      <c r="Q75" s="12">
        <v>30</v>
      </c>
      <c r="R75" s="12">
        <v>760</v>
      </c>
      <c r="S75" s="1" t="s">
        <v>2413</v>
      </c>
      <c r="T75" s="1" t="s">
        <v>2481</v>
      </c>
      <c r="U75" s="8" t="s">
        <v>228</v>
      </c>
      <c r="V75" s="8" t="s">
        <v>229</v>
      </c>
      <c r="W75" s="8" t="s">
        <v>5151</v>
      </c>
    </row>
    <row r="76" spans="1:23" s="1" customFormat="1" ht="15" customHeight="1" x14ac:dyDescent="0.25">
      <c r="A76" s="1" t="s">
        <v>2744</v>
      </c>
      <c r="B76" s="1" t="s">
        <v>18509</v>
      </c>
      <c r="C76" s="27">
        <v>279.45999999999998</v>
      </c>
      <c r="D76" s="48">
        <v>231.59</v>
      </c>
      <c r="E76" s="17">
        <v>-0.17129463966220562</v>
      </c>
      <c r="F76" s="7" t="s">
        <v>274</v>
      </c>
      <c r="G76" s="10">
        <v>22</v>
      </c>
      <c r="H76" s="13">
        <v>24</v>
      </c>
      <c r="I76" s="11">
        <v>13</v>
      </c>
      <c r="J76" s="16">
        <v>2100</v>
      </c>
      <c r="K76" s="16">
        <v>1200</v>
      </c>
      <c r="L76" s="16">
        <v>800</v>
      </c>
      <c r="M76" s="12">
        <v>1900</v>
      </c>
      <c r="N76" s="14">
        <v>30</v>
      </c>
      <c r="O76" s="14">
        <v>860</v>
      </c>
      <c r="P76" s="12">
        <v>940</v>
      </c>
      <c r="Q76" s="12">
        <v>70</v>
      </c>
      <c r="R76" s="12">
        <v>920</v>
      </c>
      <c r="S76" s="1" t="s">
        <v>2413</v>
      </c>
      <c r="T76" s="1" t="s">
        <v>2481</v>
      </c>
      <c r="U76" s="8" t="s">
        <v>228</v>
      </c>
      <c r="V76" s="8" t="s">
        <v>229</v>
      </c>
      <c r="W76" s="8" t="s">
        <v>5151</v>
      </c>
    </row>
    <row r="77" spans="1:23" s="1" customFormat="1" ht="15" customHeight="1" x14ac:dyDescent="0.25">
      <c r="A77" s="1" t="s">
        <v>2745</v>
      </c>
      <c r="B77" s="1" t="s">
        <v>18509</v>
      </c>
      <c r="C77" s="27">
        <v>256.27999999999997</v>
      </c>
      <c r="D77" s="48">
        <v>212.38</v>
      </c>
      <c r="E77" s="17">
        <v>-0.17129701888559382</v>
      </c>
      <c r="F77" s="7" t="s">
        <v>275</v>
      </c>
      <c r="G77" s="10">
        <v>22</v>
      </c>
      <c r="H77" s="13">
        <v>24</v>
      </c>
      <c r="I77" s="11">
        <v>13</v>
      </c>
      <c r="J77" s="16">
        <v>2090</v>
      </c>
      <c r="K77" s="16">
        <v>980</v>
      </c>
      <c r="L77" s="16">
        <v>1080</v>
      </c>
      <c r="M77" s="12">
        <v>1900</v>
      </c>
      <c r="N77" s="14">
        <v>30</v>
      </c>
      <c r="O77" s="14">
        <v>860</v>
      </c>
      <c r="P77" s="12">
        <v>1900</v>
      </c>
      <c r="Q77" s="12">
        <v>30</v>
      </c>
      <c r="R77" s="12">
        <v>860</v>
      </c>
      <c r="S77" s="1" t="s">
        <v>2413</v>
      </c>
      <c r="T77" s="1" t="s">
        <v>2481</v>
      </c>
      <c r="U77" s="8" t="s">
        <v>228</v>
      </c>
      <c r="V77" s="8" t="s">
        <v>229</v>
      </c>
      <c r="W77" s="8" t="s">
        <v>5151</v>
      </c>
    </row>
    <row r="78" spans="1:23" s="1" customFormat="1" ht="15" customHeight="1" x14ac:dyDescent="0.25">
      <c r="A78" s="1" t="s">
        <v>2746</v>
      </c>
      <c r="B78" s="1" t="s">
        <v>18510</v>
      </c>
      <c r="C78" s="27">
        <v>282.58</v>
      </c>
      <c r="D78" s="48">
        <v>234.17</v>
      </c>
      <c r="E78" s="17">
        <v>-0.17131431806921935</v>
      </c>
      <c r="F78" s="7" t="s">
        <v>276</v>
      </c>
      <c r="G78" s="10">
        <v>17</v>
      </c>
      <c r="H78" s="13">
        <v>19</v>
      </c>
      <c r="I78" s="11">
        <v>12</v>
      </c>
      <c r="J78" s="16">
        <v>1</v>
      </c>
      <c r="K78" s="16">
        <v>1200</v>
      </c>
      <c r="L78" s="16">
        <v>800</v>
      </c>
      <c r="M78" s="12">
        <v>1900</v>
      </c>
      <c r="N78" s="14">
        <v>30</v>
      </c>
      <c r="O78" s="14">
        <v>760</v>
      </c>
      <c r="P78" s="12">
        <v>1900</v>
      </c>
      <c r="Q78" s="12">
        <v>30</v>
      </c>
      <c r="R78" s="12">
        <v>760</v>
      </c>
      <c r="S78" s="1" t="s">
        <v>2413</v>
      </c>
      <c r="T78" s="1" t="s">
        <v>2481</v>
      </c>
      <c r="U78" s="8" t="s">
        <v>228</v>
      </c>
      <c r="V78" s="8" t="s">
        <v>229</v>
      </c>
      <c r="W78" s="8" t="s">
        <v>5151</v>
      </c>
    </row>
    <row r="79" spans="1:23" s="1" customFormat="1" ht="15" customHeight="1" x14ac:dyDescent="0.25">
      <c r="A79" s="1" t="s">
        <v>2747</v>
      </c>
      <c r="B79" s="1" t="s">
        <v>18510</v>
      </c>
      <c r="C79" s="27">
        <v>286.81</v>
      </c>
      <c r="D79" s="48">
        <v>237.68</v>
      </c>
      <c r="E79" s="17">
        <v>-0.17129807189428539</v>
      </c>
      <c r="F79" s="7" t="s">
        <v>277</v>
      </c>
      <c r="G79" s="10">
        <v>17</v>
      </c>
      <c r="H79" s="13">
        <v>19</v>
      </c>
      <c r="I79" s="11">
        <v>12</v>
      </c>
      <c r="J79" s="16">
        <v>1</v>
      </c>
      <c r="K79" s="16">
        <v>1200</v>
      </c>
      <c r="L79" s="16">
        <v>800</v>
      </c>
      <c r="M79" s="12">
        <v>1900</v>
      </c>
      <c r="N79" s="14">
        <v>30</v>
      </c>
      <c r="O79" s="14">
        <v>760</v>
      </c>
      <c r="P79" s="12">
        <v>1900</v>
      </c>
      <c r="Q79" s="12">
        <v>30</v>
      </c>
      <c r="R79" s="12">
        <v>760</v>
      </c>
      <c r="S79" s="1" t="s">
        <v>2413</v>
      </c>
      <c r="T79" s="1" t="s">
        <v>2481</v>
      </c>
      <c r="U79" s="8" t="s">
        <v>228</v>
      </c>
      <c r="V79" s="8" t="s">
        <v>229</v>
      </c>
      <c r="W79" s="8" t="s">
        <v>5151</v>
      </c>
    </row>
    <row r="80" spans="1:23" s="1" customFormat="1" ht="15" customHeight="1" x14ac:dyDescent="0.25">
      <c r="A80" s="1" t="s">
        <v>2748</v>
      </c>
      <c r="B80" s="1" t="s">
        <v>18511</v>
      </c>
      <c r="C80" s="27">
        <v>321.99</v>
      </c>
      <c r="D80" s="48">
        <v>266.83</v>
      </c>
      <c r="E80" s="17">
        <v>-0.17130966800211195</v>
      </c>
      <c r="F80" s="7" t="s">
        <v>278</v>
      </c>
      <c r="G80" s="10">
        <v>20</v>
      </c>
      <c r="H80" s="13">
        <v>22</v>
      </c>
      <c r="I80" s="11">
        <v>12</v>
      </c>
      <c r="J80" s="16">
        <v>1</v>
      </c>
      <c r="K80" s="16">
        <v>950</v>
      </c>
      <c r="L80" s="16">
        <v>1200</v>
      </c>
      <c r="M80" s="12">
        <v>1900</v>
      </c>
      <c r="N80" s="14">
        <v>30</v>
      </c>
      <c r="O80" s="14">
        <v>860</v>
      </c>
      <c r="P80" s="12">
        <v>1900</v>
      </c>
      <c r="Q80" s="12">
        <v>30</v>
      </c>
      <c r="R80" s="12">
        <v>860</v>
      </c>
      <c r="S80" s="1" t="s">
        <v>2413</v>
      </c>
      <c r="T80" s="1" t="s">
        <v>2481</v>
      </c>
      <c r="U80" s="8" t="s">
        <v>228</v>
      </c>
      <c r="V80" s="8" t="s">
        <v>229</v>
      </c>
      <c r="W80" s="8" t="s">
        <v>5151</v>
      </c>
    </row>
    <row r="81" spans="1:23" s="1" customFormat="1" ht="15" customHeight="1" x14ac:dyDescent="0.25">
      <c r="A81" s="1" t="s">
        <v>2749</v>
      </c>
      <c r="B81" s="1" t="s">
        <v>18511</v>
      </c>
      <c r="C81" s="27">
        <v>298.82</v>
      </c>
      <c r="D81" s="48">
        <v>247.63</v>
      </c>
      <c r="E81" s="17">
        <v>-0.17130714142293019</v>
      </c>
      <c r="F81" s="7" t="s">
        <v>279</v>
      </c>
      <c r="G81" s="10">
        <v>20</v>
      </c>
      <c r="H81" s="13">
        <v>22</v>
      </c>
      <c r="I81" s="11">
        <v>12</v>
      </c>
      <c r="J81" s="16">
        <v>2100</v>
      </c>
      <c r="K81" s="16">
        <v>970</v>
      </c>
      <c r="L81" s="16">
        <v>1140</v>
      </c>
      <c r="M81" s="12">
        <v>1900</v>
      </c>
      <c r="N81" s="14">
        <v>30</v>
      </c>
      <c r="O81" s="14">
        <v>860</v>
      </c>
      <c r="P81" s="12">
        <v>1900</v>
      </c>
      <c r="Q81" s="12">
        <v>30</v>
      </c>
      <c r="R81" s="12">
        <v>860</v>
      </c>
      <c r="S81" s="1" t="s">
        <v>2413</v>
      </c>
      <c r="T81" s="1" t="s">
        <v>2481</v>
      </c>
      <c r="U81" s="8" t="s">
        <v>228</v>
      </c>
      <c r="V81" s="8" t="s">
        <v>229</v>
      </c>
      <c r="W81" s="8" t="s">
        <v>5151</v>
      </c>
    </row>
    <row r="82" spans="1:23" s="1" customFormat="1" ht="15" customHeight="1" x14ac:dyDescent="0.25">
      <c r="A82" s="1" t="s">
        <v>10881</v>
      </c>
      <c r="B82" s="1" t="s">
        <v>18691</v>
      </c>
      <c r="C82" s="27">
        <v>240.54</v>
      </c>
      <c r="D82" s="48">
        <v>199.34</v>
      </c>
      <c r="E82" s="17">
        <v>-0.17128128377816576</v>
      </c>
      <c r="F82" s="7">
        <v>7612738965853</v>
      </c>
      <c r="G82" s="3">
        <v>21</v>
      </c>
      <c r="H82" s="3">
        <v>22</v>
      </c>
      <c r="I82" s="3">
        <v>9</v>
      </c>
      <c r="J82" s="16">
        <v>1500</v>
      </c>
      <c r="K82" s="16">
        <v>900</v>
      </c>
      <c r="L82" s="16">
        <v>1200</v>
      </c>
      <c r="M82" s="12">
        <v>1500</v>
      </c>
      <c r="N82" s="14">
        <v>900</v>
      </c>
      <c r="O82" s="14">
        <v>1200</v>
      </c>
      <c r="P82" s="12">
        <v>1595</v>
      </c>
      <c r="Q82" s="12">
        <v>805</v>
      </c>
      <c r="R82" s="12">
        <v>130</v>
      </c>
      <c r="S82" s="1" t="s">
        <v>12032</v>
      </c>
      <c r="T82" s="1" t="s">
        <v>2480</v>
      </c>
      <c r="U82" s="7" t="s">
        <v>12044</v>
      </c>
      <c r="V82" s="3" t="s">
        <v>229</v>
      </c>
      <c r="W82" s="1" t="s">
        <v>5151</v>
      </c>
    </row>
    <row r="83" spans="1:23" s="1" customFormat="1" ht="15" customHeight="1" x14ac:dyDescent="0.25">
      <c r="A83" s="1" t="s">
        <v>10880</v>
      </c>
      <c r="B83" s="1" t="s">
        <v>18692</v>
      </c>
      <c r="C83" s="27">
        <v>164.06</v>
      </c>
      <c r="D83" s="48">
        <v>135.96</v>
      </c>
      <c r="E83" s="17">
        <v>-0.17127880043886379</v>
      </c>
      <c r="F83" s="7">
        <v>7612738965846</v>
      </c>
      <c r="G83" s="1">
        <v>16</v>
      </c>
      <c r="H83" s="1">
        <v>17</v>
      </c>
      <c r="I83" s="1">
        <v>18</v>
      </c>
      <c r="J83" s="16">
        <v>1500</v>
      </c>
      <c r="K83" s="16">
        <v>800</v>
      </c>
      <c r="L83" s="16">
        <v>1200</v>
      </c>
      <c r="M83" s="12">
        <v>1500</v>
      </c>
      <c r="N83" s="14">
        <v>800</v>
      </c>
      <c r="O83" s="14">
        <v>1200</v>
      </c>
      <c r="P83" s="12">
        <v>1500</v>
      </c>
      <c r="Q83" s="12">
        <v>600</v>
      </c>
      <c r="R83" s="12">
        <v>30</v>
      </c>
      <c r="S83" s="1" t="s">
        <v>12032</v>
      </c>
      <c r="T83" s="1" t="s">
        <v>2480</v>
      </c>
      <c r="U83" s="7" t="s">
        <v>12044</v>
      </c>
      <c r="V83" s="3" t="s">
        <v>229</v>
      </c>
      <c r="W83" s="1" t="s">
        <v>5151</v>
      </c>
    </row>
    <row r="84" spans="1:23" s="1" customFormat="1" ht="15" customHeight="1" x14ac:dyDescent="0.25">
      <c r="A84" s="1" t="s">
        <v>10872</v>
      </c>
      <c r="B84" s="1" t="s">
        <v>19288</v>
      </c>
      <c r="C84" s="27">
        <v>353.09</v>
      </c>
      <c r="D84" s="48">
        <v>292.61</v>
      </c>
      <c r="E84" s="17">
        <v>-0.17128777365544187</v>
      </c>
      <c r="F84" s="7" t="s">
        <v>12210</v>
      </c>
      <c r="G84" s="9">
        <v>26</v>
      </c>
      <c r="H84" s="9">
        <v>26</v>
      </c>
      <c r="I84" s="1">
        <v>16</v>
      </c>
      <c r="J84" s="16">
        <v>2190</v>
      </c>
      <c r="K84" s="16">
        <v>1000</v>
      </c>
      <c r="L84" s="16">
        <v>1100</v>
      </c>
      <c r="M84" s="12">
        <v>1950</v>
      </c>
      <c r="N84" s="14">
        <v>30</v>
      </c>
      <c r="O84" s="14">
        <v>800</v>
      </c>
      <c r="P84" s="12">
        <v>2035</v>
      </c>
      <c r="Q84" s="12">
        <v>845</v>
      </c>
      <c r="R84" s="12">
        <v>68</v>
      </c>
      <c r="S84" s="1" t="s">
        <v>12030</v>
      </c>
      <c r="T84" s="1" t="s">
        <v>2480</v>
      </c>
      <c r="U84" s="7" t="s">
        <v>6299</v>
      </c>
      <c r="V84" s="3" t="s">
        <v>229</v>
      </c>
      <c r="W84" s="1" t="s">
        <v>5151</v>
      </c>
    </row>
    <row r="85" spans="1:23" s="1" customFormat="1" ht="15" customHeight="1" x14ac:dyDescent="0.25">
      <c r="A85" s="1" t="s">
        <v>10871</v>
      </c>
      <c r="B85" s="1" t="s">
        <v>19288</v>
      </c>
      <c r="C85" s="27">
        <v>349.98</v>
      </c>
      <c r="D85" s="48">
        <v>290.02999999999997</v>
      </c>
      <c r="E85" s="17">
        <v>-0.1712955026001487</v>
      </c>
      <c r="F85" s="7" t="s">
        <v>12211</v>
      </c>
      <c r="G85" s="9">
        <v>26</v>
      </c>
      <c r="H85" s="9">
        <v>26</v>
      </c>
      <c r="I85" s="1">
        <v>16</v>
      </c>
      <c r="J85" s="16">
        <v>2190</v>
      </c>
      <c r="K85" s="16">
        <v>1000</v>
      </c>
      <c r="L85" s="16">
        <v>1100</v>
      </c>
      <c r="M85" s="12">
        <v>1950</v>
      </c>
      <c r="N85" s="14">
        <v>30</v>
      </c>
      <c r="O85" s="14">
        <v>800</v>
      </c>
      <c r="P85" s="12">
        <v>2035</v>
      </c>
      <c r="Q85" s="12">
        <v>945</v>
      </c>
      <c r="R85" s="12">
        <v>68</v>
      </c>
      <c r="S85" s="1" t="s">
        <v>12030</v>
      </c>
      <c r="T85" s="1" t="s">
        <v>2480</v>
      </c>
      <c r="U85" s="7" t="s">
        <v>6299</v>
      </c>
      <c r="V85" s="3" t="s">
        <v>229</v>
      </c>
      <c r="W85" s="1" t="s">
        <v>5151</v>
      </c>
    </row>
    <row r="86" spans="1:23" s="1" customFormat="1" ht="15" customHeight="1" x14ac:dyDescent="0.25">
      <c r="A86" s="1" t="s">
        <v>10874</v>
      </c>
      <c r="B86" s="1" t="s">
        <v>19289</v>
      </c>
      <c r="C86" s="27">
        <v>369.19</v>
      </c>
      <c r="D86" s="48">
        <v>305.95</v>
      </c>
      <c r="E86" s="17">
        <v>-0.1712939137029714</v>
      </c>
      <c r="F86" s="7" t="s">
        <v>12212</v>
      </c>
      <c r="G86" s="9">
        <v>28</v>
      </c>
      <c r="H86" s="9">
        <v>28</v>
      </c>
      <c r="I86" s="1">
        <v>16</v>
      </c>
      <c r="J86" s="16">
        <v>2190</v>
      </c>
      <c r="K86" s="16">
        <v>1100</v>
      </c>
      <c r="L86" s="16">
        <v>1000</v>
      </c>
      <c r="M86" s="12">
        <v>1950</v>
      </c>
      <c r="N86" s="14">
        <v>30</v>
      </c>
      <c r="O86" s="14">
        <v>900</v>
      </c>
      <c r="P86" s="12">
        <v>2035</v>
      </c>
      <c r="Q86" s="12">
        <v>1025</v>
      </c>
      <c r="R86" s="12">
        <v>68</v>
      </c>
      <c r="S86" s="1" t="s">
        <v>12030</v>
      </c>
      <c r="T86" s="1" t="s">
        <v>2480</v>
      </c>
      <c r="U86" s="7" t="s">
        <v>6299</v>
      </c>
      <c r="V86" s="3" t="s">
        <v>229</v>
      </c>
      <c r="W86" s="1" t="s">
        <v>5151</v>
      </c>
    </row>
    <row r="87" spans="1:23" s="1" customFormat="1" ht="15" customHeight="1" x14ac:dyDescent="0.25">
      <c r="A87" s="1" t="s">
        <v>10873</v>
      </c>
      <c r="B87" s="1" t="s">
        <v>19289</v>
      </c>
      <c r="C87" s="27">
        <v>365.65</v>
      </c>
      <c r="D87" s="48">
        <v>303.01</v>
      </c>
      <c r="E87" s="17">
        <v>-0.17131136332558455</v>
      </c>
      <c r="F87" s="7" t="s">
        <v>12213</v>
      </c>
      <c r="G87" s="9">
        <v>28</v>
      </c>
      <c r="H87" s="9">
        <v>28</v>
      </c>
      <c r="I87" s="1">
        <v>16</v>
      </c>
      <c r="J87" s="16">
        <v>2190</v>
      </c>
      <c r="K87" s="16">
        <v>1100</v>
      </c>
      <c r="L87" s="16">
        <v>1000</v>
      </c>
      <c r="M87" s="12">
        <v>1950</v>
      </c>
      <c r="N87" s="14">
        <v>30</v>
      </c>
      <c r="O87" s="14">
        <v>900</v>
      </c>
      <c r="P87" s="12">
        <v>2035</v>
      </c>
      <c r="Q87" s="12">
        <v>1025</v>
      </c>
      <c r="R87" s="12">
        <v>68</v>
      </c>
      <c r="S87" s="1" t="s">
        <v>12030</v>
      </c>
      <c r="T87" s="1" t="s">
        <v>2480</v>
      </c>
      <c r="U87" s="7" t="s">
        <v>6299</v>
      </c>
      <c r="V87" s="3" t="s">
        <v>229</v>
      </c>
      <c r="W87" s="1" t="s">
        <v>5151</v>
      </c>
    </row>
    <row r="88" spans="1:23" s="1" customFormat="1" ht="15" customHeight="1" x14ac:dyDescent="0.25">
      <c r="A88" s="1" t="s">
        <v>2750</v>
      </c>
      <c r="B88" s="1" t="s">
        <v>18510</v>
      </c>
      <c r="C88" s="27">
        <v>293.06</v>
      </c>
      <c r="D88" s="48">
        <v>242.86</v>
      </c>
      <c r="E88" s="17">
        <v>-0.17129598034532173</v>
      </c>
      <c r="F88" s="7" t="s">
        <v>280</v>
      </c>
      <c r="G88" s="10">
        <v>18</v>
      </c>
      <c r="H88" s="13">
        <v>20</v>
      </c>
      <c r="I88" s="11">
        <v>14</v>
      </c>
      <c r="J88" s="16">
        <v>2100</v>
      </c>
      <c r="K88" s="16">
        <v>850</v>
      </c>
      <c r="L88" s="16">
        <v>1100</v>
      </c>
      <c r="M88" s="12">
        <v>1900</v>
      </c>
      <c r="N88" s="14">
        <v>30</v>
      </c>
      <c r="O88" s="14">
        <v>760</v>
      </c>
      <c r="P88" s="12">
        <v>1950</v>
      </c>
      <c r="Q88" s="12">
        <v>60</v>
      </c>
      <c r="R88" s="12">
        <v>820</v>
      </c>
      <c r="S88" s="1" t="s">
        <v>2413</v>
      </c>
      <c r="T88" s="1" t="s">
        <v>2481</v>
      </c>
      <c r="U88" s="8" t="s">
        <v>228</v>
      </c>
      <c r="V88" s="8" t="s">
        <v>229</v>
      </c>
      <c r="W88" s="8" t="s">
        <v>5151</v>
      </c>
    </row>
    <row r="89" spans="1:23" s="1" customFormat="1" ht="15" customHeight="1" x14ac:dyDescent="0.25">
      <c r="A89" s="1" t="s">
        <v>2751</v>
      </c>
      <c r="B89" s="1" t="s">
        <v>18510</v>
      </c>
      <c r="C89" s="27">
        <v>273.76</v>
      </c>
      <c r="D89" s="48">
        <v>226.86</v>
      </c>
      <c r="E89" s="17">
        <v>-0.17131794272355341</v>
      </c>
      <c r="F89" s="7" t="s">
        <v>281</v>
      </c>
      <c r="G89" s="10">
        <v>18</v>
      </c>
      <c r="H89" s="13">
        <v>20</v>
      </c>
      <c r="I89" s="11">
        <v>14</v>
      </c>
      <c r="J89" s="16">
        <v>2100</v>
      </c>
      <c r="K89" s="16">
        <v>800</v>
      </c>
      <c r="L89" s="16">
        <v>1200</v>
      </c>
      <c r="M89" s="12">
        <v>1900</v>
      </c>
      <c r="N89" s="14">
        <v>30</v>
      </c>
      <c r="O89" s="14">
        <v>760</v>
      </c>
      <c r="P89" s="12">
        <v>1900</v>
      </c>
      <c r="Q89" s="12">
        <v>30</v>
      </c>
      <c r="R89" s="12">
        <v>760</v>
      </c>
      <c r="S89" s="1" t="s">
        <v>2413</v>
      </c>
      <c r="T89" s="1" t="s">
        <v>2481</v>
      </c>
      <c r="U89" s="8" t="s">
        <v>228</v>
      </c>
      <c r="V89" s="8" t="s">
        <v>229</v>
      </c>
      <c r="W89" s="8" t="s">
        <v>5151</v>
      </c>
    </row>
    <row r="90" spans="1:23" s="1" customFormat="1" ht="15" customHeight="1" x14ac:dyDescent="0.25">
      <c r="A90" s="1" t="s">
        <v>2752</v>
      </c>
      <c r="B90" s="1" t="s">
        <v>19294</v>
      </c>
      <c r="C90" s="27">
        <v>305.16000000000003</v>
      </c>
      <c r="D90" s="48">
        <v>252.89</v>
      </c>
      <c r="E90" s="17">
        <v>-0.17128719360335573</v>
      </c>
      <c r="F90" s="7" t="s">
        <v>282</v>
      </c>
      <c r="G90" s="10">
        <v>20</v>
      </c>
      <c r="H90" s="13">
        <v>22</v>
      </c>
      <c r="I90" s="11">
        <v>14</v>
      </c>
      <c r="J90" s="16">
        <v>2100</v>
      </c>
      <c r="K90" s="16">
        <v>970</v>
      </c>
      <c r="L90" s="16">
        <v>1110</v>
      </c>
      <c r="M90" s="12">
        <v>1900</v>
      </c>
      <c r="N90" s="14">
        <v>30</v>
      </c>
      <c r="O90" s="14">
        <v>860</v>
      </c>
      <c r="P90" s="12">
        <v>1900</v>
      </c>
      <c r="Q90" s="12">
        <v>30</v>
      </c>
      <c r="R90" s="12">
        <v>860</v>
      </c>
      <c r="S90" s="1" t="s">
        <v>2413</v>
      </c>
      <c r="T90" s="1" t="s">
        <v>2481</v>
      </c>
      <c r="U90" s="8" t="s">
        <v>228</v>
      </c>
      <c r="V90" s="8" t="s">
        <v>229</v>
      </c>
      <c r="W90" s="8" t="s">
        <v>5151</v>
      </c>
    </row>
    <row r="91" spans="1:23" s="1" customFormat="1" ht="15" customHeight="1" x14ac:dyDescent="0.25">
      <c r="A91" s="1" t="s">
        <v>2753</v>
      </c>
      <c r="B91" s="1" t="s">
        <v>19294</v>
      </c>
      <c r="C91" s="27">
        <v>285.77999999999997</v>
      </c>
      <c r="D91" s="48">
        <v>236.83</v>
      </c>
      <c r="E91" s="17">
        <v>-0.17128560431100834</v>
      </c>
      <c r="F91" s="7" t="s">
        <v>283</v>
      </c>
      <c r="G91" s="10">
        <v>20</v>
      </c>
      <c r="H91" s="13">
        <v>22</v>
      </c>
      <c r="I91" s="11">
        <v>14</v>
      </c>
      <c r="J91" s="16">
        <v>2100</v>
      </c>
      <c r="K91" s="16">
        <v>970</v>
      </c>
      <c r="L91" s="16">
        <v>1120</v>
      </c>
      <c r="M91" s="12">
        <v>1900</v>
      </c>
      <c r="N91" s="14">
        <v>30</v>
      </c>
      <c r="O91" s="14">
        <v>860</v>
      </c>
      <c r="P91" s="12">
        <v>1900</v>
      </c>
      <c r="Q91" s="12">
        <v>30</v>
      </c>
      <c r="R91" s="12">
        <v>860</v>
      </c>
      <c r="S91" s="1" t="s">
        <v>2413</v>
      </c>
      <c r="T91" s="1" t="s">
        <v>2481</v>
      </c>
      <c r="U91" s="8" t="s">
        <v>228</v>
      </c>
      <c r="V91" s="8" t="s">
        <v>229</v>
      </c>
      <c r="W91" s="8" t="s">
        <v>5151</v>
      </c>
    </row>
    <row r="92" spans="1:23" s="1" customFormat="1" ht="15" customHeight="1" x14ac:dyDescent="0.25">
      <c r="A92" s="1" t="s">
        <v>10876</v>
      </c>
      <c r="B92" s="1" t="s">
        <v>19290</v>
      </c>
      <c r="C92" s="27">
        <v>212.81</v>
      </c>
      <c r="D92" s="48">
        <v>176.36</v>
      </c>
      <c r="E92" s="17">
        <v>-0.17127954513415716</v>
      </c>
      <c r="F92" s="7" t="s">
        <v>12214</v>
      </c>
      <c r="G92" s="9">
        <v>22</v>
      </c>
      <c r="H92" s="9">
        <v>22</v>
      </c>
      <c r="I92" s="1">
        <v>19</v>
      </c>
      <c r="J92" s="16">
        <v>1750</v>
      </c>
      <c r="K92" s="16">
        <v>900</v>
      </c>
      <c r="L92" s="16">
        <v>1300</v>
      </c>
      <c r="M92" s="12">
        <v>1400</v>
      </c>
      <c r="N92" s="14">
        <v>30</v>
      </c>
      <c r="O92" s="14">
        <v>750</v>
      </c>
      <c r="P92" s="12">
        <v>1595</v>
      </c>
      <c r="Q92" s="12">
        <v>825</v>
      </c>
      <c r="R92" s="12">
        <v>68</v>
      </c>
      <c r="S92" s="1" t="s">
        <v>12030</v>
      </c>
      <c r="T92" s="1" t="s">
        <v>2480</v>
      </c>
      <c r="U92" s="7" t="s">
        <v>6299</v>
      </c>
      <c r="V92" s="3" t="s">
        <v>229</v>
      </c>
      <c r="W92" s="1" t="s">
        <v>5151</v>
      </c>
    </row>
    <row r="93" spans="1:23" s="1" customFormat="1" ht="15" customHeight="1" x14ac:dyDescent="0.25">
      <c r="A93" s="1" t="s">
        <v>10875</v>
      </c>
      <c r="B93" s="1" t="s">
        <v>19291</v>
      </c>
      <c r="C93" s="27">
        <v>200.33</v>
      </c>
      <c r="D93" s="48">
        <v>166.01</v>
      </c>
      <c r="E93" s="17">
        <v>-0.17131732641142125</v>
      </c>
      <c r="F93" s="7" t="s">
        <v>12215</v>
      </c>
      <c r="G93" s="9">
        <v>22</v>
      </c>
      <c r="H93" s="9">
        <v>22</v>
      </c>
      <c r="I93" s="1">
        <v>16</v>
      </c>
      <c r="J93" s="16">
        <v>1750</v>
      </c>
      <c r="K93" s="16">
        <v>900</v>
      </c>
      <c r="L93" s="16">
        <v>1300</v>
      </c>
      <c r="M93" s="12">
        <v>1400</v>
      </c>
      <c r="N93" s="14">
        <v>30</v>
      </c>
      <c r="O93" s="14">
        <v>750</v>
      </c>
      <c r="P93" s="12">
        <v>1595</v>
      </c>
      <c r="Q93" s="12">
        <v>825</v>
      </c>
      <c r="R93" s="12">
        <v>68</v>
      </c>
      <c r="S93" s="1" t="s">
        <v>12030</v>
      </c>
      <c r="T93" s="1" t="s">
        <v>2480</v>
      </c>
      <c r="U93" s="7" t="s">
        <v>6299</v>
      </c>
      <c r="V93" s="3" t="s">
        <v>229</v>
      </c>
      <c r="W93" s="1" t="s">
        <v>5151</v>
      </c>
    </row>
    <row r="94" spans="1:23" s="1" customFormat="1" ht="15" customHeight="1" x14ac:dyDescent="0.25">
      <c r="A94" s="1" t="s">
        <v>10878</v>
      </c>
      <c r="B94" s="1" t="s">
        <v>19292</v>
      </c>
      <c r="C94" s="27">
        <v>314.10000000000002</v>
      </c>
      <c r="D94" s="48">
        <v>260.29000000000002</v>
      </c>
      <c r="E94" s="17">
        <v>-0.17131486787647246</v>
      </c>
      <c r="F94" s="7" t="s">
        <v>12216</v>
      </c>
      <c r="G94" s="9">
        <v>35</v>
      </c>
      <c r="H94" s="9">
        <v>35</v>
      </c>
      <c r="I94" s="1">
        <v>11</v>
      </c>
      <c r="J94" s="16">
        <v>1750</v>
      </c>
      <c r="K94" s="16">
        <v>1000</v>
      </c>
      <c r="L94" s="16">
        <v>1100</v>
      </c>
      <c r="M94" s="12">
        <v>400</v>
      </c>
      <c r="N94" s="14">
        <v>30</v>
      </c>
      <c r="O94" s="14">
        <v>1150</v>
      </c>
      <c r="P94" s="12">
        <v>1595</v>
      </c>
      <c r="Q94" s="12">
        <v>925</v>
      </c>
      <c r="R94" s="12">
        <v>95</v>
      </c>
      <c r="S94" s="1" t="s">
        <v>12030</v>
      </c>
      <c r="T94" s="1" t="s">
        <v>2480</v>
      </c>
      <c r="U94" s="7" t="s">
        <v>6299</v>
      </c>
      <c r="V94" s="3" t="s">
        <v>229</v>
      </c>
      <c r="W94" s="1" t="s">
        <v>5151</v>
      </c>
    </row>
    <row r="95" spans="1:23" s="1" customFormat="1" ht="15" customHeight="1" x14ac:dyDescent="0.25">
      <c r="A95" s="1" t="s">
        <v>10877</v>
      </c>
      <c r="B95" s="1" t="s">
        <v>19293</v>
      </c>
      <c r="C95" s="27">
        <v>308.60000000000002</v>
      </c>
      <c r="D95" s="48">
        <v>255.74</v>
      </c>
      <c r="E95" s="17">
        <v>-0.17128969539857425</v>
      </c>
      <c r="F95" s="7" t="s">
        <v>12217</v>
      </c>
      <c r="G95" s="9">
        <v>35</v>
      </c>
      <c r="H95" s="9">
        <v>35</v>
      </c>
      <c r="I95" s="1">
        <v>11</v>
      </c>
      <c r="J95" s="16">
        <v>1750</v>
      </c>
      <c r="K95" s="16">
        <v>1000</v>
      </c>
      <c r="L95" s="16">
        <v>1100</v>
      </c>
      <c r="M95" s="12">
        <v>1400</v>
      </c>
      <c r="N95" s="14">
        <v>30</v>
      </c>
      <c r="O95" s="14">
        <v>1150</v>
      </c>
      <c r="P95" s="12">
        <v>1595</v>
      </c>
      <c r="Q95" s="12">
        <v>925</v>
      </c>
      <c r="R95" s="12">
        <v>95</v>
      </c>
      <c r="S95" s="1" t="s">
        <v>12030</v>
      </c>
      <c r="T95" s="1" t="s">
        <v>2480</v>
      </c>
      <c r="U95" s="7" t="s">
        <v>6299</v>
      </c>
      <c r="V95" s="3" t="s">
        <v>229</v>
      </c>
      <c r="W95" s="1" t="s">
        <v>5151</v>
      </c>
    </row>
    <row r="96" spans="1:23" s="1" customFormat="1" ht="15" customHeight="1" x14ac:dyDescent="0.25">
      <c r="A96" s="1" t="s">
        <v>2766</v>
      </c>
      <c r="B96" s="1" t="s">
        <v>19307</v>
      </c>
      <c r="C96" s="27">
        <v>496.03</v>
      </c>
      <c r="D96" s="48">
        <v>411.06</v>
      </c>
      <c r="E96" s="17">
        <v>-0.17130012297643282</v>
      </c>
      <c r="F96" s="7" t="s">
        <v>296</v>
      </c>
      <c r="G96" s="10">
        <v>65</v>
      </c>
      <c r="H96" s="13">
        <v>67</v>
      </c>
      <c r="I96" s="11">
        <v>10</v>
      </c>
      <c r="J96" s="16">
        <v>1200</v>
      </c>
      <c r="K96" s="16">
        <v>1100</v>
      </c>
      <c r="L96" s="16">
        <v>2000</v>
      </c>
      <c r="M96" s="12">
        <v>2000</v>
      </c>
      <c r="N96" s="14">
        <v>200</v>
      </c>
      <c r="O96" s="14">
        <v>1200</v>
      </c>
      <c r="P96" s="12">
        <v>1200</v>
      </c>
      <c r="Q96" s="12">
        <v>2000</v>
      </c>
      <c r="R96" s="12">
        <v>1200</v>
      </c>
      <c r="S96" s="1" t="s">
        <v>2399</v>
      </c>
      <c r="T96" s="1" t="s">
        <v>2480</v>
      </c>
      <c r="U96" s="7" t="s">
        <v>6299</v>
      </c>
      <c r="V96" s="3" t="s">
        <v>5</v>
      </c>
      <c r="W96" s="8" t="s">
        <v>5151</v>
      </c>
    </row>
    <row r="97" spans="1:23" s="1" customFormat="1" ht="15" customHeight="1" x14ac:dyDescent="0.25">
      <c r="A97" s="1" t="s">
        <v>2767</v>
      </c>
      <c r="B97" s="1" t="s">
        <v>19308</v>
      </c>
      <c r="C97" s="27">
        <v>528.54999999999995</v>
      </c>
      <c r="D97" s="48">
        <v>438.01</v>
      </c>
      <c r="E97" s="17">
        <v>-0.17129883643931507</v>
      </c>
      <c r="F97" s="7" t="s">
        <v>297</v>
      </c>
      <c r="G97" s="10">
        <v>70</v>
      </c>
      <c r="H97" s="13">
        <v>72</v>
      </c>
      <c r="I97" s="11">
        <v>10</v>
      </c>
      <c r="J97" s="16">
        <v>1300</v>
      </c>
      <c r="K97" s="16">
        <v>1100</v>
      </c>
      <c r="L97" s="16">
        <v>2000</v>
      </c>
      <c r="M97" s="12">
        <v>2000</v>
      </c>
      <c r="N97" s="14">
        <v>200</v>
      </c>
      <c r="O97" s="14">
        <v>1300</v>
      </c>
      <c r="P97" s="12">
        <v>1300</v>
      </c>
      <c r="Q97" s="12">
        <v>1100</v>
      </c>
      <c r="R97" s="12">
        <v>2000</v>
      </c>
      <c r="S97" s="1" t="s">
        <v>2399</v>
      </c>
      <c r="T97" s="1" t="s">
        <v>2480</v>
      </c>
      <c r="U97" s="7" t="s">
        <v>6299</v>
      </c>
      <c r="V97" s="3" t="s">
        <v>5</v>
      </c>
      <c r="W97" s="8" t="s">
        <v>5151</v>
      </c>
    </row>
    <row r="98" spans="1:23" s="1" customFormat="1" ht="15" customHeight="1" x14ac:dyDescent="0.25">
      <c r="A98" s="1" t="s">
        <v>2768</v>
      </c>
      <c r="B98" s="1" t="s">
        <v>19309</v>
      </c>
      <c r="C98" s="27">
        <v>569.25</v>
      </c>
      <c r="D98" s="48">
        <v>471.74</v>
      </c>
      <c r="E98" s="17">
        <v>-0.17129556433904258</v>
      </c>
      <c r="F98" s="7" t="s">
        <v>298</v>
      </c>
      <c r="G98" s="10">
        <v>75</v>
      </c>
      <c r="H98" s="13">
        <v>77</v>
      </c>
      <c r="I98" s="11">
        <v>10</v>
      </c>
      <c r="J98" s="16">
        <v>1400</v>
      </c>
      <c r="K98" s="16">
        <v>1100</v>
      </c>
      <c r="L98" s="16">
        <v>2000</v>
      </c>
      <c r="M98" s="12">
        <v>2000</v>
      </c>
      <c r="N98" s="14">
        <v>200</v>
      </c>
      <c r="O98" s="14">
        <v>1400</v>
      </c>
      <c r="P98" s="12">
        <v>2000</v>
      </c>
      <c r="Q98" s="12">
        <v>200</v>
      </c>
      <c r="R98" s="12">
        <v>1400</v>
      </c>
      <c r="S98" s="1" t="s">
        <v>2399</v>
      </c>
      <c r="T98" s="1" t="s">
        <v>2480</v>
      </c>
      <c r="U98" s="7" t="s">
        <v>6299</v>
      </c>
      <c r="V98" s="3" t="s">
        <v>5</v>
      </c>
      <c r="W98" s="8" t="s">
        <v>5151</v>
      </c>
    </row>
    <row r="99" spans="1:23" s="1" customFormat="1" ht="15" customHeight="1" x14ac:dyDescent="0.25">
      <c r="A99" s="1" t="s">
        <v>2769</v>
      </c>
      <c r="B99" s="1" t="s">
        <v>19310</v>
      </c>
      <c r="C99" s="27">
        <v>618.1</v>
      </c>
      <c r="D99" s="48">
        <v>512.22</v>
      </c>
      <c r="E99" s="17">
        <v>-0.17129914253357062</v>
      </c>
      <c r="F99" s="7" t="s">
        <v>299</v>
      </c>
      <c r="G99" s="10">
        <v>68</v>
      </c>
      <c r="H99" s="13">
        <v>70</v>
      </c>
      <c r="I99" s="11">
        <v>10</v>
      </c>
      <c r="J99" s="16">
        <v>1200</v>
      </c>
      <c r="K99" s="16">
        <v>1100</v>
      </c>
      <c r="L99" s="16">
        <v>2000</v>
      </c>
      <c r="M99" s="12">
        <v>2000</v>
      </c>
      <c r="N99" s="14">
        <v>200</v>
      </c>
      <c r="O99" s="14">
        <v>1200</v>
      </c>
      <c r="P99" s="12">
        <v>2000</v>
      </c>
      <c r="Q99" s="12">
        <v>200</v>
      </c>
      <c r="R99" s="12">
        <v>1200</v>
      </c>
      <c r="S99" s="1" t="s">
        <v>2399</v>
      </c>
      <c r="T99" s="1" t="s">
        <v>2480</v>
      </c>
      <c r="U99" s="7" t="s">
        <v>6299</v>
      </c>
      <c r="V99" s="3" t="s">
        <v>5</v>
      </c>
      <c r="W99" s="8" t="s">
        <v>5151</v>
      </c>
    </row>
    <row r="100" spans="1:23" s="1" customFormat="1" ht="15" customHeight="1" x14ac:dyDescent="0.25">
      <c r="A100" s="1" t="s">
        <v>2771</v>
      </c>
      <c r="B100" s="1" t="s">
        <v>19312</v>
      </c>
      <c r="C100" s="27">
        <v>691.37</v>
      </c>
      <c r="D100" s="48">
        <v>572.94000000000005</v>
      </c>
      <c r="E100" s="17">
        <v>-0.17129756859568676</v>
      </c>
      <c r="F100" s="7" t="s">
        <v>301</v>
      </c>
      <c r="G100" s="10">
        <v>78</v>
      </c>
      <c r="H100" s="13">
        <v>80</v>
      </c>
      <c r="I100" s="11">
        <v>10</v>
      </c>
      <c r="J100" s="16">
        <v>1400</v>
      </c>
      <c r="K100" s="16">
        <v>1100</v>
      </c>
      <c r="L100" s="16">
        <v>2000</v>
      </c>
      <c r="M100" s="12">
        <v>2000</v>
      </c>
      <c r="N100" s="14">
        <v>200</v>
      </c>
      <c r="O100" s="14">
        <v>1400</v>
      </c>
      <c r="P100" s="12">
        <v>2000</v>
      </c>
      <c r="Q100" s="12">
        <v>200</v>
      </c>
      <c r="R100" s="12">
        <v>1400</v>
      </c>
      <c r="S100" s="1" t="s">
        <v>2399</v>
      </c>
      <c r="T100" s="1" t="s">
        <v>2480</v>
      </c>
      <c r="U100" s="7" t="s">
        <v>6299</v>
      </c>
      <c r="V100" s="3" t="s">
        <v>5</v>
      </c>
      <c r="W100" s="8" t="s">
        <v>5151</v>
      </c>
    </row>
    <row r="101" spans="1:23" s="1" customFormat="1" ht="15" customHeight="1" x14ac:dyDescent="0.25">
      <c r="A101" s="1" t="s">
        <v>2772</v>
      </c>
      <c r="B101" s="1" t="s">
        <v>19313</v>
      </c>
      <c r="C101" s="27">
        <v>373.89</v>
      </c>
      <c r="D101" s="48">
        <v>309.83999999999997</v>
      </c>
      <c r="E101" s="17">
        <v>-0.17130706892401512</v>
      </c>
      <c r="F101" s="7" t="s">
        <v>302</v>
      </c>
      <c r="G101" s="10">
        <v>40</v>
      </c>
      <c r="H101" s="13">
        <v>42</v>
      </c>
      <c r="I101" s="11">
        <v>10</v>
      </c>
      <c r="J101" s="16">
        <v>700</v>
      </c>
      <c r="K101" s="16">
        <v>1100</v>
      </c>
      <c r="L101" s="16">
        <v>2000</v>
      </c>
      <c r="M101" s="12">
        <v>2000</v>
      </c>
      <c r="N101" s="14">
        <v>200</v>
      </c>
      <c r="O101" s="14">
        <v>700</v>
      </c>
      <c r="P101" s="12">
        <v>2000</v>
      </c>
      <c r="Q101" s="12">
        <v>200</v>
      </c>
      <c r="R101" s="12">
        <v>700</v>
      </c>
      <c r="S101" s="1" t="s">
        <v>2399</v>
      </c>
      <c r="T101" s="1" t="s">
        <v>2480</v>
      </c>
      <c r="U101" s="8" t="s">
        <v>228</v>
      </c>
      <c r="V101" s="8" t="s">
        <v>5</v>
      </c>
      <c r="W101" s="8" t="s">
        <v>5151</v>
      </c>
    </row>
    <row r="102" spans="1:23" s="1" customFormat="1" ht="15" customHeight="1" x14ac:dyDescent="0.25">
      <c r="A102" s="1" t="s">
        <v>2773</v>
      </c>
      <c r="B102" s="1" t="s">
        <v>19314</v>
      </c>
      <c r="C102" s="27">
        <v>394.25</v>
      </c>
      <c r="D102" s="48">
        <v>326.70999999999998</v>
      </c>
      <c r="E102" s="17">
        <v>-0.17131261889663923</v>
      </c>
      <c r="F102" s="7" t="s">
        <v>303</v>
      </c>
      <c r="G102" s="10">
        <v>45</v>
      </c>
      <c r="H102" s="13">
        <v>47</v>
      </c>
      <c r="I102" s="11">
        <v>10</v>
      </c>
      <c r="J102" s="16">
        <v>1040</v>
      </c>
      <c r="K102" s="16">
        <v>820</v>
      </c>
      <c r="L102" s="16">
        <v>2180</v>
      </c>
      <c r="M102" s="12">
        <v>2000</v>
      </c>
      <c r="N102" s="14">
        <v>200</v>
      </c>
      <c r="O102" s="14">
        <v>800</v>
      </c>
      <c r="P102" s="12">
        <v>2000</v>
      </c>
      <c r="Q102" s="12">
        <v>200</v>
      </c>
      <c r="R102" s="12">
        <v>800</v>
      </c>
      <c r="S102" s="1" t="s">
        <v>2399</v>
      </c>
      <c r="T102" s="1" t="s">
        <v>2480</v>
      </c>
      <c r="U102" s="7" t="s">
        <v>6299</v>
      </c>
      <c r="V102" s="3" t="s">
        <v>5</v>
      </c>
      <c r="W102" s="8" t="s">
        <v>5151</v>
      </c>
    </row>
    <row r="103" spans="1:23" s="1" customFormat="1" ht="15" customHeight="1" x14ac:dyDescent="0.25">
      <c r="A103" s="1" t="s">
        <v>2774</v>
      </c>
      <c r="B103" s="1" t="s">
        <v>19315</v>
      </c>
      <c r="C103" s="27">
        <v>496.03</v>
      </c>
      <c r="D103" s="48">
        <v>411.06</v>
      </c>
      <c r="E103" s="17">
        <v>-0.17130012297643282</v>
      </c>
      <c r="F103" s="7" t="s">
        <v>304</v>
      </c>
      <c r="G103" s="10">
        <v>43</v>
      </c>
      <c r="H103" s="13">
        <v>45</v>
      </c>
      <c r="I103" s="11">
        <v>10</v>
      </c>
      <c r="J103" s="16">
        <v>700</v>
      </c>
      <c r="K103" s="16">
        <v>1100</v>
      </c>
      <c r="L103" s="16">
        <v>2000</v>
      </c>
      <c r="M103" s="12">
        <v>2000</v>
      </c>
      <c r="N103" s="14">
        <v>200</v>
      </c>
      <c r="O103" s="14">
        <v>700</v>
      </c>
      <c r="P103" s="12">
        <v>2000</v>
      </c>
      <c r="Q103" s="12">
        <v>200</v>
      </c>
      <c r="R103" s="12">
        <v>700</v>
      </c>
      <c r="S103" s="1" t="s">
        <v>2399</v>
      </c>
      <c r="T103" s="1" t="s">
        <v>2480</v>
      </c>
      <c r="U103" s="8" t="s">
        <v>228</v>
      </c>
      <c r="V103" s="8" t="s">
        <v>5</v>
      </c>
      <c r="W103" s="8" t="s">
        <v>5151</v>
      </c>
    </row>
    <row r="104" spans="1:23" s="1" customFormat="1" ht="15" customHeight="1" x14ac:dyDescent="0.25">
      <c r="A104" s="1" t="s">
        <v>2776</v>
      </c>
      <c r="B104" s="1" t="s">
        <v>22325</v>
      </c>
      <c r="C104" s="27">
        <v>618.1</v>
      </c>
      <c r="D104" s="48">
        <v>512.22</v>
      </c>
      <c r="E104" s="17">
        <v>-0.17129914253357062</v>
      </c>
      <c r="F104" s="7" t="s">
        <v>306</v>
      </c>
      <c r="G104" s="10">
        <v>50</v>
      </c>
      <c r="H104" s="13">
        <v>52</v>
      </c>
      <c r="I104" s="11">
        <v>10</v>
      </c>
      <c r="J104" s="16">
        <v>800</v>
      </c>
      <c r="K104" s="16">
        <v>1100</v>
      </c>
      <c r="L104" s="16">
        <v>2000</v>
      </c>
      <c r="M104" s="12">
        <v>2000</v>
      </c>
      <c r="N104" s="14">
        <v>200</v>
      </c>
      <c r="O104" s="14">
        <v>800</v>
      </c>
      <c r="P104" s="12">
        <v>2000</v>
      </c>
      <c r="Q104" s="12">
        <v>200</v>
      </c>
      <c r="R104" s="12">
        <v>800</v>
      </c>
      <c r="S104" s="1" t="s">
        <v>2399</v>
      </c>
      <c r="T104" s="1" t="s">
        <v>2480</v>
      </c>
      <c r="U104" s="7" t="s">
        <v>6299</v>
      </c>
      <c r="V104" s="3" t="s">
        <v>5</v>
      </c>
      <c r="W104" s="8" t="s">
        <v>5151</v>
      </c>
    </row>
    <row r="105" spans="1:23" s="1" customFormat="1" ht="15" customHeight="1" x14ac:dyDescent="0.25">
      <c r="A105" s="1" t="s">
        <v>2777</v>
      </c>
      <c r="B105" s="1" t="s">
        <v>22326</v>
      </c>
      <c r="C105" s="27">
        <v>650.72</v>
      </c>
      <c r="D105" s="48">
        <v>539.25</v>
      </c>
      <c r="E105" s="17">
        <v>-0.17130255716744533</v>
      </c>
      <c r="F105" s="7" t="s">
        <v>307</v>
      </c>
      <c r="G105" s="10">
        <v>55</v>
      </c>
      <c r="H105" s="13">
        <v>57</v>
      </c>
      <c r="I105" s="11">
        <v>10</v>
      </c>
      <c r="J105" s="16">
        <v>900</v>
      </c>
      <c r="K105" s="16">
        <v>1100</v>
      </c>
      <c r="L105" s="16">
        <v>2000</v>
      </c>
      <c r="M105" s="12">
        <v>2000</v>
      </c>
      <c r="N105" s="14">
        <v>200</v>
      </c>
      <c r="O105" s="14">
        <v>900</v>
      </c>
      <c r="P105" s="12">
        <v>2000</v>
      </c>
      <c r="Q105" s="12">
        <v>200</v>
      </c>
      <c r="R105" s="12">
        <v>900</v>
      </c>
      <c r="S105" s="1" t="s">
        <v>2399</v>
      </c>
      <c r="T105" s="1" t="s">
        <v>2480</v>
      </c>
      <c r="U105" s="7" t="s">
        <v>6299</v>
      </c>
      <c r="V105" s="3" t="s">
        <v>5</v>
      </c>
      <c r="W105" s="8" t="s">
        <v>5151</v>
      </c>
    </row>
    <row r="106" spans="1:23" s="1" customFormat="1" ht="15" customHeight="1" x14ac:dyDescent="0.25">
      <c r="A106" s="1" t="s">
        <v>2778</v>
      </c>
      <c r="B106" s="1" t="s">
        <v>22327</v>
      </c>
      <c r="C106" s="27">
        <v>715.78</v>
      </c>
      <c r="D106" s="48">
        <v>593.16999999999996</v>
      </c>
      <c r="E106" s="17">
        <v>-0.17129564950124343</v>
      </c>
      <c r="F106" s="7" t="s">
        <v>308</v>
      </c>
      <c r="G106" s="10">
        <v>60</v>
      </c>
      <c r="H106" s="13">
        <v>62</v>
      </c>
      <c r="I106" s="11">
        <v>10</v>
      </c>
      <c r="J106" s="16">
        <v>800</v>
      </c>
      <c r="K106" s="16">
        <v>1100</v>
      </c>
      <c r="L106" s="16">
        <v>2000</v>
      </c>
      <c r="M106" s="12">
        <v>2000</v>
      </c>
      <c r="N106" s="14">
        <v>200</v>
      </c>
      <c r="O106" s="14">
        <v>800</v>
      </c>
      <c r="P106" s="12">
        <v>2000</v>
      </c>
      <c r="Q106" s="12">
        <v>200</v>
      </c>
      <c r="R106" s="12">
        <v>800</v>
      </c>
      <c r="S106" s="1" t="s">
        <v>2399</v>
      </c>
      <c r="T106" s="1" t="s">
        <v>2480</v>
      </c>
      <c r="U106" s="7" t="s">
        <v>6299</v>
      </c>
      <c r="V106" s="3" t="s">
        <v>5</v>
      </c>
      <c r="W106" s="8" t="s">
        <v>5151</v>
      </c>
    </row>
    <row r="107" spans="1:23" s="1" customFormat="1" ht="15" customHeight="1" x14ac:dyDescent="0.25">
      <c r="A107" s="1" t="s">
        <v>2779</v>
      </c>
      <c r="B107" s="1" t="s">
        <v>22328</v>
      </c>
      <c r="C107" s="27">
        <v>715.78</v>
      </c>
      <c r="D107" s="48">
        <v>593.16999999999996</v>
      </c>
      <c r="E107" s="17">
        <v>-0.17129564950124343</v>
      </c>
      <c r="F107" s="7" t="s">
        <v>309</v>
      </c>
      <c r="G107" s="10">
        <v>65</v>
      </c>
      <c r="H107" s="13">
        <v>67</v>
      </c>
      <c r="I107" s="11">
        <v>10</v>
      </c>
      <c r="J107" s="16">
        <v>1000</v>
      </c>
      <c r="K107" s="16">
        <v>1100</v>
      </c>
      <c r="L107" s="16">
        <v>2000</v>
      </c>
      <c r="M107" s="12">
        <v>2000</v>
      </c>
      <c r="N107" s="14">
        <v>200</v>
      </c>
      <c r="O107" s="14">
        <v>900</v>
      </c>
      <c r="P107" s="12">
        <v>2000</v>
      </c>
      <c r="Q107" s="12">
        <v>200</v>
      </c>
      <c r="R107" s="12">
        <v>900</v>
      </c>
      <c r="S107" s="1" t="s">
        <v>2399</v>
      </c>
      <c r="T107" s="1" t="s">
        <v>2480</v>
      </c>
      <c r="U107" s="7" t="s">
        <v>6299</v>
      </c>
      <c r="V107" s="3" t="s">
        <v>5</v>
      </c>
      <c r="W107" s="8" t="s">
        <v>5151</v>
      </c>
    </row>
    <row r="108" spans="1:23" s="1" customFormat="1" ht="15" customHeight="1" x14ac:dyDescent="0.25">
      <c r="A108" s="1" t="s">
        <v>2780</v>
      </c>
      <c r="B108" s="1" t="s">
        <v>22327</v>
      </c>
      <c r="C108" s="27">
        <v>1110.08</v>
      </c>
      <c r="D108" s="48">
        <v>919.92</v>
      </c>
      <c r="E108" s="17">
        <v>-0.17130296915537618</v>
      </c>
      <c r="F108" s="7" t="s">
        <v>310</v>
      </c>
      <c r="G108" s="10">
        <v>75</v>
      </c>
      <c r="H108" s="13">
        <v>77</v>
      </c>
      <c r="I108" s="11">
        <v>10</v>
      </c>
      <c r="J108" s="16">
        <v>800</v>
      </c>
      <c r="K108" s="16">
        <v>1100</v>
      </c>
      <c r="L108" s="16">
        <v>2000</v>
      </c>
      <c r="M108" s="12">
        <v>2000</v>
      </c>
      <c r="N108" s="14">
        <v>200</v>
      </c>
      <c r="O108" s="14">
        <v>800</v>
      </c>
      <c r="P108" s="12">
        <v>2000</v>
      </c>
      <c r="Q108" s="12">
        <v>200</v>
      </c>
      <c r="R108" s="12">
        <v>800</v>
      </c>
      <c r="S108" s="1" t="s">
        <v>2399</v>
      </c>
      <c r="T108" s="1" t="s">
        <v>2480</v>
      </c>
      <c r="U108" s="7" t="s">
        <v>6299</v>
      </c>
      <c r="V108" s="3" t="s">
        <v>5</v>
      </c>
      <c r="W108" s="8" t="s">
        <v>5151</v>
      </c>
    </row>
    <row r="109" spans="1:23" s="1" customFormat="1" ht="15" customHeight="1" x14ac:dyDescent="0.25">
      <c r="A109" s="1" t="s">
        <v>2781</v>
      </c>
      <c r="B109" s="1" t="s">
        <v>22328</v>
      </c>
      <c r="C109" s="27">
        <v>1110.08</v>
      </c>
      <c r="D109" s="48">
        <v>919.92</v>
      </c>
      <c r="E109" s="17">
        <v>-0.17130296915537618</v>
      </c>
      <c r="F109" s="7" t="s">
        <v>311</v>
      </c>
      <c r="G109" s="10">
        <v>78</v>
      </c>
      <c r="H109" s="13">
        <v>80</v>
      </c>
      <c r="I109" s="11">
        <v>10</v>
      </c>
      <c r="J109" s="16">
        <v>900</v>
      </c>
      <c r="K109" s="16">
        <v>1100</v>
      </c>
      <c r="L109" s="16">
        <v>2000</v>
      </c>
      <c r="M109" s="12">
        <v>2000</v>
      </c>
      <c r="N109" s="14">
        <v>200</v>
      </c>
      <c r="O109" s="14">
        <v>900</v>
      </c>
      <c r="P109" s="12">
        <v>2000</v>
      </c>
      <c r="Q109" s="12">
        <v>200</v>
      </c>
      <c r="R109" s="12">
        <v>900</v>
      </c>
      <c r="S109" s="1" t="s">
        <v>2399</v>
      </c>
      <c r="T109" s="1" t="s">
        <v>2480</v>
      </c>
      <c r="U109" s="7" t="s">
        <v>6299</v>
      </c>
      <c r="V109" s="3" t="s">
        <v>5</v>
      </c>
      <c r="W109" s="8" t="s">
        <v>5151</v>
      </c>
    </row>
    <row r="110" spans="1:23" s="1" customFormat="1" ht="15" customHeight="1" x14ac:dyDescent="0.25">
      <c r="A110" s="1" t="s">
        <v>2782</v>
      </c>
      <c r="B110" s="1" t="s">
        <v>22329</v>
      </c>
      <c r="C110" s="27">
        <v>813.4</v>
      </c>
      <c r="D110" s="48">
        <v>674.06</v>
      </c>
      <c r="E110" s="17">
        <v>-0.17130563068600937</v>
      </c>
      <c r="F110" s="7" t="s">
        <v>312</v>
      </c>
      <c r="G110" s="10">
        <v>50</v>
      </c>
      <c r="H110" s="13">
        <v>52</v>
      </c>
      <c r="I110" s="11">
        <v>10</v>
      </c>
      <c r="J110" s="16">
        <v>1200</v>
      </c>
      <c r="K110" s="16">
        <v>1100</v>
      </c>
      <c r="L110" s="16">
        <v>2000</v>
      </c>
      <c r="M110" s="12">
        <v>2000</v>
      </c>
      <c r="N110" s="14">
        <v>200</v>
      </c>
      <c r="O110" s="14">
        <v>1200</v>
      </c>
      <c r="P110" s="12">
        <v>2000</v>
      </c>
      <c r="Q110" s="12">
        <v>200</v>
      </c>
      <c r="R110" s="12">
        <v>1200</v>
      </c>
      <c r="S110" s="1" t="s">
        <v>2399</v>
      </c>
      <c r="T110" s="1" t="s">
        <v>2480</v>
      </c>
      <c r="U110" s="7" t="s">
        <v>6299</v>
      </c>
      <c r="V110" s="3" t="s">
        <v>5</v>
      </c>
      <c r="W110" s="8" t="s">
        <v>5151</v>
      </c>
    </row>
    <row r="111" spans="1:23" s="1" customFormat="1" ht="15" customHeight="1" x14ac:dyDescent="0.25">
      <c r="A111" s="1" t="s">
        <v>2783</v>
      </c>
      <c r="B111" s="1" t="s">
        <v>22330</v>
      </c>
      <c r="C111" s="27">
        <v>870.44</v>
      </c>
      <c r="D111" s="48">
        <v>721.33</v>
      </c>
      <c r="E111" s="17">
        <v>-0.17130416800698497</v>
      </c>
      <c r="F111" s="7" t="s">
        <v>313</v>
      </c>
      <c r="G111" s="10">
        <v>55</v>
      </c>
      <c r="H111" s="13">
        <v>57</v>
      </c>
      <c r="I111" s="11">
        <v>10</v>
      </c>
      <c r="J111" s="16">
        <v>1200</v>
      </c>
      <c r="K111" s="16">
        <v>1100</v>
      </c>
      <c r="L111" s="16">
        <v>2000</v>
      </c>
      <c r="M111" s="12">
        <v>2000</v>
      </c>
      <c r="N111" s="14">
        <v>200</v>
      </c>
      <c r="O111" s="14">
        <v>1200</v>
      </c>
      <c r="P111" s="12">
        <v>2000</v>
      </c>
      <c r="Q111" s="12">
        <v>200</v>
      </c>
      <c r="R111" s="12">
        <v>1200</v>
      </c>
      <c r="S111" s="1" t="s">
        <v>2399</v>
      </c>
      <c r="T111" s="1" t="s">
        <v>2480</v>
      </c>
      <c r="U111" s="7" t="s">
        <v>6299</v>
      </c>
      <c r="V111" s="3" t="s">
        <v>5</v>
      </c>
      <c r="W111" s="8" t="s">
        <v>5151</v>
      </c>
    </row>
    <row r="112" spans="1:23" s="1" customFormat="1" ht="15" customHeight="1" x14ac:dyDescent="0.25">
      <c r="A112" s="1" t="s">
        <v>2784</v>
      </c>
      <c r="B112" s="1" t="s">
        <v>22331</v>
      </c>
      <c r="C112" s="27">
        <v>1016.52</v>
      </c>
      <c r="D112" s="48">
        <v>842.39</v>
      </c>
      <c r="E112" s="17">
        <v>-0.17130012198481093</v>
      </c>
      <c r="F112" s="7" t="s">
        <v>314</v>
      </c>
      <c r="G112" s="10">
        <v>75</v>
      </c>
      <c r="H112" s="13">
        <v>77</v>
      </c>
      <c r="I112" s="11">
        <v>10</v>
      </c>
      <c r="J112" s="16">
        <v>1400</v>
      </c>
      <c r="K112" s="16">
        <v>1100</v>
      </c>
      <c r="L112" s="16">
        <v>2000</v>
      </c>
      <c r="M112" s="12">
        <v>2000</v>
      </c>
      <c r="N112" s="14">
        <v>200</v>
      </c>
      <c r="O112" s="14">
        <v>1400</v>
      </c>
      <c r="P112" s="12">
        <v>2000</v>
      </c>
      <c r="Q112" s="12">
        <v>200</v>
      </c>
      <c r="R112" s="12">
        <v>1400</v>
      </c>
      <c r="S112" s="1" t="s">
        <v>2399</v>
      </c>
      <c r="T112" s="1" t="s">
        <v>2480</v>
      </c>
      <c r="U112" s="7" t="s">
        <v>6299</v>
      </c>
      <c r="V112" s="3" t="s">
        <v>5</v>
      </c>
      <c r="W112" s="8" t="s">
        <v>5151</v>
      </c>
    </row>
    <row r="113" spans="1:23" s="1" customFormat="1" ht="15" customHeight="1" x14ac:dyDescent="0.25">
      <c r="A113" s="1" t="s">
        <v>2785</v>
      </c>
      <c r="B113" s="1" t="s">
        <v>22332</v>
      </c>
      <c r="C113" s="27">
        <v>422.08</v>
      </c>
      <c r="D113" s="48">
        <v>349.78</v>
      </c>
      <c r="E113" s="17">
        <v>-0.17129454131918123</v>
      </c>
      <c r="F113" s="7" t="s">
        <v>315</v>
      </c>
      <c r="G113" s="10">
        <v>48</v>
      </c>
      <c r="H113" s="13">
        <v>50</v>
      </c>
      <c r="I113" s="11">
        <v>10</v>
      </c>
      <c r="J113" s="16">
        <v>1000</v>
      </c>
      <c r="K113" s="16">
        <v>1100</v>
      </c>
      <c r="L113" s="16">
        <v>2000</v>
      </c>
      <c r="M113" s="12">
        <v>2000</v>
      </c>
      <c r="N113" s="14">
        <v>200</v>
      </c>
      <c r="O113" s="14">
        <v>900</v>
      </c>
      <c r="P113" s="12">
        <v>2000</v>
      </c>
      <c r="Q113" s="12">
        <v>200</v>
      </c>
      <c r="R113" s="12">
        <v>900</v>
      </c>
      <c r="S113" s="1" t="s">
        <v>2399</v>
      </c>
      <c r="T113" s="1" t="s">
        <v>2480</v>
      </c>
      <c r="U113" s="7" t="s">
        <v>6299</v>
      </c>
      <c r="V113" s="3" t="s">
        <v>5</v>
      </c>
      <c r="W113" s="8" t="s">
        <v>5151</v>
      </c>
    </row>
    <row r="114" spans="1:23" s="1" customFormat="1" ht="15" customHeight="1" x14ac:dyDescent="0.25">
      <c r="A114" s="1" t="s">
        <v>2786</v>
      </c>
      <c r="B114" s="1" t="s">
        <v>22333</v>
      </c>
      <c r="C114" s="27">
        <v>422.08</v>
      </c>
      <c r="D114" s="48">
        <v>349.78</v>
      </c>
      <c r="E114" s="17">
        <v>-0.17129454131918123</v>
      </c>
      <c r="F114" s="7" t="s">
        <v>316</v>
      </c>
      <c r="G114" s="10">
        <v>52</v>
      </c>
      <c r="H114" s="13">
        <v>54</v>
      </c>
      <c r="I114" s="11">
        <v>10</v>
      </c>
      <c r="J114" s="16">
        <v>1000</v>
      </c>
      <c r="K114" s="16">
        <v>1100</v>
      </c>
      <c r="L114" s="16">
        <v>2000</v>
      </c>
      <c r="M114" s="12">
        <v>2000</v>
      </c>
      <c r="N114" s="14">
        <v>200</v>
      </c>
      <c r="O114" s="14">
        <v>1000</v>
      </c>
      <c r="P114" s="12">
        <v>2000</v>
      </c>
      <c r="Q114" s="12">
        <v>200</v>
      </c>
      <c r="R114" s="12">
        <v>1000</v>
      </c>
      <c r="S114" s="1" t="s">
        <v>2399</v>
      </c>
      <c r="T114" s="1" t="s">
        <v>2480</v>
      </c>
      <c r="U114" s="7" t="s">
        <v>6299</v>
      </c>
      <c r="V114" s="3" t="s">
        <v>5</v>
      </c>
      <c r="W114" s="8" t="s">
        <v>5151</v>
      </c>
    </row>
    <row r="115" spans="1:23" s="1" customFormat="1" ht="15" customHeight="1" x14ac:dyDescent="0.25">
      <c r="A115" s="1" t="s">
        <v>2787</v>
      </c>
      <c r="B115" s="1" t="s">
        <v>19319</v>
      </c>
      <c r="C115" s="27">
        <v>3.86</v>
      </c>
      <c r="D115" s="48">
        <v>3.2</v>
      </c>
      <c r="E115" s="17">
        <v>-0.17098445595854914</v>
      </c>
      <c r="F115" s="7" t="s">
        <v>317</v>
      </c>
      <c r="G115" s="10">
        <v>1.5</v>
      </c>
      <c r="H115" s="13">
        <v>1.8</v>
      </c>
      <c r="I115" s="11">
        <v>999</v>
      </c>
      <c r="J115" s="16">
        <v>1</v>
      </c>
      <c r="K115" s="16">
        <v>1</v>
      </c>
      <c r="L115" s="16">
        <v>1</v>
      </c>
      <c r="M115" s="12">
        <v>200</v>
      </c>
      <c r="N115" s="14">
        <v>400</v>
      </c>
      <c r="O115" s="14">
        <v>350</v>
      </c>
      <c r="P115" s="12">
        <v>200</v>
      </c>
      <c r="Q115" s="12">
        <v>400</v>
      </c>
      <c r="R115" s="12">
        <v>350</v>
      </c>
      <c r="S115" s="1" t="s">
        <v>2414</v>
      </c>
      <c r="T115" s="1" t="s">
        <v>2481</v>
      </c>
      <c r="U115" s="8" t="s">
        <v>0</v>
      </c>
      <c r="V115" s="8" t="s">
        <v>229</v>
      </c>
      <c r="W115" s="8" t="s">
        <v>5151</v>
      </c>
    </row>
    <row r="116" spans="1:23" s="1" customFormat="1" ht="15" customHeight="1" x14ac:dyDescent="0.25">
      <c r="A116" s="1" t="s">
        <v>2788</v>
      </c>
      <c r="B116" s="1" t="s">
        <v>19320</v>
      </c>
      <c r="C116" s="27">
        <v>32.89</v>
      </c>
      <c r="D116" s="48">
        <v>27.26</v>
      </c>
      <c r="E116" s="17">
        <v>-0.17117664943751898</v>
      </c>
      <c r="F116" s="7" t="s">
        <v>318</v>
      </c>
      <c r="G116" s="10">
        <v>1E-3</v>
      </c>
      <c r="H116" s="9">
        <v>1E-3</v>
      </c>
      <c r="I116" s="11">
        <v>1000</v>
      </c>
      <c r="J116" s="16">
        <v>1</v>
      </c>
      <c r="K116" s="16">
        <v>1200</v>
      </c>
      <c r="L116" s="16">
        <v>800</v>
      </c>
      <c r="M116" s="12">
        <v>100</v>
      </c>
      <c r="N116" s="14">
        <v>100</v>
      </c>
      <c r="O116" s="14">
        <v>100</v>
      </c>
      <c r="P116" s="12">
        <v>100</v>
      </c>
      <c r="Q116" s="12">
        <v>100</v>
      </c>
      <c r="R116" s="12">
        <v>100</v>
      </c>
      <c r="S116" s="1" t="s">
        <v>2414</v>
      </c>
      <c r="T116" s="1" t="s">
        <v>2481</v>
      </c>
      <c r="U116" s="8" t="s">
        <v>0</v>
      </c>
      <c r="V116" s="8" t="s">
        <v>229</v>
      </c>
      <c r="W116" s="8" t="s">
        <v>5151</v>
      </c>
    </row>
    <row r="117" spans="1:23" s="1" customFormat="1" ht="15" customHeight="1" x14ac:dyDescent="0.25">
      <c r="A117" s="1" t="s">
        <v>2789</v>
      </c>
      <c r="B117" s="1" t="s">
        <v>19321</v>
      </c>
      <c r="C117" s="27">
        <v>3.58</v>
      </c>
      <c r="D117" s="48">
        <v>2.97</v>
      </c>
      <c r="E117" s="17">
        <v>-0.17039106145251393</v>
      </c>
      <c r="F117" s="7" t="s">
        <v>319</v>
      </c>
      <c r="G117" s="10">
        <v>1E-3</v>
      </c>
      <c r="H117" s="9">
        <v>2E-3</v>
      </c>
      <c r="I117" s="11">
        <v>1000</v>
      </c>
      <c r="J117" s="16">
        <v>1</v>
      </c>
      <c r="K117" s="16">
        <v>1200</v>
      </c>
      <c r="L117" s="16">
        <v>800</v>
      </c>
      <c r="M117" s="12">
        <v>100</v>
      </c>
      <c r="N117" s="14">
        <v>100</v>
      </c>
      <c r="O117" s="14">
        <v>100</v>
      </c>
      <c r="P117" s="12">
        <v>100</v>
      </c>
      <c r="Q117" s="12">
        <v>100</v>
      </c>
      <c r="R117" s="12">
        <v>100</v>
      </c>
      <c r="S117" s="1" t="s">
        <v>2414</v>
      </c>
      <c r="T117" s="1" t="s">
        <v>2481</v>
      </c>
      <c r="U117" s="8" t="s">
        <v>0</v>
      </c>
      <c r="V117" s="8" t="s">
        <v>229</v>
      </c>
      <c r="W117" s="8" t="s">
        <v>5151</v>
      </c>
    </row>
    <row r="118" spans="1:23" s="1" customFormat="1" ht="15" customHeight="1" x14ac:dyDescent="0.25">
      <c r="A118" s="1" t="s">
        <v>2790</v>
      </c>
      <c r="B118" s="1" t="s">
        <v>21780</v>
      </c>
      <c r="C118" s="27">
        <v>47.28</v>
      </c>
      <c r="D118" s="48">
        <v>39.18</v>
      </c>
      <c r="E118" s="17">
        <v>-0.17131979695431473</v>
      </c>
      <c r="F118" s="7" t="s">
        <v>320</v>
      </c>
      <c r="G118" s="10">
        <v>1</v>
      </c>
      <c r="H118" s="13">
        <v>1.2</v>
      </c>
      <c r="I118" s="11">
        <v>300</v>
      </c>
      <c r="J118" s="16">
        <v>1</v>
      </c>
      <c r="K118" s="16">
        <v>1200</v>
      </c>
      <c r="L118" s="16">
        <v>800</v>
      </c>
      <c r="M118" s="12">
        <v>200</v>
      </c>
      <c r="N118" s="14">
        <v>300</v>
      </c>
      <c r="O118" s="14">
        <v>800</v>
      </c>
      <c r="P118" s="12">
        <v>200</v>
      </c>
      <c r="Q118" s="12">
        <v>300</v>
      </c>
      <c r="R118" s="12">
        <v>800</v>
      </c>
      <c r="S118" s="1" t="s">
        <v>2414</v>
      </c>
      <c r="T118" s="1" t="s">
        <v>2481</v>
      </c>
      <c r="U118" s="8" t="s">
        <v>321</v>
      </c>
      <c r="V118" s="8" t="s">
        <v>229</v>
      </c>
      <c r="W118" s="8" t="s">
        <v>5151</v>
      </c>
    </row>
    <row r="119" spans="1:23" s="1" customFormat="1" ht="15" customHeight="1" x14ac:dyDescent="0.25">
      <c r="A119" s="1" t="s">
        <v>2791</v>
      </c>
      <c r="B119" s="1" t="s">
        <v>21780</v>
      </c>
      <c r="C119" s="27">
        <v>47.28</v>
      </c>
      <c r="D119" s="48">
        <v>39.18</v>
      </c>
      <c r="E119" s="17">
        <v>-0.17131979695431473</v>
      </c>
      <c r="F119" s="7" t="s">
        <v>322</v>
      </c>
      <c r="G119" s="10">
        <v>1</v>
      </c>
      <c r="H119" s="13">
        <v>1.2</v>
      </c>
      <c r="I119" s="11">
        <v>300</v>
      </c>
      <c r="J119" s="16">
        <v>1</v>
      </c>
      <c r="K119" s="16">
        <v>1200</v>
      </c>
      <c r="L119" s="16">
        <v>800</v>
      </c>
      <c r="M119" s="12">
        <v>200</v>
      </c>
      <c r="N119" s="14">
        <v>300</v>
      </c>
      <c r="O119" s="14">
        <v>800</v>
      </c>
      <c r="P119" s="12">
        <v>200</v>
      </c>
      <c r="Q119" s="12">
        <v>300</v>
      </c>
      <c r="R119" s="12">
        <v>800</v>
      </c>
      <c r="S119" s="1" t="s">
        <v>2414</v>
      </c>
      <c r="T119" s="1" t="s">
        <v>2481</v>
      </c>
      <c r="U119" s="8" t="s">
        <v>321</v>
      </c>
      <c r="V119" s="8" t="s">
        <v>229</v>
      </c>
      <c r="W119" s="8" t="s">
        <v>5151</v>
      </c>
    </row>
    <row r="120" spans="1:23" s="1" customFormat="1" ht="15" customHeight="1" x14ac:dyDescent="0.25">
      <c r="A120" s="1" t="s">
        <v>2792</v>
      </c>
      <c r="B120" s="1" t="s">
        <v>22334</v>
      </c>
      <c r="C120" s="27">
        <v>6.43</v>
      </c>
      <c r="D120" s="48">
        <v>5.33</v>
      </c>
      <c r="E120" s="17">
        <v>-0.17107309486780711</v>
      </c>
      <c r="F120" s="7" t="s">
        <v>323</v>
      </c>
      <c r="G120" s="10">
        <v>0.1</v>
      </c>
      <c r="H120" s="13">
        <v>0.15</v>
      </c>
      <c r="I120" s="11">
        <v>1000</v>
      </c>
      <c r="J120" s="16">
        <v>1200</v>
      </c>
      <c r="K120" s="16">
        <v>1050</v>
      </c>
      <c r="L120" s="16">
        <v>2050</v>
      </c>
      <c r="M120" s="12">
        <v>1850</v>
      </c>
      <c r="N120" s="14">
        <v>50</v>
      </c>
      <c r="O120" s="14">
        <v>100</v>
      </c>
      <c r="P120" s="12">
        <v>1850</v>
      </c>
      <c r="Q120" s="12">
        <v>50</v>
      </c>
      <c r="R120" s="12">
        <v>100</v>
      </c>
      <c r="S120" s="1" t="s">
        <v>2414</v>
      </c>
      <c r="T120" s="1" t="s">
        <v>2481</v>
      </c>
      <c r="U120" s="8" t="s">
        <v>321</v>
      </c>
      <c r="V120" s="8" t="s">
        <v>229</v>
      </c>
      <c r="W120" s="8" t="s">
        <v>5151</v>
      </c>
    </row>
    <row r="121" spans="1:23" s="1" customFormat="1" ht="15" customHeight="1" x14ac:dyDescent="0.25">
      <c r="A121" s="1" t="s">
        <v>2793</v>
      </c>
      <c r="B121" s="1" t="s">
        <v>22334</v>
      </c>
      <c r="C121" s="27">
        <v>5.5</v>
      </c>
      <c r="D121" s="48">
        <v>4.5599999999999996</v>
      </c>
      <c r="E121" s="17">
        <v>-0.17090909090909098</v>
      </c>
      <c r="F121" s="7" t="s">
        <v>324</v>
      </c>
      <c r="G121" s="10">
        <v>0.1</v>
      </c>
      <c r="H121" s="13">
        <v>0.15</v>
      </c>
      <c r="I121" s="11">
        <v>1000</v>
      </c>
      <c r="J121" s="16">
        <v>1250</v>
      </c>
      <c r="K121" s="16">
        <v>1050</v>
      </c>
      <c r="L121" s="16">
        <v>2000</v>
      </c>
      <c r="M121" s="12">
        <v>1850</v>
      </c>
      <c r="N121" s="14">
        <v>50</v>
      </c>
      <c r="O121" s="14">
        <v>100</v>
      </c>
      <c r="P121" s="12">
        <v>1850</v>
      </c>
      <c r="Q121" s="12">
        <v>50</v>
      </c>
      <c r="R121" s="12">
        <v>100</v>
      </c>
      <c r="S121" s="1" t="s">
        <v>2414</v>
      </c>
      <c r="T121" s="1" t="s">
        <v>2481</v>
      </c>
      <c r="U121" s="8" t="s">
        <v>321</v>
      </c>
      <c r="V121" s="8" t="s">
        <v>229</v>
      </c>
      <c r="W121" s="8" t="s">
        <v>5151</v>
      </c>
    </row>
    <row r="122" spans="1:23" s="1" customFormat="1" ht="15" customHeight="1" x14ac:dyDescent="0.25">
      <c r="A122" s="1" t="s">
        <v>2794</v>
      </c>
      <c r="B122" s="1" t="s">
        <v>22334</v>
      </c>
      <c r="C122" s="27">
        <v>7.15</v>
      </c>
      <c r="D122" s="48">
        <v>5.93</v>
      </c>
      <c r="E122" s="17">
        <v>-0.1706293706293707</v>
      </c>
      <c r="F122" s="7" t="s">
        <v>325</v>
      </c>
      <c r="G122" s="10">
        <v>0.1</v>
      </c>
      <c r="H122" s="13">
        <v>0.15</v>
      </c>
      <c r="I122" s="11">
        <v>1000</v>
      </c>
      <c r="J122" s="16">
        <v>1950</v>
      </c>
      <c r="K122" s="16">
        <v>600</v>
      </c>
      <c r="L122" s="16">
        <v>800</v>
      </c>
      <c r="M122" s="12">
        <v>1850</v>
      </c>
      <c r="N122" s="14">
        <v>50</v>
      </c>
      <c r="O122" s="14">
        <v>100</v>
      </c>
      <c r="P122" s="12">
        <v>1850</v>
      </c>
      <c r="Q122" s="12">
        <v>50</v>
      </c>
      <c r="R122" s="12">
        <v>100</v>
      </c>
      <c r="S122" s="1" t="s">
        <v>2414</v>
      </c>
      <c r="T122" s="1" t="s">
        <v>2481</v>
      </c>
      <c r="U122" s="8" t="s">
        <v>321</v>
      </c>
      <c r="V122" s="8" t="s">
        <v>229</v>
      </c>
      <c r="W122" s="8" t="s">
        <v>5151</v>
      </c>
    </row>
    <row r="123" spans="1:23" s="1" customFormat="1" ht="15" customHeight="1" x14ac:dyDescent="0.25">
      <c r="A123" s="1" t="s">
        <v>2795</v>
      </c>
      <c r="B123" s="1" t="s">
        <v>19322</v>
      </c>
      <c r="C123" s="27">
        <v>36.33</v>
      </c>
      <c r="D123" s="48">
        <v>30.11</v>
      </c>
      <c r="E123" s="17">
        <v>-0.17120836774015963</v>
      </c>
      <c r="F123" s="7" t="s">
        <v>328</v>
      </c>
      <c r="G123" s="10">
        <v>0.02</v>
      </c>
      <c r="H123" s="9">
        <v>2.5000000000000001E-2</v>
      </c>
      <c r="I123" s="11">
        <v>999</v>
      </c>
      <c r="J123" s="16">
        <v>1</v>
      </c>
      <c r="K123" s="16">
        <v>1200</v>
      </c>
      <c r="L123" s="16">
        <v>800</v>
      </c>
      <c r="M123" s="12">
        <v>10</v>
      </c>
      <c r="N123" s="14">
        <v>10</v>
      </c>
      <c r="O123" s="14">
        <v>10</v>
      </c>
      <c r="P123" s="12">
        <v>10</v>
      </c>
      <c r="Q123" s="12">
        <v>10</v>
      </c>
      <c r="R123" s="12">
        <v>10</v>
      </c>
      <c r="S123" s="1" t="s">
        <v>2414</v>
      </c>
      <c r="T123" s="1" t="s">
        <v>2481</v>
      </c>
      <c r="U123" s="8" t="s">
        <v>327</v>
      </c>
      <c r="V123" s="8" t="s">
        <v>11</v>
      </c>
      <c r="W123" s="8" t="s">
        <v>5151</v>
      </c>
    </row>
    <row r="124" spans="1:23" s="1" customFormat="1" ht="15" customHeight="1" x14ac:dyDescent="0.25">
      <c r="A124" s="1" t="s">
        <v>2796</v>
      </c>
      <c r="B124" s="1" t="s">
        <v>19323</v>
      </c>
      <c r="C124" s="27">
        <v>1.07</v>
      </c>
      <c r="D124" s="48">
        <v>0.89</v>
      </c>
      <c r="E124" s="17">
        <v>-0.16822429906542061</v>
      </c>
      <c r="F124" s="7" t="s">
        <v>329</v>
      </c>
      <c r="G124" s="10">
        <v>1E-3</v>
      </c>
      <c r="H124" s="9">
        <v>1E-3</v>
      </c>
      <c r="I124" s="11">
        <v>999</v>
      </c>
      <c r="J124" s="16">
        <v>650</v>
      </c>
      <c r="K124" s="16">
        <v>1200</v>
      </c>
      <c r="L124" s="16">
        <v>800</v>
      </c>
      <c r="M124" s="12">
        <v>1</v>
      </c>
      <c r="N124" s="14">
        <v>1</v>
      </c>
      <c r="O124" s="14">
        <v>1</v>
      </c>
      <c r="P124" s="12">
        <v>1</v>
      </c>
      <c r="Q124" s="12">
        <v>1</v>
      </c>
      <c r="R124" s="12">
        <v>1</v>
      </c>
      <c r="S124" s="1" t="s">
        <v>2414</v>
      </c>
      <c r="T124" s="1" t="s">
        <v>2481</v>
      </c>
      <c r="U124" s="8" t="s">
        <v>326</v>
      </c>
      <c r="V124" s="8" t="s">
        <v>229</v>
      </c>
      <c r="W124" s="8" t="s">
        <v>5151</v>
      </c>
    </row>
    <row r="125" spans="1:23" s="1" customFormat="1" ht="15" customHeight="1" x14ac:dyDescent="0.25">
      <c r="A125" s="1" t="s">
        <v>2797</v>
      </c>
      <c r="B125" s="1" t="s">
        <v>18031</v>
      </c>
      <c r="C125" s="27">
        <v>2.89</v>
      </c>
      <c r="D125" s="48">
        <v>2.39</v>
      </c>
      <c r="E125" s="17">
        <v>-0.17301038062283736</v>
      </c>
      <c r="F125" s="7" t="s">
        <v>331</v>
      </c>
      <c r="G125" s="10">
        <v>0.01</v>
      </c>
      <c r="H125" s="9">
        <v>0.02</v>
      </c>
      <c r="I125" s="11">
        <v>5000</v>
      </c>
      <c r="J125" s="16">
        <v>1</v>
      </c>
      <c r="K125" s="16">
        <v>1200</v>
      </c>
      <c r="L125" s="16">
        <v>800</v>
      </c>
      <c r="M125" s="12">
        <v>10</v>
      </c>
      <c r="N125" s="14">
        <v>5</v>
      </c>
      <c r="O125" s="14">
        <v>15</v>
      </c>
      <c r="P125" s="12">
        <v>10</v>
      </c>
      <c r="Q125" s="12">
        <v>5</v>
      </c>
      <c r="R125" s="12">
        <v>15</v>
      </c>
      <c r="S125" s="1" t="s">
        <v>2414</v>
      </c>
      <c r="T125" s="1" t="s">
        <v>2481</v>
      </c>
      <c r="U125" s="8" t="s">
        <v>321</v>
      </c>
      <c r="V125" s="8" t="s">
        <v>229</v>
      </c>
      <c r="W125" s="8" t="s">
        <v>5151</v>
      </c>
    </row>
    <row r="126" spans="1:23" s="1" customFormat="1" ht="15" customHeight="1" x14ac:dyDescent="0.25">
      <c r="A126" s="1" t="s">
        <v>2798</v>
      </c>
      <c r="B126" s="1" t="s">
        <v>18030</v>
      </c>
      <c r="C126" s="27">
        <v>3.94</v>
      </c>
      <c r="D126" s="48">
        <v>3.27</v>
      </c>
      <c r="E126" s="17">
        <v>-0.17005076142131978</v>
      </c>
      <c r="F126" s="7" t="s">
        <v>332</v>
      </c>
      <c r="G126" s="10">
        <v>0.01</v>
      </c>
      <c r="H126" s="9">
        <v>0.02</v>
      </c>
      <c r="I126" s="11">
        <v>5000</v>
      </c>
      <c r="J126" s="16">
        <v>1</v>
      </c>
      <c r="K126" s="16">
        <v>1200</v>
      </c>
      <c r="L126" s="16">
        <v>800</v>
      </c>
      <c r="M126" s="12">
        <v>10</v>
      </c>
      <c r="N126" s="14">
        <v>5</v>
      </c>
      <c r="O126" s="14">
        <v>15</v>
      </c>
      <c r="P126" s="12">
        <v>10</v>
      </c>
      <c r="Q126" s="12">
        <v>5</v>
      </c>
      <c r="R126" s="12">
        <v>15</v>
      </c>
      <c r="S126" s="1" t="s">
        <v>2414</v>
      </c>
      <c r="T126" s="1" t="s">
        <v>2481</v>
      </c>
      <c r="U126" s="8" t="s">
        <v>321</v>
      </c>
      <c r="V126" s="8" t="s">
        <v>229</v>
      </c>
      <c r="W126" s="8" t="s">
        <v>5151</v>
      </c>
    </row>
    <row r="127" spans="1:23" s="1" customFormat="1" ht="15" customHeight="1" x14ac:dyDescent="0.25">
      <c r="A127" s="1" t="s">
        <v>10879</v>
      </c>
      <c r="B127" s="1" t="s">
        <v>19324</v>
      </c>
      <c r="C127" s="27">
        <v>49.16</v>
      </c>
      <c r="D127" s="48">
        <v>40.74</v>
      </c>
      <c r="E127" s="17">
        <v>-0.17127746135069152</v>
      </c>
      <c r="F127" s="7" t="s">
        <v>11655</v>
      </c>
      <c r="G127" s="9">
        <v>1</v>
      </c>
      <c r="H127" s="9">
        <v>1</v>
      </c>
      <c r="I127" s="1">
        <v>200</v>
      </c>
      <c r="J127" s="16">
        <v>2155</v>
      </c>
      <c r="K127" s="16">
        <v>800</v>
      </c>
      <c r="L127" s="16">
        <v>1200</v>
      </c>
      <c r="M127" s="12">
        <v>500</v>
      </c>
      <c r="N127" s="14">
        <v>800</v>
      </c>
      <c r="O127" s="14">
        <v>1000</v>
      </c>
      <c r="P127" s="12">
        <v>2000</v>
      </c>
      <c r="Q127" s="12">
        <v>60</v>
      </c>
      <c r="R127" s="12">
        <v>60</v>
      </c>
      <c r="S127" s="1" t="s">
        <v>12031</v>
      </c>
      <c r="T127" s="1" t="s">
        <v>2480</v>
      </c>
      <c r="U127" s="7" t="s">
        <v>6299</v>
      </c>
      <c r="V127" s="3" t="s">
        <v>229</v>
      </c>
      <c r="W127" s="1" t="s">
        <v>5151</v>
      </c>
    </row>
    <row r="128" spans="1:23" s="1" customFormat="1" ht="15" customHeight="1" x14ac:dyDescent="0.25">
      <c r="A128" s="1" t="s">
        <v>2799</v>
      </c>
      <c r="B128" s="1" t="s">
        <v>19325</v>
      </c>
      <c r="C128" s="27">
        <v>42.13</v>
      </c>
      <c r="D128" s="48">
        <v>34.909999999999997</v>
      </c>
      <c r="E128" s="17">
        <v>-0.17137431758841692</v>
      </c>
      <c r="F128" s="7" t="s">
        <v>333</v>
      </c>
      <c r="G128" s="10">
        <v>1E-3</v>
      </c>
      <c r="H128" s="9">
        <v>1E-3</v>
      </c>
      <c r="I128" s="11">
        <v>999</v>
      </c>
      <c r="J128" s="16">
        <v>1350</v>
      </c>
      <c r="K128" s="16">
        <v>900</v>
      </c>
      <c r="L128" s="16">
        <v>2050</v>
      </c>
      <c r="M128" s="12">
        <v>1947</v>
      </c>
      <c r="N128" s="14">
        <v>45</v>
      </c>
      <c r="O128" s="14">
        <v>22.3</v>
      </c>
      <c r="P128" s="12">
        <v>1947</v>
      </c>
      <c r="Q128" s="12">
        <v>45</v>
      </c>
      <c r="R128" s="12">
        <v>22</v>
      </c>
      <c r="S128" s="1" t="s">
        <v>2413</v>
      </c>
      <c r="T128" s="1" t="s">
        <v>2481</v>
      </c>
      <c r="U128" s="8" t="s">
        <v>330</v>
      </c>
      <c r="V128" s="8" t="s">
        <v>229</v>
      </c>
      <c r="W128" s="8" t="s">
        <v>5151</v>
      </c>
    </row>
    <row r="129" spans="1:23" s="1" customFormat="1" ht="15" customHeight="1" x14ac:dyDescent="0.25">
      <c r="A129" s="1" t="s">
        <v>2800</v>
      </c>
      <c r="B129" s="1" t="s">
        <v>19326</v>
      </c>
      <c r="C129" s="27">
        <v>133.51</v>
      </c>
      <c r="D129" s="48">
        <v>110.64</v>
      </c>
      <c r="E129" s="17">
        <v>-0.17129803011010405</v>
      </c>
      <c r="F129" s="7" t="s">
        <v>334</v>
      </c>
      <c r="G129" s="10">
        <v>10</v>
      </c>
      <c r="H129" s="13">
        <v>12</v>
      </c>
      <c r="I129" s="11">
        <v>20</v>
      </c>
      <c r="J129" s="16">
        <v>1</v>
      </c>
      <c r="K129" s="16">
        <v>1200</v>
      </c>
      <c r="L129" s="16">
        <v>800</v>
      </c>
      <c r="M129" s="12">
        <v>1800</v>
      </c>
      <c r="N129" s="14">
        <v>200</v>
      </c>
      <c r="O129" s="14">
        <v>500</v>
      </c>
      <c r="P129" s="12">
        <v>1800</v>
      </c>
      <c r="Q129" s="12">
        <v>200</v>
      </c>
      <c r="R129" s="12">
        <v>500</v>
      </c>
      <c r="S129" s="1" t="s">
        <v>2414</v>
      </c>
      <c r="T129" s="1" t="s">
        <v>2481</v>
      </c>
      <c r="U129" s="7" t="s">
        <v>12456</v>
      </c>
      <c r="V129" s="8" t="s">
        <v>229</v>
      </c>
      <c r="W129" s="8" t="s">
        <v>5151</v>
      </c>
    </row>
    <row r="130" spans="1:23" s="1" customFormat="1" ht="15" customHeight="1" x14ac:dyDescent="0.25">
      <c r="A130" s="1" t="s">
        <v>2801</v>
      </c>
      <c r="B130" s="1" t="s">
        <v>19326</v>
      </c>
      <c r="C130" s="27">
        <v>80.959999999999994</v>
      </c>
      <c r="D130" s="48">
        <v>67.09</v>
      </c>
      <c r="E130" s="17">
        <v>-0.17131916996047419</v>
      </c>
      <c r="F130" s="7" t="s">
        <v>335</v>
      </c>
      <c r="G130" s="10">
        <v>8</v>
      </c>
      <c r="H130" s="13">
        <v>10</v>
      </c>
      <c r="I130" s="11">
        <v>20</v>
      </c>
      <c r="J130" s="16">
        <v>1</v>
      </c>
      <c r="K130" s="16">
        <v>1200</v>
      </c>
      <c r="L130" s="16">
        <v>800</v>
      </c>
      <c r="M130" s="12">
        <v>1800</v>
      </c>
      <c r="N130" s="14">
        <v>200</v>
      </c>
      <c r="O130" s="14">
        <v>500</v>
      </c>
      <c r="P130" s="12">
        <v>1800</v>
      </c>
      <c r="Q130" s="12">
        <v>200</v>
      </c>
      <c r="R130" s="12">
        <v>500</v>
      </c>
      <c r="S130" s="1" t="s">
        <v>2414</v>
      </c>
      <c r="T130" s="1" t="s">
        <v>2481</v>
      </c>
      <c r="U130" s="7" t="s">
        <v>12456</v>
      </c>
      <c r="V130" s="8" t="s">
        <v>229</v>
      </c>
      <c r="W130" s="8" t="s">
        <v>5151</v>
      </c>
    </row>
    <row r="131" spans="1:23" s="1" customFormat="1" ht="15" customHeight="1" x14ac:dyDescent="0.25">
      <c r="A131" s="1" t="s">
        <v>2802</v>
      </c>
      <c r="B131" s="1" t="s">
        <v>19327</v>
      </c>
      <c r="C131" s="27">
        <v>128.29</v>
      </c>
      <c r="D131" s="48">
        <v>106.31</v>
      </c>
      <c r="E131" s="17">
        <v>-0.17133057915659827</v>
      </c>
      <c r="F131" s="7" t="s">
        <v>336</v>
      </c>
      <c r="G131" s="10">
        <v>15</v>
      </c>
      <c r="H131" s="13">
        <v>16</v>
      </c>
      <c r="I131" s="11">
        <v>20</v>
      </c>
      <c r="J131" s="16">
        <v>1</v>
      </c>
      <c r="K131" s="16">
        <v>1200</v>
      </c>
      <c r="L131" s="16">
        <v>800</v>
      </c>
      <c r="M131" s="12">
        <v>1800</v>
      </c>
      <c r="N131" s="14">
        <v>200</v>
      </c>
      <c r="O131" s="14">
        <v>600</v>
      </c>
      <c r="P131" s="12">
        <v>1800</v>
      </c>
      <c r="Q131" s="12">
        <v>200</v>
      </c>
      <c r="R131" s="12">
        <v>600</v>
      </c>
      <c r="S131" s="1" t="s">
        <v>2414</v>
      </c>
      <c r="T131" s="1" t="s">
        <v>2481</v>
      </c>
      <c r="U131" s="7" t="s">
        <v>12456</v>
      </c>
      <c r="V131" s="8" t="s">
        <v>229</v>
      </c>
      <c r="W131" s="8" t="s">
        <v>5151</v>
      </c>
    </row>
    <row r="132" spans="1:23" s="1" customFormat="1" ht="15" customHeight="1" x14ac:dyDescent="0.25">
      <c r="A132" s="1" t="s">
        <v>2803</v>
      </c>
      <c r="B132" s="1" t="s">
        <v>19326</v>
      </c>
      <c r="C132" s="27">
        <v>145.33000000000001</v>
      </c>
      <c r="D132" s="48">
        <v>120.43</v>
      </c>
      <c r="E132" s="17">
        <v>-0.17133420491295676</v>
      </c>
      <c r="F132" s="7" t="s">
        <v>337</v>
      </c>
      <c r="G132" s="10">
        <v>10</v>
      </c>
      <c r="H132" s="13">
        <v>12</v>
      </c>
      <c r="I132" s="11">
        <v>20</v>
      </c>
      <c r="J132" s="16">
        <v>1</v>
      </c>
      <c r="K132" s="16">
        <v>1200</v>
      </c>
      <c r="L132" s="16">
        <v>800</v>
      </c>
      <c r="M132" s="12">
        <v>1800</v>
      </c>
      <c r="N132" s="14">
        <v>20</v>
      </c>
      <c r="O132" s="14">
        <v>500</v>
      </c>
      <c r="P132" s="12">
        <v>1800</v>
      </c>
      <c r="Q132" s="12">
        <v>20</v>
      </c>
      <c r="R132" s="12">
        <v>500</v>
      </c>
      <c r="S132" s="1" t="s">
        <v>2414</v>
      </c>
      <c r="T132" s="1" t="s">
        <v>2481</v>
      </c>
      <c r="U132" s="7" t="s">
        <v>12456</v>
      </c>
      <c r="V132" s="8" t="s">
        <v>229</v>
      </c>
      <c r="W132" s="8" t="s">
        <v>5151</v>
      </c>
    </row>
    <row r="133" spans="1:23" s="1" customFormat="1" ht="15" customHeight="1" x14ac:dyDescent="0.25">
      <c r="A133" s="1" t="s">
        <v>2804</v>
      </c>
      <c r="B133" s="1" t="s">
        <v>19326</v>
      </c>
      <c r="C133" s="27">
        <v>128.29</v>
      </c>
      <c r="D133" s="48">
        <v>106.31</v>
      </c>
      <c r="E133" s="17">
        <v>-0.17133057915659827</v>
      </c>
      <c r="F133" s="7" t="s">
        <v>338</v>
      </c>
      <c r="G133" s="10">
        <v>8</v>
      </c>
      <c r="H133" s="13">
        <v>10</v>
      </c>
      <c r="I133" s="11">
        <v>20</v>
      </c>
      <c r="J133" s="16">
        <v>1</v>
      </c>
      <c r="K133" s="16">
        <v>1200</v>
      </c>
      <c r="L133" s="16">
        <v>800</v>
      </c>
      <c r="M133" s="12">
        <v>1800</v>
      </c>
      <c r="N133" s="14">
        <v>200</v>
      </c>
      <c r="O133" s="14">
        <v>500</v>
      </c>
      <c r="P133" s="12">
        <v>1800</v>
      </c>
      <c r="Q133" s="12">
        <v>200</v>
      </c>
      <c r="R133" s="12">
        <v>500</v>
      </c>
      <c r="S133" s="1" t="s">
        <v>2414</v>
      </c>
      <c r="T133" s="1" t="s">
        <v>2481</v>
      </c>
      <c r="U133" s="7" t="s">
        <v>12456</v>
      </c>
      <c r="V133" s="8" t="s">
        <v>229</v>
      </c>
      <c r="W133" s="8" t="s">
        <v>5151</v>
      </c>
    </row>
    <row r="134" spans="1:23" s="1" customFormat="1" ht="15" customHeight="1" x14ac:dyDescent="0.25">
      <c r="A134" s="1" t="s">
        <v>2805</v>
      </c>
      <c r="B134" s="1" t="s">
        <v>19327</v>
      </c>
      <c r="C134" s="27">
        <v>118.61</v>
      </c>
      <c r="D134" s="48">
        <v>98.29</v>
      </c>
      <c r="E134" s="17">
        <v>-0.1713177641008346</v>
      </c>
      <c r="F134" s="7" t="s">
        <v>339</v>
      </c>
      <c r="G134" s="10">
        <v>15</v>
      </c>
      <c r="H134" s="13">
        <v>16</v>
      </c>
      <c r="I134" s="11">
        <v>20</v>
      </c>
      <c r="J134" s="16">
        <v>1</v>
      </c>
      <c r="K134" s="16">
        <v>1200</v>
      </c>
      <c r="L134" s="16">
        <v>800</v>
      </c>
      <c r="M134" s="12">
        <v>1800</v>
      </c>
      <c r="N134" s="14">
        <v>200</v>
      </c>
      <c r="O134" s="14">
        <v>600</v>
      </c>
      <c r="P134" s="12">
        <v>1800</v>
      </c>
      <c r="Q134" s="12">
        <v>200</v>
      </c>
      <c r="R134" s="12">
        <v>600</v>
      </c>
      <c r="S134" s="1" t="s">
        <v>2414</v>
      </c>
      <c r="T134" s="1" t="s">
        <v>2481</v>
      </c>
      <c r="U134" s="7" t="s">
        <v>12456</v>
      </c>
      <c r="V134" s="8" t="s">
        <v>229</v>
      </c>
      <c r="W134" s="8" t="s">
        <v>5151</v>
      </c>
    </row>
    <row r="135" spans="1:23" s="1" customFormat="1" ht="15" customHeight="1" x14ac:dyDescent="0.25">
      <c r="A135" s="1" t="s">
        <v>2806</v>
      </c>
      <c r="B135" s="1" t="s">
        <v>22335</v>
      </c>
      <c r="C135" s="27">
        <v>219.14</v>
      </c>
      <c r="D135" s="48">
        <v>181.6</v>
      </c>
      <c r="E135" s="17">
        <v>-0.17130601442000545</v>
      </c>
      <c r="F135" s="7" t="s">
        <v>340</v>
      </c>
      <c r="G135" s="10">
        <v>1E-3</v>
      </c>
      <c r="H135" s="9">
        <v>1E-3</v>
      </c>
      <c r="I135" s="11">
        <v>999</v>
      </c>
      <c r="J135" s="16">
        <v>1</v>
      </c>
      <c r="K135" s="16">
        <v>1200</v>
      </c>
      <c r="L135" s="16">
        <v>800</v>
      </c>
      <c r="M135" s="12">
        <v>1</v>
      </c>
      <c r="N135" s="14">
        <v>1</v>
      </c>
      <c r="O135" s="14">
        <v>1</v>
      </c>
      <c r="P135" s="12">
        <v>1</v>
      </c>
      <c r="Q135" s="12">
        <v>1</v>
      </c>
      <c r="R135" s="12">
        <v>1</v>
      </c>
      <c r="S135" s="1" t="s">
        <v>2414</v>
      </c>
      <c r="T135" s="1" t="s">
        <v>2481</v>
      </c>
      <c r="U135" s="7" t="s">
        <v>228</v>
      </c>
      <c r="V135" s="8" t="s">
        <v>229</v>
      </c>
      <c r="W135" s="8" t="s">
        <v>5151</v>
      </c>
    </row>
    <row r="136" spans="1:23" s="1" customFormat="1" ht="15" customHeight="1" x14ac:dyDescent="0.25">
      <c r="A136" s="1" t="s">
        <v>2807</v>
      </c>
      <c r="B136" s="1" t="s">
        <v>19330</v>
      </c>
      <c r="C136" s="27">
        <v>42.44</v>
      </c>
      <c r="D136" s="48">
        <v>35.17</v>
      </c>
      <c r="E136" s="17">
        <v>-0.17130065975494807</v>
      </c>
      <c r="F136" s="7" t="s">
        <v>342</v>
      </c>
      <c r="G136" s="10">
        <v>0.6</v>
      </c>
      <c r="H136" s="13">
        <v>0.7</v>
      </c>
      <c r="I136" s="11">
        <v>750</v>
      </c>
      <c r="J136" s="16">
        <v>1</v>
      </c>
      <c r="K136" s="16">
        <v>1200</v>
      </c>
      <c r="L136" s="16">
        <v>800</v>
      </c>
      <c r="M136" s="12">
        <v>30</v>
      </c>
      <c r="N136" s="14">
        <v>30</v>
      </c>
      <c r="O136" s="14">
        <v>2000</v>
      </c>
      <c r="P136" s="12">
        <v>30</v>
      </c>
      <c r="Q136" s="12">
        <v>30</v>
      </c>
      <c r="R136" s="12">
        <v>2000</v>
      </c>
      <c r="S136" s="1" t="s">
        <v>2399</v>
      </c>
      <c r="T136" s="1" t="s">
        <v>2480</v>
      </c>
      <c r="U136" s="7" t="s">
        <v>2</v>
      </c>
      <c r="V136" s="3" t="s">
        <v>229</v>
      </c>
      <c r="W136" s="8" t="s">
        <v>5151</v>
      </c>
    </row>
    <row r="137" spans="1:23" s="1" customFormat="1" ht="15" customHeight="1" x14ac:dyDescent="0.25">
      <c r="A137" s="1" t="s">
        <v>2808</v>
      </c>
      <c r="B137" s="1" t="s">
        <v>19330</v>
      </c>
      <c r="C137" s="27">
        <v>39.409999999999997</v>
      </c>
      <c r="D137" s="48">
        <v>32.659999999999997</v>
      </c>
      <c r="E137" s="17">
        <v>-0.1712763258056331</v>
      </c>
      <c r="F137" s="7" t="s">
        <v>343</v>
      </c>
      <c r="G137" s="10">
        <v>0.6</v>
      </c>
      <c r="H137" s="13">
        <v>0.7</v>
      </c>
      <c r="I137" s="11">
        <v>750</v>
      </c>
      <c r="J137" s="16">
        <v>1</v>
      </c>
      <c r="K137" s="16">
        <v>1200</v>
      </c>
      <c r="L137" s="16">
        <v>800</v>
      </c>
      <c r="M137" s="12">
        <v>30</v>
      </c>
      <c r="N137" s="14">
        <v>30</v>
      </c>
      <c r="O137" s="14">
        <v>2000</v>
      </c>
      <c r="P137" s="12">
        <v>30</v>
      </c>
      <c r="Q137" s="12">
        <v>30</v>
      </c>
      <c r="R137" s="12">
        <v>2000</v>
      </c>
      <c r="S137" s="1" t="s">
        <v>2399</v>
      </c>
      <c r="T137" s="1" t="s">
        <v>2480</v>
      </c>
      <c r="U137" s="7" t="s">
        <v>2</v>
      </c>
      <c r="V137" s="3" t="s">
        <v>229</v>
      </c>
      <c r="W137" s="8" t="s">
        <v>5151</v>
      </c>
    </row>
    <row r="138" spans="1:23" s="1" customFormat="1" ht="15" customHeight="1" x14ac:dyDescent="0.25">
      <c r="A138" s="1" t="s">
        <v>2809</v>
      </c>
      <c r="B138" s="1" t="s">
        <v>19330</v>
      </c>
      <c r="C138" s="27">
        <v>5.17</v>
      </c>
      <c r="D138" s="48">
        <v>4.28</v>
      </c>
      <c r="E138" s="17">
        <v>-0.1721470019342359</v>
      </c>
      <c r="F138" s="7" t="s">
        <v>344</v>
      </c>
      <c r="G138" s="10">
        <v>0.03</v>
      </c>
      <c r="H138" s="13">
        <v>0.05</v>
      </c>
      <c r="I138" s="11">
        <v>7500</v>
      </c>
      <c r="J138" s="16">
        <v>1</v>
      </c>
      <c r="K138" s="16">
        <v>1200</v>
      </c>
      <c r="L138" s="16">
        <v>800</v>
      </c>
      <c r="M138" s="12">
        <v>20</v>
      </c>
      <c r="N138" s="14">
        <v>15</v>
      </c>
      <c r="O138" s="14">
        <v>2000</v>
      </c>
      <c r="P138" s="12">
        <v>20</v>
      </c>
      <c r="Q138" s="12">
        <v>15</v>
      </c>
      <c r="R138" s="12">
        <v>2000</v>
      </c>
      <c r="S138" s="1" t="s">
        <v>2399</v>
      </c>
      <c r="T138" s="1" t="s">
        <v>2480</v>
      </c>
      <c r="U138" s="7" t="s">
        <v>2</v>
      </c>
      <c r="V138" s="3" t="s">
        <v>229</v>
      </c>
      <c r="W138" s="8" t="s">
        <v>5151</v>
      </c>
    </row>
    <row r="139" spans="1:23" s="1" customFormat="1" ht="15" customHeight="1" x14ac:dyDescent="0.25">
      <c r="A139" s="1" t="s">
        <v>2810</v>
      </c>
      <c r="B139" s="1" t="s">
        <v>19330</v>
      </c>
      <c r="C139" s="27">
        <v>3.72</v>
      </c>
      <c r="D139" s="48">
        <v>3.08</v>
      </c>
      <c r="E139" s="17">
        <v>-0.17204301075268819</v>
      </c>
      <c r="F139" s="7" t="s">
        <v>345</v>
      </c>
      <c r="G139" s="10">
        <v>7.0000000000000007E-2</v>
      </c>
      <c r="H139" s="13">
        <v>0.1</v>
      </c>
      <c r="I139" s="11">
        <v>7500</v>
      </c>
      <c r="J139" s="16">
        <v>1</v>
      </c>
      <c r="K139" s="16">
        <v>1200</v>
      </c>
      <c r="L139" s="16">
        <v>800</v>
      </c>
      <c r="M139" s="12">
        <v>3</v>
      </c>
      <c r="N139" s="14">
        <v>10</v>
      </c>
      <c r="O139" s="14">
        <v>2000</v>
      </c>
      <c r="P139" s="12">
        <v>3</v>
      </c>
      <c r="Q139" s="12">
        <v>10</v>
      </c>
      <c r="R139" s="12">
        <v>2000</v>
      </c>
      <c r="S139" s="1" t="s">
        <v>2399</v>
      </c>
      <c r="T139" s="1" t="s">
        <v>2480</v>
      </c>
      <c r="U139" s="7" t="s">
        <v>2</v>
      </c>
      <c r="V139" s="3" t="s">
        <v>229</v>
      </c>
      <c r="W139" s="8" t="s">
        <v>5151</v>
      </c>
    </row>
    <row r="140" spans="1:23" s="1" customFormat="1" ht="15" customHeight="1" x14ac:dyDescent="0.25">
      <c r="A140" s="1" t="s">
        <v>2811</v>
      </c>
      <c r="B140" s="1" t="s">
        <v>19330</v>
      </c>
      <c r="C140" s="27">
        <v>270.62</v>
      </c>
      <c r="D140" s="48">
        <v>224.26</v>
      </c>
      <c r="E140" s="17">
        <v>-0.17131032444017447</v>
      </c>
      <c r="F140" s="7" t="s">
        <v>346</v>
      </c>
      <c r="G140" s="10">
        <v>1</v>
      </c>
      <c r="H140" s="13">
        <v>1.1000000000000001</v>
      </c>
      <c r="I140" s="11">
        <v>495</v>
      </c>
      <c r="J140" s="16">
        <v>1</v>
      </c>
      <c r="K140" s="16">
        <v>1200</v>
      </c>
      <c r="L140" s="16">
        <v>800</v>
      </c>
      <c r="M140" s="12">
        <v>16</v>
      </c>
      <c r="N140" s="14">
        <v>26</v>
      </c>
      <c r="O140" s="14">
        <v>1000</v>
      </c>
      <c r="P140" s="12">
        <v>16</v>
      </c>
      <c r="Q140" s="12">
        <v>26</v>
      </c>
      <c r="R140" s="12">
        <v>1000</v>
      </c>
      <c r="S140" s="1" t="s">
        <v>2399</v>
      </c>
      <c r="T140" s="1" t="s">
        <v>2480</v>
      </c>
      <c r="U140" s="7" t="s">
        <v>2</v>
      </c>
      <c r="V140" s="3" t="s">
        <v>229</v>
      </c>
      <c r="W140" s="8" t="s">
        <v>5151</v>
      </c>
    </row>
    <row r="141" spans="1:23" s="1" customFormat="1" ht="15" customHeight="1" x14ac:dyDescent="0.25">
      <c r="A141" s="1" t="s">
        <v>2812</v>
      </c>
      <c r="B141" s="1" t="s">
        <v>19330</v>
      </c>
      <c r="C141" s="27">
        <v>32.96</v>
      </c>
      <c r="D141" s="48">
        <v>27.31</v>
      </c>
      <c r="E141" s="17">
        <v>-0.17141990291262141</v>
      </c>
      <c r="F141" s="7" t="s">
        <v>347</v>
      </c>
      <c r="G141" s="10">
        <v>0.5</v>
      </c>
      <c r="H141" s="13">
        <v>0.6</v>
      </c>
      <c r="I141" s="11">
        <v>3420</v>
      </c>
      <c r="J141" s="16">
        <v>1</v>
      </c>
      <c r="K141" s="16">
        <v>1200</v>
      </c>
      <c r="L141" s="16">
        <v>800</v>
      </c>
      <c r="M141" s="12">
        <v>60</v>
      </c>
      <c r="N141" s="14">
        <v>56</v>
      </c>
      <c r="O141" s="14">
        <v>85</v>
      </c>
      <c r="P141" s="12">
        <v>60</v>
      </c>
      <c r="Q141" s="12">
        <v>56</v>
      </c>
      <c r="R141" s="12">
        <v>85</v>
      </c>
      <c r="S141" s="1" t="s">
        <v>2399</v>
      </c>
      <c r="T141" s="1" t="s">
        <v>2480</v>
      </c>
      <c r="U141" s="7" t="s">
        <v>2</v>
      </c>
      <c r="V141" s="3" t="s">
        <v>229</v>
      </c>
      <c r="W141" s="8" t="s">
        <v>5151</v>
      </c>
    </row>
    <row r="142" spans="1:23" s="1" customFormat="1" ht="15" customHeight="1" x14ac:dyDescent="0.25">
      <c r="A142" s="1" t="s">
        <v>2813</v>
      </c>
      <c r="B142" s="1" t="s">
        <v>19330</v>
      </c>
      <c r="C142" s="27">
        <v>345.88</v>
      </c>
      <c r="D142" s="48">
        <v>286.63</v>
      </c>
      <c r="E142" s="17">
        <v>-0.17130218572915462</v>
      </c>
      <c r="F142" s="7" t="s">
        <v>348</v>
      </c>
      <c r="G142" s="10">
        <v>1.5</v>
      </c>
      <c r="H142" s="13">
        <v>1.6</v>
      </c>
      <c r="I142" s="11">
        <v>216</v>
      </c>
      <c r="J142" s="16">
        <v>1</v>
      </c>
      <c r="K142" s="16">
        <v>1200</v>
      </c>
      <c r="L142" s="16">
        <v>800</v>
      </c>
      <c r="M142" s="12">
        <v>16</v>
      </c>
      <c r="N142" s="14">
        <v>26</v>
      </c>
      <c r="O142" s="14">
        <v>1000</v>
      </c>
      <c r="P142" s="12">
        <v>16</v>
      </c>
      <c r="Q142" s="12">
        <v>26</v>
      </c>
      <c r="R142" s="12">
        <v>1000</v>
      </c>
      <c r="S142" s="1" t="s">
        <v>2399</v>
      </c>
      <c r="T142" s="1" t="s">
        <v>2480</v>
      </c>
      <c r="U142" s="7" t="s">
        <v>2</v>
      </c>
      <c r="V142" s="3" t="s">
        <v>229</v>
      </c>
      <c r="W142" s="8" t="s">
        <v>5151</v>
      </c>
    </row>
    <row r="143" spans="1:23" s="1" customFormat="1" ht="15" customHeight="1" x14ac:dyDescent="0.25">
      <c r="A143" s="1" t="s">
        <v>2814</v>
      </c>
      <c r="B143" s="1" t="s">
        <v>19330</v>
      </c>
      <c r="C143" s="27">
        <v>2.99</v>
      </c>
      <c r="D143" s="48">
        <v>2.48</v>
      </c>
      <c r="E143" s="17">
        <v>-0.17056856187290975</v>
      </c>
      <c r="F143" s="7" t="s">
        <v>349</v>
      </c>
      <c r="G143" s="10">
        <v>0.01</v>
      </c>
      <c r="H143" s="13">
        <v>0.11</v>
      </c>
      <c r="I143" s="11">
        <v>26460</v>
      </c>
      <c r="J143" s="16">
        <v>1</v>
      </c>
      <c r="K143" s="16">
        <v>1200</v>
      </c>
      <c r="L143" s="16">
        <v>800</v>
      </c>
      <c r="M143" s="12">
        <v>5</v>
      </c>
      <c r="N143" s="14">
        <v>38</v>
      </c>
      <c r="O143" s="14">
        <v>138</v>
      </c>
      <c r="P143" s="12">
        <v>5</v>
      </c>
      <c r="Q143" s="12">
        <v>38</v>
      </c>
      <c r="R143" s="12">
        <v>138</v>
      </c>
      <c r="S143" s="1" t="s">
        <v>2399</v>
      </c>
      <c r="T143" s="1" t="s">
        <v>2480</v>
      </c>
      <c r="U143" s="7" t="s">
        <v>2</v>
      </c>
      <c r="V143" s="3" t="s">
        <v>229</v>
      </c>
      <c r="W143" s="8" t="s">
        <v>5151</v>
      </c>
    </row>
    <row r="144" spans="1:23" s="1" customFormat="1" ht="15" customHeight="1" x14ac:dyDescent="0.25">
      <c r="A144" s="1" t="s">
        <v>2817</v>
      </c>
      <c r="B144" s="1" t="s">
        <v>19333</v>
      </c>
      <c r="C144" s="27">
        <v>28.55</v>
      </c>
      <c r="D144" s="48">
        <v>23.66</v>
      </c>
      <c r="E144" s="17">
        <v>-0.17127845884413312</v>
      </c>
      <c r="F144" s="7" t="s">
        <v>353</v>
      </c>
      <c r="G144" s="10">
        <v>1</v>
      </c>
      <c r="H144" s="13">
        <v>1.5</v>
      </c>
      <c r="I144" s="11">
        <v>120</v>
      </c>
      <c r="J144" s="16">
        <v>2130</v>
      </c>
      <c r="K144" s="16">
        <v>780</v>
      </c>
      <c r="L144" s="16">
        <v>1070</v>
      </c>
      <c r="M144" s="12">
        <v>1</v>
      </c>
      <c r="N144" s="14">
        <v>1</v>
      </c>
      <c r="O144" s="14">
        <v>1</v>
      </c>
      <c r="P144" s="12">
        <v>1</v>
      </c>
      <c r="Q144" s="12">
        <v>1</v>
      </c>
      <c r="R144" s="12">
        <v>1</v>
      </c>
      <c r="S144" s="1" t="s">
        <v>2415</v>
      </c>
      <c r="T144" s="1" t="s">
        <v>2481</v>
      </c>
      <c r="U144" s="8" t="s">
        <v>327</v>
      </c>
      <c r="V144" s="8" t="s">
        <v>3</v>
      </c>
      <c r="W144" s="8" t="s">
        <v>5151</v>
      </c>
    </row>
    <row r="145" spans="1:23" s="1" customFormat="1" ht="15" customHeight="1" x14ac:dyDescent="0.25">
      <c r="A145" s="1" t="s">
        <v>6285</v>
      </c>
      <c r="B145" s="1" t="s">
        <v>7141</v>
      </c>
      <c r="C145" s="27">
        <v>11.49</v>
      </c>
      <c r="D145" s="48">
        <v>9.52</v>
      </c>
      <c r="E145" s="17">
        <v>-0.17145343777197569</v>
      </c>
      <c r="F145" s="7" t="s">
        <v>6286</v>
      </c>
      <c r="G145" s="1">
        <v>0.75</v>
      </c>
      <c r="H145" s="13">
        <v>1</v>
      </c>
      <c r="I145" s="1">
        <v>20938</v>
      </c>
      <c r="J145" s="16">
        <v>1000</v>
      </c>
      <c r="K145" s="16">
        <v>800</v>
      </c>
      <c r="L145" s="16">
        <v>1200</v>
      </c>
      <c r="M145" s="12">
        <v>150</v>
      </c>
      <c r="N145" s="14">
        <v>200</v>
      </c>
      <c r="O145" s="14">
        <v>200</v>
      </c>
      <c r="P145" s="12">
        <v>150</v>
      </c>
      <c r="Q145" s="12">
        <v>200</v>
      </c>
      <c r="R145" s="12">
        <v>200</v>
      </c>
      <c r="S145" s="1" t="s">
        <v>6298</v>
      </c>
      <c r="T145" s="8" t="s">
        <v>2480</v>
      </c>
      <c r="U145" s="7" t="s">
        <v>2</v>
      </c>
      <c r="V145" s="3" t="s">
        <v>1</v>
      </c>
      <c r="W145" s="8" t="s">
        <v>5151</v>
      </c>
    </row>
    <row r="146" spans="1:23" s="1" customFormat="1" ht="15" customHeight="1" x14ac:dyDescent="0.25">
      <c r="A146" s="1" t="s">
        <v>7196</v>
      </c>
      <c r="B146" s="1" t="s">
        <v>19334</v>
      </c>
      <c r="C146" s="27">
        <v>80.489999999999995</v>
      </c>
      <c r="D146" s="48">
        <v>66.7</v>
      </c>
      <c r="E146" s="17">
        <v>-0.17132563051310712</v>
      </c>
      <c r="F146" s="7" t="s">
        <v>7208</v>
      </c>
      <c r="G146" s="9">
        <v>1.2</v>
      </c>
      <c r="H146" s="9">
        <v>1.3</v>
      </c>
      <c r="I146" s="1">
        <v>999</v>
      </c>
      <c r="J146" s="16">
        <v>1350</v>
      </c>
      <c r="K146" s="16">
        <v>800</v>
      </c>
      <c r="L146" s="16">
        <v>1200</v>
      </c>
      <c r="M146" s="12">
        <v>320</v>
      </c>
      <c r="N146" s="14">
        <v>220</v>
      </c>
      <c r="O146" s="14">
        <v>220</v>
      </c>
      <c r="P146" s="12">
        <v>320</v>
      </c>
      <c r="Q146" s="12">
        <v>220</v>
      </c>
      <c r="R146" s="12">
        <v>220</v>
      </c>
      <c r="S146" s="1" t="s">
        <v>5018</v>
      </c>
      <c r="T146" s="8" t="s">
        <v>2481</v>
      </c>
      <c r="U146" s="7" t="s">
        <v>327</v>
      </c>
      <c r="V146" s="3" t="s">
        <v>3</v>
      </c>
      <c r="W146" s="8" t="s">
        <v>5151</v>
      </c>
    </row>
    <row r="147" spans="1:23" s="1" customFormat="1" ht="15" customHeight="1" x14ac:dyDescent="0.25">
      <c r="A147" s="1" t="s">
        <v>5082</v>
      </c>
      <c r="B147" s="1" t="s">
        <v>6847</v>
      </c>
      <c r="C147" s="27">
        <v>94.5</v>
      </c>
      <c r="D147" s="48">
        <v>78.31</v>
      </c>
      <c r="E147" s="17">
        <v>-0.17132275132275129</v>
      </c>
      <c r="F147" s="7" t="s">
        <v>12343</v>
      </c>
      <c r="G147" s="9">
        <v>1.2</v>
      </c>
      <c r="H147" s="13">
        <v>1.3</v>
      </c>
      <c r="I147" s="11">
        <v>999</v>
      </c>
      <c r="J147" s="16">
        <v>1350</v>
      </c>
      <c r="K147" s="16">
        <v>800</v>
      </c>
      <c r="L147" s="16">
        <v>1200</v>
      </c>
      <c r="M147" s="12">
        <v>320</v>
      </c>
      <c r="N147" s="14">
        <v>220</v>
      </c>
      <c r="O147" s="14">
        <v>220</v>
      </c>
      <c r="P147" s="12">
        <v>320</v>
      </c>
      <c r="Q147" s="12">
        <v>220</v>
      </c>
      <c r="R147" s="12">
        <v>220</v>
      </c>
      <c r="S147" s="1" t="s">
        <v>5018</v>
      </c>
      <c r="T147" s="1" t="s">
        <v>2481</v>
      </c>
      <c r="U147" s="7" t="s">
        <v>327</v>
      </c>
      <c r="V147" s="3" t="s">
        <v>3</v>
      </c>
      <c r="W147" s="8" t="s">
        <v>5151</v>
      </c>
    </row>
    <row r="148" spans="1:23" s="1" customFormat="1" ht="15" customHeight="1" x14ac:dyDescent="0.25">
      <c r="A148" s="1" t="s">
        <v>7272</v>
      </c>
      <c r="B148" s="1" t="s">
        <v>7273</v>
      </c>
      <c r="C148" s="27">
        <v>148.81</v>
      </c>
      <c r="D148" s="48">
        <v>123.32</v>
      </c>
      <c r="E148" s="17">
        <v>-0.1712922518647941</v>
      </c>
      <c r="F148" s="7" t="s">
        <v>7275</v>
      </c>
      <c r="G148" s="9">
        <v>1.5</v>
      </c>
      <c r="H148" s="9">
        <v>2</v>
      </c>
      <c r="I148" s="1">
        <v>500</v>
      </c>
      <c r="J148" s="16">
        <v>500</v>
      </c>
      <c r="K148" s="16">
        <v>800</v>
      </c>
      <c r="L148" s="16">
        <v>1000</v>
      </c>
      <c r="M148" s="12">
        <v>150</v>
      </c>
      <c r="N148" s="14">
        <v>150</v>
      </c>
      <c r="O148" s="14">
        <v>300</v>
      </c>
      <c r="P148" s="12">
        <v>150</v>
      </c>
      <c r="Q148" s="12">
        <v>150</v>
      </c>
      <c r="R148" s="12">
        <v>300</v>
      </c>
      <c r="S148" s="1" t="s">
        <v>6298</v>
      </c>
      <c r="T148" s="8" t="s">
        <v>2480</v>
      </c>
      <c r="U148" s="7">
        <v>73249000</v>
      </c>
      <c r="V148" s="3" t="s">
        <v>284</v>
      </c>
      <c r="W148" s="8" t="s">
        <v>5151</v>
      </c>
    </row>
    <row r="149" spans="1:23" s="1" customFormat="1" ht="15" customHeight="1" x14ac:dyDescent="0.25">
      <c r="A149" s="1" t="s">
        <v>2824</v>
      </c>
      <c r="B149" s="1" t="s">
        <v>19341</v>
      </c>
      <c r="C149" s="27">
        <v>29.52</v>
      </c>
      <c r="D149" s="48">
        <v>24.46</v>
      </c>
      <c r="E149" s="17">
        <v>-0.17140921409214088</v>
      </c>
      <c r="F149" s="7" t="s">
        <v>367</v>
      </c>
      <c r="G149" s="10">
        <v>0.21299999999999999</v>
      </c>
      <c r="H149" s="13">
        <v>0.313</v>
      </c>
      <c r="I149" s="11">
        <v>288</v>
      </c>
      <c r="J149" s="16">
        <v>1500</v>
      </c>
      <c r="K149" s="16">
        <v>800</v>
      </c>
      <c r="L149" s="16">
        <v>1200</v>
      </c>
      <c r="M149" s="12">
        <v>170</v>
      </c>
      <c r="N149" s="14">
        <v>20</v>
      </c>
      <c r="O149" s="14">
        <v>250</v>
      </c>
      <c r="P149" s="12">
        <v>17</v>
      </c>
      <c r="Q149" s="12">
        <v>25</v>
      </c>
      <c r="R149" s="12">
        <v>2</v>
      </c>
      <c r="S149" s="1" t="s">
        <v>7223</v>
      </c>
      <c r="T149" s="1" t="s">
        <v>2480</v>
      </c>
      <c r="U149" s="8" t="s">
        <v>61</v>
      </c>
      <c r="V149" s="8" t="s">
        <v>229</v>
      </c>
      <c r="W149" s="8" t="s">
        <v>5151</v>
      </c>
    </row>
    <row r="150" spans="1:23" s="1" customFormat="1" ht="15" customHeight="1" x14ac:dyDescent="0.25">
      <c r="A150" s="1" t="s">
        <v>2830</v>
      </c>
      <c r="B150" s="1" t="s">
        <v>19346</v>
      </c>
      <c r="C150" s="27">
        <v>41.61</v>
      </c>
      <c r="D150" s="48">
        <v>34.479999999999997</v>
      </c>
      <c r="E150" s="17">
        <v>-0.17135304013458311</v>
      </c>
      <c r="F150" s="7" t="s">
        <v>374</v>
      </c>
      <c r="G150" s="10">
        <v>0.3</v>
      </c>
      <c r="H150" s="13">
        <v>0.3</v>
      </c>
      <c r="I150" s="11">
        <v>999</v>
      </c>
      <c r="J150" s="16">
        <v>1</v>
      </c>
      <c r="K150" s="16">
        <v>1200</v>
      </c>
      <c r="L150" s="16">
        <v>800</v>
      </c>
      <c r="M150" s="12">
        <v>1</v>
      </c>
      <c r="N150" s="14">
        <v>1</v>
      </c>
      <c r="O150" s="14">
        <v>1</v>
      </c>
      <c r="P150" s="12">
        <v>1</v>
      </c>
      <c r="Q150" s="12">
        <v>1</v>
      </c>
      <c r="R150" s="12">
        <v>1</v>
      </c>
      <c r="S150" s="1" t="s">
        <v>2414</v>
      </c>
      <c r="T150" s="1" t="s">
        <v>2481</v>
      </c>
      <c r="U150" s="8" t="s">
        <v>327</v>
      </c>
      <c r="V150" s="8" t="s">
        <v>3</v>
      </c>
      <c r="W150" s="8" t="s">
        <v>5151</v>
      </c>
    </row>
    <row r="151" spans="1:23" s="1" customFormat="1" ht="15" customHeight="1" x14ac:dyDescent="0.25">
      <c r="A151" s="1" t="s">
        <v>2831</v>
      </c>
      <c r="B151" s="1" t="s">
        <v>19347</v>
      </c>
      <c r="C151" s="27">
        <v>41.61</v>
      </c>
      <c r="D151" s="48">
        <v>34.479999999999997</v>
      </c>
      <c r="E151" s="17">
        <v>-0.17135304013458311</v>
      </c>
      <c r="F151" s="7" t="s">
        <v>375</v>
      </c>
      <c r="G151" s="10">
        <v>0.3</v>
      </c>
      <c r="H151" s="13">
        <v>0.3</v>
      </c>
      <c r="I151" s="11">
        <v>999</v>
      </c>
      <c r="J151" s="16">
        <v>1</v>
      </c>
      <c r="K151" s="16">
        <v>1200</v>
      </c>
      <c r="L151" s="16">
        <v>800</v>
      </c>
      <c r="M151" s="12">
        <v>1</v>
      </c>
      <c r="N151" s="14">
        <v>1</v>
      </c>
      <c r="O151" s="14">
        <v>1</v>
      </c>
      <c r="P151" s="12">
        <v>1</v>
      </c>
      <c r="Q151" s="12">
        <v>1</v>
      </c>
      <c r="R151" s="12">
        <v>1</v>
      </c>
      <c r="S151" s="1" t="s">
        <v>2414</v>
      </c>
      <c r="T151" s="1" t="s">
        <v>2481</v>
      </c>
      <c r="U151" s="8" t="s">
        <v>327</v>
      </c>
      <c r="V151" s="8" t="s">
        <v>3</v>
      </c>
      <c r="W151" s="8" t="s">
        <v>5151</v>
      </c>
    </row>
    <row r="152" spans="1:23" s="1" customFormat="1" ht="15" customHeight="1" x14ac:dyDescent="0.25">
      <c r="A152" s="1" t="s">
        <v>2832</v>
      </c>
      <c r="B152" s="1" t="s">
        <v>19348</v>
      </c>
      <c r="C152" s="27">
        <v>96.72</v>
      </c>
      <c r="D152" s="48">
        <v>80.150000000000006</v>
      </c>
      <c r="E152" s="17">
        <v>-0.17131927212572368</v>
      </c>
      <c r="F152" s="7" t="s">
        <v>376</v>
      </c>
      <c r="G152" s="10">
        <v>10</v>
      </c>
      <c r="H152" s="13">
        <v>10.5</v>
      </c>
      <c r="I152" s="11">
        <v>999</v>
      </c>
      <c r="J152" s="16">
        <v>1</v>
      </c>
      <c r="K152" s="16">
        <v>1200</v>
      </c>
      <c r="L152" s="16">
        <v>800</v>
      </c>
      <c r="M152" s="12">
        <v>1</v>
      </c>
      <c r="N152" s="14">
        <v>1</v>
      </c>
      <c r="O152" s="14">
        <v>1</v>
      </c>
      <c r="P152" s="12">
        <v>1</v>
      </c>
      <c r="Q152" s="12">
        <v>1</v>
      </c>
      <c r="R152" s="12">
        <v>1</v>
      </c>
      <c r="S152" s="1" t="s">
        <v>2414</v>
      </c>
      <c r="T152" s="1" t="s">
        <v>2481</v>
      </c>
      <c r="U152" s="8" t="s">
        <v>2</v>
      </c>
      <c r="V152" s="8" t="s">
        <v>3</v>
      </c>
      <c r="W152" s="8" t="s">
        <v>5151</v>
      </c>
    </row>
    <row r="153" spans="1:23" s="1" customFormat="1" ht="15" customHeight="1" x14ac:dyDescent="0.25">
      <c r="A153" s="1" t="s">
        <v>2834</v>
      </c>
      <c r="B153" s="1" t="s">
        <v>19350</v>
      </c>
      <c r="C153" s="27">
        <v>41.64</v>
      </c>
      <c r="D153" s="48">
        <v>34.51</v>
      </c>
      <c r="E153" s="17">
        <v>-0.17122958693563886</v>
      </c>
      <c r="F153" s="7" t="s">
        <v>378</v>
      </c>
      <c r="G153" s="10">
        <v>0.25</v>
      </c>
      <c r="H153" s="13">
        <v>0.5</v>
      </c>
      <c r="I153" s="11">
        <v>999</v>
      </c>
      <c r="J153" s="16">
        <v>1</v>
      </c>
      <c r="K153" s="16">
        <v>1</v>
      </c>
      <c r="L153" s="16">
        <v>1</v>
      </c>
      <c r="M153" s="12">
        <v>1</v>
      </c>
      <c r="N153" s="14">
        <v>1</v>
      </c>
      <c r="O153" s="14">
        <v>1</v>
      </c>
      <c r="P153" s="12">
        <v>1</v>
      </c>
      <c r="Q153" s="12">
        <v>1</v>
      </c>
      <c r="R153" s="12">
        <v>1</v>
      </c>
      <c r="S153" s="1" t="s">
        <v>2414</v>
      </c>
      <c r="T153" s="1" t="s">
        <v>2481</v>
      </c>
      <c r="U153" s="8" t="s">
        <v>327</v>
      </c>
      <c r="V153" s="8" t="s">
        <v>3</v>
      </c>
      <c r="W153" s="8" t="s">
        <v>5151</v>
      </c>
    </row>
    <row r="154" spans="1:23" s="1" customFormat="1" ht="15" customHeight="1" x14ac:dyDescent="0.25">
      <c r="A154" s="1" t="s">
        <v>2835</v>
      </c>
      <c r="B154" s="1" t="s">
        <v>19350</v>
      </c>
      <c r="C154" s="27">
        <v>37.39</v>
      </c>
      <c r="D154" s="48">
        <v>30.99</v>
      </c>
      <c r="E154" s="17">
        <v>-0.17116876170098963</v>
      </c>
      <c r="F154" s="7" t="s">
        <v>379</v>
      </c>
      <c r="G154" s="10">
        <v>0.25</v>
      </c>
      <c r="H154" s="13">
        <v>0.25</v>
      </c>
      <c r="I154" s="11">
        <v>999</v>
      </c>
      <c r="J154" s="16">
        <v>1</v>
      </c>
      <c r="K154" s="16">
        <v>1</v>
      </c>
      <c r="L154" s="16">
        <v>1</v>
      </c>
      <c r="M154" s="12">
        <v>1</v>
      </c>
      <c r="N154" s="14">
        <v>1</v>
      </c>
      <c r="O154" s="14">
        <v>1</v>
      </c>
      <c r="P154" s="12">
        <v>1</v>
      </c>
      <c r="Q154" s="12">
        <v>1</v>
      </c>
      <c r="R154" s="12">
        <v>1</v>
      </c>
      <c r="S154" s="1" t="s">
        <v>2414</v>
      </c>
      <c r="T154" s="1" t="s">
        <v>2481</v>
      </c>
      <c r="U154" s="8" t="s">
        <v>327</v>
      </c>
      <c r="V154" s="8" t="s">
        <v>3</v>
      </c>
      <c r="W154" s="8" t="s">
        <v>5151</v>
      </c>
    </row>
    <row r="155" spans="1:23" s="1" customFormat="1" ht="15" customHeight="1" x14ac:dyDescent="0.25">
      <c r="A155" s="1" t="s">
        <v>2836</v>
      </c>
      <c r="B155" s="1" t="s">
        <v>19351</v>
      </c>
      <c r="C155" s="27">
        <v>40.51</v>
      </c>
      <c r="D155" s="48">
        <v>33.57</v>
      </c>
      <c r="E155" s="17">
        <v>-0.17131572451246602</v>
      </c>
      <c r="F155" s="7" t="s">
        <v>380</v>
      </c>
      <c r="G155" s="10">
        <v>2.5499999999999998</v>
      </c>
      <c r="H155" s="13">
        <v>3.75</v>
      </c>
      <c r="I155" s="11">
        <v>50</v>
      </c>
      <c r="J155" s="16">
        <v>400</v>
      </c>
      <c r="K155" s="16">
        <v>800</v>
      </c>
      <c r="L155" s="16">
        <v>1200</v>
      </c>
      <c r="M155" s="12">
        <v>30</v>
      </c>
      <c r="N155" s="14">
        <v>100</v>
      </c>
      <c r="O155" s="14">
        <v>780</v>
      </c>
      <c r="P155" s="12">
        <v>8</v>
      </c>
      <c r="Q155" s="12">
        <v>140</v>
      </c>
      <c r="R155" s="12">
        <v>120</v>
      </c>
      <c r="S155" s="1" t="s">
        <v>2414</v>
      </c>
      <c r="T155" s="1" t="s">
        <v>2481</v>
      </c>
      <c r="U155" s="8" t="s">
        <v>2</v>
      </c>
      <c r="V155" s="8" t="s">
        <v>3</v>
      </c>
      <c r="W155" s="8" t="s">
        <v>5151</v>
      </c>
    </row>
    <row r="156" spans="1:23" s="1" customFormat="1" ht="15" customHeight="1" x14ac:dyDescent="0.25">
      <c r="A156" s="1" t="s">
        <v>2837</v>
      </c>
      <c r="B156" s="1" t="s">
        <v>19351</v>
      </c>
      <c r="C156" s="27">
        <v>40.51</v>
      </c>
      <c r="D156" s="48">
        <v>33.57</v>
      </c>
      <c r="E156" s="17">
        <v>-0.17131572451246602</v>
      </c>
      <c r="F156" s="7" t="s">
        <v>381</v>
      </c>
      <c r="G156" s="10">
        <v>2.2999999999999998</v>
      </c>
      <c r="H156" s="13">
        <v>2.2999999999999998</v>
      </c>
      <c r="I156" s="11">
        <v>100</v>
      </c>
      <c r="J156" s="16">
        <v>500</v>
      </c>
      <c r="K156" s="16">
        <v>800</v>
      </c>
      <c r="L156" s="16">
        <v>1000</v>
      </c>
      <c r="M156" s="12">
        <v>1</v>
      </c>
      <c r="N156" s="14">
        <v>1</v>
      </c>
      <c r="O156" s="14">
        <v>1</v>
      </c>
      <c r="P156" s="12">
        <v>1</v>
      </c>
      <c r="Q156" s="12">
        <v>1</v>
      </c>
      <c r="R156" s="12">
        <v>1</v>
      </c>
      <c r="S156" s="1" t="s">
        <v>2414</v>
      </c>
      <c r="T156" s="1" t="s">
        <v>2481</v>
      </c>
      <c r="U156" s="8" t="s">
        <v>2</v>
      </c>
      <c r="V156" s="8" t="s">
        <v>3</v>
      </c>
      <c r="W156" s="8" t="s">
        <v>5151</v>
      </c>
    </row>
    <row r="157" spans="1:23" s="1" customFormat="1" ht="15" customHeight="1" x14ac:dyDescent="0.25">
      <c r="A157" s="1" t="s">
        <v>2838</v>
      </c>
      <c r="B157" s="1" t="s">
        <v>19351</v>
      </c>
      <c r="C157" s="27">
        <v>40.51</v>
      </c>
      <c r="D157" s="48">
        <v>33.57</v>
      </c>
      <c r="E157" s="17">
        <v>-0.17131572451246602</v>
      </c>
      <c r="F157" s="7" t="s">
        <v>382</v>
      </c>
      <c r="G157" s="10">
        <v>2.5499999999999998</v>
      </c>
      <c r="H157" s="13">
        <v>3.75</v>
      </c>
      <c r="I157" s="11">
        <v>50</v>
      </c>
      <c r="J157" s="16">
        <v>400</v>
      </c>
      <c r="K157" s="16">
        <v>800</v>
      </c>
      <c r="L157" s="16">
        <v>1200</v>
      </c>
      <c r="M157" s="12">
        <v>30</v>
      </c>
      <c r="N157" s="14">
        <v>100</v>
      </c>
      <c r="O157" s="14">
        <v>780</v>
      </c>
      <c r="P157" s="12">
        <v>30</v>
      </c>
      <c r="Q157" s="12">
        <v>100</v>
      </c>
      <c r="R157" s="12">
        <v>780</v>
      </c>
      <c r="S157" s="1" t="s">
        <v>2414</v>
      </c>
      <c r="T157" s="1" t="s">
        <v>2481</v>
      </c>
      <c r="U157" s="7" t="s">
        <v>327</v>
      </c>
      <c r="V157" s="8" t="s">
        <v>3</v>
      </c>
      <c r="W157" s="8" t="s">
        <v>5151</v>
      </c>
    </row>
    <row r="158" spans="1:23" s="1" customFormat="1" ht="15" customHeight="1" x14ac:dyDescent="0.25">
      <c r="A158" s="1" t="s">
        <v>2839</v>
      </c>
      <c r="B158" s="1" t="s">
        <v>19352</v>
      </c>
      <c r="C158" s="27">
        <v>13.58</v>
      </c>
      <c r="D158" s="48">
        <v>11.25</v>
      </c>
      <c r="E158" s="17">
        <v>-0.17157584683357879</v>
      </c>
      <c r="F158" s="7" t="s">
        <v>383</v>
      </c>
      <c r="G158" s="10">
        <v>0.2</v>
      </c>
      <c r="H158" s="13">
        <v>0.4</v>
      </c>
      <c r="I158" s="11">
        <v>1544</v>
      </c>
      <c r="J158" s="16">
        <v>1</v>
      </c>
      <c r="K158" s="16">
        <v>1</v>
      </c>
      <c r="L158" s="16">
        <v>1</v>
      </c>
      <c r="M158" s="12">
        <v>100</v>
      </c>
      <c r="N158" s="14">
        <v>100</v>
      </c>
      <c r="O158" s="14">
        <v>100</v>
      </c>
      <c r="P158" s="12">
        <v>100</v>
      </c>
      <c r="Q158" s="12">
        <v>100</v>
      </c>
      <c r="R158" s="12">
        <v>100</v>
      </c>
      <c r="S158" s="1" t="s">
        <v>2414</v>
      </c>
      <c r="T158" s="1" t="s">
        <v>2481</v>
      </c>
      <c r="U158" s="8" t="s">
        <v>384</v>
      </c>
      <c r="V158" s="8" t="s">
        <v>5</v>
      </c>
      <c r="W158" s="8" t="s">
        <v>5151</v>
      </c>
    </row>
    <row r="159" spans="1:23" s="1" customFormat="1" ht="15" customHeight="1" x14ac:dyDescent="0.25">
      <c r="A159" s="1" t="s">
        <v>2840</v>
      </c>
      <c r="B159" s="1" t="s">
        <v>19348</v>
      </c>
      <c r="C159" s="27">
        <v>32.01</v>
      </c>
      <c r="D159" s="48">
        <v>26.53</v>
      </c>
      <c r="E159" s="17">
        <v>-0.17119650109340823</v>
      </c>
      <c r="F159" s="7" t="s">
        <v>385</v>
      </c>
      <c r="G159" s="10">
        <v>2.95</v>
      </c>
      <c r="H159" s="13">
        <v>2.95</v>
      </c>
      <c r="I159" s="11">
        <v>350</v>
      </c>
      <c r="J159" s="16">
        <v>500</v>
      </c>
      <c r="K159" s="16">
        <v>800</v>
      </c>
      <c r="L159" s="16">
        <v>1000</v>
      </c>
      <c r="M159" s="12">
        <v>30</v>
      </c>
      <c r="N159" s="14">
        <v>65</v>
      </c>
      <c r="O159" s="14">
        <v>970</v>
      </c>
      <c r="P159" s="12">
        <v>30</v>
      </c>
      <c r="Q159" s="12">
        <v>65</v>
      </c>
      <c r="R159" s="12">
        <v>970</v>
      </c>
      <c r="S159" s="1" t="s">
        <v>2414</v>
      </c>
      <c r="T159" s="1" t="s">
        <v>2481</v>
      </c>
      <c r="U159" s="8" t="s">
        <v>2</v>
      </c>
      <c r="V159" s="8" t="s">
        <v>3</v>
      </c>
      <c r="W159" s="8" t="s">
        <v>5151</v>
      </c>
    </row>
    <row r="160" spans="1:23" s="1" customFormat="1" ht="15" customHeight="1" x14ac:dyDescent="0.25">
      <c r="A160" s="1" t="s">
        <v>2885</v>
      </c>
      <c r="B160" s="1" t="s">
        <v>21774</v>
      </c>
      <c r="C160" s="27">
        <v>26.18</v>
      </c>
      <c r="D160" s="48">
        <v>21.7</v>
      </c>
      <c r="E160" s="17">
        <v>-0.17112299465240643</v>
      </c>
      <c r="F160" s="7" t="s">
        <v>431</v>
      </c>
      <c r="G160" s="10">
        <v>2</v>
      </c>
      <c r="H160" s="13">
        <v>3</v>
      </c>
      <c r="I160" s="11">
        <v>999</v>
      </c>
      <c r="J160" s="16">
        <v>300</v>
      </c>
      <c r="K160" s="16">
        <v>800</v>
      </c>
      <c r="L160" s="16">
        <v>1200</v>
      </c>
      <c r="M160" s="12">
        <v>50</v>
      </c>
      <c r="N160" s="14">
        <v>50</v>
      </c>
      <c r="O160" s="14">
        <v>760</v>
      </c>
      <c r="P160" s="12">
        <v>50</v>
      </c>
      <c r="Q160" s="12">
        <v>50</v>
      </c>
      <c r="R160" s="12">
        <v>760</v>
      </c>
      <c r="S160" s="1" t="s">
        <v>2400</v>
      </c>
      <c r="T160" s="1" t="s">
        <v>2480</v>
      </c>
      <c r="U160" s="8" t="s">
        <v>384</v>
      </c>
      <c r="V160" s="8" t="s">
        <v>1</v>
      </c>
      <c r="W160" s="8" t="s">
        <v>5151</v>
      </c>
    </row>
    <row r="161" spans="1:23" s="1" customFormat="1" ht="15" customHeight="1" x14ac:dyDescent="0.25">
      <c r="A161" s="1" t="s">
        <v>2886</v>
      </c>
      <c r="B161" s="1" t="s">
        <v>21774</v>
      </c>
      <c r="C161" s="27">
        <v>41.84</v>
      </c>
      <c r="D161" s="48">
        <v>34.67</v>
      </c>
      <c r="E161" s="17">
        <v>-0.17136711281070749</v>
      </c>
      <c r="F161" s="7" t="s">
        <v>432</v>
      </c>
      <c r="G161" s="10">
        <v>3</v>
      </c>
      <c r="H161" s="13">
        <v>4</v>
      </c>
      <c r="I161" s="11">
        <v>999</v>
      </c>
      <c r="J161" s="16">
        <v>1</v>
      </c>
      <c r="K161" s="16">
        <v>1</v>
      </c>
      <c r="L161" s="16">
        <v>1</v>
      </c>
      <c r="M161" s="12">
        <v>1</v>
      </c>
      <c r="N161" s="14">
        <v>1</v>
      </c>
      <c r="O161" s="14">
        <v>1</v>
      </c>
      <c r="P161" s="12">
        <v>1</v>
      </c>
      <c r="Q161" s="12">
        <v>1</v>
      </c>
      <c r="R161" s="12">
        <v>1</v>
      </c>
      <c r="S161" s="1" t="s">
        <v>2400</v>
      </c>
      <c r="T161" s="1" t="s">
        <v>2480</v>
      </c>
      <c r="U161" s="7" t="s">
        <v>327</v>
      </c>
      <c r="V161" s="8" t="s">
        <v>1</v>
      </c>
      <c r="W161" s="8" t="s">
        <v>5151</v>
      </c>
    </row>
    <row r="162" spans="1:23" s="1" customFormat="1" ht="15" customHeight="1" x14ac:dyDescent="0.25">
      <c r="A162" s="1" t="s">
        <v>2887</v>
      </c>
      <c r="B162" s="1" t="s">
        <v>433</v>
      </c>
      <c r="C162" s="27">
        <v>2.84</v>
      </c>
      <c r="D162" s="48">
        <v>2.35</v>
      </c>
      <c r="E162" s="17">
        <v>-0.17253521126760557</v>
      </c>
      <c r="F162" s="7" t="s">
        <v>434</v>
      </c>
      <c r="G162" s="10">
        <v>0.1</v>
      </c>
      <c r="H162" s="13">
        <v>0.1</v>
      </c>
      <c r="I162" s="11">
        <v>999</v>
      </c>
      <c r="J162" s="16">
        <v>1</v>
      </c>
      <c r="K162" s="16">
        <v>1</v>
      </c>
      <c r="L162" s="16">
        <v>1</v>
      </c>
      <c r="M162" s="12">
        <v>1</v>
      </c>
      <c r="N162" s="14">
        <v>1</v>
      </c>
      <c r="O162" s="14">
        <v>1</v>
      </c>
      <c r="P162" s="12">
        <v>1</v>
      </c>
      <c r="Q162" s="12">
        <v>1</v>
      </c>
      <c r="R162" s="12">
        <v>1</v>
      </c>
      <c r="S162" s="1" t="s">
        <v>2414</v>
      </c>
      <c r="T162" s="1" t="s">
        <v>2481</v>
      </c>
      <c r="U162" s="8" t="s">
        <v>2</v>
      </c>
      <c r="V162" s="8" t="s">
        <v>1</v>
      </c>
      <c r="W162" s="8" t="s">
        <v>5151</v>
      </c>
    </row>
    <row r="163" spans="1:23" s="1" customFormat="1" ht="15" customHeight="1" x14ac:dyDescent="0.25">
      <c r="A163" s="1" t="s">
        <v>2889</v>
      </c>
      <c r="B163" s="1" t="s">
        <v>21776</v>
      </c>
      <c r="C163" s="27">
        <v>123.91</v>
      </c>
      <c r="D163" s="48">
        <v>102.68</v>
      </c>
      <c r="E163" s="17">
        <v>-0.17133403276571699</v>
      </c>
      <c r="F163" s="7" t="s">
        <v>436</v>
      </c>
      <c r="G163" s="10">
        <v>3.5</v>
      </c>
      <c r="H163" s="13">
        <v>4.6500000000000004</v>
      </c>
      <c r="I163" s="11">
        <v>20</v>
      </c>
      <c r="J163" s="16">
        <v>1000</v>
      </c>
      <c r="K163" s="16">
        <v>1000</v>
      </c>
      <c r="L163" s="16">
        <v>1200</v>
      </c>
      <c r="M163" s="12">
        <v>560</v>
      </c>
      <c r="N163" s="14">
        <v>50</v>
      </c>
      <c r="O163" s="14">
        <v>1500</v>
      </c>
      <c r="P163" s="12">
        <v>560</v>
      </c>
      <c r="Q163" s="12">
        <v>1</v>
      </c>
      <c r="R163" s="12">
        <v>1500</v>
      </c>
      <c r="S163" s="1" t="s">
        <v>2407</v>
      </c>
      <c r="T163" s="1" t="s">
        <v>2481</v>
      </c>
      <c r="U163" s="7" t="s">
        <v>61</v>
      </c>
      <c r="V163" s="8" t="s">
        <v>3</v>
      </c>
      <c r="W163" s="8" t="s">
        <v>5151</v>
      </c>
    </row>
    <row r="164" spans="1:23" s="1" customFormat="1" ht="15" customHeight="1" x14ac:dyDescent="0.25">
      <c r="A164" s="1" t="s">
        <v>2890</v>
      </c>
      <c r="B164" s="1" t="s">
        <v>21777</v>
      </c>
      <c r="C164" s="27">
        <v>123.91</v>
      </c>
      <c r="D164" s="48">
        <v>102.68</v>
      </c>
      <c r="E164" s="17">
        <v>-0.17133403276571699</v>
      </c>
      <c r="F164" s="7" t="s">
        <v>437</v>
      </c>
      <c r="G164" s="10">
        <v>3.9</v>
      </c>
      <c r="H164" s="13">
        <v>4.1500000000000004</v>
      </c>
      <c r="I164" s="11">
        <v>20</v>
      </c>
      <c r="J164" s="16">
        <v>1</v>
      </c>
      <c r="K164" s="16">
        <v>1</v>
      </c>
      <c r="L164" s="16">
        <v>1</v>
      </c>
      <c r="M164" s="12">
        <v>560</v>
      </c>
      <c r="N164" s="14">
        <v>50</v>
      </c>
      <c r="O164" s="14">
        <v>1600</v>
      </c>
      <c r="P164" s="12">
        <v>1</v>
      </c>
      <c r="Q164" s="12">
        <v>1</v>
      </c>
      <c r="R164" s="12">
        <v>1600</v>
      </c>
      <c r="S164" s="1" t="s">
        <v>2407</v>
      </c>
      <c r="T164" s="1" t="s">
        <v>2481</v>
      </c>
      <c r="U164" s="8" t="s">
        <v>2</v>
      </c>
      <c r="V164" s="8" t="s">
        <v>3</v>
      </c>
      <c r="W164" s="8" t="s">
        <v>5151</v>
      </c>
    </row>
    <row r="165" spans="1:23" s="1" customFormat="1" ht="15" customHeight="1" x14ac:dyDescent="0.25">
      <c r="A165" s="1" t="s">
        <v>2891</v>
      </c>
      <c r="B165" s="1" t="s">
        <v>21778</v>
      </c>
      <c r="C165" s="27">
        <v>118.58</v>
      </c>
      <c r="D165" s="48">
        <v>98.27</v>
      </c>
      <c r="E165" s="17">
        <v>-0.17127677517287909</v>
      </c>
      <c r="F165" s="7" t="s">
        <v>438</v>
      </c>
      <c r="G165" s="10">
        <v>4.0999999999999996</v>
      </c>
      <c r="H165" s="13">
        <v>5.3</v>
      </c>
      <c r="I165" s="11">
        <v>20</v>
      </c>
      <c r="J165" s="16">
        <v>1840</v>
      </c>
      <c r="K165" s="16">
        <v>610</v>
      </c>
      <c r="L165" s="16">
        <v>1170</v>
      </c>
      <c r="M165" s="12">
        <v>560</v>
      </c>
      <c r="N165" s="14">
        <v>50</v>
      </c>
      <c r="O165" s="14">
        <v>1700</v>
      </c>
      <c r="P165" s="12">
        <v>1</v>
      </c>
      <c r="Q165" s="12">
        <v>1</v>
      </c>
      <c r="R165" s="12">
        <v>1700</v>
      </c>
      <c r="S165" s="1" t="s">
        <v>2407</v>
      </c>
      <c r="T165" s="1" t="s">
        <v>2481</v>
      </c>
      <c r="U165" s="8" t="s">
        <v>61</v>
      </c>
      <c r="V165" s="8" t="s">
        <v>3</v>
      </c>
      <c r="W165" s="8" t="s">
        <v>5151</v>
      </c>
    </row>
    <row r="166" spans="1:23" s="1" customFormat="1" ht="15" customHeight="1" x14ac:dyDescent="0.25">
      <c r="A166" s="1" t="s">
        <v>2892</v>
      </c>
      <c r="B166" s="1" t="s">
        <v>21779</v>
      </c>
      <c r="C166" s="27">
        <v>94.94</v>
      </c>
      <c r="D166" s="48">
        <v>78.680000000000007</v>
      </c>
      <c r="E166" s="17">
        <v>-0.17126606277649031</v>
      </c>
      <c r="F166" s="7" t="s">
        <v>439</v>
      </c>
      <c r="G166" s="10">
        <v>1.7</v>
      </c>
      <c r="H166" s="13">
        <v>2.8</v>
      </c>
      <c r="I166" s="11">
        <v>20</v>
      </c>
      <c r="J166" s="16">
        <v>1210</v>
      </c>
      <c r="K166" s="16">
        <v>630</v>
      </c>
      <c r="L166" s="16">
        <v>1190</v>
      </c>
      <c r="M166" s="12">
        <v>560</v>
      </c>
      <c r="N166" s="14">
        <v>50</v>
      </c>
      <c r="O166" s="14">
        <v>700</v>
      </c>
      <c r="P166" s="12">
        <v>1</v>
      </c>
      <c r="Q166" s="12">
        <v>1</v>
      </c>
      <c r="R166" s="12">
        <v>700</v>
      </c>
      <c r="S166" s="1" t="s">
        <v>2407</v>
      </c>
      <c r="T166" s="1" t="s">
        <v>2481</v>
      </c>
      <c r="U166" s="8" t="s">
        <v>61</v>
      </c>
      <c r="V166" s="8" t="s">
        <v>3</v>
      </c>
      <c r="W166" s="8" t="s">
        <v>5151</v>
      </c>
    </row>
    <row r="167" spans="1:23" s="1" customFormat="1" ht="15" customHeight="1" x14ac:dyDescent="0.25">
      <c r="A167" s="1" t="s">
        <v>2893</v>
      </c>
      <c r="B167" s="1" t="s">
        <v>21779</v>
      </c>
      <c r="C167" s="27">
        <v>93.49</v>
      </c>
      <c r="D167" s="48">
        <v>77.48</v>
      </c>
      <c r="E167" s="17">
        <v>-0.17124826184618666</v>
      </c>
      <c r="F167" s="7" t="s">
        <v>440</v>
      </c>
      <c r="G167" s="10">
        <v>1.9</v>
      </c>
      <c r="H167" s="13">
        <v>3.1</v>
      </c>
      <c r="I167" s="11">
        <v>20</v>
      </c>
      <c r="J167" s="16">
        <v>1</v>
      </c>
      <c r="K167" s="16">
        <v>1</v>
      </c>
      <c r="L167" s="16">
        <v>1</v>
      </c>
      <c r="M167" s="12">
        <v>560</v>
      </c>
      <c r="N167" s="14">
        <v>50</v>
      </c>
      <c r="O167" s="14">
        <v>750</v>
      </c>
      <c r="P167" s="12">
        <v>1</v>
      </c>
      <c r="Q167" s="12">
        <v>1</v>
      </c>
      <c r="R167" s="12">
        <v>750</v>
      </c>
      <c r="S167" s="1" t="s">
        <v>2407</v>
      </c>
      <c r="T167" s="1" t="s">
        <v>2481</v>
      </c>
      <c r="U167" s="7" t="s">
        <v>61</v>
      </c>
      <c r="V167" s="8" t="s">
        <v>3</v>
      </c>
      <c r="W167" s="8" t="s">
        <v>5151</v>
      </c>
    </row>
    <row r="168" spans="1:23" s="1" customFormat="1" ht="15" customHeight="1" x14ac:dyDescent="0.25">
      <c r="A168" s="1" t="s">
        <v>2894</v>
      </c>
      <c r="B168" s="1" t="s">
        <v>21779</v>
      </c>
      <c r="C168" s="27">
        <v>94.94</v>
      </c>
      <c r="D168" s="48">
        <v>78.680000000000007</v>
      </c>
      <c r="E168" s="17">
        <v>-0.17126606277649031</v>
      </c>
      <c r="F168" s="7" t="s">
        <v>441</v>
      </c>
      <c r="G168" s="10">
        <v>1.6</v>
      </c>
      <c r="H168" s="13">
        <v>3</v>
      </c>
      <c r="I168" s="11">
        <v>20</v>
      </c>
      <c r="J168" s="16">
        <v>1</v>
      </c>
      <c r="K168" s="16">
        <v>1200</v>
      </c>
      <c r="L168" s="16">
        <v>800</v>
      </c>
      <c r="M168" s="12">
        <v>500</v>
      </c>
      <c r="N168" s="14">
        <v>1</v>
      </c>
      <c r="O168" s="14">
        <v>700</v>
      </c>
      <c r="P168" s="12">
        <v>500</v>
      </c>
      <c r="Q168" s="12">
        <v>1</v>
      </c>
      <c r="R168" s="12">
        <v>700</v>
      </c>
      <c r="S168" s="1" t="s">
        <v>2407</v>
      </c>
      <c r="T168" s="1" t="s">
        <v>2481</v>
      </c>
      <c r="U168" s="8" t="s">
        <v>2</v>
      </c>
      <c r="V168" s="8" t="s">
        <v>3</v>
      </c>
      <c r="W168" s="8" t="s">
        <v>5151</v>
      </c>
    </row>
    <row r="169" spans="1:23" s="1" customFormat="1" ht="15" customHeight="1" x14ac:dyDescent="0.25">
      <c r="A169" s="1" t="s">
        <v>2895</v>
      </c>
      <c r="B169" s="1" t="s">
        <v>21780</v>
      </c>
      <c r="C169" s="27">
        <v>13.98</v>
      </c>
      <c r="D169" s="48">
        <v>11.59</v>
      </c>
      <c r="E169" s="17">
        <v>-0.17095851216022892</v>
      </c>
      <c r="F169" s="7" t="s">
        <v>442</v>
      </c>
      <c r="G169" s="10">
        <v>0.5</v>
      </c>
      <c r="H169" s="13">
        <v>0.7</v>
      </c>
      <c r="I169" s="11">
        <v>50</v>
      </c>
      <c r="J169" s="16">
        <v>1</v>
      </c>
      <c r="K169" s="16">
        <v>1200</v>
      </c>
      <c r="L169" s="16">
        <v>800</v>
      </c>
      <c r="M169" s="12">
        <v>1900</v>
      </c>
      <c r="N169" s="14">
        <v>200</v>
      </c>
      <c r="O169" s="14">
        <v>200</v>
      </c>
      <c r="P169" s="12">
        <v>1900</v>
      </c>
      <c r="Q169" s="12">
        <v>200</v>
      </c>
      <c r="R169" s="12">
        <v>200</v>
      </c>
      <c r="S169" s="1" t="s">
        <v>2414</v>
      </c>
      <c r="T169" s="1" t="s">
        <v>2481</v>
      </c>
      <c r="U169" s="8" t="s">
        <v>321</v>
      </c>
      <c r="V169" s="8" t="s">
        <v>229</v>
      </c>
      <c r="W169" s="8" t="s">
        <v>5151</v>
      </c>
    </row>
    <row r="170" spans="1:23" s="1" customFormat="1" ht="15" customHeight="1" x14ac:dyDescent="0.25">
      <c r="A170" s="1" t="s">
        <v>2896</v>
      </c>
      <c r="B170" s="1" t="s">
        <v>18031</v>
      </c>
      <c r="C170" s="27">
        <v>2.79</v>
      </c>
      <c r="D170" s="48">
        <v>2.31</v>
      </c>
      <c r="E170" s="17">
        <v>-0.17204301075268816</v>
      </c>
      <c r="F170" s="7" t="s">
        <v>443</v>
      </c>
      <c r="G170" s="10">
        <v>0.5</v>
      </c>
      <c r="H170" s="13">
        <v>0.7</v>
      </c>
      <c r="I170" s="11">
        <v>50</v>
      </c>
      <c r="J170" s="16">
        <v>1</v>
      </c>
      <c r="K170" s="16">
        <v>1200</v>
      </c>
      <c r="L170" s="16">
        <v>800</v>
      </c>
      <c r="M170" s="12">
        <v>1900</v>
      </c>
      <c r="N170" s="14">
        <v>200</v>
      </c>
      <c r="O170" s="14">
        <v>200</v>
      </c>
      <c r="P170" s="12">
        <v>1900</v>
      </c>
      <c r="Q170" s="12">
        <v>200</v>
      </c>
      <c r="R170" s="12">
        <v>200</v>
      </c>
      <c r="S170" s="1" t="s">
        <v>2414</v>
      </c>
      <c r="T170" s="1" t="s">
        <v>2481</v>
      </c>
      <c r="U170" s="8" t="s">
        <v>321</v>
      </c>
      <c r="V170" s="8" t="s">
        <v>229</v>
      </c>
      <c r="W170" s="8" t="s">
        <v>5151</v>
      </c>
    </row>
    <row r="171" spans="1:23" s="1" customFormat="1" ht="15" customHeight="1" x14ac:dyDescent="0.25">
      <c r="A171" s="1" t="s">
        <v>2897</v>
      </c>
      <c r="B171" s="1" t="s">
        <v>18031</v>
      </c>
      <c r="C171" s="27">
        <v>2.82</v>
      </c>
      <c r="D171" s="48">
        <v>2.34</v>
      </c>
      <c r="E171" s="17">
        <v>-0.1702127659574468</v>
      </c>
      <c r="F171" s="7" t="s">
        <v>444</v>
      </c>
      <c r="G171" s="10">
        <v>0.01</v>
      </c>
      <c r="H171" s="9">
        <v>0.02</v>
      </c>
      <c r="I171" s="11">
        <v>5000</v>
      </c>
      <c r="J171" s="16">
        <v>500</v>
      </c>
      <c r="K171" s="16">
        <v>1200</v>
      </c>
      <c r="L171" s="16">
        <v>800</v>
      </c>
      <c r="M171" s="12">
        <v>10</v>
      </c>
      <c r="N171" s="14">
        <v>5</v>
      </c>
      <c r="O171" s="14">
        <v>15</v>
      </c>
      <c r="P171" s="12">
        <v>10</v>
      </c>
      <c r="Q171" s="12">
        <v>5</v>
      </c>
      <c r="R171" s="12">
        <v>15</v>
      </c>
      <c r="S171" s="1" t="s">
        <v>2414</v>
      </c>
      <c r="T171" s="1" t="s">
        <v>2481</v>
      </c>
      <c r="U171" s="8" t="s">
        <v>321</v>
      </c>
      <c r="V171" s="8" t="s">
        <v>229</v>
      </c>
      <c r="W171" s="8" t="s">
        <v>5151</v>
      </c>
    </row>
    <row r="172" spans="1:23" s="1" customFormat="1" ht="15" customHeight="1" x14ac:dyDescent="0.25">
      <c r="A172" s="1" t="s">
        <v>2898</v>
      </c>
      <c r="B172" s="1" t="s">
        <v>21781</v>
      </c>
      <c r="C172" s="27">
        <v>3.75</v>
      </c>
      <c r="D172" s="48">
        <v>3.11</v>
      </c>
      <c r="E172" s="17">
        <v>-0.17066666666666669</v>
      </c>
      <c r="F172" s="7" t="s">
        <v>445</v>
      </c>
      <c r="G172" s="10">
        <v>0.2</v>
      </c>
      <c r="H172" s="13">
        <v>0.3</v>
      </c>
      <c r="I172" s="11">
        <v>1000</v>
      </c>
      <c r="J172" s="16">
        <v>1</v>
      </c>
      <c r="K172" s="16">
        <v>1200</v>
      </c>
      <c r="L172" s="16">
        <v>800</v>
      </c>
      <c r="M172" s="12">
        <v>1000</v>
      </c>
      <c r="N172" s="14">
        <v>70</v>
      </c>
      <c r="O172" s="14">
        <v>50</v>
      </c>
      <c r="P172" s="12">
        <v>1000</v>
      </c>
      <c r="Q172" s="12">
        <v>70</v>
      </c>
      <c r="R172" s="12">
        <v>50</v>
      </c>
      <c r="S172" s="1" t="s">
        <v>2414</v>
      </c>
      <c r="T172" s="1" t="s">
        <v>2481</v>
      </c>
      <c r="U172" s="8" t="s">
        <v>321</v>
      </c>
      <c r="V172" s="8" t="s">
        <v>229</v>
      </c>
      <c r="W172" s="8" t="s">
        <v>5151</v>
      </c>
    </row>
    <row r="173" spans="1:23" s="1" customFormat="1" ht="15" customHeight="1" x14ac:dyDescent="0.25">
      <c r="A173" s="1" t="s">
        <v>2899</v>
      </c>
      <c r="B173" s="1" t="s">
        <v>21781</v>
      </c>
      <c r="C173" s="27">
        <v>4.79</v>
      </c>
      <c r="D173" s="48">
        <v>3.97</v>
      </c>
      <c r="E173" s="17">
        <v>-0.17118997912317324</v>
      </c>
      <c r="F173" s="7" t="s">
        <v>446</v>
      </c>
      <c r="G173" s="10">
        <v>0.2</v>
      </c>
      <c r="H173" s="13">
        <v>0.3</v>
      </c>
      <c r="I173" s="11">
        <v>1000</v>
      </c>
      <c r="J173" s="16">
        <v>1</v>
      </c>
      <c r="K173" s="16">
        <v>1200</v>
      </c>
      <c r="L173" s="16">
        <v>800</v>
      </c>
      <c r="M173" s="12">
        <v>1000</v>
      </c>
      <c r="N173" s="14">
        <v>70</v>
      </c>
      <c r="O173" s="14">
        <v>50</v>
      </c>
      <c r="P173" s="12">
        <v>1000</v>
      </c>
      <c r="Q173" s="12">
        <v>70</v>
      </c>
      <c r="R173" s="12">
        <v>50</v>
      </c>
      <c r="S173" s="1" t="s">
        <v>2414</v>
      </c>
      <c r="T173" s="1" t="s">
        <v>2481</v>
      </c>
      <c r="U173" s="8" t="s">
        <v>321</v>
      </c>
      <c r="V173" s="8" t="s">
        <v>229</v>
      </c>
      <c r="W173" s="8" t="s">
        <v>5151</v>
      </c>
    </row>
    <row r="174" spans="1:23" s="1" customFormat="1" ht="15" customHeight="1" x14ac:dyDescent="0.25">
      <c r="A174" s="1" t="s">
        <v>2900</v>
      </c>
      <c r="B174" s="1" t="s">
        <v>21781</v>
      </c>
      <c r="C174" s="27">
        <v>15.34</v>
      </c>
      <c r="D174" s="48">
        <v>12.71</v>
      </c>
      <c r="E174" s="17">
        <v>-0.17144719687092563</v>
      </c>
      <c r="F174" s="7" t="s">
        <v>447</v>
      </c>
      <c r="G174" s="10">
        <v>0.1</v>
      </c>
      <c r="H174" s="13">
        <v>0.15</v>
      </c>
      <c r="I174" s="11">
        <v>1000</v>
      </c>
      <c r="J174" s="16">
        <v>1</v>
      </c>
      <c r="K174" s="16">
        <v>1200</v>
      </c>
      <c r="L174" s="16">
        <v>800</v>
      </c>
      <c r="M174" s="12">
        <v>1850</v>
      </c>
      <c r="N174" s="14">
        <v>50</v>
      </c>
      <c r="O174" s="14">
        <v>100</v>
      </c>
      <c r="P174" s="12">
        <v>1850</v>
      </c>
      <c r="Q174" s="12">
        <v>50</v>
      </c>
      <c r="R174" s="12">
        <v>100</v>
      </c>
      <c r="S174" s="1" t="s">
        <v>2414</v>
      </c>
      <c r="T174" s="1" t="s">
        <v>2481</v>
      </c>
      <c r="U174" s="8" t="s">
        <v>321</v>
      </c>
      <c r="V174" s="8" t="s">
        <v>229</v>
      </c>
      <c r="W174" s="8" t="s">
        <v>5151</v>
      </c>
    </row>
    <row r="175" spans="1:23" s="1" customFormat="1" ht="15" customHeight="1" x14ac:dyDescent="0.25">
      <c r="A175" s="1" t="s">
        <v>2901</v>
      </c>
      <c r="B175" s="1" t="s">
        <v>21781</v>
      </c>
      <c r="C175" s="27">
        <v>3.2</v>
      </c>
      <c r="D175" s="48">
        <v>2.65</v>
      </c>
      <c r="E175" s="17">
        <v>-0.17187500000000008</v>
      </c>
      <c r="F175" s="7" t="s">
        <v>448</v>
      </c>
      <c r="G175" s="10">
        <v>0.1</v>
      </c>
      <c r="H175" s="13">
        <v>0.15</v>
      </c>
      <c r="I175" s="11">
        <v>1000</v>
      </c>
      <c r="J175" s="16">
        <v>1</v>
      </c>
      <c r="K175" s="16">
        <v>1200</v>
      </c>
      <c r="L175" s="16">
        <v>800</v>
      </c>
      <c r="M175" s="12">
        <v>1850</v>
      </c>
      <c r="N175" s="14">
        <v>50</v>
      </c>
      <c r="O175" s="14">
        <v>10</v>
      </c>
      <c r="P175" s="12">
        <v>1850</v>
      </c>
      <c r="Q175" s="12">
        <v>50</v>
      </c>
      <c r="R175" s="12">
        <v>10</v>
      </c>
      <c r="S175" s="1" t="s">
        <v>2414</v>
      </c>
      <c r="T175" s="1" t="s">
        <v>2481</v>
      </c>
      <c r="U175" s="8" t="s">
        <v>321</v>
      </c>
      <c r="V175" s="8" t="s">
        <v>229</v>
      </c>
      <c r="W175" s="8" t="s">
        <v>5151</v>
      </c>
    </row>
    <row r="176" spans="1:23" s="1" customFormat="1" ht="15" customHeight="1" x14ac:dyDescent="0.25">
      <c r="A176" s="1" t="s">
        <v>2902</v>
      </c>
      <c r="B176" s="1" t="s">
        <v>21782</v>
      </c>
      <c r="C176" s="27">
        <v>5.36</v>
      </c>
      <c r="D176" s="48">
        <v>4.4400000000000004</v>
      </c>
      <c r="E176" s="17">
        <v>-0.17164179104477609</v>
      </c>
      <c r="F176" s="7" t="s">
        <v>449</v>
      </c>
      <c r="G176" s="10">
        <v>0.02</v>
      </c>
      <c r="H176" s="9">
        <v>2.5000000000000001E-2</v>
      </c>
      <c r="I176" s="11">
        <v>999</v>
      </c>
      <c r="J176" s="16">
        <v>1</v>
      </c>
      <c r="K176" s="16">
        <v>1200</v>
      </c>
      <c r="L176" s="16">
        <v>800</v>
      </c>
      <c r="M176" s="12">
        <v>10</v>
      </c>
      <c r="N176" s="14">
        <v>10</v>
      </c>
      <c r="O176" s="14">
        <v>10</v>
      </c>
      <c r="P176" s="12">
        <v>10</v>
      </c>
      <c r="Q176" s="12">
        <v>10</v>
      </c>
      <c r="R176" s="12">
        <v>10</v>
      </c>
      <c r="S176" s="1" t="s">
        <v>2414</v>
      </c>
      <c r="T176" s="1" t="s">
        <v>2481</v>
      </c>
      <c r="U176" s="8" t="s">
        <v>327</v>
      </c>
      <c r="V176" s="8" t="s">
        <v>11</v>
      </c>
      <c r="W176" s="8" t="s">
        <v>5151</v>
      </c>
    </row>
    <row r="177" spans="1:23" s="1" customFormat="1" ht="15" customHeight="1" x14ac:dyDescent="0.25">
      <c r="A177" s="1" t="s">
        <v>10848</v>
      </c>
      <c r="B177" s="1" t="s">
        <v>21783</v>
      </c>
      <c r="C177" s="27">
        <v>198.68</v>
      </c>
      <c r="D177" s="48">
        <v>164.65</v>
      </c>
      <c r="E177" s="17">
        <v>-0.17128045097644454</v>
      </c>
      <c r="F177" s="7" t="s">
        <v>12218</v>
      </c>
      <c r="G177" s="9">
        <v>30</v>
      </c>
      <c r="H177" s="9">
        <v>30</v>
      </c>
      <c r="I177" s="1">
        <v>19</v>
      </c>
      <c r="J177" s="16">
        <v>2190</v>
      </c>
      <c r="K177" s="16">
        <v>900</v>
      </c>
      <c r="L177" s="16">
        <v>1300</v>
      </c>
      <c r="M177" s="12">
        <v>1950</v>
      </c>
      <c r="N177" s="14">
        <v>30</v>
      </c>
      <c r="O177" s="14">
        <v>800</v>
      </c>
      <c r="P177" s="12">
        <v>2035</v>
      </c>
      <c r="Q177" s="12">
        <v>875</v>
      </c>
      <c r="R177" s="12">
        <v>68</v>
      </c>
      <c r="S177" s="1" t="s">
        <v>12030</v>
      </c>
      <c r="T177" s="1" t="s">
        <v>2480</v>
      </c>
      <c r="U177" s="7" t="s">
        <v>6299</v>
      </c>
      <c r="V177" s="3" t="s">
        <v>229</v>
      </c>
      <c r="W177" s="1" t="s">
        <v>5151</v>
      </c>
    </row>
    <row r="178" spans="1:23" s="1" customFormat="1" ht="15" customHeight="1" x14ac:dyDescent="0.25">
      <c r="A178" s="1" t="s">
        <v>10847</v>
      </c>
      <c r="B178" s="1" t="s">
        <v>21784</v>
      </c>
      <c r="C178" s="27">
        <v>195</v>
      </c>
      <c r="D178" s="48">
        <v>161.6</v>
      </c>
      <c r="E178" s="17">
        <v>-0.17128205128205132</v>
      </c>
      <c r="F178" s="7" t="s">
        <v>12219</v>
      </c>
      <c r="G178" s="9">
        <v>30</v>
      </c>
      <c r="H178" s="9">
        <v>30</v>
      </c>
      <c r="I178" s="1">
        <v>16</v>
      </c>
      <c r="J178" s="16">
        <v>2190</v>
      </c>
      <c r="K178" s="16">
        <v>900</v>
      </c>
      <c r="L178" s="16">
        <v>1300</v>
      </c>
      <c r="M178" s="12">
        <v>1950</v>
      </c>
      <c r="N178" s="14">
        <v>30</v>
      </c>
      <c r="O178" s="14">
        <v>800</v>
      </c>
      <c r="P178" s="12">
        <v>2035</v>
      </c>
      <c r="Q178" s="12">
        <v>875</v>
      </c>
      <c r="R178" s="12">
        <v>68</v>
      </c>
      <c r="S178" s="1" t="s">
        <v>12030</v>
      </c>
      <c r="T178" s="1" t="s">
        <v>2480</v>
      </c>
      <c r="U178" s="7" t="s">
        <v>6299</v>
      </c>
      <c r="V178" s="3" t="s">
        <v>229</v>
      </c>
      <c r="W178" s="1" t="s">
        <v>5151</v>
      </c>
    </row>
    <row r="179" spans="1:23" s="1" customFormat="1" ht="15" customHeight="1" x14ac:dyDescent="0.25">
      <c r="A179" s="1" t="s">
        <v>10850</v>
      </c>
      <c r="B179" s="1" t="s">
        <v>21785</v>
      </c>
      <c r="C179" s="27">
        <v>211.02</v>
      </c>
      <c r="D179" s="48">
        <v>174.87</v>
      </c>
      <c r="E179" s="17">
        <v>-0.17131077622974128</v>
      </c>
      <c r="F179" s="7" t="s">
        <v>12220</v>
      </c>
      <c r="G179" s="9">
        <v>33</v>
      </c>
      <c r="H179" s="9">
        <v>33</v>
      </c>
      <c r="I179" s="1">
        <v>16</v>
      </c>
      <c r="J179" s="16">
        <v>2190</v>
      </c>
      <c r="K179" s="16">
        <v>1100</v>
      </c>
      <c r="L179" s="16">
        <v>1000</v>
      </c>
      <c r="M179" s="12">
        <v>1950</v>
      </c>
      <c r="N179" s="14">
        <v>30</v>
      </c>
      <c r="O179" s="14">
        <v>900</v>
      </c>
      <c r="P179" s="12">
        <v>2035</v>
      </c>
      <c r="Q179" s="12">
        <v>975</v>
      </c>
      <c r="R179" s="12">
        <v>68</v>
      </c>
      <c r="S179" s="1" t="s">
        <v>12030</v>
      </c>
      <c r="T179" s="1" t="s">
        <v>2480</v>
      </c>
      <c r="U179" s="7" t="s">
        <v>6299</v>
      </c>
      <c r="V179" s="3" t="s">
        <v>229</v>
      </c>
      <c r="W179" s="1" t="s">
        <v>5151</v>
      </c>
    </row>
    <row r="180" spans="1:23" s="1" customFormat="1" ht="15" customHeight="1" x14ac:dyDescent="0.25">
      <c r="A180" s="1" t="s">
        <v>10849</v>
      </c>
      <c r="B180" s="1" t="s">
        <v>21786</v>
      </c>
      <c r="C180" s="27">
        <v>206.83</v>
      </c>
      <c r="D180" s="48">
        <v>171.4</v>
      </c>
      <c r="E180" s="17">
        <v>-0.1713001015326597</v>
      </c>
      <c r="F180" s="7" t="s">
        <v>12221</v>
      </c>
      <c r="G180" s="9">
        <v>33</v>
      </c>
      <c r="H180" s="9">
        <v>33</v>
      </c>
      <c r="I180" s="1">
        <v>16</v>
      </c>
      <c r="J180" s="16">
        <v>2190</v>
      </c>
      <c r="K180" s="16">
        <v>1100</v>
      </c>
      <c r="L180" s="16">
        <v>1000</v>
      </c>
      <c r="M180" s="12">
        <v>1950</v>
      </c>
      <c r="N180" s="14">
        <v>30</v>
      </c>
      <c r="O180" s="14">
        <v>900</v>
      </c>
      <c r="P180" s="12">
        <v>2190</v>
      </c>
      <c r="Q180" s="12">
        <v>975</v>
      </c>
      <c r="R180" s="12">
        <v>68</v>
      </c>
      <c r="S180" s="1" t="s">
        <v>12030</v>
      </c>
      <c r="T180" s="1" t="s">
        <v>2480</v>
      </c>
      <c r="U180" s="7" t="s">
        <v>44</v>
      </c>
      <c r="V180" s="3" t="s">
        <v>229</v>
      </c>
      <c r="W180" s="1" t="s">
        <v>5151</v>
      </c>
    </row>
    <row r="181" spans="1:23" s="1" customFormat="1" ht="15" customHeight="1" x14ac:dyDescent="0.25">
      <c r="A181" s="1" t="s">
        <v>10852</v>
      </c>
      <c r="B181" s="1" t="s">
        <v>21787</v>
      </c>
      <c r="C181" s="27">
        <v>222.08</v>
      </c>
      <c r="D181" s="48">
        <v>184.04</v>
      </c>
      <c r="E181" s="17">
        <v>-0.17128962536023062</v>
      </c>
      <c r="F181" s="7" t="s">
        <v>12222</v>
      </c>
      <c r="G181" s="9">
        <v>36</v>
      </c>
      <c r="H181" s="9">
        <v>36</v>
      </c>
      <c r="I181" s="1">
        <v>14</v>
      </c>
      <c r="J181" s="16">
        <v>2190</v>
      </c>
      <c r="K181" s="16">
        <v>1100</v>
      </c>
      <c r="L181" s="16">
        <v>1000</v>
      </c>
      <c r="M181" s="12">
        <v>1950</v>
      </c>
      <c r="N181" s="14">
        <v>30</v>
      </c>
      <c r="O181" s="14">
        <v>1000</v>
      </c>
      <c r="P181" s="12">
        <v>2035</v>
      </c>
      <c r="Q181" s="12">
        <v>1075</v>
      </c>
      <c r="R181" s="12">
        <v>68</v>
      </c>
      <c r="S181" s="1" t="s">
        <v>12030</v>
      </c>
      <c r="T181" s="1" t="s">
        <v>2480</v>
      </c>
      <c r="U181" s="7" t="s">
        <v>6299</v>
      </c>
      <c r="V181" s="3" t="s">
        <v>229</v>
      </c>
      <c r="W181" s="1" t="s">
        <v>5151</v>
      </c>
    </row>
    <row r="182" spans="1:23" s="1" customFormat="1" ht="15" customHeight="1" x14ac:dyDescent="0.25">
      <c r="A182" s="1" t="s">
        <v>10851</v>
      </c>
      <c r="B182" s="1" t="s">
        <v>21788</v>
      </c>
      <c r="C182" s="27">
        <v>214.97</v>
      </c>
      <c r="D182" s="48">
        <v>178.15</v>
      </c>
      <c r="E182" s="17">
        <v>-0.1712797134483881</v>
      </c>
      <c r="F182" s="7" t="s">
        <v>12223</v>
      </c>
      <c r="G182" s="9">
        <v>36</v>
      </c>
      <c r="H182" s="9">
        <v>36</v>
      </c>
      <c r="I182" s="1">
        <v>14</v>
      </c>
      <c r="J182" s="16">
        <v>2190</v>
      </c>
      <c r="K182" s="16">
        <v>1100</v>
      </c>
      <c r="L182" s="16">
        <v>1000</v>
      </c>
      <c r="M182" s="12">
        <v>1950</v>
      </c>
      <c r="N182" s="14">
        <v>30</v>
      </c>
      <c r="O182" s="14">
        <v>1000</v>
      </c>
      <c r="P182" s="12">
        <v>2035</v>
      </c>
      <c r="Q182" s="12">
        <v>1075</v>
      </c>
      <c r="R182" s="12">
        <v>68</v>
      </c>
      <c r="S182" s="1" t="s">
        <v>12030</v>
      </c>
      <c r="T182" s="1" t="s">
        <v>2480</v>
      </c>
      <c r="U182" s="7" t="s">
        <v>6299</v>
      </c>
      <c r="V182" s="3" t="s">
        <v>229</v>
      </c>
      <c r="W182" s="1" t="s">
        <v>5151</v>
      </c>
    </row>
    <row r="183" spans="1:23" s="1" customFormat="1" ht="15" customHeight="1" x14ac:dyDescent="0.25">
      <c r="A183" s="1" t="s">
        <v>2912</v>
      </c>
      <c r="B183" s="1" t="s">
        <v>21797</v>
      </c>
      <c r="C183" s="27">
        <v>70.48</v>
      </c>
      <c r="D183" s="48">
        <v>58.41</v>
      </c>
      <c r="E183" s="17">
        <v>-0.17125425652667434</v>
      </c>
      <c r="F183" s="7" t="s">
        <v>461</v>
      </c>
      <c r="G183" s="10">
        <v>1.3</v>
      </c>
      <c r="H183" s="13">
        <v>1.35</v>
      </c>
      <c r="I183" s="11">
        <v>240</v>
      </c>
      <c r="J183" s="16">
        <v>1450</v>
      </c>
      <c r="K183" s="16">
        <v>800</v>
      </c>
      <c r="L183" s="16">
        <v>1200</v>
      </c>
      <c r="M183" s="12">
        <v>80</v>
      </c>
      <c r="N183" s="14">
        <v>175</v>
      </c>
      <c r="O183" s="14">
        <v>320</v>
      </c>
      <c r="P183" s="12">
        <v>80</v>
      </c>
      <c r="Q183" s="12">
        <v>175</v>
      </c>
      <c r="R183" s="12">
        <v>320</v>
      </c>
      <c r="S183" s="1" t="s">
        <v>4961</v>
      </c>
      <c r="T183" s="1" t="s">
        <v>2480</v>
      </c>
      <c r="U183" s="8" t="s">
        <v>370</v>
      </c>
      <c r="V183" s="8" t="s">
        <v>5</v>
      </c>
      <c r="W183" s="8" t="s">
        <v>5151</v>
      </c>
    </row>
    <row r="184" spans="1:23" s="1" customFormat="1" ht="15" customHeight="1" x14ac:dyDescent="0.25">
      <c r="A184" s="1" t="s">
        <v>2913</v>
      </c>
      <c r="B184" s="1" t="s">
        <v>21797</v>
      </c>
      <c r="C184" s="27">
        <v>81.319999999999993</v>
      </c>
      <c r="D184" s="48">
        <v>67.39</v>
      </c>
      <c r="E184" s="17">
        <v>-0.17129857353664527</v>
      </c>
      <c r="F184" s="7" t="s">
        <v>462</v>
      </c>
      <c r="G184" s="10">
        <v>1.8</v>
      </c>
      <c r="H184" s="13">
        <v>1.9</v>
      </c>
      <c r="I184" s="11">
        <v>240</v>
      </c>
      <c r="J184" s="16">
        <v>1450</v>
      </c>
      <c r="K184" s="16">
        <v>800</v>
      </c>
      <c r="L184" s="16">
        <v>1200</v>
      </c>
      <c r="M184" s="12">
        <v>80</v>
      </c>
      <c r="N184" s="14">
        <v>175</v>
      </c>
      <c r="O184" s="14">
        <v>320</v>
      </c>
      <c r="P184" s="12">
        <v>80</v>
      </c>
      <c r="Q184" s="12">
        <v>175</v>
      </c>
      <c r="R184" s="12">
        <v>320</v>
      </c>
      <c r="S184" s="1" t="s">
        <v>4961</v>
      </c>
      <c r="T184" s="1" t="s">
        <v>2480</v>
      </c>
      <c r="U184" s="8" t="s">
        <v>370</v>
      </c>
      <c r="V184" s="8" t="s">
        <v>5</v>
      </c>
      <c r="W184" s="8" t="s">
        <v>5151</v>
      </c>
    </row>
    <row r="185" spans="1:23" s="1" customFormat="1" ht="15" customHeight="1" x14ac:dyDescent="0.25">
      <c r="A185" s="1" t="s">
        <v>2914</v>
      </c>
      <c r="B185" s="1" t="s">
        <v>21798</v>
      </c>
      <c r="C185" s="27">
        <v>86.78</v>
      </c>
      <c r="D185" s="48">
        <v>71.91</v>
      </c>
      <c r="E185" s="17">
        <v>-0.17135284627794428</v>
      </c>
      <c r="F185" s="7" t="s">
        <v>463</v>
      </c>
      <c r="G185" s="10">
        <v>1.621</v>
      </c>
      <c r="H185" s="13">
        <v>1.893</v>
      </c>
      <c r="I185" s="11">
        <v>162</v>
      </c>
      <c r="J185" s="16">
        <v>930</v>
      </c>
      <c r="K185" s="16">
        <v>800</v>
      </c>
      <c r="L185" s="16">
        <v>1200</v>
      </c>
      <c r="M185" s="12">
        <v>80</v>
      </c>
      <c r="N185" s="14">
        <v>175</v>
      </c>
      <c r="O185" s="14">
        <v>320</v>
      </c>
      <c r="P185" s="12">
        <v>80</v>
      </c>
      <c r="Q185" s="12">
        <v>175</v>
      </c>
      <c r="R185" s="12">
        <v>320</v>
      </c>
      <c r="S185" s="1" t="s">
        <v>4961</v>
      </c>
      <c r="T185" s="1" t="s">
        <v>2480</v>
      </c>
      <c r="U185" s="8" t="s">
        <v>370</v>
      </c>
      <c r="V185" s="8" t="s">
        <v>5</v>
      </c>
      <c r="W185" s="8" t="s">
        <v>5151</v>
      </c>
    </row>
    <row r="186" spans="1:23" s="1" customFormat="1" ht="15" customHeight="1" x14ac:dyDescent="0.25">
      <c r="A186" s="1" t="s">
        <v>2915</v>
      </c>
      <c r="B186" s="1" t="s">
        <v>21797</v>
      </c>
      <c r="C186" s="27">
        <v>86.79</v>
      </c>
      <c r="D186" s="48">
        <v>71.92</v>
      </c>
      <c r="E186" s="17">
        <v>-0.17133310289203829</v>
      </c>
      <c r="F186" s="7" t="s">
        <v>464</v>
      </c>
      <c r="G186" s="10">
        <v>1.6</v>
      </c>
      <c r="H186" s="13">
        <v>1.65</v>
      </c>
      <c r="I186" s="11">
        <v>240</v>
      </c>
      <c r="J186" s="16">
        <v>1450</v>
      </c>
      <c r="K186" s="16">
        <v>800</v>
      </c>
      <c r="L186" s="16">
        <v>1200</v>
      </c>
      <c r="M186" s="12">
        <v>80</v>
      </c>
      <c r="N186" s="14">
        <v>175</v>
      </c>
      <c r="O186" s="14">
        <v>320</v>
      </c>
      <c r="P186" s="12">
        <v>80</v>
      </c>
      <c r="Q186" s="12">
        <v>175</v>
      </c>
      <c r="R186" s="12">
        <v>320</v>
      </c>
      <c r="S186" s="1" t="s">
        <v>4961</v>
      </c>
      <c r="T186" s="1" t="s">
        <v>2480</v>
      </c>
      <c r="U186" s="8" t="s">
        <v>370</v>
      </c>
      <c r="V186" s="8" t="s">
        <v>5</v>
      </c>
      <c r="W186" s="8" t="s">
        <v>5151</v>
      </c>
    </row>
    <row r="187" spans="1:23" s="1" customFormat="1" ht="15" customHeight="1" x14ac:dyDescent="0.25">
      <c r="A187" s="1" t="s">
        <v>2916</v>
      </c>
      <c r="B187" s="1" t="s">
        <v>21797</v>
      </c>
      <c r="C187" s="27">
        <v>101.48</v>
      </c>
      <c r="D187" s="48">
        <v>84.1</v>
      </c>
      <c r="E187" s="17">
        <v>-0.17126527394560515</v>
      </c>
      <c r="F187" s="7" t="s">
        <v>465</v>
      </c>
      <c r="G187" s="10">
        <v>1.8</v>
      </c>
      <c r="H187" s="13">
        <v>1.9</v>
      </c>
      <c r="I187" s="11">
        <v>240</v>
      </c>
      <c r="J187" s="16">
        <v>1</v>
      </c>
      <c r="K187" s="16">
        <v>1200</v>
      </c>
      <c r="L187" s="16">
        <v>800</v>
      </c>
      <c r="M187" s="12">
        <v>80</v>
      </c>
      <c r="N187" s="14">
        <v>175</v>
      </c>
      <c r="O187" s="14">
        <v>320</v>
      </c>
      <c r="P187" s="12">
        <v>80</v>
      </c>
      <c r="Q187" s="12">
        <v>175</v>
      </c>
      <c r="R187" s="12">
        <v>320</v>
      </c>
      <c r="S187" s="1" t="s">
        <v>4961</v>
      </c>
      <c r="T187" s="1" t="s">
        <v>2480</v>
      </c>
      <c r="U187" s="8" t="s">
        <v>370</v>
      </c>
      <c r="V187" s="8" t="s">
        <v>5</v>
      </c>
      <c r="W187" s="8" t="s">
        <v>5151</v>
      </c>
    </row>
    <row r="188" spans="1:23" s="1" customFormat="1" ht="15" customHeight="1" x14ac:dyDescent="0.25">
      <c r="A188" s="1" t="s">
        <v>2917</v>
      </c>
      <c r="B188" s="1" t="s">
        <v>21798</v>
      </c>
      <c r="C188" s="27">
        <v>92.25</v>
      </c>
      <c r="D188" s="48">
        <v>76.45</v>
      </c>
      <c r="E188" s="17">
        <v>-0.17127371273712735</v>
      </c>
      <c r="F188" s="7" t="s">
        <v>466</v>
      </c>
      <c r="G188" s="10">
        <v>1.32</v>
      </c>
      <c r="H188" s="13">
        <v>1.5920000000000001</v>
      </c>
      <c r="I188" s="11">
        <v>162</v>
      </c>
      <c r="J188" s="16">
        <v>1760</v>
      </c>
      <c r="K188" s="16">
        <v>800</v>
      </c>
      <c r="L188" s="16">
        <v>1200</v>
      </c>
      <c r="M188" s="12">
        <v>80</v>
      </c>
      <c r="N188" s="14">
        <v>175</v>
      </c>
      <c r="O188" s="14">
        <v>320</v>
      </c>
      <c r="P188" s="12">
        <v>80</v>
      </c>
      <c r="Q188" s="12">
        <v>175</v>
      </c>
      <c r="R188" s="12">
        <v>320</v>
      </c>
      <c r="S188" s="1" t="s">
        <v>4961</v>
      </c>
      <c r="T188" s="1" t="s">
        <v>2480</v>
      </c>
      <c r="U188" s="8" t="s">
        <v>370</v>
      </c>
      <c r="V188" s="8" t="s">
        <v>5</v>
      </c>
      <c r="W188" s="8" t="s">
        <v>5151</v>
      </c>
    </row>
    <row r="189" spans="1:23" s="1" customFormat="1" ht="15" customHeight="1" x14ac:dyDescent="0.25">
      <c r="A189" s="1" t="s">
        <v>8944</v>
      </c>
      <c r="B189" s="1" t="s">
        <v>21799</v>
      </c>
      <c r="C189" s="27">
        <v>56</v>
      </c>
      <c r="D189" s="48">
        <v>46.41</v>
      </c>
      <c r="E189" s="17">
        <v>-0.17125000000000007</v>
      </c>
      <c r="F189" s="7" t="s">
        <v>9605</v>
      </c>
      <c r="G189" s="9">
        <v>1.01</v>
      </c>
      <c r="H189" s="9">
        <v>1.1100000000000001</v>
      </c>
      <c r="I189" s="1">
        <v>216</v>
      </c>
      <c r="J189" s="16">
        <v>870</v>
      </c>
      <c r="K189" s="16">
        <v>1000</v>
      </c>
      <c r="L189" s="16">
        <v>1200</v>
      </c>
      <c r="M189" s="12">
        <v>870</v>
      </c>
      <c r="N189" s="14">
        <v>1000</v>
      </c>
      <c r="O189" s="14">
        <v>1200</v>
      </c>
      <c r="P189" s="12">
        <v>180</v>
      </c>
      <c r="Q189" s="12">
        <v>195</v>
      </c>
      <c r="R189" s="12">
        <v>75</v>
      </c>
      <c r="S189" s="1" t="s">
        <v>2442</v>
      </c>
      <c r="T189" s="1" t="s">
        <v>2480</v>
      </c>
      <c r="U189" s="7" t="s">
        <v>384</v>
      </c>
      <c r="V189" s="3" t="s">
        <v>12042</v>
      </c>
      <c r="W189" s="1" t="s">
        <v>5151</v>
      </c>
    </row>
    <row r="190" spans="1:23" s="1" customFormat="1" ht="15" customHeight="1" x14ac:dyDescent="0.25">
      <c r="A190" s="1" t="s">
        <v>8946</v>
      </c>
      <c r="B190" s="1" t="s">
        <v>21800</v>
      </c>
      <c r="C190" s="27">
        <v>74.14</v>
      </c>
      <c r="D190" s="48">
        <v>61.44</v>
      </c>
      <c r="E190" s="17">
        <v>-0.17129754518478557</v>
      </c>
      <c r="F190" s="7" t="s">
        <v>9606</v>
      </c>
      <c r="G190" s="9">
        <v>1.01</v>
      </c>
      <c r="H190" s="9">
        <v>1.1100000000000001</v>
      </c>
      <c r="I190" s="1">
        <v>144</v>
      </c>
      <c r="J190" s="16">
        <v>900</v>
      </c>
      <c r="K190" s="16">
        <v>1000</v>
      </c>
      <c r="L190" s="16">
        <v>1200</v>
      </c>
      <c r="M190" s="12">
        <v>900</v>
      </c>
      <c r="N190" s="14">
        <v>1000</v>
      </c>
      <c r="O190" s="14">
        <v>1200</v>
      </c>
      <c r="P190" s="12">
        <v>170</v>
      </c>
      <c r="Q190" s="12">
        <v>290</v>
      </c>
      <c r="R190" s="12">
        <v>85</v>
      </c>
      <c r="S190" s="1" t="s">
        <v>2442</v>
      </c>
      <c r="T190" s="1" t="s">
        <v>2480</v>
      </c>
      <c r="U190" s="7" t="s">
        <v>384</v>
      </c>
      <c r="V190" s="3" t="s">
        <v>12042</v>
      </c>
      <c r="W190" s="1" t="s">
        <v>5151</v>
      </c>
    </row>
    <row r="191" spans="1:23" s="1" customFormat="1" ht="15" customHeight="1" x14ac:dyDescent="0.25">
      <c r="A191" s="1" t="s">
        <v>8945</v>
      </c>
      <c r="B191" s="1" t="s">
        <v>21801</v>
      </c>
      <c r="C191" s="27">
        <v>81.95</v>
      </c>
      <c r="D191" s="48">
        <v>67.91</v>
      </c>
      <c r="E191" s="17">
        <v>-0.17132397803538751</v>
      </c>
      <c r="F191" s="7" t="s">
        <v>9607</v>
      </c>
      <c r="G191" s="9">
        <v>1.95</v>
      </c>
      <c r="H191" s="9">
        <v>2.15</v>
      </c>
      <c r="I191" s="1">
        <v>96</v>
      </c>
      <c r="J191" s="16">
        <v>915</v>
      </c>
      <c r="K191" s="16">
        <v>1000</v>
      </c>
      <c r="L191" s="16">
        <v>1200</v>
      </c>
      <c r="M191" s="12">
        <v>915</v>
      </c>
      <c r="N191" s="14">
        <v>1000</v>
      </c>
      <c r="O191" s="14">
        <v>1200</v>
      </c>
      <c r="P191" s="12">
        <v>425</v>
      </c>
      <c r="Q191" s="12">
        <v>254</v>
      </c>
      <c r="R191" s="12">
        <v>60</v>
      </c>
      <c r="S191" s="1" t="s">
        <v>2442</v>
      </c>
      <c r="T191" s="1" t="s">
        <v>2480</v>
      </c>
      <c r="U191" s="7" t="s">
        <v>384</v>
      </c>
      <c r="V191" s="3" t="s">
        <v>12042</v>
      </c>
      <c r="W191" s="1" t="s">
        <v>5151</v>
      </c>
    </row>
    <row r="192" spans="1:23" s="1" customFormat="1" ht="15" customHeight="1" x14ac:dyDescent="0.25">
      <c r="A192" s="2" t="s">
        <v>18252</v>
      </c>
      <c r="B192" s="1" t="s">
        <v>18300</v>
      </c>
      <c r="C192" s="27">
        <v>81.95</v>
      </c>
      <c r="D192" s="48">
        <v>67.91</v>
      </c>
      <c r="E192" s="17">
        <v>-0.17132397803538751</v>
      </c>
      <c r="F192" s="7" t="s">
        <v>23356</v>
      </c>
      <c r="G192" s="10">
        <v>1.95</v>
      </c>
      <c r="H192" s="9">
        <v>2.15</v>
      </c>
      <c r="I192" s="1">
        <v>96</v>
      </c>
      <c r="J192" s="16">
        <v>915</v>
      </c>
      <c r="K192" s="16">
        <v>1000</v>
      </c>
      <c r="L192" s="16">
        <v>1200</v>
      </c>
      <c r="M192" s="12">
        <v>425</v>
      </c>
      <c r="N192" s="14">
        <v>254</v>
      </c>
      <c r="O192" s="14">
        <v>60</v>
      </c>
      <c r="P192" s="12">
        <v>425</v>
      </c>
      <c r="Q192" s="12">
        <v>254</v>
      </c>
      <c r="R192" s="12">
        <v>60</v>
      </c>
      <c r="S192" s="1" t="s">
        <v>31401</v>
      </c>
      <c r="T192" s="1" t="s">
        <v>2480</v>
      </c>
      <c r="U192" s="7" t="s">
        <v>384</v>
      </c>
      <c r="V192" s="3" t="s">
        <v>12042</v>
      </c>
      <c r="W192" s="2" t="s">
        <v>5151</v>
      </c>
    </row>
    <row r="193" spans="1:23" s="1" customFormat="1" ht="15" customHeight="1" x14ac:dyDescent="0.25">
      <c r="A193" s="1" t="s">
        <v>5473</v>
      </c>
      <c r="B193" s="1" t="s">
        <v>6997</v>
      </c>
      <c r="C193" s="27">
        <v>84.7</v>
      </c>
      <c r="D193" s="48">
        <v>70.19</v>
      </c>
      <c r="E193" s="17">
        <v>-0.1713105076741441</v>
      </c>
      <c r="F193" s="7" t="s">
        <v>6001</v>
      </c>
      <c r="G193" s="1">
        <v>1.65</v>
      </c>
      <c r="H193" s="1">
        <v>1.8149999999999999</v>
      </c>
      <c r="I193" s="11">
        <v>72</v>
      </c>
      <c r="J193" s="16">
        <v>1000</v>
      </c>
      <c r="K193" s="16">
        <v>1100</v>
      </c>
      <c r="L193" s="16">
        <v>1200</v>
      </c>
      <c r="M193" s="12">
        <v>220</v>
      </c>
      <c r="N193" s="14">
        <v>270</v>
      </c>
      <c r="O193" s="14">
        <v>360</v>
      </c>
      <c r="P193" s="12">
        <v>220</v>
      </c>
      <c r="Q193" s="12">
        <v>270</v>
      </c>
      <c r="R193" s="12">
        <v>360</v>
      </c>
      <c r="S193" s="1" t="s">
        <v>7212</v>
      </c>
      <c r="T193" s="1" t="s">
        <v>2480</v>
      </c>
      <c r="U193" s="7" t="s">
        <v>384</v>
      </c>
      <c r="V193" s="3" t="s">
        <v>229</v>
      </c>
      <c r="W193" s="8" t="s">
        <v>5151</v>
      </c>
    </row>
    <row r="194" spans="1:23" s="1" customFormat="1" ht="15" customHeight="1" x14ac:dyDescent="0.25">
      <c r="A194" s="1" t="s">
        <v>7399</v>
      </c>
      <c r="B194" s="1" t="s">
        <v>21802</v>
      </c>
      <c r="C194" s="27">
        <v>93.9</v>
      </c>
      <c r="D194" s="48">
        <v>77.81</v>
      </c>
      <c r="E194" s="17">
        <v>-0.17135250266240684</v>
      </c>
      <c r="F194" s="7" t="s">
        <v>12347</v>
      </c>
      <c r="G194" s="9">
        <v>2.2000000000000002</v>
      </c>
      <c r="H194" s="9">
        <v>2.42</v>
      </c>
      <c r="I194" s="1">
        <v>120</v>
      </c>
      <c r="J194" s="16">
        <v>900</v>
      </c>
      <c r="K194" s="16">
        <v>1000</v>
      </c>
      <c r="L194" s="16">
        <v>1200</v>
      </c>
      <c r="M194" s="12">
        <v>100</v>
      </c>
      <c r="N194" s="14">
        <v>215</v>
      </c>
      <c r="O194" s="14">
        <v>405</v>
      </c>
      <c r="P194" s="12">
        <v>100</v>
      </c>
      <c r="Q194" s="12">
        <v>215</v>
      </c>
      <c r="R194" s="12">
        <v>405</v>
      </c>
      <c r="S194" s="1" t="s">
        <v>7212</v>
      </c>
      <c r="T194" s="1" t="s">
        <v>2480</v>
      </c>
      <c r="U194" s="7" t="s">
        <v>384</v>
      </c>
      <c r="V194" s="3" t="s">
        <v>229</v>
      </c>
      <c r="W194" s="8" t="s">
        <v>5151</v>
      </c>
    </row>
    <row r="195" spans="1:23" s="1" customFormat="1" ht="15" customHeight="1" x14ac:dyDescent="0.25">
      <c r="A195" s="1" t="s">
        <v>7401</v>
      </c>
      <c r="B195" s="1" t="s">
        <v>21805</v>
      </c>
      <c r="C195" s="27">
        <v>181.73</v>
      </c>
      <c r="D195" s="48">
        <v>150.6</v>
      </c>
      <c r="E195" s="17">
        <v>-0.17129807956859075</v>
      </c>
      <c r="F195" s="7" t="s">
        <v>7768</v>
      </c>
      <c r="G195" s="10">
        <v>1.8</v>
      </c>
      <c r="H195" s="9">
        <v>1.9</v>
      </c>
      <c r="I195" s="1">
        <v>144</v>
      </c>
      <c r="J195" s="16">
        <v>1100</v>
      </c>
      <c r="K195" s="16">
        <v>1000</v>
      </c>
      <c r="L195" s="16">
        <v>1200</v>
      </c>
      <c r="M195" s="12">
        <v>80</v>
      </c>
      <c r="N195" s="14">
        <v>175</v>
      </c>
      <c r="O195" s="14">
        <v>400</v>
      </c>
      <c r="P195" s="12">
        <v>80</v>
      </c>
      <c r="Q195" s="12">
        <v>175</v>
      </c>
      <c r="R195" s="12">
        <v>400</v>
      </c>
      <c r="S195" s="1" t="s">
        <v>7212</v>
      </c>
      <c r="T195" s="1" t="s">
        <v>2480</v>
      </c>
      <c r="U195" s="7" t="s">
        <v>384</v>
      </c>
      <c r="V195" s="3" t="s">
        <v>229</v>
      </c>
      <c r="W195" s="8" t="s">
        <v>5151</v>
      </c>
    </row>
    <row r="196" spans="1:23" s="1" customFormat="1" ht="15" customHeight="1" x14ac:dyDescent="0.25">
      <c r="A196" s="1" t="s">
        <v>8952</v>
      </c>
      <c r="B196" s="1" t="s">
        <v>21799</v>
      </c>
      <c r="C196" s="27">
        <v>52.5</v>
      </c>
      <c r="D196" s="48">
        <v>43.51</v>
      </c>
      <c r="E196" s="17">
        <v>-0.17123809523809527</v>
      </c>
      <c r="F196" s="7" t="s">
        <v>9621</v>
      </c>
      <c r="G196" s="9">
        <v>1.01</v>
      </c>
      <c r="H196" s="9">
        <v>1.1100000000000001</v>
      </c>
      <c r="I196" s="1">
        <v>216</v>
      </c>
      <c r="J196" s="16">
        <v>870</v>
      </c>
      <c r="K196" s="16">
        <v>1000</v>
      </c>
      <c r="L196" s="16">
        <v>1200</v>
      </c>
      <c r="M196" s="12">
        <v>870</v>
      </c>
      <c r="N196" s="14">
        <v>1000</v>
      </c>
      <c r="O196" s="14">
        <v>1200</v>
      </c>
      <c r="P196" s="12">
        <v>75</v>
      </c>
      <c r="Q196" s="12">
        <v>195</v>
      </c>
      <c r="R196" s="12">
        <v>180</v>
      </c>
      <c r="S196" s="1" t="s">
        <v>31401</v>
      </c>
      <c r="T196" s="1" t="s">
        <v>2480</v>
      </c>
      <c r="U196" s="7" t="s">
        <v>384</v>
      </c>
      <c r="V196" s="3" t="s">
        <v>12042</v>
      </c>
      <c r="W196" s="1" t="s">
        <v>5151</v>
      </c>
    </row>
    <row r="197" spans="1:23" s="1" customFormat="1" ht="15" customHeight="1" x14ac:dyDescent="0.25">
      <c r="A197" s="1" t="s">
        <v>18199</v>
      </c>
      <c r="B197" s="1" t="s">
        <v>18255</v>
      </c>
      <c r="C197" s="27">
        <v>75.34</v>
      </c>
      <c r="D197" s="48">
        <v>62.43</v>
      </c>
      <c r="E197" s="17">
        <v>-0.17135651712237859</v>
      </c>
      <c r="F197" s="7" t="s">
        <v>23358</v>
      </c>
      <c r="G197" s="10">
        <v>1.01</v>
      </c>
      <c r="H197" s="9">
        <v>1.1100000000000001</v>
      </c>
      <c r="I197" s="1">
        <v>216</v>
      </c>
      <c r="J197" s="16">
        <v>980</v>
      </c>
      <c r="K197" s="16">
        <v>1000</v>
      </c>
      <c r="L197" s="16">
        <v>1200</v>
      </c>
      <c r="M197" s="12">
        <v>75</v>
      </c>
      <c r="N197" s="14">
        <v>195</v>
      </c>
      <c r="O197" s="14">
        <v>180</v>
      </c>
      <c r="P197" s="12">
        <v>75</v>
      </c>
      <c r="Q197" s="12">
        <v>195</v>
      </c>
      <c r="R197" s="12">
        <v>180</v>
      </c>
      <c r="S197" s="1" t="s">
        <v>31401</v>
      </c>
      <c r="T197" s="1" t="s">
        <v>2480</v>
      </c>
      <c r="U197" s="7" t="s">
        <v>384</v>
      </c>
      <c r="V197" s="3" t="s">
        <v>12042</v>
      </c>
      <c r="W197" s="2" t="s">
        <v>5151</v>
      </c>
    </row>
    <row r="198" spans="1:23" s="1" customFormat="1" ht="15" customHeight="1" x14ac:dyDescent="0.25">
      <c r="A198" s="6" t="s">
        <v>18248</v>
      </c>
      <c r="B198" s="1" t="s">
        <v>18299</v>
      </c>
      <c r="C198" s="27">
        <v>75.34</v>
      </c>
      <c r="D198" s="48">
        <v>62.43</v>
      </c>
      <c r="E198" s="17">
        <v>-0.17135651712237859</v>
      </c>
      <c r="F198" s="7" t="s">
        <v>23359</v>
      </c>
      <c r="G198" s="10">
        <v>1.01</v>
      </c>
      <c r="H198" s="9">
        <v>1.1100000000000001</v>
      </c>
      <c r="I198" s="1">
        <v>216</v>
      </c>
      <c r="J198" s="16">
        <v>980</v>
      </c>
      <c r="K198" s="16">
        <v>1000</v>
      </c>
      <c r="L198" s="16">
        <v>1200</v>
      </c>
      <c r="M198" s="12">
        <v>75</v>
      </c>
      <c r="N198" s="14">
        <v>195</v>
      </c>
      <c r="O198" s="14">
        <v>180</v>
      </c>
      <c r="P198" s="12">
        <v>75</v>
      </c>
      <c r="Q198" s="12">
        <v>195</v>
      </c>
      <c r="R198" s="12">
        <v>180</v>
      </c>
      <c r="S198" s="1" t="s">
        <v>31401</v>
      </c>
      <c r="T198" s="1" t="s">
        <v>2480</v>
      </c>
      <c r="U198" s="7" t="s">
        <v>384</v>
      </c>
      <c r="V198" s="3" t="s">
        <v>12042</v>
      </c>
      <c r="W198" s="2" t="s">
        <v>5151</v>
      </c>
    </row>
    <row r="199" spans="1:23" s="1" customFormat="1" ht="15" customHeight="1" x14ac:dyDescent="0.25">
      <c r="A199" s="1" t="s">
        <v>18201</v>
      </c>
      <c r="B199" s="1" t="s">
        <v>18257</v>
      </c>
      <c r="C199" s="27">
        <v>120.2</v>
      </c>
      <c r="D199" s="48">
        <v>99.61</v>
      </c>
      <c r="E199" s="17">
        <v>-0.17129783693843598</v>
      </c>
      <c r="F199" s="7" t="s">
        <v>23360</v>
      </c>
      <c r="G199" s="9">
        <v>0.97</v>
      </c>
      <c r="H199" s="9">
        <v>1.06</v>
      </c>
      <c r="I199" s="1">
        <v>144</v>
      </c>
      <c r="J199" s="16">
        <v>915</v>
      </c>
      <c r="K199" s="16">
        <v>1000</v>
      </c>
      <c r="L199" s="16">
        <v>1200</v>
      </c>
      <c r="M199" s="12">
        <v>85</v>
      </c>
      <c r="N199" s="14">
        <v>170</v>
      </c>
      <c r="O199" s="14">
        <v>290</v>
      </c>
      <c r="P199" s="12">
        <v>85</v>
      </c>
      <c r="Q199" s="12">
        <v>170</v>
      </c>
      <c r="R199" s="12">
        <v>290</v>
      </c>
      <c r="S199" s="1" t="s">
        <v>31401</v>
      </c>
      <c r="T199" s="1" t="s">
        <v>2480</v>
      </c>
      <c r="U199" s="7" t="s">
        <v>384</v>
      </c>
      <c r="V199" s="3" t="s">
        <v>12042</v>
      </c>
      <c r="W199" s="2" t="s">
        <v>5151</v>
      </c>
    </row>
    <row r="200" spans="1:23" s="1" customFormat="1" ht="15" customHeight="1" x14ac:dyDescent="0.25">
      <c r="A200" s="1" t="s">
        <v>8953</v>
      </c>
      <c r="B200" s="1" t="s">
        <v>21801</v>
      </c>
      <c r="C200" s="27">
        <v>90.94</v>
      </c>
      <c r="D200" s="48">
        <v>75.36</v>
      </c>
      <c r="E200" s="17">
        <v>-0.17132175060479435</v>
      </c>
      <c r="F200" s="7" t="s">
        <v>9622</v>
      </c>
      <c r="G200" s="9">
        <v>1.95</v>
      </c>
      <c r="H200" s="9">
        <v>2.15</v>
      </c>
      <c r="I200" s="1">
        <v>216</v>
      </c>
      <c r="J200" s="16">
        <v>870</v>
      </c>
      <c r="K200" s="16">
        <v>1000</v>
      </c>
      <c r="L200" s="16">
        <v>1200</v>
      </c>
      <c r="M200" s="12">
        <v>870</v>
      </c>
      <c r="N200" s="14">
        <v>1000</v>
      </c>
      <c r="O200" s="14">
        <v>1200</v>
      </c>
      <c r="P200" s="12">
        <v>60</v>
      </c>
      <c r="Q200" s="12">
        <v>254</v>
      </c>
      <c r="R200" s="12">
        <v>425</v>
      </c>
      <c r="S200" s="1" t="s">
        <v>31401</v>
      </c>
      <c r="T200" s="1" t="s">
        <v>2480</v>
      </c>
      <c r="U200" s="7" t="s">
        <v>384</v>
      </c>
      <c r="V200" s="3" t="s">
        <v>12042</v>
      </c>
      <c r="W200" s="1" t="s">
        <v>5151</v>
      </c>
    </row>
    <row r="201" spans="1:23" s="1" customFormat="1" ht="15" customHeight="1" x14ac:dyDescent="0.25">
      <c r="A201" s="6" t="s">
        <v>18249</v>
      </c>
      <c r="B201" s="1" t="s">
        <v>18300</v>
      </c>
      <c r="C201" s="27">
        <v>90.94</v>
      </c>
      <c r="D201" s="48">
        <v>75.36</v>
      </c>
      <c r="E201" s="17">
        <v>-0.17132175060479435</v>
      </c>
      <c r="F201" s="7" t="s">
        <v>23361</v>
      </c>
      <c r="G201" s="10">
        <v>1.95</v>
      </c>
      <c r="H201" s="9">
        <v>2.15</v>
      </c>
      <c r="I201" s="1">
        <v>216</v>
      </c>
      <c r="J201" s="16">
        <v>870</v>
      </c>
      <c r="K201" s="16">
        <v>1000</v>
      </c>
      <c r="L201" s="16">
        <v>1200</v>
      </c>
      <c r="M201" s="12">
        <v>60</v>
      </c>
      <c r="N201" s="14">
        <v>254</v>
      </c>
      <c r="O201" s="14">
        <v>425</v>
      </c>
      <c r="P201" s="12">
        <v>60</v>
      </c>
      <c r="Q201" s="12">
        <v>254</v>
      </c>
      <c r="R201" s="12">
        <v>425</v>
      </c>
      <c r="S201" s="1" t="s">
        <v>31401</v>
      </c>
      <c r="T201" s="1" t="s">
        <v>2480</v>
      </c>
      <c r="U201" s="7" t="s">
        <v>384</v>
      </c>
      <c r="V201" s="3" t="s">
        <v>12042</v>
      </c>
      <c r="W201" s="2" t="s">
        <v>5151</v>
      </c>
    </row>
    <row r="202" spans="1:23" s="1" customFormat="1" ht="15" customHeight="1" x14ac:dyDescent="0.25">
      <c r="A202" s="1" t="s">
        <v>18200</v>
      </c>
      <c r="B202" s="1" t="s">
        <v>18256</v>
      </c>
      <c r="C202" s="27">
        <v>102.24</v>
      </c>
      <c r="D202" s="48">
        <v>84.73</v>
      </c>
      <c r="E202" s="17">
        <v>-0.17126369327073546</v>
      </c>
      <c r="F202" s="7" t="s">
        <v>23362</v>
      </c>
      <c r="G202" s="10">
        <v>1.95</v>
      </c>
      <c r="H202" s="9">
        <v>2.15</v>
      </c>
      <c r="I202" s="1">
        <v>96</v>
      </c>
      <c r="J202" s="16">
        <v>915</v>
      </c>
      <c r="K202" s="16">
        <v>1000</v>
      </c>
      <c r="L202" s="16">
        <v>1200</v>
      </c>
      <c r="M202" s="12">
        <v>60</v>
      </c>
      <c r="N202" s="14">
        <v>254</v>
      </c>
      <c r="O202" s="14">
        <v>425</v>
      </c>
      <c r="P202" s="12">
        <v>60</v>
      </c>
      <c r="Q202" s="12">
        <v>254</v>
      </c>
      <c r="R202" s="12">
        <v>425</v>
      </c>
      <c r="S202" s="1" t="s">
        <v>31401</v>
      </c>
      <c r="T202" s="1" t="s">
        <v>2480</v>
      </c>
      <c r="U202" s="7" t="s">
        <v>384</v>
      </c>
      <c r="V202" s="3" t="s">
        <v>12042</v>
      </c>
      <c r="W202" s="2" t="s">
        <v>5151</v>
      </c>
    </row>
    <row r="203" spans="1:23" s="1" customFormat="1" ht="15" customHeight="1" x14ac:dyDescent="0.25">
      <c r="A203" s="6" t="s">
        <v>18250</v>
      </c>
      <c r="B203" s="1" t="s">
        <v>18301</v>
      </c>
      <c r="C203" s="27">
        <v>102.24</v>
      </c>
      <c r="D203" s="48">
        <v>84.73</v>
      </c>
      <c r="E203" s="17">
        <v>-0.17126369327073546</v>
      </c>
      <c r="F203" s="7" t="s">
        <v>23363</v>
      </c>
      <c r="G203" s="10">
        <v>1.1950000000000001</v>
      </c>
      <c r="H203" s="9">
        <v>2.15</v>
      </c>
      <c r="I203" s="1">
        <v>96</v>
      </c>
      <c r="J203" s="16">
        <v>915</v>
      </c>
      <c r="K203" s="16">
        <v>1000</v>
      </c>
      <c r="L203" s="16">
        <v>1200</v>
      </c>
      <c r="M203" s="12">
        <v>60</v>
      </c>
      <c r="N203" s="14">
        <v>254</v>
      </c>
      <c r="O203" s="14">
        <v>425</v>
      </c>
      <c r="P203" s="12">
        <v>60</v>
      </c>
      <c r="Q203" s="12">
        <v>254</v>
      </c>
      <c r="R203" s="12">
        <v>425</v>
      </c>
      <c r="S203" s="1" t="s">
        <v>31401</v>
      </c>
      <c r="T203" s="1" t="s">
        <v>2480</v>
      </c>
      <c r="U203" s="7" t="s">
        <v>384</v>
      </c>
      <c r="V203" s="3" t="s">
        <v>12042</v>
      </c>
      <c r="W203" s="2" t="s">
        <v>5151</v>
      </c>
    </row>
    <row r="204" spans="1:23" s="1" customFormat="1" ht="15" customHeight="1" x14ac:dyDescent="0.25">
      <c r="A204" s="1" t="s">
        <v>12481</v>
      </c>
      <c r="B204" s="1" t="s">
        <v>22351</v>
      </c>
      <c r="C204" s="27">
        <v>118.67</v>
      </c>
      <c r="D204" s="48">
        <v>98.34</v>
      </c>
      <c r="E204" s="17">
        <v>-0.17131541248841323</v>
      </c>
      <c r="F204" s="7" t="s">
        <v>14498</v>
      </c>
      <c r="G204" s="9">
        <v>1.5</v>
      </c>
      <c r="H204" s="9">
        <v>1.65</v>
      </c>
      <c r="I204" s="1">
        <v>108</v>
      </c>
      <c r="J204" s="16">
        <v>1100</v>
      </c>
      <c r="K204" s="16">
        <v>1000</v>
      </c>
      <c r="L204" s="16">
        <v>1100</v>
      </c>
      <c r="M204" s="12">
        <v>360</v>
      </c>
      <c r="N204" s="14">
        <v>215</v>
      </c>
      <c r="O204" s="14">
        <v>85</v>
      </c>
      <c r="P204" s="12">
        <v>360</v>
      </c>
      <c r="Q204" s="12">
        <v>215</v>
      </c>
      <c r="R204" s="12">
        <v>85</v>
      </c>
      <c r="S204" s="1" t="s">
        <v>2399</v>
      </c>
      <c r="T204" s="1" t="s">
        <v>2480</v>
      </c>
      <c r="U204" s="7" t="s">
        <v>384</v>
      </c>
      <c r="V204" s="3" t="s">
        <v>229</v>
      </c>
      <c r="W204" s="1" t="s">
        <v>5151</v>
      </c>
    </row>
    <row r="205" spans="1:23" s="1" customFormat="1" ht="15" customHeight="1" x14ac:dyDescent="0.25">
      <c r="A205" s="1" t="s">
        <v>12482</v>
      </c>
      <c r="B205" s="1" t="s">
        <v>22352</v>
      </c>
      <c r="C205" s="27">
        <v>126.24</v>
      </c>
      <c r="D205" s="48">
        <v>104.62</v>
      </c>
      <c r="E205" s="17">
        <v>-0.17126108998732567</v>
      </c>
      <c r="F205" s="7" t="s">
        <v>14499</v>
      </c>
      <c r="G205" s="9">
        <v>2</v>
      </c>
      <c r="H205" s="9">
        <v>2.2000000000000002</v>
      </c>
      <c r="I205" s="1">
        <v>108</v>
      </c>
      <c r="J205" s="16">
        <v>1100</v>
      </c>
      <c r="K205" s="16">
        <v>1000</v>
      </c>
      <c r="L205" s="16">
        <v>1100</v>
      </c>
      <c r="M205" s="12">
        <v>360</v>
      </c>
      <c r="N205" s="14">
        <v>215</v>
      </c>
      <c r="O205" s="14">
        <v>85</v>
      </c>
      <c r="P205" s="12">
        <v>360</v>
      </c>
      <c r="Q205" s="12">
        <v>215</v>
      </c>
      <c r="R205" s="12">
        <v>85</v>
      </c>
      <c r="S205" s="1" t="s">
        <v>2399</v>
      </c>
      <c r="T205" s="1" t="s">
        <v>2480</v>
      </c>
      <c r="U205" s="7" t="s">
        <v>384</v>
      </c>
      <c r="V205" s="3" t="s">
        <v>229</v>
      </c>
      <c r="W205" s="1" t="s">
        <v>5151</v>
      </c>
    </row>
    <row r="206" spans="1:23" s="1" customFormat="1" ht="15" customHeight="1" x14ac:dyDescent="0.25">
      <c r="A206" s="1" t="s">
        <v>12483</v>
      </c>
      <c r="B206" s="1" t="s">
        <v>22353</v>
      </c>
      <c r="C206" s="27">
        <v>176.93</v>
      </c>
      <c r="D206" s="48">
        <v>146.62</v>
      </c>
      <c r="E206" s="17">
        <v>-0.17131068784264963</v>
      </c>
      <c r="F206" s="7" t="s">
        <v>14500</v>
      </c>
      <c r="G206" s="9">
        <v>2.2610000000000001</v>
      </c>
      <c r="H206" s="9">
        <v>2.4870000000000001</v>
      </c>
      <c r="I206" s="1">
        <v>72</v>
      </c>
      <c r="J206" s="16">
        <v>1100</v>
      </c>
      <c r="K206" s="16">
        <v>1000</v>
      </c>
      <c r="L206" s="16">
        <v>1100</v>
      </c>
      <c r="M206" s="12">
        <v>405</v>
      </c>
      <c r="N206" s="14">
        <v>215</v>
      </c>
      <c r="O206" s="14">
        <v>105</v>
      </c>
      <c r="P206" s="12">
        <v>405</v>
      </c>
      <c r="Q206" s="12">
        <v>215</v>
      </c>
      <c r="R206" s="12">
        <v>105</v>
      </c>
      <c r="S206" s="1" t="s">
        <v>2399</v>
      </c>
      <c r="T206" s="1" t="s">
        <v>2480</v>
      </c>
      <c r="U206" s="7" t="s">
        <v>384</v>
      </c>
      <c r="V206" s="3" t="s">
        <v>229</v>
      </c>
      <c r="W206" s="1" t="s">
        <v>5151</v>
      </c>
    </row>
    <row r="207" spans="1:23" s="1" customFormat="1" ht="15" customHeight="1" x14ac:dyDescent="0.25">
      <c r="A207" s="1" t="s">
        <v>2938</v>
      </c>
      <c r="B207" s="1" t="s">
        <v>22369</v>
      </c>
      <c r="C207" s="27">
        <v>119.01</v>
      </c>
      <c r="D207" s="48">
        <v>98.62</v>
      </c>
      <c r="E207" s="17">
        <v>-0.17133014032434249</v>
      </c>
      <c r="F207" s="7" t="s">
        <v>487</v>
      </c>
      <c r="G207" s="10">
        <v>2.2000000000000002</v>
      </c>
      <c r="H207" s="13">
        <v>2.2799999999999998</v>
      </c>
      <c r="I207" s="11">
        <v>192</v>
      </c>
      <c r="J207" s="16">
        <v>1</v>
      </c>
      <c r="K207" s="16">
        <v>1200</v>
      </c>
      <c r="L207" s="16">
        <v>800</v>
      </c>
      <c r="M207" s="12">
        <v>145</v>
      </c>
      <c r="N207" s="14">
        <v>180</v>
      </c>
      <c r="O207" s="14">
        <v>245</v>
      </c>
      <c r="P207" s="12">
        <v>145</v>
      </c>
      <c r="Q207" s="12">
        <v>180</v>
      </c>
      <c r="R207" s="12">
        <v>245</v>
      </c>
      <c r="S207" s="1" t="s">
        <v>4961</v>
      </c>
      <c r="T207" s="1" t="s">
        <v>2480</v>
      </c>
      <c r="U207" s="8" t="s">
        <v>370</v>
      </c>
      <c r="V207" s="8" t="s">
        <v>5</v>
      </c>
      <c r="W207" s="8" t="s">
        <v>5151</v>
      </c>
    </row>
    <row r="208" spans="1:23" s="1" customFormat="1" ht="15" customHeight="1" x14ac:dyDescent="0.25">
      <c r="A208" s="1" t="s">
        <v>2939</v>
      </c>
      <c r="B208" s="1" t="s">
        <v>22369</v>
      </c>
      <c r="C208" s="27">
        <v>89.13</v>
      </c>
      <c r="D208" s="48">
        <v>73.86</v>
      </c>
      <c r="E208" s="17">
        <v>-0.17132278694042408</v>
      </c>
      <c r="F208" s="7" t="s">
        <v>488</v>
      </c>
      <c r="G208" s="10">
        <v>1.603</v>
      </c>
      <c r="H208" s="13">
        <v>1.835</v>
      </c>
      <c r="I208" s="11">
        <v>192</v>
      </c>
      <c r="J208" s="16">
        <v>1</v>
      </c>
      <c r="K208" s="16">
        <v>1200</v>
      </c>
      <c r="L208" s="16">
        <v>800</v>
      </c>
      <c r="M208" s="12">
        <v>1</v>
      </c>
      <c r="N208" s="14">
        <v>1</v>
      </c>
      <c r="O208" s="14">
        <v>1</v>
      </c>
      <c r="P208" s="12">
        <v>1</v>
      </c>
      <c r="Q208" s="12">
        <v>1</v>
      </c>
      <c r="R208" s="12">
        <v>1</v>
      </c>
      <c r="S208" s="1" t="s">
        <v>4961</v>
      </c>
      <c r="T208" s="1" t="s">
        <v>2480</v>
      </c>
      <c r="U208" s="8" t="s">
        <v>370</v>
      </c>
      <c r="V208" s="8" t="s">
        <v>5</v>
      </c>
      <c r="W208" s="8" t="s">
        <v>5151</v>
      </c>
    </row>
    <row r="209" spans="1:23" s="1" customFormat="1" ht="15" customHeight="1" x14ac:dyDescent="0.25">
      <c r="A209" s="1" t="s">
        <v>8948</v>
      </c>
      <c r="B209" s="1" t="s">
        <v>22370</v>
      </c>
      <c r="C209" s="27">
        <v>81.95</v>
      </c>
      <c r="D209" s="48">
        <v>67.91</v>
      </c>
      <c r="E209" s="17">
        <v>-0.17132397803538751</v>
      </c>
      <c r="F209" s="7" t="s">
        <v>9654</v>
      </c>
      <c r="G209" s="9">
        <v>1.3</v>
      </c>
      <c r="H209" s="9">
        <v>1.4</v>
      </c>
      <c r="I209" s="1">
        <v>162</v>
      </c>
      <c r="J209" s="16">
        <v>1100</v>
      </c>
      <c r="K209" s="16">
        <v>800</v>
      </c>
      <c r="L209" s="16">
        <v>1200</v>
      </c>
      <c r="M209" s="12">
        <v>1100</v>
      </c>
      <c r="N209" s="14">
        <v>800</v>
      </c>
      <c r="O209" s="14">
        <v>1200</v>
      </c>
      <c r="P209" s="12">
        <v>80</v>
      </c>
      <c r="Q209" s="12">
        <v>175</v>
      </c>
      <c r="R209" s="12">
        <v>220</v>
      </c>
      <c r="S209" s="1" t="s">
        <v>2442</v>
      </c>
      <c r="T209" s="1" t="s">
        <v>2480</v>
      </c>
      <c r="U209" s="7" t="s">
        <v>384</v>
      </c>
      <c r="V209" s="3" t="s">
        <v>12042</v>
      </c>
      <c r="W209" s="1" t="s">
        <v>5151</v>
      </c>
    </row>
    <row r="210" spans="1:23" s="1" customFormat="1" ht="15" customHeight="1" x14ac:dyDescent="0.25">
      <c r="A210" s="1" t="s">
        <v>8950</v>
      </c>
      <c r="B210" s="1" t="s">
        <v>22371</v>
      </c>
      <c r="C210" s="27">
        <v>75.2</v>
      </c>
      <c r="D210" s="48">
        <v>62.32</v>
      </c>
      <c r="E210" s="17">
        <v>-0.17127659574468088</v>
      </c>
      <c r="F210" s="7" t="s">
        <v>9655</v>
      </c>
      <c r="G210" s="9">
        <v>2.04</v>
      </c>
      <c r="H210" s="9">
        <v>2.2400000000000002</v>
      </c>
      <c r="I210" s="1">
        <v>120</v>
      </c>
      <c r="J210" s="16">
        <v>1030</v>
      </c>
      <c r="K210" s="16">
        <v>1000</v>
      </c>
      <c r="L210" s="16">
        <v>1200</v>
      </c>
      <c r="M210" s="12">
        <v>1030</v>
      </c>
      <c r="N210" s="14">
        <v>1000</v>
      </c>
      <c r="O210" s="14">
        <v>1200</v>
      </c>
      <c r="P210" s="12">
        <v>205</v>
      </c>
      <c r="Q210" s="12">
        <v>230</v>
      </c>
      <c r="R210" s="12">
        <v>170</v>
      </c>
      <c r="S210" s="1" t="s">
        <v>2442</v>
      </c>
      <c r="T210" s="1" t="s">
        <v>2480</v>
      </c>
      <c r="U210" s="7" t="s">
        <v>384</v>
      </c>
      <c r="V210" s="3" t="s">
        <v>12042</v>
      </c>
      <c r="W210" s="1" t="s">
        <v>5151</v>
      </c>
    </row>
    <row r="211" spans="1:23" s="1" customFormat="1" ht="15" customHeight="1" x14ac:dyDescent="0.25">
      <c r="A211" s="1" t="s">
        <v>5476</v>
      </c>
      <c r="B211" s="1" t="s">
        <v>7000</v>
      </c>
      <c r="C211" s="27">
        <v>126.48</v>
      </c>
      <c r="D211" s="48">
        <v>104.81</v>
      </c>
      <c r="E211" s="17">
        <v>-0.1713314358001265</v>
      </c>
      <c r="F211" s="7" t="s">
        <v>6004</v>
      </c>
      <c r="G211" s="1">
        <v>1.65</v>
      </c>
      <c r="H211" s="1">
        <v>1.85</v>
      </c>
      <c r="I211" s="11">
        <v>126</v>
      </c>
      <c r="J211" s="16">
        <v>1180</v>
      </c>
      <c r="K211" s="16">
        <v>800</v>
      </c>
      <c r="L211" s="16">
        <v>1200</v>
      </c>
      <c r="M211" s="12">
        <v>110</v>
      </c>
      <c r="N211" s="14">
        <v>155</v>
      </c>
      <c r="O211" s="14">
        <v>215</v>
      </c>
      <c r="P211" s="12">
        <v>110</v>
      </c>
      <c r="Q211" s="12">
        <v>155</v>
      </c>
      <c r="R211" s="12">
        <v>215</v>
      </c>
      <c r="S211" s="1" t="s">
        <v>7212</v>
      </c>
      <c r="T211" s="1" t="s">
        <v>2480</v>
      </c>
      <c r="U211" s="7" t="s">
        <v>370</v>
      </c>
      <c r="V211" s="3" t="s">
        <v>229</v>
      </c>
      <c r="W211" s="8" t="s">
        <v>5151</v>
      </c>
    </row>
    <row r="212" spans="1:23" s="1" customFormat="1" ht="15" customHeight="1" x14ac:dyDescent="0.25">
      <c r="A212" s="1" t="s">
        <v>5475</v>
      </c>
      <c r="B212" s="1" t="s">
        <v>6999</v>
      </c>
      <c r="C212" s="27">
        <v>117.6</v>
      </c>
      <c r="D212" s="48">
        <v>97.46</v>
      </c>
      <c r="E212" s="17">
        <v>-0.17125850340136056</v>
      </c>
      <c r="F212" s="7" t="s">
        <v>6003</v>
      </c>
      <c r="G212" s="1">
        <v>2.2999999999999998</v>
      </c>
      <c r="H212" s="1">
        <v>2.5299999999999998</v>
      </c>
      <c r="I212" s="11">
        <v>80</v>
      </c>
      <c r="J212" s="16">
        <v>770</v>
      </c>
      <c r="K212" s="16">
        <v>800</v>
      </c>
      <c r="L212" s="16">
        <v>1200</v>
      </c>
      <c r="M212" s="12">
        <v>145</v>
      </c>
      <c r="N212" s="14">
        <v>180</v>
      </c>
      <c r="O212" s="14">
        <v>240</v>
      </c>
      <c r="P212" s="12">
        <v>145</v>
      </c>
      <c r="Q212" s="12">
        <v>180</v>
      </c>
      <c r="R212" s="12">
        <v>240</v>
      </c>
      <c r="S212" s="1" t="s">
        <v>7212</v>
      </c>
      <c r="T212" s="1" t="s">
        <v>2480</v>
      </c>
      <c r="U212" s="7" t="s">
        <v>384</v>
      </c>
      <c r="V212" s="3" t="s">
        <v>229</v>
      </c>
      <c r="W212" s="8" t="s">
        <v>5151</v>
      </c>
    </row>
    <row r="213" spans="1:23" s="1" customFormat="1" ht="15" customHeight="1" x14ac:dyDescent="0.25">
      <c r="A213" s="1" t="s">
        <v>8955</v>
      </c>
      <c r="B213" s="1" t="s">
        <v>22370</v>
      </c>
      <c r="C213" s="27">
        <v>81.95</v>
      </c>
      <c r="D213" s="48">
        <v>67.91</v>
      </c>
      <c r="E213" s="17">
        <v>-0.17132397803538751</v>
      </c>
      <c r="F213" s="7" t="s">
        <v>9659</v>
      </c>
      <c r="G213" s="9">
        <v>1.3</v>
      </c>
      <c r="H213" s="9">
        <v>1.4</v>
      </c>
      <c r="I213" s="1">
        <v>324</v>
      </c>
      <c r="J213" s="16">
        <v>915</v>
      </c>
      <c r="K213" s="16">
        <v>1000</v>
      </c>
      <c r="L213" s="16">
        <v>1200</v>
      </c>
      <c r="M213" s="12">
        <v>915</v>
      </c>
      <c r="N213" s="14">
        <v>1000</v>
      </c>
      <c r="O213" s="14">
        <v>1200</v>
      </c>
      <c r="P213" s="12">
        <v>80</v>
      </c>
      <c r="Q213" s="12">
        <v>175</v>
      </c>
      <c r="R213" s="12">
        <v>220</v>
      </c>
      <c r="S213" s="1" t="s">
        <v>31401</v>
      </c>
      <c r="T213" s="1" t="s">
        <v>2480</v>
      </c>
      <c r="U213" s="7" t="s">
        <v>384</v>
      </c>
      <c r="V213" s="3" t="s">
        <v>12042</v>
      </c>
      <c r="W213" s="1" t="s">
        <v>5151</v>
      </c>
    </row>
    <row r="214" spans="1:23" s="1" customFormat="1" ht="15" customHeight="1" x14ac:dyDescent="0.25">
      <c r="A214" s="1" t="s">
        <v>8957</v>
      </c>
      <c r="B214" s="1" t="s">
        <v>22371</v>
      </c>
      <c r="C214" s="27">
        <v>82.8</v>
      </c>
      <c r="D214" s="48">
        <v>68.62</v>
      </c>
      <c r="E214" s="17">
        <v>-0.1712560386473429</v>
      </c>
      <c r="F214" s="7" t="s">
        <v>9660</v>
      </c>
      <c r="G214" s="9">
        <v>1.32</v>
      </c>
      <c r="H214" s="9">
        <v>1.45</v>
      </c>
      <c r="I214" s="1">
        <v>120</v>
      </c>
      <c r="J214" s="16">
        <v>1030</v>
      </c>
      <c r="K214" s="16">
        <v>1000</v>
      </c>
      <c r="L214" s="16">
        <v>1200</v>
      </c>
      <c r="M214" s="12">
        <v>1030</v>
      </c>
      <c r="N214" s="14">
        <v>1000</v>
      </c>
      <c r="O214" s="14">
        <v>1200</v>
      </c>
      <c r="P214" s="12">
        <v>145</v>
      </c>
      <c r="Q214" s="12">
        <v>220</v>
      </c>
      <c r="R214" s="12">
        <v>165</v>
      </c>
      <c r="S214" s="1" t="s">
        <v>31401</v>
      </c>
      <c r="T214" s="1" t="s">
        <v>2480</v>
      </c>
      <c r="U214" s="7" t="s">
        <v>384</v>
      </c>
      <c r="V214" s="3" t="s">
        <v>12042</v>
      </c>
      <c r="W214" s="1" t="s">
        <v>5151</v>
      </c>
    </row>
    <row r="215" spans="1:23" s="1" customFormat="1" ht="15" customHeight="1" x14ac:dyDescent="0.25">
      <c r="A215" s="1" t="s">
        <v>18203</v>
      </c>
      <c r="B215" s="1" t="s">
        <v>18259</v>
      </c>
      <c r="C215" s="27">
        <v>114.82</v>
      </c>
      <c r="D215" s="48">
        <v>95.15</v>
      </c>
      <c r="E215" s="17">
        <v>-0.17131161818498508</v>
      </c>
      <c r="F215" s="7" t="s">
        <v>23365</v>
      </c>
      <c r="G215" s="10">
        <v>1.32</v>
      </c>
      <c r="H215" s="9">
        <v>1.45</v>
      </c>
      <c r="I215" s="1">
        <v>120</v>
      </c>
      <c r="J215" s="16">
        <v>965</v>
      </c>
      <c r="K215" s="16">
        <v>1000</v>
      </c>
      <c r="L215" s="16">
        <v>1200</v>
      </c>
      <c r="M215" s="12">
        <v>145</v>
      </c>
      <c r="N215" s="14">
        <v>220</v>
      </c>
      <c r="O215" s="14">
        <v>165</v>
      </c>
      <c r="P215" s="12">
        <v>145</v>
      </c>
      <c r="Q215" s="12">
        <v>220</v>
      </c>
      <c r="R215" s="12">
        <v>165</v>
      </c>
      <c r="S215" s="1" t="s">
        <v>31401</v>
      </c>
      <c r="T215" s="1" t="s">
        <v>2480</v>
      </c>
      <c r="U215" s="7" t="s">
        <v>384</v>
      </c>
      <c r="V215" s="3" t="s">
        <v>12042</v>
      </c>
      <c r="W215" s="2" t="s">
        <v>5151</v>
      </c>
    </row>
    <row r="216" spans="1:23" s="1" customFormat="1" ht="15" customHeight="1" x14ac:dyDescent="0.25">
      <c r="A216" s="1" t="s">
        <v>12484</v>
      </c>
      <c r="B216" s="1" t="s">
        <v>22376</v>
      </c>
      <c r="C216" s="27">
        <v>127.2</v>
      </c>
      <c r="D216" s="48">
        <v>105.41</v>
      </c>
      <c r="E216" s="17">
        <v>-0.17130503144654094</v>
      </c>
      <c r="F216" s="7" t="s">
        <v>14501</v>
      </c>
      <c r="G216" s="9">
        <v>2.95</v>
      </c>
      <c r="H216" s="9">
        <v>3.05</v>
      </c>
      <c r="I216" s="1">
        <v>108</v>
      </c>
      <c r="J216" s="16">
        <v>1100</v>
      </c>
      <c r="K216" s="16">
        <v>1000</v>
      </c>
      <c r="L216" s="16">
        <v>1100</v>
      </c>
      <c r="M216" s="12">
        <v>330</v>
      </c>
      <c r="N216" s="14">
        <v>175</v>
      </c>
      <c r="O216" s="14">
        <v>95</v>
      </c>
      <c r="P216" s="12">
        <v>330</v>
      </c>
      <c r="Q216" s="12">
        <v>175</v>
      </c>
      <c r="R216" s="12">
        <v>95</v>
      </c>
      <c r="S216" s="1" t="s">
        <v>2399</v>
      </c>
      <c r="T216" s="1" t="s">
        <v>2480</v>
      </c>
      <c r="U216" s="7" t="s">
        <v>384</v>
      </c>
      <c r="V216" s="3" t="s">
        <v>229</v>
      </c>
      <c r="W216" s="1" t="s">
        <v>5151</v>
      </c>
    </row>
    <row r="217" spans="1:23" s="1" customFormat="1" ht="15" customHeight="1" x14ac:dyDescent="0.25">
      <c r="A217" s="1" t="s">
        <v>2950</v>
      </c>
      <c r="B217" s="1" t="s">
        <v>22381</v>
      </c>
      <c r="C217" s="27">
        <v>91.94</v>
      </c>
      <c r="D217" s="48">
        <v>76.19</v>
      </c>
      <c r="E217" s="17">
        <v>-0.17130737437459212</v>
      </c>
      <c r="F217" s="7" t="s">
        <v>499</v>
      </c>
      <c r="G217" s="10">
        <v>1.9</v>
      </c>
      <c r="H217" s="13">
        <v>2</v>
      </c>
      <c r="I217" s="11">
        <v>144</v>
      </c>
      <c r="J217" s="16">
        <v>1</v>
      </c>
      <c r="K217" s="16">
        <v>1200</v>
      </c>
      <c r="L217" s="16">
        <v>800</v>
      </c>
      <c r="M217" s="12">
        <v>110</v>
      </c>
      <c r="N217" s="14">
        <v>153</v>
      </c>
      <c r="O217" s="14">
        <v>208</v>
      </c>
      <c r="P217" s="12">
        <v>110</v>
      </c>
      <c r="Q217" s="12">
        <v>153</v>
      </c>
      <c r="R217" s="12">
        <v>208</v>
      </c>
      <c r="S217" s="1" t="s">
        <v>4961</v>
      </c>
      <c r="T217" s="1" t="s">
        <v>2480</v>
      </c>
      <c r="U217" s="8" t="s">
        <v>370</v>
      </c>
      <c r="V217" s="8" t="s">
        <v>5</v>
      </c>
      <c r="W217" s="8" t="s">
        <v>5151</v>
      </c>
    </row>
    <row r="218" spans="1:23" s="1" customFormat="1" ht="15" customHeight="1" x14ac:dyDescent="0.25">
      <c r="A218" s="1" t="s">
        <v>2951</v>
      </c>
      <c r="B218" s="1" t="s">
        <v>22382</v>
      </c>
      <c r="C218" s="27">
        <v>109.02</v>
      </c>
      <c r="D218" s="48">
        <v>90.34</v>
      </c>
      <c r="E218" s="17">
        <v>-0.17134470739313881</v>
      </c>
      <c r="F218" s="7" t="s">
        <v>500</v>
      </c>
      <c r="G218" s="10">
        <v>1.732</v>
      </c>
      <c r="H218" s="13">
        <v>2.0430000000000001</v>
      </c>
      <c r="I218" s="11">
        <v>144</v>
      </c>
      <c r="J218" s="16">
        <v>1370</v>
      </c>
      <c r="K218" s="16">
        <v>800</v>
      </c>
      <c r="L218" s="16">
        <v>1200</v>
      </c>
      <c r="M218" s="12">
        <v>145</v>
      </c>
      <c r="N218" s="14">
        <v>180</v>
      </c>
      <c r="O218" s="14">
        <v>240</v>
      </c>
      <c r="P218" s="12">
        <v>145</v>
      </c>
      <c r="Q218" s="12">
        <v>180</v>
      </c>
      <c r="R218" s="12">
        <v>240</v>
      </c>
      <c r="S218" s="1" t="s">
        <v>4961</v>
      </c>
      <c r="T218" s="1" t="s">
        <v>2480</v>
      </c>
      <c r="U218" s="8" t="s">
        <v>370</v>
      </c>
      <c r="V218" s="8" t="s">
        <v>5</v>
      </c>
      <c r="W218" s="8" t="s">
        <v>5151</v>
      </c>
    </row>
    <row r="219" spans="1:23" s="1" customFormat="1" ht="15" customHeight="1" x14ac:dyDescent="0.25">
      <c r="A219" s="1" t="s">
        <v>2952</v>
      </c>
      <c r="B219" s="1" t="s">
        <v>22382</v>
      </c>
      <c r="C219" s="27">
        <v>79.069999999999993</v>
      </c>
      <c r="D219" s="48">
        <v>65.53</v>
      </c>
      <c r="E219" s="17">
        <v>-0.17124067282155045</v>
      </c>
      <c r="F219" s="7" t="s">
        <v>501</v>
      </c>
      <c r="G219" s="10">
        <v>1.3</v>
      </c>
      <c r="H219" s="13">
        <v>1.4</v>
      </c>
      <c r="I219" s="11">
        <v>192</v>
      </c>
      <c r="J219" s="16">
        <v>1070</v>
      </c>
      <c r="K219" s="16">
        <v>800</v>
      </c>
      <c r="L219" s="16">
        <v>1200</v>
      </c>
      <c r="M219" s="12">
        <v>145</v>
      </c>
      <c r="N219" s="14">
        <v>180</v>
      </c>
      <c r="O219" s="14">
        <v>245</v>
      </c>
      <c r="P219" s="12">
        <v>145</v>
      </c>
      <c r="Q219" s="12">
        <v>180</v>
      </c>
      <c r="R219" s="12">
        <v>245</v>
      </c>
      <c r="S219" s="1" t="s">
        <v>4961</v>
      </c>
      <c r="T219" s="1" t="s">
        <v>2480</v>
      </c>
      <c r="U219" s="8" t="s">
        <v>370</v>
      </c>
      <c r="V219" s="8" t="s">
        <v>5</v>
      </c>
      <c r="W219" s="8" t="s">
        <v>5151</v>
      </c>
    </row>
    <row r="220" spans="1:23" s="1" customFormat="1" ht="15" customHeight="1" x14ac:dyDescent="0.25">
      <c r="A220" s="1" t="s">
        <v>8949</v>
      </c>
      <c r="B220" s="1" t="s">
        <v>22383</v>
      </c>
      <c r="C220" s="27">
        <v>65.14</v>
      </c>
      <c r="D220" s="48">
        <v>53.98</v>
      </c>
      <c r="E220" s="17">
        <v>-0.17132330365366907</v>
      </c>
      <c r="F220" s="7" t="s">
        <v>9667</v>
      </c>
      <c r="G220" s="9">
        <v>0.7</v>
      </c>
      <c r="H220" s="9">
        <v>0.8</v>
      </c>
      <c r="I220" s="1">
        <v>162</v>
      </c>
      <c r="J220" s="16">
        <v>1100</v>
      </c>
      <c r="K220" s="16">
        <v>800</v>
      </c>
      <c r="L220" s="16">
        <v>1200</v>
      </c>
      <c r="M220" s="12">
        <v>1100</v>
      </c>
      <c r="N220" s="14">
        <v>800</v>
      </c>
      <c r="O220" s="14">
        <v>1200</v>
      </c>
      <c r="P220" s="12">
        <v>80</v>
      </c>
      <c r="Q220" s="12">
        <v>175</v>
      </c>
      <c r="R220" s="12">
        <v>220</v>
      </c>
      <c r="S220" s="1" t="s">
        <v>2442</v>
      </c>
      <c r="T220" s="1" t="s">
        <v>2480</v>
      </c>
      <c r="U220" s="7" t="s">
        <v>384</v>
      </c>
      <c r="V220" s="3" t="s">
        <v>12042</v>
      </c>
      <c r="W220" s="1" t="s">
        <v>5151</v>
      </c>
    </row>
    <row r="221" spans="1:23" s="1" customFormat="1" ht="15" customHeight="1" x14ac:dyDescent="0.25">
      <c r="A221" s="1" t="s">
        <v>8951</v>
      </c>
      <c r="B221" s="1" t="s">
        <v>22384</v>
      </c>
      <c r="C221" s="27">
        <v>61</v>
      </c>
      <c r="D221" s="48">
        <v>50.55</v>
      </c>
      <c r="E221" s="17">
        <v>-0.1713114754098361</v>
      </c>
      <c r="F221" s="7" t="s">
        <v>9668</v>
      </c>
      <c r="G221" s="9">
        <v>1.71</v>
      </c>
      <c r="H221" s="9">
        <v>1.88</v>
      </c>
      <c r="I221" s="1">
        <v>120</v>
      </c>
      <c r="J221" s="16">
        <v>1030</v>
      </c>
      <c r="K221" s="16">
        <v>1000</v>
      </c>
      <c r="L221" s="16">
        <v>1200</v>
      </c>
      <c r="M221" s="12">
        <v>1030</v>
      </c>
      <c r="N221" s="14">
        <v>1000</v>
      </c>
      <c r="O221" s="14">
        <v>1200</v>
      </c>
      <c r="P221" s="12">
        <v>205</v>
      </c>
      <c r="Q221" s="12">
        <v>230</v>
      </c>
      <c r="R221" s="12">
        <v>170</v>
      </c>
      <c r="S221" s="1" t="s">
        <v>2442</v>
      </c>
      <c r="T221" s="1" t="s">
        <v>2480</v>
      </c>
      <c r="U221" s="7" t="s">
        <v>384</v>
      </c>
      <c r="V221" s="3" t="s">
        <v>12042</v>
      </c>
      <c r="W221" s="1" t="s">
        <v>5151</v>
      </c>
    </row>
    <row r="222" spans="1:23" s="1" customFormat="1" ht="15" customHeight="1" x14ac:dyDescent="0.25">
      <c r="A222" s="1" t="s">
        <v>5478</v>
      </c>
      <c r="B222" s="1" t="s">
        <v>7002</v>
      </c>
      <c r="C222" s="27">
        <v>91.04</v>
      </c>
      <c r="D222" s="48">
        <v>75.44</v>
      </c>
      <c r="E222" s="17">
        <v>-0.17135325131810203</v>
      </c>
      <c r="F222" s="7" t="s">
        <v>6006</v>
      </c>
      <c r="G222" s="1">
        <v>1.05</v>
      </c>
      <c r="H222" s="1">
        <v>1.25</v>
      </c>
      <c r="I222" s="11">
        <v>126</v>
      </c>
      <c r="J222" s="16">
        <v>1</v>
      </c>
      <c r="K222" s="16">
        <v>1200</v>
      </c>
      <c r="L222" s="16">
        <v>800</v>
      </c>
      <c r="M222" s="12">
        <v>145</v>
      </c>
      <c r="N222" s="14">
        <v>155</v>
      </c>
      <c r="O222" s="14">
        <v>215</v>
      </c>
      <c r="P222" s="12">
        <v>145</v>
      </c>
      <c r="Q222" s="12">
        <v>155</v>
      </c>
      <c r="R222" s="12">
        <v>215</v>
      </c>
      <c r="S222" s="1" t="s">
        <v>7212</v>
      </c>
      <c r="T222" s="1" t="s">
        <v>2480</v>
      </c>
      <c r="U222" s="7" t="s">
        <v>370</v>
      </c>
      <c r="V222" s="3" t="s">
        <v>229</v>
      </c>
      <c r="W222" s="8" t="s">
        <v>5151</v>
      </c>
    </row>
    <row r="223" spans="1:23" s="1" customFormat="1" ht="15" customHeight="1" x14ac:dyDescent="0.25">
      <c r="A223" s="1" t="s">
        <v>5477</v>
      </c>
      <c r="B223" s="1" t="s">
        <v>7001</v>
      </c>
      <c r="C223" s="27">
        <v>92.3</v>
      </c>
      <c r="D223" s="48">
        <v>76.489999999999995</v>
      </c>
      <c r="E223" s="17">
        <v>-0.17128927410617553</v>
      </c>
      <c r="F223" s="7" t="s">
        <v>6005</v>
      </c>
      <c r="G223" s="1">
        <v>1.8</v>
      </c>
      <c r="H223" s="1">
        <v>1.98</v>
      </c>
      <c r="I223" s="11">
        <v>80</v>
      </c>
      <c r="J223" s="16">
        <v>670</v>
      </c>
      <c r="K223" s="16">
        <v>1000</v>
      </c>
      <c r="L223" s="16">
        <v>1200</v>
      </c>
      <c r="M223" s="12">
        <v>145</v>
      </c>
      <c r="N223" s="14">
        <v>180</v>
      </c>
      <c r="O223" s="14">
        <v>240</v>
      </c>
      <c r="P223" s="12">
        <v>145</v>
      </c>
      <c r="Q223" s="12">
        <v>180</v>
      </c>
      <c r="R223" s="12">
        <v>240</v>
      </c>
      <c r="S223" s="1" t="s">
        <v>7212</v>
      </c>
      <c r="T223" s="1" t="s">
        <v>2480</v>
      </c>
      <c r="U223" s="7" t="s">
        <v>384</v>
      </c>
      <c r="V223" s="3" t="s">
        <v>229</v>
      </c>
      <c r="W223" s="8" t="s">
        <v>5151</v>
      </c>
    </row>
    <row r="224" spans="1:23" s="1" customFormat="1" ht="15" customHeight="1" x14ac:dyDescent="0.25">
      <c r="A224" s="1" t="s">
        <v>8956</v>
      </c>
      <c r="B224" s="1" t="s">
        <v>22383</v>
      </c>
      <c r="C224" s="27">
        <v>65.14</v>
      </c>
      <c r="D224" s="48">
        <v>53.98</v>
      </c>
      <c r="E224" s="17">
        <v>-0.17132330365366907</v>
      </c>
      <c r="F224" s="7" t="s">
        <v>9672</v>
      </c>
      <c r="G224" s="9">
        <v>0.7</v>
      </c>
      <c r="H224" s="9">
        <v>0.8</v>
      </c>
      <c r="I224" s="1">
        <v>234</v>
      </c>
      <c r="J224" s="16">
        <v>915</v>
      </c>
      <c r="K224" s="16">
        <v>1000</v>
      </c>
      <c r="L224" s="16">
        <v>1200</v>
      </c>
      <c r="M224" s="12">
        <v>915</v>
      </c>
      <c r="N224" s="14">
        <v>1000</v>
      </c>
      <c r="O224" s="14">
        <v>1200</v>
      </c>
      <c r="P224" s="12">
        <v>80</v>
      </c>
      <c r="Q224" s="12">
        <v>175</v>
      </c>
      <c r="R224" s="12">
        <v>220</v>
      </c>
      <c r="S224" s="1" t="s">
        <v>31401</v>
      </c>
      <c r="T224" s="1" t="s">
        <v>2480</v>
      </c>
      <c r="U224" s="7" t="s">
        <v>384</v>
      </c>
      <c r="V224" s="3" t="s">
        <v>12042</v>
      </c>
      <c r="W224" s="1" t="s">
        <v>5151</v>
      </c>
    </row>
    <row r="225" spans="1:23" s="1" customFormat="1" ht="15" customHeight="1" x14ac:dyDescent="0.25">
      <c r="A225" s="1" t="s">
        <v>8958</v>
      </c>
      <c r="B225" s="1" t="s">
        <v>22384</v>
      </c>
      <c r="C225" s="27">
        <v>77.3</v>
      </c>
      <c r="D225" s="48">
        <v>64.06</v>
      </c>
      <c r="E225" s="17">
        <v>-0.17128072445019399</v>
      </c>
      <c r="F225" s="7" t="s">
        <v>9673</v>
      </c>
      <c r="G225" s="9">
        <v>1.07</v>
      </c>
      <c r="H225" s="9">
        <v>1.18</v>
      </c>
      <c r="I225" s="1">
        <v>120</v>
      </c>
      <c r="J225" s="16">
        <v>1030</v>
      </c>
      <c r="K225" s="16">
        <v>1000</v>
      </c>
      <c r="L225" s="16">
        <v>1200</v>
      </c>
      <c r="M225" s="12">
        <v>1030</v>
      </c>
      <c r="N225" s="14">
        <v>1000</v>
      </c>
      <c r="O225" s="14">
        <v>1200</v>
      </c>
      <c r="P225" s="12">
        <v>145</v>
      </c>
      <c r="Q225" s="12">
        <v>220</v>
      </c>
      <c r="R225" s="12">
        <v>165</v>
      </c>
      <c r="S225" s="1" t="s">
        <v>31401</v>
      </c>
      <c r="T225" s="1" t="s">
        <v>2480</v>
      </c>
      <c r="U225" s="7" t="s">
        <v>384</v>
      </c>
      <c r="V225" s="3" t="s">
        <v>12042</v>
      </c>
      <c r="W225" s="1" t="s">
        <v>5151</v>
      </c>
    </row>
    <row r="226" spans="1:23" s="1" customFormat="1" ht="15" customHeight="1" x14ac:dyDescent="0.25">
      <c r="A226" s="1" t="s">
        <v>18204</v>
      </c>
      <c r="B226" s="1" t="s">
        <v>18260</v>
      </c>
      <c r="C226" s="27">
        <v>93.28</v>
      </c>
      <c r="D226" s="48">
        <v>77.3</v>
      </c>
      <c r="E226" s="17">
        <v>-0.17131217838765012</v>
      </c>
      <c r="F226" s="7" t="s">
        <v>23367</v>
      </c>
      <c r="G226" s="10">
        <v>1.07</v>
      </c>
      <c r="H226" s="9">
        <v>1.18</v>
      </c>
      <c r="I226" s="1">
        <v>120</v>
      </c>
      <c r="J226" s="16">
        <v>965</v>
      </c>
      <c r="K226" s="16">
        <v>1000</v>
      </c>
      <c r="L226" s="16">
        <v>1200</v>
      </c>
      <c r="M226" s="12">
        <v>145</v>
      </c>
      <c r="N226" s="14">
        <v>220</v>
      </c>
      <c r="O226" s="14">
        <v>165</v>
      </c>
      <c r="P226" s="12">
        <v>145</v>
      </c>
      <c r="Q226" s="12">
        <v>220</v>
      </c>
      <c r="R226" s="12">
        <v>165</v>
      </c>
      <c r="S226" s="1" t="s">
        <v>31401</v>
      </c>
      <c r="T226" s="1" t="s">
        <v>2480</v>
      </c>
      <c r="U226" s="7" t="s">
        <v>384</v>
      </c>
      <c r="V226" s="3" t="s">
        <v>12042</v>
      </c>
      <c r="W226" s="2" t="s">
        <v>5151</v>
      </c>
    </row>
    <row r="227" spans="1:23" s="1" customFormat="1" ht="15" customHeight="1" x14ac:dyDescent="0.25">
      <c r="A227" s="1" t="s">
        <v>12485</v>
      </c>
      <c r="B227" s="1" t="s">
        <v>22389</v>
      </c>
      <c r="C227" s="27">
        <v>91.55</v>
      </c>
      <c r="D227" s="48">
        <v>75.87</v>
      </c>
      <c r="E227" s="17">
        <v>-0.17127252867285628</v>
      </c>
      <c r="F227" s="7" t="s">
        <v>14502</v>
      </c>
      <c r="G227" s="9">
        <v>1.343</v>
      </c>
      <c r="H227" s="9">
        <v>1.4770000000000001</v>
      </c>
      <c r="I227" s="1">
        <v>108</v>
      </c>
      <c r="J227" s="16">
        <v>1100</v>
      </c>
      <c r="K227" s="16">
        <v>1000</v>
      </c>
      <c r="L227" s="16">
        <v>1100</v>
      </c>
      <c r="M227" s="12">
        <v>270</v>
      </c>
      <c r="N227" s="14">
        <v>175</v>
      </c>
      <c r="O227" s="14">
        <v>95</v>
      </c>
      <c r="P227" s="12">
        <v>270</v>
      </c>
      <c r="Q227" s="12">
        <v>175</v>
      </c>
      <c r="R227" s="12">
        <v>95</v>
      </c>
      <c r="S227" s="1" t="s">
        <v>2399</v>
      </c>
      <c r="T227" s="1" t="s">
        <v>2480</v>
      </c>
      <c r="U227" s="7" t="s">
        <v>384</v>
      </c>
      <c r="V227" s="3" t="s">
        <v>229</v>
      </c>
      <c r="W227" s="1" t="s">
        <v>5151</v>
      </c>
    </row>
    <row r="228" spans="1:23" s="1" customFormat="1" ht="15" customHeight="1" x14ac:dyDescent="0.25">
      <c r="A228" s="1" t="s">
        <v>2961</v>
      </c>
      <c r="B228" s="1" t="s">
        <v>22395</v>
      </c>
      <c r="C228" s="27">
        <v>91.22</v>
      </c>
      <c r="D228" s="48">
        <v>75.59</v>
      </c>
      <c r="E228" s="17">
        <v>-0.17134400350800258</v>
      </c>
      <c r="F228" s="7" t="s">
        <v>510</v>
      </c>
      <c r="G228" s="10">
        <v>1.7</v>
      </c>
      <c r="H228" s="13">
        <v>1.8</v>
      </c>
      <c r="I228" s="11">
        <v>192</v>
      </c>
      <c r="J228" s="16">
        <v>1</v>
      </c>
      <c r="K228" s="16">
        <v>1200</v>
      </c>
      <c r="L228" s="16">
        <v>800</v>
      </c>
      <c r="M228" s="12">
        <v>80</v>
      </c>
      <c r="N228" s="14">
        <v>180</v>
      </c>
      <c r="O228" s="14">
        <v>320</v>
      </c>
      <c r="P228" s="12">
        <v>80</v>
      </c>
      <c r="Q228" s="12">
        <v>180</v>
      </c>
      <c r="R228" s="12">
        <v>320</v>
      </c>
      <c r="S228" s="1" t="s">
        <v>4961</v>
      </c>
      <c r="T228" s="1" t="s">
        <v>2480</v>
      </c>
      <c r="U228" s="8" t="s">
        <v>370</v>
      </c>
      <c r="V228" s="8" t="s">
        <v>5</v>
      </c>
      <c r="W228" s="8" t="s">
        <v>5151</v>
      </c>
    </row>
    <row r="229" spans="1:23" s="1" customFormat="1" ht="15" customHeight="1" x14ac:dyDescent="0.25">
      <c r="A229" s="1" t="s">
        <v>8947</v>
      </c>
      <c r="B229" s="1" t="s">
        <v>22396</v>
      </c>
      <c r="C229" s="27">
        <v>74.14</v>
      </c>
      <c r="D229" s="48">
        <v>61.44</v>
      </c>
      <c r="E229" s="17">
        <v>-0.17129754518478557</v>
      </c>
      <c r="F229" s="7" t="s">
        <v>9677</v>
      </c>
      <c r="G229" s="9">
        <v>0.93</v>
      </c>
      <c r="H229" s="9">
        <v>1.02</v>
      </c>
      <c r="I229" s="1">
        <v>216</v>
      </c>
      <c r="J229" s="16">
        <v>870</v>
      </c>
      <c r="K229" s="16">
        <v>1000</v>
      </c>
      <c r="L229" s="16">
        <v>1200</v>
      </c>
      <c r="M229" s="12">
        <v>870</v>
      </c>
      <c r="N229" s="14">
        <v>1000</v>
      </c>
      <c r="O229" s="14">
        <v>1200</v>
      </c>
      <c r="P229" s="12">
        <v>180</v>
      </c>
      <c r="Q229" s="12">
        <v>195</v>
      </c>
      <c r="R229" s="12">
        <v>75</v>
      </c>
      <c r="S229" s="1" t="s">
        <v>2442</v>
      </c>
      <c r="T229" s="1" t="s">
        <v>2480</v>
      </c>
      <c r="U229" s="7" t="s">
        <v>384</v>
      </c>
      <c r="V229" s="3" t="s">
        <v>12042</v>
      </c>
      <c r="W229" s="1" t="s">
        <v>5151</v>
      </c>
    </row>
    <row r="230" spans="1:23" s="1" customFormat="1" ht="15" customHeight="1" x14ac:dyDescent="0.25">
      <c r="A230" s="1" t="s">
        <v>5474</v>
      </c>
      <c r="B230" s="1" t="s">
        <v>6998</v>
      </c>
      <c r="C230" s="27">
        <v>121.39</v>
      </c>
      <c r="D230" s="48">
        <v>100.6</v>
      </c>
      <c r="E230" s="17">
        <v>-0.17126616690007418</v>
      </c>
      <c r="F230" s="7" t="s">
        <v>6002</v>
      </c>
      <c r="G230" s="1">
        <v>1.621</v>
      </c>
      <c r="H230" s="1">
        <v>1.893</v>
      </c>
      <c r="I230" s="11">
        <v>162</v>
      </c>
      <c r="J230" s="16">
        <v>1550</v>
      </c>
      <c r="K230" s="16">
        <v>100</v>
      </c>
      <c r="L230" s="16">
        <v>1200</v>
      </c>
      <c r="M230" s="12">
        <v>80</v>
      </c>
      <c r="N230" s="14">
        <v>175</v>
      </c>
      <c r="O230" s="14">
        <v>320</v>
      </c>
      <c r="P230" s="12">
        <v>80</v>
      </c>
      <c r="Q230" s="12">
        <v>175</v>
      </c>
      <c r="R230" s="12">
        <v>320</v>
      </c>
      <c r="S230" s="1" t="s">
        <v>7212</v>
      </c>
      <c r="T230" s="1" t="s">
        <v>2480</v>
      </c>
      <c r="U230" s="7" t="s">
        <v>384</v>
      </c>
      <c r="V230" s="3" t="s">
        <v>229</v>
      </c>
      <c r="W230" s="8" t="s">
        <v>5151</v>
      </c>
    </row>
    <row r="231" spans="1:23" s="1" customFormat="1" ht="15" customHeight="1" x14ac:dyDescent="0.25">
      <c r="A231" s="1" t="s">
        <v>8954</v>
      </c>
      <c r="B231" s="1" t="s">
        <v>22398</v>
      </c>
      <c r="C231" s="27">
        <v>74.14</v>
      </c>
      <c r="D231" s="48">
        <v>61.44</v>
      </c>
      <c r="E231" s="17">
        <v>-0.17129754518478557</v>
      </c>
      <c r="F231" s="7" t="s">
        <v>9679</v>
      </c>
      <c r="G231" s="9">
        <v>0.97</v>
      </c>
      <c r="H231" s="9">
        <v>1.06</v>
      </c>
      <c r="I231" s="1">
        <v>144</v>
      </c>
      <c r="J231" s="16">
        <v>870</v>
      </c>
      <c r="K231" s="16">
        <v>1000</v>
      </c>
      <c r="L231" s="16">
        <v>1200</v>
      </c>
      <c r="M231" s="12">
        <v>870</v>
      </c>
      <c r="N231" s="14">
        <v>1000</v>
      </c>
      <c r="O231" s="14">
        <v>1200</v>
      </c>
      <c r="P231" s="12">
        <v>85</v>
      </c>
      <c r="Q231" s="12">
        <v>290</v>
      </c>
      <c r="R231" s="12">
        <v>170</v>
      </c>
      <c r="S231" s="1" t="s">
        <v>31401</v>
      </c>
      <c r="T231" s="1" t="s">
        <v>2480</v>
      </c>
      <c r="U231" s="7" t="s">
        <v>384</v>
      </c>
      <c r="V231" s="3" t="s">
        <v>12042</v>
      </c>
      <c r="W231" s="1" t="s">
        <v>5151</v>
      </c>
    </row>
    <row r="232" spans="1:23" s="1" customFormat="1" ht="15" customHeight="1" x14ac:dyDescent="0.25">
      <c r="A232" s="1" t="s">
        <v>18202</v>
      </c>
      <c r="B232" s="1" t="s">
        <v>18258</v>
      </c>
      <c r="C232" s="27">
        <v>82.5</v>
      </c>
      <c r="D232" s="48">
        <v>68.37</v>
      </c>
      <c r="E232" s="17">
        <v>-0.17127272727272722</v>
      </c>
      <c r="F232" s="7" t="s">
        <v>23368</v>
      </c>
      <c r="G232" s="10">
        <v>0.97</v>
      </c>
      <c r="H232" s="9">
        <v>1.06</v>
      </c>
      <c r="I232" s="1">
        <v>144</v>
      </c>
      <c r="J232" s="16">
        <v>870</v>
      </c>
      <c r="K232" s="16">
        <v>1000</v>
      </c>
      <c r="L232" s="16">
        <v>1200</v>
      </c>
      <c r="M232" s="12">
        <v>85</v>
      </c>
      <c r="N232" s="14">
        <v>290</v>
      </c>
      <c r="O232" s="14">
        <v>170</v>
      </c>
      <c r="P232" s="12">
        <v>85</v>
      </c>
      <c r="Q232" s="12">
        <v>290</v>
      </c>
      <c r="R232" s="12">
        <v>170</v>
      </c>
      <c r="S232" s="1" t="s">
        <v>31401</v>
      </c>
      <c r="T232" s="1" t="s">
        <v>2480</v>
      </c>
      <c r="U232" s="7" t="s">
        <v>384</v>
      </c>
      <c r="V232" s="3" t="s">
        <v>12042</v>
      </c>
      <c r="W232" s="2" t="s">
        <v>5151</v>
      </c>
    </row>
    <row r="233" spans="1:23" s="1" customFormat="1" ht="15" customHeight="1" x14ac:dyDescent="0.25">
      <c r="A233" s="1" t="s">
        <v>12486</v>
      </c>
      <c r="B233" s="1" t="s">
        <v>22404</v>
      </c>
      <c r="C233" s="27">
        <v>122.04</v>
      </c>
      <c r="D233" s="48">
        <v>101.13</v>
      </c>
      <c r="E233" s="17">
        <v>-0.17133726647000991</v>
      </c>
      <c r="F233" s="7" t="s">
        <v>14503</v>
      </c>
      <c r="G233" s="9">
        <v>1.6</v>
      </c>
      <c r="H233" s="9">
        <v>1.7</v>
      </c>
      <c r="I233" s="1">
        <v>108</v>
      </c>
      <c r="J233" s="16">
        <v>1100</v>
      </c>
      <c r="K233" s="16">
        <v>1000</v>
      </c>
      <c r="L233" s="16">
        <v>1100</v>
      </c>
      <c r="M233" s="12">
        <v>360</v>
      </c>
      <c r="N233" s="14">
        <v>215</v>
      </c>
      <c r="O233" s="14">
        <v>85</v>
      </c>
      <c r="P233" s="12">
        <v>360</v>
      </c>
      <c r="Q233" s="12">
        <v>215</v>
      </c>
      <c r="R233" s="12">
        <v>85</v>
      </c>
      <c r="S233" s="1" t="s">
        <v>2399</v>
      </c>
      <c r="T233" s="1" t="s">
        <v>2480</v>
      </c>
      <c r="U233" s="7" t="s">
        <v>384</v>
      </c>
      <c r="V233" s="3" t="s">
        <v>229</v>
      </c>
      <c r="W233" s="1" t="s">
        <v>5151</v>
      </c>
    </row>
    <row r="234" spans="1:23" s="1" customFormat="1" ht="15" customHeight="1" x14ac:dyDescent="0.25">
      <c r="A234" s="1" t="s">
        <v>23490</v>
      </c>
      <c r="B234" s="1" t="s">
        <v>23494</v>
      </c>
      <c r="C234" s="27">
        <v>75.36</v>
      </c>
      <c r="D234" s="48">
        <v>62.45</v>
      </c>
      <c r="E234" s="17">
        <v>-0.17131104033970271</v>
      </c>
      <c r="F234" s="7">
        <v>7612738069490</v>
      </c>
      <c r="G234" s="9">
        <v>0.98</v>
      </c>
      <c r="H234" s="9">
        <v>1.23</v>
      </c>
      <c r="I234" s="1">
        <v>96</v>
      </c>
      <c r="J234" s="16">
        <v>875</v>
      </c>
      <c r="K234" s="16">
        <v>1000</v>
      </c>
      <c r="L234" s="16">
        <v>1200</v>
      </c>
      <c r="M234" s="12">
        <v>56</v>
      </c>
      <c r="N234" s="14">
        <v>246</v>
      </c>
      <c r="O234" s="14">
        <v>435</v>
      </c>
      <c r="P234" s="12">
        <v>56</v>
      </c>
      <c r="Q234" s="12">
        <v>246</v>
      </c>
      <c r="R234" s="12">
        <v>435</v>
      </c>
      <c r="S234" s="1" t="s">
        <v>2442</v>
      </c>
      <c r="T234" s="1" t="s">
        <v>2480</v>
      </c>
      <c r="U234" s="7">
        <v>84818019</v>
      </c>
      <c r="V234" s="3" t="s">
        <v>12042</v>
      </c>
      <c r="W234" s="1" t="s">
        <v>5151</v>
      </c>
    </row>
    <row r="235" spans="1:23" s="1" customFormat="1" ht="15" customHeight="1" x14ac:dyDescent="0.25">
      <c r="A235" s="1" t="s">
        <v>5479</v>
      </c>
      <c r="B235" s="1" t="s">
        <v>7003</v>
      </c>
      <c r="C235" s="27">
        <v>111.29</v>
      </c>
      <c r="D235" s="48">
        <v>92.23</v>
      </c>
      <c r="E235" s="17">
        <v>-0.1712642645341001</v>
      </c>
      <c r="F235" s="7" t="s">
        <v>6007</v>
      </c>
      <c r="G235" s="1">
        <v>1.5</v>
      </c>
      <c r="H235" s="1">
        <v>1.65</v>
      </c>
      <c r="I235" s="11">
        <v>72</v>
      </c>
      <c r="J235" s="16">
        <v>1000</v>
      </c>
      <c r="K235" s="16">
        <v>1100</v>
      </c>
      <c r="L235" s="16">
        <v>1200</v>
      </c>
      <c r="M235" s="12">
        <v>220</v>
      </c>
      <c r="N235" s="14">
        <v>270</v>
      </c>
      <c r="O235" s="14">
        <v>360</v>
      </c>
      <c r="P235" s="12">
        <v>220</v>
      </c>
      <c r="Q235" s="12">
        <v>270</v>
      </c>
      <c r="R235" s="12">
        <v>360</v>
      </c>
      <c r="S235" s="1" t="s">
        <v>7212</v>
      </c>
      <c r="T235" s="1" t="s">
        <v>2480</v>
      </c>
      <c r="U235" s="7" t="s">
        <v>384</v>
      </c>
      <c r="V235" s="3" t="s">
        <v>229</v>
      </c>
      <c r="W235" s="8" t="s">
        <v>5151</v>
      </c>
    </row>
    <row r="236" spans="1:23" s="1" customFormat="1" ht="15" customHeight="1" x14ac:dyDescent="0.25">
      <c r="A236" s="1" t="s">
        <v>2966</v>
      </c>
      <c r="B236" s="1" t="s">
        <v>22408</v>
      </c>
      <c r="C236" s="27">
        <v>15.1</v>
      </c>
      <c r="D236" s="48">
        <v>12.51</v>
      </c>
      <c r="E236" s="17">
        <v>-0.17152317880794701</v>
      </c>
      <c r="F236" s="7" t="s">
        <v>515</v>
      </c>
      <c r="G236" s="10">
        <v>0.2</v>
      </c>
      <c r="H236" s="13">
        <v>0.3</v>
      </c>
      <c r="I236" s="11">
        <v>1920</v>
      </c>
      <c r="J236" s="16">
        <v>1</v>
      </c>
      <c r="K236" s="16">
        <v>1200</v>
      </c>
      <c r="L236" s="16">
        <v>800</v>
      </c>
      <c r="M236" s="12">
        <v>40</v>
      </c>
      <c r="N236" s="14">
        <v>50</v>
      </c>
      <c r="O236" s="14">
        <v>150</v>
      </c>
      <c r="P236" s="12">
        <v>40</v>
      </c>
      <c r="Q236" s="12">
        <v>50</v>
      </c>
      <c r="R236" s="12">
        <v>150</v>
      </c>
      <c r="S236" s="1" t="s">
        <v>2414</v>
      </c>
      <c r="T236" s="1" t="s">
        <v>2481</v>
      </c>
      <c r="U236" s="8" t="s">
        <v>455</v>
      </c>
      <c r="V236" s="8" t="s">
        <v>229</v>
      </c>
      <c r="W236" s="8" t="s">
        <v>5151</v>
      </c>
    </row>
    <row r="237" spans="1:23" s="1" customFormat="1" ht="15" customHeight="1" x14ac:dyDescent="0.25">
      <c r="A237" s="1" t="s">
        <v>23489</v>
      </c>
      <c r="B237" s="1" t="s">
        <v>23493</v>
      </c>
      <c r="C237" s="27">
        <v>75.36</v>
      </c>
      <c r="D237" s="48">
        <v>62.45</v>
      </c>
      <c r="E237" s="17">
        <v>-0.17131104033970271</v>
      </c>
      <c r="F237" s="7">
        <v>7612738069483</v>
      </c>
      <c r="G237" s="9">
        <v>0.81</v>
      </c>
      <c r="H237" s="9">
        <v>1.1000000000000001</v>
      </c>
      <c r="I237" s="1">
        <v>96</v>
      </c>
      <c r="J237" s="16">
        <v>875</v>
      </c>
      <c r="K237" s="16">
        <v>1000</v>
      </c>
      <c r="L237" s="16">
        <v>1200</v>
      </c>
      <c r="M237" s="12">
        <v>56</v>
      </c>
      <c r="N237" s="14">
        <v>246</v>
      </c>
      <c r="O237" s="14">
        <v>435</v>
      </c>
      <c r="P237" s="12">
        <v>56</v>
      </c>
      <c r="Q237" s="12">
        <v>246</v>
      </c>
      <c r="R237" s="12">
        <v>435</v>
      </c>
      <c r="S237" s="1" t="s">
        <v>31401</v>
      </c>
      <c r="T237" s="1" t="s">
        <v>2480</v>
      </c>
      <c r="U237" s="7">
        <v>84818019</v>
      </c>
      <c r="V237" s="3" t="s">
        <v>12042</v>
      </c>
      <c r="W237" s="1" t="s">
        <v>5151</v>
      </c>
    </row>
    <row r="238" spans="1:23" s="1" customFormat="1" ht="15" customHeight="1" x14ac:dyDescent="0.25">
      <c r="A238" s="1" t="s">
        <v>18207</v>
      </c>
      <c r="B238" s="1" t="s">
        <v>18263</v>
      </c>
      <c r="C238" s="27">
        <v>100.45</v>
      </c>
      <c r="D238" s="48">
        <v>83.24</v>
      </c>
      <c r="E238" s="17">
        <v>-0.17132901941264317</v>
      </c>
      <c r="F238" s="7" t="s">
        <v>23369</v>
      </c>
      <c r="G238" s="10">
        <v>1.33</v>
      </c>
      <c r="H238" s="9">
        <v>1.46</v>
      </c>
      <c r="I238" s="1">
        <v>96</v>
      </c>
      <c r="J238" s="16">
        <v>1020</v>
      </c>
      <c r="K238" s="16">
        <v>1000</v>
      </c>
      <c r="L238" s="16">
        <v>1200</v>
      </c>
      <c r="M238" s="12">
        <v>70</v>
      </c>
      <c r="N238" s="14">
        <v>295</v>
      </c>
      <c r="O238" s="14">
        <v>215</v>
      </c>
      <c r="P238" s="12">
        <v>70</v>
      </c>
      <c r="Q238" s="12">
        <v>295</v>
      </c>
      <c r="R238" s="12">
        <v>215</v>
      </c>
      <c r="S238" s="1" t="s">
        <v>31401</v>
      </c>
      <c r="T238" s="1" t="s">
        <v>2480</v>
      </c>
      <c r="U238" s="7" t="s">
        <v>384</v>
      </c>
      <c r="V238" s="3" t="s">
        <v>12042</v>
      </c>
      <c r="W238" s="2" t="s">
        <v>5151</v>
      </c>
    </row>
    <row r="239" spans="1:23" s="1" customFormat="1" ht="15" customHeight="1" x14ac:dyDescent="0.25">
      <c r="A239" s="1" t="s">
        <v>12487</v>
      </c>
      <c r="B239" s="1" t="s">
        <v>22409</v>
      </c>
      <c r="C239" s="27">
        <v>111.89</v>
      </c>
      <c r="D239" s="48">
        <v>92.72</v>
      </c>
      <c r="E239" s="17">
        <v>-0.17132898382339801</v>
      </c>
      <c r="F239" s="7" t="s">
        <v>14504</v>
      </c>
      <c r="G239" s="9">
        <v>1.7</v>
      </c>
      <c r="H239" s="9">
        <v>1.8</v>
      </c>
      <c r="I239" s="1">
        <v>108</v>
      </c>
      <c r="J239" s="16">
        <v>1100</v>
      </c>
      <c r="K239" s="16">
        <v>1000</v>
      </c>
      <c r="L239" s="16">
        <v>1100</v>
      </c>
      <c r="M239" s="12">
        <v>360</v>
      </c>
      <c r="N239" s="14">
        <v>215</v>
      </c>
      <c r="O239" s="14">
        <v>85</v>
      </c>
      <c r="P239" s="12">
        <v>360</v>
      </c>
      <c r="Q239" s="12">
        <v>215</v>
      </c>
      <c r="R239" s="12">
        <v>85</v>
      </c>
      <c r="S239" s="1" t="s">
        <v>2399</v>
      </c>
      <c r="T239" s="1" t="s">
        <v>2480</v>
      </c>
      <c r="U239" s="7" t="s">
        <v>384</v>
      </c>
      <c r="V239" s="3" t="s">
        <v>229</v>
      </c>
      <c r="W239" s="1" t="s">
        <v>5151</v>
      </c>
    </row>
    <row r="240" spans="1:23" s="1" customFormat="1" ht="15" customHeight="1" x14ac:dyDescent="0.25">
      <c r="A240" s="1" t="s">
        <v>2972</v>
      </c>
      <c r="B240" s="1" t="s">
        <v>22412</v>
      </c>
      <c r="C240" s="27">
        <v>35.26</v>
      </c>
      <c r="D240" s="48">
        <v>29.22</v>
      </c>
      <c r="E240" s="17">
        <v>-0.17129892229154847</v>
      </c>
      <c r="F240" s="7" t="s">
        <v>521</v>
      </c>
      <c r="G240" s="10">
        <v>0.2</v>
      </c>
      <c r="H240" s="13">
        <v>0.3</v>
      </c>
      <c r="I240" s="11">
        <v>600</v>
      </c>
      <c r="J240" s="16">
        <v>1550</v>
      </c>
      <c r="K240" s="16">
        <v>800</v>
      </c>
      <c r="L240" s="16">
        <v>1200</v>
      </c>
      <c r="M240" s="12">
        <v>70</v>
      </c>
      <c r="N240" s="14">
        <v>70</v>
      </c>
      <c r="O240" s="14">
        <v>250</v>
      </c>
      <c r="P240" s="12">
        <v>70</v>
      </c>
      <c r="Q240" s="12">
        <v>70</v>
      </c>
      <c r="R240" s="12">
        <v>250</v>
      </c>
      <c r="S240" s="1" t="s">
        <v>7212</v>
      </c>
      <c r="T240" s="1" t="s">
        <v>2480</v>
      </c>
      <c r="U240" s="8" t="s">
        <v>455</v>
      </c>
      <c r="V240" s="8" t="s">
        <v>5</v>
      </c>
      <c r="W240" s="8" t="s">
        <v>5151</v>
      </c>
    </row>
    <row r="241" spans="1:23" s="1" customFormat="1" ht="15" customHeight="1" x14ac:dyDescent="0.25">
      <c r="A241" s="1" t="s">
        <v>2973</v>
      </c>
      <c r="B241" s="1" t="s">
        <v>22412</v>
      </c>
      <c r="C241" s="27">
        <v>35.26</v>
      </c>
      <c r="D241" s="48">
        <v>29.22</v>
      </c>
      <c r="E241" s="17">
        <v>-0.17129892229154847</v>
      </c>
      <c r="F241" s="7" t="s">
        <v>522</v>
      </c>
      <c r="G241" s="10">
        <v>0.2</v>
      </c>
      <c r="H241" s="13">
        <v>0.3</v>
      </c>
      <c r="I241" s="11">
        <v>600</v>
      </c>
      <c r="J241" s="16">
        <v>1</v>
      </c>
      <c r="K241" s="16">
        <v>1200</v>
      </c>
      <c r="L241" s="16">
        <v>800</v>
      </c>
      <c r="M241" s="12">
        <v>70</v>
      </c>
      <c r="N241" s="14">
        <v>70</v>
      </c>
      <c r="O241" s="14">
        <v>250</v>
      </c>
      <c r="P241" s="12">
        <v>70</v>
      </c>
      <c r="Q241" s="12">
        <v>70</v>
      </c>
      <c r="R241" s="12">
        <v>250</v>
      </c>
      <c r="S241" s="1" t="s">
        <v>7212</v>
      </c>
      <c r="T241" s="1" t="s">
        <v>2480</v>
      </c>
      <c r="U241" s="8" t="s">
        <v>455</v>
      </c>
      <c r="V241" s="8" t="s">
        <v>5</v>
      </c>
      <c r="W241" s="8" t="s">
        <v>5151</v>
      </c>
    </row>
    <row r="242" spans="1:23" s="1" customFormat="1" ht="15" customHeight="1" x14ac:dyDescent="0.25">
      <c r="A242" s="2" t="s">
        <v>18239</v>
      </c>
      <c r="B242" s="1" t="s">
        <v>18293</v>
      </c>
      <c r="C242" s="27">
        <v>17.940000000000001</v>
      </c>
      <c r="D242" s="48">
        <v>14.87</v>
      </c>
      <c r="E242" s="17">
        <v>-0.17112597547380165</v>
      </c>
      <c r="F242" s="7" t="s">
        <v>23370</v>
      </c>
      <c r="G242" s="10">
        <v>0.15</v>
      </c>
      <c r="H242" s="9">
        <v>0.21199999999999999</v>
      </c>
      <c r="I242" s="1">
        <v>512</v>
      </c>
      <c r="J242" s="16">
        <v>1050</v>
      </c>
      <c r="K242" s="16">
        <v>1000</v>
      </c>
      <c r="L242" s="16">
        <v>1200</v>
      </c>
      <c r="M242" s="12">
        <v>40</v>
      </c>
      <c r="N242" s="14">
        <v>100</v>
      </c>
      <c r="O242" s="14">
        <v>305</v>
      </c>
      <c r="P242" s="12">
        <v>40</v>
      </c>
      <c r="Q242" s="12">
        <v>100</v>
      </c>
      <c r="R242" s="12">
        <v>305</v>
      </c>
      <c r="S242" s="1" t="s">
        <v>31401</v>
      </c>
      <c r="T242" s="1" t="s">
        <v>2480</v>
      </c>
      <c r="U242" s="7" t="s">
        <v>384</v>
      </c>
      <c r="V242" s="3" t="s">
        <v>229</v>
      </c>
      <c r="W242" s="2" t="s">
        <v>5151</v>
      </c>
    </row>
    <row r="243" spans="1:23" s="1" customFormat="1" ht="15" customHeight="1" x14ac:dyDescent="0.25">
      <c r="A243" s="1" t="s">
        <v>2974</v>
      </c>
      <c r="B243" s="1" t="s">
        <v>22413</v>
      </c>
      <c r="C243" s="27">
        <v>16.79</v>
      </c>
      <c r="D243" s="48">
        <v>13.91</v>
      </c>
      <c r="E243" s="17">
        <v>-0.17153067301965449</v>
      </c>
      <c r="F243" s="7" t="s">
        <v>523</v>
      </c>
      <c r="G243" s="10">
        <v>0.16</v>
      </c>
      <c r="H243" s="13">
        <v>0.23</v>
      </c>
      <c r="I243" s="11">
        <v>432</v>
      </c>
      <c r="J243" s="16">
        <v>970</v>
      </c>
      <c r="K243" s="16">
        <v>800</v>
      </c>
      <c r="L243" s="16">
        <v>1200</v>
      </c>
      <c r="M243" s="12">
        <v>50</v>
      </c>
      <c r="N243" s="14">
        <v>110</v>
      </c>
      <c r="O243" s="14">
        <v>240</v>
      </c>
      <c r="P243" s="12">
        <v>50</v>
      </c>
      <c r="Q243" s="12">
        <v>110</v>
      </c>
      <c r="R243" s="12">
        <v>240</v>
      </c>
      <c r="S243" s="1" t="s">
        <v>2401</v>
      </c>
      <c r="T243" s="1" t="s">
        <v>2480</v>
      </c>
      <c r="U243" s="8" t="s">
        <v>455</v>
      </c>
      <c r="V243" s="8" t="s">
        <v>229</v>
      </c>
      <c r="W243" s="8" t="s">
        <v>5151</v>
      </c>
    </row>
    <row r="244" spans="1:23" s="1" customFormat="1" ht="15" customHeight="1" x14ac:dyDescent="0.25">
      <c r="A244" s="1" t="s">
        <v>2980</v>
      </c>
      <c r="B244" s="1" t="s">
        <v>22424</v>
      </c>
      <c r="C244" s="27">
        <v>20.07</v>
      </c>
      <c r="D244" s="48">
        <v>16.63</v>
      </c>
      <c r="E244" s="17">
        <v>-0.1714000996512208</v>
      </c>
      <c r="F244" s="7" t="s">
        <v>529</v>
      </c>
      <c r="G244" s="10">
        <v>0.2</v>
      </c>
      <c r="H244" s="13">
        <v>0.3</v>
      </c>
      <c r="I244" s="11">
        <v>500</v>
      </c>
      <c r="J244" s="16">
        <v>1300</v>
      </c>
      <c r="K244" s="16">
        <v>800</v>
      </c>
      <c r="L244" s="16">
        <v>1200</v>
      </c>
      <c r="M244" s="12">
        <v>50</v>
      </c>
      <c r="N244" s="14">
        <v>150</v>
      </c>
      <c r="O244" s="14">
        <v>150</v>
      </c>
      <c r="P244" s="12">
        <v>50</v>
      </c>
      <c r="Q244" s="12">
        <v>150</v>
      </c>
      <c r="R244" s="12">
        <v>150</v>
      </c>
      <c r="S244" s="1" t="s">
        <v>2429</v>
      </c>
      <c r="T244" s="1" t="s">
        <v>2480</v>
      </c>
      <c r="U244" s="8" t="s">
        <v>455</v>
      </c>
      <c r="V244" s="8" t="s">
        <v>5</v>
      </c>
      <c r="W244" s="8" t="s">
        <v>5151</v>
      </c>
    </row>
    <row r="245" spans="1:23" s="1" customFormat="1" ht="15" customHeight="1" x14ac:dyDescent="0.25">
      <c r="A245" s="1" t="s">
        <v>2981</v>
      </c>
      <c r="B245" s="1" t="s">
        <v>22424</v>
      </c>
      <c r="C245" s="27">
        <v>26.39</v>
      </c>
      <c r="D245" s="48">
        <v>21.87</v>
      </c>
      <c r="E245" s="17">
        <v>-0.17127699886320574</v>
      </c>
      <c r="F245" s="7" t="s">
        <v>530</v>
      </c>
      <c r="G245" s="10">
        <v>0.2</v>
      </c>
      <c r="H245" s="13">
        <v>0.3</v>
      </c>
      <c r="I245" s="11">
        <v>500</v>
      </c>
      <c r="J245" s="16">
        <v>1450</v>
      </c>
      <c r="K245" s="16">
        <v>800</v>
      </c>
      <c r="L245" s="16">
        <v>1200</v>
      </c>
      <c r="M245" s="12">
        <v>50</v>
      </c>
      <c r="N245" s="14">
        <v>150</v>
      </c>
      <c r="O245" s="14">
        <v>150</v>
      </c>
      <c r="P245" s="12">
        <v>50</v>
      </c>
      <c r="Q245" s="12">
        <v>150</v>
      </c>
      <c r="R245" s="12">
        <v>150</v>
      </c>
      <c r="S245" s="1" t="s">
        <v>2429</v>
      </c>
      <c r="T245" s="1" t="s">
        <v>2480</v>
      </c>
      <c r="U245" s="8" t="s">
        <v>455</v>
      </c>
      <c r="V245" s="8" t="s">
        <v>5</v>
      </c>
      <c r="W245" s="8" t="s">
        <v>5151</v>
      </c>
    </row>
    <row r="246" spans="1:23" s="1" customFormat="1" ht="15" customHeight="1" x14ac:dyDescent="0.25">
      <c r="A246" s="2" t="s">
        <v>18241</v>
      </c>
      <c r="B246" s="1" t="s">
        <v>18295</v>
      </c>
      <c r="C246" s="27">
        <v>25.12</v>
      </c>
      <c r="D246" s="48">
        <v>20.82</v>
      </c>
      <c r="E246" s="17">
        <v>-0.1711783439490446</v>
      </c>
      <c r="F246" s="7" t="s">
        <v>23371</v>
      </c>
      <c r="G246" s="10">
        <v>0.6</v>
      </c>
      <c r="H246" s="9">
        <v>0.69</v>
      </c>
      <c r="I246" s="1">
        <v>216</v>
      </c>
      <c r="J246" s="16">
        <v>840</v>
      </c>
      <c r="K246" s="16">
        <v>800</v>
      </c>
      <c r="L246" s="16">
        <v>1200</v>
      </c>
      <c r="M246" s="12">
        <v>45</v>
      </c>
      <c r="N246" s="14">
        <v>205</v>
      </c>
      <c r="O246" s="14">
        <v>320</v>
      </c>
      <c r="P246" s="12">
        <v>45</v>
      </c>
      <c r="Q246" s="12">
        <v>205</v>
      </c>
      <c r="R246" s="12">
        <v>320</v>
      </c>
      <c r="S246" s="1" t="s">
        <v>31401</v>
      </c>
      <c r="T246" s="1" t="s">
        <v>2480</v>
      </c>
      <c r="U246" s="7" t="s">
        <v>455</v>
      </c>
      <c r="V246" s="3" t="s">
        <v>229</v>
      </c>
      <c r="W246" s="2" t="s">
        <v>5151</v>
      </c>
    </row>
    <row r="247" spans="1:23" s="1" customFormat="1" ht="15" customHeight="1" x14ac:dyDescent="0.25">
      <c r="A247" s="1" t="s">
        <v>2983</v>
      </c>
      <c r="B247" s="1" t="s">
        <v>22426</v>
      </c>
      <c r="C247" s="27">
        <v>39.74</v>
      </c>
      <c r="D247" s="48">
        <v>32.93</v>
      </c>
      <c r="E247" s="17">
        <v>-0.17136386512330151</v>
      </c>
      <c r="F247" s="7" t="s">
        <v>533</v>
      </c>
      <c r="G247" s="10">
        <v>0.3</v>
      </c>
      <c r="H247" s="13">
        <v>0.4</v>
      </c>
      <c r="I247" s="11">
        <v>500</v>
      </c>
      <c r="J247" s="16">
        <v>500</v>
      </c>
      <c r="K247" s="16">
        <v>800</v>
      </c>
      <c r="L247" s="16">
        <v>1200</v>
      </c>
      <c r="M247" s="12">
        <v>40</v>
      </c>
      <c r="N247" s="14">
        <v>70</v>
      </c>
      <c r="O247" s="14">
        <v>60</v>
      </c>
      <c r="P247" s="12">
        <v>40</v>
      </c>
      <c r="Q247" s="12">
        <v>70</v>
      </c>
      <c r="R247" s="12">
        <v>60</v>
      </c>
      <c r="S247" s="1" t="s">
        <v>2429</v>
      </c>
      <c r="T247" s="1" t="s">
        <v>2480</v>
      </c>
      <c r="U247" s="8" t="s">
        <v>455</v>
      </c>
      <c r="V247" s="8" t="s">
        <v>5</v>
      </c>
      <c r="W247" s="8" t="s">
        <v>5151</v>
      </c>
    </row>
    <row r="248" spans="1:23" s="1" customFormat="1" ht="15" customHeight="1" x14ac:dyDescent="0.25">
      <c r="A248" s="2" t="s">
        <v>18232</v>
      </c>
      <c r="B248" s="1" t="s">
        <v>18286</v>
      </c>
      <c r="C248" s="27">
        <v>26.91</v>
      </c>
      <c r="D248" s="48">
        <v>22.3</v>
      </c>
      <c r="E248" s="17">
        <v>-0.17131178000743216</v>
      </c>
      <c r="F248" s="7" t="s">
        <v>23372</v>
      </c>
      <c r="G248" s="10">
        <v>0.16400000000000001</v>
      </c>
      <c r="H248" s="9">
        <v>0.18</v>
      </c>
      <c r="I248" s="1">
        <v>1800</v>
      </c>
      <c r="J248" s="16">
        <v>1040</v>
      </c>
      <c r="K248" s="16">
        <v>800</v>
      </c>
      <c r="L248" s="16">
        <v>1200</v>
      </c>
      <c r="M248" s="12">
        <v>60</v>
      </c>
      <c r="N248" s="14">
        <v>70</v>
      </c>
      <c r="O248" s="14">
        <v>70</v>
      </c>
      <c r="P248" s="12">
        <v>60</v>
      </c>
      <c r="Q248" s="12">
        <v>70</v>
      </c>
      <c r="R248" s="12">
        <v>70</v>
      </c>
      <c r="S248" s="1" t="s">
        <v>31401</v>
      </c>
      <c r="T248" s="1" t="s">
        <v>2480</v>
      </c>
      <c r="U248" s="7" t="s">
        <v>7164</v>
      </c>
      <c r="V248" s="3" t="s">
        <v>229</v>
      </c>
      <c r="W248" s="2" t="s">
        <v>5151</v>
      </c>
    </row>
    <row r="249" spans="1:23" s="1" customFormat="1" ht="15" customHeight="1" x14ac:dyDescent="0.25">
      <c r="A249" s="2" t="s">
        <v>18234</v>
      </c>
      <c r="B249" s="1" t="s">
        <v>18288</v>
      </c>
      <c r="C249" s="27">
        <v>39.450000000000003</v>
      </c>
      <c r="D249" s="48">
        <v>32.69</v>
      </c>
      <c r="E249" s="17">
        <v>-0.17135614702154639</v>
      </c>
      <c r="F249" s="7" t="s">
        <v>23373</v>
      </c>
      <c r="G249" s="10">
        <v>0.23499999999999999</v>
      </c>
      <c r="H249" s="9">
        <v>0.26200000000000001</v>
      </c>
      <c r="I249" s="1">
        <v>1260</v>
      </c>
      <c r="J249" s="16">
        <v>1100</v>
      </c>
      <c r="K249" s="16">
        <v>800</v>
      </c>
      <c r="L249" s="16">
        <v>1200</v>
      </c>
      <c r="M249" s="12">
        <v>70</v>
      </c>
      <c r="N249" s="14">
        <v>70</v>
      </c>
      <c r="O249" s="14">
        <v>95</v>
      </c>
      <c r="P249" s="12">
        <v>70</v>
      </c>
      <c r="Q249" s="12">
        <v>70</v>
      </c>
      <c r="R249" s="12">
        <v>95</v>
      </c>
      <c r="S249" s="1" t="s">
        <v>31401</v>
      </c>
      <c r="T249" s="1" t="s">
        <v>2480</v>
      </c>
      <c r="U249" s="7" t="s">
        <v>7164</v>
      </c>
      <c r="V249" s="3" t="s">
        <v>229</v>
      </c>
      <c r="W249" s="2" t="s">
        <v>5151</v>
      </c>
    </row>
    <row r="250" spans="1:23" s="1" customFormat="1" ht="15" customHeight="1" x14ac:dyDescent="0.25">
      <c r="A250" s="1" t="s">
        <v>2984</v>
      </c>
      <c r="B250" s="1" t="s">
        <v>22427</v>
      </c>
      <c r="C250" s="27">
        <v>44.16</v>
      </c>
      <c r="D250" s="48">
        <v>36.6</v>
      </c>
      <c r="E250" s="17">
        <v>-0.17119565217391294</v>
      </c>
      <c r="F250" s="7" t="s">
        <v>534</v>
      </c>
      <c r="G250" s="10">
        <v>0.4</v>
      </c>
      <c r="H250" s="13">
        <v>0.5</v>
      </c>
      <c r="I250" s="11">
        <v>300</v>
      </c>
      <c r="J250" s="16">
        <v>1560</v>
      </c>
      <c r="K250" s="16">
        <v>800</v>
      </c>
      <c r="L250" s="16">
        <v>1200</v>
      </c>
      <c r="M250" s="12">
        <v>50</v>
      </c>
      <c r="N250" s="14">
        <v>100</v>
      </c>
      <c r="O250" s="14">
        <v>750</v>
      </c>
      <c r="P250" s="12">
        <v>50</v>
      </c>
      <c r="Q250" s="12">
        <v>100</v>
      </c>
      <c r="R250" s="12">
        <v>750</v>
      </c>
      <c r="S250" s="1" t="s">
        <v>2429</v>
      </c>
      <c r="T250" s="1" t="s">
        <v>2480</v>
      </c>
      <c r="U250" s="8" t="s">
        <v>455</v>
      </c>
      <c r="V250" s="8" t="s">
        <v>5</v>
      </c>
      <c r="W250" s="8" t="s">
        <v>5151</v>
      </c>
    </row>
    <row r="251" spans="1:23" s="1" customFormat="1" ht="15" customHeight="1" x14ac:dyDescent="0.25">
      <c r="A251" s="1" t="s">
        <v>2985</v>
      </c>
      <c r="B251" s="1" t="s">
        <v>22428</v>
      </c>
      <c r="C251" s="27">
        <v>12.96</v>
      </c>
      <c r="D251" s="48">
        <v>10.74</v>
      </c>
      <c r="E251" s="17">
        <v>-0.17129629629629634</v>
      </c>
      <c r="F251" s="7" t="s">
        <v>535</v>
      </c>
      <c r="G251" s="10">
        <v>0.1</v>
      </c>
      <c r="H251" s="13">
        <v>0.2</v>
      </c>
      <c r="I251" s="11">
        <v>800</v>
      </c>
      <c r="J251" s="16">
        <v>1040</v>
      </c>
      <c r="K251" s="16">
        <v>800</v>
      </c>
      <c r="L251" s="16">
        <v>1200</v>
      </c>
      <c r="M251" s="12">
        <v>40</v>
      </c>
      <c r="N251" s="14">
        <v>110</v>
      </c>
      <c r="O251" s="14">
        <v>110</v>
      </c>
      <c r="P251" s="12">
        <v>40</v>
      </c>
      <c r="Q251" s="12">
        <v>110</v>
      </c>
      <c r="R251" s="12">
        <v>110</v>
      </c>
      <c r="S251" s="1" t="s">
        <v>2429</v>
      </c>
      <c r="T251" s="1" t="s">
        <v>2480</v>
      </c>
      <c r="U251" s="7" t="s">
        <v>4</v>
      </c>
      <c r="V251" s="8" t="s">
        <v>5</v>
      </c>
      <c r="W251" s="8" t="s">
        <v>5151</v>
      </c>
    </row>
    <row r="252" spans="1:23" s="1" customFormat="1" ht="15" customHeight="1" x14ac:dyDescent="0.25">
      <c r="A252" s="2" t="s">
        <v>18240</v>
      </c>
      <c r="B252" s="1" t="s">
        <v>18294</v>
      </c>
      <c r="C252" s="27">
        <v>57.39</v>
      </c>
      <c r="D252" s="48">
        <v>47.56</v>
      </c>
      <c r="E252" s="17">
        <v>-0.17128419585293603</v>
      </c>
      <c r="F252" s="7" t="s">
        <v>23374</v>
      </c>
      <c r="G252" s="10">
        <v>0.54600000000000004</v>
      </c>
      <c r="H252" s="9">
        <v>0.83299999999999996</v>
      </c>
      <c r="I252" s="1">
        <v>165</v>
      </c>
      <c r="J252" s="16">
        <v>1100</v>
      </c>
      <c r="K252" s="16">
        <v>1100</v>
      </c>
      <c r="L252" s="16">
        <v>1200</v>
      </c>
      <c r="M252" s="12">
        <v>110</v>
      </c>
      <c r="N252" s="14">
        <v>45</v>
      </c>
      <c r="O252" s="14">
        <v>805</v>
      </c>
      <c r="P252" s="12">
        <v>110</v>
      </c>
      <c r="Q252" s="12">
        <v>45</v>
      </c>
      <c r="R252" s="12">
        <v>805</v>
      </c>
      <c r="S252" s="1" t="s">
        <v>31401</v>
      </c>
      <c r="T252" s="1" t="s">
        <v>2480</v>
      </c>
      <c r="U252" s="7" t="s">
        <v>384</v>
      </c>
      <c r="V252" s="3" t="s">
        <v>229</v>
      </c>
      <c r="W252" s="2" t="s">
        <v>5151</v>
      </c>
    </row>
    <row r="253" spans="1:23" s="1" customFormat="1" ht="15" customHeight="1" x14ac:dyDescent="0.25">
      <c r="A253" s="1" t="s">
        <v>2991</v>
      </c>
      <c r="B253" s="1" t="s">
        <v>22431</v>
      </c>
      <c r="C253" s="27">
        <v>70.98</v>
      </c>
      <c r="D253" s="48">
        <v>58.82</v>
      </c>
      <c r="E253" s="17">
        <v>-0.17131586362355597</v>
      </c>
      <c r="F253" s="7" t="s">
        <v>541</v>
      </c>
      <c r="G253" s="10">
        <v>0.6</v>
      </c>
      <c r="H253" s="13">
        <v>0.7</v>
      </c>
      <c r="I253" s="11">
        <v>200</v>
      </c>
      <c r="J253" s="16">
        <v>1190</v>
      </c>
      <c r="K253" s="16">
        <v>800</v>
      </c>
      <c r="L253" s="16">
        <v>1200</v>
      </c>
      <c r="M253" s="12">
        <v>120</v>
      </c>
      <c r="N253" s="14">
        <v>400</v>
      </c>
      <c r="O253" s="14">
        <v>400</v>
      </c>
      <c r="P253" s="12">
        <v>120</v>
      </c>
      <c r="Q253" s="12">
        <v>400</v>
      </c>
      <c r="R253" s="12">
        <v>400</v>
      </c>
      <c r="S253" s="1" t="s">
        <v>2429</v>
      </c>
      <c r="T253" s="1" t="s">
        <v>2480</v>
      </c>
      <c r="U253" s="8" t="s">
        <v>455</v>
      </c>
      <c r="V253" s="8" t="s">
        <v>5</v>
      </c>
      <c r="W253" s="8" t="s">
        <v>5151</v>
      </c>
    </row>
    <row r="254" spans="1:23" s="1" customFormat="1" ht="15" customHeight="1" x14ac:dyDescent="0.25">
      <c r="A254" s="1" t="s">
        <v>2992</v>
      </c>
      <c r="B254" s="1" t="s">
        <v>22431</v>
      </c>
      <c r="C254" s="27">
        <v>70.98</v>
      </c>
      <c r="D254" s="48">
        <v>58.82</v>
      </c>
      <c r="E254" s="17">
        <v>-0.17131586362355597</v>
      </c>
      <c r="F254" s="7" t="s">
        <v>542</v>
      </c>
      <c r="G254" s="10">
        <v>0.6</v>
      </c>
      <c r="H254" s="13">
        <v>0.7</v>
      </c>
      <c r="I254" s="11">
        <v>200</v>
      </c>
      <c r="J254" s="16">
        <v>1550</v>
      </c>
      <c r="K254" s="16">
        <v>800</v>
      </c>
      <c r="L254" s="16">
        <v>1200</v>
      </c>
      <c r="M254" s="12">
        <v>120</v>
      </c>
      <c r="N254" s="14">
        <v>400</v>
      </c>
      <c r="O254" s="14">
        <v>400</v>
      </c>
      <c r="P254" s="12">
        <v>120</v>
      </c>
      <c r="Q254" s="12">
        <v>400</v>
      </c>
      <c r="R254" s="12">
        <v>400</v>
      </c>
      <c r="S254" s="1" t="s">
        <v>2429</v>
      </c>
      <c r="T254" s="1" t="s">
        <v>2480</v>
      </c>
      <c r="U254" s="8" t="s">
        <v>455</v>
      </c>
      <c r="V254" s="8" t="s">
        <v>5</v>
      </c>
      <c r="W254" s="8" t="s">
        <v>5151</v>
      </c>
    </row>
    <row r="255" spans="1:23" s="1" customFormat="1" ht="15" customHeight="1" x14ac:dyDescent="0.25">
      <c r="A255" s="1" t="s">
        <v>2993</v>
      </c>
      <c r="B255" s="1" t="s">
        <v>22431</v>
      </c>
      <c r="C255" s="27">
        <v>97.82</v>
      </c>
      <c r="D255" s="48">
        <v>81.06</v>
      </c>
      <c r="E255" s="17">
        <v>-0.17133510529544052</v>
      </c>
      <c r="F255" s="7" t="s">
        <v>543</v>
      </c>
      <c r="G255" s="10">
        <v>1</v>
      </c>
      <c r="H255" s="13">
        <v>1.1000000000000001</v>
      </c>
      <c r="I255" s="11">
        <v>150</v>
      </c>
      <c r="J255" s="16">
        <v>1200</v>
      </c>
      <c r="K255" s="16">
        <v>800</v>
      </c>
      <c r="L255" s="16">
        <v>1200</v>
      </c>
      <c r="M255" s="12">
        <v>60</v>
      </c>
      <c r="N255" s="14">
        <v>150</v>
      </c>
      <c r="O255" s="14">
        <v>800</v>
      </c>
      <c r="P255" s="12">
        <v>60</v>
      </c>
      <c r="Q255" s="12">
        <v>150</v>
      </c>
      <c r="R255" s="12">
        <v>800</v>
      </c>
      <c r="S255" s="1" t="s">
        <v>2429</v>
      </c>
      <c r="T255" s="1" t="s">
        <v>2480</v>
      </c>
      <c r="U255" s="8" t="s">
        <v>455</v>
      </c>
      <c r="V255" s="8" t="s">
        <v>5</v>
      </c>
      <c r="W255" s="8" t="s">
        <v>5151</v>
      </c>
    </row>
    <row r="256" spans="1:23" s="1" customFormat="1" ht="15" customHeight="1" x14ac:dyDescent="0.25">
      <c r="A256" s="1" t="s">
        <v>2994</v>
      </c>
      <c r="B256" s="1" t="s">
        <v>22431</v>
      </c>
      <c r="C256" s="27">
        <v>97.82</v>
      </c>
      <c r="D256" s="48">
        <v>81.06</v>
      </c>
      <c r="E256" s="17">
        <v>-0.17133510529544052</v>
      </c>
      <c r="F256" s="7" t="s">
        <v>544</v>
      </c>
      <c r="G256" s="10">
        <v>1</v>
      </c>
      <c r="H256" s="13">
        <v>1.1000000000000001</v>
      </c>
      <c r="I256" s="11">
        <v>150</v>
      </c>
      <c r="J256" s="16">
        <v>1200</v>
      </c>
      <c r="K256" s="16">
        <v>800</v>
      </c>
      <c r="L256" s="16">
        <v>1200</v>
      </c>
      <c r="M256" s="12">
        <v>60</v>
      </c>
      <c r="N256" s="14">
        <v>150</v>
      </c>
      <c r="O256" s="14">
        <v>800</v>
      </c>
      <c r="P256" s="12">
        <v>60</v>
      </c>
      <c r="Q256" s="12">
        <v>150</v>
      </c>
      <c r="R256" s="12">
        <v>800</v>
      </c>
      <c r="S256" s="1" t="s">
        <v>2429</v>
      </c>
      <c r="T256" s="1" t="s">
        <v>2480</v>
      </c>
      <c r="U256" s="8" t="s">
        <v>455</v>
      </c>
      <c r="V256" s="8" t="s">
        <v>5</v>
      </c>
      <c r="W256" s="8" t="s">
        <v>5151</v>
      </c>
    </row>
    <row r="257" spans="1:23" s="1" customFormat="1" ht="15" customHeight="1" x14ac:dyDescent="0.25">
      <c r="A257" s="2" t="s">
        <v>18236</v>
      </c>
      <c r="B257" s="1" t="s">
        <v>18290</v>
      </c>
      <c r="C257" s="27">
        <v>30.48</v>
      </c>
      <c r="D257" s="48">
        <v>25.26</v>
      </c>
      <c r="E257" s="17">
        <v>-0.17125984251968501</v>
      </c>
      <c r="F257" s="7" t="s">
        <v>23375</v>
      </c>
      <c r="G257" s="10">
        <v>0.45</v>
      </c>
      <c r="H257" s="9">
        <v>0.5</v>
      </c>
      <c r="I257" s="1">
        <v>288</v>
      </c>
      <c r="J257" s="16">
        <v>1000</v>
      </c>
      <c r="K257" s="16">
        <v>800</v>
      </c>
      <c r="L257" s="16">
        <v>1200</v>
      </c>
      <c r="M257" s="12">
        <v>55</v>
      </c>
      <c r="N257" s="14">
        <v>175</v>
      </c>
      <c r="O257" s="14">
        <v>200</v>
      </c>
      <c r="P257" s="12">
        <v>55</v>
      </c>
      <c r="Q257" s="12">
        <v>175</v>
      </c>
      <c r="R257" s="12">
        <v>200</v>
      </c>
      <c r="S257" s="1" t="s">
        <v>31401</v>
      </c>
      <c r="T257" s="1" t="s">
        <v>2480</v>
      </c>
      <c r="U257" s="7" t="s">
        <v>384</v>
      </c>
      <c r="V257" s="3" t="s">
        <v>229</v>
      </c>
      <c r="W257" s="2" t="s">
        <v>5151</v>
      </c>
    </row>
    <row r="258" spans="1:23" s="1" customFormat="1" ht="15" customHeight="1" x14ac:dyDescent="0.25">
      <c r="A258" s="2" t="s">
        <v>18242</v>
      </c>
      <c r="B258" s="1" t="s">
        <v>18296</v>
      </c>
      <c r="C258" s="27">
        <v>62.79</v>
      </c>
      <c r="D258" s="48">
        <v>52.03</v>
      </c>
      <c r="E258" s="17">
        <v>-0.1713648670170409</v>
      </c>
      <c r="F258" s="7" t="s">
        <v>27164</v>
      </c>
      <c r="G258" s="9">
        <v>1.0649999999999999</v>
      </c>
      <c r="H258" s="9">
        <v>1.2649999999999999</v>
      </c>
      <c r="I258" s="1">
        <v>150</v>
      </c>
      <c r="J258" s="16">
        <v>1200</v>
      </c>
      <c r="K258" s="16">
        <v>800</v>
      </c>
      <c r="L258" s="16">
        <v>1200</v>
      </c>
      <c r="M258" s="12">
        <v>60</v>
      </c>
      <c r="N258" s="14">
        <v>147</v>
      </c>
      <c r="O258" s="14">
        <v>338</v>
      </c>
      <c r="P258" s="12">
        <v>60</v>
      </c>
      <c r="Q258" s="12">
        <v>147</v>
      </c>
      <c r="R258" s="12">
        <v>338</v>
      </c>
      <c r="S258" s="1" t="s">
        <v>31401</v>
      </c>
      <c r="T258" s="1" t="s">
        <v>2480</v>
      </c>
      <c r="U258" s="7" t="s">
        <v>384</v>
      </c>
      <c r="V258" s="3" t="s">
        <v>5</v>
      </c>
      <c r="W258" s="2" t="s">
        <v>5151</v>
      </c>
    </row>
    <row r="259" spans="1:23" s="1" customFormat="1" ht="15" customHeight="1" x14ac:dyDescent="0.25">
      <c r="A259" s="2" t="s">
        <v>18243</v>
      </c>
      <c r="B259" s="1" t="s">
        <v>18297</v>
      </c>
      <c r="C259" s="27">
        <v>98.65</v>
      </c>
      <c r="D259" s="48">
        <v>81.75</v>
      </c>
      <c r="E259" s="17">
        <v>-0.17131272174353782</v>
      </c>
      <c r="F259" s="7" t="s">
        <v>27165</v>
      </c>
      <c r="G259" s="9">
        <v>1.0649999999999999</v>
      </c>
      <c r="H259" s="9">
        <v>1.2649999999999999</v>
      </c>
      <c r="I259" s="1">
        <v>150</v>
      </c>
      <c r="J259" s="16">
        <v>1200</v>
      </c>
      <c r="K259" s="16">
        <v>800</v>
      </c>
      <c r="L259" s="16">
        <v>1200</v>
      </c>
      <c r="M259" s="12">
        <v>60</v>
      </c>
      <c r="N259" s="14">
        <v>150</v>
      </c>
      <c r="O259" s="14">
        <v>800</v>
      </c>
      <c r="P259" s="12">
        <v>60</v>
      </c>
      <c r="Q259" s="12">
        <v>150</v>
      </c>
      <c r="R259" s="12">
        <v>800</v>
      </c>
      <c r="S259" s="1" t="s">
        <v>31401</v>
      </c>
      <c r="T259" s="1" t="s">
        <v>2480</v>
      </c>
      <c r="U259" s="7" t="s">
        <v>384</v>
      </c>
      <c r="V259" s="3" t="s">
        <v>5</v>
      </c>
      <c r="W259" s="2" t="s">
        <v>5151</v>
      </c>
    </row>
    <row r="260" spans="1:23" s="1" customFormat="1" ht="15" customHeight="1" x14ac:dyDescent="0.25">
      <c r="A260" s="1" t="s">
        <v>2996</v>
      </c>
      <c r="B260" s="1" t="s">
        <v>22433</v>
      </c>
      <c r="C260" s="27">
        <v>35.28</v>
      </c>
      <c r="D260" s="48">
        <v>29.24</v>
      </c>
      <c r="E260" s="17">
        <v>-0.17120181405895699</v>
      </c>
      <c r="F260" s="7" t="s">
        <v>546</v>
      </c>
      <c r="G260" s="10">
        <v>0.1</v>
      </c>
      <c r="H260" s="13">
        <v>0.2</v>
      </c>
      <c r="I260" s="11">
        <v>500</v>
      </c>
      <c r="J260" s="16">
        <v>1300</v>
      </c>
      <c r="K260" s="16">
        <v>800</v>
      </c>
      <c r="L260" s="16">
        <v>1200</v>
      </c>
      <c r="M260" s="12">
        <v>60</v>
      </c>
      <c r="N260" s="14">
        <v>60</v>
      </c>
      <c r="O260" s="14">
        <v>150</v>
      </c>
      <c r="P260" s="12">
        <v>60</v>
      </c>
      <c r="Q260" s="12">
        <v>60</v>
      </c>
      <c r="R260" s="12">
        <v>150</v>
      </c>
      <c r="S260" s="1" t="s">
        <v>2429</v>
      </c>
      <c r="T260" s="1" t="s">
        <v>2480</v>
      </c>
      <c r="U260" s="8" t="s">
        <v>455</v>
      </c>
      <c r="V260" s="8" t="s">
        <v>229</v>
      </c>
      <c r="W260" s="8" t="s">
        <v>5151</v>
      </c>
    </row>
    <row r="261" spans="1:23" s="1" customFormat="1" ht="15" customHeight="1" x14ac:dyDescent="0.25">
      <c r="A261" s="1" t="s">
        <v>2997</v>
      </c>
      <c r="B261" s="1" t="s">
        <v>22433</v>
      </c>
      <c r="C261" s="27">
        <v>44.16</v>
      </c>
      <c r="D261" s="48">
        <v>36.6</v>
      </c>
      <c r="E261" s="17">
        <v>-0.17119565217391294</v>
      </c>
      <c r="F261" s="7" t="s">
        <v>547</v>
      </c>
      <c r="G261" s="10">
        <v>0.2</v>
      </c>
      <c r="H261" s="13">
        <v>0.3</v>
      </c>
      <c r="I261" s="11">
        <v>500</v>
      </c>
      <c r="J261" s="16">
        <v>1</v>
      </c>
      <c r="K261" s="16">
        <v>1200</v>
      </c>
      <c r="L261" s="16">
        <v>800</v>
      </c>
      <c r="M261" s="12">
        <v>60</v>
      </c>
      <c r="N261" s="14">
        <v>60</v>
      </c>
      <c r="O261" s="14">
        <v>250</v>
      </c>
      <c r="P261" s="12">
        <v>60</v>
      </c>
      <c r="Q261" s="12">
        <v>60</v>
      </c>
      <c r="R261" s="12">
        <v>250</v>
      </c>
      <c r="S261" s="1" t="s">
        <v>2429</v>
      </c>
      <c r="T261" s="1" t="s">
        <v>2480</v>
      </c>
      <c r="U261" s="8" t="s">
        <v>455</v>
      </c>
      <c r="V261" s="8" t="s">
        <v>229</v>
      </c>
      <c r="W261" s="8" t="s">
        <v>5151</v>
      </c>
    </row>
    <row r="262" spans="1:23" s="1" customFormat="1" ht="15" customHeight="1" x14ac:dyDescent="0.25">
      <c r="A262" s="1" t="s">
        <v>2998</v>
      </c>
      <c r="B262" s="1" t="s">
        <v>22433</v>
      </c>
      <c r="C262" s="27">
        <v>57.59</v>
      </c>
      <c r="D262" s="48">
        <v>47.72</v>
      </c>
      <c r="E262" s="17">
        <v>-0.17138392081958681</v>
      </c>
      <c r="F262" s="7" t="s">
        <v>548</v>
      </c>
      <c r="G262" s="10">
        <v>0.2</v>
      </c>
      <c r="H262" s="13">
        <v>0.3</v>
      </c>
      <c r="I262" s="11">
        <v>3000</v>
      </c>
      <c r="J262" s="16">
        <v>1700</v>
      </c>
      <c r="K262" s="16">
        <v>800</v>
      </c>
      <c r="L262" s="16">
        <v>1200</v>
      </c>
      <c r="M262" s="12">
        <v>60</v>
      </c>
      <c r="N262" s="14">
        <v>60</v>
      </c>
      <c r="O262" s="14">
        <v>450</v>
      </c>
      <c r="P262" s="12">
        <v>60</v>
      </c>
      <c r="Q262" s="12">
        <v>60</v>
      </c>
      <c r="R262" s="12">
        <v>450</v>
      </c>
      <c r="S262" s="1" t="s">
        <v>2429</v>
      </c>
      <c r="T262" s="1" t="s">
        <v>2480</v>
      </c>
      <c r="U262" s="8" t="s">
        <v>455</v>
      </c>
      <c r="V262" s="8" t="s">
        <v>229</v>
      </c>
      <c r="W262" s="8" t="s">
        <v>5151</v>
      </c>
    </row>
    <row r="263" spans="1:23" s="1" customFormat="1" ht="15" customHeight="1" x14ac:dyDescent="0.25">
      <c r="A263" s="1" t="s">
        <v>2999</v>
      </c>
      <c r="B263" s="1" t="s">
        <v>22433</v>
      </c>
      <c r="C263" s="27">
        <v>88.87</v>
      </c>
      <c r="D263" s="48">
        <v>73.650000000000006</v>
      </c>
      <c r="E263" s="17">
        <v>-0.17126139304602225</v>
      </c>
      <c r="F263" s="7" t="s">
        <v>549</v>
      </c>
      <c r="G263" s="10">
        <v>0.3</v>
      </c>
      <c r="H263" s="13">
        <v>0.4</v>
      </c>
      <c r="I263" s="11">
        <v>300</v>
      </c>
      <c r="J263" s="16">
        <v>1</v>
      </c>
      <c r="K263" s="16">
        <v>1200</v>
      </c>
      <c r="L263" s="16">
        <v>800</v>
      </c>
      <c r="M263" s="12">
        <v>60</v>
      </c>
      <c r="N263" s="14">
        <v>60</v>
      </c>
      <c r="O263" s="14">
        <v>550</v>
      </c>
      <c r="P263" s="12">
        <v>60</v>
      </c>
      <c r="Q263" s="12">
        <v>60</v>
      </c>
      <c r="R263" s="12">
        <v>550</v>
      </c>
      <c r="S263" s="1" t="s">
        <v>2429</v>
      </c>
      <c r="T263" s="1" t="s">
        <v>2480</v>
      </c>
      <c r="U263" s="8" t="s">
        <v>455</v>
      </c>
      <c r="V263" s="8" t="s">
        <v>229</v>
      </c>
      <c r="W263" s="8" t="s">
        <v>5151</v>
      </c>
    </row>
    <row r="264" spans="1:23" s="1" customFormat="1" ht="15" customHeight="1" x14ac:dyDescent="0.25">
      <c r="A264" s="1" t="s">
        <v>3000</v>
      </c>
      <c r="B264" s="1" t="s">
        <v>22434</v>
      </c>
      <c r="C264" s="27">
        <v>24.37</v>
      </c>
      <c r="D264" s="48">
        <v>20.2</v>
      </c>
      <c r="E264" s="17">
        <v>-0.17111202297907269</v>
      </c>
      <c r="F264" s="7" t="s">
        <v>550</v>
      </c>
      <c r="G264" s="10">
        <v>0.27500000000000002</v>
      </c>
      <c r="H264" s="13">
        <v>0.32</v>
      </c>
      <c r="I264" s="11">
        <v>864</v>
      </c>
      <c r="J264" s="16">
        <v>850</v>
      </c>
      <c r="K264" s="16">
        <v>800</v>
      </c>
      <c r="L264" s="16">
        <v>1200</v>
      </c>
      <c r="M264" s="12">
        <v>70</v>
      </c>
      <c r="N264" s="14">
        <v>50</v>
      </c>
      <c r="O264" s="14">
        <v>300</v>
      </c>
      <c r="P264" s="12">
        <v>70</v>
      </c>
      <c r="Q264" s="12">
        <v>50</v>
      </c>
      <c r="R264" s="12">
        <v>300</v>
      </c>
      <c r="S264" s="1" t="s">
        <v>7223</v>
      </c>
      <c r="T264" s="1" t="s">
        <v>2480</v>
      </c>
      <c r="U264" s="8" t="s">
        <v>455</v>
      </c>
      <c r="V264" s="8" t="s">
        <v>229</v>
      </c>
      <c r="W264" s="8" t="s">
        <v>5151</v>
      </c>
    </row>
    <row r="265" spans="1:23" s="1" customFormat="1" ht="15" customHeight="1" x14ac:dyDescent="0.25">
      <c r="A265" s="1" t="s">
        <v>3004</v>
      </c>
      <c r="B265" s="1" t="s">
        <v>22436</v>
      </c>
      <c r="C265" s="27">
        <v>178.23</v>
      </c>
      <c r="D265" s="48">
        <v>147.69999999999999</v>
      </c>
      <c r="E265" s="17">
        <v>-0.17129551702855861</v>
      </c>
      <c r="F265" s="7" t="s">
        <v>554</v>
      </c>
      <c r="G265" s="10">
        <v>1</v>
      </c>
      <c r="H265" s="13">
        <v>1.1000000000000001</v>
      </c>
      <c r="I265" s="11">
        <v>144</v>
      </c>
      <c r="J265" s="16">
        <v>1900</v>
      </c>
      <c r="K265" s="16">
        <v>800</v>
      </c>
      <c r="L265" s="16">
        <v>1200</v>
      </c>
      <c r="M265" s="12">
        <v>60</v>
      </c>
      <c r="N265" s="14">
        <v>320</v>
      </c>
      <c r="O265" s="14">
        <v>320</v>
      </c>
      <c r="P265" s="12">
        <v>60</v>
      </c>
      <c r="Q265" s="12">
        <v>320</v>
      </c>
      <c r="R265" s="12">
        <v>320</v>
      </c>
      <c r="S265" s="1" t="s">
        <v>2429</v>
      </c>
      <c r="T265" s="1" t="s">
        <v>2480</v>
      </c>
      <c r="U265" s="8" t="s">
        <v>455</v>
      </c>
      <c r="V265" s="8" t="s">
        <v>229</v>
      </c>
      <c r="W265" s="8" t="s">
        <v>5151</v>
      </c>
    </row>
    <row r="266" spans="1:23" s="1" customFormat="1" ht="15" customHeight="1" x14ac:dyDescent="0.25">
      <c r="A266" s="1" t="s">
        <v>3005</v>
      </c>
      <c r="B266" s="1" t="s">
        <v>22436</v>
      </c>
      <c r="C266" s="27">
        <v>164.76</v>
      </c>
      <c r="D266" s="48">
        <v>136.54</v>
      </c>
      <c r="E266" s="17">
        <v>-0.17127943675649429</v>
      </c>
      <c r="F266" s="7" t="s">
        <v>555</v>
      </c>
      <c r="G266" s="10">
        <v>1</v>
      </c>
      <c r="H266" s="13">
        <v>1.1000000000000001</v>
      </c>
      <c r="I266" s="11">
        <v>144</v>
      </c>
      <c r="J266" s="16">
        <v>1980</v>
      </c>
      <c r="K266" s="16">
        <v>800</v>
      </c>
      <c r="L266" s="16">
        <v>1200</v>
      </c>
      <c r="M266" s="12">
        <v>60</v>
      </c>
      <c r="N266" s="14">
        <v>320</v>
      </c>
      <c r="O266" s="14">
        <v>320</v>
      </c>
      <c r="P266" s="12">
        <v>60</v>
      </c>
      <c r="Q266" s="12">
        <v>320</v>
      </c>
      <c r="R266" s="12">
        <v>320</v>
      </c>
      <c r="S266" s="1" t="s">
        <v>2429</v>
      </c>
      <c r="T266" s="1" t="s">
        <v>2480</v>
      </c>
      <c r="U266" s="8" t="s">
        <v>455</v>
      </c>
      <c r="V266" s="8" t="s">
        <v>229</v>
      </c>
      <c r="W266" s="8" t="s">
        <v>5151</v>
      </c>
    </row>
    <row r="267" spans="1:23" s="1" customFormat="1" ht="15" customHeight="1" x14ac:dyDescent="0.25">
      <c r="A267" s="2" t="s">
        <v>18237</v>
      </c>
      <c r="B267" s="1" t="s">
        <v>18291</v>
      </c>
      <c r="C267" s="27">
        <v>26.91</v>
      </c>
      <c r="D267" s="48">
        <v>22.3</v>
      </c>
      <c r="E267" s="17">
        <v>-0.17131178000743216</v>
      </c>
      <c r="F267" s="7" t="s">
        <v>23377</v>
      </c>
      <c r="G267" s="10">
        <v>0.91700000000000004</v>
      </c>
      <c r="H267" s="9">
        <v>1.292</v>
      </c>
      <c r="I267" s="1">
        <v>108</v>
      </c>
      <c r="J267" s="16">
        <v>1020</v>
      </c>
      <c r="K267" s="16">
        <v>1000</v>
      </c>
      <c r="L267" s="16">
        <v>1200</v>
      </c>
      <c r="M267" s="12">
        <v>90</v>
      </c>
      <c r="N267" s="14">
        <v>260</v>
      </c>
      <c r="O267" s="14">
        <v>260</v>
      </c>
      <c r="P267" s="12">
        <v>90</v>
      </c>
      <c r="Q267" s="12">
        <v>260</v>
      </c>
      <c r="R267" s="12">
        <v>260</v>
      </c>
      <c r="S267" s="1" t="s">
        <v>31401</v>
      </c>
      <c r="T267" s="1" t="s">
        <v>2480</v>
      </c>
      <c r="U267" s="7" t="s">
        <v>384</v>
      </c>
      <c r="V267" s="3" t="s">
        <v>229</v>
      </c>
      <c r="W267" s="2" t="s">
        <v>5151</v>
      </c>
    </row>
    <row r="268" spans="1:23" s="1" customFormat="1" ht="15" customHeight="1" x14ac:dyDescent="0.25">
      <c r="A268" s="1" t="s">
        <v>3006</v>
      </c>
      <c r="B268" s="1" t="s">
        <v>22437</v>
      </c>
      <c r="C268" s="27">
        <v>56.93</v>
      </c>
      <c r="D268" s="48">
        <v>47.18</v>
      </c>
      <c r="E268" s="17">
        <v>-0.17126295450553311</v>
      </c>
      <c r="F268" s="7" t="s">
        <v>556</v>
      </c>
      <c r="G268" s="10">
        <v>1</v>
      </c>
      <c r="H268" s="13">
        <v>1.1000000000000001</v>
      </c>
      <c r="I268" s="11">
        <v>240</v>
      </c>
      <c r="J268" s="16">
        <v>1420</v>
      </c>
      <c r="K268" s="16">
        <v>800</v>
      </c>
      <c r="L268" s="16">
        <v>1200</v>
      </c>
      <c r="M268" s="12">
        <v>60</v>
      </c>
      <c r="N268" s="14">
        <v>210</v>
      </c>
      <c r="O268" s="14">
        <v>210</v>
      </c>
      <c r="P268" s="12">
        <v>60</v>
      </c>
      <c r="Q268" s="12">
        <v>210</v>
      </c>
      <c r="R268" s="12">
        <v>210</v>
      </c>
      <c r="S268" s="1" t="s">
        <v>2401</v>
      </c>
      <c r="T268" s="1" t="s">
        <v>2480</v>
      </c>
      <c r="U268" s="8" t="s">
        <v>61</v>
      </c>
      <c r="V268" s="8" t="s">
        <v>229</v>
      </c>
      <c r="W268" s="8" t="s">
        <v>5151</v>
      </c>
    </row>
    <row r="269" spans="1:23" s="1" customFormat="1" ht="15" customHeight="1" x14ac:dyDescent="0.25">
      <c r="A269" s="1" t="s">
        <v>3007</v>
      </c>
      <c r="B269" s="1" t="s">
        <v>22437</v>
      </c>
      <c r="C269" s="27">
        <v>78.69</v>
      </c>
      <c r="D269" s="48">
        <v>65.209999999999994</v>
      </c>
      <c r="E269" s="17">
        <v>-0.17130512136230786</v>
      </c>
      <c r="F269" s="7" t="s">
        <v>557</v>
      </c>
      <c r="G269" s="10">
        <v>1</v>
      </c>
      <c r="H269" s="13">
        <v>1.1000000000000001</v>
      </c>
      <c r="I269" s="11">
        <v>240</v>
      </c>
      <c r="J269" s="16">
        <v>1000</v>
      </c>
      <c r="K269" s="16">
        <v>1000</v>
      </c>
      <c r="L269" s="16">
        <v>1200</v>
      </c>
      <c r="M269" s="12">
        <v>60</v>
      </c>
      <c r="N269" s="14">
        <v>210</v>
      </c>
      <c r="O269" s="14">
        <v>210</v>
      </c>
      <c r="P269" s="12">
        <v>50</v>
      </c>
      <c r="Q269" s="12">
        <v>250</v>
      </c>
      <c r="R269" s="12">
        <v>250</v>
      </c>
      <c r="S269" s="1" t="s">
        <v>2401</v>
      </c>
      <c r="T269" s="1" t="s">
        <v>2480</v>
      </c>
      <c r="U269" s="8" t="s">
        <v>370</v>
      </c>
      <c r="V269" s="8" t="s">
        <v>229</v>
      </c>
      <c r="W269" s="8" t="s">
        <v>5151</v>
      </c>
    </row>
    <row r="270" spans="1:23" s="1" customFormat="1" ht="15" customHeight="1" x14ac:dyDescent="0.25">
      <c r="A270" s="1" t="s">
        <v>3008</v>
      </c>
      <c r="B270" s="1" t="s">
        <v>22438</v>
      </c>
      <c r="C270" s="27">
        <v>37.770000000000003</v>
      </c>
      <c r="D270" s="48">
        <v>31.3</v>
      </c>
      <c r="E270" s="17">
        <v>-0.17129997352396087</v>
      </c>
      <c r="F270" s="7" t="s">
        <v>558</v>
      </c>
      <c r="G270" s="10">
        <v>0.22</v>
      </c>
      <c r="H270" s="13">
        <v>0.27</v>
      </c>
      <c r="I270" s="11">
        <v>336</v>
      </c>
      <c r="J270" s="16">
        <v>1600</v>
      </c>
      <c r="K270" s="16">
        <v>800</v>
      </c>
      <c r="L270" s="16">
        <v>1200</v>
      </c>
      <c r="M270" s="12">
        <v>50</v>
      </c>
      <c r="N270" s="14">
        <v>105</v>
      </c>
      <c r="O270" s="14">
        <v>105</v>
      </c>
      <c r="P270" s="12">
        <v>50</v>
      </c>
      <c r="Q270" s="12">
        <v>105</v>
      </c>
      <c r="R270" s="12">
        <v>105</v>
      </c>
      <c r="S270" s="1" t="s">
        <v>7223</v>
      </c>
      <c r="T270" s="1" t="s">
        <v>2480</v>
      </c>
      <c r="U270" s="8" t="s">
        <v>370</v>
      </c>
      <c r="V270" s="8" t="s">
        <v>229</v>
      </c>
      <c r="W270" s="8" t="s">
        <v>5151</v>
      </c>
    </row>
    <row r="271" spans="1:23" s="1" customFormat="1" ht="15" customHeight="1" x14ac:dyDescent="0.25">
      <c r="A271" s="1" t="s">
        <v>3009</v>
      </c>
      <c r="B271" s="1" t="s">
        <v>22438</v>
      </c>
      <c r="C271" s="27">
        <v>53.97</v>
      </c>
      <c r="D271" s="48">
        <v>44.72</v>
      </c>
      <c r="E271" s="17">
        <v>-0.17139151380396517</v>
      </c>
      <c r="F271" s="7" t="s">
        <v>559</v>
      </c>
      <c r="G271" s="10">
        <v>0.22</v>
      </c>
      <c r="H271" s="13">
        <v>0.27</v>
      </c>
      <c r="I271" s="11">
        <v>336</v>
      </c>
      <c r="J271" s="16">
        <v>1980</v>
      </c>
      <c r="K271" s="16">
        <v>800</v>
      </c>
      <c r="L271" s="16">
        <v>1200</v>
      </c>
      <c r="M271" s="12">
        <v>50</v>
      </c>
      <c r="N271" s="14">
        <v>105</v>
      </c>
      <c r="O271" s="14">
        <v>105</v>
      </c>
      <c r="P271" s="12">
        <v>50</v>
      </c>
      <c r="Q271" s="12">
        <v>105</v>
      </c>
      <c r="R271" s="12">
        <v>105</v>
      </c>
      <c r="S271" s="1" t="s">
        <v>7223</v>
      </c>
      <c r="T271" s="1" t="s">
        <v>2480</v>
      </c>
      <c r="U271" s="7" t="s">
        <v>7167</v>
      </c>
      <c r="V271" s="8" t="s">
        <v>229</v>
      </c>
      <c r="W271" s="8" t="s">
        <v>5151</v>
      </c>
    </row>
    <row r="272" spans="1:23" s="1" customFormat="1" ht="15" customHeight="1" x14ac:dyDescent="0.25">
      <c r="A272" s="1" t="s">
        <v>3011</v>
      </c>
      <c r="B272" s="1" t="s">
        <v>22445</v>
      </c>
      <c r="C272" s="27">
        <v>17.43</v>
      </c>
      <c r="D272" s="48">
        <v>14.44</v>
      </c>
      <c r="E272" s="17">
        <v>-0.1715433161216294</v>
      </c>
      <c r="F272" s="7" t="s">
        <v>561</v>
      </c>
      <c r="G272" s="10">
        <v>0.1</v>
      </c>
      <c r="H272" s="13">
        <v>0.2</v>
      </c>
      <c r="I272" s="11">
        <v>800</v>
      </c>
      <c r="J272" s="16">
        <v>1</v>
      </c>
      <c r="K272" s="16">
        <v>1200</v>
      </c>
      <c r="L272" s="16">
        <v>800</v>
      </c>
      <c r="M272" s="12">
        <v>50</v>
      </c>
      <c r="N272" s="14">
        <v>50</v>
      </c>
      <c r="O272" s="14">
        <v>100</v>
      </c>
      <c r="P272" s="12">
        <v>50</v>
      </c>
      <c r="Q272" s="12">
        <v>50</v>
      </c>
      <c r="R272" s="12">
        <v>100</v>
      </c>
      <c r="S272" s="1" t="s">
        <v>2429</v>
      </c>
      <c r="T272" s="1" t="s">
        <v>2480</v>
      </c>
      <c r="U272" s="8" t="s">
        <v>455</v>
      </c>
      <c r="V272" s="8" t="s">
        <v>5</v>
      </c>
      <c r="W272" s="8" t="s">
        <v>5151</v>
      </c>
    </row>
    <row r="273" spans="1:23" s="1" customFormat="1" ht="15" customHeight="1" x14ac:dyDescent="0.25">
      <c r="A273" s="2" t="s">
        <v>18233</v>
      </c>
      <c r="B273" s="1" t="s">
        <v>18287</v>
      </c>
      <c r="C273" s="27">
        <v>21.51</v>
      </c>
      <c r="D273" s="48">
        <v>17.829999999999998</v>
      </c>
      <c r="E273" s="17">
        <v>-0.17108321710832186</v>
      </c>
      <c r="F273" s="7" t="s">
        <v>23378</v>
      </c>
      <c r="G273" s="10">
        <v>0.248</v>
      </c>
      <c r="H273" s="9">
        <v>0.26400000000000001</v>
      </c>
      <c r="I273" s="1">
        <v>1800</v>
      </c>
      <c r="J273" s="16">
        <v>1014</v>
      </c>
      <c r="K273" s="16">
        <v>800</v>
      </c>
      <c r="L273" s="16">
        <v>1200</v>
      </c>
      <c r="M273" s="12">
        <v>60</v>
      </c>
      <c r="N273" s="14">
        <v>70</v>
      </c>
      <c r="O273" s="14">
        <v>70</v>
      </c>
      <c r="P273" s="12">
        <v>60</v>
      </c>
      <c r="Q273" s="12">
        <v>70</v>
      </c>
      <c r="R273" s="12">
        <v>70</v>
      </c>
      <c r="S273" s="1" t="s">
        <v>31401</v>
      </c>
      <c r="T273" s="1" t="s">
        <v>2480</v>
      </c>
      <c r="U273" s="7" t="s">
        <v>7164</v>
      </c>
      <c r="V273" s="3" t="s">
        <v>229</v>
      </c>
      <c r="W273" s="2" t="s">
        <v>5151</v>
      </c>
    </row>
    <row r="274" spans="1:23" s="1" customFormat="1" ht="15" customHeight="1" x14ac:dyDescent="0.25">
      <c r="A274" s="2" t="s">
        <v>18235</v>
      </c>
      <c r="B274" s="1" t="s">
        <v>18289</v>
      </c>
      <c r="C274" s="27">
        <v>23.31</v>
      </c>
      <c r="D274" s="48">
        <v>19.32</v>
      </c>
      <c r="E274" s="17">
        <v>-0.17117117117117112</v>
      </c>
      <c r="F274" s="7" t="s">
        <v>23379</v>
      </c>
      <c r="G274" s="10">
        <v>0.3</v>
      </c>
      <c r="H274" s="9">
        <v>0.35</v>
      </c>
      <c r="I274" s="1">
        <v>960</v>
      </c>
      <c r="J274" s="16">
        <v>920</v>
      </c>
      <c r="K274" s="16">
        <v>800</v>
      </c>
      <c r="L274" s="16">
        <v>1200</v>
      </c>
      <c r="M274" s="12">
        <v>70</v>
      </c>
      <c r="N274" s="14">
        <v>70</v>
      </c>
      <c r="O274" s="14">
        <v>95</v>
      </c>
      <c r="P274" s="12">
        <v>70</v>
      </c>
      <c r="Q274" s="12">
        <v>70</v>
      </c>
      <c r="R274" s="12">
        <v>95</v>
      </c>
      <c r="S274" s="1" t="s">
        <v>31401</v>
      </c>
      <c r="T274" s="1" t="s">
        <v>2480</v>
      </c>
      <c r="U274" s="7" t="s">
        <v>384</v>
      </c>
      <c r="V274" s="3" t="s">
        <v>229</v>
      </c>
      <c r="W274" s="2" t="s">
        <v>5151</v>
      </c>
    </row>
    <row r="275" spans="1:23" s="1" customFormat="1" ht="15" customHeight="1" x14ac:dyDescent="0.25">
      <c r="A275" s="2" t="s">
        <v>18231</v>
      </c>
      <c r="B275" s="1" t="s">
        <v>18285</v>
      </c>
      <c r="C275" s="27">
        <v>26.91</v>
      </c>
      <c r="D275" s="48">
        <v>22.3</v>
      </c>
      <c r="E275" s="17">
        <v>-0.17131178000743216</v>
      </c>
      <c r="F275" s="7" t="s">
        <v>23380</v>
      </c>
      <c r="G275" s="10">
        <v>0.26400000000000001</v>
      </c>
      <c r="H275" s="9">
        <v>0.3</v>
      </c>
      <c r="I275" s="1">
        <v>320</v>
      </c>
      <c r="J275" s="16">
        <v>1650</v>
      </c>
      <c r="K275" s="16">
        <v>800</v>
      </c>
      <c r="L275" s="16">
        <v>1200</v>
      </c>
      <c r="M275" s="12">
        <v>180</v>
      </c>
      <c r="N275" s="14">
        <v>375</v>
      </c>
      <c r="O275" s="14">
        <v>300</v>
      </c>
      <c r="P275" s="12">
        <v>134</v>
      </c>
      <c r="Q275" s="12">
        <v>134</v>
      </c>
      <c r="R275" s="12">
        <v>300</v>
      </c>
      <c r="S275" s="1" t="s">
        <v>31401</v>
      </c>
      <c r="T275" s="1" t="s">
        <v>2480</v>
      </c>
      <c r="U275" s="7" t="s">
        <v>61</v>
      </c>
      <c r="V275" s="3" t="s">
        <v>11</v>
      </c>
      <c r="W275" s="2" t="s">
        <v>5151</v>
      </c>
    </row>
    <row r="276" spans="1:23" s="1" customFormat="1" ht="15" customHeight="1" x14ac:dyDescent="0.25">
      <c r="A276" s="1" t="s">
        <v>3014</v>
      </c>
      <c r="B276" s="1" t="s">
        <v>22449</v>
      </c>
      <c r="C276" s="27">
        <v>44.86</v>
      </c>
      <c r="D276" s="48">
        <v>37.18</v>
      </c>
      <c r="E276" s="17">
        <v>-0.17119928666963888</v>
      </c>
      <c r="F276" s="7" t="s">
        <v>564</v>
      </c>
      <c r="G276" s="10">
        <v>0.4</v>
      </c>
      <c r="H276" s="13">
        <v>0.5</v>
      </c>
      <c r="I276" s="11">
        <v>448</v>
      </c>
      <c r="J276" s="16">
        <v>1500</v>
      </c>
      <c r="K276" s="16">
        <v>800</v>
      </c>
      <c r="L276" s="16">
        <v>1200</v>
      </c>
      <c r="M276" s="12">
        <v>60</v>
      </c>
      <c r="N276" s="14">
        <v>100</v>
      </c>
      <c r="O276" s="14">
        <v>200</v>
      </c>
      <c r="P276" s="12">
        <v>1</v>
      </c>
      <c r="Q276" s="12">
        <v>1</v>
      </c>
      <c r="R276" s="12">
        <v>1</v>
      </c>
      <c r="S276" s="1" t="s">
        <v>7223</v>
      </c>
      <c r="T276" s="1" t="s">
        <v>2480</v>
      </c>
      <c r="U276" s="8" t="s">
        <v>364</v>
      </c>
      <c r="V276" s="8" t="s">
        <v>5</v>
      </c>
      <c r="W276" s="8" t="s">
        <v>5151</v>
      </c>
    </row>
    <row r="277" spans="1:23" s="1" customFormat="1" ht="15" customHeight="1" x14ac:dyDescent="0.25">
      <c r="A277" s="1" t="s">
        <v>3015</v>
      </c>
      <c r="B277" s="1" t="s">
        <v>22450</v>
      </c>
      <c r="C277" s="27">
        <v>60.25</v>
      </c>
      <c r="D277" s="48">
        <v>49.93</v>
      </c>
      <c r="E277" s="17">
        <v>-0.17128630705394191</v>
      </c>
      <c r="F277" s="7" t="s">
        <v>565</v>
      </c>
      <c r="G277" s="10">
        <v>0.4</v>
      </c>
      <c r="H277" s="13">
        <v>0.5</v>
      </c>
      <c r="I277" s="11">
        <v>448</v>
      </c>
      <c r="J277" s="16">
        <v>1550</v>
      </c>
      <c r="K277" s="16">
        <v>800</v>
      </c>
      <c r="L277" s="16">
        <v>1200</v>
      </c>
      <c r="M277" s="12">
        <v>60</v>
      </c>
      <c r="N277" s="14">
        <v>100</v>
      </c>
      <c r="O277" s="14">
        <v>200</v>
      </c>
      <c r="P277" s="12">
        <v>1</v>
      </c>
      <c r="Q277" s="12">
        <v>1</v>
      </c>
      <c r="R277" s="12">
        <v>1</v>
      </c>
      <c r="S277" s="1" t="s">
        <v>2401</v>
      </c>
      <c r="T277" s="1" t="s">
        <v>2480</v>
      </c>
      <c r="U277" s="8" t="s">
        <v>364</v>
      </c>
      <c r="V277" s="8" t="s">
        <v>5</v>
      </c>
      <c r="W277" s="8" t="s">
        <v>5151</v>
      </c>
    </row>
    <row r="278" spans="1:23" s="1" customFormat="1" ht="15" customHeight="1" x14ac:dyDescent="0.25">
      <c r="A278" s="1" t="s">
        <v>18215</v>
      </c>
      <c r="B278" s="1" t="s">
        <v>18271</v>
      </c>
      <c r="C278" s="27">
        <v>21.71</v>
      </c>
      <c r="D278" s="48">
        <v>17.989999999999998</v>
      </c>
      <c r="E278" s="17">
        <v>-0.17134960847535707</v>
      </c>
      <c r="F278" s="7" t="s">
        <v>23381</v>
      </c>
      <c r="G278" s="10">
        <v>0.42899999999999999</v>
      </c>
      <c r="H278" s="9">
        <v>0.5</v>
      </c>
      <c r="I278" s="1">
        <v>260</v>
      </c>
      <c r="J278" s="16">
        <v>750</v>
      </c>
      <c r="K278" s="16">
        <v>800</v>
      </c>
      <c r="L278" s="16">
        <v>1200</v>
      </c>
      <c r="M278" s="12">
        <v>410</v>
      </c>
      <c r="N278" s="14">
        <v>60</v>
      </c>
      <c r="O278" s="14">
        <v>80</v>
      </c>
      <c r="P278" s="12">
        <v>415</v>
      </c>
      <c r="Q278" s="12">
        <v>62</v>
      </c>
      <c r="R278" s="12">
        <v>81</v>
      </c>
      <c r="S278" s="1" t="s">
        <v>31401</v>
      </c>
      <c r="T278" s="1" t="s">
        <v>2480</v>
      </c>
      <c r="U278" s="7" t="s">
        <v>585</v>
      </c>
      <c r="V278" s="3" t="s">
        <v>229</v>
      </c>
      <c r="W278" s="2" t="s">
        <v>5151</v>
      </c>
    </row>
    <row r="279" spans="1:23" s="1" customFormat="1" ht="15" customHeight="1" x14ac:dyDescent="0.25">
      <c r="A279" s="2" t="s">
        <v>18226</v>
      </c>
      <c r="B279" s="1" t="s">
        <v>18281</v>
      </c>
      <c r="C279" s="27">
        <v>27.3</v>
      </c>
      <c r="D279" s="48">
        <v>22.62</v>
      </c>
      <c r="E279" s="17">
        <v>-0.1714285714285714</v>
      </c>
      <c r="F279" s="7" t="s">
        <v>23382</v>
      </c>
      <c r="G279" s="10">
        <v>0.42899999999999999</v>
      </c>
      <c r="H279" s="9">
        <v>0.5</v>
      </c>
      <c r="I279" s="1">
        <v>260</v>
      </c>
      <c r="J279" s="16">
        <v>750</v>
      </c>
      <c r="K279" s="16">
        <v>800</v>
      </c>
      <c r="L279" s="16">
        <v>1200</v>
      </c>
      <c r="M279" s="12">
        <v>410</v>
      </c>
      <c r="N279" s="14">
        <v>60</v>
      </c>
      <c r="O279" s="14">
        <v>80</v>
      </c>
      <c r="P279" s="12">
        <v>415</v>
      </c>
      <c r="Q279" s="12">
        <v>62</v>
      </c>
      <c r="R279" s="12">
        <v>81</v>
      </c>
      <c r="S279" s="1" t="s">
        <v>31401</v>
      </c>
      <c r="T279" s="1" t="s">
        <v>2480</v>
      </c>
      <c r="U279" s="7" t="s">
        <v>585</v>
      </c>
      <c r="V279" s="3" t="s">
        <v>229</v>
      </c>
      <c r="W279" s="2" t="s">
        <v>5151</v>
      </c>
    </row>
    <row r="280" spans="1:23" s="1" customFormat="1" ht="15" customHeight="1" x14ac:dyDescent="0.25">
      <c r="A280" s="1" t="s">
        <v>18216</v>
      </c>
      <c r="B280" s="1" t="s">
        <v>18271</v>
      </c>
      <c r="C280" s="27">
        <v>23.11</v>
      </c>
      <c r="D280" s="48">
        <v>19.149999999999999</v>
      </c>
      <c r="E280" s="17">
        <v>-0.17135439203807878</v>
      </c>
      <c r="F280" s="7" t="s">
        <v>23383</v>
      </c>
      <c r="G280" s="10">
        <v>0.5</v>
      </c>
      <c r="H280" s="9">
        <v>0.5</v>
      </c>
      <c r="I280" s="1">
        <v>140</v>
      </c>
      <c r="J280" s="16">
        <v>750</v>
      </c>
      <c r="K280" s="16">
        <v>800</v>
      </c>
      <c r="L280" s="16">
        <v>1200</v>
      </c>
      <c r="M280" s="12">
        <v>80</v>
      </c>
      <c r="N280" s="14">
        <v>60</v>
      </c>
      <c r="O280" s="14">
        <v>610</v>
      </c>
      <c r="P280" s="12">
        <v>85</v>
      </c>
      <c r="Q280" s="12">
        <v>62</v>
      </c>
      <c r="R280" s="12">
        <v>615</v>
      </c>
      <c r="S280" s="1" t="s">
        <v>31401</v>
      </c>
      <c r="T280" s="1" t="s">
        <v>2480</v>
      </c>
      <c r="U280" s="7" t="s">
        <v>585</v>
      </c>
      <c r="V280" s="3" t="s">
        <v>229</v>
      </c>
      <c r="W280" s="2" t="s">
        <v>5151</v>
      </c>
    </row>
    <row r="281" spans="1:23" s="1" customFormat="1" ht="15" customHeight="1" x14ac:dyDescent="0.25">
      <c r="A281" s="2" t="s">
        <v>18227</v>
      </c>
      <c r="B281" s="1" t="s">
        <v>18281</v>
      </c>
      <c r="C281" s="27">
        <v>28.89</v>
      </c>
      <c r="D281" s="48">
        <v>23.94</v>
      </c>
      <c r="E281" s="17">
        <v>-0.17133956386292831</v>
      </c>
      <c r="F281" s="7" t="s">
        <v>23384</v>
      </c>
      <c r="G281" s="10">
        <v>0.5</v>
      </c>
      <c r="H281" s="9">
        <v>0.6</v>
      </c>
      <c r="I281" s="1">
        <v>140</v>
      </c>
      <c r="J281" s="16">
        <v>750</v>
      </c>
      <c r="K281" s="16">
        <v>800</v>
      </c>
      <c r="L281" s="16">
        <v>1200</v>
      </c>
      <c r="M281" s="12">
        <v>610</v>
      </c>
      <c r="N281" s="14">
        <v>60</v>
      </c>
      <c r="O281" s="14">
        <v>80</v>
      </c>
      <c r="P281" s="12">
        <v>615</v>
      </c>
      <c r="Q281" s="12">
        <v>62</v>
      </c>
      <c r="R281" s="12">
        <v>81</v>
      </c>
      <c r="S281" s="1" t="s">
        <v>31401</v>
      </c>
      <c r="T281" s="1" t="s">
        <v>2480</v>
      </c>
      <c r="U281" s="7" t="s">
        <v>585</v>
      </c>
      <c r="V281" s="3" t="s">
        <v>229</v>
      </c>
      <c r="W281" s="2" t="s">
        <v>5151</v>
      </c>
    </row>
    <row r="282" spans="1:23" s="1" customFormat="1" ht="15" customHeight="1" x14ac:dyDescent="0.25">
      <c r="A282" s="1" t="s">
        <v>18208</v>
      </c>
      <c r="B282" s="1" t="s">
        <v>18264</v>
      </c>
      <c r="C282" s="27">
        <v>9.17</v>
      </c>
      <c r="D282" s="48">
        <v>7.6</v>
      </c>
      <c r="E282" s="17">
        <v>-0.17121046892039263</v>
      </c>
      <c r="F282" s="7" t="s">
        <v>23385</v>
      </c>
      <c r="G282" s="10">
        <v>0.12</v>
      </c>
      <c r="H282" s="9">
        <v>0.13300000000000001</v>
      </c>
      <c r="I282" s="1">
        <v>3520</v>
      </c>
      <c r="J282" s="16">
        <v>600</v>
      </c>
      <c r="K282" s="16">
        <v>800</v>
      </c>
      <c r="L282" s="16">
        <v>1200</v>
      </c>
      <c r="M282" s="12">
        <v>50</v>
      </c>
      <c r="N282" s="14">
        <v>44</v>
      </c>
      <c r="O282" s="14">
        <v>50</v>
      </c>
      <c r="P282" s="12">
        <v>55</v>
      </c>
      <c r="Q282" s="12">
        <v>46</v>
      </c>
      <c r="R282" s="12">
        <v>52</v>
      </c>
      <c r="S282" s="1" t="s">
        <v>31401</v>
      </c>
      <c r="T282" s="1" t="s">
        <v>2480</v>
      </c>
      <c r="U282" s="7" t="s">
        <v>585</v>
      </c>
      <c r="V282" s="3" t="s">
        <v>229</v>
      </c>
      <c r="W282" s="2" t="s">
        <v>5151</v>
      </c>
    </row>
    <row r="283" spans="1:23" s="1" customFormat="1" ht="15" customHeight="1" x14ac:dyDescent="0.25">
      <c r="A283" s="1" t="s">
        <v>18209</v>
      </c>
      <c r="B283" s="1" t="s">
        <v>18265</v>
      </c>
      <c r="C283" s="27">
        <v>10.95</v>
      </c>
      <c r="D283" s="48">
        <v>9.07</v>
      </c>
      <c r="E283" s="17">
        <v>-0.1716894977168949</v>
      </c>
      <c r="F283" s="7" t="s">
        <v>23386</v>
      </c>
      <c r="G283" s="10">
        <v>0.19600000000000001</v>
      </c>
      <c r="H283" s="9">
        <v>0.2</v>
      </c>
      <c r="I283" s="1">
        <v>1600</v>
      </c>
      <c r="J283" s="16">
        <v>600</v>
      </c>
      <c r="K283" s="16">
        <v>800</v>
      </c>
      <c r="L283" s="16">
        <v>1200</v>
      </c>
      <c r="M283" s="12">
        <v>80</v>
      </c>
      <c r="N283" s="14">
        <v>60</v>
      </c>
      <c r="O283" s="14">
        <v>60</v>
      </c>
      <c r="P283" s="12">
        <v>85</v>
      </c>
      <c r="Q283" s="12">
        <v>62</v>
      </c>
      <c r="R283" s="12">
        <v>62</v>
      </c>
      <c r="S283" s="1" t="s">
        <v>31401</v>
      </c>
      <c r="T283" s="1" t="s">
        <v>2480</v>
      </c>
      <c r="U283" s="7" t="s">
        <v>585</v>
      </c>
      <c r="V283" s="3" t="s">
        <v>229</v>
      </c>
      <c r="W283" s="2" t="s">
        <v>5151</v>
      </c>
    </row>
    <row r="284" spans="1:23" s="1" customFormat="1" ht="15" customHeight="1" x14ac:dyDescent="0.25">
      <c r="A284" s="2" t="s">
        <v>18219</v>
      </c>
      <c r="B284" s="1" t="s">
        <v>18274</v>
      </c>
      <c r="C284" s="27">
        <v>11.55</v>
      </c>
      <c r="D284" s="48">
        <v>9.57</v>
      </c>
      <c r="E284" s="17">
        <v>-0.17142857142857146</v>
      </c>
      <c r="F284" s="7" t="s">
        <v>23387</v>
      </c>
      <c r="G284" s="10">
        <v>0.12</v>
      </c>
      <c r="H284" s="9">
        <v>0.13300000000000001</v>
      </c>
      <c r="I284" s="1">
        <v>3520</v>
      </c>
      <c r="J284" s="16">
        <v>600</v>
      </c>
      <c r="K284" s="16">
        <v>800</v>
      </c>
      <c r="L284" s="16">
        <v>1200</v>
      </c>
      <c r="M284" s="12">
        <v>50</v>
      </c>
      <c r="N284" s="14">
        <v>44</v>
      </c>
      <c r="O284" s="14">
        <v>50</v>
      </c>
      <c r="P284" s="12">
        <v>55</v>
      </c>
      <c r="Q284" s="12">
        <v>46</v>
      </c>
      <c r="R284" s="12">
        <v>52</v>
      </c>
      <c r="S284" s="1" t="s">
        <v>31401</v>
      </c>
      <c r="T284" s="1" t="s">
        <v>2480</v>
      </c>
      <c r="U284" s="7" t="s">
        <v>585</v>
      </c>
      <c r="V284" s="3" t="s">
        <v>229</v>
      </c>
      <c r="W284" s="2" t="s">
        <v>5151</v>
      </c>
    </row>
    <row r="285" spans="1:23" s="1" customFormat="1" ht="15" customHeight="1" x14ac:dyDescent="0.25">
      <c r="A285" s="2" t="s">
        <v>18220</v>
      </c>
      <c r="B285" s="1" t="s">
        <v>18275</v>
      </c>
      <c r="C285" s="27">
        <v>13.74</v>
      </c>
      <c r="D285" s="48">
        <v>11.39</v>
      </c>
      <c r="E285" s="17">
        <v>-0.17103347889374088</v>
      </c>
      <c r="F285" s="7" t="s">
        <v>23388</v>
      </c>
      <c r="G285" s="10">
        <v>0.19600000000000001</v>
      </c>
      <c r="H285" s="9">
        <v>0.2</v>
      </c>
      <c r="I285" s="1">
        <v>1600</v>
      </c>
      <c r="J285" s="16">
        <v>600</v>
      </c>
      <c r="K285" s="16">
        <v>800</v>
      </c>
      <c r="L285" s="16">
        <v>1200</v>
      </c>
      <c r="M285" s="12">
        <v>80</v>
      </c>
      <c r="N285" s="14">
        <v>60</v>
      </c>
      <c r="O285" s="14">
        <v>60</v>
      </c>
      <c r="P285" s="12">
        <v>85</v>
      </c>
      <c r="Q285" s="12">
        <v>62</v>
      </c>
      <c r="R285" s="12">
        <v>62</v>
      </c>
      <c r="S285" s="1" t="s">
        <v>31401</v>
      </c>
      <c r="T285" s="1" t="s">
        <v>2480</v>
      </c>
      <c r="U285" s="7" t="s">
        <v>585</v>
      </c>
      <c r="V285" s="3" t="s">
        <v>229</v>
      </c>
      <c r="W285" s="2" t="s">
        <v>5151</v>
      </c>
    </row>
    <row r="286" spans="1:23" s="1" customFormat="1" ht="15" customHeight="1" x14ac:dyDescent="0.25">
      <c r="A286" s="1" t="s">
        <v>3032</v>
      </c>
      <c r="B286" s="1" t="s">
        <v>22458</v>
      </c>
      <c r="C286" s="27">
        <v>31.12</v>
      </c>
      <c r="D286" s="48">
        <v>25.79</v>
      </c>
      <c r="E286" s="17">
        <v>-0.17127249357326482</v>
      </c>
      <c r="F286" s="7" t="s">
        <v>582</v>
      </c>
      <c r="G286" s="10">
        <v>0.4</v>
      </c>
      <c r="H286" s="13">
        <v>0.5</v>
      </c>
      <c r="I286" s="11">
        <v>216</v>
      </c>
      <c r="J286" s="16">
        <v>1500</v>
      </c>
      <c r="K286" s="16">
        <v>800</v>
      </c>
      <c r="L286" s="16">
        <v>1200</v>
      </c>
      <c r="M286" s="12">
        <v>5</v>
      </c>
      <c r="N286" s="14">
        <v>130</v>
      </c>
      <c r="O286" s="14">
        <v>500</v>
      </c>
      <c r="P286" s="12">
        <v>5</v>
      </c>
      <c r="Q286" s="12">
        <v>130</v>
      </c>
      <c r="R286" s="12">
        <v>500</v>
      </c>
      <c r="S286" s="1" t="s">
        <v>2434</v>
      </c>
      <c r="T286" s="1" t="s">
        <v>2480</v>
      </c>
      <c r="U286" s="8" t="s">
        <v>362</v>
      </c>
      <c r="V286" s="8" t="s">
        <v>229</v>
      </c>
      <c r="W286" s="8" t="s">
        <v>5151</v>
      </c>
    </row>
    <row r="287" spans="1:23" s="1" customFormat="1" ht="15" customHeight="1" x14ac:dyDescent="0.25">
      <c r="A287" s="1" t="s">
        <v>3036</v>
      </c>
      <c r="B287" s="1" t="s">
        <v>22461</v>
      </c>
      <c r="C287" s="27">
        <v>34.21</v>
      </c>
      <c r="D287" s="48">
        <v>28.35</v>
      </c>
      <c r="E287" s="17">
        <v>-0.17129494299912304</v>
      </c>
      <c r="F287" s="7" t="s">
        <v>588</v>
      </c>
      <c r="G287" s="10">
        <v>0.4</v>
      </c>
      <c r="H287" s="13">
        <v>0.5</v>
      </c>
      <c r="I287" s="11">
        <v>216</v>
      </c>
      <c r="J287" s="16">
        <v>1500</v>
      </c>
      <c r="K287" s="16">
        <v>800</v>
      </c>
      <c r="L287" s="16">
        <v>1200</v>
      </c>
      <c r="M287" s="12">
        <v>5</v>
      </c>
      <c r="N287" s="14">
        <v>130</v>
      </c>
      <c r="O287" s="14">
        <v>500</v>
      </c>
      <c r="P287" s="12">
        <v>41</v>
      </c>
      <c r="Q287" s="12">
        <v>4</v>
      </c>
      <c r="R287" s="12">
        <v>14</v>
      </c>
      <c r="S287" s="1" t="s">
        <v>2399</v>
      </c>
      <c r="T287" s="1" t="s">
        <v>2480</v>
      </c>
      <c r="U287" s="8" t="s">
        <v>364</v>
      </c>
      <c r="V287" s="8" t="s">
        <v>229</v>
      </c>
      <c r="W287" s="8" t="s">
        <v>5151</v>
      </c>
    </row>
    <row r="288" spans="1:23" s="1" customFormat="1" ht="15" customHeight="1" x14ac:dyDescent="0.25">
      <c r="A288" s="1" t="s">
        <v>3037</v>
      </c>
      <c r="B288" s="1" t="s">
        <v>22462</v>
      </c>
      <c r="C288" s="27">
        <v>37.31</v>
      </c>
      <c r="D288" s="48">
        <v>30.92</v>
      </c>
      <c r="E288" s="17">
        <v>-0.1712677566336103</v>
      </c>
      <c r="F288" s="7" t="s">
        <v>589</v>
      </c>
      <c r="G288" s="10">
        <v>0.4</v>
      </c>
      <c r="H288" s="13">
        <v>0.5</v>
      </c>
      <c r="I288" s="11">
        <v>216</v>
      </c>
      <c r="J288" s="16">
        <v>1550</v>
      </c>
      <c r="K288" s="16">
        <v>800</v>
      </c>
      <c r="L288" s="16">
        <v>1200</v>
      </c>
      <c r="M288" s="12">
        <v>5</v>
      </c>
      <c r="N288" s="14">
        <v>130</v>
      </c>
      <c r="O288" s="14">
        <v>500</v>
      </c>
      <c r="P288" s="12">
        <v>5</v>
      </c>
      <c r="Q288" s="12">
        <v>130</v>
      </c>
      <c r="R288" s="12">
        <v>500</v>
      </c>
      <c r="S288" s="1" t="s">
        <v>2399</v>
      </c>
      <c r="T288" s="1" t="s">
        <v>2480</v>
      </c>
      <c r="U288" s="7" t="s">
        <v>12457</v>
      </c>
      <c r="V288" s="8" t="s">
        <v>229</v>
      </c>
      <c r="W288" s="8" t="s">
        <v>5151</v>
      </c>
    </row>
    <row r="289" spans="1:23" s="1" customFormat="1" ht="15" customHeight="1" x14ac:dyDescent="0.25">
      <c r="A289" s="1" t="s">
        <v>3038</v>
      </c>
      <c r="B289" s="1" t="s">
        <v>22461</v>
      </c>
      <c r="C289" s="27">
        <v>40.200000000000003</v>
      </c>
      <c r="D289" s="48">
        <v>33.31</v>
      </c>
      <c r="E289" s="17">
        <v>-0.17139303482587065</v>
      </c>
      <c r="F289" s="7" t="s">
        <v>590</v>
      </c>
      <c r="G289" s="10">
        <v>0.3</v>
      </c>
      <c r="H289" s="13">
        <v>0.4</v>
      </c>
      <c r="I289" s="11">
        <v>300</v>
      </c>
      <c r="J289" s="16">
        <v>1500</v>
      </c>
      <c r="K289" s="16">
        <v>800</v>
      </c>
      <c r="L289" s="16">
        <v>1200</v>
      </c>
      <c r="M289" s="12">
        <v>30</v>
      </c>
      <c r="N289" s="14">
        <v>130</v>
      </c>
      <c r="O289" s="14">
        <v>500</v>
      </c>
      <c r="P289" s="12">
        <v>30</v>
      </c>
      <c r="Q289" s="12">
        <v>130</v>
      </c>
      <c r="R289" s="12">
        <v>500</v>
      </c>
      <c r="S289" s="1" t="s">
        <v>2399</v>
      </c>
      <c r="T289" s="1" t="s">
        <v>2480</v>
      </c>
      <c r="U289" s="8" t="s">
        <v>362</v>
      </c>
      <c r="V289" s="8" t="s">
        <v>229</v>
      </c>
      <c r="W289" s="8" t="s">
        <v>5151</v>
      </c>
    </row>
    <row r="290" spans="1:23" s="1" customFormat="1" ht="15" customHeight="1" x14ac:dyDescent="0.25">
      <c r="A290" s="1" t="s">
        <v>3039</v>
      </c>
      <c r="B290" s="1" t="s">
        <v>22463</v>
      </c>
      <c r="C290" s="27">
        <v>8.89</v>
      </c>
      <c r="D290" s="48">
        <v>7.37</v>
      </c>
      <c r="E290" s="17">
        <v>-0.17097862767154109</v>
      </c>
      <c r="F290" s="7" t="s">
        <v>591</v>
      </c>
      <c r="G290" s="10">
        <v>9.2999999999999999E-2</v>
      </c>
      <c r="H290" s="13">
        <v>0.14000000000000001</v>
      </c>
      <c r="I290" s="11">
        <v>5152</v>
      </c>
      <c r="J290" s="16">
        <v>1500</v>
      </c>
      <c r="K290" s="16">
        <v>800</v>
      </c>
      <c r="L290" s="16">
        <v>1200</v>
      </c>
      <c r="M290" s="12">
        <v>50</v>
      </c>
      <c r="N290" s="14">
        <v>85</v>
      </c>
      <c r="O290" s="14">
        <v>65</v>
      </c>
      <c r="P290" s="12">
        <v>4</v>
      </c>
      <c r="Q290" s="12">
        <v>6</v>
      </c>
      <c r="R290" s="12">
        <v>8</v>
      </c>
      <c r="S290" s="1" t="s">
        <v>2399</v>
      </c>
      <c r="T290" s="1" t="s">
        <v>2480</v>
      </c>
      <c r="U290" s="8" t="s">
        <v>585</v>
      </c>
      <c r="V290" s="8" t="s">
        <v>229</v>
      </c>
      <c r="W290" s="8" t="s">
        <v>5151</v>
      </c>
    </row>
    <row r="291" spans="1:23" s="1" customFormat="1" ht="15" customHeight="1" x14ac:dyDescent="0.25">
      <c r="A291" s="1" t="s">
        <v>3040</v>
      </c>
      <c r="B291" s="1" t="s">
        <v>22464</v>
      </c>
      <c r="C291" s="27">
        <v>30.1</v>
      </c>
      <c r="D291" s="48">
        <v>24.94</v>
      </c>
      <c r="E291" s="17">
        <v>-0.17142857142857143</v>
      </c>
      <c r="F291" s="7" t="s">
        <v>592</v>
      </c>
      <c r="G291" s="10">
        <v>0.1</v>
      </c>
      <c r="H291" s="13">
        <v>0.2</v>
      </c>
      <c r="I291" s="11">
        <v>324</v>
      </c>
      <c r="J291" s="16">
        <v>1500</v>
      </c>
      <c r="K291" s="16">
        <v>800</v>
      </c>
      <c r="L291" s="16">
        <v>1200</v>
      </c>
      <c r="M291" s="12">
        <v>20</v>
      </c>
      <c r="N291" s="14">
        <v>30</v>
      </c>
      <c r="O291" s="14">
        <v>30</v>
      </c>
      <c r="P291" s="12">
        <v>23</v>
      </c>
      <c r="Q291" s="12">
        <v>55</v>
      </c>
      <c r="R291" s="12">
        <v>17</v>
      </c>
      <c r="S291" s="1" t="s">
        <v>2399</v>
      </c>
      <c r="T291" s="1" t="s">
        <v>2480</v>
      </c>
      <c r="U291" s="8" t="s">
        <v>362</v>
      </c>
      <c r="V291" s="8" t="s">
        <v>229</v>
      </c>
      <c r="W291" s="8" t="s">
        <v>5151</v>
      </c>
    </row>
    <row r="292" spans="1:23" s="1" customFormat="1" ht="15" customHeight="1" x14ac:dyDescent="0.25">
      <c r="A292" s="1" t="s">
        <v>3041</v>
      </c>
      <c r="B292" s="1" t="s">
        <v>22464</v>
      </c>
      <c r="C292" s="27">
        <v>30.64</v>
      </c>
      <c r="D292" s="48">
        <v>25.39</v>
      </c>
      <c r="E292" s="17">
        <v>-0.17134464751958225</v>
      </c>
      <c r="F292" s="7" t="s">
        <v>593</v>
      </c>
      <c r="G292" s="10">
        <v>0.3</v>
      </c>
      <c r="H292" s="13">
        <v>0.4</v>
      </c>
      <c r="I292" s="11">
        <v>560</v>
      </c>
      <c r="J292" s="16">
        <v>1200</v>
      </c>
      <c r="K292" s="16">
        <v>800</v>
      </c>
      <c r="L292" s="16">
        <v>1200</v>
      </c>
      <c r="M292" s="12">
        <v>55</v>
      </c>
      <c r="N292" s="14">
        <v>175</v>
      </c>
      <c r="O292" s="14">
        <v>240</v>
      </c>
      <c r="P292" s="12">
        <v>55</v>
      </c>
      <c r="Q292" s="12">
        <v>175</v>
      </c>
      <c r="R292" s="12">
        <v>240</v>
      </c>
      <c r="S292" s="1" t="s">
        <v>2399</v>
      </c>
      <c r="T292" s="1" t="s">
        <v>2480</v>
      </c>
      <c r="U292" s="8" t="s">
        <v>362</v>
      </c>
      <c r="V292" s="8" t="s">
        <v>229</v>
      </c>
      <c r="W292" s="8" t="s">
        <v>5151</v>
      </c>
    </row>
    <row r="293" spans="1:23" s="1" customFormat="1" ht="15" customHeight="1" x14ac:dyDescent="0.25">
      <c r="A293" s="1" t="s">
        <v>3042</v>
      </c>
      <c r="B293" s="1" t="s">
        <v>22465</v>
      </c>
      <c r="C293" s="27">
        <v>5.65</v>
      </c>
      <c r="D293" s="48">
        <v>4.68</v>
      </c>
      <c r="E293" s="17">
        <v>-0.17168141592920363</v>
      </c>
      <c r="F293" s="7" t="s">
        <v>594</v>
      </c>
      <c r="G293" s="10">
        <v>0.1</v>
      </c>
      <c r="H293" s="13">
        <v>0.15</v>
      </c>
      <c r="I293" s="11">
        <v>1056</v>
      </c>
      <c r="J293" s="16">
        <v>1000</v>
      </c>
      <c r="K293" s="16">
        <v>800</v>
      </c>
      <c r="L293" s="16">
        <v>1200</v>
      </c>
      <c r="M293" s="12">
        <v>20</v>
      </c>
      <c r="N293" s="14">
        <v>60</v>
      </c>
      <c r="O293" s="14">
        <v>120</v>
      </c>
      <c r="P293" s="12">
        <v>20</v>
      </c>
      <c r="Q293" s="12">
        <v>60</v>
      </c>
      <c r="R293" s="12">
        <v>120</v>
      </c>
      <c r="S293" s="1" t="s">
        <v>2435</v>
      </c>
      <c r="T293" s="1" t="s">
        <v>2480</v>
      </c>
      <c r="U293" s="8" t="s">
        <v>585</v>
      </c>
      <c r="V293" s="8" t="s">
        <v>229</v>
      </c>
      <c r="W293" s="8" t="s">
        <v>5151</v>
      </c>
    </row>
    <row r="294" spans="1:23" s="1" customFormat="1" ht="15" customHeight="1" x14ac:dyDescent="0.25">
      <c r="A294" s="1" t="s">
        <v>18212</v>
      </c>
      <c r="B294" s="1" t="s">
        <v>18268</v>
      </c>
      <c r="C294" s="27">
        <v>16.73</v>
      </c>
      <c r="D294" s="48">
        <v>13.86</v>
      </c>
      <c r="E294" s="17">
        <v>-0.17154811715481177</v>
      </c>
      <c r="F294" s="7" t="s">
        <v>23389</v>
      </c>
      <c r="G294" s="10">
        <v>0.63</v>
      </c>
      <c r="H294" s="9">
        <v>0.7</v>
      </c>
      <c r="I294" s="1">
        <v>224</v>
      </c>
      <c r="J294" s="16">
        <v>730</v>
      </c>
      <c r="K294" s="16">
        <v>800</v>
      </c>
      <c r="L294" s="16">
        <v>1200</v>
      </c>
      <c r="M294" s="12">
        <v>140</v>
      </c>
      <c r="N294" s="14">
        <v>100</v>
      </c>
      <c r="O294" s="14">
        <v>120</v>
      </c>
      <c r="P294" s="12">
        <v>145</v>
      </c>
      <c r="Q294" s="12">
        <v>102</v>
      </c>
      <c r="R294" s="12">
        <v>122</v>
      </c>
      <c r="S294" s="1" t="s">
        <v>31401</v>
      </c>
      <c r="T294" s="1" t="s">
        <v>2480</v>
      </c>
      <c r="U294" s="7" t="s">
        <v>228</v>
      </c>
      <c r="V294" s="3" t="s">
        <v>229</v>
      </c>
      <c r="W294" s="2" t="s">
        <v>5151</v>
      </c>
    </row>
    <row r="295" spans="1:23" s="1" customFormat="1" ht="15" customHeight="1" x14ac:dyDescent="0.25">
      <c r="A295" s="2" t="s">
        <v>18223</v>
      </c>
      <c r="B295" s="1" t="s">
        <v>18278</v>
      </c>
      <c r="C295" s="27">
        <v>20.91</v>
      </c>
      <c r="D295" s="48">
        <v>17.329999999999998</v>
      </c>
      <c r="E295" s="17">
        <v>-0.17120994739359166</v>
      </c>
      <c r="F295" s="7" t="s">
        <v>23390</v>
      </c>
      <c r="G295" s="10">
        <v>0.63</v>
      </c>
      <c r="H295" s="9">
        <v>0.7</v>
      </c>
      <c r="I295" s="1">
        <v>224</v>
      </c>
      <c r="J295" s="16">
        <v>730</v>
      </c>
      <c r="K295" s="16">
        <v>800</v>
      </c>
      <c r="L295" s="16">
        <v>1200</v>
      </c>
      <c r="M295" s="12">
        <v>140</v>
      </c>
      <c r="N295" s="14">
        <v>100</v>
      </c>
      <c r="O295" s="14">
        <v>120</v>
      </c>
      <c r="P295" s="12">
        <v>145</v>
      </c>
      <c r="Q295" s="12">
        <v>102</v>
      </c>
      <c r="R295" s="12">
        <v>122</v>
      </c>
      <c r="S295" s="1" t="s">
        <v>31401</v>
      </c>
      <c r="T295" s="1" t="s">
        <v>2480</v>
      </c>
      <c r="U295" s="7" t="s">
        <v>228</v>
      </c>
      <c r="V295" s="3" t="s">
        <v>229</v>
      </c>
      <c r="W295" s="2" t="s">
        <v>5151</v>
      </c>
    </row>
    <row r="296" spans="1:23" s="1" customFormat="1" ht="15" customHeight="1" x14ac:dyDescent="0.25">
      <c r="A296" s="1" t="s">
        <v>3043</v>
      </c>
      <c r="B296" s="1" t="s">
        <v>22466</v>
      </c>
      <c r="C296" s="27">
        <v>23.5</v>
      </c>
      <c r="D296" s="48">
        <v>19.47</v>
      </c>
      <c r="E296" s="17">
        <v>-0.1714893617021277</v>
      </c>
      <c r="F296" s="7" t="s">
        <v>595</v>
      </c>
      <c r="G296" s="10">
        <v>0.5</v>
      </c>
      <c r="H296" s="13">
        <v>0.6</v>
      </c>
      <c r="I296" s="11">
        <v>672</v>
      </c>
      <c r="J296" s="16">
        <v>1500</v>
      </c>
      <c r="K296" s="16">
        <v>800</v>
      </c>
      <c r="L296" s="16">
        <v>1200</v>
      </c>
      <c r="M296" s="12">
        <v>105</v>
      </c>
      <c r="N296" s="14">
        <v>125</v>
      </c>
      <c r="O296" s="14">
        <v>150</v>
      </c>
      <c r="P296" s="12">
        <v>105</v>
      </c>
      <c r="Q296" s="12">
        <v>125</v>
      </c>
      <c r="R296" s="12">
        <v>150</v>
      </c>
      <c r="S296" s="1" t="s">
        <v>2399</v>
      </c>
      <c r="T296" s="1" t="s">
        <v>2480</v>
      </c>
      <c r="U296" s="8" t="s">
        <v>228</v>
      </c>
      <c r="V296" s="8" t="s">
        <v>229</v>
      </c>
      <c r="W296" s="8" t="s">
        <v>5151</v>
      </c>
    </row>
    <row r="297" spans="1:23" s="1" customFormat="1" ht="15" customHeight="1" x14ac:dyDescent="0.25">
      <c r="A297" s="1" t="s">
        <v>18210</v>
      </c>
      <c r="B297" s="1" t="s">
        <v>18266</v>
      </c>
      <c r="C297" s="27">
        <v>16.54</v>
      </c>
      <c r="D297" s="48">
        <v>13.71</v>
      </c>
      <c r="E297" s="17">
        <v>-0.17110036275695276</v>
      </c>
      <c r="F297" s="7" t="s">
        <v>23391</v>
      </c>
      <c r="G297" s="10">
        <v>0.65</v>
      </c>
      <c r="H297" s="9">
        <v>0.7</v>
      </c>
      <c r="I297" s="1">
        <v>224</v>
      </c>
      <c r="J297" s="16">
        <v>730</v>
      </c>
      <c r="K297" s="16">
        <v>800</v>
      </c>
      <c r="L297" s="16">
        <v>1200</v>
      </c>
      <c r="M297" s="12">
        <v>150</v>
      </c>
      <c r="N297" s="14">
        <v>80</v>
      </c>
      <c r="O297" s="14">
        <v>125</v>
      </c>
      <c r="P297" s="12">
        <v>152</v>
      </c>
      <c r="Q297" s="12">
        <v>82</v>
      </c>
      <c r="R297" s="12">
        <v>127</v>
      </c>
      <c r="S297" s="1" t="s">
        <v>31401</v>
      </c>
      <c r="T297" s="1" t="s">
        <v>2480</v>
      </c>
      <c r="U297" s="7" t="s">
        <v>228</v>
      </c>
      <c r="V297" s="3" t="s">
        <v>229</v>
      </c>
      <c r="W297" s="2" t="s">
        <v>5151</v>
      </c>
    </row>
    <row r="298" spans="1:23" s="1" customFormat="1" ht="15" customHeight="1" x14ac:dyDescent="0.25">
      <c r="A298" s="2" t="s">
        <v>18221</v>
      </c>
      <c r="B298" s="1" t="s">
        <v>18276</v>
      </c>
      <c r="C298" s="27">
        <v>20.73</v>
      </c>
      <c r="D298" s="48">
        <v>17.18</v>
      </c>
      <c r="E298" s="17">
        <v>-0.1712493970091655</v>
      </c>
      <c r="F298" s="7" t="s">
        <v>23392</v>
      </c>
      <c r="G298" s="10">
        <v>0.52200000000000002</v>
      </c>
      <c r="H298" s="9">
        <v>0.57999999999999996</v>
      </c>
      <c r="I298" s="1">
        <v>224</v>
      </c>
      <c r="J298" s="16">
        <v>730</v>
      </c>
      <c r="K298" s="16">
        <v>800</v>
      </c>
      <c r="L298" s="16">
        <v>1200</v>
      </c>
      <c r="M298" s="12">
        <v>50</v>
      </c>
      <c r="N298" s="14">
        <v>130</v>
      </c>
      <c r="O298" s="14">
        <v>110</v>
      </c>
      <c r="P298" s="12">
        <v>52</v>
      </c>
      <c r="Q298" s="12">
        <v>132</v>
      </c>
      <c r="R298" s="12">
        <v>112</v>
      </c>
      <c r="S298" s="1" t="s">
        <v>31401</v>
      </c>
      <c r="T298" s="1" t="s">
        <v>2480</v>
      </c>
      <c r="U298" s="7" t="s">
        <v>228</v>
      </c>
      <c r="V298" s="3" t="s">
        <v>229</v>
      </c>
      <c r="W298" s="2" t="s">
        <v>5151</v>
      </c>
    </row>
    <row r="299" spans="1:23" s="1" customFormat="1" ht="15" customHeight="1" x14ac:dyDescent="0.25">
      <c r="A299" s="1" t="s">
        <v>18213</v>
      </c>
      <c r="B299" s="1" t="s">
        <v>18269</v>
      </c>
      <c r="C299" s="27">
        <v>27.53</v>
      </c>
      <c r="D299" s="48">
        <v>22.81</v>
      </c>
      <c r="E299" s="17">
        <v>-0.17144932800581192</v>
      </c>
      <c r="F299" s="7" t="s">
        <v>23393</v>
      </c>
      <c r="G299" s="10">
        <v>0.72</v>
      </c>
      <c r="H299" s="9">
        <v>0.8</v>
      </c>
      <c r="I299" s="1">
        <v>224</v>
      </c>
      <c r="J299" s="16">
        <v>730</v>
      </c>
      <c r="K299" s="16">
        <v>800</v>
      </c>
      <c r="L299" s="16">
        <v>1200</v>
      </c>
      <c r="M299" s="12">
        <v>190</v>
      </c>
      <c r="N299" s="14">
        <v>80</v>
      </c>
      <c r="O299" s="14">
        <v>120</v>
      </c>
      <c r="P299" s="12">
        <v>192</v>
      </c>
      <c r="Q299" s="12">
        <v>82</v>
      </c>
      <c r="R299" s="12">
        <v>122</v>
      </c>
      <c r="S299" s="1" t="s">
        <v>31401</v>
      </c>
      <c r="T299" s="1" t="s">
        <v>2480</v>
      </c>
      <c r="U299" s="7" t="s">
        <v>228</v>
      </c>
      <c r="V299" s="3" t="s">
        <v>229</v>
      </c>
      <c r="W299" s="2" t="s">
        <v>5151</v>
      </c>
    </row>
    <row r="300" spans="1:23" s="1" customFormat="1" ht="15" customHeight="1" x14ac:dyDescent="0.25">
      <c r="A300" s="2" t="s">
        <v>18224</v>
      </c>
      <c r="B300" s="1" t="s">
        <v>18279</v>
      </c>
      <c r="C300" s="27">
        <v>34.47</v>
      </c>
      <c r="D300" s="48">
        <v>28.57</v>
      </c>
      <c r="E300" s="17">
        <v>-0.1711633304322599</v>
      </c>
      <c r="F300" s="7" t="s">
        <v>23394</v>
      </c>
      <c r="G300" s="10">
        <v>0.72</v>
      </c>
      <c r="H300" s="9">
        <v>0.8</v>
      </c>
      <c r="I300" s="1">
        <v>224</v>
      </c>
      <c r="J300" s="16">
        <v>730</v>
      </c>
      <c r="K300" s="16">
        <v>800</v>
      </c>
      <c r="L300" s="16">
        <v>1200</v>
      </c>
      <c r="M300" s="12">
        <v>190</v>
      </c>
      <c r="N300" s="14">
        <v>80</v>
      </c>
      <c r="O300" s="14">
        <v>120</v>
      </c>
      <c r="P300" s="12">
        <v>192</v>
      </c>
      <c r="Q300" s="12">
        <v>82</v>
      </c>
      <c r="R300" s="12">
        <v>122</v>
      </c>
      <c r="S300" s="1" t="s">
        <v>31401</v>
      </c>
      <c r="T300" s="1" t="s">
        <v>2480</v>
      </c>
      <c r="U300" s="7" t="s">
        <v>228</v>
      </c>
      <c r="V300" s="3" t="s">
        <v>229</v>
      </c>
      <c r="W300" s="2" t="s">
        <v>5151</v>
      </c>
    </row>
    <row r="301" spans="1:23" s="1" customFormat="1" ht="15" customHeight="1" x14ac:dyDescent="0.25">
      <c r="A301" s="1" t="s">
        <v>3044</v>
      </c>
      <c r="B301" s="1" t="s">
        <v>22467</v>
      </c>
      <c r="C301" s="27">
        <v>24.1</v>
      </c>
      <c r="D301" s="48">
        <v>19.97</v>
      </c>
      <c r="E301" s="17">
        <v>-0.17136929460580921</v>
      </c>
      <c r="F301" s="7" t="s">
        <v>596</v>
      </c>
      <c r="G301" s="10">
        <v>0.4</v>
      </c>
      <c r="H301" s="13">
        <v>0.5</v>
      </c>
      <c r="I301" s="11">
        <v>1155</v>
      </c>
      <c r="J301" s="16">
        <v>1</v>
      </c>
      <c r="K301" s="16">
        <v>1</v>
      </c>
      <c r="L301" s="16">
        <v>1</v>
      </c>
      <c r="M301" s="12">
        <v>55</v>
      </c>
      <c r="N301" s="14">
        <v>135</v>
      </c>
      <c r="O301" s="14">
        <v>160</v>
      </c>
      <c r="P301" s="12">
        <v>10</v>
      </c>
      <c r="Q301" s="12">
        <v>50</v>
      </c>
      <c r="R301" s="12">
        <v>50</v>
      </c>
      <c r="S301" s="1" t="s">
        <v>2434</v>
      </c>
      <c r="T301" s="1" t="s">
        <v>2480</v>
      </c>
      <c r="U301" s="7" t="s">
        <v>228</v>
      </c>
      <c r="V301" s="8" t="s">
        <v>229</v>
      </c>
      <c r="W301" s="8" t="s">
        <v>5151</v>
      </c>
    </row>
    <row r="302" spans="1:23" s="1" customFormat="1" ht="15" customHeight="1" x14ac:dyDescent="0.25">
      <c r="A302" s="1" t="s">
        <v>3045</v>
      </c>
      <c r="B302" s="1" t="s">
        <v>22468</v>
      </c>
      <c r="C302" s="27">
        <v>22.4</v>
      </c>
      <c r="D302" s="48">
        <v>18.559999999999999</v>
      </c>
      <c r="E302" s="17">
        <v>-0.17142857142857143</v>
      </c>
      <c r="F302" s="7" t="s">
        <v>597</v>
      </c>
      <c r="G302" s="10">
        <v>0.2</v>
      </c>
      <c r="H302" s="13">
        <v>0.25</v>
      </c>
      <c r="I302" s="11">
        <v>990</v>
      </c>
      <c r="J302" s="16">
        <v>1550</v>
      </c>
      <c r="K302" s="16">
        <v>900</v>
      </c>
      <c r="L302" s="16">
        <v>1200</v>
      </c>
      <c r="M302" s="12">
        <v>50</v>
      </c>
      <c r="N302" s="14">
        <v>50</v>
      </c>
      <c r="O302" s="14">
        <v>120</v>
      </c>
      <c r="P302" s="12">
        <v>50</v>
      </c>
      <c r="Q302" s="12">
        <v>50</v>
      </c>
      <c r="R302" s="12">
        <v>120</v>
      </c>
      <c r="S302" s="1" t="s">
        <v>2399</v>
      </c>
      <c r="T302" s="1" t="s">
        <v>2480</v>
      </c>
      <c r="U302" s="7" t="s">
        <v>228</v>
      </c>
      <c r="V302" s="8" t="s">
        <v>229</v>
      </c>
      <c r="W302" s="8" t="s">
        <v>5151</v>
      </c>
    </row>
    <row r="303" spans="1:23" s="1" customFormat="1" ht="15" customHeight="1" x14ac:dyDescent="0.25">
      <c r="A303" s="1" t="s">
        <v>3046</v>
      </c>
      <c r="B303" s="1" t="s">
        <v>22469</v>
      </c>
      <c r="C303" s="27">
        <v>33.840000000000003</v>
      </c>
      <c r="D303" s="48">
        <v>28.04</v>
      </c>
      <c r="E303" s="17">
        <v>-0.17139479905437363</v>
      </c>
      <c r="F303" s="7" t="s">
        <v>598</v>
      </c>
      <c r="G303" s="10">
        <v>0.5</v>
      </c>
      <c r="H303" s="13">
        <v>0.6</v>
      </c>
      <c r="I303" s="11">
        <v>528</v>
      </c>
      <c r="J303" s="16">
        <v>1500</v>
      </c>
      <c r="K303" s="16">
        <v>800</v>
      </c>
      <c r="L303" s="16">
        <v>1200</v>
      </c>
      <c r="M303" s="12">
        <v>105</v>
      </c>
      <c r="N303" s="14">
        <v>125</v>
      </c>
      <c r="O303" s="14">
        <v>180</v>
      </c>
      <c r="P303" s="12">
        <v>17</v>
      </c>
      <c r="Q303" s="12">
        <v>10</v>
      </c>
      <c r="R303" s="12">
        <v>12</v>
      </c>
      <c r="S303" s="1" t="s">
        <v>2399</v>
      </c>
      <c r="T303" s="1" t="s">
        <v>2480</v>
      </c>
      <c r="U303" s="7" t="s">
        <v>228</v>
      </c>
      <c r="V303" s="8" t="s">
        <v>229</v>
      </c>
      <c r="W303" s="8" t="s">
        <v>5151</v>
      </c>
    </row>
    <row r="304" spans="1:23" s="1" customFormat="1" ht="15" customHeight="1" x14ac:dyDescent="0.25">
      <c r="A304" s="1" t="s">
        <v>18217</v>
      </c>
      <c r="B304" s="1" t="s">
        <v>18272</v>
      </c>
      <c r="C304" s="27">
        <v>29.3</v>
      </c>
      <c r="D304" s="48">
        <v>24.28</v>
      </c>
      <c r="E304" s="17">
        <v>-0.17133105802047779</v>
      </c>
      <c r="F304" s="7" t="s">
        <v>23395</v>
      </c>
      <c r="G304" s="10">
        <v>0.7</v>
      </c>
      <c r="H304" s="9">
        <v>0.8</v>
      </c>
      <c r="I304" s="1">
        <v>260</v>
      </c>
      <c r="J304" s="16">
        <v>75</v>
      </c>
      <c r="K304" s="16">
        <v>800</v>
      </c>
      <c r="L304" s="16">
        <v>1200</v>
      </c>
      <c r="M304" s="12">
        <v>355</v>
      </c>
      <c r="N304" s="14">
        <v>113</v>
      </c>
      <c r="O304" s="14">
        <v>76</v>
      </c>
      <c r="P304" s="12">
        <v>360</v>
      </c>
      <c r="Q304" s="12">
        <v>115</v>
      </c>
      <c r="R304" s="12">
        <v>78</v>
      </c>
      <c r="S304" s="1" t="s">
        <v>31401</v>
      </c>
      <c r="T304" s="1" t="s">
        <v>2480</v>
      </c>
      <c r="U304" s="7" t="s">
        <v>19631</v>
      </c>
      <c r="V304" s="3" t="s">
        <v>229</v>
      </c>
      <c r="W304" s="2" t="s">
        <v>5151</v>
      </c>
    </row>
    <row r="305" spans="1:23" s="1" customFormat="1" ht="15" customHeight="1" x14ac:dyDescent="0.25">
      <c r="A305" s="2" t="s">
        <v>18228</v>
      </c>
      <c r="B305" s="1" t="s">
        <v>18282</v>
      </c>
      <c r="C305" s="27">
        <v>36.659999999999997</v>
      </c>
      <c r="D305" s="48">
        <v>30.38</v>
      </c>
      <c r="E305" s="17">
        <v>-0.17130387343153294</v>
      </c>
      <c r="F305" s="7" t="s">
        <v>23396</v>
      </c>
      <c r="G305" s="10">
        <v>0.8</v>
      </c>
      <c r="H305" s="9">
        <v>0.9</v>
      </c>
      <c r="I305" s="1">
        <v>132</v>
      </c>
      <c r="J305" s="16">
        <v>750</v>
      </c>
      <c r="K305" s="16">
        <v>800</v>
      </c>
      <c r="L305" s="16">
        <v>1200</v>
      </c>
      <c r="M305" s="12">
        <v>387</v>
      </c>
      <c r="N305" s="14">
        <v>90</v>
      </c>
      <c r="O305" s="14">
        <v>90</v>
      </c>
      <c r="P305" s="12">
        <v>390</v>
      </c>
      <c r="Q305" s="12">
        <v>92</v>
      </c>
      <c r="R305" s="12">
        <v>92</v>
      </c>
      <c r="S305" s="1" t="s">
        <v>31401</v>
      </c>
      <c r="T305" s="1" t="s">
        <v>2480</v>
      </c>
      <c r="U305" s="7" t="s">
        <v>19631</v>
      </c>
      <c r="V305" s="3" t="s">
        <v>229</v>
      </c>
      <c r="W305" s="2" t="s">
        <v>5151</v>
      </c>
    </row>
    <row r="306" spans="1:23" s="1" customFormat="1" ht="15" customHeight="1" x14ac:dyDescent="0.25">
      <c r="A306" s="1" t="s">
        <v>18214</v>
      </c>
      <c r="B306" s="1" t="s">
        <v>18270</v>
      </c>
      <c r="C306" s="27">
        <v>16.350000000000001</v>
      </c>
      <c r="D306" s="48">
        <v>13.55</v>
      </c>
      <c r="E306" s="17">
        <v>-0.17125382262996944</v>
      </c>
      <c r="F306" s="7" t="s">
        <v>23397</v>
      </c>
      <c r="G306" s="10">
        <v>0.31</v>
      </c>
      <c r="H306" s="9">
        <v>0.4</v>
      </c>
      <c r="I306" s="1">
        <v>792</v>
      </c>
      <c r="J306" s="16">
        <v>750</v>
      </c>
      <c r="K306" s="16">
        <v>800</v>
      </c>
      <c r="L306" s="16">
        <v>1200</v>
      </c>
      <c r="M306" s="12">
        <v>130</v>
      </c>
      <c r="N306" s="14">
        <v>65</v>
      </c>
      <c r="O306" s="14">
        <v>90</v>
      </c>
      <c r="P306" s="12">
        <v>132</v>
      </c>
      <c r="Q306" s="12">
        <v>67</v>
      </c>
      <c r="R306" s="12">
        <v>92</v>
      </c>
      <c r="S306" s="1" t="s">
        <v>31401</v>
      </c>
      <c r="T306" s="1" t="s">
        <v>2480</v>
      </c>
      <c r="U306" s="7" t="s">
        <v>327</v>
      </c>
      <c r="V306" s="3" t="s">
        <v>229</v>
      </c>
      <c r="W306" s="2" t="s">
        <v>5151</v>
      </c>
    </row>
    <row r="307" spans="1:23" s="1" customFormat="1" ht="15" customHeight="1" x14ac:dyDescent="0.25">
      <c r="A307" s="1" t="s">
        <v>18218</v>
      </c>
      <c r="B307" s="1" t="s">
        <v>18273</v>
      </c>
      <c r="C307" s="27">
        <v>18.350000000000001</v>
      </c>
      <c r="D307" s="48">
        <v>15.21</v>
      </c>
      <c r="E307" s="17">
        <v>-0.17111716621253409</v>
      </c>
      <c r="F307" s="7" t="s">
        <v>23398</v>
      </c>
      <c r="G307" s="10">
        <v>0.22</v>
      </c>
      <c r="H307" s="9">
        <v>0.3</v>
      </c>
      <c r="I307" s="1">
        <v>224</v>
      </c>
      <c r="J307" s="16">
        <v>750</v>
      </c>
      <c r="K307" s="16">
        <v>800</v>
      </c>
      <c r="L307" s="16">
        <v>1200</v>
      </c>
      <c r="M307" s="12">
        <v>190</v>
      </c>
      <c r="N307" s="14">
        <v>80</v>
      </c>
      <c r="O307" s="14">
        <v>120</v>
      </c>
      <c r="P307" s="12">
        <v>192</v>
      </c>
      <c r="Q307" s="12">
        <v>82</v>
      </c>
      <c r="R307" s="12">
        <v>122</v>
      </c>
      <c r="S307" s="1" t="s">
        <v>31401</v>
      </c>
      <c r="T307" s="1" t="s">
        <v>2480</v>
      </c>
      <c r="U307" s="7" t="s">
        <v>327</v>
      </c>
      <c r="V307" s="3" t="s">
        <v>229</v>
      </c>
      <c r="W307" s="2" t="s">
        <v>5151</v>
      </c>
    </row>
    <row r="308" spans="1:23" s="1" customFormat="1" ht="15" customHeight="1" x14ac:dyDescent="0.25">
      <c r="A308" s="2" t="s">
        <v>18225</v>
      </c>
      <c r="B308" s="1" t="s">
        <v>18280</v>
      </c>
      <c r="C308" s="27">
        <v>20.54</v>
      </c>
      <c r="D308" s="48">
        <v>17.02</v>
      </c>
      <c r="E308" s="17">
        <v>-0.17137293086660174</v>
      </c>
      <c r="F308" s="7" t="s">
        <v>23399</v>
      </c>
      <c r="G308" s="10">
        <v>0.31</v>
      </c>
      <c r="H308" s="9">
        <v>0.4</v>
      </c>
      <c r="I308" s="1">
        <v>792</v>
      </c>
      <c r="J308" s="16">
        <v>750</v>
      </c>
      <c r="K308" s="16">
        <v>800</v>
      </c>
      <c r="L308" s="16">
        <v>1200</v>
      </c>
      <c r="M308" s="12">
        <v>130</v>
      </c>
      <c r="N308" s="14">
        <v>65</v>
      </c>
      <c r="O308" s="14">
        <v>90</v>
      </c>
      <c r="P308" s="12">
        <v>132</v>
      </c>
      <c r="Q308" s="12">
        <v>67</v>
      </c>
      <c r="R308" s="12">
        <v>92</v>
      </c>
      <c r="S308" s="1" t="s">
        <v>31401</v>
      </c>
      <c r="T308" s="1" t="s">
        <v>2480</v>
      </c>
      <c r="U308" s="7" t="s">
        <v>327</v>
      </c>
      <c r="V308" s="3" t="s">
        <v>229</v>
      </c>
      <c r="W308" s="2" t="s">
        <v>5151</v>
      </c>
    </row>
    <row r="309" spans="1:23" s="1" customFormat="1" ht="15" customHeight="1" x14ac:dyDescent="0.25">
      <c r="A309" s="2" t="s">
        <v>18230</v>
      </c>
      <c r="B309" s="1" t="s">
        <v>18284</v>
      </c>
      <c r="C309" s="27">
        <v>22.92</v>
      </c>
      <c r="D309" s="48">
        <v>18.989999999999998</v>
      </c>
      <c r="E309" s="17">
        <v>-0.17146596858638757</v>
      </c>
      <c r="F309" s="7" t="s">
        <v>23400</v>
      </c>
      <c r="G309" s="10">
        <v>0.22</v>
      </c>
      <c r="H309" s="9">
        <v>0.3</v>
      </c>
      <c r="I309" s="1">
        <v>224</v>
      </c>
      <c r="J309" s="16">
        <v>750</v>
      </c>
      <c r="K309" s="16">
        <v>800</v>
      </c>
      <c r="L309" s="16">
        <v>1200</v>
      </c>
      <c r="M309" s="12">
        <v>190</v>
      </c>
      <c r="N309" s="14">
        <v>80</v>
      </c>
      <c r="O309" s="14">
        <v>120</v>
      </c>
      <c r="P309" s="12">
        <v>192</v>
      </c>
      <c r="Q309" s="12">
        <v>82</v>
      </c>
      <c r="R309" s="12">
        <v>122</v>
      </c>
      <c r="S309" s="1" t="s">
        <v>31401</v>
      </c>
      <c r="T309" s="1" t="s">
        <v>2480</v>
      </c>
      <c r="U309" s="7" t="s">
        <v>327</v>
      </c>
      <c r="V309" s="3" t="s">
        <v>229</v>
      </c>
      <c r="W309" s="2" t="s">
        <v>5151</v>
      </c>
    </row>
    <row r="310" spans="1:23" s="1" customFormat="1" ht="15" customHeight="1" x14ac:dyDescent="0.25">
      <c r="A310" s="1" t="s">
        <v>3048</v>
      </c>
      <c r="B310" s="1" t="s">
        <v>22471</v>
      </c>
      <c r="C310" s="27">
        <v>40.72</v>
      </c>
      <c r="D310" s="48">
        <v>33.74</v>
      </c>
      <c r="E310" s="17">
        <v>-0.17141453831041251</v>
      </c>
      <c r="F310" s="7" t="s">
        <v>601</v>
      </c>
      <c r="G310" s="10">
        <v>0.8</v>
      </c>
      <c r="H310" s="13">
        <v>0.9</v>
      </c>
      <c r="I310" s="11">
        <v>240</v>
      </c>
      <c r="J310" s="16">
        <v>1800</v>
      </c>
      <c r="K310" s="16">
        <v>820</v>
      </c>
      <c r="L310" s="16">
        <v>1200</v>
      </c>
      <c r="M310" s="12">
        <v>100</v>
      </c>
      <c r="N310" s="14">
        <v>120</v>
      </c>
      <c r="O310" s="14">
        <v>430</v>
      </c>
      <c r="P310" s="12">
        <v>10</v>
      </c>
      <c r="Q310" s="12">
        <v>10</v>
      </c>
      <c r="R310" s="12">
        <v>10</v>
      </c>
      <c r="S310" s="1" t="s">
        <v>2434</v>
      </c>
      <c r="T310" s="1" t="s">
        <v>2480</v>
      </c>
      <c r="U310" s="8" t="s">
        <v>599</v>
      </c>
      <c r="V310" s="8" t="s">
        <v>229</v>
      </c>
      <c r="W310" s="8" t="s">
        <v>5151</v>
      </c>
    </row>
    <row r="311" spans="1:23" s="1" customFormat="1" ht="15" customHeight="1" x14ac:dyDescent="0.25">
      <c r="A311" s="1" t="s">
        <v>3049</v>
      </c>
      <c r="B311" s="1" t="s">
        <v>22472</v>
      </c>
      <c r="C311" s="27">
        <v>49.33</v>
      </c>
      <c r="D311" s="48">
        <v>40.880000000000003</v>
      </c>
      <c r="E311" s="17">
        <v>-0.17129535779444549</v>
      </c>
      <c r="F311" s="7" t="s">
        <v>602</v>
      </c>
      <c r="G311" s="10">
        <v>0.4</v>
      </c>
      <c r="H311" s="13">
        <v>0.5</v>
      </c>
      <c r="I311" s="11">
        <v>840</v>
      </c>
      <c r="J311" s="16">
        <v>10</v>
      </c>
      <c r="K311" s="16">
        <v>10</v>
      </c>
      <c r="L311" s="16">
        <v>10</v>
      </c>
      <c r="M311" s="12">
        <v>95</v>
      </c>
      <c r="N311" s="14">
        <v>110</v>
      </c>
      <c r="O311" s="14">
        <v>140</v>
      </c>
      <c r="P311" s="12">
        <v>10</v>
      </c>
      <c r="Q311" s="12">
        <v>10</v>
      </c>
      <c r="R311" s="12">
        <v>10</v>
      </c>
      <c r="S311" s="1" t="s">
        <v>2434</v>
      </c>
      <c r="T311" s="1" t="s">
        <v>2480</v>
      </c>
      <c r="U311" s="8" t="s">
        <v>362</v>
      </c>
      <c r="V311" s="8" t="s">
        <v>229</v>
      </c>
      <c r="W311" s="8" t="s">
        <v>5151</v>
      </c>
    </row>
    <row r="312" spans="1:23" s="1" customFormat="1" ht="15" customHeight="1" x14ac:dyDescent="0.25">
      <c r="A312" s="1" t="s">
        <v>3050</v>
      </c>
      <c r="B312" s="1" t="s">
        <v>22472</v>
      </c>
      <c r="C312" s="27">
        <v>27.49</v>
      </c>
      <c r="D312" s="48">
        <v>22.78</v>
      </c>
      <c r="E312" s="17">
        <v>-0.17133503092033459</v>
      </c>
      <c r="F312" s="7" t="s">
        <v>603</v>
      </c>
      <c r="G312" s="10">
        <v>0.3</v>
      </c>
      <c r="H312" s="13">
        <v>0.4</v>
      </c>
      <c r="I312" s="11">
        <v>300</v>
      </c>
      <c r="J312" s="16">
        <v>1000</v>
      </c>
      <c r="K312" s="16">
        <v>800</v>
      </c>
      <c r="L312" s="16">
        <v>1200</v>
      </c>
      <c r="M312" s="12">
        <v>65</v>
      </c>
      <c r="N312" s="14">
        <v>134</v>
      </c>
      <c r="O312" s="14">
        <v>145</v>
      </c>
      <c r="P312" s="12">
        <v>65</v>
      </c>
      <c r="Q312" s="12">
        <v>134</v>
      </c>
      <c r="R312" s="12">
        <v>145</v>
      </c>
      <c r="S312" s="1" t="s">
        <v>2434</v>
      </c>
      <c r="T312" s="1" t="s">
        <v>2480</v>
      </c>
      <c r="U312" s="7" t="s">
        <v>4</v>
      </c>
      <c r="V312" s="8" t="s">
        <v>229</v>
      </c>
      <c r="W312" s="8" t="s">
        <v>5151</v>
      </c>
    </row>
    <row r="313" spans="1:23" s="1" customFormat="1" ht="15" customHeight="1" x14ac:dyDescent="0.25">
      <c r="A313" s="1" t="s">
        <v>3051</v>
      </c>
      <c r="B313" s="1" t="s">
        <v>22473</v>
      </c>
      <c r="C313" s="27">
        <v>33.21</v>
      </c>
      <c r="D313" s="48">
        <v>27.52</v>
      </c>
      <c r="E313" s="17">
        <v>-0.17133393556157786</v>
      </c>
      <c r="F313" s="7" t="s">
        <v>604</v>
      </c>
      <c r="G313" s="10">
        <v>0.6</v>
      </c>
      <c r="H313" s="13">
        <v>0.7</v>
      </c>
      <c r="I313" s="11">
        <v>360</v>
      </c>
      <c r="J313" s="16">
        <v>1500</v>
      </c>
      <c r="K313" s="16">
        <v>800</v>
      </c>
      <c r="L313" s="16">
        <v>1200</v>
      </c>
      <c r="M313" s="12">
        <v>222</v>
      </c>
      <c r="N313" s="14">
        <v>125</v>
      </c>
      <c r="O313" s="14">
        <v>130</v>
      </c>
      <c r="P313" s="12">
        <v>222</v>
      </c>
      <c r="Q313" s="12">
        <v>125</v>
      </c>
      <c r="R313" s="12">
        <v>130</v>
      </c>
      <c r="S313" s="1" t="s">
        <v>2399</v>
      </c>
      <c r="T313" s="1" t="s">
        <v>2480</v>
      </c>
      <c r="U313" s="7" t="s">
        <v>363</v>
      </c>
      <c r="V313" s="8" t="s">
        <v>229</v>
      </c>
      <c r="W313" s="8" t="s">
        <v>5151</v>
      </c>
    </row>
    <row r="314" spans="1:23" s="1" customFormat="1" ht="15" customHeight="1" x14ac:dyDescent="0.25">
      <c r="A314" s="1" t="s">
        <v>3052</v>
      </c>
      <c r="B314" s="1" t="s">
        <v>22474</v>
      </c>
      <c r="C314" s="27">
        <v>51.86</v>
      </c>
      <c r="D314" s="48">
        <v>42.98</v>
      </c>
      <c r="E314" s="17">
        <v>-0.17123023524874667</v>
      </c>
      <c r="F314" s="7" t="s">
        <v>605</v>
      </c>
      <c r="G314" s="10">
        <v>0.3</v>
      </c>
      <c r="H314" s="13">
        <v>0.4</v>
      </c>
      <c r="I314" s="11">
        <v>300</v>
      </c>
      <c r="J314" s="16">
        <v>1500</v>
      </c>
      <c r="K314" s="16">
        <v>800</v>
      </c>
      <c r="L314" s="16">
        <v>1200</v>
      </c>
      <c r="M314" s="12">
        <v>65</v>
      </c>
      <c r="N314" s="14">
        <v>134</v>
      </c>
      <c r="O314" s="14">
        <v>145</v>
      </c>
      <c r="P314" s="12">
        <v>65</v>
      </c>
      <c r="Q314" s="12">
        <v>134</v>
      </c>
      <c r="R314" s="12">
        <v>145</v>
      </c>
      <c r="S314" s="1" t="s">
        <v>2399</v>
      </c>
      <c r="T314" s="1" t="s">
        <v>2480</v>
      </c>
      <c r="U314" s="8" t="s">
        <v>362</v>
      </c>
      <c r="V314" s="8" t="s">
        <v>229</v>
      </c>
      <c r="W314" s="8" t="s">
        <v>5151</v>
      </c>
    </row>
    <row r="315" spans="1:23" s="1" customFormat="1" ht="15" customHeight="1" x14ac:dyDescent="0.25">
      <c r="A315" s="1" t="s">
        <v>3054</v>
      </c>
      <c r="B315" s="1" t="s">
        <v>607</v>
      </c>
      <c r="C315" s="27">
        <v>102.65</v>
      </c>
      <c r="D315" s="48">
        <v>85.07</v>
      </c>
      <c r="E315" s="17">
        <v>-0.17126156843643459</v>
      </c>
      <c r="F315" s="7" t="s">
        <v>608</v>
      </c>
      <c r="G315" s="10">
        <v>1.2</v>
      </c>
      <c r="H315" s="13">
        <v>1.26</v>
      </c>
      <c r="I315" s="11">
        <v>126</v>
      </c>
      <c r="J315" s="16">
        <v>1500</v>
      </c>
      <c r="K315" s="16">
        <v>800</v>
      </c>
      <c r="L315" s="16">
        <v>1200</v>
      </c>
      <c r="M315" s="12">
        <v>440</v>
      </c>
      <c r="N315" s="14">
        <v>115</v>
      </c>
      <c r="O315" s="14">
        <v>165</v>
      </c>
      <c r="P315" s="12">
        <v>42</v>
      </c>
      <c r="Q315" s="12">
        <v>10</v>
      </c>
      <c r="R315" s="12">
        <v>12</v>
      </c>
      <c r="S315" s="1" t="s">
        <v>2435</v>
      </c>
      <c r="T315" s="1" t="s">
        <v>2480</v>
      </c>
      <c r="U315" s="8" t="s">
        <v>599</v>
      </c>
      <c r="V315" s="8" t="s">
        <v>229</v>
      </c>
      <c r="W315" s="8" t="s">
        <v>5151</v>
      </c>
    </row>
    <row r="316" spans="1:23" s="1" customFormat="1" ht="15" customHeight="1" x14ac:dyDescent="0.25">
      <c r="A316" s="1" t="s">
        <v>18211</v>
      </c>
      <c r="B316" s="1" t="s">
        <v>18267</v>
      </c>
      <c r="C316" s="27">
        <v>19.329999999999998</v>
      </c>
      <c r="D316" s="48">
        <v>16.02</v>
      </c>
      <c r="E316" s="17">
        <v>-0.17123642007242623</v>
      </c>
      <c r="F316" s="7" t="s">
        <v>23401</v>
      </c>
      <c r="G316" s="10">
        <v>1</v>
      </c>
      <c r="H316" s="9">
        <v>1.1000000000000001</v>
      </c>
      <c r="I316" s="1">
        <v>64</v>
      </c>
      <c r="J316" s="16">
        <v>600</v>
      </c>
      <c r="K316" s="16">
        <v>800</v>
      </c>
      <c r="L316" s="16">
        <v>1200</v>
      </c>
      <c r="M316" s="12">
        <v>410</v>
      </c>
      <c r="N316" s="14">
        <v>60</v>
      </c>
      <c r="O316" s="14">
        <v>145</v>
      </c>
      <c r="P316" s="12">
        <v>415</v>
      </c>
      <c r="Q316" s="12">
        <v>62</v>
      </c>
      <c r="R316" s="12">
        <v>147</v>
      </c>
      <c r="S316" s="1" t="s">
        <v>31401</v>
      </c>
      <c r="T316" s="1" t="s">
        <v>2480</v>
      </c>
      <c r="U316" s="7" t="s">
        <v>228</v>
      </c>
      <c r="V316" s="3" t="s">
        <v>229</v>
      </c>
      <c r="W316" s="2" t="s">
        <v>5151</v>
      </c>
    </row>
    <row r="317" spans="1:23" s="1" customFormat="1" ht="15" customHeight="1" x14ac:dyDescent="0.25">
      <c r="A317" s="2" t="s">
        <v>18222</v>
      </c>
      <c r="B317" s="1" t="s">
        <v>18277</v>
      </c>
      <c r="C317" s="27">
        <v>24.32</v>
      </c>
      <c r="D317" s="48">
        <v>20.149999999999999</v>
      </c>
      <c r="E317" s="17">
        <v>-0.17146381578947376</v>
      </c>
      <c r="F317" s="7" t="s">
        <v>23402</v>
      </c>
      <c r="G317" s="10">
        <v>1</v>
      </c>
      <c r="H317" s="9">
        <v>1.1000000000000001</v>
      </c>
      <c r="I317" s="1">
        <v>64</v>
      </c>
      <c r="J317" s="16">
        <v>600</v>
      </c>
      <c r="K317" s="16">
        <v>800</v>
      </c>
      <c r="L317" s="16">
        <v>1200</v>
      </c>
      <c r="M317" s="12">
        <v>410</v>
      </c>
      <c r="N317" s="14">
        <v>50</v>
      </c>
      <c r="O317" s="14">
        <v>145</v>
      </c>
      <c r="P317" s="12">
        <v>415</v>
      </c>
      <c r="Q317" s="12">
        <v>52</v>
      </c>
      <c r="R317" s="12">
        <v>147</v>
      </c>
      <c r="S317" s="1" t="s">
        <v>31401</v>
      </c>
      <c r="T317" s="1" t="s">
        <v>2480</v>
      </c>
      <c r="U317" s="7" t="s">
        <v>228</v>
      </c>
      <c r="V317" s="3" t="s">
        <v>229</v>
      </c>
      <c r="W317" s="2" t="s">
        <v>5151</v>
      </c>
    </row>
    <row r="318" spans="1:23" s="1" customFormat="1" ht="15" customHeight="1" x14ac:dyDescent="0.25">
      <c r="A318" s="2" t="s">
        <v>18229</v>
      </c>
      <c r="B318" s="1" t="s">
        <v>18283</v>
      </c>
      <c r="C318" s="27">
        <v>42.43</v>
      </c>
      <c r="D318" s="48">
        <v>35.159999999999997</v>
      </c>
      <c r="E318" s="17">
        <v>-0.17134103228847522</v>
      </c>
      <c r="F318" s="7" t="s">
        <v>23403</v>
      </c>
      <c r="G318" s="10">
        <v>0.5</v>
      </c>
      <c r="H318" s="9">
        <v>0.6</v>
      </c>
      <c r="I318" s="1">
        <v>160</v>
      </c>
      <c r="J318" s="16">
        <v>600</v>
      </c>
      <c r="K318" s="16">
        <v>800</v>
      </c>
      <c r="L318" s="16">
        <v>1200</v>
      </c>
      <c r="M318" s="12">
        <v>30</v>
      </c>
      <c r="N318" s="14">
        <v>110</v>
      </c>
      <c r="O318" s="14">
        <v>200</v>
      </c>
      <c r="P318" s="12">
        <v>32</v>
      </c>
      <c r="Q318" s="12">
        <v>112</v>
      </c>
      <c r="R318" s="12">
        <v>202</v>
      </c>
      <c r="S318" s="1" t="s">
        <v>31401</v>
      </c>
      <c r="T318" s="1" t="s">
        <v>2480</v>
      </c>
      <c r="U318" s="7" t="s">
        <v>327</v>
      </c>
      <c r="V318" s="3" t="s">
        <v>229</v>
      </c>
      <c r="W318" s="2" t="s">
        <v>5151</v>
      </c>
    </row>
    <row r="319" spans="1:23" s="1" customFormat="1" ht="15" customHeight="1" x14ac:dyDescent="0.25">
      <c r="A319" s="1" t="s">
        <v>3069</v>
      </c>
      <c r="B319" s="1" t="s">
        <v>22485</v>
      </c>
      <c r="C319" s="27">
        <v>21.85</v>
      </c>
      <c r="D319" s="48">
        <v>18.11</v>
      </c>
      <c r="E319" s="17">
        <v>-0.17116704805492</v>
      </c>
      <c r="F319" s="7" t="s">
        <v>624</v>
      </c>
      <c r="G319" s="10">
        <v>0.4</v>
      </c>
      <c r="H319" s="13">
        <v>0.5</v>
      </c>
      <c r="I319" s="11">
        <v>198</v>
      </c>
      <c r="J319" s="16">
        <v>1160</v>
      </c>
      <c r="K319" s="16">
        <v>800</v>
      </c>
      <c r="L319" s="16">
        <v>1200</v>
      </c>
      <c r="M319" s="12">
        <v>5</v>
      </c>
      <c r="N319" s="14">
        <v>130</v>
      </c>
      <c r="O319" s="14">
        <v>500</v>
      </c>
      <c r="P319" s="12">
        <v>5</v>
      </c>
      <c r="Q319" s="12">
        <v>130</v>
      </c>
      <c r="R319" s="12">
        <v>500</v>
      </c>
      <c r="S319" s="1" t="s">
        <v>2434</v>
      </c>
      <c r="T319" s="1" t="s">
        <v>2480</v>
      </c>
      <c r="U319" s="7" t="s">
        <v>611</v>
      </c>
      <c r="V319" s="8" t="s">
        <v>229</v>
      </c>
      <c r="W319" s="8" t="s">
        <v>5151</v>
      </c>
    </row>
    <row r="320" spans="1:23" s="1" customFormat="1" ht="15" customHeight="1" x14ac:dyDescent="0.25">
      <c r="A320" s="1" t="s">
        <v>3070</v>
      </c>
      <c r="B320" s="1" t="s">
        <v>22485</v>
      </c>
      <c r="C320" s="27">
        <v>22.39</v>
      </c>
      <c r="D320" s="48">
        <v>18.55</v>
      </c>
      <c r="E320" s="17">
        <v>-0.17150513622152747</v>
      </c>
      <c r="F320" s="7" t="s">
        <v>625</v>
      </c>
      <c r="G320" s="10">
        <v>0.4</v>
      </c>
      <c r="H320" s="13">
        <v>0.5</v>
      </c>
      <c r="I320" s="11">
        <v>168</v>
      </c>
      <c r="J320" s="16">
        <v>1500</v>
      </c>
      <c r="K320" s="16">
        <v>800</v>
      </c>
      <c r="L320" s="16">
        <v>1200</v>
      </c>
      <c r="M320" s="12">
        <v>5</v>
      </c>
      <c r="N320" s="14">
        <v>130</v>
      </c>
      <c r="O320" s="14">
        <v>500</v>
      </c>
      <c r="P320" s="12">
        <v>60</v>
      </c>
      <c r="Q320" s="12">
        <v>45</v>
      </c>
      <c r="R320" s="12">
        <v>13</v>
      </c>
      <c r="S320" s="1" t="s">
        <v>2434</v>
      </c>
      <c r="T320" s="1" t="s">
        <v>2480</v>
      </c>
      <c r="U320" s="8" t="s">
        <v>362</v>
      </c>
      <c r="V320" s="8" t="s">
        <v>229</v>
      </c>
      <c r="W320" s="8" t="s">
        <v>5151</v>
      </c>
    </row>
    <row r="321" spans="1:23" s="1" customFormat="1" ht="15" customHeight="1" x14ac:dyDescent="0.25">
      <c r="A321" s="1" t="s">
        <v>3071</v>
      </c>
      <c r="B321" s="1" t="s">
        <v>22486</v>
      </c>
      <c r="C321" s="27">
        <v>20.079999999999998</v>
      </c>
      <c r="D321" s="48">
        <v>16.64</v>
      </c>
      <c r="E321" s="17">
        <v>-0.17131474103585648</v>
      </c>
      <c r="F321" s="7" t="s">
        <v>626</v>
      </c>
      <c r="G321" s="10">
        <v>0.4</v>
      </c>
      <c r="H321" s="13">
        <v>0.5</v>
      </c>
      <c r="I321" s="11">
        <v>240</v>
      </c>
      <c r="J321" s="16">
        <v>1570</v>
      </c>
      <c r="K321" s="16">
        <v>800</v>
      </c>
      <c r="L321" s="16">
        <v>1200</v>
      </c>
      <c r="M321" s="12">
        <v>5</v>
      </c>
      <c r="N321" s="14">
        <v>130</v>
      </c>
      <c r="O321" s="14">
        <v>500</v>
      </c>
      <c r="P321" s="12">
        <v>5</v>
      </c>
      <c r="Q321" s="12">
        <v>130</v>
      </c>
      <c r="R321" s="12">
        <v>500</v>
      </c>
      <c r="S321" s="1" t="s">
        <v>2399</v>
      </c>
      <c r="T321" s="1" t="s">
        <v>2480</v>
      </c>
      <c r="U321" s="8" t="s">
        <v>611</v>
      </c>
      <c r="V321" s="8" t="s">
        <v>229</v>
      </c>
      <c r="W321" s="8" t="s">
        <v>5151</v>
      </c>
    </row>
    <row r="322" spans="1:23" s="1" customFormat="1" ht="15" customHeight="1" x14ac:dyDescent="0.25">
      <c r="A322" s="1" t="s">
        <v>3072</v>
      </c>
      <c r="B322" s="1" t="s">
        <v>22486</v>
      </c>
      <c r="C322" s="27">
        <v>22.39</v>
      </c>
      <c r="D322" s="48">
        <v>18.55</v>
      </c>
      <c r="E322" s="17">
        <v>-0.17150513622152747</v>
      </c>
      <c r="F322" s="7" t="s">
        <v>627</v>
      </c>
      <c r="G322" s="10">
        <v>0.4</v>
      </c>
      <c r="H322" s="13">
        <v>0.5</v>
      </c>
      <c r="I322" s="11">
        <v>500</v>
      </c>
      <c r="J322" s="16">
        <v>1800</v>
      </c>
      <c r="K322" s="16">
        <v>800</v>
      </c>
      <c r="L322" s="16">
        <v>1200</v>
      </c>
      <c r="M322" s="12">
        <v>5</v>
      </c>
      <c r="N322" s="14">
        <v>130</v>
      </c>
      <c r="O322" s="14">
        <v>500</v>
      </c>
      <c r="P322" s="12">
        <v>5</v>
      </c>
      <c r="Q322" s="12">
        <v>130</v>
      </c>
      <c r="R322" s="12">
        <v>500</v>
      </c>
      <c r="S322" s="1" t="s">
        <v>2399</v>
      </c>
      <c r="T322" s="1" t="s">
        <v>2480</v>
      </c>
      <c r="U322" s="8" t="s">
        <v>362</v>
      </c>
      <c r="V322" s="8" t="s">
        <v>229</v>
      </c>
      <c r="W322" s="8" t="s">
        <v>5151</v>
      </c>
    </row>
    <row r="323" spans="1:23" s="1" customFormat="1" ht="15" customHeight="1" x14ac:dyDescent="0.25">
      <c r="A323" s="1" t="s">
        <v>3073</v>
      </c>
      <c r="B323" s="1" t="s">
        <v>22487</v>
      </c>
      <c r="C323" s="27">
        <v>23.6</v>
      </c>
      <c r="D323" s="48">
        <v>19.559999999999999</v>
      </c>
      <c r="E323" s="17">
        <v>-0.17118644067796621</v>
      </c>
      <c r="F323" s="7" t="s">
        <v>628</v>
      </c>
      <c r="G323" s="10">
        <v>0.3</v>
      </c>
      <c r="H323" s="13">
        <v>0.35</v>
      </c>
      <c r="I323" s="11">
        <v>900</v>
      </c>
      <c r="J323" s="16">
        <v>870</v>
      </c>
      <c r="K323" s="16">
        <v>600</v>
      </c>
      <c r="L323" s="16">
        <v>800</v>
      </c>
      <c r="M323" s="12">
        <v>50</v>
      </c>
      <c r="N323" s="14">
        <v>130</v>
      </c>
      <c r="O323" s="14">
        <v>230</v>
      </c>
      <c r="P323" s="12">
        <v>50</v>
      </c>
      <c r="Q323" s="12">
        <v>130</v>
      </c>
      <c r="R323" s="12">
        <v>230</v>
      </c>
      <c r="S323" s="1" t="s">
        <v>2435</v>
      </c>
      <c r="T323" s="1" t="s">
        <v>2480</v>
      </c>
      <c r="U323" s="7" t="s">
        <v>327</v>
      </c>
      <c r="V323" s="8" t="s">
        <v>229</v>
      </c>
      <c r="W323" s="8" t="s">
        <v>5151</v>
      </c>
    </row>
    <row r="324" spans="1:23" s="1" customFormat="1" ht="15" customHeight="1" x14ac:dyDescent="0.25">
      <c r="A324" s="1" t="s">
        <v>3074</v>
      </c>
      <c r="B324" s="1" t="s">
        <v>22488</v>
      </c>
      <c r="C324" s="27">
        <v>36.299999999999997</v>
      </c>
      <c r="D324" s="48">
        <v>30.08</v>
      </c>
      <c r="E324" s="17">
        <v>-0.17134986225895316</v>
      </c>
      <c r="F324" s="7" t="s">
        <v>629</v>
      </c>
      <c r="G324" s="10">
        <v>0.1</v>
      </c>
      <c r="H324" s="13">
        <v>0.2</v>
      </c>
      <c r="I324" s="11">
        <v>324</v>
      </c>
      <c r="J324" s="16">
        <v>1500</v>
      </c>
      <c r="K324" s="16">
        <v>800</v>
      </c>
      <c r="L324" s="16">
        <v>1200</v>
      </c>
      <c r="M324" s="12">
        <v>20</v>
      </c>
      <c r="N324" s="14">
        <v>30</v>
      </c>
      <c r="O324" s="14">
        <v>30</v>
      </c>
      <c r="P324" s="12">
        <v>20</v>
      </c>
      <c r="Q324" s="12">
        <v>30</v>
      </c>
      <c r="R324" s="12">
        <v>30</v>
      </c>
      <c r="S324" s="1" t="s">
        <v>2435</v>
      </c>
      <c r="T324" s="1" t="s">
        <v>2480</v>
      </c>
      <c r="U324" s="8" t="s">
        <v>362</v>
      </c>
      <c r="V324" s="8" t="s">
        <v>229</v>
      </c>
      <c r="W324" s="8" t="s">
        <v>5151</v>
      </c>
    </row>
    <row r="325" spans="1:23" s="1" customFormat="1" ht="15" customHeight="1" x14ac:dyDescent="0.25">
      <c r="A325" s="1" t="s">
        <v>3096</v>
      </c>
      <c r="B325" s="1" t="s">
        <v>22505</v>
      </c>
      <c r="C325" s="27">
        <v>24.65</v>
      </c>
      <c r="D325" s="48">
        <v>20.43</v>
      </c>
      <c r="E325" s="17">
        <v>-0.17119675456389449</v>
      </c>
      <c r="F325" s="7" t="s">
        <v>654</v>
      </c>
      <c r="G325" s="10">
        <v>1.2</v>
      </c>
      <c r="H325" s="13">
        <v>1.3</v>
      </c>
      <c r="I325" s="11">
        <v>780</v>
      </c>
      <c r="J325" s="16">
        <v>1960</v>
      </c>
      <c r="K325" s="16">
        <v>830</v>
      </c>
      <c r="L325" s="16">
        <v>1200</v>
      </c>
      <c r="M325" s="12">
        <v>30</v>
      </c>
      <c r="N325" s="14">
        <v>225</v>
      </c>
      <c r="O325" s="14">
        <v>245</v>
      </c>
      <c r="P325" s="12">
        <v>30</v>
      </c>
      <c r="Q325" s="12">
        <v>225</v>
      </c>
      <c r="R325" s="12">
        <v>245</v>
      </c>
      <c r="S325" s="1" t="s">
        <v>2435</v>
      </c>
      <c r="T325" s="1" t="s">
        <v>2480</v>
      </c>
      <c r="U325" s="8" t="s">
        <v>362</v>
      </c>
      <c r="V325" s="8" t="s">
        <v>229</v>
      </c>
      <c r="W325" s="8" t="s">
        <v>5151</v>
      </c>
    </row>
    <row r="326" spans="1:23" s="1" customFormat="1" ht="15" customHeight="1" x14ac:dyDescent="0.25">
      <c r="A326" s="1" t="s">
        <v>3122</v>
      </c>
      <c r="B326" s="1" t="s">
        <v>22518</v>
      </c>
      <c r="C326" s="27">
        <v>21.98</v>
      </c>
      <c r="D326" s="48">
        <v>18.21</v>
      </c>
      <c r="E326" s="17">
        <v>-0.17151956323930845</v>
      </c>
      <c r="F326" s="7" t="s">
        <v>680</v>
      </c>
      <c r="G326" s="10">
        <v>0.5</v>
      </c>
      <c r="H326" s="13">
        <v>0.6</v>
      </c>
      <c r="I326" s="11">
        <v>600</v>
      </c>
      <c r="J326" s="16">
        <v>850</v>
      </c>
      <c r="K326" s="16">
        <v>800</v>
      </c>
      <c r="L326" s="16">
        <v>1200</v>
      </c>
      <c r="M326" s="12">
        <v>100</v>
      </c>
      <c r="N326" s="14">
        <v>100</v>
      </c>
      <c r="O326" s="14">
        <v>100</v>
      </c>
      <c r="P326" s="12">
        <v>1</v>
      </c>
      <c r="Q326" s="12">
        <v>1</v>
      </c>
      <c r="R326" s="12">
        <v>1</v>
      </c>
      <c r="S326" s="1" t="s">
        <v>2414</v>
      </c>
      <c r="T326" s="1" t="s">
        <v>2481</v>
      </c>
      <c r="U326" s="8" t="s">
        <v>455</v>
      </c>
      <c r="V326" s="8" t="s">
        <v>230</v>
      </c>
      <c r="W326" s="8" t="s">
        <v>5151</v>
      </c>
    </row>
    <row r="327" spans="1:23" s="1" customFormat="1" ht="15" customHeight="1" x14ac:dyDescent="0.25">
      <c r="A327" s="1" t="s">
        <v>3123</v>
      </c>
      <c r="B327" s="1" t="s">
        <v>22519</v>
      </c>
      <c r="C327" s="27">
        <v>10.130000000000001</v>
      </c>
      <c r="D327" s="48">
        <v>8.39</v>
      </c>
      <c r="E327" s="17">
        <v>-0.1717670286278381</v>
      </c>
      <c r="F327" s="7" t="s">
        <v>681</v>
      </c>
      <c r="G327" s="10">
        <v>0.1</v>
      </c>
      <c r="H327" s="13">
        <v>0.2</v>
      </c>
      <c r="I327" s="11">
        <v>900</v>
      </c>
      <c r="J327" s="16">
        <v>660</v>
      </c>
      <c r="K327" s="16">
        <v>800</v>
      </c>
      <c r="L327" s="16">
        <v>600</v>
      </c>
      <c r="M327" s="12">
        <v>10</v>
      </c>
      <c r="N327" s="14">
        <v>10</v>
      </c>
      <c r="O327" s="14">
        <v>60</v>
      </c>
      <c r="P327" s="12">
        <v>10</v>
      </c>
      <c r="Q327" s="12">
        <v>10</v>
      </c>
      <c r="R327" s="12">
        <v>60</v>
      </c>
      <c r="S327" s="1" t="s">
        <v>2414</v>
      </c>
      <c r="T327" s="1" t="s">
        <v>2481</v>
      </c>
      <c r="U327" s="8" t="s">
        <v>384</v>
      </c>
      <c r="V327" s="8" t="s">
        <v>229</v>
      </c>
      <c r="W327" s="8" t="s">
        <v>5151</v>
      </c>
    </row>
    <row r="328" spans="1:23" s="1" customFormat="1" ht="15" customHeight="1" x14ac:dyDescent="0.25">
      <c r="A328" s="1" t="s">
        <v>3124</v>
      </c>
      <c r="B328" s="1" t="s">
        <v>22520</v>
      </c>
      <c r="C328" s="27">
        <v>15.23</v>
      </c>
      <c r="D328" s="48">
        <v>12.62</v>
      </c>
      <c r="E328" s="17">
        <v>-0.17137229152987532</v>
      </c>
      <c r="F328" s="7" t="s">
        <v>682</v>
      </c>
      <c r="G328" s="10">
        <v>0.1</v>
      </c>
      <c r="H328" s="13">
        <v>0.2</v>
      </c>
      <c r="I328" s="11">
        <v>900</v>
      </c>
      <c r="J328" s="16">
        <v>500</v>
      </c>
      <c r="K328" s="16">
        <v>800</v>
      </c>
      <c r="L328" s="16">
        <v>1200</v>
      </c>
      <c r="M328" s="12">
        <v>10</v>
      </c>
      <c r="N328" s="14">
        <v>10</v>
      </c>
      <c r="O328" s="14">
        <v>100</v>
      </c>
      <c r="P328" s="12">
        <v>10</v>
      </c>
      <c r="Q328" s="12">
        <v>10</v>
      </c>
      <c r="R328" s="12">
        <v>100</v>
      </c>
      <c r="S328" s="1" t="s">
        <v>2414</v>
      </c>
      <c r="T328" s="1" t="s">
        <v>2481</v>
      </c>
      <c r="U328" s="8" t="s">
        <v>384</v>
      </c>
      <c r="V328" s="8" t="s">
        <v>229</v>
      </c>
      <c r="W328" s="8" t="s">
        <v>5151</v>
      </c>
    </row>
    <row r="329" spans="1:23" s="1" customFormat="1" ht="15" customHeight="1" x14ac:dyDescent="0.25">
      <c r="A329" s="1" t="s">
        <v>3125</v>
      </c>
      <c r="B329" s="1" t="s">
        <v>22521</v>
      </c>
      <c r="C329" s="27">
        <v>5.08</v>
      </c>
      <c r="D329" s="48">
        <v>4.21</v>
      </c>
      <c r="E329" s="17">
        <v>-0.17125984251968507</v>
      </c>
      <c r="F329" s="7" t="s">
        <v>683</v>
      </c>
      <c r="G329" s="10">
        <v>0.05</v>
      </c>
      <c r="H329" s="13">
        <v>0.1</v>
      </c>
      <c r="I329" s="11">
        <v>900</v>
      </c>
      <c r="J329" s="16">
        <v>1</v>
      </c>
      <c r="K329" s="16">
        <v>1200</v>
      </c>
      <c r="L329" s="16">
        <v>800</v>
      </c>
      <c r="M329" s="12">
        <v>10</v>
      </c>
      <c r="N329" s="14">
        <v>40</v>
      </c>
      <c r="O329" s="14">
        <v>40</v>
      </c>
      <c r="P329" s="12">
        <v>10</v>
      </c>
      <c r="Q329" s="12">
        <v>40</v>
      </c>
      <c r="R329" s="12">
        <v>40</v>
      </c>
      <c r="S329" s="1" t="s">
        <v>2414</v>
      </c>
      <c r="T329" s="1" t="s">
        <v>2481</v>
      </c>
      <c r="U329" s="8" t="s">
        <v>384</v>
      </c>
      <c r="V329" s="8" t="s">
        <v>229</v>
      </c>
      <c r="W329" s="8" t="s">
        <v>5151</v>
      </c>
    </row>
    <row r="330" spans="1:23" s="1" customFormat="1" ht="15" customHeight="1" x14ac:dyDescent="0.25">
      <c r="A330" s="1" t="s">
        <v>3126</v>
      </c>
      <c r="B330" s="1" t="s">
        <v>22522</v>
      </c>
      <c r="C330" s="27">
        <v>10.84</v>
      </c>
      <c r="D330" s="48">
        <v>8.98</v>
      </c>
      <c r="E330" s="17">
        <v>-0.17158671586715862</v>
      </c>
      <c r="F330" s="7" t="s">
        <v>684</v>
      </c>
      <c r="G330" s="10">
        <v>0.2</v>
      </c>
      <c r="H330" s="13">
        <v>0.25</v>
      </c>
      <c r="I330" s="11">
        <v>990</v>
      </c>
      <c r="J330" s="16">
        <v>970</v>
      </c>
      <c r="K330" s="16">
        <v>800</v>
      </c>
      <c r="L330" s="16">
        <v>1200</v>
      </c>
      <c r="M330" s="12">
        <v>40</v>
      </c>
      <c r="N330" s="14">
        <v>50</v>
      </c>
      <c r="O330" s="14">
        <v>215</v>
      </c>
      <c r="P330" s="12">
        <v>40</v>
      </c>
      <c r="Q330" s="12">
        <v>50</v>
      </c>
      <c r="R330" s="12">
        <v>215</v>
      </c>
      <c r="S330" s="1" t="s">
        <v>2414</v>
      </c>
      <c r="T330" s="1" t="s">
        <v>2481</v>
      </c>
      <c r="U330" s="8" t="s">
        <v>455</v>
      </c>
      <c r="V330" s="8" t="s">
        <v>229</v>
      </c>
      <c r="W330" s="8" t="s">
        <v>5151</v>
      </c>
    </row>
    <row r="331" spans="1:23" s="1" customFormat="1" ht="15" customHeight="1" x14ac:dyDescent="0.25">
      <c r="A331" s="1" t="s">
        <v>3127</v>
      </c>
      <c r="B331" s="1" t="s">
        <v>22523</v>
      </c>
      <c r="C331" s="27">
        <v>13.99</v>
      </c>
      <c r="D331" s="48">
        <v>11.59</v>
      </c>
      <c r="E331" s="17">
        <v>-0.17155110793423878</v>
      </c>
      <c r="F331" s="7" t="s">
        <v>685</v>
      </c>
      <c r="G331" s="10">
        <v>0.3</v>
      </c>
      <c r="H331" s="13">
        <v>0.35</v>
      </c>
      <c r="I331" s="11">
        <v>990</v>
      </c>
      <c r="J331" s="16">
        <v>1</v>
      </c>
      <c r="K331" s="16">
        <v>1200</v>
      </c>
      <c r="L331" s="16">
        <v>800</v>
      </c>
      <c r="M331" s="12">
        <v>40</v>
      </c>
      <c r="N331" s="14">
        <v>50</v>
      </c>
      <c r="O331" s="14">
        <v>305</v>
      </c>
      <c r="P331" s="12">
        <v>40</v>
      </c>
      <c r="Q331" s="12">
        <v>50</v>
      </c>
      <c r="R331" s="12">
        <v>305</v>
      </c>
      <c r="S331" s="1" t="s">
        <v>2414</v>
      </c>
      <c r="T331" s="1" t="s">
        <v>2481</v>
      </c>
      <c r="U331" s="8" t="s">
        <v>455</v>
      </c>
      <c r="V331" s="8" t="s">
        <v>229</v>
      </c>
      <c r="W331" s="8" t="s">
        <v>5151</v>
      </c>
    </row>
    <row r="332" spans="1:23" s="1" customFormat="1" ht="15" customHeight="1" x14ac:dyDescent="0.25">
      <c r="A332" s="1" t="s">
        <v>3129</v>
      </c>
      <c r="B332" s="1" t="s">
        <v>22525</v>
      </c>
      <c r="C332" s="27">
        <v>4.88</v>
      </c>
      <c r="D332" s="48">
        <v>4.04</v>
      </c>
      <c r="E332" s="17">
        <v>-0.17213114754098358</v>
      </c>
      <c r="F332" s="7" t="s">
        <v>687</v>
      </c>
      <c r="G332" s="10">
        <v>0.2</v>
      </c>
      <c r="H332" s="13">
        <v>0.25</v>
      </c>
      <c r="I332" s="11">
        <v>990</v>
      </c>
      <c r="J332" s="16">
        <v>1</v>
      </c>
      <c r="K332" s="16">
        <v>1200</v>
      </c>
      <c r="L332" s="16">
        <v>800</v>
      </c>
      <c r="M332" s="12">
        <v>50</v>
      </c>
      <c r="N332" s="14">
        <v>50</v>
      </c>
      <c r="O332" s="14">
        <v>120</v>
      </c>
      <c r="P332" s="12">
        <v>50</v>
      </c>
      <c r="Q332" s="12">
        <v>50</v>
      </c>
      <c r="R332" s="12">
        <v>120</v>
      </c>
      <c r="S332" s="1" t="s">
        <v>2414</v>
      </c>
      <c r="T332" s="1" t="s">
        <v>2481</v>
      </c>
      <c r="U332" s="7" t="s">
        <v>4</v>
      </c>
      <c r="V332" s="8" t="s">
        <v>229</v>
      </c>
      <c r="W332" s="8" t="s">
        <v>5151</v>
      </c>
    </row>
    <row r="333" spans="1:23" s="1" customFormat="1" ht="15" customHeight="1" x14ac:dyDescent="0.25">
      <c r="A333" s="1" t="s">
        <v>3138</v>
      </c>
      <c r="B333" s="1" t="s">
        <v>22528</v>
      </c>
      <c r="C333" s="27">
        <v>0.93</v>
      </c>
      <c r="D333" s="48">
        <v>0.77</v>
      </c>
      <c r="E333" s="17">
        <v>-0.17204301075268819</v>
      </c>
      <c r="F333" s="7" t="s">
        <v>696</v>
      </c>
      <c r="G333" s="10">
        <v>0.1</v>
      </c>
      <c r="H333" s="13">
        <v>0.11</v>
      </c>
      <c r="I333" s="11">
        <v>999</v>
      </c>
      <c r="J333" s="16">
        <v>1500</v>
      </c>
      <c r="K333" s="16">
        <v>800</v>
      </c>
      <c r="L333" s="16">
        <v>1200</v>
      </c>
      <c r="M333" s="12">
        <v>10</v>
      </c>
      <c r="N333" s="14">
        <v>30</v>
      </c>
      <c r="O333" s="14">
        <v>30</v>
      </c>
      <c r="P333" s="12">
        <v>10</v>
      </c>
      <c r="Q333" s="12">
        <v>30</v>
      </c>
      <c r="R333" s="12">
        <v>30</v>
      </c>
      <c r="S333" s="1" t="s">
        <v>2414</v>
      </c>
      <c r="T333" s="1" t="s">
        <v>2481</v>
      </c>
      <c r="U333" s="8" t="s">
        <v>327</v>
      </c>
      <c r="V333" s="8" t="s">
        <v>5</v>
      </c>
      <c r="W333" s="8" t="s">
        <v>5151</v>
      </c>
    </row>
    <row r="334" spans="1:23" s="1" customFormat="1" ht="15" customHeight="1" x14ac:dyDescent="0.25">
      <c r="A334" s="1" t="s">
        <v>3139</v>
      </c>
      <c r="B334" s="1" t="s">
        <v>22529</v>
      </c>
      <c r="C334" s="27">
        <v>47.83</v>
      </c>
      <c r="D334" s="48">
        <v>39.64</v>
      </c>
      <c r="E334" s="17">
        <v>-0.17123144469997906</v>
      </c>
      <c r="F334" s="7" t="s">
        <v>697</v>
      </c>
      <c r="G334" s="10">
        <v>0.7</v>
      </c>
      <c r="H334" s="13">
        <v>0.9</v>
      </c>
      <c r="I334" s="11">
        <v>100</v>
      </c>
      <c r="J334" s="16">
        <v>1</v>
      </c>
      <c r="K334" s="16">
        <v>1200</v>
      </c>
      <c r="L334" s="16">
        <v>800</v>
      </c>
      <c r="M334" s="12">
        <v>30</v>
      </c>
      <c r="N334" s="14">
        <v>300</v>
      </c>
      <c r="O334" s="14">
        <v>490</v>
      </c>
      <c r="P334" s="12">
        <v>30</v>
      </c>
      <c r="Q334" s="12">
        <v>300</v>
      </c>
      <c r="R334" s="12">
        <v>490</v>
      </c>
      <c r="S334" s="1" t="s">
        <v>2414</v>
      </c>
      <c r="T334" s="1" t="s">
        <v>2481</v>
      </c>
      <c r="U334" s="8" t="s">
        <v>698</v>
      </c>
      <c r="V334" s="8" t="s">
        <v>5</v>
      </c>
      <c r="W334" s="8" t="s">
        <v>5151</v>
      </c>
    </row>
    <row r="335" spans="1:23" s="1" customFormat="1" ht="14.45" customHeight="1" x14ac:dyDescent="0.25">
      <c r="A335" s="4" t="s">
        <v>18167</v>
      </c>
      <c r="B335" s="1" t="s">
        <v>21833</v>
      </c>
      <c r="C335" s="27">
        <v>547.32000000000005</v>
      </c>
      <c r="D335" s="48">
        <v>453.56</v>
      </c>
      <c r="E335" s="17">
        <v>-0.17130746181392978</v>
      </c>
      <c r="F335" s="7" t="s">
        <v>23404</v>
      </c>
      <c r="G335" s="9">
        <v>35.5</v>
      </c>
      <c r="H335" s="9">
        <v>37.799999999999997</v>
      </c>
      <c r="I335" s="1">
        <v>4</v>
      </c>
      <c r="J335" s="16">
        <v>1911</v>
      </c>
      <c r="K335" s="16">
        <v>800</v>
      </c>
      <c r="L335" s="16">
        <v>1200</v>
      </c>
      <c r="M335" s="12">
        <v>720</v>
      </c>
      <c r="N335" s="14">
        <v>630</v>
      </c>
      <c r="O335" s="14">
        <v>440</v>
      </c>
      <c r="P335" s="12">
        <v>769</v>
      </c>
      <c r="Q335" s="12">
        <v>644</v>
      </c>
      <c r="R335" s="12">
        <v>464</v>
      </c>
      <c r="S335" s="5" t="s">
        <v>6297</v>
      </c>
      <c r="T335" s="2" t="s">
        <v>2480</v>
      </c>
      <c r="U335" s="7" t="s">
        <v>389</v>
      </c>
      <c r="V335" s="3" t="s">
        <v>5</v>
      </c>
      <c r="W335" s="2" t="s">
        <v>5151</v>
      </c>
    </row>
    <row r="336" spans="1:23" s="1" customFormat="1" ht="14.45" customHeight="1" x14ac:dyDescent="0.25">
      <c r="A336" s="4" t="s">
        <v>18168</v>
      </c>
      <c r="B336" s="1" t="s">
        <v>21833</v>
      </c>
      <c r="C336" s="27">
        <v>547.32000000000005</v>
      </c>
      <c r="D336" s="48">
        <v>453.56</v>
      </c>
      <c r="E336" s="17">
        <v>-0.17130746181392978</v>
      </c>
      <c r="F336" s="7" t="s">
        <v>23405</v>
      </c>
      <c r="G336" s="9">
        <v>35.5</v>
      </c>
      <c r="H336" s="9">
        <v>37.799999999999997</v>
      </c>
      <c r="I336" s="1">
        <v>4</v>
      </c>
      <c r="J336" s="16">
        <v>1911</v>
      </c>
      <c r="K336" s="16">
        <v>800</v>
      </c>
      <c r="L336" s="16">
        <v>1200</v>
      </c>
      <c r="M336" s="12">
        <v>720</v>
      </c>
      <c r="N336" s="14">
        <v>630</v>
      </c>
      <c r="O336" s="14">
        <v>440</v>
      </c>
      <c r="P336" s="12">
        <v>769</v>
      </c>
      <c r="Q336" s="12">
        <v>644</v>
      </c>
      <c r="R336" s="12">
        <v>464</v>
      </c>
      <c r="S336" s="5" t="s">
        <v>6297</v>
      </c>
      <c r="T336" s="2" t="s">
        <v>2480</v>
      </c>
      <c r="U336" s="7" t="s">
        <v>389</v>
      </c>
      <c r="V336" s="3" t="s">
        <v>5</v>
      </c>
      <c r="W336" s="2" t="s">
        <v>5151</v>
      </c>
    </row>
    <row r="337" spans="1:23" s="1" customFormat="1" ht="14.45" customHeight="1" x14ac:dyDescent="0.25">
      <c r="A337" s="4" t="s">
        <v>18169</v>
      </c>
      <c r="B337" s="1" t="s">
        <v>21834</v>
      </c>
      <c r="C337" s="27">
        <v>639.67999999999995</v>
      </c>
      <c r="D337" s="48">
        <v>530.1</v>
      </c>
      <c r="E337" s="17">
        <v>-0.17130440220110044</v>
      </c>
      <c r="F337" s="7" t="s">
        <v>23406</v>
      </c>
      <c r="G337" s="9">
        <v>45.6</v>
      </c>
      <c r="H337" s="9">
        <v>48.3</v>
      </c>
      <c r="I337" s="1">
        <v>4</v>
      </c>
      <c r="J337" s="16">
        <v>1911</v>
      </c>
      <c r="K337" s="16">
        <v>800</v>
      </c>
      <c r="L337" s="16">
        <v>1200</v>
      </c>
      <c r="M337" s="12">
        <v>720</v>
      </c>
      <c r="N337" s="14">
        <v>830</v>
      </c>
      <c r="O337" s="14">
        <v>440</v>
      </c>
      <c r="P337" s="12">
        <v>720</v>
      </c>
      <c r="Q337" s="12">
        <v>844</v>
      </c>
      <c r="R337" s="12">
        <v>464</v>
      </c>
      <c r="S337" s="5" t="s">
        <v>6297</v>
      </c>
      <c r="T337" s="2" t="s">
        <v>2480</v>
      </c>
      <c r="U337" s="7" t="s">
        <v>389</v>
      </c>
      <c r="V337" s="3" t="s">
        <v>5</v>
      </c>
      <c r="W337" s="2" t="s">
        <v>5151</v>
      </c>
    </row>
    <row r="338" spans="1:23" s="1" customFormat="1" ht="14.45" customHeight="1" x14ac:dyDescent="0.25">
      <c r="A338" s="4" t="s">
        <v>18170</v>
      </c>
      <c r="B338" s="1" t="s">
        <v>21834</v>
      </c>
      <c r="C338" s="27">
        <v>639.67999999999995</v>
      </c>
      <c r="D338" s="48">
        <v>530.1</v>
      </c>
      <c r="E338" s="17">
        <v>-0.17130440220110044</v>
      </c>
      <c r="F338" s="7" t="s">
        <v>23407</v>
      </c>
      <c r="G338" s="9">
        <v>45.6</v>
      </c>
      <c r="H338" s="9">
        <v>48.3</v>
      </c>
      <c r="I338" s="1">
        <v>4</v>
      </c>
      <c r="J338" s="16">
        <v>1911</v>
      </c>
      <c r="K338" s="16">
        <v>800</v>
      </c>
      <c r="L338" s="16">
        <v>1200</v>
      </c>
      <c r="M338" s="12">
        <v>720</v>
      </c>
      <c r="N338" s="14">
        <v>830</v>
      </c>
      <c r="O338" s="14">
        <v>440</v>
      </c>
      <c r="P338" s="12">
        <v>769</v>
      </c>
      <c r="Q338" s="12">
        <v>844</v>
      </c>
      <c r="R338" s="12">
        <v>464</v>
      </c>
      <c r="S338" s="5" t="s">
        <v>6297</v>
      </c>
      <c r="T338" s="2" t="s">
        <v>2480</v>
      </c>
      <c r="U338" s="7" t="s">
        <v>389</v>
      </c>
      <c r="V338" s="3" t="s">
        <v>5</v>
      </c>
      <c r="W338" s="2" t="s">
        <v>5151</v>
      </c>
    </row>
    <row r="339" spans="1:23" s="1" customFormat="1" ht="14.45" customHeight="1" x14ac:dyDescent="0.25">
      <c r="A339" s="4" t="s">
        <v>18171</v>
      </c>
      <c r="B339" s="1" t="s">
        <v>21835</v>
      </c>
      <c r="C339" s="27">
        <v>743.3</v>
      </c>
      <c r="D339" s="48">
        <v>615.97</v>
      </c>
      <c r="E339" s="17">
        <v>-0.17130364590340366</v>
      </c>
      <c r="F339" s="7" t="s">
        <v>23408</v>
      </c>
      <c r="G339" s="9">
        <v>56.7</v>
      </c>
      <c r="H339" s="9">
        <v>60.5</v>
      </c>
      <c r="I339" s="1">
        <v>2</v>
      </c>
      <c r="J339" s="16">
        <v>1322</v>
      </c>
      <c r="K339" s="16">
        <v>800</v>
      </c>
      <c r="L339" s="16">
        <v>1200</v>
      </c>
      <c r="M339" s="12">
        <v>720</v>
      </c>
      <c r="N339" s="14">
        <v>1020</v>
      </c>
      <c r="O339" s="14">
        <v>440</v>
      </c>
      <c r="P339" s="12">
        <v>769</v>
      </c>
      <c r="Q339" s="12">
        <v>1044</v>
      </c>
      <c r="R339" s="12">
        <v>464</v>
      </c>
      <c r="S339" s="5" t="s">
        <v>6297</v>
      </c>
      <c r="T339" s="2" t="s">
        <v>2480</v>
      </c>
      <c r="U339" s="7" t="s">
        <v>389</v>
      </c>
      <c r="V339" s="3" t="s">
        <v>1</v>
      </c>
      <c r="W339" s="2" t="s">
        <v>5151</v>
      </c>
    </row>
    <row r="340" spans="1:23" s="1" customFormat="1" ht="14.45" customHeight="1" x14ac:dyDescent="0.25">
      <c r="A340" s="4" t="s">
        <v>18172</v>
      </c>
      <c r="B340" s="1" t="s">
        <v>21835</v>
      </c>
      <c r="C340" s="27">
        <v>743.3</v>
      </c>
      <c r="D340" s="48">
        <v>615.97</v>
      </c>
      <c r="E340" s="17">
        <v>-0.17130364590340366</v>
      </c>
      <c r="F340" s="7" t="s">
        <v>23409</v>
      </c>
      <c r="G340" s="9">
        <v>56.7</v>
      </c>
      <c r="H340" s="9">
        <v>60.5</v>
      </c>
      <c r="I340" s="1">
        <v>2</v>
      </c>
      <c r="J340" s="16">
        <v>1322</v>
      </c>
      <c r="K340" s="16">
        <v>800</v>
      </c>
      <c r="L340" s="16">
        <v>1200</v>
      </c>
      <c r="M340" s="12">
        <v>720</v>
      </c>
      <c r="N340" s="14">
        <v>1020</v>
      </c>
      <c r="O340" s="14">
        <v>440</v>
      </c>
      <c r="P340" s="12">
        <v>769</v>
      </c>
      <c r="Q340" s="12">
        <v>1044</v>
      </c>
      <c r="R340" s="12">
        <v>464</v>
      </c>
      <c r="S340" s="5" t="s">
        <v>6297</v>
      </c>
      <c r="T340" s="2" t="s">
        <v>2480</v>
      </c>
      <c r="U340" s="7" t="s">
        <v>389</v>
      </c>
      <c r="V340" s="3" t="s">
        <v>1</v>
      </c>
      <c r="W340" s="2" t="s">
        <v>5151</v>
      </c>
    </row>
    <row r="341" spans="1:23" s="1" customFormat="1" ht="14.45" customHeight="1" x14ac:dyDescent="0.25">
      <c r="A341" s="4" t="s">
        <v>18123</v>
      </c>
      <c r="B341" s="1" t="s">
        <v>18176</v>
      </c>
      <c r="C341" s="27">
        <v>403.04</v>
      </c>
      <c r="D341" s="48">
        <v>334</v>
      </c>
      <c r="E341" s="17">
        <v>-0.17129813418023029</v>
      </c>
      <c r="F341" s="7" t="s">
        <v>23410</v>
      </c>
      <c r="G341" s="10">
        <v>22</v>
      </c>
      <c r="H341" s="9">
        <v>23.3</v>
      </c>
      <c r="I341" s="1">
        <v>6</v>
      </c>
      <c r="J341" s="16">
        <v>1911</v>
      </c>
      <c r="K341" s="16">
        <v>800</v>
      </c>
      <c r="L341" s="16">
        <v>1200</v>
      </c>
      <c r="M341" s="12">
        <v>540</v>
      </c>
      <c r="N341" s="14">
        <v>600</v>
      </c>
      <c r="O341" s="14">
        <v>418</v>
      </c>
      <c r="P341" s="12">
        <v>540</v>
      </c>
      <c r="Q341" s="12">
        <v>644</v>
      </c>
      <c r="R341" s="12">
        <v>540</v>
      </c>
      <c r="S341" s="5" t="s">
        <v>6297</v>
      </c>
      <c r="T341" s="2" t="s">
        <v>2480</v>
      </c>
      <c r="U341" s="7" t="s">
        <v>389</v>
      </c>
      <c r="V341" s="3" t="s">
        <v>1</v>
      </c>
      <c r="W341" s="1" t="s">
        <v>5151</v>
      </c>
    </row>
    <row r="342" spans="1:23" s="1" customFormat="1" ht="14.45" customHeight="1" x14ac:dyDescent="0.25">
      <c r="A342" s="4" t="s">
        <v>18124</v>
      </c>
      <c r="B342" s="1" t="s">
        <v>18176</v>
      </c>
      <c r="C342" s="27">
        <v>403.04</v>
      </c>
      <c r="D342" s="48">
        <v>334</v>
      </c>
      <c r="E342" s="17">
        <v>-0.17129813418023029</v>
      </c>
      <c r="F342" s="7" t="s">
        <v>23411</v>
      </c>
      <c r="G342" s="10">
        <v>22</v>
      </c>
      <c r="H342" s="9">
        <v>23.3</v>
      </c>
      <c r="I342" s="1">
        <v>6</v>
      </c>
      <c r="J342" s="16">
        <v>1911</v>
      </c>
      <c r="K342" s="16">
        <v>800</v>
      </c>
      <c r="L342" s="16">
        <v>1200</v>
      </c>
      <c r="M342" s="12">
        <v>540</v>
      </c>
      <c r="N342" s="14">
        <v>600</v>
      </c>
      <c r="O342" s="14">
        <v>418</v>
      </c>
      <c r="P342" s="12">
        <v>540</v>
      </c>
      <c r="Q342" s="12">
        <v>644</v>
      </c>
      <c r="R342" s="12">
        <v>540</v>
      </c>
      <c r="S342" s="5" t="s">
        <v>6297</v>
      </c>
      <c r="T342" s="2" t="s">
        <v>2480</v>
      </c>
      <c r="U342" s="7" t="s">
        <v>389</v>
      </c>
      <c r="V342" s="3" t="s">
        <v>1</v>
      </c>
      <c r="W342" s="1" t="s">
        <v>5151</v>
      </c>
    </row>
    <row r="343" spans="1:23" s="1" customFormat="1" ht="14.45" customHeight="1" x14ac:dyDescent="0.25">
      <c r="A343" s="4" t="s">
        <v>18125</v>
      </c>
      <c r="B343" s="1" t="s">
        <v>18177</v>
      </c>
      <c r="C343" s="27">
        <v>435.4</v>
      </c>
      <c r="D343" s="48">
        <v>360.82</v>
      </c>
      <c r="E343" s="17">
        <v>-0.17129076711070276</v>
      </c>
      <c r="F343" s="7" t="s">
        <v>23412</v>
      </c>
      <c r="G343" s="10">
        <v>26.1</v>
      </c>
      <c r="H343" s="9">
        <v>27.8</v>
      </c>
      <c r="I343" s="1">
        <v>6</v>
      </c>
      <c r="J343" s="16">
        <v>1911</v>
      </c>
      <c r="K343" s="16">
        <v>800</v>
      </c>
      <c r="L343" s="16">
        <v>1200</v>
      </c>
      <c r="M343" s="12">
        <v>540</v>
      </c>
      <c r="N343" s="14">
        <v>800</v>
      </c>
      <c r="O343" s="14">
        <v>418</v>
      </c>
      <c r="P343" s="12">
        <v>540</v>
      </c>
      <c r="Q343" s="12">
        <v>844</v>
      </c>
      <c r="R343" s="12">
        <v>464</v>
      </c>
      <c r="S343" s="5" t="s">
        <v>6297</v>
      </c>
      <c r="T343" s="2" t="s">
        <v>2480</v>
      </c>
      <c r="U343" s="7" t="s">
        <v>389</v>
      </c>
      <c r="V343" s="3" t="s">
        <v>1</v>
      </c>
      <c r="W343" s="1" t="s">
        <v>5151</v>
      </c>
    </row>
    <row r="344" spans="1:23" s="1" customFormat="1" ht="14.45" customHeight="1" x14ac:dyDescent="0.25">
      <c r="A344" s="4" t="s">
        <v>18126</v>
      </c>
      <c r="B344" s="1" t="s">
        <v>18177</v>
      </c>
      <c r="C344" s="27">
        <v>435.4</v>
      </c>
      <c r="D344" s="48">
        <v>360.82</v>
      </c>
      <c r="E344" s="17">
        <v>-0.17129076711070276</v>
      </c>
      <c r="F344" s="7" t="s">
        <v>23413</v>
      </c>
      <c r="G344" s="10">
        <v>26.1</v>
      </c>
      <c r="H344" s="9">
        <v>27.8</v>
      </c>
      <c r="I344" s="1">
        <v>6</v>
      </c>
      <c r="J344" s="16">
        <v>1911</v>
      </c>
      <c r="K344" s="16">
        <v>800</v>
      </c>
      <c r="L344" s="16">
        <v>1200</v>
      </c>
      <c r="M344" s="12">
        <v>540</v>
      </c>
      <c r="N344" s="14">
        <v>800</v>
      </c>
      <c r="O344" s="14">
        <v>418</v>
      </c>
      <c r="P344" s="12">
        <v>589</v>
      </c>
      <c r="Q344" s="12">
        <v>844</v>
      </c>
      <c r="R344" s="12">
        <v>464</v>
      </c>
      <c r="S344" s="5" t="s">
        <v>6297</v>
      </c>
      <c r="T344" s="2" t="s">
        <v>2480</v>
      </c>
      <c r="U344" s="7" t="s">
        <v>389</v>
      </c>
      <c r="V344" s="3" t="s">
        <v>1</v>
      </c>
      <c r="W344" s="1" t="s">
        <v>5151</v>
      </c>
    </row>
    <row r="345" spans="1:23" s="1" customFormat="1" ht="14.45" customHeight="1" x14ac:dyDescent="0.25">
      <c r="A345" s="4" t="s">
        <v>18127</v>
      </c>
      <c r="B345" s="1" t="s">
        <v>18178</v>
      </c>
      <c r="C345" s="27">
        <v>472.92</v>
      </c>
      <c r="D345" s="48">
        <v>391.91</v>
      </c>
      <c r="E345" s="17">
        <v>-0.17129747103104118</v>
      </c>
      <c r="F345" s="7" t="s">
        <v>23414</v>
      </c>
      <c r="G345" s="10">
        <v>28.2</v>
      </c>
      <c r="H345" s="9">
        <v>31</v>
      </c>
      <c r="I345" s="1">
        <v>2</v>
      </c>
      <c r="J345" s="16">
        <v>1322</v>
      </c>
      <c r="K345" s="16">
        <v>800</v>
      </c>
      <c r="L345" s="16">
        <v>1200</v>
      </c>
      <c r="M345" s="12">
        <v>540</v>
      </c>
      <c r="N345" s="14">
        <v>1000</v>
      </c>
      <c r="O345" s="14">
        <v>418</v>
      </c>
      <c r="P345" s="12">
        <v>589</v>
      </c>
      <c r="Q345" s="12">
        <v>1044</v>
      </c>
      <c r="R345" s="12">
        <v>464</v>
      </c>
      <c r="S345" s="5" t="s">
        <v>6297</v>
      </c>
      <c r="T345" s="2" t="s">
        <v>2480</v>
      </c>
      <c r="U345" s="7" t="s">
        <v>389</v>
      </c>
      <c r="V345" s="3" t="s">
        <v>1</v>
      </c>
      <c r="W345" s="1" t="s">
        <v>5151</v>
      </c>
    </row>
    <row r="346" spans="1:23" s="1" customFormat="1" ht="14.45" customHeight="1" x14ac:dyDescent="0.25">
      <c r="A346" s="4" t="s">
        <v>18128</v>
      </c>
      <c r="B346" s="1" t="s">
        <v>18178</v>
      </c>
      <c r="C346" s="27">
        <v>472.92</v>
      </c>
      <c r="D346" s="48">
        <v>391.91</v>
      </c>
      <c r="E346" s="17">
        <v>-0.17129747103104118</v>
      </c>
      <c r="F346" s="7" t="s">
        <v>23415</v>
      </c>
      <c r="G346" s="10">
        <v>28.2</v>
      </c>
      <c r="H346" s="9">
        <v>31</v>
      </c>
      <c r="I346" s="1">
        <v>2</v>
      </c>
      <c r="J346" s="16">
        <v>1322</v>
      </c>
      <c r="K346" s="16">
        <v>800</v>
      </c>
      <c r="L346" s="16">
        <v>1200</v>
      </c>
      <c r="M346" s="12">
        <v>540</v>
      </c>
      <c r="N346" s="14">
        <v>1000</v>
      </c>
      <c r="O346" s="14">
        <v>418</v>
      </c>
      <c r="P346" s="12">
        <v>589</v>
      </c>
      <c r="Q346" s="12">
        <v>1044</v>
      </c>
      <c r="R346" s="12">
        <v>464</v>
      </c>
      <c r="S346" s="5" t="s">
        <v>6297</v>
      </c>
      <c r="T346" s="2" t="s">
        <v>2480</v>
      </c>
      <c r="U346" s="7" t="s">
        <v>389</v>
      </c>
      <c r="V346" s="3" t="s">
        <v>1</v>
      </c>
      <c r="W346" s="1" t="s">
        <v>5151</v>
      </c>
    </row>
    <row r="347" spans="1:23" s="1" customFormat="1" ht="14.45" customHeight="1" x14ac:dyDescent="0.25">
      <c r="A347" s="1" t="s">
        <v>7418</v>
      </c>
      <c r="B347" s="1" t="s">
        <v>7569</v>
      </c>
      <c r="C347" s="27">
        <v>90.45</v>
      </c>
      <c r="D347" s="48">
        <v>74.959999999999994</v>
      </c>
      <c r="E347" s="17">
        <v>-0.1712548369264788</v>
      </c>
      <c r="F347" s="7" t="s">
        <v>7785</v>
      </c>
      <c r="G347" s="10">
        <v>16.7</v>
      </c>
      <c r="H347" s="9">
        <v>17.7</v>
      </c>
      <c r="I347" s="1">
        <v>12</v>
      </c>
      <c r="J347" s="16">
        <v>1350</v>
      </c>
      <c r="K347" s="16">
        <v>120</v>
      </c>
      <c r="L347" s="16">
        <v>800</v>
      </c>
      <c r="M347" s="12">
        <v>550</v>
      </c>
      <c r="N347" s="14">
        <v>318</v>
      </c>
      <c r="O347" s="14">
        <v>339</v>
      </c>
      <c r="P347" s="12">
        <v>600</v>
      </c>
      <c r="Q347" s="12">
        <v>360</v>
      </c>
      <c r="R347" s="12">
        <v>390</v>
      </c>
      <c r="S347" s="1" t="s">
        <v>2413</v>
      </c>
      <c r="T347" s="1" t="s">
        <v>2481</v>
      </c>
      <c r="U347" s="7" t="s">
        <v>389</v>
      </c>
      <c r="V347" s="3" t="s">
        <v>5</v>
      </c>
      <c r="W347" s="8" t="s">
        <v>5151</v>
      </c>
    </row>
    <row r="348" spans="1:23" s="1" customFormat="1" ht="14.45" customHeight="1" x14ac:dyDescent="0.25">
      <c r="A348" s="1" t="s">
        <v>7419</v>
      </c>
      <c r="B348" s="1" t="s">
        <v>7570</v>
      </c>
      <c r="C348" s="27">
        <v>200.98</v>
      </c>
      <c r="D348" s="48">
        <v>166.55</v>
      </c>
      <c r="E348" s="17">
        <v>-0.1713105781669817</v>
      </c>
      <c r="F348" s="7" t="s">
        <v>7786</v>
      </c>
      <c r="G348" s="10">
        <v>22.7</v>
      </c>
      <c r="H348" s="9">
        <v>23.7</v>
      </c>
      <c r="I348" s="1">
        <v>8</v>
      </c>
      <c r="J348" s="16">
        <v>1350</v>
      </c>
      <c r="K348" s="16">
        <v>1200</v>
      </c>
      <c r="L348" s="16">
        <v>1000</v>
      </c>
      <c r="M348" s="12">
        <v>550</v>
      </c>
      <c r="N348" s="14">
        <v>401</v>
      </c>
      <c r="O348" s="14">
        <v>439</v>
      </c>
      <c r="P348" s="12">
        <v>600</v>
      </c>
      <c r="Q348" s="12">
        <v>445</v>
      </c>
      <c r="R348" s="12">
        <v>490</v>
      </c>
      <c r="S348" s="1" t="s">
        <v>2413</v>
      </c>
      <c r="T348" s="1" t="s">
        <v>2481</v>
      </c>
      <c r="U348" s="7" t="s">
        <v>389</v>
      </c>
      <c r="V348" s="3" t="s">
        <v>5</v>
      </c>
      <c r="W348" s="8" t="s">
        <v>5151</v>
      </c>
    </row>
    <row r="349" spans="1:23" s="1" customFormat="1" ht="14.45" customHeight="1" x14ac:dyDescent="0.25">
      <c r="A349" s="1" t="s">
        <v>7420</v>
      </c>
      <c r="B349" s="1" t="s">
        <v>7571</v>
      </c>
      <c r="C349" s="27">
        <v>214.96</v>
      </c>
      <c r="D349" s="48">
        <v>178.14</v>
      </c>
      <c r="E349" s="17">
        <v>-0.17128768142910319</v>
      </c>
      <c r="F349" s="7" t="s">
        <v>7787</v>
      </c>
      <c r="G349" s="10">
        <v>23.7</v>
      </c>
      <c r="H349" s="9">
        <v>24.7</v>
      </c>
      <c r="I349" s="1">
        <v>4</v>
      </c>
      <c r="J349" s="16">
        <v>1350</v>
      </c>
      <c r="K349" s="16">
        <v>1200</v>
      </c>
      <c r="L349" s="16">
        <v>800</v>
      </c>
      <c r="M349" s="12">
        <v>550</v>
      </c>
      <c r="N349" s="14">
        <v>416</v>
      </c>
      <c r="O349" s="14">
        <v>491</v>
      </c>
      <c r="P349" s="12">
        <v>600</v>
      </c>
      <c r="Q349" s="12">
        <v>470</v>
      </c>
      <c r="R349" s="12">
        <v>545</v>
      </c>
      <c r="S349" s="1" t="s">
        <v>2413</v>
      </c>
      <c r="T349" s="1" t="s">
        <v>2481</v>
      </c>
      <c r="U349" s="7" t="s">
        <v>389</v>
      </c>
      <c r="V349" s="3" t="s">
        <v>5</v>
      </c>
      <c r="W349" s="8" t="s">
        <v>5151</v>
      </c>
    </row>
    <row r="350" spans="1:23" s="1" customFormat="1" ht="14.45" customHeight="1" x14ac:dyDescent="0.25">
      <c r="A350" s="1" t="s">
        <v>7421</v>
      </c>
      <c r="B350" s="1" t="s">
        <v>7572</v>
      </c>
      <c r="C350" s="27">
        <v>228.25</v>
      </c>
      <c r="D350" s="48">
        <v>189.15</v>
      </c>
      <c r="E350" s="17">
        <v>-0.17130339539978093</v>
      </c>
      <c r="F350" s="7" t="s">
        <v>7788</v>
      </c>
      <c r="G350" s="10">
        <v>24.7</v>
      </c>
      <c r="H350" s="9">
        <v>25.7</v>
      </c>
      <c r="I350" s="1">
        <v>4</v>
      </c>
      <c r="J350" s="16">
        <v>1350</v>
      </c>
      <c r="K350" s="16">
        <v>1200</v>
      </c>
      <c r="L350" s="16">
        <v>800</v>
      </c>
      <c r="M350" s="12">
        <v>550</v>
      </c>
      <c r="N350" s="14">
        <v>416</v>
      </c>
      <c r="O350" s="14">
        <v>539</v>
      </c>
      <c r="P350" s="12">
        <v>600</v>
      </c>
      <c r="Q350" s="12">
        <v>470</v>
      </c>
      <c r="R350" s="12">
        <v>590</v>
      </c>
      <c r="S350" s="1" t="s">
        <v>2413</v>
      </c>
      <c r="T350" s="1" t="s">
        <v>2481</v>
      </c>
      <c r="U350" s="7" t="s">
        <v>389</v>
      </c>
      <c r="V350" s="3" t="s">
        <v>5</v>
      </c>
      <c r="W350" s="8" t="s">
        <v>5151</v>
      </c>
    </row>
    <row r="351" spans="1:23" s="1" customFormat="1" ht="14.45" customHeight="1" x14ac:dyDescent="0.25">
      <c r="A351" s="4" t="s">
        <v>18121</v>
      </c>
      <c r="B351" s="1" t="s">
        <v>18175</v>
      </c>
      <c r="C351" s="27">
        <v>240.15</v>
      </c>
      <c r="D351" s="48">
        <v>199.01</v>
      </c>
      <c r="E351" s="17">
        <v>-0.17130959816781186</v>
      </c>
      <c r="F351" s="7" t="s">
        <v>23416</v>
      </c>
      <c r="G351" s="9">
        <v>27.4</v>
      </c>
      <c r="H351" s="9">
        <v>28.4</v>
      </c>
      <c r="I351" s="1">
        <v>4</v>
      </c>
      <c r="J351" s="16">
        <v>1350</v>
      </c>
      <c r="K351" s="16">
        <v>800</v>
      </c>
      <c r="L351" s="16">
        <v>1200</v>
      </c>
      <c r="M351" s="12">
        <v>550</v>
      </c>
      <c r="N351" s="14">
        <v>416</v>
      </c>
      <c r="O351" s="14">
        <v>739</v>
      </c>
      <c r="P351" s="12">
        <v>600</v>
      </c>
      <c r="Q351" s="12">
        <v>470</v>
      </c>
      <c r="R351" s="12">
        <v>790</v>
      </c>
      <c r="S351" s="5" t="s">
        <v>18122</v>
      </c>
      <c r="T351" s="1" t="s">
        <v>2481</v>
      </c>
      <c r="U351" s="7" t="s">
        <v>389</v>
      </c>
      <c r="V351" s="3" t="s">
        <v>5</v>
      </c>
      <c r="W351" s="1" t="s">
        <v>5151</v>
      </c>
    </row>
    <row r="352" spans="1:23" s="1" customFormat="1" ht="14.45" customHeight="1" x14ac:dyDescent="0.25">
      <c r="A352" s="1" t="s">
        <v>7422</v>
      </c>
      <c r="B352" s="1" t="s">
        <v>7573</v>
      </c>
      <c r="C352" s="27">
        <v>134.88</v>
      </c>
      <c r="D352" s="48">
        <v>111.78</v>
      </c>
      <c r="E352" s="17">
        <v>-0.1712633451957295</v>
      </c>
      <c r="F352" s="7" t="s">
        <v>7789</v>
      </c>
      <c r="G352" s="10">
        <v>19.399999999999999</v>
      </c>
      <c r="H352" s="9">
        <v>20.399999999999999</v>
      </c>
      <c r="I352" s="1">
        <v>4</v>
      </c>
      <c r="J352" s="16">
        <v>1350</v>
      </c>
      <c r="K352" s="16">
        <v>1200</v>
      </c>
      <c r="L352" s="16">
        <v>800</v>
      </c>
      <c r="M352" s="12">
        <v>550</v>
      </c>
      <c r="N352" s="14">
        <v>416</v>
      </c>
      <c r="O352" s="14">
        <v>491</v>
      </c>
      <c r="P352" s="12">
        <v>600</v>
      </c>
      <c r="Q352" s="12">
        <v>470</v>
      </c>
      <c r="R352" s="12">
        <v>545</v>
      </c>
      <c r="S352" s="1" t="s">
        <v>2413</v>
      </c>
      <c r="T352" s="1" t="s">
        <v>2481</v>
      </c>
      <c r="U352" s="7" t="s">
        <v>389</v>
      </c>
      <c r="V352" s="3" t="s">
        <v>5</v>
      </c>
      <c r="W352" s="8" t="s">
        <v>5151</v>
      </c>
    </row>
    <row r="353" spans="1:23" s="1" customFormat="1" ht="14.45" customHeight="1" x14ac:dyDescent="0.25">
      <c r="A353" s="1" t="s">
        <v>3215</v>
      </c>
      <c r="B353" s="1" t="s">
        <v>22545</v>
      </c>
      <c r="C353" s="27">
        <v>228.92</v>
      </c>
      <c r="D353" s="48">
        <v>189.71</v>
      </c>
      <c r="E353" s="17">
        <v>-0.1712825441202166</v>
      </c>
      <c r="F353" s="7" t="s">
        <v>775</v>
      </c>
      <c r="G353" s="10">
        <v>7.8</v>
      </c>
      <c r="H353" s="13">
        <v>8.8000000000000007</v>
      </c>
      <c r="I353" s="11">
        <v>18</v>
      </c>
      <c r="J353" s="16">
        <v>1920</v>
      </c>
      <c r="K353" s="16">
        <v>800</v>
      </c>
      <c r="L353" s="16">
        <v>1200</v>
      </c>
      <c r="M353" s="12">
        <v>480</v>
      </c>
      <c r="N353" s="14">
        <v>241</v>
      </c>
      <c r="O353" s="14">
        <v>440</v>
      </c>
      <c r="P353" s="12">
        <v>480</v>
      </c>
      <c r="Q353" s="12">
        <v>241</v>
      </c>
      <c r="R353" s="12">
        <v>440</v>
      </c>
      <c r="S353" s="1" t="s">
        <v>2429</v>
      </c>
      <c r="T353" s="1" t="s">
        <v>2480</v>
      </c>
      <c r="U353" s="8" t="s">
        <v>389</v>
      </c>
      <c r="V353" s="8" t="s">
        <v>5</v>
      </c>
      <c r="W353" s="8" t="s">
        <v>5151</v>
      </c>
    </row>
    <row r="354" spans="1:23" s="1" customFormat="1" ht="14.45" customHeight="1" x14ac:dyDescent="0.25">
      <c r="A354" s="1" t="s">
        <v>3216</v>
      </c>
      <c r="B354" s="1" t="s">
        <v>22546</v>
      </c>
      <c r="C354" s="27">
        <v>197.23</v>
      </c>
      <c r="D354" s="48">
        <v>163.44</v>
      </c>
      <c r="E354" s="17">
        <v>-0.17132282107184502</v>
      </c>
      <c r="F354" s="7" t="s">
        <v>776</v>
      </c>
      <c r="G354" s="10">
        <v>7.8</v>
      </c>
      <c r="H354" s="13">
        <v>8.8000000000000007</v>
      </c>
      <c r="I354" s="11">
        <v>18</v>
      </c>
      <c r="J354" s="16">
        <v>1800</v>
      </c>
      <c r="K354" s="16">
        <v>800</v>
      </c>
      <c r="L354" s="16">
        <v>1200</v>
      </c>
      <c r="M354" s="12">
        <v>480</v>
      </c>
      <c r="N354" s="14">
        <v>241</v>
      </c>
      <c r="O354" s="14">
        <v>440</v>
      </c>
      <c r="P354" s="12">
        <v>480</v>
      </c>
      <c r="Q354" s="12">
        <v>241</v>
      </c>
      <c r="R354" s="12">
        <v>440</v>
      </c>
      <c r="S354" s="1" t="s">
        <v>2429</v>
      </c>
      <c r="T354" s="1" t="s">
        <v>2480</v>
      </c>
      <c r="U354" s="8" t="s">
        <v>389</v>
      </c>
      <c r="V354" s="8" t="s">
        <v>5</v>
      </c>
      <c r="W354" s="8" t="s">
        <v>5151</v>
      </c>
    </row>
    <row r="355" spans="1:23" s="1" customFormat="1" ht="14.45" customHeight="1" x14ac:dyDescent="0.25">
      <c r="A355" s="1" t="s">
        <v>3217</v>
      </c>
      <c r="B355" s="1" t="s">
        <v>22547</v>
      </c>
      <c r="C355" s="27">
        <v>209.48</v>
      </c>
      <c r="D355" s="48">
        <v>173.6</v>
      </c>
      <c r="E355" s="17">
        <v>-0.1712812679014703</v>
      </c>
      <c r="F355" s="7" t="s">
        <v>777</v>
      </c>
      <c r="G355" s="10">
        <v>7.3</v>
      </c>
      <c r="H355" s="13">
        <v>8.3000000000000007</v>
      </c>
      <c r="I355" s="11">
        <v>18</v>
      </c>
      <c r="J355" s="16">
        <v>1830</v>
      </c>
      <c r="K355" s="16">
        <v>800</v>
      </c>
      <c r="L355" s="16">
        <v>1200</v>
      </c>
      <c r="M355" s="12">
        <v>480</v>
      </c>
      <c r="N355" s="14">
        <v>241</v>
      </c>
      <c r="O355" s="14">
        <v>440</v>
      </c>
      <c r="P355" s="12">
        <v>480</v>
      </c>
      <c r="Q355" s="12">
        <v>241</v>
      </c>
      <c r="R355" s="12">
        <v>440</v>
      </c>
      <c r="S355" s="1" t="s">
        <v>2429</v>
      </c>
      <c r="T355" s="1" t="s">
        <v>2480</v>
      </c>
      <c r="U355" s="8" t="s">
        <v>389</v>
      </c>
      <c r="V355" s="8" t="s">
        <v>5</v>
      </c>
      <c r="W355" s="8" t="s">
        <v>5151</v>
      </c>
    </row>
    <row r="356" spans="1:23" s="1" customFormat="1" ht="14.45" customHeight="1" x14ac:dyDescent="0.25">
      <c r="A356" s="1" t="s">
        <v>3218</v>
      </c>
      <c r="B356" s="1" t="s">
        <v>22548</v>
      </c>
      <c r="C356" s="27">
        <v>177.26</v>
      </c>
      <c r="D356" s="48">
        <v>146.9</v>
      </c>
      <c r="E356" s="17">
        <v>-0.17127383504456722</v>
      </c>
      <c r="F356" s="7" t="s">
        <v>778</v>
      </c>
      <c r="G356" s="10">
        <v>7.3</v>
      </c>
      <c r="H356" s="13">
        <v>8.3000000000000007</v>
      </c>
      <c r="I356" s="11">
        <v>18</v>
      </c>
      <c r="J356" s="16">
        <v>1820</v>
      </c>
      <c r="K356" s="16">
        <v>800</v>
      </c>
      <c r="L356" s="16">
        <v>1200</v>
      </c>
      <c r="M356" s="12">
        <v>480</v>
      </c>
      <c r="N356" s="14">
        <v>241</v>
      </c>
      <c r="O356" s="14">
        <v>440</v>
      </c>
      <c r="P356" s="12">
        <v>480</v>
      </c>
      <c r="Q356" s="12">
        <v>241</v>
      </c>
      <c r="R356" s="12">
        <v>440</v>
      </c>
      <c r="S356" s="1" t="s">
        <v>2429</v>
      </c>
      <c r="T356" s="1" t="s">
        <v>2480</v>
      </c>
      <c r="U356" s="8" t="s">
        <v>389</v>
      </c>
      <c r="V356" s="8" t="s">
        <v>5</v>
      </c>
      <c r="W356" s="8" t="s">
        <v>5151</v>
      </c>
    </row>
    <row r="357" spans="1:23" s="1" customFormat="1" ht="14.45" customHeight="1" x14ac:dyDescent="0.25">
      <c r="A357" s="1" t="s">
        <v>3219</v>
      </c>
      <c r="B357" s="1" t="s">
        <v>22545</v>
      </c>
      <c r="C357" s="27">
        <v>283.14999999999998</v>
      </c>
      <c r="D357" s="48">
        <v>234.65</v>
      </c>
      <c r="E357" s="17">
        <v>-0.17128730354935537</v>
      </c>
      <c r="F357" s="7" t="s">
        <v>779</v>
      </c>
      <c r="G357" s="10">
        <v>12.1</v>
      </c>
      <c r="H357" s="13">
        <v>13.1</v>
      </c>
      <c r="I357" s="11">
        <v>12</v>
      </c>
      <c r="J357" s="16">
        <v>1800</v>
      </c>
      <c r="K357" s="16">
        <v>800</v>
      </c>
      <c r="L357" s="16">
        <v>1200</v>
      </c>
      <c r="M357" s="12">
        <v>480</v>
      </c>
      <c r="N357" s="14">
        <v>334</v>
      </c>
      <c r="O357" s="14">
        <v>440</v>
      </c>
      <c r="P357" s="12">
        <v>480</v>
      </c>
      <c r="Q357" s="12">
        <v>334</v>
      </c>
      <c r="R357" s="12">
        <v>440</v>
      </c>
      <c r="S357" s="1" t="s">
        <v>2429</v>
      </c>
      <c r="T357" s="1" t="s">
        <v>2480</v>
      </c>
      <c r="U357" s="8" t="s">
        <v>389</v>
      </c>
      <c r="V357" s="8" t="s">
        <v>5</v>
      </c>
      <c r="W357" s="8" t="s">
        <v>5151</v>
      </c>
    </row>
    <row r="358" spans="1:23" s="1" customFormat="1" ht="14.45" customHeight="1" x14ac:dyDescent="0.25">
      <c r="A358" s="1" t="s">
        <v>3220</v>
      </c>
      <c r="B358" s="1" t="s">
        <v>22546</v>
      </c>
      <c r="C358" s="27">
        <v>250.92</v>
      </c>
      <c r="D358" s="48">
        <v>207.94</v>
      </c>
      <c r="E358" s="17">
        <v>-0.17128965407301128</v>
      </c>
      <c r="F358" s="7" t="s">
        <v>780</v>
      </c>
      <c r="G358" s="10">
        <v>12.1</v>
      </c>
      <c r="H358" s="13">
        <v>13.1</v>
      </c>
      <c r="I358" s="11">
        <v>12</v>
      </c>
      <c r="J358" s="16">
        <v>1820</v>
      </c>
      <c r="K358" s="16">
        <v>800</v>
      </c>
      <c r="L358" s="16">
        <v>1200</v>
      </c>
      <c r="M358" s="12">
        <v>480</v>
      </c>
      <c r="N358" s="14">
        <v>334</v>
      </c>
      <c r="O358" s="14">
        <v>440</v>
      </c>
      <c r="P358" s="12">
        <v>480</v>
      </c>
      <c r="Q358" s="12">
        <v>334</v>
      </c>
      <c r="R358" s="12">
        <v>440</v>
      </c>
      <c r="S358" s="1" t="s">
        <v>2429</v>
      </c>
      <c r="T358" s="1" t="s">
        <v>2480</v>
      </c>
      <c r="U358" s="8" t="s">
        <v>389</v>
      </c>
      <c r="V358" s="8" t="s">
        <v>5</v>
      </c>
      <c r="W358" s="8" t="s">
        <v>5151</v>
      </c>
    </row>
    <row r="359" spans="1:23" s="1" customFormat="1" ht="14.45" customHeight="1" x14ac:dyDescent="0.25">
      <c r="A359" s="1" t="s">
        <v>3221</v>
      </c>
      <c r="B359" s="1" t="s">
        <v>22549</v>
      </c>
      <c r="C359" s="27">
        <v>297.69</v>
      </c>
      <c r="D359" s="48">
        <v>246.7</v>
      </c>
      <c r="E359" s="17">
        <v>-0.17128556552117979</v>
      </c>
      <c r="F359" s="7" t="s">
        <v>781</v>
      </c>
      <c r="G359" s="10">
        <v>15.9</v>
      </c>
      <c r="H359" s="13">
        <v>16.899999999999999</v>
      </c>
      <c r="I359" s="11">
        <v>12</v>
      </c>
      <c r="J359" s="16">
        <v>1500</v>
      </c>
      <c r="K359" s="16">
        <v>800</v>
      </c>
      <c r="L359" s="16">
        <v>1200</v>
      </c>
      <c r="M359" s="12">
        <v>480</v>
      </c>
      <c r="N359" s="14">
        <v>398</v>
      </c>
      <c r="O359" s="14">
        <v>540</v>
      </c>
      <c r="P359" s="12">
        <v>480</v>
      </c>
      <c r="Q359" s="12">
        <v>398</v>
      </c>
      <c r="R359" s="12">
        <v>540</v>
      </c>
      <c r="S359" s="1" t="s">
        <v>2429</v>
      </c>
      <c r="T359" s="1" t="s">
        <v>2480</v>
      </c>
      <c r="U359" s="8" t="s">
        <v>389</v>
      </c>
      <c r="V359" s="8" t="s">
        <v>5</v>
      </c>
      <c r="W359" s="8" t="s">
        <v>5151</v>
      </c>
    </row>
    <row r="360" spans="1:23" s="1" customFormat="1" ht="14.45" customHeight="1" x14ac:dyDescent="0.25">
      <c r="A360" s="1" t="s">
        <v>3222</v>
      </c>
      <c r="B360" s="1" t="s">
        <v>22550</v>
      </c>
      <c r="C360" s="27">
        <v>265.47000000000003</v>
      </c>
      <c r="D360" s="48">
        <v>219.99</v>
      </c>
      <c r="E360" s="17">
        <v>-0.17131879308396433</v>
      </c>
      <c r="F360" s="7" t="s">
        <v>782</v>
      </c>
      <c r="G360" s="10">
        <v>15.9</v>
      </c>
      <c r="H360" s="13">
        <v>16.899999999999999</v>
      </c>
      <c r="I360" s="11">
        <v>12</v>
      </c>
      <c r="J360" s="16">
        <v>1</v>
      </c>
      <c r="K360" s="16">
        <v>1200</v>
      </c>
      <c r="L360" s="16">
        <v>800</v>
      </c>
      <c r="M360" s="12">
        <v>480</v>
      </c>
      <c r="N360" s="14">
        <v>398</v>
      </c>
      <c r="O360" s="14">
        <v>540</v>
      </c>
      <c r="P360" s="12">
        <v>480</v>
      </c>
      <c r="Q360" s="12">
        <v>398</v>
      </c>
      <c r="R360" s="12">
        <v>540</v>
      </c>
      <c r="S360" s="1" t="s">
        <v>2429</v>
      </c>
      <c r="T360" s="1" t="s">
        <v>2480</v>
      </c>
      <c r="U360" s="8" t="s">
        <v>389</v>
      </c>
      <c r="V360" s="8" t="s">
        <v>5</v>
      </c>
      <c r="W360" s="8" t="s">
        <v>5151</v>
      </c>
    </row>
    <row r="361" spans="1:23" s="1" customFormat="1" ht="14.45" customHeight="1" x14ac:dyDescent="0.25">
      <c r="A361" s="1" t="s">
        <v>3223</v>
      </c>
      <c r="B361" s="1" t="s">
        <v>22549</v>
      </c>
      <c r="C361" s="27">
        <v>366.26</v>
      </c>
      <c r="D361" s="48">
        <v>303.52</v>
      </c>
      <c r="E361" s="17">
        <v>-0.17129907715830286</v>
      </c>
      <c r="F361" s="7" t="s">
        <v>783</v>
      </c>
      <c r="G361" s="10">
        <v>24.2</v>
      </c>
      <c r="H361" s="13">
        <v>25.4</v>
      </c>
      <c r="I361" s="11">
        <v>8</v>
      </c>
      <c r="J361" s="16">
        <v>1630</v>
      </c>
      <c r="K361" s="16">
        <v>1000</v>
      </c>
      <c r="L361" s="16">
        <v>1200</v>
      </c>
      <c r="M361" s="12">
        <v>683</v>
      </c>
      <c r="N361" s="14">
        <v>403</v>
      </c>
      <c r="O361" s="14">
        <v>540</v>
      </c>
      <c r="P361" s="12">
        <v>683</v>
      </c>
      <c r="Q361" s="12">
        <v>403</v>
      </c>
      <c r="R361" s="12">
        <v>540</v>
      </c>
      <c r="S361" s="1" t="s">
        <v>2429</v>
      </c>
      <c r="T361" s="1" t="s">
        <v>2480</v>
      </c>
      <c r="U361" s="8" t="s">
        <v>389</v>
      </c>
      <c r="V361" s="8" t="s">
        <v>5</v>
      </c>
      <c r="W361" s="8" t="s">
        <v>5151</v>
      </c>
    </row>
    <row r="362" spans="1:23" s="1" customFormat="1" ht="14.45" customHeight="1" x14ac:dyDescent="0.25">
      <c r="A362" s="1" t="s">
        <v>3224</v>
      </c>
      <c r="B362" s="1" t="s">
        <v>22550</v>
      </c>
      <c r="C362" s="27">
        <v>368.72</v>
      </c>
      <c r="D362" s="48">
        <v>305.56</v>
      </c>
      <c r="E362" s="17">
        <v>-0.17129529182035155</v>
      </c>
      <c r="F362" s="7" t="s">
        <v>784</v>
      </c>
      <c r="G362" s="10">
        <v>24.2</v>
      </c>
      <c r="H362" s="13">
        <v>25.4</v>
      </c>
      <c r="I362" s="11">
        <v>8</v>
      </c>
      <c r="J362" s="16">
        <v>1620</v>
      </c>
      <c r="K362" s="16">
        <v>800</v>
      </c>
      <c r="L362" s="16">
        <v>1200</v>
      </c>
      <c r="M362" s="12">
        <v>683</v>
      </c>
      <c r="N362" s="14">
        <v>403</v>
      </c>
      <c r="O362" s="14">
        <v>540</v>
      </c>
      <c r="P362" s="12">
        <v>683</v>
      </c>
      <c r="Q362" s="12">
        <v>403</v>
      </c>
      <c r="R362" s="12">
        <v>540</v>
      </c>
      <c r="S362" s="1" t="s">
        <v>2429</v>
      </c>
      <c r="T362" s="1" t="s">
        <v>2480</v>
      </c>
      <c r="U362" s="8" t="s">
        <v>389</v>
      </c>
      <c r="V362" s="8" t="s">
        <v>5</v>
      </c>
      <c r="W362" s="8" t="s">
        <v>5151</v>
      </c>
    </row>
    <row r="363" spans="1:23" s="1" customFormat="1" ht="14.45" customHeight="1" x14ac:dyDescent="0.25">
      <c r="A363" s="1" t="s">
        <v>3225</v>
      </c>
      <c r="B363" s="1" t="s">
        <v>22551</v>
      </c>
      <c r="C363" s="27">
        <v>310.91000000000003</v>
      </c>
      <c r="D363" s="48">
        <v>257.64999999999998</v>
      </c>
      <c r="E363" s="17">
        <v>-0.1713035926795537</v>
      </c>
      <c r="F363" s="7" t="s">
        <v>785</v>
      </c>
      <c r="G363" s="10">
        <v>17.3</v>
      </c>
      <c r="H363" s="13">
        <v>18.3</v>
      </c>
      <c r="I363" s="11">
        <v>12</v>
      </c>
      <c r="J363" s="16">
        <v>1780</v>
      </c>
      <c r="K363" s="16">
        <v>1300</v>
      </c>
      <c r="L363" s="16">
        <v>1000</v>
      </c>
      <c r="M363" s="12">
        <v>480</v>
      </c>
      <c r="N363" s="14">
        <v>426</v>
      </c>
      <c r="O363" s="14">
        <v>590</v>
      </c>
      <c r="P363" s="12">
        <v>480</v>
      </c>
      <c r="Q363" s="12">
        <v>426</v>
      </c>
      <c r="R363" s="12">
        <v>590</v>
      </c>
      <c r="S363" s="1" t="s">
        <v>2429</v>
      </c>
      <c r="T363" s="1" t="s">
        <v>2480</v>
      </c>
      <c r="U363" s="8" t="s">
        <v>389</v>
      </c>
      <c r="V363" s="8" t="s">
        <v>5</v>
      </c>
      <c r="W363" s="8" t="s">
        <v>5151</v>
      </c>
    </row>
    <row r="364" spans="1:23" s="1" customFormat="1" ht="14.45" customHeight="1" x14ac:dyDescent="0.25">
      <c r="A364" s="1" t="s">
        <v>3226</v>
      </c>
      <c r="B364" s="1" t="s">
        <v>22552</v>
      </c>
      <c r="C364" s="27">
        <v>278.67</v>
      </c>
      <c r="D364" s="48">
        <v>230.93</v>
      </c>
      <c r="E364" s="17">
        <v>-0.17131374026626478</v>
      </c>
      <c r="F364" s="7" t="s">
        <v>786</v>
      </c>
      <c r="G364" s="10">
        <v>17.3</v>
      </c>
      <c r="H364" s="13">
        <v>18.3</v>
      </c>
      <c r="I364" s="11">
        <v>12</v>
      </c>
      <c r="J364" s="16">
        <v>1820</v>
      </c>
      <c r="K364" s="16">
        <v>1100</v>
      </c>
      <c r="L364" s="16">
        <v>1350</v>
      </c>
      <c r="M364" s="12">
        <v>480</v>
      </c>
      <c r="N364" s="14">
        <v>426</v>
      </c>
      <c r="O364" s="14">
        <v>590</v>
      </c>
      <c r="P364" s="12">
        <v>480</v>
      </c>
      <c r="Q364" s="12">
        <v>426</v>
      </c>
      <c r="R364" s="12">
        <v>590</v>
      </c>
      <c r="S364" s="1" t="s">
        <v>2429</v>
      </c>
      <c r="T364" s="1" t="s">
        <v>2480</v>
      </c>
      <c r="U364" s="8" t="s">
        <v>389</v>
      </c>
      <c r="V364" s="8" t="s">
        <v>5</v>
      </c>
      <c r="W364" s="8" t="s">
        <v>5151</v>
      </c>
    </row>
    <row r="365" spans="1:23" s="1" customFormat="1" ht="14.45" customHeight="1" x14ac:dyDescent="0.25">
      <c r="A365" s="1" t="s">
        <v>3227</v>
      </c>
      <c r="B365" s="1" t="s">
        <v>22551</v>
      </c>
      <c r="C365" s="27">
        <v>384.57</v>
      </c>
      <c r="D365" s="48">
        <v>318.69</v>
      </c>
      <c r="E365" s="17">
        <v>-0.17130821436929558</v>
      </c>
      <c r="F365" s="7" t="s">
        <v>787</v>
      </c>
      <c r="G365" s="10">
        <v>26.3</v>
      </c>
      <c r="H365" s="13">
        <v>27.5</v>
      </c>
      <c r="I365" s="11">
        <v>8</v>
      </c>
      <c r="J365" s="16">
        <v>1630</v>
      </c>
      <c r="K365" s="16">
        <v>1100</v>
      </c>
      <c r="L365" s="16">
        <v>1350</v>
      </c>
      <c r="M365" s="12">
        <v>683</v>
      </c>
      <c r="N365" s="14">
        <v>4310</v>
      </c>
      <c r="O365" s="14">
        <v>590</v>
      </c>
      <c r="P365" s="12">
        <v>683</v>
      </c>
      <c r="Q365" s="12">
        <v>4310</v>
      </c>
      <c r="R365" s="12">
        <v>590</v>
      </c>
      <c r="S365" s="1" t="s">
        <v>2429</v>
      </c>
      <c r="T365" s="1" t="s">
        <v>2480</v>
      </c>
      <c r="U365" s="8" t="s">
        <v>389</v>
      </c>
      <c r="V365" s="8" t="s">
        <v>5</v>
      </c>
      <c r="W365" s="8" t="s">
        <v>5151</v>
      </c>
    </row>
    <row r="366" spans="1:23" s="1" customFormat="1" ht="14.45" customHeight="1" x14ac:dyDescent="0.25">
      <c r="A366" s="1" t="s">
        <v>3228</v>
      </c>
      <c r="B366" s="1" t="s">
        <v>22552</v>
      </c>
      <c r="C366" s="27">
        <v>382.12</v>
      </c>
      <c r="D366" s="48">
        <v>316.66000000000003</v>
      </c>
      <c r="E366" s="17">
        <v>-0.17130744268816073</v>
      </c>
      <c r="F366" s="7" t="s">
        <v>788</v>
      </c>
      <c r="G366" s="10">
        <v>26.3</v>
      </c>
      <c r="H366" s="13">
        <v>27.5</v>
      </c>
      <c r="I366" s="11">
        <v>8</v>
      </c>
      <c r="J366" s="16">
        <v>1630</v>
      </c>
      <c r="K366" s="16">
        <v>800</v>
      </c>
      <c r="L366" s="16">
        <v>1200</v>
      </c>
      <c r="M366" s="12">
        <v>683</v>
      </c>
      <c r="N366" s="14">
        <v>4310</v>
      </c>
      <c r="O366" s="14">
        <v>590</v>
      </c>
      <c r="P366" s="12">
        <v>683</v>
      </c>
      <c r="Q366" s="12">
        <v>4310</v>
      </c>
      <c r="R366" s="12">
        <v>590</v>
      </c>
      <c r="S366" s="1" t="s">
        <v>2429</v>
      </c>
      <c r="T366" s="1" t="s">
        <v>2480</v>
      </c>
      <c r="U366" s="8" t="s">
        <v>389</v>
      </c>
      <c r="V366" s="8" t="s">
        <v>5</v>
      </c>
      <c r="W366" s="8" t="s">
        <v>5151</v>
      </c>
    </row>
    <row r="367" spans="1:23" s="1" customFormat="1" ht="14.45" customHeight="1" x14ac:dyDescent="0.25">
      <c r="A367" s="1" t="s">
        <v>3229</v>
      </c>
      <c r="B367" s="1" t="s">
        <v>22553</v>
      </c>
      <c r="C367" s="27">
        <v>336.06</v>
      </c>
      <c r="D367" s="48">
        <v>278.49</v>
      </c>
      <c r="E367" s="17">
        <v>-0.17130869487591499</v>
      </c>
      <c r="F367" s="7" t="s">
        <v>789</v>
      </c>
      <c r="G367" s="10">
        <v>19.100000000000001</v>
      </c>
      <c r="H367" s="13">
        <v>20.6</v>
      </c>
      <c r="I367" s="11">
        <v>6</v>
      </c>
      <c r="J367" s="16">
        <v>1</v>
      </c>
      <c r="K367" s="16">
        <v>1200</v>
      </c>
      <c r="L367" s="16">
        <v>800</v>
      </c>
      <c r="M367" s="12">
        <v>480</v>
      </c>
      <c r="N367" s="14">
        <v>466</v>
      </c>
      <c r="O367" s="14">
        <v>640</v>
      </c>
      <c r="P367" s="12">
        <v>480</v>
      </c>
      <c r="Q367" s="12">
        <v>466</v>
      </c>
      <c r="R367" s="12">
        <v>640</v>
      </c>
      <c r="S367" s="1" t="s">
        <v>2429</v>
      </c>
      <c r="T367" s="1" t="s">
        <v>2480</v>
      </c>
      <c r="U367" s="8" t="s">
        <v>389</v>
      </c>
      <c r="V367" s="8" t="s">
        <v>5</v>
      </c>
      <c r="W367" s="8" t="s">
        <v>5151</v>
      </c>
    </row>
    <row r="368" spans="1:23" s="1" customFormat="1" ht="14.45" customHeight="1" x14ac:dyDescent="0.25">
      <c r="A368" s="1" t="s">
        <v>3230</v>
      </c>
      <c r="B368" s="1" t="s">
        <v>22554</v>
      </c>
      <c r="C368" s="27">
        <v>303.83</v>
      </c>
      <c r="D368" s="48">
        <v>251.78</v>
      </c>
      <c r="E368" s="17">
        <v>-0.1713129052430635</v>
      </c>
      <c r="F368" s="7" t="s">
        <v>790</v>
      </c>
      <c r="G368" s="10">
        <v>19.100000000000001</v>
      </c>
      <c r="H368" s="13">
        <v>20.6</v>
      </c>
      <c r="I368" s="11">
        <v>6</v>
      </c>
      <c r="J368" s="16">
        <v>1</v>
      </c>
      <c r="K368" s="16">
        <v>1200</v>
      </c>
      <c r="L368" s="16">
        <v>800</v>
      </c>
      <c r="M368" s="12">
        <v>480</v>
      </c>
      <c r="N368" s="14">
        <v>466</v>
      </c>
      <c r="O368" s="14">
        <v>640</v>
      </c>
      <c r="P368" s="12">
        <v>480</v>
      </c>
      <c r="Q368" s="12">
        <v>466</v>
      </c>
      <c r="R368" s="12">
        <v>640</v>
      </c>
      <c r="S368" s="1" t="s">
        <v>2429</v>
      </c>
      <c r="T368" s="1" t="s">
        <v>2480</v>
      </c>
      <c r="U368" s="8" t="s">
        <v>389</v>
      </c>
      <c r="V368" s="8" t="s">
        <v>5</v>
      </c>
      <c r="W368" s="8" t="s">
        <v>5151</v>
      </c>
    </row>
    <row r="369" spans="1:23" s="1" customFormat="1" ht="14.45" customHeight="1" x14ac:dyDescent="0.25">
      <c r="A369" s="1" t="s">
        <v>3231</v>
      </c>
      <c r="B369" s="1" t="s">
        <v>22553</v>
      </c>
      <c r="C369" s="27">
        <v>406.8</v>
      </c>
      <c r="D369" s="48">
        <v>337.12</v>
      </c>
      <c r="E369" s="17">
        <v>-0.17128810226155361</v>
      </c>
      <c r="F369" s="7" t="s">
        <v>791</v>
      </c>
      <c r="G369" s="10">
        <v>29</v>
      </c>
      <c r="H369" s="13">
        <v>30.2</v>
      </c>
      <c r="I369" s="11">
        <v>4</v>
      </c>
      <c r="J369" s="16">
        <v>1630</v>
      </c>
      <c r="K369" s="16">
        <v>800</v>
      </c>
      <c r="L369" s="16">
        <v>1200</v>
      </c>
      <c r="M369" s="12">
        <v>683</v>
      </c>
      <c r="N369" s="14">
        <v>4710</v>
      </c>
      <c r="O369" s="14">
        <v>640</v>
      </c>
      <c r="P369" s="12">
        <v>683</v>
      </c>
      <c r="Q369" s="12">
        <v>4710</v>
      </c>
      <c r="R369" s="12">
        <v>640</v>
      </c>
      <c r="S369" s="1" t="s">
        <v>2429</v>
      </c>
      <c r="T369" s="1" t="s">
        <v>2480</v>
      </c>
      <c r="U369" s="8" t="s">
        <v>389</v>
      </c>
      <c r="V369" s="8" t="s">
        <v>5</v>
      </c>
      <c r="W369" s="8" t="s">
        <v>5151</v>
      </c>
    </row>
    <row r="370" spans="1:23" s="1" customFormat="1" ht="14.45" customHeight="1" x14ac:dyDescent="0.25">
      <c r="A370" s="1" t="s">
        <v>3232</v>
      </c>
      <c r="B370" s="1" t="s">
        <v>22554</v>
      </c>
      <c r="C370" s="27">
        <v>405.07</v>
      </c>
      <c r="D370" s="48">
        <v>335.68</v>
      </c>
      <c r="E370" s="17">
        <v>-0.17130372528204998</v>
      </c>
      <c r="F370" s="7" t="s">
        <v>792</v>
      </c>
      <c r="G370" s="10">
        <v>29</v>
      </c>
      <c r="H370" s="13">
        <v>30.2</v>
      </c>
      <c r="I370" s="11">
        <v>4</v>
      </c>
      <c r="J370" s="16">
        <v>1700</v>
      </c>
      <c r="K370" s="16">
        <v>800</v>
      </c>
      <c r="L370" s="16">
        <v>1200</v>
      </c>
      <c r="M370" s="12">
        <v>683</v>
      </c>
      <c r="N370" s="14">
        <v>471</v>
      </c>
      <c r="O370" s="14">
        <v>640</v>
      </c>
      <c r="P370" s="12">
        <v>683</v>
      </c>
      <c r="Q370" s="12">
        <v>471</v>
      </c>
      <c r="R370" s="12">
        <v>640</v>
      </c>
      <c r="S370" s="1" t="s">
        <v>2429</v>
      </c>
      <c r="T370" s="1" t="s">
        <v>2480</v>
      </c>
      <c r="U370" s="8" t="s">
        <v>389</v>
      </c>
      <c r="V370" s="8" t="s">
        <v>5</v>
      </c>
      <c r="W370" s="8" t="s">
        <v>5151</v>
      </c>
    </row>
    <row r="371" spans="1:23" s="1" customFormat="1" ht="14.45" customHeight="1" x14ac:dyDescent="0.25">
      <c r="A371" s="1" t="s">
        <v>3233</v>
      </c>
      <c r="B371" s="1" t="s">
        <v>22555</v>
      </c>
      <c r="C371" s="27">
        <v>338.26</v>
      </c>
      <c r="D371" s="48">
        <v>280.32</v>
      </c>
      <c r="E371" s="17">
        <v>-0.17128835806775852</v>
      </c>
      <c r="F371" s="7" t="s">
        <v>793</v>
      </c>
      <c r="G371" s="10">
        <v>19.8</v>
      </c>
      <c r="H371" s="13">
        <v>21.3</v>
      </c>
      <c r="I371" s="11">
        <v>6</v>
      </c>
      <c r="J371" s="16">
        <v>1500</v>
      </c>
      <c r="K371" s="16">
        <v>800</v>
      </c>
      <c r="L371" s="16">
        <v>1200</v>
      </c>
      <c r="M371" s="12">
        <v>480</v>
      </c>
      <c r="N371" s="14">
        <v>426</v>
      </c>
      <c r="O371" s="14">
        <v>740</v>
      </c>
      <c r="P371" s="12">
        <v>480</v>
      </c>
      <c r="Q371" s="12">
        <v>426</v>
      </c>
      <c r="R371" s="12">
        <v>740</v>
      </c>
      <c r="S371" s="1" t="s">
        <v>2429</v>
      </c>
      <c r="T371" s="1" t="s">
        <v>2480</v>
      </c>
      <c r="U371" s="8" t="s">
        <v>389</v>
      </c>
      <c r="V371" s="8" t="s">
        <v>5</v>
      </c>
      <c r="W371" s="8" t="s">
        <v>5151</v>
      </c>
    </row>
    <row r="372" spans="1:23" s="1" customFormat="1" ht="14.45" customHeight="1" x14ac:dyDescent="0.25">
      <c r="A372" s="1" t="s">
        <v>3234</v>
      </c>
      <c r="B372" s="1" t="s">
        <v>22556</v>
      </c>
      <c r="C372" s="27">
        <v>306.10000000000002</v>
      </c>
      <c r="D372" s="48">
        <v>253.67</v>
      </c>
      <c r="E372" s="17">
        <v>-0.17128389415223794</v>
      </c>
      <c r="F372" s="7" t="s">
        <v>794</v>
      </c>
      <c r="G372" s="10">
        <v>19.8</v>
      </c>
      <c r="H372" s="13">
        <v>21.3</v>
      </c>
      <c r="I372" s="11">
        <v>6</v>
      </c>
      <c r="J372" s="16">
        <v>1790</v>
      </c>
      <c r="K372" s="16">
        <v>800</v>
      </c>
      <c r="L372" s="16">
        <v>1200</v>
      </c>
      <c r="M372" s="12">
        <v>480</v>
      </c>
      <c r="N372" s="14">
        <v>426</v>
      </c>
      <c r="O372" s="14">
        <v>740</v>
      </c>
      <c r="P372" s="12">
        <v>480</v>
      </c>
      <c r="Q372" s="12">
        <v>426</v>
      </c>
      <c r="R372" s="12">
        <v>740</v>
      </c>
      <c r="S372" s="1" t="s">
        <v>2429</v>
      </c>
      <c r="T372" s="1" t="s">
        <v>2480</v>
      </c>
      <c r="U372" s="8" t="s">
        <v>389</v>
      </c>
      <c r="V372" s="8" t="s">
        <v>5</v>
      </c>
      <c r="W372" s="8" t="s">
        <v>5151</v>
      </c>
    </row>
    <row r="373" spans="1:23" s="1" customFormat="1" ht="14.45" customHeight="1" x14ac:dyDescent="0.25">
      <c r="A373" s="1" t="s">
        <v>3235</v>
      </c>
      <c r="B373" s="1" t="s">
        <v>22555</v>
      </c>
      <c r="C373" s="27">
        <v>489.28</v>
      </c>
      <c r="D373" s="48">
        <v>405.47</v>
      </c>
      <c r="E373" s="17">
        <v>-0.17129251144538904</v>
      </c>
      <c r="F373" s="7" t="s">
        <v>795</v>
      </c>
      <c r="G373" s="10">
        <v>30.1</v>
      </c>
      <c r="H373" s="13">
        <v>31.3</v>
      </c>
      <c r="I373" s="11">
        <v>4</v>
      </c>
      <c r="J373" s="16">
        <v>1630</v>
      </c>
      <c r="K373" s="16">
        <v>800</v>
      </c>
      <c r="L373" s="16">
        <v>1200</v>
      </c>
      <c r="M373" s="12">
        <v>683</v>
      </c>
      <c r="N373" s="14">
        <v>431</v>
      </c>
      <c r="O373" s="14">
        <v>740</v>
      </c>
      <c r="P373" s="12">
        <v>683</v>
      </c>
      <c r="Q373" s="12">
        <v>431</v>
      </c>
      <c r="R373" s="12">
        <v>740</v>
      </c>
      <c r="S373" s="1" t="s">
        <v>2429</v>
      </c>
      <c r="T373" s="1" t="s">
        <v>2480</v>
      </c>
      <c r="U373" s="8" t="s">
        <v>389</v>
      </c>
      <c r="V373" s="8" t="s">
        <v>5</v>
      </c>
      <c r="W373" s="8" t="s">
        <v>5151</v>
      </c>
    </row>
    <row r="374" spans="1:23" s="1" customFormat="1" ht="14.45" customHeight="1" x14ac:dyDescent="0.25">
      <c r="A374" s="1" t="s">
        <v>3236</v>
      </c>
      <c r="B374" s="1" t="s">
        <v>22556</v>
      </c>
      <c r="C374" s="27">
        <v>412.08</v>
      </c>
      <c r="D374" s="48">
        <v>341.49</v>
      </c>
      <c r="E374" s="17">
        <v>-0.17130168899242859</v>
      </c>
      <c r="F374" s="7" t="s">
        <v>796</v>
      </c>
      <c r="G374" s="10">
        <v>30.1</v>
      </c>
      <c r="H374" s="13">
        <v>31.3</v>
      </c>
      <c r="I374" s="11">
        <v>4</v>
      </c>
      <c r="J374" s="16">
        <v>1640</v>
      </c>
      <c r="K374" s="16">
        <v>800</v>
      </c>
      <c r="L374" s="16">
        <v>1200</v>
      </c>
      <c r="M374" s="12">
        <v>683</v>
      </c>
      <c r="N374" s="14">
        <v>431</v>
      </c>
      <c r="O374" s="14">
        <v>740</v>
      </c>
      <c r="P374" s="12">
        <v>683</v>
      </c>
      <c r="Q374" s="12">
        <v>431</v>
      </c>
      <c r="R374" s="12">
        <v>740</v>
      </c>
      <c r="S374" s="1" t="s">
        <v>2429</v>
      </c>
      <c r="T374" s="1" t="s">
        <v>2480</v>
      </c>
      <c r="U374" s="8" t="s">
        <v>389</v>
      </c>
      <c r="V374" s="8" t="s">
        <v>5</v>
      </c>
      <c r="W374" s="8" t="s">
        <v>5151</v>
      </c>
    </row>
    <row r="375" spans="1:23" s="1" customFormat="1" ht="14.45" customHeight="1" x14ac:dyDescent="0.25">
      <c r="A375" s="1" t="s">
        <v>3237</v>
      </c>
      <c r="B375" s="1" t="s">
        <v>22555</v>
      </c>
      <c r="C375" s="27">
        <v>489.28</v>
      </c>
      <c r="D375" s="48">
        <v>405.47</v>
      </c>
      <c r="E375" s="17">
        <v>-0.17129251144538904</v>
      </c>
      <c r="F375" s="7" t="s">
        <v>797</v>
      </c>
      <c r="G375" s="10">
        <v>30.1</v>
      </c>
      <c r="H375" s="13">
        <v>31.3</v>
      </c>
      <c r="I375" s="11">
        <v>4</v>
      </c>
      <c r="J375" s="16">
        <v>1</v>
      </c>
      <c r="K375" s="16">
        <v>1200</v>
      </c>
      <c r="L375" s="16">
        <v>800</v>
      </c>
      <c r="M375" s="12">
        <v>6830</v>
      </c>
      <c r="N375" s="14">
        <v>431</v>
      </c>
      <c r="O375" s="14">
        <v>740</v>
      </c>
      <c r="P375" s="12">
        <v>6830</v>
      </c>
      <c r="Q375" s="12">
        <v>431</v>
      </c>
      <c r="R375" s="12">
        <v>740</v>
      </c>
      <c r="S375" s="1" t="s">
        <v>2429</v>
      </c>
      <c r="T375" s="1" t="s">
        <v>2480</v>
      </c>
      <c r="U375" s="8" t="s">
        <v>389</v>
      </c>
      <c r="V375" s="8" t="s">
        <v>5</v>
      </c>
      <c r="W375" s="8" t="s">
        <v>5151</v>
      </c>
    </row>
    <row r="376" spans="1:23" s="1" customFormat="1" ht="14.45" customHeight="1" x14ac:dyDescent="0.25">
      <c r="A376" s="1" t="s">
        <v>3238</v>
      </c>
      <c r="B376" s="1" t="s">
        <v>22556</v>
      </c>
      <c r="C376" s="27">
        <v>412.08</v>
      </c>
      <c r="D376" s="48">
        <v>341.49</v>
      </c>
      <c r="E376" s="17">
        <v>-0.17130168899242859</v>
      </c>
      <c r="F376" s="7" t="s">
        <v>798</v>
      </c>
      <c r="G376" s="10">
        <v>30.1</v>
      </c>
      <c r="H376" s="13">
        <v>31.3</v>
      </c>
      <c r="I376" s="11">
        <v>4</v>
      </c>
      <c r="J376" s="16">
        <v>1640</v>
      </c>
      <c r="K376" s="16">
        <v>800</v>
      </c>
      <c r="L376" s="16">
        <v>1200</v>
      </c>
      <c r="M376" s="12">
        <v>683</v>
      </c>
      <c r="N376" s="14">
        <v>431</v>
      </c>
      <c r="O376" s="14">
        <v>740</v>
      </c>
      <c r="P376" s="12">
        <v>683</v>
      </c>
      <c r="Q376" s="12">
        <v>431</v>
      </c>
      <c r="R376" s="12">
        <v>740</v>
      </c>
      <c r="S376" s="1" t="s">
        <v>2429</v>
      </c>
      <c r="T376" s="1" t="s">
        <v>2480</v>
      </c>
      <c r="U376" s="8" t="s">
        <v>389</v>
      </c>
      <c r="V376" s="8" t="s">
        <v>5</v>
      </c>
      <c r="W376" s="8" t="s">
        <v>5151</v>
      </c>
    </row>
    <row r="377" spans="1:23" s="1" customFormat="1" ht="14.45" customHeight="1" x14ac:dyDescent="0.25">
      <c r="A377" s="1" t="s">
        <v>3239</v>
      </c>
      <c r="B377" s="1" t="s">
        <v>22557</v>
      </c>
      <c r="C377" s="27">
        <v>364.8</v>
      </c>
      <c r="D377" s="48">
        <v>302.31</v>
      </c>
      <c r="E377" s="17">
        <v>-0.17129934210526318</v>
      </c>
      <c r="F377" s="7" t="s">
        <v>799</v>
      </c>
      <c r="G377" s="10">
        <v>22.7</v>
      </c>
      <c r="H377" s="13">
        <v>24.2</v>
      </c>
      <c r="I377" s="11">
        <v>6</v>
      </c>
      <c r="J377" s="16">
        <v>1500</v>
      </c>
      <c r="K377" s="16">
        <v>800</v>
      </c>
      <c r="L377" s="16">
        <v>1200</v>
      </c>
      <c r="M377" s="12">
        <v>480</v>
      </c>
      <c r="N377" s="14">
        <v>466</v>
      </c>
      <c r="O377" s="14">
        <v>840</v>
      </c>
      <c r="P377" s="12">
        <v>480</v>
      </c>
      <c r="Q377" s="12">
        <v>466</v>
      </c>
      <c r="R377" s="12">
        <v>840</v>
      </c>
      <c r="S377" s="1" t="s">
        <v>2429</v>
      </c>
      <c r="T377" s="1" t="s">
        <v>2480</v>
      </c>
      <c r="U377" s="8" t="s">
        <v>389</v>
      </c>
      <c r="V377" s="8" t="s">
        <v>5</v>
      </c>
      <c r="W377" s="8" t="s">
        <v>5151</v>
      </c>
    </row>
    <row r="378" spans="1:23" s="1" customFormat="1" ht="14.45" customHeight="1" x14ac:dyDescent="0.25">
      <c r="A378" s="1" t="s">
        <v>3240</v>
      </c>
      <c r="B378" s="1" t="s">
        <v>22558</v>
      </c>
      <c r="C378" s="27">
        <v>332.49</v>
      </c>
      <c r="D378" s="48">
        <v>275.52999999999997</v>
      </c>
      <c r="E378" s="17">
        <v>-0.17131342296008914</v>
      </c>
      <c r="F378" s="7" t="s">
        <v>800</v>
      </c>
      <c r="G378" s="10">
        <v>22.7</v>
      </c>
      <c r="H378" s="13">
        <v>24.2</v>
      </c>
      <c r="I378" s="11">
        <v>6</v>
      </c>
      <c r="J378" s="16">
        <v>1</v>
      </c>
      <c r="K378" s="16">
        <v>1200</v>
      </c>
      <c r="L378" s="16">
        <v>800</v>
      </c>
      <c r="M378" s="12">
        <v>480</v>
      </c>
      <c r="N378" s="14">
        <v>466</v>
      </c>
      <c r="O378" s="14">
        <v>840</v>
      </c>
      <c r="P378" s="12">
        <v>480</v>
      </c>
      <c r="Q378" s="12">
        <v>466</v>
      </c>
      <c r="R378" s="12">
        <v>840</v>
      </c>
      <c r="S378" s="1" t="s">
        <v>2429</v>
      </c>
      <c r="T378" s="1" t="s">
        <v>2480</v>
      </c>
      <c r="U378" s="8" t="s">
        <v>389</v>
      </c>
      <c r="V378" s="8" t="s">
        <v>5</v>
      </c>
      <c r="W378" s="8" t="s">
        <v>5151</v>
      </c>
    </row>
    <row r="379" spans="1:23" s="1" customFormat="1" ht="14.45" customHeight="1" x14ac:dyDescent="0.25">
      <c r="A379" s="1" t="s">
        <v>3241</v>
      </c>
      <c r="B379" s="1" t="s">
        <v>22557</v>
      </c>
      <c r="C379" s="27">
        <v>459.43</v>
      </c>
      <c r="D379" s="48">
        <v>380.73</v>
      </c>
      <c r="E379" s="17">
        <v>-0.17129921859695707</v>
      </c>
      <c r="F379" s="7" t="s">
        <v>801</v>
      </c>
      <c r="G379" s="10">
        <v>34.5</v>
      </c>
      <c r="H379" s="13">
        <v>35.700000000000003</v>
      </c>
      <c r="I379" s="11">
        <v>4</v>
      </c>
      <c r="J379" s="16">
        <v>1630</v>
      </c>
      <c r="K379" s="16">
        <v>1000</v>
      </c>
      <c r="L379" s="16">
        <v>1200</v>
      </c>
      <c r="M379" s="12">
        <v>683</v>
      </c>
      <c r="N379" s="14">
        <v>471</v>
      </c>
      <c r="O379" s="14">
        <v>840</v>
      </c>
      <c r="P379" s="12">
        <v>683</v>
      </c>
      <c r="Q379" s="12">
        <v>471</v>
      </c>
      <c r="R379" s="12">
        <v>840</v>
      </c>
      <c r="S379" s="1" t="s">
        <v>2429</v>
      </c>
      <c r="T379" s="1" t="s">
        <v>2480</v>
      </c>
      <c r="U379" s="8" t="s">
        <v>389</v>
      </c>
      <c r="V379" s="8" t="s">
        <v>5</v>
      </c>
      <c r="W379" s="8" t="s">
        <v>5151</v>
      </c>
    </row>
    <row r="380" spans="1:23" s="1" customFormat="1" ht="14.45" customHeight="1" x14ac:dyDescent="0.25">
      <c r="A380" s="1" t="s">
        <v>3242</v>
      </c>
      <c r="B380" s="1" t="s">
        <v>22558</v>
      </c>
      <c r="C380" s="27">
        <v>438.86</v>
      </c>
      <c r="D380" s="48">
        <v>363.68</v>
      </c>
      <c r="E380" s="17">
        <v>-0.17130747846693709</v>
      </c>
      <c r="F380" s="7" t="s">
        <v>802</v>
      </c>
      <c r="G380" s="10">
        <v>34.5</v>
      </c>
      <c r="H380" s="13">
        <v>35.700000000000003</v>
      </c>
      <c r="I380" s="11">
        <v>4</v>
      </c>
      <c r="J380" s="16">
        <v>1640</v>
      </c>
      <c r="K380" s="16">
        <v>1000</v>
      </c>
      <c r="L380" s="16">
        <v>1200</v>
      </c>
      <c r="M380" s="12">
        <v>683</v>
      </c>
      <c r="N380" s="14">
        <v>471</v>
      </c>
      <c r="O380" s="14">
        <v>840</v>
      </c>
      <c r="P380" s="12">
        <v>683</v>
      </c>
      <c r="Q380" s="12">
        <v>471</v>
      </c>
      <c r="R380" s="12">
        <v>840</v>
      </c>
      <c r="S380" s="1" t="s">
        <v>2429</v>
      </c>
      <c r="T380" s="1" t="s">
        <v>2480</v>
      </c>
      <c r="U380" s="8" t="s">
        <v>389</v>
      </c>
      <c r="V380" s="8" t="s">
        <v>5</v>
      </c>
      <c r="W380" s="8" t="s">
        <v>5151</v>
      </c>
    </row>
    <row r="381" spans="1:23" s="1" customFormat="1" ht="14.45" customHeight="1" x14ac:dyDescent="0.25">
      <c r="A381" s="1" t="s">
        <v>3243</v>
      </c>
      <c r="B381" s="1" t="s">
        <v>22559</v>
      </c>
      <c r="C381" s="27">
        <v>554.01</v>
      </c>
      <c r="D381" s="48">
        <v>459.11</v>
      </c>
      <c r="E381" s="17">
        <v>-0.17129654699373653</v>
      </c>
      <c r="F381" s="7" t="s">
        <v>803</v>
      </c>
      <c r="G381" s="10">
        <v>32</v>
      </c>
      <c r="H381" s="13">
        <v>34</v>
      </c>
      <c r="I381" s="11">
        <v>6</v>
      </c>
      <c r="J381" s="16">
        <v>1500</v>
      </c>
      <c r="K381" s="16">
        <v>800</v>
      </c>
      <c r="L381" s="16">
        <v>1200</v>
      </c>
      <c r="M381" s="12">
        <v>480</v>
      </c>
      <c r="N381" s="14">
        <v>466</v>
      </c>
      <c r="O381" s="14">
        <v>1280</v>
      </c>
      <c r="P381" s="12">
        <v>480</v>
      </c>
      <c r="Q381" s="12">
        <v>486</v>
      </c>
      <c r="R381" s="12">
        <v>1280</v>
      </c>
      <c r="S381" s="1" t="s">
        <v>2429</v>
      </c>
      <c r="T381" s="1" t="s">
        <v>2480</v>
      </c>
      <c r="U381" s="8" t="s">
        <v>389</v>
      </c>
      <c r="V381" s="8" t="s">
        <v>5</v>
      </c>
      <c r="W381" s="8" t="s">
        <v>5151</v>
      </c>
    </row>
    <row r="382" spans="1:23" s="1" customFormat="1" ht="14.45" customHeight="1" x14ac:dyDescent="0.25">
      <c r="A382" s="1" t="s">
        <v>3244</v>
      </c>
      <c r="B382" s="1" t="s">
        <v>22560</v>
      </c>
      <c r="C382" s="27">
        <v>444.97</v>
      </c>
      <c r="D382" s="48">
        <v>368.75</v>
      </c>
      <c r="E382" s="17">
        <v>-0.17129244668179883</v>
      </c>
      <c r="F382" s="7" t="s">
        <v>804</v>
      </c>
      <c r="G382" s="10">
        <v>32</v>
      </c>
      <c r="H382" s="13">
        <v>34</v>
      </c>
      <c r="I382" s="11">
        <v>6</v>
      </c>
      <c r="J382" s="16">
        <v>1810</v>
      </c>
      <c r="K382" s="16">
        <v>1100</v>
      </c>
      <c r="L382" s="16">
        <v>1350</v>
      </c>
      <c r="M382" s="12">
        <v>480</v>
      </c>
      <c r="N382" s="14">
        <v>466</v>
      </c>
      <c r="O382" s="14">
        <v>1280</v>
      </c>
      <c r="P382" s="12">
        <v>480</v>
      </c>
      <c r="Q382" s="12">
        <v>466</v>
      </c>
      <c r="R382" s="12">
        <v>1280</v>
      </c>
      <c r="S382" s="1" t="s">
        <v>2429</v>
      </c>
      <c r="T382" s="1" t="s">
        <v>2480</v>
      </c>
      <c r="U382" s="8" t="s">
        <v>389</v>
      </c>
      <c r="V382" s="8" t="s">
        <v>5</v>
      </c>
      <c r="W382" s="8" t="s">
        <v>5151</v>
      </c>
    </row>
    <row r="383" spans="1:23" s="1" customFormat="1" ht="14.45" customHeight="1" x14ac:dyDescent="0.25">
      <c r="A383" s="1" t="s">
        <v>3245</v>
      </c>
      <c r="B383" s="1" t="s">
        <v>22559</v>
      </c>
      <c r="C383" s="27">
        <v>719.61</v>
      </c>
      <c r="D383" s="48">
        <v>596.34</v>
      </c>
      <c r="E383" s="17">
        <v>-0.17130112144078039</v>
      </c>
      <c r="F383" s="7" t="s">
        <v>805</v>
      </c>
      <c r="G383" s="10">
        <v>54</v>
      </c>
      <c r="H383" s="13">
        <v>55.5</v>
      </c>
      <c r="I383" s="11">
        <v>4</v>
      </c>
      <c r="J383" s="16">
        <v>1640</v>
      </c>
      <c r="K383" s="16">
        <v>800</v>
      </c>
      <c r="L383" s="16">
        <v>1200</v>
      </c>
      <c r="M383" s="12">
        <v>683</v>
      </c>
      <c r="N383" s="14">
        <v>467</v>
      </c>
      <c r="O383" s="14">
        <v>1280</v>
      </c>
      <c r="P383" s="12">
        <v>683</v>
      </c>
      <c r="Q383" s="12">
        <v>467</v>
      </c>
      <c r="R383" s="12">
        <v>1280</v>
      </c>
      <c r="S383" s="1" t="s">
        <v>2429</v>
      </c>
      <c r="T383" s="1" t="s">
        <v>2480</v>
      </c>
      <c r="U383" s="8" t="s">
        <v>389</v>
      </c>
      <c r="V383" s="8" t="s">
        <v>5</v>
      </c>
      <c r="W383" s="8" t="s">
        <v>5151</v>
      </c>
    </row>
    <row r="384" spans="1:23" s="1" customFormat="1" ht="14.45" customHeight="1" x14ac:dyDescent="0.25">
      <c r="A384" s="1" t="s">
        <v>3246</v>
      </c>
      <c r="B384" s="1" t="s">
        <v>22560</v>
      </c>
      <c r="C384" s="27">
        <v>693.08</v>
      </c>
      <c r="D384" s="48">
        <v>574.36</v>
      </c>
      <c r="E384" s="17">
        <v>-0.1712933571882034</v>
      </c>
      <c r="F384" s="7" t="s">
        <v>806</v>
      </c>
      <c r="G384" s="10">
        <v>54</v>
      </c>
      <c r="H384" s="13">
        <v>55.5</v>
      </c>
      <c r="I384" s="11">
        <v>4</v>
      </c>
      <c r="J384" s="16">
        <v>1630</v>
      </c>
      <c r="K384" s="16">
        <v>1100</v>
      </c>
      <c r="L384" s="16">
        <v>1350</v>
      </c>
      <c r="M384" s="12">
        <v>683</v>
      </c>
      <c r="N384" s="14">
        <v>467</v>
      </c>
      <c r="O384" s="14">
        <v>1280</v>
      </c>
      <c r="P384" s="12">
        <v>683</v>
      </c>
      <c r="Q384" s="12">
        <v>467</v>
      </c>
      <c r="R384" s="12">
        <v>1280</v>
      </c>
      <c r="S384" s="1" t="s">
        <v>2429</v>
      </c>
      <c r="T384" s="1" t="s">
        <v>2480</v>
      </c>
      <c r="U384" s="8" t="s">
        <v>389</v>
      </c>
      <c r="V384" s="8" t="s">
        <v>5</v>
      </c>
      <c r="W384" s="8" t="s">
        <v>5151</v>
      </c>
    </row>
    <row r="385" spans="1:23" s="1" customFormat="1" ht="14.45" customHeight="1" x14ac:dyDescent="0.25">
      <c r="A385" s="1" t="s">
        <v>8663</v>
      </c>
      <c r="B385" s="1" t="s">
        <v>22561</v>
      </c>
      <c r="C385" s="27">
        <v>157.06</v>
      </c>
      <c r="D385" s="48">
        <v>130.16</v>
      </c>
      <c r="E385" s="17">
        <v>-0.17127212530243222</v>
      </c>
      <c r="F385" s="7" t="s">
        <v>11525</v>
      </c>
      <c r="G385" s="9">
        <v>7.3</v>
      </c>
      <c r="H385" s="9">
        <v>8.3000000000000007</v>
      </c>
      <c r="I385" s="1">
        <v>18</v>
      </c>
      <c r="J385" s="16">
        <v>1845</v>
      </c>
      <c r="K385" s="16">
        <v>800</v>
      </c>
      <c r="L385" s="16">
        <v>1200</v>
      </c>
      <c r="M385" s="12">
        <v>1845</v>
      </c>
      <c r="N385" s="14">
        <v>800</v>
      </c>
      <c r="O385" s="14">
        <v>1200</v>
      </c>
      <c r="P385" s="12">
        <v>565</v>
      </c>
      <c r="Q385" s="12">
        <v>315</v>
      </c>
      <c r="R385" s="12">
        <v>47</v>
      </c>
      <c r="S385" s="1" t="s">
        <v>7223</v>
      </c>
      <c r="T385" s="1" t="s">
        <v>2480</v>
      </c>
      <c r="U385" s="7" t="s">
        <v>389</v>
      </c>
      <c r="V385" s="3" t="s">
        <v>5</v>
      </c>
      <c r="W385" s="1" t="s">
        <v>5151</v>
      </c>
    </row>
    <row r="386" spans="1:23" s="1" customFormat="1" ht="14.45" customHeight="1" x14ac:dyDescent="0.25">
      <c r="A386" s="1" t="s">
        <v>8662</v>
      </c>
      <c r="B386" s="1" t="s">
        <v>22561</v>
      </c>
      <c r="C386" s="27">
        <v>168.34</v>
      </c>
      <c r="D386" s="48">
        <v>139.5</v>
      </c>
      <c r="E386" s="17">
        <v>-0.1713199477248426</v>
      </c>
      <c r="F386" s="7" t="s">
        <v>11526</v>
      </c>
      <c r="G386" s="9">
        <v>7.3</v>
      </c>
      <c r="H386" s="9">
        <v>8.3000000000000007</v>
      </c>
      <c r="I386" s="1">
        <v>18</v>
      </c>
      <c r="J386" s="16">
        <v>1845</v>
      </c>
      <c r="K386" s="16">
        <v>800</v>
      </c>
      <c r="L386" s="16">
        <v>1200</v>
      </c>
      <c r="M386" s="12">
        <v>1845</v>
      </c>
      <c r="N386" s="14">
        <v>800</v>
      </c>
      <c r="O386" s="14">
        <v>1200</v>
      </c>
      <c r="P386" s="12">
        <v>565</v>
      </c>
      <c r="Q386" s="12">
        <v>315</v>
      </c>
      <c r="R386" s="12">
        <v>476</v>
      </c>
      <c r="S386" s="1" t="s">
        <v>7223</v>
      </c>
      <c r="T386" s="1" t="s">
        <v>2480</v>
      </c>
      <c r="U386" s="7" t="s">
        <v>389</v>
      </c>
      <c r="V386" s="3" t="s">
        <v>5</v>
      </c>
      <c r="W386" s="1" t="s">
        <v>5151</v>
      </c>
    </row>
    <row r="387" spans="1:23" s="1" customFormat="1" ht="14.45" customHeight="1" x14ac:dyDescent="0.25">
      <c r="A387" s="1" t="s">
        <v>7423</v>
      </c>
      <c r="B387" s="1" t="s">
        <v>7574</v>
      </c>
      <c r="C387" s="27">
        <v>301.51</v>
      </c>
      <c r="D387" s="48">
        <v>249.86</v>
      </c>
      <c r="E387" s="17">
        <v>-0.17130443434711942</v>
      </c>
      <c r="F387" s="7" t="s">
        <v>7790</v>
      </c>
      <c r="G387" s="10">
        <v>21.7</v>
      </c>
      <c r="H387" s="9">
        <v>23.5</v>
      </c>
      <c r="I387" s="1">
        <v>8</v>
      </c>
      <c r="J387" s="16">
        <v>1460</v>
      </c>
      <c r="K387" s="16">
        <v>1000</v>
      </c>
      <c r="L387" s="16">
        <v>1200</v>
      </c>
      <c r="M387" s="12">
        <v>588</v>
      </c>
      <c r="N387" s="14">
        <v>445</v>
      </c>
      <c r="O387" s="14">
        <v>515</v>
      </c>
      <c r="P387" s="12">
        <v>655</v>
      </c>
      <c r="Q387" s="12">
        <v>510</v>
      </c>
      <c r="R387" s="12">
        <v>570</v>
      </c>
      <c r="S387" s="1" t="s">
        <v>7223</v>
      </c>
      <c r="T387" s="1" t="s">
        <v>2480</v>
      </c>
      <c r="U387" s="7" t="s">
        <v>389</v>
      </c>
      <c r="V387" s="3" t="s">
        <v>5</v>
      </c>
      <c r="W387" s="8" t="s">
        <v>5151</v>
      </c>
    </row>
    <row r="388" spans="1:23" s="1" customFormat="1" ht="14.45" customHeight="1" x14ac:dyDescent="0.25">
      <c r="A388" s="1" t="s">
        <v>7424</v>
      </c>
      <c r="B388" s="1" t="s">
        <v>7574</v>
      </c>
      <c r="C388" s="27">
        <v>319.67</v>
      </c>
      <c r="D388" s="48">
        <v>264.91000000000003</v>
      </c>
      <c r="E388" s="17">
        <v>-0.171301654831545</v>
      </c>
      <c r="F388" s="7" t="s">
        <v>7791</v>
      </c>
      <c r="G388" s="10">
        <v>22.7</v>
      </c>
      <c r="H388" s="9">
        <v>24.5</v>
      </c>
      <c r="I388" s="1">
        <v>8</v>
      </c>
      <c r="J388" s="16">
        <v>1460</v>
      </c>
      <c r="K388" s="16">
        <v>1000</v>
      </c>
      <c r="L388" s="16">
        <v>1200</v>
      </c>
      <c r="M388" s="12">
        <v>588</v>
      </c>
      <c r="N388" s="14">
        <v>445</v>
      </c>
      <c r="O388" s="14">
        <v>515</v>
      </c>
      <c r="P388" s="12">
        <v>655</v>
      </c>
      <c r="Q388" s="12">
        <v>510</v>
      </c>
      <c r="R388" s="12">
        <v>570</v>
      </c>
      <c r="S388" s="1" t="s">
        <v>7223</v>
      </c>
      <c r="T388" s="1" t="s">
        <v>2480</v>
      </c>
      <c r="U388" s="7" t="s">
        <v>389</v>
      </c>
      <c r="V388" s="3" t="s">
        <v>5</v>
      </c>
      <c r="W388" s="8" t="s">
        <v>5151</v>
      </c>
    </row>
    <row r="389" spans="1:23" s="1" customFormat="1" ht="14.45" customHeight="1" x14ac:dyDescent="0.25">
      <c r="A389" s="1" t="s">
        <v>7425</v>
      </c>
      <c r="B389" s="1" t="s">
        <v>7575</v>
      </c>
      <c r="C389" s="27">
        <v>311.61</v>
      </c>
      <c r="D389" s="48">
        <v>258.23</v>
      </c>
      <c r="E389" s="17">
        <v>-0.17130387343153297</v>
      </c>
      <c r="F389" s="7" t="s">
        <v>7792</v>
      </c>
      <c r="G389" s="10">
        <v>23.3</v>
      </c>
      <c r="H389" s="9">
        <v>25.1</v>
      </c>
      <c r="I389" s="1">
        <v>8</v>
      </c>
      <c r="J389" s="16">
        <v>1460</v>
      </c>
      <c r="K389" s="16">
        <v>1100</v>
      </c>
      <c r="L389" s="16">
        <v>1350</v>
      </c>
      <c r="M389" s="12">
        <v>588</v>
      </c>
      <c r="N389" s="14">
        <v>445</v>
      </c>
      <c r="O389" s="14">
        <v>570</v>
      </c>
      <c r="P389" s="12">
        <v>655</v>
      </c>
      <c r="Q389" s="12">
        <v>510</v>
      </c>
      <c r="R389" s="12">
        <v>615</v>
      </c>
      <c r="S389" s="1" t="s">
        <v>7223</v>
      </c>
      <c r="T389" s="1" t="s">
        <v>2480</v>
      </c>
      <c r="U389" s="7" t="s">
        <v>389</v>
      </c>
      <c r="V389" s="3" t="s">
        <v>5</v>
      </c>
      <c r="W389" s="8" t="s">
        <v>5151</v>
      </c>
    </row>
    <row r="390" spans="1:23" s="1" customFormat="1" ht="14.45" customHeight="1" x14ac:dyDescent="0.25">
      <c r="A390" s="1" t="s">
        <v>7426</v>
      </c>
      <c r="B390" s="1" t="s">
        <v>7575</v>
      </c>
      <c r="C390" s="27">
        <v>331.31</v>
      </c>
      <c r="D390" s="48">
        <v>274.56</v>
      </c>
      <c r="E390" s="17">
        <v>-0.17128972865292325</v>
      </c>
      <c r="F390" s="7" t="s">
        <v>7793</v>
      </c>
      <c r="G390" s="10">
        <v>24.1</v>
      </c>
      <c r="H390" s="9">
        <v>25.9</v>
      </c>
      <c r="I390" s="1">
        <v>8</v>
      </c>
      <c r="J390" s="16">
        <v>1460</v>
      </c>
      <c r="K390" s="16">
        <v>1100</v>
      </c>
      <c r="L390" s="16">
        <v>1350</v>
      </c>
      <c r="M390" s="12">
        <v>588</v>
      </c>
      <c r="N390" s="14">
        <v>445</v>
      </c>
      <c r="O390" s="14">
        <v>570</v>
      </c>
      <c r="P390" s="12">
        <v>655</v>
      </c>
      <c r="Q390" s="12">
        <v>510</v>
      </c>
      <c r="R390" s="12">
        <v>615</v>
      </c>
      <c r="S390" s="1" t="s">
        <v>7223</v>
      </c>
      <c r="T390" s="1" t="s">
        <v>2480</v>
      </c>
      <c r="U390" s="7" t="s">
        <v>389</v>
      </c>
      <c r="V390" s="3" t="s">
        <v>5</v>
      </c>
      <c r="W390" s="8" t="s">
        <v>5151</v>
      </c>
    </row>
    <row r="391" spans="1:23" s="1" customFormat="1" ht="14.45" customHeight="1" x14ac:dyDescent="0.25">
      <c r="A391" s="1" t="s">
        <v>7427</v>
      </c>
      <c r="B391" s="1" t="s">
        <v>7576</v>
      </c>
      <c r="C391" s="27">
        <v>334.66</v>
      </c>
      <c r="D391" s="48">
        <v>277.33</v>
      </c>
      <c r="E391" s="17">
        <v>-0.1713081933903067</v>
      </c>
      <c r="F391" s="7" t="s">
        <v>7794</v>
      </c>
      <c r="G391" s="10">
        <v>27.5</v>
      </c>
      <c r="H391" s="9">
        <v>29.5</v>
      </c>
      <c r="I391" s="1">
        <v>4</v>
      </c>
      <c r="J391" s="16">
        <v>655</v>
      </c>
      <c r="K391" s="16">
        <v>510</v>
      </c>
      <c r="L391" s="16">
        <v>815</v>
      </c>
      <c r="M391" s="12">
        <v>588</v>
      </c>
      <c r="N391" s="14">
        <v>445</v>
      </c>
      <c r="O391" s="14">
        <v>760</v>
      </c>
      <c r="P391" s="12">
        <v>655</v>
      </c>
      <c r="Q391" s="12">
        <v>510</v>
      </c>
      <c r="R391" s="12">
        <v>815</v>
      </c>
      <c r="S391" s="1" t="s">
        <v>7223</v>
      </c>
      <c r="T391" s="1" t="s">
        <v>2480</v>
      </c>
      <c r="U391" s="7" t="s">
        <v>389</v>
      </c>
      <c r="V391" s="3" t="s">
        <v>5</v>
      </c>
      <c r="W391" s="8" t="s">
        <v>5151</v>
      </c>
    </row>
    <row r="392" spans="1:23" s="1" customFormat="1" ht="14.45" customHeight="1" x14ac:dyDescent="0.25">
      <c r="A392" s="1" t="s">
        <v>7428</v>
      </c>
      <c r="B392" s="1" t="s">
        <v>7576</v>
      </c>
      <c r="C392" s="27">
        <v>357.29</v>
      </c>
      <c r="D392" s="48">
        <v>296.08999999999997</v>
      </c>
      <c r="E392" s="17">
        <v>-0.17128942875535291</v>
      </c>
      <c r="F392" s="7" t="s">
        <v>7795</v>
      </c>
      <c r="G392" s="10">
        <v>28.8</v>
      </c>
      <c r="H392" s="9">
        <v>31</v>
      </c>
      <c r="I392" s="1">
        <v>4</v>
      </c>
      <c r="J392" s="16">
        <v>1460</v>
      </c>
      <c r="K392" s="16">
        <v>800</v>
      </c>
      <c r="L392" s="16">
        <v>1200</v>
      </c>
      <c r="M392" s="12">
        <v>588</v>
      </c>
      <c r="N392" s="14">
        <v>445</v>
      </c>
      <c r="O392" s="14">
        <v>760</v>
      </c>
      <c r="P392" s="12">
        <v>655</v>
      </c>
      <c r="Q392" s="12">
        <v>510</v>
      </c>
      <c r="R392" s="12">
        <v>815</v>
      </c>
      <c r="S392" s="1" t="s">
        <v>7223</v>
      </c>
      <c r="T392" s="1" t="s">
        <v>2480</v>
      </c>
      <c r="U392" s="7" t="s">
        <v>389</v>
      </c>
      <c r="V392" s="3" t="s">
        <v>5</v>
      </c>
      <c r="W392" s="8" t="s">
        <v>5151</v>
      </c>
    </row>
    <row r="393" spans="1:23" s="1" customFormat="1" ht="14.45" customHeight="1" x14ac:dyDescent="0.25">
      <c r="A393" s="4" t="s">
        <v>18120</v>
      </c>
      <c r="B393" s="1" t="s">
        <v>18174</v>
      </c>
      <c r="C393" s="27">
        <v>374.9</v>
      </c>
      <c r="D393" s="48">
        <v>310.68</v>
      </c>
      <c r="E393" s="17">
        <v>-0.17129901307015197</v>
      </c>
      <c r="F393" s="7" t="s">
        <v>23417</v>
      </c>
      <c r="G393" s="9">
        <v>30.5</v>
      </c>
      <c r="H393" s="9">
        <v>32.5</v>
      </c>
      <c r="I393" s="1">
        <v>4</v>
      </c>
      <c r="J393" s="16">
        <v>1460</v>
      </c>
      <c r="K393" s="16">
        <v>1000</v>
      </c>
      <c r="L393" s="16">
        <v>1200</v>
      </c>
      <c r="M393" s="12">
        <v>588</v>
      </c>
      <c r="N393" s="14">
        <v>445</v>
      </c>
      <c r="O393" s="14">
        <v>960</v>
      </c>
      <c r="P393" s="12">
        <v>655</v>
      </c>
      <c r="Q393" s="12">
        <v>510</v>
      </c>
      <c r="R393" s="12">
        <v>1015</v>
      </c>
      <c r="S393" s="1" t="s">
        <v>7274</v>
      </c>
      <c r="T393" s="1" t="s">
        <v>2480</v>
      </c>
      <c r="U393" s="7" t="s">
        <v>389</v>
      </c>
      <c r="V393" s="3" t="s">
        <v>5</v>
      </c>
      <c r="W393" s="1" t="s">
        <v>5151</v>
      </c>
    </row>
    <row r="394" spans="1:23" s="1" customFormat="1" ht="14.45" customHeight="1" x14ac:dyDescent="0.25">
      <c r="A394" s="4" t="s">
        <v>18119</v>
      </c>
      <c r="B394" s="1" t="s">
        <v>18174</v>
      </c>
      <c r="C394" s="27">
        <v>414.59</v>
      </c>
      <c r="D394" s="48">
        <v>343.57</v>
      </c>
      <c r="E394" s="17">
        <v>-0.17130176801177063</v>
      </c>
      <c r="F394" s="7" t="s">
        <v>23418</v>
      </c>
      <c r="G394" s="9">
        <v>31.8</v>
      </c>
      <c r="H394" s="9">
        <v>34</v>
      </c>
      <c r="I394" s="1">
        <v>4</v>
      </c>
      <c r="J394" s="16">
        <v>1460</v>
      </c>
      <c r="K394" s="16">
        <v>1000</v>
      </c>
      <c r="L394" s="16">
        <v>1200</v>
      </c>
      <c r="M394" s="12">
        <v>588</v>
      </c>
      <c r="N394" s="14">
        <v>445</v>
      </c>
      <c r="O394" s="14">
        <v>960</v>
      </c>
      <c r="P394" s="12">
        <v>655</v>
      </c>
      <c r="Q394" s="12">
        <v>510</v>
      </c>
      <c r="R394" s="12">
        <v>1015</v>
      </c>
      <c r="S394" s="1" t="s">
        <v>7274</v>
      </c>
      <c r="T394" s="1" t="s">
        <v>2480</v>
      </c>
      <c r="U394" s="7" t="s">
        <v>389</v>
      </c>
      <c r="V394" s="3" t="s">
        <v>5</v>
      </c>
      <c r="W394" s="1" t="s">
        <v>5151</v>
      </c>
    </row>
    <row r="395" spans="1:23" s="1" customFormat="1" ht="14.45" customHeight="1" x14ac:dyDescent="0.25">
      <c r="A395" s="1" t="s">
        <v>7429</v>
      </c>
      <c r="B395" s="1" t="s">
        <v>7577</v>
      </c>
      <c r="C395" s="27">
        <v>570.65</v>
      </c>
      <c r="D395" s="48">
        <v>472.9</v>
      </c>
      <c r="E395" s="17">
        <v>-0.171295890651012</v>
      </c>
      <c r="F395" s="7" t="s">
        <v>7796</v>
      </c>
      <c r="G395" s="10">
        <v>46.2</v>
      </c>
      <c r="H395" s="9">
        <v>49</v>
      </c>
      <c r="I395" s="1">
        <v>4</v>
      </c>
      <c r="J395" s="16">
        <v>1460</v>
      </c>
      <c r="K395" s="16">
        <v>1100</v>
      </c>
      <c r="L395" s="16">
        <v>1350</v>
      </c>
      <c r="M395" s="12">
        <v>588</v>
      </c>
      <c r="N395" s="14">
        <v>445</v>
      </c>
      <c r="O395" s="14">
        <v>1266</v>
      </c>
      <c r="P395" s="12">
        <v>655</v>
      </c>
      <c r="Q395" s="12">
        <v>510</v>
      </c>
      <c r="R395" s="12">
        <v>1320</v>
      </c>
      <c r="S395" s="1" t="s">
        <v>7223</v>
      </c>
      <c r="T395" s="1" t="s">
        <v>2480</v>
      </c>
      <c r="U395" s="7" t="s">
        <v>389</v>
      </c>
      <c r="V395" s="3" t="s">
        <v>5</v>
      </c>
      <c r="W395" s="8" t="s">
        <v>5151</v>
      </c>
    </row>
    <row r="396" spans="1:23" s="1" customFormat="1" ht="14.45" customHeight="1" x14ac:dyDescent="0.25">
      <c r="A396" s="1" t="s">
        <v>7430</v>
      </c>
      <c r="B396" s="1" t="s">
        <v>7577</v>
      </c>
      <c r="C396" s="27">
        <v>600.94000000000005</v>
      </c>
      <c r="D396" s="48">
        <v>498</v>
      </c>
      <c r="E396" s="17">
        <v>-0.17129829933104809</v>
      </c>
      <c r="F396" s="7" t="s">
        <v>7797</v>
      </c>
      <c r="G396" s="10">
        <v>47.6</v>
      </c>
      <c r="H396" s="9">
        <v>50.6</v>
      </c>
      <c r="I396" s="1">
        <v>4</v>
      </c>
      <c r="J396" s="16">
        <v>1460</v>
      </c>
      <c r="K396" s="16">
        <v>1100</v>
      </c>
      <c r="L396" s="16">
        <v>1350</v>
      </c>
      <c r="M396" s="12">
        <v>588</v>
      </c>
      <c r="N396" s="14">
        <v>445</v>
      </c>
      <c r="O396" s="14">
        <v>1266</v>
      </c>
      <c r="P396" s="12">
        <v>655</v>
      </c>
      <c r="Q396" s="12">
        <v>510</v>
      </c>
      <c r="R396" s="12">
        <v>1320</v>
      </c>
      <c r="S396" s="1" t="s">
        <v>7223</v>
      </c>
      <c r="T396" s="1" t="s">
        <v>2480</v>
      </c>
      <c r="U396" s="7" t="s">
        <v>389</v>
      </c>
      <c r="V396" s="3" t="s">
        <v>5</v>
      </c>
      <c r="W396" s="8" t="s">
        <v>5151</v>
      </c>
    </row>
    <row r="397" spans="1:23" s="1" customFormat="1" ht="14.45" customHeight="1" x14ac:dyDescent="0.25">
      <c r="A397" s="4" t="s">
        <v>18118</v>
      </c>
      <c r="B397" s="1" t="s">
        <v>18173</v>
      </c>
      <c r="C397" s="27">
        <v>356.42</v>
      </c>
      <c r="D397" s="48">
        <v>295.37</v>
      </c>
      <c r="E397" s="17">
        <v>-0.17128668424891985</v>
      </c>
      <c r="F397" s="7" t="s">
        <v>23419</v>
      </c>
      <c r="G397" s="9">
        <v>26.5</v>
      </c>
      <c r="H397" s="9">
        <v>28.5</v>
      </c>
      <c r="I397" s="1">
        <v>4</v>
      </c>
      <c r="J397" s="16">
        <v>1460</v>
      </c>
      <c r="K397" s="16">
        <v>800</v>
      </c>
      <c r="L397" s="16">
        <v>1200</v>
      </c>
      <c r="M397" s="12">
        <v>588</v>
      </c>
      <c r="N397" s="14">
        <v>445</v>
      </c>
      <c r="O397" s="14">
        <v>710</v>
      </c>
      <c r="P397" s="12">
        <v>655</v>
      </c>
      <c r="Q397" s="12">
        <v>510</v>
      </c>
      <c r="R397" s="12">
        <v>765</v>
      </c>
      <c r="S397" s="1" t="s">
        <v>7274</v>
      </c>
      <c r="T397" s="1" t="s">
        <v>2480</v>
      </c>
      <c r="U397" s="7" t="s">
        <v>389</v>
      </c>
      <c r="V397" s="3" t="s">
        <v>5</v>
      </c>
      <c r="W397" s="1" t="s">
        <v>5151</v>
      </c>
    </row>
    <row r="398" spans="1:23" s="1" customFormat="1" ht="14.45" customHeight="1" x14ac:dyDescent="0.25">
      <c r="A398" s="4" t="s">
        <v>18117</v>
      </c>
      <c r="B398" s="1" t="s">
        <v>18173</v>
      </c>
      <c r="C398" s="27">
        <v>380.48</v>
      </c>
      <c r="D398" s="48">
        <v>315.3</v>
      </c>
      <c r="E398" s="17">
        <v>-0.17130992430613962</v>
      </c>
      <c r="F398" s="7" t="s">
        <v>23420</v>
      </c>
      <c r="G398" s="9">
        <v>27.8</v>
      </c>
      <c r="H398" s="9">
        <v>30</v>
      </c>
      <c r="I398" s="1">
        <v>4</v>
      </c>
      <c r="J398" s="16">
        <v>1460</v>
      </c>
      <c r="K398" s="16">
        <v>800</v>
      </c>
      <c r="L398" s="16">
        <v>1200</v>
      </c>
      <c r="M398" s="12">
        <v>588</v>
      </c>
      <c r="N398" s="14">
        <v>445</v>
      </c>
      <c r="O398" s="14">
        <v>710</v>
      </c>
      <c r="P398" s="12">
        <v>655</v>
      </c>
      <c r="Q398" s="12">
        <v>510</v>
      </c>
      <c r="R398" s="12">
        <v>765</v>
      </c>
      <c r="S398" s="1" t="s">
        <v>7274</v>
      </c>
      <c r="T398" s="1" t="s">
        <v>2480</v>
      </c>
      <c r="U398" s="7" t="s">
        <v>389</v>
      </c>
      <c r="V398" s="3" t="s">
        <v>5</v>
      </c>
      <c r="W398" s="1" t="s">
        <v>5151</v>
      </c>
    </row>
    <row r="399" spans="1:23" s="1" customFormat="1" ht="14.45" customHeight="1" x14ac:dyDescent="0.25">
      <c r="A399" s="1" t="s">
        <v>3285</v>
      </c>
      <c r="B399" s="1" t="s">
        <v>22553</v>
      </c>
      <c r="C399" s="27">
        <v>336.06</v>
      </c>
      <c r="D399" s="48">
        <v>278.49</v>
      </c>
      <c r="E399" s="17">
        <v>-0.17130869487591499</v>
      </c>
      <c r="F399" s="7" t="s">
        <v>846</v>
      </c>
      <c r="G399" s="10">
        <v>17.600000000000001</v>
      </c>
      <c r="H399" s="13">
        <v>19.100000000000001</v>
      </c>
      <c r="I399" s="11">
        <v>6</v>
      </c>
      <c r="J399" s="16">
        <v>1500</v>
      </c>
      <c r="K399" s="16">
        <v>800</v>
      </c>
      <c r="L399" s="16">
        <v>1200</v>
      </c>
      <c r="M399" s="12">
        <v>450</v>
      </c>
      <c r="N399" s="14">
        <v>466</v>
      </c>
      <c r="O399" s="14">
        <v>640</v>
      </c>
      <c r="P399" s="12">
        <v>450</v>
      </c>
      <c r="Q399" s="12">
        <v>466</v>
      </c>
      <c r="R399" s="12">
        <v>640</v>
      </c>
      <c r="S399" s="1" t="s">
        <v>2429</v>
      </c>
      <c r="T399" s="1" t="s">
        <v>2480</v>
      </c>
      <c r="U399" s="8" t="s">
        <v>389</v>
      </c>
      <c r="V399" s="8" t="s">
        <v>5</v>
      </c>
      <c r="W399" s="8" t="s">
        <v>5151</v>
      </c>
    </row>
    <row r="400" spans="1:23" s="1" customFormat="1" ht="14.45" customHeight="1" x14ac:dyDescent="0.25">
      <c r="A400" s="1" t="s">
        <v>3286</v>
      </c>
      <c r="B400" s="1" t="s">
        <v>22554</v>
      </c>
      <c r="C400" s="27">
        <v>303.83</v>
      </c>
      <c r="D400" s="48">
        <v>251.78</v>
      </c>
      <c r="E400" s="17">
        <v>-0.1713129052430635</v>
      </c>
      <c r="F400" s="7" t="s">
        <v>847</v>
      </c>
      <c r="G400" s="10">
        <v>17.600000000000001</v>
      </c>
      <c r="H400" s="13">
        <v>19.100000000000001</v>
      </c>
      <c r="I400" s="11">
        <v>6</v>
      </c>
      <c r="J400" s="16">
        <v>1500</v>
      </c>
      <c r="K400" s="16">
        <v>800</v>
      </c>
      <c r="L400" s="16">
        <v>1200</v>
      </c>
      <c r="M400" s="12">
        <v>450</v>
      </c>
      <c r="N400" s="14">
        <v>466</v>
      </c>
      <c r="O400" s="14">
        <v>640</v>
      </c>
      <c r="P400" s="12">
        <v>450</v>
      </c>
      <c r="Q400" s="12">
        <v>466</v>
      </c>
      <c r="R400" s="12">
        <v>640</v>
      </c>
      <c r="S400" s="1" t="s">
        <v>2429</v>
      </c>
      <c r="T400" s="1" t="s">
        <v>2480</v>
      </c>
      <c r="U400" s="8" t="s">
        <v>389</v>
      </c>
      <c r="V400" s="8" t="s">
        <v>5</v>
      </c>
      <c r="W400" s="8" t="s">
        <v>5151</v>
      </c>
    </row>
    <row r="401" spans="1:23" s="1" customFormat="1" ht="14.45" customHeight="1" x14ac:dyDescent="0.25">
      <c r="A401" s="1" t="s">
        <v>10794</v>
      </c>
      <c r="B401" s="1" t="s">
        <v>10818</v>
      </c>
      <c r="C401" s="27">
        <v>322.76</v>
      </c>
      <c r="D401" s="48">
        <v>267.47000000000003</v>
      </c>
      <c r="E401" s="17">
        <v>-0.17130375511215754</v>
      </c>
      <c r="F401" s="7" t="s">
        <v>11644</v>
      </c>
      <c r="G401" s="9">
        <v>28.7</v>
      </c>
      <c r="H401" s="9">
        <v>30.5</v>
      </c>
      <c r="I401" s="1">
        <v>4</v>
      </c>
      <c r="J401" s="16">
        <v>1504</v>
      </c>
      <c r="K401" s="16">
        <v>800</v>
      </c>
      <c r="L401" s="16">
        <v>1200</v>
      </c>
      <c r="M401" s="12">
        <v>1504</v>
      </c>
      <c r="N401" s="14">
        <v>800</v>
      </c>
      <c r="O401" s="14">
        <v>1200</v>
      </c>
      <c r="P401" s="12">
        <v>677</v>
      </c>
      <c r="Q401" s="12">
        <v>472</v>
      </c>
      <c r="R401" s="12">
        <v>590</v>
      </c>
      <c r="S401" s="1" t="s">
        <v>10816</v>
      </c>
      <c r="T401" s="1" t="s">
        <v>2480</v>
      </c>
      <c r="U401" s="7" t="s">
        <v>389</v>
      </c>
      <c r="V401" s="3" t="s">
        <v>5</v>
      </c>
      <c r="W401" s="1" t="s">
        <v>5151</v>
      </c>
    </row>
    <row r="402" spans="1:23" s="1" customFormat="1" ht="14.45" customHeight="1" x14ac:dyDescent="0.25">
      <c r="A402" s="1" t="s">
        <v>10795</v>
      </c>
      <c r="B402" s="1" t="s">
        <v>10818</v>
      </c>
      <c r="C402" s="27">
        <v>335.3</v>
      </c>
      <c r="D402" s="48">
        <v>277.86</v>
      </c>
      <c r="E402" s="17">
        <v>-0.17130927527587234</v>
      </c>
      <c r="F402" s="7" t="s">
        <v>11645</v>
      </c>
      <c r="G402" s="9">
        <v>28.7</v>
      </c>
      <c r="H402" s="9">
        <v>30.5</v>
      </c>
      <c r="I402" s="1">
        <v>4</v>
      </c>
      <c r="J402" s="16">
        <v>1504</v>
      </c>
      <c r="K402" s="16">
        <v>800</v>
      </c>
      <c r="L402" s="16">
        <v>1200</v>
      </c>
      <c r="M402" s="12">
        <v>1504</v>
      </c>
      <c r="N402" s="14">
        <v>800</v>
      </c>
      <c r="O402" s="14">
        <v>1200</v>
      </c>
      <c r="P402" s="12">
        <v>677</v>
      </c>
      <c r="Q402" s="12">
        <v>472</v>
      </c>
      <c r="R402" s="12">
        <v>590</v>
      </c>
      <c r="S402" s="1" t="s">
        <v>10816</v>
      </c>
      <c r="T402" s="1" t="s">
        <v>2480</v>
      </c>
      <c r="U402" s="7" t="s">
        <v>389</v>
      </c>
      <c r="V402" s="3" t="s">
        <v>5</v>
      </c>
      <c r="W402" s="1" t="s">
        <v>5151</v>
      </c>
    </row>
    <row r="403" spans="1:23" s="1" customFormat="1" ht="14.45" customHeight="1" x14ac:dyDescent="0.25">
      <c r="A403" s="1" t="s">
        <v>10796</v>
      </c>
      <c r="B403" s="1" t="s">
        <v>10819</v>
      </c>
      <c r="C403" s="27">
        <v>345.42</v>
      </c>
      <c r="D403" s="48">
        <v>286.25</v>
      </c>
      <c r="E403" s="17">
        <v>-0.17129870881825029</v>
      </c>
      <c r="F403" s="7" t="s">
        <v>11646</v>
      </c>
      <c r="G403" s="9">
        <v>32.200000000000003</v>
      </c>
      <c r="H403" s="9">
        <v>34</v>
      </c>
      <c r="I403" s="1">
        <v>4</v>
      </c>
      <c r="J403" s="16">
        <v>1504</v>
      </c>
      <c r="K403" s="16">
        <v>800</v>
      </c>
      <c r="L403" s="16">
        <v>1200</v>
      </c>
      <c r="M403" s="12">
        <v>1504</v>
      </c>
      <c r="N403" s="14">
        <v>800</v>
      </c>
      <c r="O403" s="14">
        <v>1200</v>
      </c>
      <c r="P403" s="12">
        <v>677</v>
      </c>
      <c r="Q403" s="12">
        <v>472</v>
      </c>
      <c r="R403" s="12">
        <v>690</v>
      </c>
      <c r="S403" s="1" t="s">
        <v>10816</v>
      </c>
      <c r="T403" s="1" t="s">
        <v>2480</v>
      </c>
      <c r="U403" s="7" t="s">
        <v>389</v>
      </c>
      <c r="V403" s="3" t="s">
        <v>354</v>
      </c>
      <c r="W403" s="1" t="s">
        <v>5151</v>
      </c>
    </row>
    <row r="404" spans="1:23" s="1" customFormat="1" ht="14.45" customHeight="1" x14ac:dyDescent="0.25">
      <c r="A404" s="1" t="s">
        <v>10797</v>
      </c>
      <c r="B404" s="1" t="s">
        <v>10819</v>
      </c>
      <c r="C404" s="27">
        <v>355.76</v>
      </c>
      <c r="D404" s="48">
        <v>294.82</v>
      </c>
      <c r="E404" s="17">
        <v>-0.17129525522824376</v>
      </c>
      <c r="F404" s="7" t="s">
        <v>11647</v>
      </c>
      <c r="G404" s="9">
        <v>32.200000000000003</v>
      </c>
      <c r="H404" s="9">
        <v>34</v>
      </c>
      <c r="I404" s="1">
        <v>4</v>
      </c>
      <c r="J404" s="16">
        <v>1504</v>
      </c>
      <c r="K404" s="16">
        <v>800</v>
      </c>
      <c r="L404" s="16">
        <v>1200</v>
      </c>
      <c r="M404" s="12">
        <v>1504</v>
      </c>
      <c r="N404" s="14">
        <v>800</v>
      </c>
      <c r="O404" s="14">
        <v>1200</v>
      </c>
      <c r="P404" s="12">
        <v>677</v>
      </c>
      <c r="Q404" s="12">
        <v>472</v>
      </c>
      <c r="R404" s="12">
        <v>690</v>
      </c>
      <c r="S404" s="1" t="s">
        <v>10816</v>
      </c>
      <c r="T404" s="1" t="s">
        <v>2480</v>
      </c>
      <c r="U404" s="7" t="s">
        <v>389</v>
      </c>
      <c r="V404" s="3" t="s">
        <v>5</v>
      </c>
      <c r="W404" s="1" t="s">
        <v>5151</v>
      </c>
    </row>
    <row r="405" spans="1:23" s="1" customFormat="1" ht="14.45" customHeight="1" x14ac:dyDescent="0.25">
      <c r="A405" s="1" t="s">
        <v>10798</v>
      </c>
      <c r="B405" s="1" t="s">
        <v>10820</v>
      </c>
      <c r="C405" s="27">
        <v>376.92</v>
      </c>
      <c r="D405" s="48">
        <v>312.35000000000002</v>
      </c>
      <c r="E405" s="17">
        <v>-0.17130956171070783</v>
      </c>
      <c r="F405" s="7" t="s">
        <v>11648</v>
      </c>
      <c r="G405" s="9">
        <v>36.4</v>
      </c>
      <c r="H405" s="9">
        <v>38.5</v>
      </c>
      <c r="I405" s="1">
        <v>4</v>
      </c>
      <c r="J405" s="16">
        <v>1504</v>
      </c>
      <c r="K405" s="16">
        <v>1000</v>
      </c>
      <c r="L405" s="16">
        <v>1200</v>
      </c>
      <c r="M405" s="12">
        <v>1504</v>
      </c>
      <c r="N405" s="14">
        <v>1000</v>
      </c>
      <c r="O405" s="14">
        <v>1200</v>
      </c>
      <c r="P405" s="12">
        <v>677</v>
      </c>
      <c r="Q405" s="12">
        <v>472</v>
      </c>
      <c r="R405" s="12">
        <v>840</v>
      </c>
      <c r="S405" s="1" t="s">
        <v>10816</v>
      </c>
      <c r="T405" s="1" t="s">
        <v>2480</v>
      </c>
      <c r="U405" s="7" t="s">
        <v>389</v>
      </c>
      <c r="V405" s="3" t="s">
        <v>5</v>
      </c>
      <c r="W405" s="1" t="s">
        <v>5151</v>
      </c>
    </row>
    <row r="406" spans="1:23" s="1" customFormat="1" ht="14.45" customHeight="1" x14ac:dyDescent="0.25">
      <c r="A406" s="1" t="s">
        <v>10799</v>
      </c>
      <c r="B406" s="1" t="s">
        <v>10820</v>
      </c>
      <c r="C406" s="27">
        <v>395.76</v>
      </c>
      <c r="D406" s="48">
        <v>327.97</v>
      </c>
      <c r="E406" s="17">
        <v>-0.1712906812209419</v>
      </c>
      <c r="F406" s="7" t="s">
        <v>11649</v>
      </c>
      <c r="G406" s="9">
        <v>36.4</v>
      </c>
      <c r="H406" s="9">
        <v>38.5</v>
      </c>
      <c r="I406" s="1">
        <v>4</v>
      </c>
      <c r="J406" s="16">
        <v>1504</v>
      </c>
      <c r="K406" s="16">
        <v>1000</v>
      </c>
      <c r="L406" s="16">
        <v>1200</v>
      </c>
      <c r="M406" s="12">
        <v>1504</v>
      </c>
      <c r="N406" s="14">
        <v>1000</v>
      </c>
      <c r="O406" s="14">
        <v>1200</v>
      </c>
      <c r="P406" s="12">
        <v>677</v>
      </c>
      <c r="Q406" s="12">
        <v>472</v>
      </c>
      <c r="R406" s="12">
        <v>840</v>
      </c>
      <c r="S406" s="1" t="s">
        <v>10816</v>
      </c>
      <c r="T406" s="1" t="s">
        <v>2480</v>
      </c>
      <c r="U406" s="7" t="s">
        <v>389</v>
      </c>
      <c r="V406" s="3" t="s">
        <v>5</v>
      </c>
      <c r="W406" s="1" t="s">
        <v>5151</v>
      </c>
    </row>
    <row r="407" spans="1:23" s="1" customFormat="1" ht="14.45" customHeight="1" x14ac:dyDescent="0.25">
      <c r="A407" s="1" t="s">
        <v>10805</v>
      </c>
      <c r="B407" s="1" t="s">
        <v>10822</v>
      </c>
      <c r="C407" s="27">
        <v>332.21</v>
      </c>
      <c r="D407" s="48">
        <v>275.3</v>
      </c>
      <c r="E407" s="17">
        <v>-0.17130730561993912</v>
      </c>
      <c r="F407" s="7" t="s">
        <v>12243</v>
      </c>
      <c r="G407" s="9">
        <v>24</v>
      </c>
      <c r="H407" s="9">
        <v>25.8</v>
      </c>
      <c r="I407" s="1">
        <v>8</v>
      </c>
      <c r="J407" s="16">
        <v>1460</v>
      </c>
      <c r="K407" s="16">
        <v>1100</v>
      </c>
      <c r="L407" s="16">
        <v>1350</v>
      </c>
      <c r="M407" s="12">
        <v>588</v>
      </c>
      <c r="N407" s="14">
        <v>448</v>
      </c>
      <c r="O407" s="14">
        <v>610</v>
      </c>
      <c r="P407" s="12">
        <v>655</v>
      </c>
      <c r="Q407" s="12">
        <v>510</v>
      </c>
      <c r="R407" s="12">
        <v>665</v>
      </c>
      <c r="S407" s="1" t="s">
        <v>7274</v>
      </c>
      <c r="T407" s="1" t="s">
        <v>2480</v>
      </c>
      <c r="U407" s="7" t="s">
        <v>389</v>
      </c>
      <c r="V407" s="3" t="s">
        <v>5</v>
      </c>
      <c r="W407" s="1" t="s">
        <v>5151</v>
      </c>
    </row>
    <row r="408" spans="1:23" s="1" customFormat="1" ht="14.45" customHeight="1" x14ac:dyDescent="0.25">
      <c r="A408" s="1" t="s">
        <v>10804</v>
      </c>
      <c r="B408" s="1" t="s">
        <v>10822</v>
      </c>
      <c r="C408" s="27">
        <v>354.58</v>
      </c>
      <c r="D408" s="48">
        <v>293.83999999999997</v>
      </c>
      <c r="E408" s="17">
        <v>-0.17130125782616057</v>
      </c>
      <c r="F408" s="7" t="s">
        <v>12244</v>
      </c>
      <c r="G408" s="9">
        <v>25.2</v>
      </c>
      <c r="H408" s="9">
        <v>27</v>
      </c>
      <c r="I408" s="1">
        <v>8</v>
      </c>
      <c r="J408" s="16">
        <v>1460</v>
      </c>
      <c r="K408" s="16">
        <v>1100</v>
      </c>
      <c r="L408" s="16">
        <v>1350</v>
      </c>
      <c r="M408" s="12">
        <v>588</v>
      </c>
      <c r="N408" s="14">
        <v>448</v>
      </c>
      <c r="O408" s="14">
        <v>610</v>
      </c>
      <c r="P408" s="12">
        <v>655</v>
      </c>
      <c r="Q408" s="12">
        <v>510</v>
      </c>
      <c r="R408" s="12">
        <v>665</v>
      </c>
      <c r="S408" s="1" t="s">
        <v>7274</v>
      </c>
      <c r="T408" s="1" t="s">
        <v>2480</v>
      </c>
      <c r="U408" s="7" t="s">
        <v>389</v>
      </c>
      <c r="V408" s="3" t="s">
        <v>5</v>
      </c>
      <c r="W408" s="1" t="s">
        <v>5151</v>
      </c>
    </row>
    <row r="409" spans="1:23" s="1" customFormat="1" ht="14.45" customHeight="1" x14ac:dyDescent="0.25">
      <c r="A409" s="1" t="s">
        <v>10807</v>
      </c>
      <c r="B409" s="1" t="s">
        <v>10823</v>
      </c>
      <c r="C409" s="27">
        <v>337.93</v>
      </c>
      <c r="D409" s="48">
        <v>280.04000000000002</v>
      </c>
      <c r="E409" s="17">
        <v>-0.17130766726836916</v>
      </c>
      <c r="F409" s="7" t="s">
        <v>12245</v>
      </c>
      <c r="G409" s="9">
        <v>27.5</v>
      </c>
      <c r="H409" s="9">
        <v>29.5</v>
      </c>
      <c r="I409" s="1">
        <v>4</v>
      </c>
      <c r="J409" s="16">
        <v>1460</v>
      </c>
      <c r="K409" s="16">
        <v>800</v>
      </c>
      <c r="L409" s="16">
        <v>1200</v>
      </c>
      <c r="M409" s="12">
        <v>588</v>
      </c>
      <c r="N409" s="14">
        <v>448</v>
      </c>
      <c r="O409" s="14">
        <v>760</v>
      </c>
      <c r="P409" s="12">
        <v>655</v>
      </c>
      <c r="Q409" s="12">
        <v>510</v>
      </c>
      <c r="R409" s="12">
        <v>815</v>
      </c>
      <c r="S409" s="1" t="s">
        <v>7274</v>
      </c>
      <c r="T409" s="1" t="s">
        <v>2480</v>
      </c>
      <c r="U409" s="7" t="s">
        <v>389</v>
      </c>
      <c r="V409" s="3" t="s">
        <v>5</v>
      </c>
      <c r="W409" s="1" t="s">
        <v>5151</v>
      </c>
    </row>
    <row r="410" spans="1:23" s="1" customFormat="1" ht="14.45" customHeight="1" x14ac:dyDescent="0.25">
      <c r="A410" s="1" t="s">
        <v>10806</v>
      </c>
      <c r="B410" s="1" t="s">
        <v>10823</v>
      </c>
      <c r="C410" s="27">
        <v>360.77</v>
      </c>
      <c r="D410" s="48">
        <v>298.97000000000003</v>
      </c>
      <c r="E410" s="17">
        <v>-0.17130027441306084</v>
      </c>
      <c r="F410" s="7" t="s">
        <v>12246</v>
      </c>
      <c r="G410" s="9">
        <v>28.8</v>
      </c>
      <c r="H410" s="9">
        <v>31</v>
      </c>
      <c r="I410" s="1">
        <v>4</v>
      </c>
      <c r="J410" s="16">
        <v>1460</v>
      </c>
      <c r="K410" s="16">
        <v>800</v>
      </c>
      <c r="L410" s="16">
        <v>1200</v>
      </c>
      <c r="M410" s="12">
        <v>588</v>
      </c>
      <c r="N410" s="14">
        <v>448</v>
      </c>
      <c r="O410" s="14">
        <v>760</v>
      </c>
      <c r="P410" s="12">
        <v>655</v>
      </c>
      <c r="Q410" s="12">
        <v>510</v>
      </c>
      <c r="R410" s="12">
        <v>815</v>
      </c>
      <c r="S410" s="1" t="s">
        <v>7274</v>
      </c>
      <c r="T410" s="1" t="s">
        <v>2480</v>
      </c>
      <c r="U410" s="7" t="s">
        <v>389</v>
      </c>
      <c r="V410" s="3" t="s">
        <v>5</v>
      </c>
      <c r="W410" s="1" t="s">
        <v>5151</v>
      </c>
    </row>
    <row r="411" spans="1:23" s="1" customFormat="1" ht="14.45" customHeight="1" x14ac:dyDescent="0.25">
      <c r="A411" s="4" t="s">
        <v>18129</v>
      </c>
      <c r="B411" s="1" t="s">
        <v>18179</v>
      </c>
      <c r="C411" s="27">
        <v>345.86</v>
      </c>
      <c r="D411" s="48">
        <v>286.61</v>
      </c>
      <c r="E411" s="17">
        <v>-0.17131209159775632</v>
      </c>
      <c r="F411" s="7" t="s">
        <v>23421</v>
      </c>
      <c r="G411" s="10">
        <v>30</v>
      </c>
      <c r="H411" s="9">
        <v>32.200000000000003</v>
      </c>
      <c r="I411" s="1">
        <v>6</v>
      </c>
      <c r="J411" s="16">
        <v>1983</v>
      </c>
      <c r="K411" s="16">
        <v>800</v>
      </c>
      <c r="L411" s="16">
        <v>1302</v>
      </c>
      <c r="M411" s="12">
        <v>1800</v>
      </c>
      <c r="N411" s="14">
        <v>400</v>
      </c>
      <c r="O411" s="14">
        <v>352</v>
      </c>
      <c r="P411" s="12">
        <v>1839</v>
      </c>
      <c r="Q411" s="12">
        <v>434</v>
      </c>
      <c r="R411" s="12">
        <v>386</v>
      </c>
      <c r="S411" s="5" t="s">
        <v>6297</v>
      </c>
      <c r="T411" s="2" t="s">
        <v>2480</v>
      </c>
      <c r="U411" s="7" t="s">
        <v>389</v>
      </c>
      <c r="V411" s="3" t="s">
        <v>1</v>
      </c>
      <c r="W411" s="1" t="s">
        <v>5151</v>
      </c>
    </row>
    <row r="412" spans="1:23" s="1" customFormat="1" ht="14.45" customHeight="1" x14ac:dyDescent="0.25">
      <c r="A412" s="4" t="s">
        <v>18130</v>
      </c>
      <c r="B412" s="1" t="s">
        <v>18179</v>
      </c>
      <c r="C412" s="27">
        <v>345.86</v>
      </c>
      <c r="D412" s="48">
        <v>286.61</v>
      </c>
      <c r="E412" s="17">
        <v>-0.17131209159775632</v>
      </c>
      <c r="F412" s="7" t="s">
        <v>23422</v>
      </c>
      <c r="G412" s="10">
        <v>30</v>
      </c>
      <c r="H412" s="9">
        <v>32.200000000000003</v>
      </c>
      <c r="I412" s="1">
        <v>3</v>
      </c>
      <c r="J412" s="16">
        <v>1983</v>
      </c>
      <c r="K412" s="16">
        <v>800</v>
      </c>
      <c r="L412" s="16">
        <v>1302</v>
      </c>
      <c r="M412" s="12">
        <v>1800</v>
      </c>
      <c r="N412" s="14">
        <v>400</v>
      </c>
      <c r="O412" s="14">
        <v>352</v>
      </c>
      <c r="P412" s="12">
        <v>1839</v>
      </c>
      <c r="Q412" s="12">
        <v>434</v>
      </c>
      <c r="R412" s="12">
        <v>368</v>
      </c>
      <c r="S412" s="5" t="s">
        <v>6297</v>
      </c>
      <c r="T412" s="2" t="s">
        <v>2480</v>
      </c>
      <c r="U412" s="7" t="s">
        <v>389</v>
      </c>
      <c r="V412" s="3" t="s">
        <v>1</v>
      </c>
      <c r="W412" s="1" t="s">
        <v>5151</v>
      </c>
    </row>
    <row r="413" spans="1:23" s="1" customFormat="1" ht="14.45" customHeight="1" x14ac:dyDescent="0.25">
      <c r="A413" s="4" t="s">
        <v>18131</v>
      </c>
      <c r="B413" s="1" t="s">
        <v>18180</v>
      </c>
      <c r="C413" s="27">
        <v>260.06</v>
      </c>
      <c r="D413" s="48">
        <v>215.51</v>
      </c>
      <c r="E413" s="17">
        <v>-0.17130662154887338</v>
      </c>
      <c r="F413" s="7" t="s">
        <v>23423</v>
      </c>
      <c r="G413" s="10">
        <v>16.7</v>
      </c>
      <c r="H413" s="9">
        <v>19</v>
      </c>
      <c r="I413" s="1">
        <v>8</v>
      </c>
      <c r="J413" s="16">
        <v>1983</v>
      </c>
      <c r="K413" s="16">
        <v>800</v>
      </c>
      <c r="L413" s="16">
        <v>1200</v>
      </c>
      <c r="M413" s="12">
        <v>1800</v>
      </c>
      <c r="N413" s="14">
        <v>400</v>
      </c>
      <c r="O413" s="14">
        <v>126</v>
      </c>
      <c r="P413" s="12">
        <v>1839</v>
      </c>
      <c r="Q413" s="12">
        <v>459</v>
      </c>
      <c r="R413" s="12">
        <v>190</v>
      </c>
      <c r="S413" s="5" t="s">
        <v>6297</v>
      </c>
      <c r="T413" s="2" t="s">
        <v>2480</v>
      </c>
      <c r="U413" s="7" t="s">
        <v>389</v>
      </c>
      <c r="V413" s="3" t="s">
        <v>1</v>
      </c>
      <c r="W413" s="1" t="s">
        <v>5151</v>
      </c>
    </row>
    <row r="414" spans="1:23" s="1" customFormat="1" ht="14.45" customHeight="1" x14ac:dyDescent="0.25">
      <c r="A414" s="4" t="s">
        <v>18132</v>
      </c>
      <c r="B414" s="1" t="s">
        <v>18180</v>
      </c>
      <c r="C414" s="27">
        <v>260.06</v>
      </c>
      <c r="D414" s="48">
        <v>215.51</v>
      </c>
      <c r="E414" s="17">
        <v>-0.17130662154887338</v>
      </c>
      <c r="F414" s="7" t="s">
        <v>23424</v>
      </c>
      <c r="G414" s="10">
        <v>16.7</v>
      </c>
      <c r="H414" s="9">
        <v>19</v>
      </c>
      <c r="I414" s="1">
        <v>8</v>
      </c>
      <c r="J414" s="16">
        <v>1983</v>
      </c>
      <c r="K414" s="16">
        <v>800</v>
      </c>
      <c r="L414" s="16">
        <v>1200</v>
      </c>
      <c r="M414" s="12">
        <v>1800</v>
      </c>
      <c r="N414" s="14">
        <v>400</v>
      </c>
      <c r="O414" s="14">
        <v>126</v>
      </c>
      <c r="P414" s="12">
        <v>1839</v>
      </c>
      <c r="Q414" s="12">
        <v>459</v>
      </c>
      <c r="R414" s="12">
        <v>190</v>
      </c>
      <c r="S414" s="5" t="s">
        <v>6297</v>
      </c>
      <c r="T414" s="2" t="s">
        <v>2480</v>
      </c>
      <c r="U414" s="7" t="s">
        <v>389</v>
      </c>
      <c r="V414" s="3" t="s">
        <v>1</v>
      </c>
      <c r="W414" s="1" t="s">
        <v>5151</v>
      </c>
    </row>
    <row r="415" spans="1:23" s="1" customFormat="1" ht="14.45" customHeight="1" x14ac:dyDescent="0.25">
      <c r="A415" s="1" t="s">
        <v>7431</v>
      </c>
      <c r="B415" s="1" t="s">
        <v>7578</v>
      </c>
      <c r="C415" s="27">
        <v>135.28</v>
      </c>
      <c r="D415" s="48">
        <v>112.11</v>
      </c>
      <c r="E415" s="17">
        <v>-0.17127439384979304</v>
      </c>
      <c r="F415" s="7" t="s">
        <v>7798</v>
      </c>
      <c r="G415" s="10">
        <v>12</v>
      </c>
      <c r="H415" s="9">
        <v>13</v>
      </c>
      <c r="I415" s="1">
        <v>12</v>
      </c>
      <c r="J415" s="16">
        <v>1790</v>
      </c>
      <c r="K415" s="16">
        <v>1200</v>
      </c>
      <c r="L415" s="16">
        <v>800</v>
      </c>
      <c r="M415" s="12">
        <v>750</v>
      </c>
      <c r="N415" s="14">
        <v>250</v>
      </c>
      <c r="O415" s="14">
        <v>346</v>
      </c>
      <c r="P415" s="12">
        <v>820</v>
      </c>
      <c r="Q415" s="12">
        <v>310</v>
      </c>
      <c r="R415" s="12">
        <v>415</v>
      </c>
      <c r="S415" s="1" t="s">
        <v>2413</v>
      </c>
      <c r="T415" s="1" t="s">
        <v>2481</v>
      </c>
      <c r="U415" s="7" t="s">
        <v>389</v>
      </c>
      <c r="V415" s="3" t="s">
        <v>5</v>
      </c>
      <c r="W415" s="8" t="s">
        <v>5151</v>
      </c>
    </row>
    <row r="416" spans="1:23" s="1" customFormat="1" ht="14.45" customHeight="1" x14ac:dyDescent="0.25">
      <c r="A416" s="1" t="s">
        <v>7432</v>
      </c>
      <c r="B416" s="1" t="s">
        <v>7579</v>
      </c>
      <c r="C416" s="27">
        <v>181.91</v>
      </c>
      <c r="D416" s="48">
        <v>150.75</v>
      </c>
      <c r="E416" s="17">
        <v>-0.17129349678412401</v>
      </c>
      <c r="F416" s="7" t="s">
        <v>7799</v>
      </c>
      <c r="G416" s="10">
        <v>20.2</v>
      </c>
      <c r="H416" s="9">
        <v>21.2</v>
      </c>
      <c r="I416" s="1">
        <v>6</v>
      </c>
      <c r="J416" s="16">
        <v>1910</v>
      </c>
      <c r="K416" s="16">
        <v>1200</v>
      </c>
      <c r="L416" s="16">
        <v>800</v>
      </c>
      <c r="M416" s="12">
        <v>1700</v>
      </c>
      <c r="N416" s="14">
        <v>251</v>
      </c>
      <c r="O416" s="14">
        <v>320</v>
      </c>
      <c r="P416" s="12">
        <v>1700</v>
      </c>
      <c r="Q416" s="12">
        <v>295</v>
      </c>
      <c r="R416" s="12">
        <v>375</v>
      </c>
      <c r="S416" s="1" t="s">
        <v>2413</v>
      </c>
      <c r="T416" s="1" t="s">
        <v>2481</v>
      </c>
      <c r="U416" s="7" t="s">
        <v>389</v>
      </c>
      <c r="V416" s="3" t="s">
        <v>5</v>
      </c>
      <c r="W416" s="8" t="s">
        <v>5151</v>
      </c>
    </row>
    <row r="417" spans="1:23" s="1" customFormat="1" ht="17.45" customHeight="1" x14ac:dyDescent="0.25">
      <c r="A417" s="1" t="s">
        <v>3315</v>
      </c>
      <c r="B417" s="1" t="s">
        <v>22581</v>
      </c>
      <c r="C417" s="27">
        <v>257.08999999999997</v>
      </c>
      <c r="D417" s="48">
        <v>213.05</v>
      </c>
      <c r="E417" s="17">
        <v>-0.17130187871951444</v>
      </c>
      <c r="F417" s="7" t="s">
        <v>876</v>
      </c>
      <c r="G417" s="10">
        <v>9</v>
      </c>
      <c r="H417" s="13">
        <v>10</v>
      </c>
      <c r="I417" s="11">
        <v>18</v>
      </c>
      <c r="J417" s="16">
        <v>1</v>
      </c>
      <c r="K417" s="16">
        <v>1200</v>
      </c>
      <c r="L417" s="16">
        <v>800</v>
      </c>
      <c r="M417" s="12">
        <v>472</v>
      </c>
      <c r="N417" s="14">
        <v>322</v>
      </c>
      <c r="O417" s="14">
        <v>321</v>
      </c>
      <c r="P417" s="12">
        <v>472</v>
      </c>
      <c r="Q417" s="12">
        <v>322</v>
      </c>
      <c r="R417" s="12">
        <v>321</v>
      </c>
      <c r="S417" s="1" t="s">
        <v>2429</v>
      </c>
      <c r="T417" s="1" t="s">
        <v>2480</v>
      </c>
      <c r="U417" s="8" t="s">
        <v>389</v>
      </c>
      <c r="V417" s="8" t="s">
        <v>5</v>
      </c>
      <c r="W417" s="8" t="s">
        <v>5151</v>
      </c>
    </row>
    <row r="418" spans="1:23" s="1" customFormat="1" ht="14.45" customHeight="1" x14ac:dyDescent="0.25">
      <c r="A418" s="1" t="s">
        <v>3316</v>
      </c>
      <c r="B418" s="1" t="s">
        <v>22582</v>
      </c>
      <c r="C418" s="27">
        <v>224.79</v>
      </c>
      <c r="D418" s="48">
        <v>186.28</v>
      </c>
      <c r="E418" s="17">
        <v>-0.17131544997553269</v>
      </c>
      <c r="F418" s="7" t="s">
        <v>877</v>
      </c>
      <c r="G418" s="10">
        <v>9</v>
      </c>
      <c r="H418" s="13">
        <v>10</v>
      </c>
      <c r="I418" s="11">
        <v>18</v>
      </c>
      <c r="J418" s="16">
        <v>1</v>
      </c>
      <c r="K418" s="16">
        <v>1200</v>
      </c>
      <c r="L418" s="16">
        <v>800</v>
      </c>
      <c r="M418" s="12">
        <v>472</v>
      </c>
      <c r="N418" s="14">
        <v>322</v>
      </c>
      <c r="O418" s="14">
        <v>321</v>
      </c>
      <c r="P418" s="12">
        <v>472</v>
      </c>
      <c r="Q418" s="12">
        <v>322</v>
      </c>
      <c r="R418" s="12">
        <v>321</v>
      </c>
      <c r="S418" s="1" t="s">
        <v>2429</v>
      </c>
      <c r="T418" s="1" t="s">
        <v>2480</v>
      </c>
      <c r="U418" s="8" t="s">
        <v>389</v>
      </c>
      <c r="V418" s="8" t="s">
        <v>5</v>
      </c>
      <c r="W418" s="8" t="s">
        <v>5151</v>
      </c>
    </row>
    <row r="419" spans="1:23" s="1" customFormat="1" ht="14.45" customHeight="1" x14ac:dyDescent="0.25">
      <c r="A419" s="1" t="s">
        <v>3317</v>
      </c>
      <c r="B419" s="1" t="s">
        <v>22581</v>
      </c>
      <c r="C419" s="27">
        <v>257.08999999999997</v>
      </c>
      <c r="D419" s="48">
        <v>213.05</v>
      </c>
      <c r="E419" s="17">
        <v>-0.17130187871951444</v>
      </c>
      <c r="F419" s="7" t="s">
        <v>878</v>
      </c>
      <c r="G419" s="10">
        <v>9</v>
      </c>
      <c r="H419" s="13">
        <v>10</v>
      </c>
      <c r="I419" s="11">
        <v>18</v>
      </c>
      <c r="J419" s="16">
        <v>1790</v>
      </c>
      <c r="K419" s="16">
        <v>800</v>
      </c>
      <c r="L419" s="16">
        <v>1200</v>
      </c>
      <c r="M419" s="12">
        <v>472</v>
      </c>
      <c r="N419" s="14">
        <v>322</v>
      </c>
      <c r="O419" s="14">
        <v>321</v>
      </c>
      <c r="P419" s="12">
        <v>472</v>
      </c>
      <c r="Q419" s="12">
        <v>322</v>
      </c>
      <c r="R419" s="12">
        <v>321</v>
      </c>
      <c r="S419" s="1" t="s">
        <v>2429</v>
      </c>
      <c r="T419" s="1" t="s">
        <v>2480</v>
      </c>
      <c r="U419" s="8" t="s">
        <v>389</v>
      </c>
      <c r="V419" s="8" t="s">
        <v>5</v>
      </c>
      <c r="W419" s="8" t="s">
        <v>5151</v>
      </c>
    </row>
    <row r="420" spans="1:23" s="1" customFormat="1" ht="14.45" customHeight="1" x14ac:dyDescent="0.25">
      <c r="A420" s="1" t="s">
        <v>3318</v>
      </c>
      <c r="B420" s="1" t="s">
        <v>22582</v>
      </c>
      <c r="C420" s="27">
        <v>224.79</v>
      </c>
      <c r="D420" s="48">
        <v>186.28</v>
      </c>
      <c r="E420" s="17">
        <v>-0.17131544997553269</v>
      </c>
      <c r="F420" s="7" t="s">
        <v>879</v>
      </c>
      <c r="G420" s="10">
        <v>9</v>
      </c>
      <c r="H420" s="13">
        <v>10</v>
      </c>
      <c r="I420" s="11">
        <v>18</v>
      </c>
      <c r="J420" s="16">
        <v>1</v>
      </c>
      <c r="K420" s="16">
        <v>1200</v>
      </c>
      <c r="L420" s="16">
        <v>800</v>
      </c>
      <c r="M420" s="12">
        <v>472</v>
      </c>
      <c r="N420" s="14">
        <v>322</v>
      </c>
      <c r="O420" s="14">
        <v>321</v>
      </c>
      <c r="P420" s="12">
        <v>472</v>
      </c>
      <c r="Q420" s="12">
        <v>322</v>
      </c>
      <c r="R420" s="12">
        <v>321</v>
      </c>
      <c r="S420" s="1" t="s">
        <v>2429</v>
      </c>
      <c r="T420" s="1" t="s">
        <v>2480</v>
      </c>
      <c r="U420" s="8" t="s">
        <v>389</v>
      </c>
      <c r="V420" s="8" t="s">
        <v>5</v>
      </c>
      <c r="W420" s="8" t="s">
        <v>5151</v>
      </c>
    </row>
    <row r="421" spans="1:23" s="1" customFormat="1" ht="14.45" customHeight="1" x14ac:dyDescent="0.25">
      <c r="A421" s="1" t="s">
        <v>3319</v>
      </c>
      <c r="B421" s="1" t="s">
        <v>22583</v>
      </c>
      <c r="C421" s="27">
        <v>273.25</v>
      </c>
      <c r="D421" s="48">
        <v>226.44</v>
      </c>
      <c r="E421" s="17">
        <v>-0.17130832570905766</v>
      </c>
      <c r="F421" s="7" t="s">
        <v>880</v>
      </c>
      <c r="G421" s="10">
        <v>14.2</v>
      </c>
      <c r="H421" s="13">
        <v>15.2</v>
      </c>
      <c r="I421" s="11">
        <v>12</v>
      </c>
      <c r="J421" s="16">
        <v>1940</v>
      </c>
      <c r="K421" s="16">
        <v>800</v>
      </c>
      <c r="L421" s="16">
        <v>1200</v>
      </c>
      <c r="M421" s="12">
        <v>828</v>
      </c>
      <c r="N421" s="14">
        <v>322</v>
      </c>
      <c r="O421" s="14">
        <v>321</v>
      </c>
      <c r="P421" s="12">
        <v>828</v>
      </c>
      <c r="Q421" s="12">
        <v>322</v>
      </c>
      <c r="R421" s="12">
        <v>321</v>
      </c>
      <c r="S421" s="1" t="s">
        <v>2429</v>
      </c>
      <c r="T421" s="1" t="s">
        <v>2480</v>
      </c>
      <c r="U421" s="8" t="s">
        <v>389</v>
      </c>
      <c r="V421" s="8" t="s">
        <v>5</v>
      </c>
      <c r="W421" s="8" t="s">
        <v>5151</v>
      </c>
    </row>
    <row r="422" spans="1:23" s="1" customFormat="1" ht="14.45" customHeight="1" x14ac:dyDescent="0.25">
      <c r="A422" s="1" t="s">
        <v>3320</v>
      </c>
      <c r="B422" s="1" t="s">
        <v>22584</v>
      </c>
      <c r="C422" s="27">
        <v>240.91</v>
      </c>
      <c r="D422" s="48">
        <v>199.64</v>
      </c>
      <c r="E422" s="17">
        <v>-0.17130878751400944</v>
      </c>
      <c r="F422" s="7" t="s">
        <v>881</v>
      </c>
      <c r="G422" s="10">
        <v>14.2</v>
      </c>
      <c r="H422" s="13">
        <v>15.2</v>
      </c>
      <c r="I422" s="11">
        <v>12</v>
      </c>
      <c r="J422" s="16">
        <v>1930</v>
      </c>
      <c r="K422" s="16">
        <v>800</v>
      </c>
      <c r="L422" s="16">
        <v>1200</v>
      </c>
      <c r="M422" s="12">
        <v>828</v>
      </c>
      <c r="N422" s="14">
        <v>322</v>
      </c>
      <c r="O422" s="14">
        <v>321</v>
      </c>
      <c r="P422" s="12">
        <v>828</v>
      </c>
      <c r="Q422" s="12">
        <v>322</v>
      </c>
      <c r="R422" s="12">
        <v>321</v>
      </c>
      <c r="S422" s="1" t="s">
        <v>2429</v>
      </c>
      <c r="T422" s="1" t="s">
        <v>2480</v>
      </c>
      <c r="U422" s="8" t="s">
        <v>389</v>
      </c>
      <c r="V422" s="8" t="s">
        <v>5</v>
      </c>
      <c r="W422" s="8" t="s">
        <v>5151</v>
      </c>
    </row>
    <row r="423" spans="1:23" s="1" customFormat="1" ht="14.45" customHeight="1" x14ac:dyDescent="0.25">
      <c r="A423" s="1" t="s">
        <v>3321</v>
      </c>
      <c r="B423" s="1" t="s">
        <v>22583</v>
      </c>
      <c r="C423" s="27">
        <v>273.25</v>
      </c>
      <c r="D423" s="48">
        <v>226.44</v>
      </c>
      <c r="E423" s="17">
        <v>-0.17130832570905766</v>
      </c>
      <c r="F423" s="7" t="s">
        <v>882</v>
      </c>
      <c r="G423" s="10">
        <v>14.2</v>
      </c>
      <c r="H423" s="13">
        <v>15.2</v>
      </c>
      <c r="I423" s="11">
        <v>12</v>
      </c>
      <c r="J423" s="16">
        <v>1950</v>
      </c>
      <c r="K423" s="16">
        <v>800</v>
      </c>
      <c r="L423" s="16">
        <v>1200</v>
      </c>
      <c r="M423" s="12">
        <v>828</v>
      </c>
      <c r="N423" s="14">
        <v>322</v>
      </c>
      <c r="O423" s="14">
        <v>321</v>
      </c>
      <c r="P423" s="12">
        <v>828</v>
      </c>
      <c r="Q423" s="12">
        <v>322</v>
      </c>
      <c r="R423" s="12">
        <v>321</v>
      </c>
      <c r="S423" s="1" t="s">
        <v>2429</v>
      </c>
      <c r="T423" s="1" t="s">
        <v>2480</v>
      </c>
      <c r="U423" s="8" t="s">
        <v>389</v>
      </c>
      <c r="V423" s="8" t="s">
        <v>5</v>
      </c>
      <c r="W423" s="8" t="s">
        <v>5151</v>
      </c>
    </row>
    <row r="424" spans="1:23" s="1" customFormat="1" ht="14.45" customHeight="1" x14ac:dyDescent="0.25">
      <c r="A424" s="1" t="s">
        <v>3322</v>
      </c>
      <c r="B424" s="1" t="s">
        <v>22584</v>
      </c>
      <c r="C424" s="27">
        <v>240.91</v>
      </c>
      <c r="D424" s="48">
        <v>199.64</v>
      </c>
      <c r="E424" s="17">
        <v>-0.17130878751400944</v>
      </c>
      <c r="F424" s="7" t="s">
        <v>883</v>
      </c>
      <c r="G424" s="10">
        <v>14.2</v>
      </c>
      <c r="H424" s="13">
        <v>15.2</v>
      </c>
      <c r="I424" s="11">
        <v>12</v>
      </c>
      <c r="J424" s="16">
        <v>1950</v>
      </c>
      <c r="K424" s="16">
        <v>800</v>
      </c>
      <c r="L424" s="16">
        <v>1200</v>
      </c>
      <c r="M424" s="12">
        <v>828</v>
      </c>
      <c r="N424" s="14">
        <v>322</v>
      </c>
      <c r="O424" s="14">
        <v>321</v>
      </c>
      <c r="P424" s="12">
        <v>828</v>
      </c>
      <c r="Q424" s="12">
        <v>322</v>
      </c>
      <c r="R424" s="12">
        <v>321</v>
      </c>
      <c r="S424" s="1" t="s">
        <v>2429</v>
      </c>
      <c r="T424" s="1" t="s">
        <v>2480</v>
      </c>
      <c r="U424" s="8" t="s">
        <v>389</v>
      </c>
      <c r="V424" s="8" t="s">
        <v>5</v>
      </c>
      <c r="W424" s="8" t="s">
        <v>5151</v>
      </c>
    </row>
    <row r="425" spans="1:23" s="1" customFormat="1" ht="14.45" customHeight="1" x14ac:dyDescent="0.25">
      <c r="A425" s="1" t="s">
        <v>3323</v>
      </c>
      <c r="B425" s="1" t="s">
        <v>22585</v>
      </c>
      <c r="C425" s="27">
        <v>404.27</v>
      </c>
      <c r="D425" s="48">
        <v>335.02</v>
      </c>
      <c r="E425" s="17">
        <v>-0.17129641081455463</v>
      </c>
      <c r="F425" s="7" t="s">
        <v>884</v>
      </c>
      <c r="G425" s="10">
        <v>26.6</v>
      </c>
      <c r="H425" s="13">
        <v>28.1</v>
      </c>
      <c r="I425" s="11">
        <v>6</v>
      </c>
      <c r="J425" s="16">
        <v>1820</v>
      </c>
      <c r="K425" s="16">
        <v>800</v>
      </c>
      <c r="L425" s="16">
        <v>1200</v>
      </c>
      <c r="M425" s="12">
        <v>1636</v>
      </c>
      <c r="N425" s="14">
        <v>322</v>
      </c>
      <c r="O425" s="14">
        <v>321</v>
      </c>
      <c r="P425" s="12">
        <v>1636</v>
      </c>
      <c r="Q425" s="12">
        <v>322</v>
      </c>
      <c r="R425" s="12">
        <v>321</v>
      </c>
      <c r="S425" s="1" t="s">
        <v>2429</v>
      </c>
      <c r="T425" s="1" t="s">
        <v>2480</v>
      </c>
      <c r="U425" s="8" t="s">
        <v>389</v>
      </c>
      <c r="V425" s="8" t="s">
        <v>5</v>
      </c>
      <c r="W425" s="8" t="s">
        <v>5151</v>
      </c>
    </row>
    <row r="426" spans="1:23" s="1" customFormat="1" ht="14.45" customHeight="1" x14ac:dyDescent="0.25">
      <c r="A426" s="1" t="s">
        <v>3324</v>
      </c>
      <c r="B426" s="1" t="s">
        <v>22586</v>
      </c>
      <c r="C426" s="27">
        <v>312.58999999999997</v>
      </c>
      <c r="D426" s="48">
        <v>259.04000000000002</v>
      </c>
      <c r="E426" s="17">
        <v>-0.17131066252919147</v>
      </c>
      <c r="F426" s="7" t="s">
        <v>885</v>
      </c>
      <c r="G426" s="10">
        <v>26.6</v>
      </c>
      <c r="H426" s="13">
        <v>28.1</v>
      </c>
      <c r="I426" s="11">
        <v>6</v>
      </c>
      <c r="J426" s="16">
        <v>1820</v>
      </c>
      <c r="K426" s="16">
        <v>800</v>
      </c>
      <c r="L426" s="16">
        <v>1200</v>
      </c>
      <c r="M426" s="12">
        <v>1636</v>
      </c>
      <c r="N426" s="14">
        <v>322</v>
      </c>
      <c r="O426" s="14">
        <v>321</v>
      </c>
      <c r="P426" s="12">
        <v>1636</v>
      </c>
      <c r="Q426" s="12">
        <v>322</v>
      </c>
      <c r="R426" s="12">
        <v>321</v>
      </c>
      <c r="S426" s="1" t="s">
        <v>2429</v>
      </c>
      <c r="T426" s="1" t="s">
        <v>2480</v>
      </c>
      <c r="U426" s="8" t="s">
        <v>389</v>
      </c>
      <c r="V426" s="8" t="s">
        <v>5</v>
      </c>
      <c r="W426" s="8" t="s">
        <v>5151</v>
      </c>
    </row>
    <row r="427" spans="1:23" s="1" customFormat="1" ht="14.45" customHeight="1" x14ac:dyDescent="0.25">
      <c r="A427" s="1" t="s">
        <v>3325</v>
      </c>
      <c r="B427" s="1" t="s">
        <v>22587</v>
      </c>
      <c r="C427" s="27">
        <v>240.91</v>
      </c>
      <c r="D427" s="48">
        <v>199.64</v>
      </c>
      <c r="E427" s="17">
        <v>-0.17130878751400944</v>
      </c>
      <c r="F427" s="7" t="s">
        <v>886</v>
      </c>
      <c r="G427" s="10">
        <v>7.8</v>
      </c>
      <c r="H427" s="13">
        <v>8.8000000000000007</v>
      </c>
      <c r="I427" s="11">
        <v>24</v>
      </c>
      <c r="J427" s="16">
        <v>1880</v>
      </c>
      <c r="K427" s="16">
        <v>800</v>
      </c>
      <c r="L427" s="16">
        <v>1200</v>
      </c>
      <c r="M427" s="12">
        <v>810</v>
      </c>
      <c r="N427" s="14">
        <v>150</v>
      </c>
      <c r="O427" s="14">
        <v>320</v>
      </c>
      <c r="P427" s="12">
        <v>810</v>
      </c>
      <c r="Q427" s="12">
        <v>150</v>
      </c>
      <c r="R427" s="12">
        <v>320</v>
      </c>
      <c r="S427" s="1" t="s">
        <v>2429</v>
      </c>
      <c r="T427" s="1" t="s">
        <v>2480</v>
      </c>
      <c r="U427" s="8" t="s">
        <v>389</v>
      </c>
      <c r="V427" s="8" t="s">
        <v>5</v>
      </c>
      <c r="W427" s="8" t="s">
        <v>5151</v>
      </c>
    </row>
    <row r="428" spans="1:23" s="1" customFormat="1" ht="14.45" customHeight="1" x14ac:dyDescent="0.25">
      <c r="A428" s="1" t="s">
        <v>3326</v>
      </c>
      <c r="B428" s="1" t="s">
        <v>22588</v>
      </c>
      <c r="C428" s="27">
        <v>224.79</v>
      </c>
      <c r="D428" s="48">
        <v>186.28</v>
      </c>
      <c r="E428" s="17">
        <v>-0.17131544997553269</v>
      </c>
      <c r="F428" s="7" t="s">
        <v>887</v>
      </c>
      <c r="G428" s="10">
        <v>7.8</v>
      </c>
      <c r="H428" s="13">
        <v>8.8000000000000007</v>
      </c>
      <c r="I428" s="11">
        <v>24</v>
      </c>
      <c r="J428" s="16">
        <v>1950</v>
      </c>
      <c r="K428" s="16">
        <v>800</v>
      </c>
      <c r="L428" s="16">
        <v>1200</v>
      </c>
      <c r="M428" s="12">
        <v>810</v>
      </c>
      <c r="N428" s="14">
        <v>150</v>
      </c>
      <c r="O428" s="14">
        <v>320</v>
      </c>
      <c r="P428" s="12">
        <v>810</v>
      </c>
      <c r="Q428" s="12">
        <v>150</v>
      </c>
      <c r="R428" s="12">
        <v>320</v>
      </c>
      <c r="S428" s="1" t="s">
        <v>2429</v>
      </c>
      <c r="T428" s="1" t="s">
        <v>2480</v>
      </c>
      <c r="U428" s="8" t="s">
        <v>389</v>
      </c>
      <c r="V428" s="8" t="s">
        <v>5</v>
      </c>
      <c r="W428" s="8" t="s">
        <v>5151</v>
      </c>
    </row>
    <row r="429" spans="1:23" s="1" customFormat="1" ht="14.45" customHeight="1" x14ac:dyDescent="0.25">
      <c r="A429" s="1" t="s">
        <v>3327</v>
      </c>
      <c r="B429" s="1" t="s">
        <v>22587</v>
      </c>
      <c r="C429" s="27">
        <v>240.91</v>
      </c>
      <c r="D429" s="48">
        <v>199.64</v>
      </c>
      <c r="E429" s="17">
        <v>-0.17130878751400944</v>
      </c>
      <c r="F429" s="7" t="s">
        <v>888</v>
      </c>
      <c r="G429" s="10">
        <v>7.8</v>
      </c>
      <c r="H429" s="13">
        <v>8.8000000000000007</v>
      </c>
      <c r="I429" s="11">
        <v>24</v>
      </c>
      <c r="J429" s="16">
        <v>1900</v>
      </c>
      <c r="K429" s="16">
        <v>800</v>
      </c>
      <c r="L429" s="16">
        <v>1200</v>
      </c>
      <c r="M429" s="12">
        <v>810</v>
      </c>
      <c r="N429" s="14">
        <v>150</v>
      </c>
      <c r="O429" s="14">
        <v>320</v>
      </c>
      <c r="P429" s="12">
        <v>810</v>
      </c>
      <c r="Q429" s="12">
        <v>150</v>
      </c>
      <c r="R429" s="12">
        <v>320</v>
      </c>
      <c r="S429" s="1" t="s">
        <v>2429</v>
      </c>
      <c r="T429" s="1" t="s">
        <v>2480</v>
      </c>
      <c r="U429" s="8" t="s">
        <v>389</v>
      </c>
      <c r="V429" s="8" t="s">
        <v>5</v>
      </c>
      <c r="W429" s="8" t="s">
        <v>5151</v>
      </c>
    </row>
    <row r="430" spans="1:23" s="1" customFormat="1" ht="14.45" customHeight="1" x14ac:dyDescent="0.25">
      <c r="A430" s="1" t="s">
        <v>3328</v>
      </c>
      <c r="B430" s="1" t="s">
        <v>22588</v>
      </c>
      <c r="C430" s="27">
        <v>224.79</v>
      </c>
      <c r="D430" s="48">
        <v>186.28</v>
      </c>
      <c r="E430" s="17">
        <v>-0.17131544997553269</v>
      </c>
      <c r="F430" s="7" t="s">
        <v>889</v>
      </c>
      <c r="G430" s="10">
        <v>7.8</v>
      </c>
      <c r="H430" s="13">
        <v>8.8000000000000007</v>
      </c>
      <c r="I430" s="11">
        <v>24</v>
      </c>
      <c r="J430" s="16">
        <v>1900</v>
      </c>
      <c r="K430" s="16">
        <v>800</v>
      </c>
      <c r="L430" s="16">
        <v>1200</v>
      </c>
      <c r="M430" s="12">
        <v>810</v>
      </c>
      <c r="N430" s="14">
        <v>150</v>
      </c>
      <c r="O430" s="14">
        <v>320</v>
      </c>
      <c r="P430" s="12">
        <v>810</v>
      </c>
      <c r="Q430" s="12">
        <v>150</v>
      </c>
      <c r="R430" s="12">
        <v>320</v>
      </c>
      <c r="S430" s="1" t="s">
        <v>2429</v>
      </c>
      <c r="T430" s="1" t="s">
        <v>2480</v>
      </c>
      <c r="U430" s="8" t="s">
        <v>389</v>
      </c>
      <c r="V430" s="8" t="s">
        <v>5</v>
      </c>
      <c r="W430" s="8" t="s">
        <v>5151</v>
      </c>
    </row>
    <row r="431" spans="1:23" s="1" customFormat="1" ht="14.45" customHeight="1" x14ac:dyDescent="0.25">
      <c r="A431" s="1" t="s">
        <v>10800</v>
      </c>
      <c r="B431" s="1" t="s">
        <v>10821</v>
      </c>
      <c r="C431" s="27">
        <v>220.09</v>
      </c>
      <c r="D431" s="48">
        <v>182.39</v>
      </c>
      <c r="E431" s="17">
        <v>-0.17129356172474905</v>
      </c>
      <c r="F431" s="7" t="s">
        <v>11650</v>
      </c>
      <c r="G431" s="9">
        <v>21.7</v>
      </c>
      <c r="H431" s="9">
        <v>22.7</v>
      </c>
      <c r="I431" s="1">
        <v>6</v>
      </c>
      <c r="J431" s="16">
        <v>1900</v>
      </c>
      <c r="K431" s="16">
        <v>800</v>
      </c>
      <c r="L431" s="16">
        <v>1200</v>
      </c>
      <c r="M431" s="12">
        <v>1900</v>
      </c>
      <c r="N431" s="14">
        <v>800</v>
      </c>
      <c r="O431" s="14">
        <v>1200</v>
      </c>
      <c r="P431" s="12">
        <v>1750</v>
      </c>
      <c r="Q431" s="12">
        <v>301</v>
      </c>
      <c r="R431" s="12">
        <v>370</v>
      </c>
      <c r="S431" s="1" t="s">
        <v>10816</v>
      </c>
      <c r="T431" s="1" t="s">
        <v>2480</v>
      </c>
      <c r="U431" s="7" t="s">
        <v>389</v>
      </c>
      <c r="V431" s="3" t="s">
        <v>5</v>
      </c>
      <c r="W431" s="1" t="s">
        <v>5151</v>
      </c>
    </row>
    <row r="432" spans="1:23" s="1" customFormat="1" ht="14.45" customHeight="1" x14ac:dyDescent="0.25">
      <c r="A432" s="1" t="s">
        <v>10801</v>
      </c>
      <c r="B432" s="1" t="s">
        <v>10821</v>
      </c>
      <c r="C432" s="27">
        <v>231.14</v>
      </c>
      <c r="D432" s="48">
        <v>191.55</v>
      </c>
      <c r="E432" s="17">
        <v>-0.17128147443108063</v>
      </c>
      <c r="F432" s="7" t="s">
        <v>11651</v>
      </c>
      <c r="G432" s="9">
        <v>21.7</v>
      </c>
      <c r="H432" s="9">
        <v>22.7</v>
      </c>
      <c r="I432" s="1">
        <v>6</v>
      </c>
      <c r="J432" s="16">
        <v>1900</v>
      </c>
      <c r="K432" s="16">
        <v>800</v>
      </c>
      <c r="L432" s="16">
        <v>1200</v>
      </c>
      <c r="M432" s="12">
        <v>1900</v>
      </c>
      <c r="N432" s="14">
        <v>800</v>
      </c>
      <c r="O432" s="14">
        <v>1200</v>
      </c>
      <c r="P432" s="12">
        <v>1750</v>
      </c>
      <c r="Q432" s="12">
        <v>301</v>
      </c>
      <c r="R432" s="12">
        <v>370</v>
      </c>
      <c r="S432" s="1" t="s">
        <v>10816</v>
      </c>
      <c r="T432" s="1" t="s">
        <v>2480</v>
      </c>
      <c r="U432" s="7" t="s">
        <v>389</v>
      </c>
      <c r="V432" s="3" t="s">
        <v>5</v>
      </c>
      <c r="W432" s="1" t="s">
        <v>5151</v>
      </c>
    </row>
    <row r="433" spans="1:23" s="1" customFormat="1" ht="14.45" customHeight="1" x14ac:dyDescent="0.25">
      <c r="A433" s="1" t="s">
        <v>7433</v>
      </c>
      <c r="B433" s="1" t="s">
        <v>7580</v>
      </c>
      <c r="C433" s="27">
        <v>208.89</v>
      </c>
      <c r="D433" s="48">
        <v>173.11</v>
      </c>
      <c r="E433" s="17">
        <v>-0.17128632294509061</v>
      </c>
      <c r="F433" s="7" t="s">
        <v>7800</v>
      </c>
      <c r="G433" s="10">
        <v>14.2</v>
      </c>
      <c r="H433" s="9">
        <v>15.5</v>
      </c>
      <c r="I433" s="1">
        <v>12</v>
      </c>
      <c r="J433" s="16">
        <v>1930</v>
      </c>
      <c r="K433" s="16">
        <v>800</v>
      </c>
      <c r="L433" s="16">
        <v>1200</v>
      </c>
      <c r="M433" s="12">
        <v>810</v>
      </c>
      <c r="N433" s="14">
        <v>319</v>
      </c>
      <c r="O433" s="14">
        <v>320</v>
      </c>
      <c r="P433" s="12">
        <v>890</v>
      </c>
      <c r="Q433" s="12">
        <v>375</v>
      </c>
      <c r="R433" s="12">
        <v>375</v>
      </c>
      <c r="S433" s="1" t="s">
        <v>7223</v>
      </c>
      <c r="T433" s="1" t="s">
        <v>2480</v>
      </c>
      <c r="U433" s="7" t="s">
        <v>389</v>
      </c>
      <c r="V433" s="3" t="s">
        <v>5</v>
      </c>
      <c r="W433" s="8" t="s">
        <v>5151</v>
      </c>
    </row>
    <row r="434" spans="1:23" s="1" customFormat="1" ht="14.45" customHeight="1" x14ac:dyDescent="0.25">
      <c r="A434" s="1" t="s">
        <v>7434</v>
      </c>
      <c r="B434" s="1" t="s">
        <v>7580</v>
      </c>
      <c r="C434" s="27">
        <v>229.77</v>
      </c>
      <c r="D434" s="48">
        <v>190.41</v>
      </c>
      <c r="E434" s="17">
        <v>-0.17130173651912786</v>
      </c>
      <c r="F434" s="7" t="s">
        <v>7801</v>
      </c>
      <c r="G434" s="10">
        <v>15</v>
      </c>
      <c r="H434" s="9">
        <v>16.2</v>
      </c>
      <c r="I434" s="1">
        <v>12</v>
      </c>
      <c r="J434" s="16">
        <v>1930</v>
      </c>
      <c r="K434" s="16">
        <v>800</v>
      </c>
      <c r="L434" s="16">
        <v>1200</v>
      </c>
      <c r="M434" s="12">
        <v>810</v>
      </c>
      <c r="N434" s="14">
        <v>319</v>
      </c>
      <c r="O434" s="14">
        <v>320</v>
      </c>
      <c r="P434" s="12">
        <v>890</v>
      </c>
      <c r="Q434" s="12">
        <v>375</v>
      </c>
      <c r="R434" s="12">
        <v>375</v>
      </c>
      <c r="S434" s="1" t="s">
        <v>7223</v>
      </c>
      <c r="T434" s="1" t="s">
        <v>2480</v>
      </c>
      <c r="U434" s="7" t="s">
        <v>389</v>
      </c>
      <c r="V434" s="3" t="s">
        <v>5</v>
      </c>
      <c r="W434" s="8" t="s">
        <v>5151</v>
      </c>
    </row>
    <row r="435" spans="1:23" s="1" customFormat="1" ht="14.45" customHeight="1" x14ac:dyDescent="0.25">
      <c r="A435" s="1" t="s">
        <v>7435</v>
      </c>
      <c r="B435" s="1" t="s">
        <v>7581</v>
      </c>
      <c r="C435" s="27">
        <v>271.02999999999997</v>
      </c>
      <c r="D435" s="48">
        <v>224.6</v>
      </c>
      <c r="E435" s="17">
        <v>-0.17130944913847168</v>
      </c>
      <c r="F435" s="7" t="s">
        <v>7802</v>
      </c>
      <c r="G435" s="10">
        <v>27</v>
      </c>
      <c r="H435" s="9">
        <v>29</v>
      </c>
      <c r="I435" s="1">
        <v>6</v>
      </c>
      <c r="J435" s="16">
        <v>1830</v>
      </c>
      <c r="K435" s="16">
        <v>800</v>
      </c>
      <c r="L435" s="16">
        <v>1200</v>
      </c>
      <c r="M435" s="12">
        <v>1618</v>
      </c>
      <c r="N435" s="14">
        <v>319</v>
      </c>
      <c r="O435" s="14">
        <v>320</v>
      </c>
      <c r="P435" s="12">
        <v>1680</v>
      </c>
      <c r="Q435" s="12">
        <v>375</v>
      </c>
      <c r="R435" s="12">
        <v>375</v>
      </c>
      <c r="S435" s="1" t="s">
        <v>7223</v>
      </c>
      <c r="T435" s="1" t="s">
        <v>2480</v>
      </c>
      <c r="U435" s="7" t="s">
        <v>389</v>
      </c>
      <c r="V435" s="3" t="s">
        <v>5</v>
      </c>
      <c r="W435" s="8" t="s">
        <v>5151</v>
      </c>
    </row>
    <row r="436" spans="1:23" s="1" customFormat="1" ht="14.45" customHeight="1" x14ac:dyDescent="0.25">
      <c r="A436" s="1" t="s">
        <v>7436</v>
      </c>
      <c r="B436" s="1" t="s">
        <v>7582</v>
      </c>
      <c r="C436" s="27">
        <v>298.12</v>
      </c>
      <c r="D436" s="48">
        <v>247.05</v>
      </c>
      <c r="E436" s="17">
        <v>-0.1713068562994767</v>
      </c>
      <c r="F436" s="7" t="s">
        <v>7803</v>
      </c>
      <c r="G436" s="10">
        <v>28.6</v>
      </c>
      <c r="H436" s="9">
        <v>30.6</v>
      </c>
      <c r="I436" s="1">
        <v>6</v>
      </c>
      <c r="J436" s="16">
        <v>1830</v>
      </c>
      <c r="K436" s="16">
        <v>800</v>
      </c>
      <c r="L436" s="16">
        <v>1200</v>
      </c>
      <c r="M436" s="12">
        <v>1618</v>
      </c>
      <c r="N436" s="14">
        <v>319</v>
      </c>
      <c r="O436" s="14">
        <v>320</v>
      </c>
      <c r="P436" s="12">
        <v>1680</v>
      </c>
      <c r="Q436" s="12">
        <v>375</v>
      </c>
      <c r="R436" s="12">
        <v>375</v>
      </c>
      <c r="S436" s="1" t="s">
        <v>7223</v>
      </c>
      <c r="T436" s="1" t="s">
        <v>2480</v>
      </c>
      <c r="U436" s="7" t="s">
        <v>389</v>
      </c>
      <c r="V436" s="3" t="s">
        <v>5</v>
      </c>
      <c r="W436" s="8" t="s">
        <v>5151</v>
      </c>
    </row>
    <row r="437" spans="1:23" s="1" customFormat="1" ht="14.45" customHeight="1" x14ac:dyDescent="0.25">
      <c r="A437" s="1" t="s">
        <v>7437</v>
      </c>
      <c r="B437" s="1" t="s">
        <v>7580</v>
      </c>
      <c r="C437" s="27">
        <v>194.9</v>
      </c>
      <c r="D437" s="48">
        <v>161.51</v>
      </c>
      <c r="E437" s="17">
        <v>-0.17131862493586461</v>
      </c>
      <c r="F437" s="7" t="s">
        <v>7804</v>
      </c>
      <c r="G437" s="10">
        <v>8.1999999999999993</v>
      </c>
      <c r="H437" s="9">
        <v>9</v>
      </c>
      <c r="I437" s="1">
        <v>24</v>
      </c>
      <c r="J437" s="16">
        <v>1900</v>
      </c>
      <c r="K437" s="16">
        <v>800</v>
      </c>
      <c r="L437" s="16">
        <v>1200</v>
      </c>
      <c r="M437" s="12">
        <v>810</v>
      </c>
      <c r="N437" s="14">
        <v>150</v>
      </c>
      <c r="O437" s="14">
        <v>320</v>
      </c>
      <c r="P437" s="12">
        <v>875</v>
      </c>
      <c r="Q437" s="12">
        <v>205</v>
      </c>
      <c r="R437" s="12">
        <v>375</v>
      </c>
      <c r="S437" s="1" t="s">
        <v>7223</v>
      </c>
      <c r="T437" s="1" t="s">
        <v>2480</v>
      </c>
      <c r="U437" s="7" t="s">
        <v>389</v>
      </c>
      <c r="V437" s="3" t="s">
        <v>5</v>
      </c>
      <c r="W437" s="8" t="s">
        <v>5151</v>
      </c>
    </row>
    <row r="438" spans="1:23" s="1" customFormat="1" ht="14.45" customHeight="1" x14ac:dyDescent="0.25">
      <c r="A438" s="1" t="s">
        <v>7438</v>
      </c>
      <c r="B438" s="1" t="s">
        <v>7580</v>
      </c>
      <c r="C438" s="27">
        <v>214.4</v>
      </c>
      <c r="D438" s="48">
        <v>177.67</v>
      </c>
      <c r="E438" s="17">
        <v>-0.17131529850746277</v>
      </c>
      <c r="F438" s="7" t="s">
        <v>7805</v>
      </c>
      <c r="G438" s="10">
        <v>9</v>
      </c>
      <c r="H438" s="9">
        <v>9.9</v>
      </c>
      <c r="I438" s="1">
        <v>24</v>
      </c>
      <c r="J438" s="16">
        <v>1900</v>
      </c>
      <c r="K438" s="16">
        <v>800</v>
      </c>
      <c r="L438" s="16">
        <v>1200</v>
      </c>
      <c r="M438" s="12">
        <v>810</v>
      </c>
      <c r="N438" s="14">
        <v>150</v>
      </c>
      <c r="O438" s="14">
        <v>320</v>
      </c>
      <c r="P438" s="12">
        <v>875</v>
      </c>
      <c r="Q438" s="12">
        <v>205</v>
      </c>
      <c r="R438" s="12">
        <v>375</v>
      </c>
      <c r="S438" s="1" t="s">
        <v>7223</v>
      </c>
      <c r="T438" s="1" t="s">
        <v>2480</v>
      </c>
      <c r="U438" s="7" t="s">
        <v>389</v>
      </c>
      <c r="V438" s="3" t="s">
        <v>5</v>
      </c>
      <c r="W438" s="8" t="s">
        <v>5151</v>
      </c>
    </row>
    <row r="439" spans="1:23" s="1" customFormat="1" ht="14.45" customHeight="1" x14ac:dyDescent="0.25">
      <c r="A439" s="1" t="s">
        <v>10802</v>
      </c>
      <c r="B439" s="1" t="s">
        <v>10828</v>
      </c>
      <c r="C439" s="27">
        <v>143.26</v>
      </c>
      <c r="D439" s="48">
        <v>118.72</v>
      </c>
      <c r="E439" s="17">
        <v>-0.17129694262180645</v>
      </c>
      <c r="F439" s="7" t="s">
        <v>12247</v>
      </c>
      <c r="G439" s="9">
        <v>2.2000000000000002</v>
      </c>
      <c r="H439" s="9">
        <v>2.5</v>
      </c>
      <c r="I439" s="1">
        <v>10</v>
      </c>
      <c r="J439" s="16">
        <v>400</v>
      </c>
      <c r="K439" s="16">
        <v>800</v>
      </c>
      <c r="L439" s="16">
        <v>1200</v>
      </c>
      <c r="M439" s="12">
        <v>690</v>
      </c>
      <c r="N439" s="14">
        <v>6</v>
      </c>
      <c r="O439" s="14">
        <v>450</v>
      </c>
      <c r="P439" s="12">
        <v>700</v>
      </c>
      <c r="Q439" s="12">
        <v>16</v>
      </c>
      <c r="R439" s="12">
        <v>450</v>
      </c>
      <c r="S439" s="1" t="s">
        <v>10817</v>
      </c>
      <c r="T439" s="1" t="s">
        <v>2481</v>
      </c>
      <c r="U439" s="7" t="s">
        <v>454</v>
      </c>
      <c r="V439" s="3" t="s">
        <v>5</v>
      </c>
      <c r="W439" s="1" t="s">
        <v>5151</v>
      </c>
    </row>
    <row r="440" spans="1:23" s="1" customFormat="1" ht="14.45" customHeight="1" x14ac:dyDescent="0.25">
      <c r="A440" s="1" t="s">
        <v>10803</v>
      </c>
      <c r="B440" s="1" t="s">
        <v>10828</v>
      </c>
      <c r="C440" s="27">
        <v>143.26</v>
      </c>
      <c r="D440" s="48">
        <v>118.72</v>
      </c>
      <c r="E440" s="17">
        <v>-0.17129694262180645</v>
      </c>
      <c r="F440" s="7" t="s">
        <v>12248</v>
      </c>
      <c r="G440" s="9">
        <v>2.2000000000000002</v>
      </c>
      <c r="H440" s="9">
        <v>2.5</v>
      </c>
      <c r="I440" s="1">
        <v>10</v>
      </c>
      <c r="J440" s="16">
        <v>400</v>
      </c>
      <c r="K440" s="16">
        <v>800</v>
      </c>
      <c r="L440" s="16">
        <v>1200</v>
      </c>
      <c r="M440" s="12">
        <v>690</v>
      </c>
      <c r="N440" s="14">
        <v>6</v>
      </c>
      <c r="O440" s="14">
        <v>450</v>
      </c>
      <c r="P440" s="12">
        <v>700</v>
      </c>
      <c r="Q440" s="12">
        <v>16</v>
      </c>
      <c r="R440" s="12">
        <v>450</v>
      </c>
      <c r="S440" s="1" t="s">
        <v>10817</v>
      </c>
      <c r="T440" s="1" t="s">
        <v>2481</v>
      </c>
      <c r="U440" s="7" t="s">
        <v>454</v>
      </c>
      <c r="V440" s="3" t="s">
        <v>5</v>
      </c>
      <c r="W440" s="1" t="s">
        <v>5151</v>
      </c>
    </row>
    <row r="441" spans="1:23" s="1" customFormat="1" ht="14.45" customHeight="1" x14ac:dyDescent="0.25">
      <c r="A441" s="1" t="s">
        <v>7193</v>
      </c>
      <c r="B441" s="1" t="s">
        <v>7204</v>
      </c>
      <c r="C441" s="27">
        <v>61.37</v>
      </c>
      <c r="D441" s="48">
        <v>50.86</v>
      </c>
      <c r="E441" s="17">
        <v>-0.17125631416001302</v>
      </c>
      <c r="F441" s="7" t="s">
        <v>7205</v>
      </c>
      <c r="G441" s="9">
        <v>1</v>
      </c>
      <c r="H441" s="9">
        <v>2</v>
      </c>
      <c r="I441" s="1">
        <v>60</v>
      </c>
      <c r="J441" s="16">
        <v>410</v>
      </c>
      <c r="K441" s="16">
        <v>800</v>
      </c>
      <c r="L441" s="16">
        <v>1200</v>
      </c>
      <c r="M441" s="12">
        <v>4</v>
      </c>
      <c r="N441" s="14">
        <v>12</v>
      </c>
      <c r="O441" s="14">
        <v>43</v>
      </c>
      <c r="P441" s="12">
        <v>4</v>
      </c>
      <c r="Q441" s="12">
        <v>12</v>
      </c>
      <c r="R441" s="12">
        <v>43</v>
      </c>
      <c r="S441" s="1" t="s">
        <v>5013</v>
      </c>
      <c r="T441" s="8" t="s">
        <v>2480</v>
      </c>
      <c r="U441" s="7" t="s">
        <v>389</v>
      </c>
      <c r="V441" s="3" t="s">
        <v>5</v>
      </c>
      <c r="W441" s="8" t="s">
        <v>5151</v>
      </c>
    </row>
    <row r="442" spans="1:23" s="1" customFormat="1" ht="14.45" customHeight="1" x14ac:dyDescent="0.25">
      <c r="A442" s="1" t="s">
        <v>3340</v>
      </c>
      <c r="B442" s="1" t="s">
        <v>22601</v>
      </c>
      <c r="C442" s="27">
        <v>172.9</v>
      </c>
      <c r="D442" s="48">
        <v>143.28</v>
      </c>
      <c r="E442" s="17">
        <v>-0.17131289762868712</v>
      </c>
      <c r="F442" s="7" t="s">
        <v>901</v>
      </c>
      <c r="G442" s="10">
        <v>22</v>
      </c>
      <c r="H442" s="13">
        <v>23.1</v>
      </c>
      <c r="I442" s="11">
        <v>8</v>
      </c>
      <c r="J442" s="16">
        <v>1595</v>
      </c>
      <c r="K442" s="16">
        <v>800</v>
      </c>
      <c r="L442" s="16">
        <v>1200</v>
      </c>
      <c r="M442" s="12">
        <v>709</v>
      </c>
      <c r="N442" s="14">
        <v>292</v>
      </c>
      <c r="O442" s="14">
        <v>502</v>
      </c>
      <c r="P442" s="12">
        <v>709</v>
      </c>
      <c r="Q442" s="12">
        <v>292</v>
      </c>
      <c r="R442" s="12">
        <v>502</v>
      </c>
      <c r="S442" s="1" t="s">
        <v>2441</v>
      </c>
      <c r="T442" s="1" t="s">
        <v>2481</v>
      </c>
      <c r="U442" s="8" t="s">
        <v>389</v>
      </c>
      <c r="V442" s="8" t="s">
        <v>5</v>
      </c>
      <c r="W442" s="8" t="s">
        <v>5151</v>
      </c>
    </row>
    <row r="443" spans="1:23" s="1" customFormat="1" ht="14.45" customHeight="1" x14ac:dyDescent="0.25">
      <c r="A443" s="1" t="s">
        <v>3342</v>
      </c>
      <c r="B443" s="1" t="s">
        <v>22603</v>
      </c>
      <c r="C443" s="27">
        <v>200.88</v>
      </c>
      <c r="D443" s="48">
        <v>166.47</v>
      </c>
      <c r="E443" s="17">
        <v>-0.17129629629629628</v>
      </c>
      <c r="F443" s="7" t="s">
        <v>903</v>
      </c>
      <c r="G443" s="10">
        <v>27.5</v>
      </c>
      <c r="H443" s="13">
        <v>28.6</v>
      </c>
      <c r="I443" s="11">
        <v>6</v>
      </c>
      <c r="J443" s="16">
        <v>1500</v>
      </c>
      <c r="K443" s="16">
        <v>800</v>
      </c>
      <c r="L443" s="16">
        <v>1200</v>
      </c>
      <c r="M443" s="12">
        <v>699</v>
      </c>
      <c r="N443" s="14">
        <v>310</v>
      </c>
      <c r="O443" s="14">
        <v>608</v>
      </c>
      <c r="P443" s="12">
        <v>699</v>
      </c>
      <c r="Q443" s="12">
        <v>310</v>
      </c>
      <c r="R443" s="12">
        <v>608</v>
      </c>
      <c r="S443" s="1" t="s">
        <v>2441</v>
      </c>
      <c r="T443" s="1" t="s">
        <v>2481</v>
      </c>
      <c r="U443" s="7">
        <v>94036090</v>
      </c>
      <c r="V443" s="8" t="s">
        <v>5</v>
      </c>
      <c r="W443" s="8" t="s">
        <v>5151</v>
      </c>
    </row>
    <row r="444" spans="1:23" s="1" customFormat="1" ht="14.45" customHeight="1" x14ac:dyDescent="0.25">
      <c r="A444" s="1" t="s">
        <v>3344</v>
      </c>
      <c r="B444" s="1" t="s">
        <v>22605</v>
      </c>
      <c r="C444" s="27">
        <v>180.97</v>
      </c>
      <c r="D444" s="48">
        <v>149.97</v>
      </c>
      <c r="E444" s="17">
        <v>-0.17129911034978174</v>
      </c>
      <c r="F444" s="7" t="s">
        <v>905</v>
      </c>
      <c r="G444" s="10">
        <v>20.2</v>
      </c>
      <c r="H444" s="13">
        <v>21.2</v>
      </c>
      <c r="I444" s="11">
        <v>6</v>
      </c>
      <c r="J444" s="16">
        <v>1500</v>
      </c>
      <c r="K444" s="16">
        <v>800</v>
      </c>
      <c r="L444" s="16">
        <v>1200</v>
      </c>
      <c r="M444" s="12">
        <v>1700</v>
      </c>
      <c r="N444" s="14">
        <v>251</v>
      </c>
      <c r="O444" s="14">
        <v>320</v>
      </c>
      <c r="P444" s="12">
        <v>1700</v>
      </c>
      <c r="Q444" s="12">
        <v>251</v>
      </c>
      <c r="R444" s="12">
        <v>320</v>
      </c>
      <c r="S444" s="1" t="s">
        <v>2441</v>
      </c>
      <c r="T444" s="1" t="s">
        <v>2481</v>
      </c>
      <c r="U444" s="8" t="s">
        <v>389</v>
      </c>
      <c r="V444" s="8" t="s">
        <v>5</v>
      </c>
      <c r="W444" s="8" t="s">
        <v>5151</v>
      </c>
    </row>
    <row r="445" spans="1:23" s="1" customFormat="1" ht="14.45" customHeight="1" x14ac:dyDescent="0.25">
      <c r="A445" s="2" t="s">
        <v>16117</v>
      </c>
      <c r="B445" s="1" t="s">
        <v>22606</v>
      </c>
      <c r="C445" s="27">
        <v>142.83000000000001</v>
      </c>
      <c r="D445" s="48">
        <v>118.36</v>
      </c>
      <c r="E445" s="17">
        <v>-0.17132255128474419</v>
      </c>
      <c r="F445" s="7" t="s">
        <v>16119</v>
      </c>
      <c r="G445" s="10">
        <v>12.2</v>
      </c>
      <c r="H445" s="13">
        <v>13.2</v>
      </c>
      <c r="I445" s="11">
        <v>8</v>
      </c>
      <c r="J445" s="16">
        <v>1600</v>
      </c>
      <c r="K445" s="16">
        <v>800</v>
      </c>
      <c r="L445" s="16">
        <v>1200</v>
      </c>
      <c r="M445" s="12">
        <v>696</v>
      </c>
      <c r="N445" s="14">
        <v>315</v>
      </c>
      <c r="O445" s="14">
        <v>540</v>
      </c>
      <c r="P445" s="12">
        <v>696</v>
      </c>
      <c r="Q445" s="12">
        <v>315</v>
      </c>
      <c r="R445" s="12">
        <v>540</v>
      </c>
      <c r="S445" s="1" t="s">
        <v>2407</v>
      </c>
      <c r="T445" s="1" t="s">
        <v>2481</v>
      </c>
      <c r="U445" s="8" t="s">
        <v>389</v>
      </c>
      <c r="V445" s="8" t="s">
        <v>5</v>
      </c>
      <c r="W445" s="8" t="s">
        <v>5151</v>
      </c>
    </row>
    <row r="446" spans="1:23" s="1" customFormat="1" ht="14.45" customHeight="1" x14ac:dyDescent="0.25">
      <c r="A446" s="2" t="s">
        <v>16118</v>
      </c>
      <c r="B446" s="1" t="s">
        <v>22606</v>
      </c>
      <c r="C446" s="27">
        <v>194.44</v>
      </c>
      <c r="D446" s="48">
        <v>161.13</v>
      </c>
      <c r="E446" s="17">
        <v>-0.17131248714256328</v>
      </c>
      <c r="F446" s="7" t="s">
        <v>16120</v>
      </c>
      <c r="G446" s="10">
        <v>13.5</v>
      </c>
      <c r="H446" s="13">
        <v>14.5</v>
      </c>
      <c r="I446" s="11">
        <v>8</v>
      </c>
      <c r="J446" s="16">
        <v>1550</v>
      </c>
      <c r="K446" s="16">
        <v>800</v>
      </c>
      <c r="L446" s="16">
        <v>1200</v>
      </c>
      <c r="M446" s="12">
        <v>696</v>
      </c>
      <c r="N446" s="14">
        <v>315</v>
      </c>
      <c r="O446" s="14">
        <v>540</v>
      </c>
      <c r="P446" s="12">
        <v>696</v>
      </c>
      <c r="Q446" s="12">
        <v>315</v>
      </c>
      <c r="R446" s="12">
        <v>540</v>
      </c>
      <c r="S446" s="1" t="s">
        <v>2407</v>
      </c>
      <c r="T446" s="1" t="s">
        <v>2481</v>
      </c>
      <c r="U446" s="8" t="s">
        <v>389</v>
      </c>
      <c r="V446" s="8" t="s">
        <v>5</v>
      </c>
      <c r="W446" s="8" t="s">
        <v>5151</v>
      </c>
    </row>
    <row r="447" spans="1:23" s="1" customFormat="1" ht="14.45" customHeight="1" x14ac:dyDescent="0.25">
      <c r="A447" s="2" t="s">
        <v>16121</v>
      </c>
      <c r="B447" s="1" t="s">
        <v>22607</v>
      </c>
      <c r="C447" s="27">
        <v>205.62</v>
      </c>
      <c r="D447" s="48">
        <v>170.4</v>
      </c>
      <c r="E447" s="17">
        <v>-0.17128683980157572</v>
      </c>
      <c r="F447" s="7" t="s">
        <v>16123</v>
      </c>
      <c r="G447" s="10">
        <v>20.2</v>
      </c>
      <c r="H447" s="13">
        <v>21.2</v>
      </c>
      <c r="I447" s="11">
        <v>6</v>
      </c>
      <c r="J447" s="16">
        <v>1</v>
      </c>
      <c r="K447" s="16">
        <v>1200</v>
      </c>
      <c r="L447" s="16">
        <v>800</v>
      </c>
      <c r="M447" s="12">
        <v>1700</v>
      </c>
      <c r="N447" s="14">
        <v>251</v>
      </c>
      <c r="O447" s="14">
        <v>320</v>
      </c>
      <c r="P447" s="12">
        <v>1700</v>
      </c>
      <c r="Q447" s="12">
        <v>251</v>
      </c>
      <c r="R447" s="12">
        <v>320</v>
      </c>
      <c r="S447" s="1" t="s">
        <v>2407</v>
      </c>
      <c r="T447" s="1" t="s">
        <v>2481</v>
      </c>
      <c r="U447" s="8" t="s">
        <v>389</v>
      </c>
      <c r="V447" s="8" t="s">
        <v>5</v>
      </c>
      <c r="W447" s="8" t="s">
        <v>5151</v>
      </c>
    </row>
    <row r="448" spans="1:23" s="1" customFormat="1" ht="14.45" customHeight="1" x14ac:dyDescent="0.25">
      <c r="A448" s="2" t="s">
        <v>16122</v>
      </c>
      <c r="B448" s="1" t="s">
        <v>22607</v>
      </c>
      <c r="C448" s="27">
        <v>205.62</v>
      </c>
      <c r="D448" s="48">
        <v>170.4</v>
      </c>
      <c r="E448" s="17">
        <v>-0.17128683980157572</v>
      </c>
      <c r="F448" s="7" t="s">
        <v>16124</v>
      </c>
      <c r="G448" s="10">
        <v>20.2</v>
      </c>
      <c r="H448" s="13">
        <v>21.2</v>
      </c>
      <c r="I448" s="11">
        <v>6</v>
      </c>
      <c r="J448" s="16">
        <v>1900</v>
      </c>
      <c r="K448" s="16">
        <v>850</v>
      </c>
      <c r="L448" s="16">
        <v>1230</v>
      </c>
      <c r="M448" s="12">
        <v>1700</v>
      </c>
      <c r="N448" s="14">
        <v>251</v>
      </c>
      <c r="O448" s="14">
        <v>320</v>
      </c>
      <c r="P448" s="12">
        <v>1700</v>
      </c>
      <c r="Q448" s="12">
        <v>251</v>
      </c>
      <c r="R448" s="12">
        <v>320</v>
      </c>
      <c r="S448" s="1" t="s">
        <v>2407</v>
      </c>
      <c r="T448" s="1" t="s">
        <v>2481</v>
      </c>
      <c r="U448" s="8" t="s">
        <v>389</v>
      </c>
      <c r="V448" s="8" t="s">
        <v>5</v>
      </c>
      <c r="W448" s="8" t="s">
        <v>5151</v>
      </c>
    </row>
    <row r="449" spans="1:23" s="1" customFormat="1" ht="14.45" customHeight="1" x14ac:dyDescent="0.25">
      <c r="A449" s="1" t="s">
        <v>3353</v>
      </c>
      <c r="B449" s="1" t="s">
        <v>22616</v>
      </c>
      <c r="C449" s="27">
        <v>268.60000000000002</v>
      </c>
      <c r="D449" s="48">
        <v>222.59</v>
      </c>
      <c r="E449" s="17">
        <v>-0.17129560685033512</v>
      </c>
      <c r="F449" s="7" t="s">
        <v>914</v>
      </c>
      <c r="G449" s="10">
        <v>29.2</v>
      </c>
      <c r="H449" s="13">
        <v>31</v>
      </c>
      <c r="I449" s="11">
        <v>4</v>
      </c>
      <c r="J449" s="16">
        <v>1000</v>
      </c>
      <c r="K449" s="16">
        <v>800</v>
      </c>
      <c r="L449" s="16">
        <v>1200</v>
      </c>
      <c r="M449" s="12">
        <v>622</v>
      </c>
      <c r="N449" s="14">
        <v>441</v>
      </c>
      <c r="O449" s="14">
        <v>650</v>
      </c>
      <c r="P449" s="12">
        <v>622</v>
      </c>
      <c r="Q449" s="12">
        <v>441</v>
      </c>
      <c r="R449" s="12">
        <v>650</v>
      </c>
      <c r="S449" s="1" t="s">
        <v>2442</v>
      </c>
      <c r="T449" s="1" t="s">
        <v>2480</v>
      </c>
      <c r="U449" s="8" t="s">
        <v>389</v>
      </c>
      <c r="V449" s="8" t="s">
        <v>5</v>
      </c>
      <c r="W449" s="8" t="s">
        <v>5151</v>
      </c>
    </row>
    <row r="450" spans="1:23" s="1" customFormat="1" ht="14.45" customHeight="1" x14ac:dyDescent="0.25">
      <c r="A450" s="4" t="s">
        <v>18139</v>
      </c>
      <c r="B450" s="1" t="s">
        <v>18185</v>
      </c>
      <c r="C450" s="27">
        <v>292.70999999999998</v>
      </c>
      <c r="D450" s="48">
        <v>242.57</v>
      </c>
      <c r="E450" s="17">
        <v>-0.17129582180314984</v>
      </c>
      <c r="F450" s="7" t="s">
        <v>23425</v>
      </c>
      <c r="G450" s="10">
        <v>29.2</v>
      </c>
      <c r="H450" s="9">
        <v>31</v>
      </c>
      <c r="I450" s="1">
        <v>4</v>
      </c>
      <c r="J450" s="16">
        <v>1464</v>
      </c>
      <c r="K450" s="16">
        <v>800</v>
      </c>
      <c r="L450" s="16">
        <v>1200</v>
      </c>
      <c r="M450" s="12">
        <v>622</v>
      </c>
      <c r="N450" s="14">
        <v>441</v>
      </c>
      <c r="O450" s="14">
        <v>650</v>
      </c>
      <c r="P450" s="12">
        <v>662</v>
      </c>
      <c r="Q450" s="12">
        <v>441</v>
      </c>
      <c r="R450" s="12">
        <v>650</v>
      </c>
      <c r="S450" s="5" t="s">
        <v>18182</v>
      </c>
      <c r="T450" s="1" t="s">
        <v>2480</v>
      </c>
      <c r="U450" s="7" t="s">
        <v>389</v>
      </c>
      <c r="V450" s="3" t="s">
        <v>1</v>
      </c>
      <c r="W450" s="2" t="s">
        <v>5151</v>
      </c>
    </row>
    <row r="451" spans="1:23" s="1" customFormat="1" ht="14.45" customHeight="1" x14ac:dyDescent="0.25">
      <c r="A451" s="4" t="s">
        <v>18140</v>
      </c>
      <c r="B451" s="1" t="s">
        <v>18185</v>
      </c>
      <c r="C451" s="27">
        <v>292.70999999999998</v>
      </c>
      <c r="D451" s="48">
        <v>242.57</v>
      </c>
      <c r="E451" s="17">
        <v>-0.17129582180314984</v>
      </c>
      <c r="F451" s="7" t="s">
        <v>23426</v>
      </c>
      <c r="G451" s="9">
        <v>29.2</v>
      </c>
      <c r="H451" s="9">
        <v>31</v>
      </c>
      <c r="I451" s="1">
        <v>4</v>
      </c>
      <c r="J451" s="16">
        <v>1510</v>
      </c>
      <c r="K451" s="16">
        <v>800</v>
      </c>
      <c r="L451" s="16">
        <v>1200</v>
      </c>
      <c r="M451" s="12">
        <v>622</v>
      </c>
      <c r="N451" s="14">
        <v>441</v>
      </c>
      <c r="O451" s="14">
        <v>650</v>
      </c>
      <c r="P451" s="12">
        <v>690</v>
      </c>
      <c r="Q451" s="12">
        <v>495</v>
      </c>
      <c r="R451" s="12">
        <v>705</v>
      </c>
      <c r="S451" s="5" t="s">
        <v>18182</v>
      </c>
      <c r="T451" s="1" t="s">
        <v>2480</v>
      </c>
      <c r="U451" s="7" t="s">
        <v>389</v>
      </c>
      <c r="V451" s="3" t="s">
        <v>5</v>
      </c>
      <c r="W451" s="2" t="s">
        <v>5151</v>
      </c>
    </row>
    <row r="452" spans="1:23" s="1" customFormat="1" ht="14.45" customHeight="1" x14ac:dyDescent="0.25">
      <c r="A452" s="1" t="s">
        <v>3354</v>
      </c>
      <c r="B452" s="1" t="s">
        <v>22616</v>
      </c>
      <c r="C452" s="27">
        <v>313.08</v>
      </c>
      <c r="D452" s="48">
        <v>259.45</v>
      </c>
      <c r="E452" s="17">
        <v>-0.17129807078063114</v>
      </c>
      <c r="F452" s="7" t="s">
        <v>915</v>
      </c>
      <c r="G452" s="10">
        <v>32.200000000000003</v>
      </c>
      <c r="H452" s="13">
        <v>34</v>
      </c>
      <c r="I452" s="11">
        <v>4</v>
      </c>
      <c r="J452" s="16">
        <v>1560</v>
      </c>
      <c r="K452" s="16">
        <v>800</v>
      </c>
      <c r="L452" s="16">
        <v>1200</v>
      </c>
      <c r="M452" s="12">
        <v>622</v>
      </c>
      <c r="N452" s="14">
        <v>441</v>
      </c>
      <c r="O452" s="14">
        <v>650</v>
      </c>
      <c r="P452" s="12">
        <v>622</v>
      </c>
      <c r="Q452" s="12">
        <v>441</v>
      </c>
      <c r="R452" s="12">
        <v>650</v>
      </c>
      <c r="S452" s="1" t="s">
        <v>2442</v>
      </c>
      <c r="T452" s="1" t="s">
        <v>2480</v>
      </c>
      <c r="U452" s="8" t="s">
        <v>389</v>
      </c>
      <c r="V452" s="8" t="s">
        <v>5</v>
      </c>
      <c r="W452" s="8" t="s">
        <v>5151</v>
      </c>
    </row>
    <row r="453" spans="1:23" s="1" customFormat="1" ht="14.45" customHeight="1" x14ac:dyDescent="0.25">
      <c r="A453" s="4" t="s">
        <v>18141</v>
      </c>
      <c r="B453" s="1" t="s">
        <v>18186</v>
      </c>
      <c r="C453" s="27">
        <v>358.41</v>
      </c>
      <c r="D453" s="48">
        <v>297.01</v>
      </c>
      <c r="E453" s="17">
        <v>-0.17131218436985585</v>
      </c>
      <c r="F453" s="7" t="s">
        <v>23427</v>
      </c>
      <c r="G453" s="10">
        <v>32.200000000000003</v>
      </c>
      <c r="H453" s="9">
        <v>34</v>
      </c>
      <c r="I453" s="1">
        <v>4</v>
      </c>
      <c r="J453" s="16">
        <v>1510</v>
      </c>
      <c r="K453" s="16">
        <v>800</v>
      </c>
      <c r="L453" s="16">
        <v>1200</v>
      </c>
      <c r="M453" s="12">
        <v>622</v>
      </c>
      <c r="N453" s="14">
        <v>441</v>
      </c>
      <c r="O453" s="14">
        <v>650</v>
      </c>
      <c r="P453" s="12">
        <v>690</v>
      </c>
      <c r="Q453" s="12">
        <v>495</v>
      </c>
      <c r="R453" s="12">
        <v>700</v>
      </c>
      <c r="S453" s="5" t="s">
        <v>18182</v>
      </c>
      <c r="T453" s="1" t="s">
        <v>2480</v>
      </c>
      <c r="U453" s="7" t="s">
        <v>389</v>
      </c>
      <c r="V453" s="3" t="s">
        <v>1</v>
      </c>
      <c r="W453" s="2" t="s">
        <v>5151</v>
      </c>
    </row>
    <row r="454" spans="1:23" s="1" customFormat="1" ht="14.45" customHeight="1" x14ac:dyDescent="0.25">
      <c r="A454" s="4" t="s">
        <v>18142</v>
      </c>
      <c r="B454" s="1" t="s">
        <v>18186</v>
      </c>
      <c r="C454" s="27">
        <v>358.41</v>
      </c>
      <c r="D454" s="48">
        <v>297.01</v>
      </c>
      <c r="E454" s="17">
        <v>-0.17131218436985585</v>
      </c>
      <c r="F454" s="7" t="s">
        <v>23428</v>
      </c>
      <c r="G454" s="9">
        <v>32.200000000000003</v>
      </c>
      <c r="H454" s="9">
        <v>34</v>
      </c>
      <c r="I454" s="1">
        <v>4</v>
      </c>
      <c r="J454" s="16">
        <v>1510</v>
      </c>
      <c r="K454" s="16">
        <v>800</v>
      </c>
      <c r="L454" s="16">
        <v>1200</v>
      </c>
      <c r="M454" s="12">
        <v>622</v>
      </c>
      <c r="N454" s="14">
        <v>441</v>
      </c>
      <c r="O454" s="14">
        <v>650</v>
      </c>
      <c r="P454" s="12">
        <v>690</v>
      </c>
      <c r="Q454" s="12">
        <v>495</v>
      </c>
      <c r="R454" s="12">
        <v>705</v>
      </c>
      <c r="S454" s="5" t="s">
        <v>18182</v>
      </c>
      <c r="T454" s="1" t="s">
        <v>2480</v>
      </c>
      <c r="U454" s="7" t="s">
        <v>389</v>
      </c>
      <c r="V454" s="3" t="s">
        <v>5</v>
      </c>
      <c r="W454" s="2" t="s">
        <v>5151</v>
      </c>
    </row>
    <row r="455" spans="1:23" s="1" customFormat="1" ht="14.45" customHeight="1" x14ac:dyDescent="0.25">
      <c r="A455" s="1" t="s">
        <v>3355</v>
      </c>
      <c r="B455" s="1" t="s">
        <v>22617</v>
      </c>
      <c r="C455" s="27">
        <v>238.53</v>
      </c>
      <c r="D455" s="48">
        <v>197.67</v>
      </c>
      <c r="E455" s="17">
        <v>-0.17129920764683693</v>
      </c>
      <c r="F455" s="7" t="s">
        <v>916</v>
      </c>
      <c r="G455" s="10">
        <v>25.4</v>
      </c>
      <c r="H455" s="13">
        <v>27</v>
      </c>
      <c r="I455" s="11">
        <v>4</v>
      </c>
      <c r="J455" s="16">
        <v>1560</v>
      </c>
      <c r="K455" s="16">
        <v>800</v>
      </c>
      <c r="L455" s="16">
        <v>1200</v>
      </c>
      <c r="M455" s="12">
        <v>622</v>
      </c>
      <c r="N455" s="14">
        <v>441</v>
      </c>
      <c r="O455" s="14">
        <v>550</v>
      </c>
      <c r="P455" s="12">
        <v>622</v>
      </c>
      <c r="Q455" s="12">
        <v>441</v>
      </c>
      <c r="R455" s="12">
        <v>550</v>
      </c>
      <c r="S455" s="1" t="s">
        <v>2442</v>
      </c>
      <c r="T455" s="1" t="s">
        <v>2480</v>
      </c>
      <c r="U455" s="8" t="s">
        <v>389</v>
      </c>
      <c r="V455" s="8" t="s">
        <v>5</v>
      </c>
      <c r="W455" s="8" t="s">
        <v>5151</v>
      </c>
    </row>
    <row r="456" spans="1:23" s="1" customFormat="1" ht="14.45" customHeight="1" x14ac:dyDescent="0.25">
      <c r="A456" s="4" t="s">
        <v>18143</v>
      </c>
      <c r="B456" s="1" t="s">
        <v>18187</v>
      </c>
      <c r="C456" s="27">
        <v>264.97000000000003</v>
      </c>
      <c r="D456" s="48">
        <v>219.58</v>
      </c>
      <c r="E456" s="17">
        <v>-0.17130241159376536</v>
      </c>
      <c r="F456" s="7" t="s">
        <v>23429</v>
      </c>
      <c r="G456" s="10">
        <v>25.4</v>
      </c>
      <c r="H456" s="9">
        <v>27</v>
      </c>
      <c r="I456" s="1">
        <v>4</v>
      </c>
      <c r="J456" s="16">
        <v>1510</v>
      </c>
      <c r="K456" s="16">
        <v>800</v>
      </c>
      <c r="L456" s="16">
        <v>1200</v>
      </c>
      <c r="M456" s="12">
        <v>622</v>
      </c>
      <c r="N456" s="14">
        <v>441</v>
      </c>
      <c r="O456" s="14">
        <v>550</v>
      </c>
      <c r="P456" s="12">
        <v>690</v>
      </c>
      <c r="Q456" s="12">
        <v>495</v>
      </c>
      <c r="R456" s="12">
        <v>605</v>
      </c>
      <c r="S456" s="5" t="s">
        <v>18182</v>
      </c>
      <c r="T456" s="1" t="s">
        <v>2480</v>
      </c>
      <c r="U456" s="7" t="s">
        <v>389</v>
      </c>
      <c r="V456" s="3" t="s">
        <v>1</v>
      </c>
      <c r="W456" s="2" t="s">
        <v>5151</v>
      </c>
    </row>
    <row r="457" spans="1:23" s="1" customFormat="1" ht="14.45" customHeight="1" x14ac:dyDescent="0.25">
      <c r="A457" s="4" t="s">
        <v>18144</v>
      </c>
      <c r="B457" s="1" t="s">
        <v>18187</v>
      </c>
      <c r="C457" s="27">
        <v>264.97000000000003</v>
      </c>
      <c r="D457" s="48">
        <v>219.58</v>
      </c>
      <c r="E457" s="17">
        <v>-0.17130241159376536</v>
      </c>
      <c r="F457" s="7" t="s">
        <v>23430</v>
      </c>
      <c r="G457" s="9">
        <v>25.4</v>
      </c>
      <c r="H457" s="9">
        <v>27</v>
      </c>
      <c r="I457" s="1">
        <v>4</v>
      </c>
      <c r="J457" s="16">
        <v>1510</v>
      </c>
      <c r="K457" s="16">
        <v>800</v>
      </c>
      <c r="L457" s="16">
        <v>1200</v>
      </c>
      <c r="M457" s="12">
        <v>622</v>
      </c>
      <c r="N457" s="14">
        <v>441</v>
      </c>
      <c r="O457" s="14">
        <v>550</v>
      </c>
      <c r="P457" s="12">
        <v>690</v>
      </c>
      <c r="Q457" s="12">
        <v>495</v>
      </c>
      <c r="R457" s="12">
        <v>605</v>
      </c>
      <c r="S457" s="5" t="s">
        <v>18182</v>
      </c>
      <c r="T457" s="1" t="s">
        <v>2480</v>
      </c>
      <c r="U457" s="7" t="s">
        <v>389</v>
      </c>
      <c r="V457" s="3" t="s">
        <v>5</v>
      </c>
      <c r="W457" s="2" t="s">
        <v>5151</v>
      </c>
    </row>
    <row r="458" spans="1:23" s="1" customFormat="1" ht="14.45" customHeight="1" x14ac:dyDescent="0.25">
      <c r="A458" s="1" t="s">
        <v>3356</v>
      </c>
      <c r="B458" s="1" t="s">
        <v>22617</v>
      </c>
      <c r="C458" s="27">
        <v>292.22000000000003</v>
      </c>
      <c r="D458" s="48">
        <v>242.16</v>
      </c>
      <c r="E458" s="17">
        <v>-0.17130928752309912</v>
      </c>
      <c r="F458" s="7" t="s">
        <v>917</v>
      </c>
      <c r="G458" s="10">
        <v>28.7</v>
      </c>
      <c r="H458" s="13">
        <v>30.5</v>
      </c>
      <c r="I458" s="11">
        <v>4</v>
      </c>
      <c r="J458" s="16">
        <v>1570</v>
      </c>
      <c r="K458" s="16">
        <v>800</v>
      </c>
      <c r="L458" s="16">
        <v>1200</v>
      </c>
      <c r="M458" s="12">
        <v>622</v>
      </c>
      <c r="N458" s="14">
        <v>441</v>
      </c>
      <c r="O458" s="14">
        <v>550</v>
      </c>
      <c r="P458" s="12">
        <v>622</v>
      </c>
      <c r="Q458" s="12">
        <v>441</v>
      </c>
      <c r="R458" s="12">
        <v>550</v>
      </c>
      <c r="S458" s="1" t="s">
        <v>2442</v>
      </c>
      <c r="T458" s="1" t="s">
        <v>2480</v>
      </c>
      <c r="U458" s="8" t="s">
        <v>389</v>
      </c>
      <c r="V458" s="8" t="s">
        <v>5</v>
      </c>
      <c r="W458" s="8" t="s">
        <v>5151</v>
      </c>
    </row>
    <row r="459" spans="1:23" s="1" customFormat="1" ht="14.45" customHeight="1" x14ac:dyDescent="0.25">
      <c r="A459" s="4" t="s">
        <v>18145</v>
      </c>
      <c r="B459" s="1" t="s">
        <v>18188</v>
      </c>
      <c r="C459" s="27">
        <v>324.62</v>
      </c>
      <c r="D459" s="48">
        <v>269.01</v>
      </c>
      <c r="E459" s="17">
        <v>-0.17130799088164628</v>
      </c>
      <c r="F459" s="7" t="s">
        <v>23431</v>
      </c>
      <c r="G459" s="10">
        <v>28.7</v>
      </c>
      <c r="H459" s="9">
        <v>30.5</v>
      </c>
      <c r="I459" s="1">
        <v>4</v>
      </c>
      <c r="J459" s="16">
        <v>1510</v>
      </c>
      <c r="K459" s="16">
        <v>800</v>
      </c>
      <c r="L459" s="16">
        <v>1200</v>
      </c>
      <c r="M459" s="12">
        <v>622</v>
      </c>
      <c r="N459" s="14">
        <v>441</v>
      </c>
      <c r="O459" s="14">
        <v>550</v>
      </c>
      <c r="P459" s="12">
        <v>690</v>
      </c>
      <c r="Q459" s="12">
        <v>495</v>
      </c>
      <c r="R459" s="12">
        <v>605</v>
      </c>
      <c r="S459" s="5" t="s">
        <v>18182</v>
      </c>
      <c r="T459" s="1" t="s">
        <v>2480</v>
      </c>
      <c r="U459" s="7" t="s">
        <v>389</v>
      </c>
      <c r="V459" s="3" t="s">
        <v>1</v>
      </c>
      <c r="W459" s="2" t="s">
        <v>5151</v>
      </c>
    </row>
    <row r="460" spans="1:23" s="1" customFormat="1" ht="14.45" customHeight="1" x14ac:dyDescent="0.25">
      <c r="A460" s="4" t="s">
        <v>18146</v>
      </c>
      <c r="B460" s="1" t="s">
        <v>18188</v>
      </c>
      <c r="C460" s="27">
        <v>324.62</v>
      </c>
      <c r="D460" s="48">
        <v>269.01</v>
      </c>
      <c r="E460" s="17">
        <v>-0.17130799088164628</v>
      </c>
      <c r="F460" s="7" t="s">
        <v>23432</v>
      </c>
      <c r="G460" s="9">
        <v>28.7</v>
      </c>
      <c r="H460" s="9">
        <v>30.5</v>
      </c>
      <c r="I460" s="1">
        <v>4</v>
      </c>
      <c r="J460" s="16">
        <v>1510</v>
      </c>
      <c r="K460" s="16">
        <v>800</v>
      </c>
      <c r="L460" s="16">
        <v>1200</v>
      </c>
      <c r="M460" s="12">
        <v>622</v>
      </c>
      <c r="N460" s="14">
        <v>441</v>
      </c>
      <c r="O460" s="14">
        <v>550</v>
      </c>
      <c r="P460" s="12">
        <v>690</v>
      </c>
      <c r="Q460" s="12">
        <v>495</v>
      </c>
      <c r="R460" s="12">
        <v>605</v>
      </c>
      <c r="S460" s="5" t="s">
        <v>18182</v>
      </c>
      <c r="T460" s="1" t="s">
        <v>2480</v>
      </c>
      <c r="U460" s="7" t="s">
        <v>389</v>
      </c>
      <c r="V460" s="3" t="s">
        <v>5</v>
      </c>
      <c r="W460" s="2" t="s">
        <v>5151</v>
      </c>
    </row>
    <row r="461" spans="1:23" s="1" customFormat="1" ht="14.45" customHeight="1" x14ac:dyDescent="0.25">
      <c r="A461" s="1" t="s">
        <v>3357</v>
      </c>
      <c r="B461" s="1" t="s">
        <v>22618</v>
      </c>
      <c r="C461" s="27">
        <v>215.79</v>
      </c>
      <c r="D461" s="48">
        <v>178.83</v>
      </c>
      <c r="E461" s="17">
        <v>-0.17127763103016813</v>
      </c>
      <c r="F461" s="7" t="s">
        <v>918</v>
      </c>
      <c r="G461" s="10">
        <v>21.7</v>
      </c>
      <c r="H461" s="13">
        <v>23</v>
      </c>
      <c r="I461" s="11">
        <v>8</v>
      </c>
      <c r="J461" s="16">
        <v>1560</v>
      </c>
      <c r="K461" s="16">
        <v>1030</v>
      </c>
      <c r="L461" s="16">
        <v>1200</v>
      </c>
      <c r="M461" s="12">
        <v>622</v>
      </c>
      <c r="N461" s="14">
        <v>441</v>
      </c>
      <c r="O461" s="14">
        <v>450</v>
      </c>
      <c r="P461" s="12">
        <v>622</v>
      </c>
      <c r="Q461" s="12">
        <v>441</v>
      </c>
      <c r="R461" s="12">
        <v>450</v>
      </c>
      <c r="S461" s="1" t="s">
        <v>2442</v>
      </c>
      <c r="T461" s="1" t="s">
        <v>2480</v>
      </c>
      <c r="U461" s="8" t="s">
        <v>389</v>
      </c>
      <c r="V461" s="8" t="s">
        <v>5</v>
      </c>
      <c r="W461" s="8" t="s">
        <v>5151</v>
      </c>
    </row>
    <row r="462" spans="1:23" s="1" customFormat="1" ht="14.45" customHeight="1" x14ac:dyDescent="0.25">
      <c r="A462" s="1" t="s">
        <v>3358</v>
      </c>
      <c r="B462" s="1" t="s">
        <v>22618</v>
      </c>
      <c r="C462" s="27">
        <v>270.88</v>
      </c>
      <c r="D462" s="48">
        <v>224.48</v>
      </c>
      <c r="E462" s="17">
        <v>-0.17129356172474899</v>
      </c>
      <c r="F462" s="7" t="s">
        <v>919</v>
      </c>
      <c r="G462" s="10">
        <v>26.5</v>
      </c>
      <c r="H462" s="13">
        <v>25.4</v>
      </c>
      <c r="I462" s="11">
        <v>8</v>
      </c>
      <c r="J462" s="16">
        <v>1570</v>
      </c>
      <c r="K462" s="16">
        <v>1080</v>
      </c>
      <c r="L462" s="16">
        <v>1200</v>
      </c>
      <c r="M462" s="12">
        <v>622</v>
      </c>
      <c r="N462" s="14">
        <v>441</v>
      </c>
      <c r="O462" s="14">
        <v>450</v>
      </c>
      <c r="P462" s="12">
        <v>622</v>
      </c>
      <c r="Q462" s="12">
        <v>441</v>
      </c>
      <c r="R462" s="12">
        <v>450</v>
      </c>
      <c r="S462" s="1" t="s">
        <v>2442</v>
      </c>
      <c r="T462" s="1" t="s">
        <v>2480</v>
      </c>
      <c r="U462" s="8" t="s">
        <v>389</v>
      </c>
      <c r="V462" s="8" t="s">
        <v>5</v>
      </c>
      <c r="W462" s="8" t="s">
        <v>5151</v>
      </c>
    </row>
    <row r="463" spans="1:23" s="1" customFormat="1" ht="14.45" customHeight="1" x14ac:dyDescent="0.25">
      <c r="A463" s="1" t="s">
        <v>3359</v>
      </c>
      <c r="B463" s="1" t="s">
        <v>22619</v>
      </c>
      <c r="C463" s="27">
        <v>236.64</v>
      </c>
      <c r="D463" s="48">
        <v>196.1</v>
      </c>
      <c r="E463" s="17">
        <v>-0.17131507775523999</v>
      </c>
      <c r="F463" s="7" t="s">
        <v>920</v>
      </c>
      <c r="G463" s="10">
        <v>21</v>
      </c>
      <c r="H463" s="13">
        <v>22.5</v>
      </c>
      <c r="I463" s="11">
        <v>6</v>
      </c>
      <c r="J463" s="16">
        <v>1570</v>
      </c>
      <c r="K463" s="16">
        <v>800</v>
      </c>
      <c r="L463" s="16">
        <v>1240</v>
      </c>
      <c r="M463" s="12">
        <v>622</v>
      </c>
      <c r="N463" s="14">
        <v>347</v>
      </c>
      <c r="O463" s="14">
        <v>600</v>
      </c>
      <c r="P463" s="12">
        <v>622</v>
      </c>
      <c r="Q463" s="12">
        <v>347</v>
      </c>
      <c r="R463" s="12">
        <v>600</v>
      </c>
      <c r="S463" s="1" t="s">
        <v>2442</v>
      </c>
      <c r="T463" s="1" t="s">
        <v>2480</v>
      </c>
      <c r="U463" s="8" t="s">
        <v>389</v>
      </c>
      <c r="V463" s="8" t="s">
        <v>5</v>
      </c>
      <c r="W463" s="8" t="s">
        <v>5151</v>
      </c>
    </row>
    <row r="464" spans="1:23" s="1" customFormat="1" ht="14.45" customHeight="1" x14ac:dyDescent="0.25">
      <c r="A464" s="4" t="s">
        <v>18147</v>
      </c>
      <c r="B464" s="1" t="s">
        <v>18189</v>
      </c>
      <c r="C464" s="27">
        <v>262.85000000000002</v>
      </c>
      <c r="D464" s="48">
        <v>217.82</v>
      </c>
      <c r="E464" s="17">
        <v>-0.17131443789233414</v>
      </c>
      <c r="F464" s="7" t="s">
        <v>23433</v>
      </c>
      <c r="G464" s="10">
        <v>21</v>
      </c>
      <c r="H464" s="9">
        <v>22.5</v>
      </c>
      <c r="I464" s="1">
        <v>6</v>
      </c>
      <c r="J464" s="16">
        <v>1510</v>
      </c>
      <c r="K464" s="16">
        <v>800</v>
      </c>
      <c r="L464" s="16">
        <v>1200</v>
      </c>
      <c r="M464" s="12">
        <v>622</v>
      </c>
      <c r="N464" s="14">
        <v>347</v>
      </c>
      <c r="O464" s="14">
        <v>600</v>
      </c>
      <c r="P464" s="12">
        <v>690</v>
      </c>
      <c r="Q464" s="12">
        <v>400</v>
      </c>
      <c r="R464" s="12">
        <v>655</v>
      </c>
      <c r="S464" s="5" t="s">
        <v>18182</v>
      </c>
      <c r="T464" s="1" t="s">
        <v>2480</v>
      </c>
      <c r="U464" s="7" t="s">
        <v>389</v>
      </c>
      <c r="V464" s="3" t="s">
        <v>1</v>
      </c>
      <c r="W464" s="2" t="s">
        <v>5151</v>
      </c>
    </row>
    <row r="465" spans="1:23" s="1" customFormat="1" ht="14.45" customHeight="1" x14ac:dyDescent="0.25">
      <c r="A465" s="4" t="s">
        <v>18148</v>
      </c>
      <c r="B465" s="1" t="s">
        <v>18189</v>
      </c>
      <c r="C465" s="27">
        <v>262.85000000000002</v>
      </c>
      <c r="D465" s="48">
        <v>217.82</v>
      </c>
      <c r="E465" s="17">
        <v>-0.17131443789233414</v>
      </c>
      <c r="F465" s="7" t="s">
        <v>23434</v>
      </c>
      <c r="G465" s="9">
        <v>21</v>
      </c>
      <c r="H465" s="9">
        <v>22.5</v>
      </c>
      <c r="I465" s="1">
        <v>6</v>
      </c>
      <c r="J465" s="16">
        <v>1510</v>
      </c>
      <c r="K465" s="16">
        <v>800</v>
      </c>
      <c r="L465" s="16">
        <v>1200</v>
      </c>
      <c r="M465" s="12">
        <v>622</v>
      </c>
      <c r="N465" s="14">
        <v>347</v>
      </c>
      <c r="O465" s="14">
        <v>600</v>
      </c>
      <c r="P465" s="12">
        <v>690</v>
      </c>
      <c r="Q465" s="12">
        <v>400</v>
      </c>
      <c r="R465" s="12">
        <v>655</v>
      </c>
      <c r="S465" s="5" t="s">
        <v>18182</v>
      </c>
      <c r="T465" s="1" t="s">
        <v>2480</v>
      </c>
      <c r="U465" s="7" t="s">
        <v>389</v>
      </c>
      <c r="V465" s="3" t="s">
        <v>5</v>
      </c>
      <c r="W465" s="2" t="s">
        <v>5151</v>
      </c>
    </row>
    <row r="466" spans="1:23" s="1" customFormat="1" ht="14.45" customHeight="1" x14ac:dyDescent="0.25">
      <c r="A466" s="1" t="s">
        <v>3360</v>
      </c>
      <c r="B466" s="1" t="s">
        <v>22620</v>
      </c>
      <c r="C466" s="27">
        <v>210.27</v>
      </c>
      <c r="D466" s="48">
        <v>174.25</v>
      </c>
      <c r="E466" s="17">
        <v>-0.17130356208684078</v>
      </c>
      <c r="F466" s="7" t="s">
        <v>921</v>
      </c>
      <c r="G466" s="10">
        <v>18.100000000000001</v>
      </c>
      <c r="H466" s="13">
        <v>19.5</v>
      </c>
      <c r="I466" s="11">
        <v>8</v>
      </c>
      <c r="J466" s="16">
        <v>1570</v>
      </c>
      <c r="K466" s="16">
        <v>835</v>
      </c>
      <c r="L466" s="16">
        <v>1200</v>
      </c>
      <c r="M466" s="12">
        <v>622</v>
      </c>
      <c r="N466" s="14">
        <v>347</v>
      </c>
      <c r="O466" s="14">
        <v>500</v>
      </c>
      <c r="P466" s="12">
        <v>622</v>
      </c>
      <c r="Q466" s="12">
        <v>347</v>
      </c>
      <c r="R466" s="12">
        <v>500</v>
      </c>
      <c r="S466" s="1" t="s">
        <v>2442</v>
      </c>
      <c r="T466" s="1" t="s">
        <v>2480</v>
      </c>
      <c r="U466" s="8" t="s">
        <v>389</v>
      </c>
      <c r="V466" s="8" t="s">
        <v>5</v>
      </c>
      <c r="W466" s="8" t="s">
        <v>5151</v>
      </c>
    </row>
    <row r="467" spans="1:23" s="1" customFormat="1" ht="14.45" customHeight="1" x14ac:dyDescent="0.25">
      <c r="A467" s="4" t="s">
        <v>18149</v>
      </c>
      <c r="B467" s="1" t="s">
        <v>18190</v>
      </c>
      <c r="C467" s="27">
        <v>233.47</v>
      </c>
      <c r="D467" s="48">
        <v>193.48</v>
      </c>
      <c r="E467" s="17">
        <v>-0.17128538998586545</v>
      </c>
      <c r="F467" s="7" t="s">
        <v>23435</v>
      </c>
      <c r="G467" s="10">
        <v>18.100000000000001</v>
      </c>
      <c r="H467" s="9">
        <v>19.5</v>
      </c>
      <c r="I467" s="1">
        <v>8</v>
      </c>
      <c r="J467" s="16">
        <v>1510</v>
      </c>
      <c r="K467" s="16">
        <v>800</v>
      </c>
      <c r="L467" s="16">
        <v>1200</v>
      </c>
      <c r="M467" s="12">
        <v>622</v>
      </c>
      <c r="N467" s="14">
        <v>347</v>
      </c>
      <c r="O467" s="14">
        <v>500</v>
      </c>
      <c r="P467" s="12">
        <v>690</v>
      </c>
      <c r="Q467" s="12">
        <v>400</v>
      </c>
      <c r="R467" s="12">
        <v>550</v>
      </c>
      <c r="S467" s="5" t="s">
        <v>18182</v>
      </c>
      <c r="T467" s="1" t="s">
        <v>2480</v>
      </c>
      <c r="U467" s="7" t="s">
        <v>389</v>
      </c>
      <c r="V467" s="3" t="s">
        <v>1</v>
      </c>
      <c r="W467" s="2" t="s">
        <v>5151</v>
      </c>
    </row>
    <row r="468" spans="1:23" s="1" customFormat="1" ht="14.45" customHeight="1" x14ac:dyDescent="0.25">
      <c r="A468" s="4" t="s">
        <v>18150</v>
      </c>
      <c r="B468" s="1" t="s">
        <v>18190</v>
      </c>
      <c r="C468" s="27">
        <v>233.47</v>
      </c>
      <c r="D468" s="48">
        <v>193.48</v>
      </c>
      <c r="E468" s="17">
        <v>-0.17128538998586545</v>
      </c>
      <c r="F468" s="7" t="s">
        <v>23436</v>
      </c>
      <c r="G468" s="9">
        <v>18.100000000000001</v>
      </c>
      <c r="H468" s="9">
        <v>19.5</v>
      </c>
      <c r="I468" s="1">
        <v>8</v>
      </c>
      <c r="J468" s="16">
        <v>1510</v>
      </c>
      <c r="K468" s="16">
        <v>800</v>
      </c>
      <c r="L468" s="16">
        <v>1200</v>
      </c>
      <c r="M468" s="12">
        <v>622</v>
      </c>
      <c r="N468" s="14">
        <v>347</v>
      </c>
      <c r="O468" s="14">
        <v>500</v>
      </c>
      <c r="P468" s="12">
        <v>690</v>
      </c>
      <c r="Q468" s="12">
        <v>400</v>
      </c>
      <c r="R468" s="12">
        <v>555</v>
      </c>
      <c r="S468" s="5" t="s">
        <v>18182</v>
      </c>
      <c r="T468" s="1" t="s">
        <v>2480</v>
      </c>
      <c r="U468" s="7" t="s">
        <v>389</v>
      </c>
      <c r="V468" s="3" t="s">
        <v>5</v>
      </c>
      <c r="W468" s="2" t="s">
        <v>5151</v>
      </c>
    </row>
    <row r="469" spans="1:23" s="1" customFormat="1" ht="14.45" customHeight="1" x14ac:dyDescent="0.25">
      <c r="A469" s="1" t="s">
        <v>3361</v>
      </c>
      <c r="B469" s="1" t="s">
        <v>22621</v>
      </c>
      <c r="C469" s="27">
        <v>373.86</v>
      </c>
      <c r="D469" s="48">
        <v>309.82</v>
      </c>
      <c r="E469" s="17">
        <v>-0.17129406729791904</v>
      </c>
      <c r="F469" s="7" t="s">
        <v>922</v>
      </c>
      <c r="G469" s="10">
        <v>38.65</v>
      </c>
      <c r="H469" s="13">
        <v>41.15</v>
      </c>
      <c r="I469" s="11">
        <v>4</v>
      </c>
      <c r="J469" s="16">
        <v>1560</v>
      </c>
      <c r="K469" s="16">
        <v>1030</v>
      </c>
      <c r="L469" s="16">
        <v>1200</v>
      </c>
      <c r="M469" s="12">
        <v>622</v>
      </c>
      <c r="N469" s="14">
        <v>441</v>
      </c>
      <c r="O469" s="14">
        <v>1000</v>
      </c>
      <c r="P469" s="12">
        <v>622</v>
      </c>
      <c r="Q469" s="12">
        <v>441</v>
      </c>
      <c r="R469" s="12">
        <v>1000</v>
      </c>
      <c r="S469" s="1" t="s">
        <v>2442</v>
      </c>
      <c r="T469" s="1" t="s">
        <v>2480</v>
      </c>
      <c r="U469" s="8" t="s">
        <v>633</v>
      </c>
      <c r="V469" s="8" t="s">
        <v>5</v>
      </c>
      <c r="W469" s="8" t="s">
        <v>5151</v>
      </c>
    </row>
    <row r="470" spans="1:23" s="1" customFormat="1" ht="14.45" customHeight="1" x14ac:dyDescent="0.25">
      <c r="A470" s="4" t="s">
        <v>18151</v>
      </c>
      <c r="B470" s="1" t="s">
        <v>18191</v>
      </c>
      <c r="C470" s="27">
        <v>421.62</v>
      </c>
      <c r="D470" s="48">
        <v>349.4</v>
      </c>
      <c r="E470" s="17">
        <v>-0.17129168445519669</v>
      </c>
      <c r="F470" s="7" t="s">
        <v>23437</v>
      </c>
      <c r="G470" s="10">
        <v>38.65</v>
      </c>
      <c r="H470" s="9">
        <v>41.5</v>
      </c>
      <c r="I470" s="1">
        <v>4</v>
      </c>
      <c r="J470" s="16">
        <v>1542</v>
      </c>
      <c r="K470" s="16">
        <v>1000</v>
      </c>
      <c r="L470" s="16">
        <v>1200</v>
      </c>
      <c r="M470" s="12">
        <v>622</v>
      </c>
      <c r="N470" s="14">
        <v>441</v>
      </c>
      <c r="O470" s="14">
        <v>1000</v>
      </c>
      <c r="P470" s="12">
        <v>690</v>
      </c>
      <c r="Q470" s="12">
        <v>495</v>
      </c>
      <c r="R470" s="12">
        <v>1050</v>
      </c>
      <c r="S470" s="5" t="s">
        <v>18182</v>
      </c>
      <c r="T470" s="1" t="s">
        <v>2480</v>
      </c>
      <c r="U470" s="7" t="s">
        <v>389</v>
      </c>
      <c r="V470" s="3" t="s">
        <v>1</v>
      </c>
      <c r="W470" s="2" t="s">
        <v>5151</v>
      </c>
    </row>
    <row r="471" spans="1:23" s="1" customFormat="1" ht="14.45" customHeight="1" x14ac:dyDescent="0.25">
      <c r="A471" s="4" t="s">
        <v>18152</v>
      </c>
      <c r="B471" s="1" t="s">
        <v>18191</v>
      </c>
      <c r="C471" s="27">
        <v>421.62</v>
      </c>
      <c r="D471" s="48">
        <v>349.4</v>
      </c>
      <c r="E471" s="17">
        <v>-0.17129168445519669</v>
      </c>
      <c r="F471" s="7" t="s">
        <v>23438</v>
      </c>
      <c r="G471" s="9">
        <v>38.65</v>
      </c>
      <c r="H471" s="9">
        <v>41.15</v>
      </c>
      <c r="I471" s="1">
        <v>4</v>
      </c>
      <c r="J471" s="16">
        <v>1542</v>
      </c>
      <c r="K471" s="16">
        <v>800</v>
      </c>
      <c r="L471" s="16">
        <v>1200</v>
      </c>
      <c r="M471" s="12">
        <v>622</v>
      </c>
      <c r="N471" s="14">
        <v>441</v>
      </c>
      <c r="O471" s="14">
        <v>1000</v>
      </c>
      <c r="P471" s="12">
        <v>690</v>
      </c>
      <c r="Q471" s="12">
        <v>495</v>
      </c>
      <c r="R471" s="12">
        <v>1050</v>
      </c>
      <c r="S471" s="5" t="s">
        <v>18182</v>
      </c>
      <c r="T471" s="1" t="s">
        <v>2480</v>
      </c>
      <c r="U471" s="7" t="s">
        <v>389</v>
      </c>
      <c r="V471" s="3" t="s">
        <v>5</v>
      </c>
      <c r="W471" s="2" t="s">
        <v>5151</v>
      </c>
    </row>
    <row r="472" spans="1:23" s="1" customFormat="1" ht="14.45" customHeight="1" x14ac:dyDescent="0.25">
      <c r="A472" s="1" t="s">
        <v>3362</v>
      </c>
      <c r="B472" s="1" t="s">
        <v>22621</v>
      </c>
      <c r="C472" s="27">
        <v>441.88</v>
      </c>
      <c r="D472" s="48">
        <v>366.19</v>
      </c>
      <c r="E472" s="17">
        <v>-0.17129084819407983</v>
      </c>
      <c r="F472" s="7" t="s">
        <v>923</v>
      </c>
      <c r="G472" s="10">
        <v>42.62</v>
      </c>
      <c r="H472" s="13">
        <v>45.15</v>
      </c>
      <c r="I472" s="11">
        <v>4</v>
      </c>
      <c r="J472" s="16">
        <v>1540</v>
      </c>
      <c r="K472" s="16">
        <v>1000</v>
      </c>
      <c r="L472" s="16">
        <v>1200</v>
      </c>
      <c r="M472" s="12">
        <v>622</v>
      </c>
      <c r="N472" s="14">
        <v>441</v>
      </c>
      <c r="O472" s="14">
        <v>1000</v>
      </c>
      <c r="P472" s="12">
        <v>622</v>
      </c>
      <c r="Q472" s="12">
        <v>441</v>
      </c>
      <c r="R472" s="12">
        <v>1000</v>
      </c>
      <c r="S472" s="1" t="s">
        <v>2442</v>
      </c>
      <c r="T472" s="1" t="s">
        <v>2480</v>
      </c>
      <c r="U472" s="8" t="s">
        <v>389</v>
      </c>
      <c r="V472" s="8" t="s">
        <v>5</v>
      </c>
      <c r="W472" s="8" t="s">
        <v>5151</v>
      </c>
    </row>
    <row r="473" spans="1:23" s="1" customFormat="1" ht="14.45" customHeight="1" x14ac:dyDescent="0.25">
      <c r="A473" s="4" t="s">
        <v>18153</v>
      </c>
      <c r="B473" s="1" t="s">
        <v>18192</v>
      </c>
      <c r="C473" s="27">
        <v>498.32</v>
      </c>
      <c r="D473" s="48">
        <v>412.96</v>
      </c>
      <c r="E473" s="17">
        <v>-0.17129555305827585</v>
      </c>
      <c r="F473" s="7" t="s">
        <v>23439</v>
      </c>
      <c r="G473" s="10">
        <v>42.62</v>
      </c>
      <c r="H473" s="9">
        <v>45.15</v>
      </c>
      <c r="I473" s="1">
        <v>4</v>
      </c>
      <c r="J473" s="16">
        <v>1542</v>
      </c>
      <c r="K473" s="16">
        <v>1000</v>
      </c>
      <c r="L473" s="16">
        <v>1200</v>
      </c>
      <c r="M473" s="12">
        <v>622</v>
      </c>
      <c r="N473" s="14">
        <v>441</v>
      </c>
      <c r="O473" s="14">
        <v>1000</v>
      </c>
      <c r="P473" s="12">
        <v>690</v>
      </c>
      <c r="Q473" s="12">
        <v>495</v>
      </c>
      <c r="R473" s="12">
        <v>1050</v>
      </c>
      <c r="S473" s="5" t="s">
        <v>18182</v>
      </c>
      <c r="T473" s="1" t="s">
        <v>2480</v>
      </c>
      <c r="U473" s="7" t="s">
        <v>389</v>
      </c>
      <c r="V473" s="3" t="s">
        <v>1</v>
      </c>
      <c r="W473" s="2" t="s">
        <v>5151</v>
      </c>
    </row>
    <row r="474" spans="1:23" s="1" customFormat="1" ht="14.45" customHeight="1" x14ac:dyDescent="0.25">
      <c r="A474" s="4" t="s">
        <v>18154</v>
      </c>
      <c r="B474" s="1" t="s">
        <v>18192</v>
      </c>
      <c r="C474" s="27">
        <v>498.32</v>
      </c>
      <c r="D474" s="48">
        <v>412.96</v>
      </c>
      <c r="E474" s="17">
        <v>-0.17129555305827585</v>
      </c>
      <c r="F474" s="7" t="s">
        <v>23440</v>
      </c>
      <c r="G474" s="9">
        <v>42.62</v>
      </c>
      <c r="H474" s="9">
        <v>45.15</v>
      </c>
      <c r="I474" s="1">
        <v>4</v>
      </c>
      <c r="J474" s="16">
        <v>1542</v>
      </c>
      <c r="K474" s="16">
        <v>800</v>
      </c>
      <c r="L474" s="16">
        <v>1200</v>
      </c>
      <c r="M474" s="12">
        <v>622</v>
      </c>
      <c r="N474" s="14">
        <v>441</v>
      </c>
      <c r="O474" s="14">
        <v>1000</v>
      </c>
      <c r="P474" s="12">
        <v>690</v>
      </c>
      <c r="Q474" s="12">
        <v>495</v>
      </c>
      <c r="R474" s="12">
        <v>1050</v>
      </c>
      <c r="S474" s="5" t="s">
        <v>18182</v>
      </c>
      <c r="T474" s="1" t="s">
        <v>2480</v>
      </c>
      <c r="U474" s="7" t="s">
        <v>389</v>
      </c>
      <c r="V474" s="3" t="s">
        <v>5</v>
      </c>
      <c r="W474" s="2" t="s">
        <v>5151</v>
      </c>
    </row>
    <row r="475" spans="1:23" s="1" customFormat="1" ht="14.45" customHeight="1" x14ac:dyDescent="0.25">
      <c r="A475" s="1" t="s">
        <v>3363</v>
      </c>
      <c r="B475" s="1" t="s">
        <v>22622</v>
      </c>
      <c r="C475" s="27">
        <v>532.16</v>
      </c>
      <c r="D475" s="48">
        <v>441</v>
      </c>
      <c r="E475" s="17">
        <v>-0.17130186410102219</v>
      </c>
      <c r="F475" s="7" t="s">
        <v>924</v>
      </c>
      <c r="G475" s="10">
        <v>51.64</v>
      </c>
      <c r="H475" s="13">
        <v>54.44</v>
      </c>
      <c r="I475" s="11">
        <v>4</v>
      </c>
      <c r="J475" s="16">
        <v>1550</v>
      </c>
      <c r="K475" s="16">
        <v>1100</v>
      </c>
      <c r="L475" s="16">
        <v>1350</v>
      </c>
      <c r="M475" s="12">
        <v>622</v>
      </c>
      <c r="N475" s="14">
        <v>441</v>
      </c>
      <c r="O475" s="14">
        <v>1180</v>
      </c>
      <c r="P475" s="12">
        <v>622</v>
      </c>
      <c r="Q475" s="12">
        <v>441</v>
      </c>
      <c r="R475" s="12">
        <v>1180</v>
      </c>
      <c r="S475" s="1" t="s">
        <v>2442</v>
      </c>
      <c r="T475" s="1" t="s">
        <v>2480</v>
      </c>
      <c r="U475" s="8" t="s">
        <v>633</v>
      </c>
      <c r="V475" s="8" t="s">
        <v>5</v>
      </c>
      <c r="W475" s="8" t="s">
        <v>5151</v>
      </c>
    </row>
    <row r="476" spans="1:23" s="1" customFormat="1" ht="14.45" customHeight="1" x14ac:dyDescent="0.25">
      <c r="A476" s="4" t="s">
        <v>18155</v>
      </c>
      <c r="B476" s="1" t="s">
        <v>18193</v>
      </c>
      <c r="C476" s="27">
        <v>600.19000000000005</v>
      </c>
      <c r="D476" s="48">
        <v>497.38</v>
      </c>
      <c r="E476" s="17">
        <v>-0.17129575634382455</v>
      </c>
      <c r="F476" s="7" t="s">
        <v>23441</v>
      </c>
      <c r="G476" s="10">
        <v>51.64</v>
      </c>
      <c r="H476" s="9">
        <v>54.44</v>
      </c>
      <c r="I476" s="1">
        <v>4</v>
      </c>
      <c r="J476" s="16">
        <v>1545</v>
      </c>
      <c r="K476" s="16">
        <v>800</v>
      </c>
      <c r="L476" s="16">
        <v>1200</v>
      </c>
      <c r="M476" s="12">
        <v>622</v>
      </c>
      <c r="N476" s="14">
        <v>441</v>
      </c>
      <c r="O476" s="14">
        <v>1180</v>
      </c>
      <c r="P476" s="12">
        <v>690</v>
      </c>
      <c r="Q476" s="12">
        <v>495</v>
      </c>
      <c r="R476" s="12">
        <v>1235</v>
      </c>
      <c r="S476" s="5" t="s">
        <v>18182</v>
      </c>
      <c r="T476" s="1" t="s">
        <v>2480</v>
      </c>
      <c r="U476" s="7" t="s">
        <v>389</v>
      </c>
      <c r="V476" s="3" t="s">
        <v>1</v>
      </c>
      <c r="W476" s="2" t="s">
        <v>5151</v>
      </c>
    </row>
    <row r="477" spans="1:23" s="1" customFormat="1" ht="14.45" customHeight="1" x14ac:dyDescent="0.25">
      <c r="A477" s="4" t="s">
        <v>18156</v>
      </c>
      <c r="B477" s="1" t="s">
        <v>18193</v>
      </c>
      <c r="C477" s="27">
        <v>600.19000000000005</v>
      </c>
      <c r="D477" s="48">
        <v>497.38</v>
      </c>
      <c r="E477" s="17">
        <v>-0.17129575634382455</v>
      </c>
      <c r="F477" s="7" t="s">
        <v>23442</v>
      </c>
      <c r="G477" s="9">
        <v>51.64</v>
      </c>
      <c r="H477" s="9">
        <v>54.44</v>
      </c>
      <c r="I477" s="1">
        <v>4</v>
      </c>
      <c r="J477" s="16">
        <v>1545</v>
      </c>
      <c r="K477" s="16">
        <v>800</v>
      </c>
      <c r="L477" s="16">
        <v>1200</v>
      </c>
      <c r="M477" s="12">
        <v>622</v>
      </c>
      <c r="N477" s="14">
        <v>441</v>
      </c>
      <c r="O477" s="14">
        <v>1180</v>
      </c>
      <c r="P477" s="12">
        <v>690</v>
      </c>
      <c r="Q477" s="12">
        <v>495</v>
      </c>
      <c r="R477" s="12">
        <v>1235</v>
      </c>
      <c r="S477" s="5" t="s">
        <v>18182</v>
      </c>
      <c r="T477" s="1" t="s">
        <v>2480</v>
      </c>
      <c r="U477" s="7" t="s">
        <v>389</v>
      </c>
      <c r="V477" s="3" t="s">
        <v>5</v>
      </c>
      <c r="W477" s="2" t="s">
        <v>5151</v>
      </c>
    </row>
    <row r="478" spans="1:23" s="1" customFormat="1" ht="14.45" customHeight="1" x14ac:dyDescent="0.25">
      <c r="A478" s="1" t="s">
        <v>3364</v>
      </c>
      <c r="B478" s="1" t="s">
        <v>22622</v>
      </c>
      <c r="C478" s="27">
        <v>644.99</v>
      </c>
      <c r="D478" s="48">
        <v>534.5</v>
      </c>
      <c r="E478" s="17">
        <v>-0.17130498147258097</v>
      </c>
      <c r="F478" s="7" t="s">
        <v>925</v>
      </c>
      <c r="G478" s="10">
        <v>58.14</v>
      </c>
      <c r="H478" s="13">
        <v>60.94</v>
      </c>
      <c r="I478" s="11">
        <v>4</v>
      </c>
      <c r="J478" s="16">
        <v>1550</v>
      </c>
      <c r="K478" s="16">
        <v>1110</v>
      </c>
      <c r="L478" s="16">
        <v>1350</v>
      </c>
      <c r="M478" s="12">
        <v>622</v>
      </c>
      <c r="N478" s="14">
        <v>441</v>
      </c>
      <c r="O478" s="14">
        <v>1180</v>
      </c>
      <c r="P478" s="12">
        <v>622</v>
      </c>
      <c r="Q478" s="12">
        <v>441</v>
      </c>
      <c r="R478" s="12">
        <v>1180</v>
      </c>
      <c r="S478" s="1" t="s">
        <v>2442</v>
      </c>
      <c r="T478" s="1" t="s">
        <v>2480</v>
      </c>
      <c r="U478" s="8" t="s">
        <v>389</v>
      </c>
      <c r="V478" s="8" t="s">
        <v>5</v>
      </c>
      <c r="W478" s="8" t="s">
        <v>5151</v>
      </c>
    </row>
    <row r="479" spans="1:23" s="1" customFormat="1" ht="14.45" customHeight="1" x14ac:dyDescent="0.25">
      <c r="A479" s="4" t="s">
        <v>18157</v>
      </c>
      <c r="B479" s="1" t="s">
        <v>18194</v>
      </c>
      <c r="C479" s="27">
        <v>727.45</v>
      </c>
      <c r="D479" s="48">
        <v>602.84</v>
      </c>
      <c r="E479" s="17">
        <v>-0.17129699635713797</v>
      </c>
      <c r="F479" s="7" t="s">
        <v>23443</v>
      </c>
      <c r="G479" s="10">
        <v>58.14</v>
      </c>
      <c r="H479" s="9">
        <v>60.94</v>
      </c>
      <c r="I479" s="1">
        <v>4</v>
      </c>
      <c r="J479" s="16">
        <v>1545</v>
      </c>
      <c r="K479" s="16">
        <v>800</v>
      </c>
      <c r="L479" s="16">
        <v>1200</v>
      </c>
      <c r="M479" s="12">
        <v>622</v>
      </c>
      <c r="N479" s="14">
        <v>441</v>
      </c>
      <c r="O479" s="14">
        <v>1180</v>
      </c>
      <c r="P479" s="12">
        <v>690</v>
      </c>
      <c r="Q479" s="12">
        <v>495</v>
      </c>
      <c r="R479" s="12">
        <v>1235</v>
      </c>
      <c r="S479" s="5" t="s">
        <v>18182</v>
      </c>
      <c r="T479" s="1" t="s">
        <v>2480</v>
      </c>
      <c r="U479" s="7" t="s">
        <v>389</v>
      </c>
      <c r="V479" s="3" t="s">
        <v>1</v>
      </c>
      <c r="W479" s="2" t="s">
        <v>5151</v>
      </c>
    </row>
    <row r="480" spans="1:23" s="1" customFormat="1" ht="14.45" customHeight="1" x14ac:dyDescent="0.25">
      <c r="A480" s="4" t="s">
        <v>18158</v>
      </c>
      <c r="B480" s="1" t="s">
        <v>18194</v>
      </c>
      <c r="C480" s="27">
        <v>727.45</v>
      </c>
      <c r="D480" s="48">
        <v>602.84</v>
      </c>
      <c r="E480" s="17">
        <v>-0.17129699635713797</v>
      </c>
      <c r="F480" s="7" t="s">
        <v>23444</v>
      </c>
      <c r="G480" s="9">
        <v>58.14</v>
      </c>
      <c r="H480" s="9">
        <v>60.94</v>
      </c>
      <c r="I480" s="1">
        <v>4</v>
      </c>
      <c r="J480" s="16">
        <v>1545</v>
      </c>
      <c r="K480" s="16">
        <v>1100</v>
      </c>
      <c r="L480" s="16">
        <v>1350</v>
      </c>
      <c r="M480" s="12">
        <v>622</v>
      </c>
      <c r="N480" s="14">
        <v>441</v>
      </c>
      <c r="O480" s="14">
        <v>1180</v>
      </c>
      <c r="P480" s="12">
        <v>690</v>
      </c>
      <c r="Q480" s="12">
        <v>495</v>
      </c>
      <c r="R480" s="12">
        <v>1235</v>
      </c>
      <c r="S480" s="5" t="s">
        <v>18182</v>
      </c>
      <c r="T480" s="1" t="s">
        <v>2480</v>
      </c>
      <c r="U480" s="7" t="s">
        <v>389</v>
      </c>
      <c r="V480" s="3" t="s">
        <v>5</v>
      </c>
      <c r="W480" s="2" t="s">
        <v>5151</v>
      </c>
    </row>
    <row r="481" spans="1:23" s="1" customFormat="1" ht="14.45" customHeight="1" x14ac:dyDescent="0.25">
      <c r="A481" s="1" t="s">
        <v>3365</v>
      </c>
      <c r="B481" s="1" t="s">
        <v>22623</v>
      </c>
      <c r="C481" s="27">
        <v>129.72999999999999</v>
      </c>
      <c r="D481" s="48">
        <v>107.51</v>
      </c>
      <c r="E481" s="17">
        <v>-0.17127880983581273</v>
      </c>
      <c r="F481" s="7" t="s">
        <v>926</v>
      </c>
      <c r="G481" s="10">
        <v>12</v>
      </c>
      <c r="H481" s="13">
        <v>13</v>
      </c>
      <c r="I481" s="11">
        <v>12</v>
      </c>
      <c r="J481" s="16">
        <v>1800</v>
      </c>
      <c r="K481" s="16">
        <v>800</v>
      </c>
      <c r="L481" s="16">
        <v>1200</v>
      </c>
      <c r="M481" s="12">
        <v>750</v>
      </c>
      <c r="N481" s="14">
        <v>270</v>
      </c>
      <c r="O481" s="14">
        <v>346</v>
      </c>
      <c r="P481" s="12">
        <v>750</v>
      </c>
      <c r="Q481" s="12">
        <v>270</v>
      </c>
      <c r="R481" s="12">
        <v>346</v>
      </c>
      <c r="S481" s="1" t="s">
        <v>2442</v>
      </c>
      <c r="T481" s="1" t="s">
        <v>2480</v>
      </c>
      <c r="U481" s="8" t="s">
        <v>389</v>
      </c>
      <c r="V481" s="8" t="s">
        <v>5</v>
      </c>
      <c r="W481" s="8" t="s">
        <v>5151</v>
      </c>
    </row>
    <row r="482" spans="1:23" s="1" customFormat="1" ht="14.45" customHeight="1" x14ac:dyDescent="0.25">
      <c r="A482" s="4" t="s">
        <v>18159</v>
      </c>
      <c r="B482" s="1" t="s">
        <v>18195</v>
      </c>
      <c r="C482" s="27">
        <v>149.28</v>
      </c>
      <c r="D482" s="48">
        <v>123.71</v>
      </c>
      <c r="E482" s="17">
        <v>-0.17128885316184356</v>
      </c>
      <c r="F482" s="7" t="s">
        <v>23445</v>
      </c>
      <c r="G482" s="10">
        <v>12</v>
      </c>
      <c r="H482" s="9">
        <v>13</v>
      </c>
      <c r="I482" s="1">
        <v>12</v>
      </c>
      <c r="J482" s="16">
        <v>1750</v>
      </c>
      <c r="K482" s="16">
        <v>800</v>
      </c>
      <c r="L482" s="16">
        <v>1200</v>
      </c>
      <c r="M482" s="12">
        <v>750</v>
      </c>
      <c r="N482" s="14">
        <v>270</v>
      </c>
      <c r="O482" s="14">
        <v>346</v>
      </c>
      <c r="P482" s="12">
        <v>810</v>
      </c>
      <c r="Q482" s="12">
        <v>300</v>
      </c>
      <c r="R482" s="12">
        <v>405</v>
      </c>
      <c r="S482" s="5" t="s">
        <v>18182</v>
      </c>
      <c r="T482" s="1" t="s">
        <v>2480</v>
      </c>
      <c r="U482" s="7" t="s">
        <v>389</v>
      </c>
      <c r="V482" s="3" t="s">
        <v>1</v>
      </c>
      <c r="W482" s="2" t="s">
        <v>5151</v>
      </c>
    </row>
    <row r="483" spans="1:23" s="1" customFormat="1" ht="14.45" customHeight="1" x14ac:dyDescent="0.25">
      <c r="A483" s="4" t="s">
        <v>18160</v>
      </c>
      <c r="B483" s="1" t="s">
        <v>18195</v>
      </c>
      <c r="C483" s="27">
        <v>149.28</v>
      </c>
      <c r="D483" s="48">
        <v>123.71</v>
      </c>
      <c r="E483" s="17">
        <v>-0.17128885316184356</v>
      </c>
      <c r="F483" s="7" t="s">
        <v>23446</v>
      </c>
      <c r="G483" s="9">
        <v>12</v>
      </c>
      <c r="H483" s="9">
        <v>13</v>
      </c>
      <c r="I483" s="1">
        <v>12</v>
      </c>
      <c r="J483" s="16">
        <v>1750</v>
      </c>
      <c r="K483" s="16">
        <v>800</v>
      </c>
      <c r="L483" s="16">
        <v>1200</v>
      </c>
      <c r="M483" s="12">
        <v>750</v>
      </c>
      <c r="N483" s="14">
        <v>270</v>
      </c>
      <c r="O483" s="14">
        <v>346</v>
      </c>
      <c r="P483" s="12">
        <v>810</v>
      </c>
      <c r="Q483" s="12">
        <v>300</v>
      </c>
      <c r="R483" s="12">
        <v>405</v>
      </c>
      <c r="S483" s="5" t="s">
        <v>18182</v>
      </c>
      <c r="T483" s="1" t="s">
        <v>2480</v>
      </c>
      <c r="U483" s="7" t="s">
        <v>389</v>
      </c>
      <c r="V483" s="3" t="s">
        <v>5</v>
      </c>
      <c r="W483" s="2" t="s">
        <v>5151</v>
      </c>
    </row>
    <row r="484" spans="1:23" s="1" customFormat="1" ht="14.45" customHeight="1" x14ac:dyDescent="0.25">
      <c r="A484" s="1" t="s">
        <v>8661</v>
      </c>
      <c r="B484" s="1" t="s">
        <v>9286</v>
      </c>
      <c r="C484" s="27">
        <v>207.9</v>
      </c>
      <c r="D484" s="48">
        <v>172.29</v>
      </c>
      <c r="E484" s="17">
        <v>-0.17128427128427134</v>
      </c>
      <c r="F484" s="7" t="s">
        <v>10074</v>
      </c>
      <c r="G484" s="9">
        <v>21.7</v>
      </c>
      <c r="H484" s="9">
        <v>22.7</v>
      </c>
      <c r="I484" s="1">
        <v>6</v>
      </c>
      <c r="J484" s="16">
        <v>1870</v>
      </c>
      <c r="K484" s="16">
        <v>800</v>
      </c>
      <c r="L484" s="16">
        <v>1200</v>
      </c>
      <c r="M484" s="12">
        <v>1700</v>
      </c>
      <c r="N484" s="14">
        <v>251</v>
      </c>
      <c r="O484" s="14">
        <v>320</v>
      </c>
      <c r="P484" s="12">
        <v>1750</v>
      </c>
      <c r="Q484" s="12">
        <v>301</v>
      </c>
      <c r="R484" s="12">
        <v>370</v>
      </c>
      <c r="S484" s="1" t="s">
        <v>7224</v>
      </c>
      <c r="T484" s="1" t="s">
        <v>2480</v>
      </c>
      <c r="U484" s="7" t="s">
        <v>389</v>
      </c>
      <c r="V484" s="3" t="s">
        <v>5</v>
      </c>
      <c r="W484" s="1" t="s">
        <v>5151</v>
      </c>
    </row>
    <row r="485" spans="1:23" s="1" customFormat="1" ht="14.45" customHeight="1" x14ac:dyDescent="0.25">
      <c r="A485" s="4" t="s">
        <v>18161</v>
      </c>
      <c r="B485" s="1" t="s">
        <v>18196</v>
      </c>
      <c r="C485" s="27">
        <v>231.1</v>
      </c>
      <c r="D485" s="48">
        <v>191.51</v>
      </c>
      <c r="E485" s="17">
        <v>-0.17131112072695803</v>
      </c>
      <c r="F485" s="7" t="s">
        <v>23447</v>
      </c>
      <c r="G485" s="10">
        <v>21.7</v>
      </c>
      <c r="H485" s="9">
        <v>22.7</v>
      </c>
      <c r="I485" s="1">
        <v>6</v>
      </c>
      <c r="J485" s="16">
        <v>1880</v>
      </c>
      <c r="K485" s="16">
        <v>800</v>
      </c>
      <c r="L485" s="16">
        <v>1200</v>
      </c>
      <c r="M485" s="12">
        <v>251</v>
      </c>
      <c r="N485" s="14">
        <v>320</v>
      </c>
      <c r="O485" s="14">
        <v>1700</v>
      </c>
      <c r="P485" s="12">
        <v>295</v>
      </c>
      <c r="Q485" s="12">
        <v>365</v>
      </c>
      <c r="R485" s="12">
        <v>1750</v>
      </c>
      <c r="S485" s="5" t="s">
        <v>18182</v>
      </c>
      <c r="T485" s="1" t="s">
        <v>2480</v>
      </c>
      <c r="U485" s="7" t="s">
        <v>389</v>
      </c>
      <c r="V485" s="3" t="s">
        <v>1</v>
      </c>
      <c r="W485" s="2" t="s">
        <v>5151</v>
      </c>
    </row>
    <row r="486" spans="1:23" s="1" customFormat="1" ht="14.45" customHeight="1" x14ac:dyDescent="0.25">
      <c r="A486" s="4" t="s">
        <v>18162</v>
      </c>
      <c r="B486" s="1" t="s">
        <v>18196</v>
      </c>
      <c r="C486" s="27">
        <v>231.1</v>
      </c>
      <c r="D486" s="48">
        <v>191.51</v>
      </c>
      <c r="E486" s="17">
        <v>-0.17131112072695803</v>
      </c>
      <c r="F486" s="7" t="s">
        <v>23448</v>
      </c>
      <c r="G486" s="9">
        <v>21.7</v>
      </c>
      <c r="H486" s="9">
        <v>22.7</v>
      </c>
      <c r="I486" s="1">
        <v>6</v>
      </c>
      <c r="J486" s="16">
        <v>1880</v>
      </c>
      <c r="K486" s="16">
        <v>800</v>
      </c>
      <c r="L486" s="16">
        <v>1200</v>
      </c>
      <c r="M486" s="12">
        <v>251</v>
      </c>
      <c r="N486" s="14">
        <v>320</v>
      </c>
      <c r="O486" s="14">
        <v>1700</v>
      </c>
      <c r="P486" s="12">
        <v>295</v>
      </c>
      <c r="Q486" s="12">
        <v>365</v>
      </c>
      <c r="R486" s="12">
        <v>1750</v>
      </c>
      <c r="S486" s="5" t="s">
        <v>18182</v>
      </c>
      <c r="T486" s="1" t="s">
        <v>2480</v>
      </c>
      <c r="U486" s="7" t="s">
        <v>389</v>
      </c>
      <c r="V486" s="3" t="s">
        <v>5</v>
      </c>
      <c r="W486" s="2" t="s">
        <v>5151</v>
      </c>
    </row>
    <row r="487" spans="1:23" s="1" customFormat="1" ht="14.45" customHeight="1" x14ac:dyDescent="0.25">
      <c r="A487" s="1" t="s">
        <v>3366</v>
      </c>
      <c r="B487" s="1" t="s">
        <v>22624</v>
      </c>
      <c r="C487" s="27">
        <v>282.35000000000002</v>
      </c>
      <c r="D487" s="48">
        <v>233.98</v>
      </c>
      <c r="E487" s="17">
        <v>-0.17131220116876228</v>
      </c>
      <c r="F487" s="7" t="s">
        <v>927</v>
      </c>
      <c r="G487" s="10">
        <v>32.4</v>
      </c>
      <c r="H487" s="13">
        <v>34.5</v>
      </c>
      <c r="I487" s="11">
        <v>4</v>
      </c>
      <c r="J487" s="16">
        <v>1560</v>
      </c>
      <c r="K487" s="16">
        <v>1000</v>
      </c>
      <c r="L487" s="16">
        <v>1200</v>
      </c>
      <c r="M487" s="12">
        <v>622</v>
      </c>
      <c r="N487" s="14">
        <v>441</v>
      </c>
      <c r="O487" s="14">
        <v>800</v>
      </c>
      <c r="P487" s="12">
        <v>720</v>
      </c>
      <c r="Q487" s="12">
        <v>500</v>
      </c>
      <c r="R487" s="12">
        <v>860</v>
      </c>
      <c r="S487" s="1" t="s">
        <v>2442</v>
      </c>
      <c r="T487" s="1" t="s">
        <v>2480</v>
      </c>
      <c r="U487" s="8" t="s">
        <v>389</v>
      </c>
      <c r="V487" s="8" t="s">
        <v>5</v>
      </c>
      <c r="W487" s="8" t="s">
        <v>5151</v>
      </c>
    </row>
    <row r="488" spans="1:23" s="1" customFormat="1" ht="14.45" customHeight="1" x14ac:dyDescent="0.25">
      <c r="A488" s="4" t="s">
        <v>18163</v>
      </c>
      <c r="B488" s="1" t="s">
        <v>18197</v>
      </c>
      <c r="C488" s="27">
        <v>325.02999999999997</v>
      </c>
      <c r="D488" s="48">
        <v>269.35000000000002</v>
      </c>
      <c r="E488" s="17">
        <v>-0.17130726394486648</v>
      </c>
      <c r="F488" s="7" t="s">
        <v>23449</v>
      </c>
      <c r="G488" s="10">
        <v>32.4</v>
      </c>
      <c r="H488" s="9">
        <v>34.5</v>
      </c>
      <c r="I488" s="1">
        <v>4</v>
      </c>
      <c r="J488" s="16">
        <v>1542</v>
      </c>
      <c r="K488" s="16">
        <v>800</v>
      </c>
      <c r="L488" s="16">
        <v>1200</v>
      </c>
      <c r="M488" s="12">
        <v>622</v>
      </c>
      <c r="N488" s="14">
        <v>441</v>
      </c>
      <c r="O488" s="14">
        <v>800</v>
      </c>
      <c r="P488" s="12">
        <v>690</v>
      </c>
      <c r="Q488" s="12">
        <v>495</v>
      </c>
      <c r="R488" s="12">
        <v>855</v>
      </c>
      <c r="S488" s="5" t="s">
        <v>18182</v>
      </c>
      <c r="T488" s="1" t="s">
        <v>2480</v>
      </c>
      <c r="U488" s="7" t="s">
        <v>389</v>
      </c>
      <c r="V488" s="3" t="s">
        <v>1</v>
      </c>
      <c r="W488" s="2" t="s">
        <v>5151</v>
      </c>
    </row>
    <row r="489" spans="1:23" s="1" customFormat="1" ht="14.45" customHeight="1" x14ac:dyDescent="0.25">
      <c r="A489" s="4" t="s">
        <v>18164</v>
      </c>
      <c r="B489" s="1" t="s">
        <v>18197</v>
      </c>
      <c r="C489" s="27">
        <v>325.02999999999997</v>
      </c>
      <c r="D489" s="48">
        <v>269.35000000000002</v>
      </c>
      <c r="E489" s="17">
        <v>-0.17130726394486648</v>
      </c>
      <c r="F489" s="7" t="s">
        <v>23450</v>
      </c>
      <c r="G489" s="9">
        <v>32.4</v>
      </c>
      <c r="H489" s="9">
        <v>34.5</v>
      </c>
      <c r="I489" s="1">
        <v>4</v>
      </c>
      <c r="J489" s="16">
        <v>1542</v>
      </c>
      <c r="K489" s="16">
        <v>800</v>
      </c>
      <c r="L489" s="16">
        <v>1200</v>
      </c>
      <c r="M489" s="12">
        <v>622</v>
      </c>
      <c r="N489" s="14">
        <v>441</v>
      </c>
      <c r="O489" s="14">
        <v>800</v>
      </c>
      <c r="P489" s="12">
        <v>690</v>
      </c>
      <c r="Q489" s="12">
        <v>495</v>
      </c>
      <c r="R489" s="12">
        <v>855</v>
      </c>
      <c r="S489" s="5" t="s">
        <v>18182</v>
      </c>
      <c r="T489" s="1" t="s">
        <v>2480</v>
      </c>
      <c r="U489" s="7" t="s">
        <v>389</v>
      </c>
      <c r="V489" s="3" t="s">
        <v>5</v>
      </c>
      <c r="W489" s="2" t="s">
        <v>5151</v>
      </c>
    </row>
    <row r="490" spans="1:23" s="1" customFormat="1" ht="14.45" customHeight="1" x14ac:dyDescent="0.25">
      <c r="A490" s="1" t="s">
        <v>3367</v>
      </c>
      <c r="B490" s="1" t="s">
        <v>22624</v>
      </c>
      <c r="C490" s="27">
        <v>329.98</v>
      </c>
      <c r="D490" s="48">
        <v>273.45</v>
      </c>
      <c r="E490" s="17">
        <v>-0.17131341293411731</v>
      </c>
      <c r="F490" s="7" t="s">
        <v>928</v>
      </c>
      <c r="G490" s="10">
        <v>36.4</v>
      </c>
      <c r="H490" s="13">
        <v>38.5</v>
      </c>
      <c r="I490" s="11">
        <v>4</v>
      </c>
      <c r="J490" s="16">
        <v>1560</v>
      </c>
      <c r="K490" s="16">
        <v>1100</v>
      </c>
      <c r="L490" s="16">
        <v>1350</v>
      </c>
      <c r="M490" s="12">
        <v>622</v>
      </c>
      <c r="N490" s="14">
        <v>441</v>
      </c>
      <c r="O490" s="14">
        <v>800</v>
      </c>
      <c r="P490" s="12">
        <v>622</v>
      </c>
      <c r="Q490" s="12">
        <v>441</v>
      </c>
      <c r="R490" s="12">
        <v>800</v>
      </c>
      <c r="S490" s="1" t="s">
        <v>2442</v>
      </c>
      <c r="T490" s="1" t="s">
        <v>2480</v>
      </c>
      <c r="U490" s="8" t="s">
        <v>389</v>
      </c>
      <c r="V490" s="8" t="s">
        <v>5</v>
      </c>
      <c r="W490" s="8" t="s">
        <v>5151</v>
      </c>
    </row>
    <row r="491" spans="1:23" s="1" customFormat="1" ht="14.45" customHeight="1" x14ac:dyDescent="0.25">
      <c r="A491" s="4" t="s">
        <v>18165</v>
      </c>
      <c r="B491" s="1" t="s">
        <v>18198</v>
      </c>
      <c r="C491" s="27">
        <v>379.89</v>
      </c>
      <c r="D491" s="48">
        <v>314.81</v>
      </c>
      <c r="E491" s="17">
        <v>-0.17131274842717625</v>
      </c>
      <c r="F491" s="7" t="s">
        <v>23451</v>
      </c>
      <c r="G491" s="10">
        <v>36.4</v>
      </c>
      <c r="H491" s="9">
        <v>38.5</v>
      </c>
      <c r="I491" s="1">
        <v>4</v>
      </c>
      <c r="J491" s="16">
        <v>1545</v>
      </c>
      <c r="K491" s="16">
        <v>1100</v>
      </c>
      <c r="L491" s="16">
        <v>1350</v>
      </c>
      <c r="M491" s="12">
        <v>622</v>
      </c>
      <c r="N491" s="14">
        <v>441</v>
      </c>
      <c r="O491" s="14">
        <v>800</v>
      </c>
      <c r="P491" s="12">
        <v>690</v>
      </c>
      <c r="Q491" s="12">
        <v>495</v>
      </c>
      <c r="R491" s="12">
        <v>855</v>
      </c>
      <c r="S491" s="5" t="s">
        <v>18182</v>
      </c>
      <c r="T491" s="1" t="s">
        <v>2480</v>
      </c>
      <c r="U491" s="7" t="s">
        <v>389</v>
      </c>
      <c r="V491" s="3" t="s">
        <v>1</v>
      </c>
      <c r="W491" s="2" t="s">
        <v>5151</v>
      </c>
    </row>
    <row r="492" spans="1:23" s="1" customFormat="1" ht="14.45" customHeight="1" x14ac:dyDescent="0.25">
      <c r="A492" s="4" t="s">
        <v>18166</v>
      </c>
      <c r="B492" s="1" t="s">
        <v>18198</v>
      </c>
      <c r="C492" s="27">
        <v>379.89</v>
      </c>
      <c r="D492" s="48">
        <v>314.81</v>
      </c>
      <c r="E492" s="17">
        <v>-0.17131274842717625</v>
      </c>
      <c r="F492" s="7" t="s">
        <v>23452</v>
      </c>
      <c r="G492" s="9">
        <v>36.4</v>
      </c>
      <c r="H492" s="9">
        <v>38.5</v>
      </c>
      <c r="I492" s="1">
        <v>4</v>
      </c>
      <c r="J492" s="16">
        <v>1545</v>
      </c>
      <c r="K492" s="16">
        <v>800</v>
      </c>
      <c r="L492" s="16">
        <v>1200</v>
      </c>
      <c r="M492" s="12">
        <v>622</v>
      </c>
      <c r="N492" s="14">
        <v>441</v>
      </c>
      <c r="O492" s="14">
        <v>800</v>
      </c>
      <c r="P492" s="12">
        <v>690</v>
      </c>
      <c r="Q492" s="12">
        <v>495</v>
      </c>
      <c r="R492" s="12">
        <v>855</v>
      </c>
      <c r="S492" s="5" t="s">
        <v>18182</v>
      </c>
      <c r="T492" s="1" t="s">
        <v>2480</v>
      </c>
      <c r="U492" s="7" t="s">
        <v>389</v>
      </c>
      <c r="V492" s="3" t="s">
        <v>5</v>
      </c>
      <c r="W492" s="2" t="s">
        <v>5151</v>
      </c>
    </row>
    <row r="493" spans="1:23" s="1" customFormat="1" ht="14.45" customHeight="1" x14ac:dyDescent="0.25">
      <c r="A493" s="1" t="s">
        <v>3368</v>
      </c>
      <c r="B493" s="1" t="s">
        <v>22625</v>
      </c>
      <c r="C493" s="27">
        <v>82.24</v>
      </c>
      <c r="D493" s="48">
        <v>68.150000000000006</v>
      </c>
      <c r="E493" s="17">
        <v>-0.17132782101167304</v>
      </c>
      <c r="F493" s="7" t="s">
        <v>929</v>
      </c>
      <c r="G493" s="10">
        <v>13.8</v>
      </c>
      <c r="H493" s="13">
        <v>15.8</v>
      </c>
      <c r="I493" s="11">
        <v>23</v>
      </c>
      <c r="J493" s="16">
        <v>1300</v>
      </c>
      <c r="K493" s="16">
        <v>850</v>
      </c>
      <c r="L493" s="16">
        <v>1230</v>
      </c>
      <c r="M493" s="12">
        <v>750</v>
      </c>
      <c r="N493" s="14">
        <v>20</v>
      </c>
      <c r="O493" s="14">
        <v>1000</v>
      </c>
      <c r="P493" s="12">
        <v>750</v>
      </c>
      <c r="Q493" s="12">
        <v>20</v>
      </c>
      <c r="R493" s="12">
        <v>1000</v>
      </c>
      <c r="S493" s="1" t="s">
        <v>2443</v>
      </c>
      <c r="T493" s="1" t="s">
        <v>2481</v>
      </c>
      <c r="U493" s="8" t="s">
        <v>389</v>
      </c>
      <c r="V493" s="8" t="s">
        <v>5</v>
      </c>
      <c r="W493" s="8" t="s">
        <v>5151</v>
      </c>
    </row>
    <row r="494" spans="1:23" s="1" customFormat="1" ht="14.45" customHeight="1" x14ac:dyDescent="0.25">
      <c r="A494" s="1" t="s">
        <v>3369</v>
      </c>
      <c r="B494" s="1" t="s">
        <v>22626</v>
      </c>
      <c r="C494" s="27">
        <v>93.18</v>
      </c>
      <c r="D494" s="48">
        <v>77.22</v>
      </c>
      <c r="E494" s="17">
        <v>-0.17128139085640703</v>
      </c>
      <c r="F494" s="7" t="s">
        <v>930</v>
      </c>
      <c r="G494" s="10">
        <v>16.8</v>
      </c>
      <c r="H494" s="13">
        <v>18.8</v>
      </c>
      <c r="I494" s="11">
        <v>23</v>
      </c>
      <c r="J494" s="16">
        <v>1050</v>
      </c>
      <c r="K494" s="16">
        <v>800</v>
      </c>
      <c r="L494" s="16">
        <v>1200</v>
      </c>
      <c r="M494" s="12">
        <v>750</v>
      </c>
      <c r="N494" s="14">
        <v>20</v>
      </c>
      <c r="O494" s="14">
        <v>1200</v>
      </c>
      <c r="P494" s="12">
        <v>750</v>
      </c>
      <c r="Q494" s="12">
        <v>20</v>
      </c>
      <c r="R494" s="12">
        <v>1200</v>
      </c>
      <c r="S494" s="1" t="s">
        <v>2443</v>
      </c>
      <c r="T494" s="1" t="s">
        <v>2481</v>
      </c>
      <c r="U494" s="8" t="s">
        <v>389</v>
      </c>
      <c r="V494" s="8" t="s">
        <v>5</v>
      </c>
      <c r="W494" s="8" t="s">
        <v>5151</v>
      </c>
    </row>
    <row r="495" spans="1:23" s="1" customFormat="1" ht="14.45" customHeight="1" x14ac:dyDescent="0.25">
      <c r="A495" s="1" t="s">
        <v>3370</v>
      </c>
      <c r="B495" s="1" t="s">
        <v>22627</v>
      </c>
      <c r="C495" s="27">
        <v>89.89</v>
      </c>
      <c r="D495" s="48">
        <v>74.489999999999995</v>
      </c>
      <c r="E495" s="17">
        <v>-0.17132050283680059</v>
      </c>
      <c r="F495" s="7" t="s">
        <v>931</v>
      </c>
      <c r="G495" s="10">
        <v>3.3</v>
      </c>
      <c r="H495" s="13">
        <v>4.7</v>
      </c>
      <c r="I495" s="11">
        <v>10</v>
      </c>
      <c r="J495" s="16">
        <v>1000</v>
      </c>
      <c r="K495" s="16">
        <v>1000</v>
      </c>
      <c r="L495" s="16">
        <v>1200</v>
      </c>
      <c r="M495" s="12">
        <v>810</v>
      </c>
      <c r="N495" s="14">
        <v>40</v>
      </c>
      <c r="O495" s="14">
        <v>450</v>
      </c>
      <c r="P495" s="12">
        <v>1</v>
      </c>
      <c r="Q495" s="12">
        <v>1</v>
      </c>
      <c r="R495" s="12">
        <v>1</v>
      </c>
      <c r="S495" s="1" t="s">
        <v>2444</v>
      </c>
      <c r="T495" s="1" t="s">
        <v>2480</v>
      </c>
      <c r="U495" s="8" t="s">
        <v>633</v>
      </c>
      <c r="V495" s="8" t="s">
        <v>5</v>
      </c>
      <c r="W495" s="8" t="s">
        <v>5151</v>
      </c>
    </row>
    <row r="496" spans="1:23" s="1" customFormat="1" ht="14.45" customHeight="1" x14ac:dyDescent="0.25">
      <c r="A496" s="1" t="s">
        <v>3371</v>
      </c>
      <c r="B496" s="1" t="s">
        <v>22627</v>
      </c>
      <c r="C496" s="27">
        <v>174.59</v>
      </c>
      <c r="D496" s="48">
        <v>144.68</v>
      </c>
      <c r="E496" s="17">
        <v>-0.17131565381751529</v>
      </c>
      <c r="F496" s="7" t="s">
        <v>932</v>
      </c>
      <c r="G496" s="10">
        <v>3.7</v>
      </c>
      <c r="H496" s="13">
        <v>5.0999999999999996</v>
      </c>
      <c r="I496" s="11">
        <v>10</v>
      </c>
      <c r="J496" s="16">
        <v>990</v>
      </c>
      <c r="K496" s="16">
        <v>800</v>
      </c>
      <c r="L496" s="16">
        <v>1200</v>
      </c>
      <c r="M496" s="12">
        <v>810</v>
      </c>
      <c r="N496" s="14">
        <v>40</v>
      </c>
      <c r="O496" s="14">
        <v>450</v>
      </c>
      <c r="P496" s="12">
        <v>810</v>
      </c>
      <c r="Q496" s="12">
        <v>40</v>
      </c>
      <c r="R496" s="12">
        <v>450</v>
      </c>
      <c r="S496" s="1" t="s">
        <v>2444</v>
      </c>
      <c r="T496" s="1" t="s">
        <v>2480</v>
      </c>
      <c r="U496" s="8" t="s">
        <v>633</v>
      </c>
      <c r="V496" s="8" t="s">
        <v>5</v>
      </c>
      <c r="W496" s="8" t="s">
        <v>5151</v>
      </c>
    </row>
    <row r="497" spans="1:23" s="1" customFormat="1" ht="14.45" customHeight="1" x14ac:dyDescent="0.25">
      <c r="A497" s="1" t="s">
        <v>3372</v>
      </c>
      <c r="B497" s="1" t="s">
        <v>22628</v>
      </c>
      <c r="C497" s="27">
        <v>94.06</v>
      </c>
      <c r="D497" s="48">
        <v>77.95</v>
      </c>
      <c r="E497" s="17">
        <v>-0.17127365511375717</v>
      </c>
      <c r="F497" s="7" t="s">
        <v>933</v>
      </c>
      <c r="G497" s="10">
        <v>4</v>
      </c>
      <c r="H497" s="13">
        <v>5.4</v>
      </c>
      <c r="I497" s="11">
        <v>10</v>
      </c>
      <c r="J497" s="16">
        <v>1500</v>
      </c>
      <c r="K497" s="16">
        <v>800</v>
      </c>
      <c r="L497" s="16">
        <v>1200</v>
      </c>
      <c r="M497" s="12">
        <v>810</v>
      </c>
      <c r="N497" s="14">
        <v>40</v>
      </c>
      <c r="O497" s="14">
        <v>550</v>
      </c>
      <c r="P497" s="12">
        <v>810</v>
      </c>
      <c r="Q497" s="12">
        <v>1</v>
      </c>
      <c r="R497" s="12">
        <v>550</v>
      </c>
      <c r="S497" s="1" t="s">
        <v>2444</v>
      </c>
      <c r="T497" s="1" t="s">
        <v>2480</v>
      </c>
      <c r="U497" s="8" t="s">
        <v>633</v>
      </c>
      <c r="V497" s="8" t="s">
        <v>5</v>
      </c>
      <c r="W497" s="8" t="s">
        <v>5151</v>
      </c>
    </row>
    <row r="498" spans="1:23" s="1" customFormat="1" ht="14.45" customHeight="1" x14ac:dyDescent="0.25">
      <c r="A498" s="1" t="s">
        <v>3373</v>
      </c>
      <c r="B498" s="1" t="s">
        <v>22628</v>
      </c>
      <c r="C498" s="27">
        <v>233.24</v>
      </c>
      <c r="D498" s="48">
        <v>193.29</v>
      </c>
      <c r="E498" s="17">
        <v>-0.17128279883381931</v>
      </c>
      <c r="F498" s="7" t="s">
        <v>934</v>
      </c>
      <c r="G498" s="10">
        <v>4.4000000000000004</v>
      </c>
      <c r="H498" s="13">
        <v>5.8</v>
      </c>
      <c r="I498" s="11">
        <v>10</v>
      </c>
      <c r="J498" s="16">
        <v>660</v>
      </c>
      <c r="K498" s="16">
        <v>860</v>
      </c>
      <c r="L498" s="16">
        <v>1320</v>
      </c>
      <c r="M498" s="12">
        <v>810</v>
      </c>
      <c r="N498" s="14">
        <v>40</v>
      </c>
      <c r="O498" s="14">
        <v>550</v>
      </c>
      <c r="P498" s="12">
        <v>810</v>
      </c>
      <c r="Q498" s="12">
        <v>40</v>
      </c>
      <c r="R498" s="12">
        <v>550</v>
      </c>
      <c r="S498" s="1" t="s">
        <v>2444</v>
      </c>
      <c r="T498" s="1" t="s">
        <v>2480</v>
      </c>
      <c r="U498" s="8" t="s">
        <v>633</v>
      </c>
      <c r="V498" s="8" t="s">
        <v>5</v>
      </c>
      <c r="W498" s="8" t="s">
        <v>5151</v>
      </c>
    </row>
    <row r="499" spans="1:23" s="1" customFormat="1" ht="14.45" customHeight="1" x14ac:dyDescent="0.25">
      <c r="A499" s="1" t="s">
        <v>3374</v>
      </c>
      <c r="B499" s="1" t="s">
        <v>22629</v>
      </c>
      <c r="C499" s="27">
        <v>96.71</v>
      </c>
      <c r="D499" s="48">
        <v>80.14</v>
      </c>
      <c r="E499" s="17">
        <v>-0.17133698686795568</v>
      </c>
      <c r="F499" s="7" t="s">
        <v>935</v>
      </c>
      <c r="G499" s="10">
        <v>4.3</v>
      </c>
      <c r="H499" s="13">
        <v>5.6</v>
      </c>
      <c r="I499" s="11">
        <v>10</v>
      </c>
      <c r="J499" s="16">
        <v>990</v>
      </c>
      <c r="K499" s="16">
        <v>800</v>
      </c>
      <c r="L499" s="16">
        <v>1200</v>
      </c>
      <c r="M499" s="12">
        <v>810</v>
      </c>
      <c r="N499" s="14">
        <v>40</v>
      </c>
      <c r="O499" s="14">
        <v>600</v>
      </c>
      <c r="P499" s="12">
        <v>810</v>
      </c>
      <c r="Q499" s="12">
        <v>40</v>
      </c>
      <c r="R499" s="12">
        <v>600</v>
      </c>
      <c r="S499" s="1" t="s">
        <v>2444</v>
      </c>
      <c r="T499" s="1" t="s">
        <v>2480</v>
      </c>
      <c r="U499" s="8" t="s">
        <v>633</v>
      </c>
      <c r="V499" s="8" t="s">
        <v>5</v>
      </c>
      <c r="W499" s="8" t="s">
        <v>5151</v>
      </c>
    </row>
    <row r="500" spans="1:23" s="1" customFormat="1" ht="14.45" customHeight="1" x14ac:dyDescent="0.25">
      <c r="A500" s="1" t="s">
        <v>3375</v>
      </c>
      <c r="B500" s="1" t="s">
        <v>22629</v>
      </c>
      <c r="C500" s="27">
        <v>235.83</v>
      </c>
      <c r="D500" s="48">
        <v>195.43</v>
      </c>
      <c r="E500" s="17">
        <v>-0.1713098418352203</v>
      </c>
      <c r="F500" s="7" t="s">
        <v>936</v>
      </c>
      <c r="G500" s="10">
        <v>4.7</v>
      </c>
      <c r="H500" s="13">
        <v>6</v>
      </c>
      <c r="I500" s="11">
        <v>10</v>
      </c>
      <c r="J500" s="16">
        <v>1000</v>
      </c>
      <c r="K500" s="16">
        <v>1000</v>
      </c>
      <c r="L500" s="16">
        <v>1200</v>
      </c>
      <c r="M500" s="12">
        <v>810</v>
      </c>
      <c r="N500" s="14">
        <v>40</v>
      </c>
      <c r="O500" s="14">
        <v>600</v>
      </c>
      <c r="P500" s="12">
        <v>1</v>
      </c>
      <c r="Q500" s="12">
        <v>1</v>
      </c>
      <c r="R500" s="12">
        <v>1</v>
      </c>
      <c r="S500" s="1" t="s">
        <v>2444</v>
      </c>
      <c r="T500" s="1" t="s">
        <v>2480</v>
      </c>
      <c r="U500" s="8" t="s">
        <v>633</v>
      </c>
      <c r="V500" s="8" t="s">
        <v>5</v>
      </c>
      <c r="W500" s="8" t="s">
        <v>5151</v>
      </c>
    </row>
    <row r="501" spans="1:23" s="1" customFormat="1" ht="14.45" customHeight="1" x14ac:dyDescent="0.25">
      <c r="A501" s="1" t="s">
        <v>3376</v>
      </c>
      <c r="B501" s="1" t="s">
        <v>22630</v>
      </c>
      <c r="C501" s="27">
        <v>102.81</v>
      </c>
      <c r="D501" s="48">
        <v>85.2</v>
      </c>
      <c r="E501" s="17">
        <v>-0.17128683980157572</v>
      </c>
      <c r="F501" s="7" t="s">
        <v>937</v>
      </c>
      <c r="G501" s="10">
        <v>4.9000000000000004</v>
      </c>
      <c r="H501" s="13">
        <v>6.5</v>
      </c>
      <c r="I501" s="11">
        <v>10</v>
      </c>
      <c r="J501" s="16">
        <v>1100</v>
      </c>
      <c r="K501" s="16">
        <v>800</v>
      </c>
      <c r="L501" s="16">
        <v>1200</v>
      </c>
      <c r="M501" s="12">
        <v>810</v>
      </c>
      <c r="N501" s="14">
        <v>40</v>
      </c>
      <c r="O501" s="14">
        <v>700</v>
      </c>
      <c r="P501" s="12">
        <v>810</v>
      </c>
      <c r="Q501" s="12">
        <v>1</v>
      </c>
      <c r="R501" s="12">
        <v>700</v>
      </c>
      <c r="S501" s="1" t="s">
        <v>2444</v>
      </c>
      <c r="T501" s="1" t="s">
        <v>2480</v>
      </c>
      <c r="U501" s="8" t="s">
        <v>633</v>
      </c>
      <c r="V501" s="8" t="s">
        <v>5</v>
      </c>
      <c r="W501" s="8" t="s">
        <v>5151</v>
      </c>
    </row>
    <row r="502" spans="1:23" s="1" customFormat="1" ht="14.45" customHeight="1" x14ac:dyDescent="0.25">
      <c r="A502" s="1" t="s">
        <v>3377</v>
      </c>
      <c r="B502" s="1" t="s">
        <v>22630</v>
      </c>
      <c r="C502" s="27">
        <v>247.52</v>
      </c>
      <c r="D502" s="48">
        <v>205.12</v>
      </c>
      <c r="E502" s="17">
        <v>-0.17129928894634777</v>
      </c>
      <c r="F502" s="7" t="s">
        <v>938</v>
      </c>
      <c r="G502" s="10">
        <v>5.3</v>
      </c>
      <c r="H502" s="13">
        <v>6.8</v>
      </c>
      <c r="I502" s="11">
        <v>10</v>
      </c>
      <c r="J502" s="16">
        <v>1500</v>
      </c>
      <c r="K502" s="16">
        <v>800</v>
      </c>
      <c r="L502" s="16">
        <v>1200</v>
      </c>
      <c r="M502" s="12">
        <v>810</v>
      </c>
      <c r="N502" s="14">
        <v>40</v>
      </c>
      <c r="O502" s="14">
        <v>700</v>
      </c>
      <c r="P502" s="12">
        <v>800</v>
      </c>
      <c r="Q502" s="12">
        <v>1</v>
      </c>
      <c r="R502" s="12">
        <v>700</v>
      </c>
      <c r="S502" s="1" t="s">
        <v>2444</v>
      </c>
      <c r="T502" s="1" t="s">
        <v>2480</v>
      </c>
      <c r="U502" s="8" t="s">
        <v>633</v>
      </c>
      <c r="V502" s="8" t="s">
        <v>5</v>
      </c>
      <c r="W502" s="8" t="s">
        <v>5151</v>
      </c>
    </row>
    <row r="503" spans="1:23" s="1" customFormat="1" ht="14.45" customHeight="1" x14ac:dyDescent="0.25">
      <c r="A503" s="1" t="s">
        <v>3378</v>
      </c>
      <c r="B503" s="1" t="s">
        <v>22631</v>
      </c>
      <c r="C503" s="27">
        <v>141.52000000000001</v>
      </c>
      <c r="D503" s="48">
        <v>117.28</v>
      </c>
      <c r="E503" s="17">
        <v>-0.17128321085358966</v>
      </c>
      <c r="F503" s="7" t="s">
        <v>939</v>
      </c>
      <c r="G503" s="10">
        <v>6</v>
      </c>
      <c r="H503" s="13">
        <v>7.6</v>
      </c>
      <c r="I503" s="11">
        <v>10</v>
      </c>
      <c r="J503" s="16">
        <v>1100</v>
      </c>
      <c r="K503" s="16">
        <v>840</v>
      </c>
      <c r="L503" s="16">
        <v>1200</v>
      </c>
      <c r="M503" s="12">
        <v>810</v>
      </c>
      <c r="N503" s="14">
        <v>40</v>
      </c>
      <c r="O503" s="14">
        <v>1000</v>
      </c>
      <c r="P503" s="12">
        <v>810</v>
      </c>
      <c r="Q503" s="12">
        <v>40</v>
      </c>
      <c r="R503" s="12">
        <v>1000</v>
      </c>
      <c r="S503" s="1" t="s">
        <v>2444</v>
      </c>
      <c r="T503" s="1" t="s">
        <v>2480</v>
      </c>
      <c r="U503" s="8" t="s">
        <v>633</v>
      </c>
      <c r="V503" s="8" t="s">
        <v>5</v>
      </c>
      <c r="W503" s="8" t="s">
        <v>5151</v>
      </c>
    </row>
    <row r="504" spans="1:23" s="1" customFormat="1" ht="14.45" customHeight="1" x14ac:dyDescent="0.25">
      <c r="A504" s="1" t="s">
        <v>3379</v>
      </c>
      <c r="B504" s="1" t="s">
        <v>22631</v>
      </c>
      <c r="C504" s="27">
        <v>289.2</v>
      </c>
      <c r="D504" s="48">
        <v>239.66</v>
      </c>
      <c r="E504" s="17">
        <v>-0.17130013831258642</v>
      </c>
      <c r="F504" s="7" t="s">
        <v>940</v>
      </c>
      <c r="G504" s="10">
        <v>6.4</v>
      </c>
      <c r="H504" s="13">
        <v>7.9</v>
      </c>
      <c r="I504" s="11">
        <v>10</v>
      </c>
      <c r="J504" s="16">
        <v>1300</v>
      </c>
      <c r="K504" s="16">
        <v>800</v>
      </c>
      <c r="L504" s="16">
        <v>1200</v>
      </c>
      <c r="M504" s="12">
        <v>810</v>
      </c>
      <c r="N504" s="14">
        <v>40</v>
      </c>
      <c r="O504" s="14">
        <v>1000</v>
      </c>
      <c r="P504" s="12">
        <v>810</v>
      </c>
      <c r="Q504" s="12">
        <v>40</v>
      </c>
      <c r="R504" s="12">
        <v>1000</v>
      </c>
      <c r="S504" s="1" t="s">
        <v>2444</v>
      </c>
      <c r="T504" s="1" t="s">
        <v>2480</v>
      </c>
      <c r="U504" s="8" t="s">
        <v>633</v>
      </c>
      <c r="V504" s="8" t="s">
        <v>5</v>
      </c>
      <c r="W504" s="8" t="s">
        <v>5151</v>
      </c>
    </row>
    <row r="505" spans="1:23" s="1" customFormat="1" ht="14.45" customHeight="1" x14ac:dyDescent="0.25">
      <c r="A505" s="4" t="s">
        <v>18133</v>
      </c>
      <c r="B505" s="1" t="s">
        <v>18183</v>
      </c>
      <c r="C505" s="27">
        <v>137.41</v>
      </c>
      <c r="D505" s="48">
        <v>113.87</v>
      </c>
      <c r="E505" s="17">
        <v>-0.17131213157703218</v>
      </c>
      <c r="F505" s="7" t="s">
        <v>23453</v>
      </c>
      <c r="G505" s="9">
        <v>13.2</v>
      </c>
      <c r="H505" s="9">
        <v>14.5</v>
      </c>
      <c r="I505" s="1">
        <v>12</v>
      </c>
      <c r="J505" s="16">
        <v>1690</v>
      </c>
      <c r="K505" s="16">
        <v>800</v>
      </c>
      <c r="L505" s="16">
        <v>1200</v>
      </c>
      <c r="M505" s="12">
        <v>585</v>
      </c>
      <c r="N505" s="14">
        <v>221</v>
      </c>
      <c r="O505" s="14">
        <v>386</v>
      </c>
      <c r="P505" s="12">
        <v>780</v>
      </c>
      <c r="Q505" s="12">
        <v>275</v>
      </c>
      <c r="R505" s="12">
        <v>436</v>
      </c>
      <c r="S505" s="5" t="s">
        <v>18181</v>
      </c>
      <c r="T505" s="1" t="s">
        <v>2480</v>
      </c>
      <c r="U505" s="7" t="s">
        <v>389</v>
      </c>
      <c r="V505" s="3" t="s">
        <v>5</v>
      </c>
      <c r="W505" s="2" t="s">
        <v>5151</v>
      </c>
    </row>
    <row r="506" spans="1:23" s="1" customFormat="1" ht="14.45" customHeight="1" x14ac:dyDescent="0.25">
      <c r="A506" s="4" t="s">
        <v>18134</v>
      </c>
      <c r="B506" s="1" t="s">
        <v>18183</v>
      </c>
      <c r="C506" s="27">
        <v>155.33000000000001</v>
      </c>
      <c r="D506" s="48">
        <v>128.72</v>
      </c>
      <c r="E506" s="17">
        <v>-0.17131268911350037</v>
      </c>
      <c r="F506" s="7" t="s">
        <v>23454</v>
      </c>
      <c r="G506" s="9">
        <v>13.2</v>
      </c>
      <c r="H506" s="9">
        <v>14.5</v>
      </c>
      <c r="I506" s="1">
        <v>12</v>
      </c>
      <c r="J506" s="16">
        <v>1960</v>
      </c>
      <c r="K506" s="16">
        <v>800</v>
      </c>
      <c r="L506" s="16">
        <v>1200</v>
      </c>
      <c r="M506" s="12">
        <v>585</v>
      </c>
      <c r="N506" s="14">
        <v>221</v>
      </c>
      <c r="O506" s="14">
        <v>386</v>
      </c>
      <c r="P506" s="12">
        <v>780</v>
      </c>
      <c r="Q506" s="12">
        <v>275</v>
      </c>
      <c r="R506" s="12">
        <v>436</v>
      </c>
      <c r="S506" s="5" t="s">
        <v>18181</v>
      </c>
      <c r="T506" s="1" t="s">
        <v>2480</v>
      </c>
      <c r="U506" s="7" t="s">
        <v>389</v>
      </c>
      <c r="V506" s="3" t="s">
        <v>5</v>
      </c>
      <c r="W506" s="2" t="s">
        <v>5151</v>
      </c>
    </row>
    <row r="507" spans="1:23" s="1" customFormat="1" ht="14.45" customHeight="1" x14ac:dyDescent="0.25">
      <c r="A507" s="4" t="s">
        <v>18135</v>
      </c>
      <c r="B507" s="1" t="s">
        <v>18183</v>
      </c>
      <c r="C507" s="27">
        <v>141.1</v>
      </c>
      <c r="D507" s="48">
        <v>116.93</v>
      </c>
      <c r="E507" s="17">
        <v>-0.17129695251594607</v>
      </c>
      <c r="F507" s="7" t="s">
        <v>23455</v>
      </c>
      <c r="G507" s="9">
        <v>13.2</v>
      </c>
      <c r="H507" s="9">
        <v>14.5</v>
      </c>
      <c r="I507" s="1">
        <v>12</v>
      </c>
      <c r="J507" s="16">
        <v>1690</v>
      </c>
      <c r="K507" s="16">
        <v>800</v>
      </c>
      <c r="L507" s="16">
        <v>1200</v>
      </c>
      <c r="M507" s="12">
        <v>585</v>
      </c>
      <c r="N507" s="14">
        <v>221</v>
      </c>
      <c r="O507" s="14">
        <v>386</v>
      </c>
      <c r="P507" s="12">
        <v>780</v>
      </c>
      <c r="Q507" s="12">
        <v>275</v>
      </c>
      <c r="R507" s="12">
        <v>436</v>
      </c>
      <c r="S507" s="5" t="s">
        <v>18181</v>
      </c>
      <c r="T507" s="1" t="s">
        <v>2480</v>
      </c>
      <c r="U507" s="7" t="s">
        <v>389</v>
      </c>
      <c r="V507" s="3" t="s">
        <v>5</v>
      </c>
      <c r="W507" s="2" t="s">
        <v>5151</v>
      </c>
    </row>
    <row r="508" spans="1:23" s="1" customFormat="1" ht="14.45" customHeight="1" x14ac:dyDescent="0.25">
      <c r="A508" s="4" t="s">
        <v>18136</v>
      </c>
      <c r="B508" s="1" t="s">
        <v>18184</v>
      </c>
      <c r="C508" s="27">
        <v>203.98</v>
      </c>
      <c r="D508" s="48">
        <v>169.04</v>
      </c>
      <c r="E508" s="17">
        <v>-0.17129130306892831</v>
      </c>
      <c r="F508" s="7" t="s">
        <v>23456</v>
      </c>
      <c r="G508" s="9">
        <v>17.899999999999999</v>
      </c>
      <c r="H508" s="9">
        <v>19.2</v>
      </c>
      <c r="I508" s="1">
        <v>12</v>
      </c>
      <c r="J508" s="16">
        <v>1690</v>
      </c>
      <c r="K508" s="16">
        <v>800</v>
      </c>
      <c r="L508" s="16">
        <v>1200</v>
      </c>
      <c r="M508" s="12">
        <v>585</v>
      </c>
      <c r="N508" s="14">
        <v>221</v>
      </c>
      <c r="O508" s="14">
        <v>386</v>
      </c>
      <c r="P508" s="12">
        <v>780</v>
      </c>
      <c r="Q508" s="12">
        <v>295</v>
      </c>
      <c r="R508" s="12">
        <v>436</v>
      </c>
      <c r="S508" s="5" t="s">
        <v>18181</v>
      </c>
      <c r="T508" s="1" t="s">
        <v>2480</v>
      </c>
      <c r="U508" s="7" t="s">
        <v>389</v>
      </c>
      <c r="V508" s="3" t="s">
        <v>5</v>
      </c>
      <c r="W508" s="2" t="s">
        <v>5151</v>
      </c>
    </row>
    <row r="509" spans="1:23" s="1" customFormat="1" ht="14.45" customHeight="1" x14ac:dyDescent="0.25">
      <c r="A509" s="4" t="s">
        <v>18137</v>
      </c>
      <c r="B509" s="1" t="s">
        <v>18184</v>
      </c>
      <c r="C509" s="27">
        <v>224.39</v>
      </c>
      <c r="D509" s="48">
        <v>185.95</v>
      </c>
      <c r="E509" s="17">
        <v>-0.17130888185748028</v>
      </c>
      <c r="F509" s="7" t="s">
        <v>23457</v>
      </c>
      <c r="G509" s="9">
        <v>17.899999999999999</v>
      </c>
      <c r="H509" s="9">
        <v>19.2</v>
      </c>
      <c r="I509" s="1">
        <v>12</v>
      </c>
      <c r="J509" s="16">
        <v>1690</v>
      </c>
      <c r="K509" s="16">
        <v>800</v>
      </c>
      <c r="L509" s="16">
        <v>1200</v>
      </c>
      <c r="M509" s="12">
        <v>585</v>
      </c>
      <c r="N509" s="14">
        <v>221</v>
      </c>
      <c r="O509" s="14">
        <v>386</v>
      </c>
      <c r="P509" s="12">
        <v>780</v>
      </c>
      <c r="Q509" s="12">
        <v>295</v>
      </c>
      <c r="R509" s="12">
        <v>436</v>
      </c>
      <c r="S509" s="5" t="s">
        <v>18181</v>
      </c>
      <c r="T509" s="1" t="s">
        <v>2480</v>
      </c>
      <c r="U509" s="7" t="s">
        <v>389</v>
      </c>
      <c r="V509" s="3" t="s">
        <v>5</v>
      </c>
      <c r="W509" s="2" t="s">
        <v>5151</v>
      </c>
    </row>
    <row r="510" spans="1:23" s="1" customFormat="1" ht="14.45" customHeight="1" x14ac:dyDescent="0.25">
      <c r="A510" s="4" t="s">
        <v>18138</v>
      </c>
      <c r="B510" s="1" t="s">
        <v>18184</v>
      </c>
      <c r="C510" s="27">
        <v>208.23</v>
      </c>
      <c r="D510" s="48">
        <v>172.56</v>
      </c>
      <c r="E510" s="17">
        <v>-0.17130096527877822</v>
      </c>
      <c r="F510" s="7" t="s">
        <v>23458</v>
      </c>
      <c r="G510" s="9">
        <v>17.899999999999999</v>
      </c>
      <c r="H510" s="9">
        <v>19.2</v>
      </c>
      <c r="I510" s="1">
        <v>12</v>
      </c>
      <c r="J510" s="16">
        <v>1690</v>
      </c>
      <c r="K510" s="16">
        <v>800</v>
      </c>
      <c r="L510" s="16">
        <v>1200</v>
      </c>
      <c r="M510" s="12">
        <v>585</v>
      </c>
      <c r="N510" s="14">
        <v>221</v>
      </c>
      <c r="O510" s="14">
        <v>386</v>
      </c>
      <c r="P510" s="12">
        <v>780</v>
      </c>
      <c r="Q510" s="12">
        <v>295</v>
      </c>
      <c r="R510" s="12">
        <v>436</v>
      </c>
      <c r="S510" s="5" t="s">
        <v>18181</v>
      </c>
      <c r="T510" s="1" t="s">
        <v>2480</v>
      </c>
      <c r="U510" s="7" t="s">
        <v>389</v>
      </c>
      <c r="V510" s="3" t="s">
        <v>5</v>
      </c>
      <c r="W510" s="2" t="s">
        <v>5151</v>
      </c>
    </row>
    <row r="511" spans="1:23" s="1" customFormat="1" ht="14.45" customHeight="1" x14ac:dyDescent="0.25">
      <c r="A511" s="1" t="s">
        <v>7216</v>
      </c>
      <c r="B511" s="1" t="s">
        <v>22635</v>
      </c>
      <c r="C511" s="27">
        <v>51.91</v>
      </c>
      <c r="D511" s="48">
        <v>43.02</v>
      </c>
      <c r="E511" s="17">
        <v>-0.17125794644577141</v>
      </c>
      <c r="F511" s="7" t="s">
        <v>12360</v>
      </c>
      <c r="G511" s="9">
        <v>3.9</v>
      </c>
      <c r="H511" s="9">
        <v>4.3</v>
      </c>
      <c r="I511" s="1">
        <v>20</v>
      </c>
      <c r="J511" s="16">
        <v>600</v>
      </c>
      <c r="K511" s="16">
        <v>800</v>
      </c>
      <c r="L511" s="16">
        <v>1200</v>
      </c>
      <c r="M511" s="12">
        <v>25</v>
      </c>
      <c r="N511" s="14">
        <v>360</v>
      </c>
      <c r="O511" s="14">
        <v>650</v>
      </c>
      <c r="P511" s="12">
        <v>50</v>
      </c>
      <c r="Q511" s="12">
        <v>400</v>
      </c>
      <c r="R511" s="12">
        <v>700</v>
      </c>
      <c r="S511" s="8" t="s">
        <v>7221</v>
      </c>
      <c r="T511" s="8" t="s">
        <v>2480</v>
      </c>
      <c r="U511" s="7">
        <v>94036090</v>
      </c>
      <c r="V511" s="3" t="s">
        <v>5</v>
      </c>
      <c r="W511" s="8" t="s">
        <v>5151</v>
      </c>
    </row>
    <row r="512" spans="1:23" s="1" customFormat="1" ht="14.45" customHeight="1" x14ac:dyDescent="0.25">
      <c r="A512" s="1" t="s">
        <v>7217</v>
      </c>
      <c r="B512" s="1" t="s">
        <v>22636</v>
      </c>
      <c r="C512" s="27">
        <v>58.53</v>
      </c>
      <c r="D512" s="48">
        <v>48.5</v>
      </c>
      <c r="E512" s="17">
        <v>-0.17136511190842305</v>
      </c>
      <c r="F512" s="7" t="s">
        <v>12361</v>
      </c>
      <c r="G512" s="9">
        <v>4.8</v>
      </c>
      <c r="H512" s="9">
        <v>5.2</v>
      </c>
      <c r="I512" s="1">
        <v>20</v>
      </c>
      <c r="J512" s="16">
        <v>600</v>
      </c>
      <c r="K512" s="16">
        <v>800</v>
      </c>
      <c r="L512" s="16">
        <v>1200</v>
      </c>
      <c r="M512" s="12">
        <v>25</v>
      </c>
      <c r="N512" s="14">
        <v>360</v>
      </c>
      <c r="O512" s="14">
        <v>800</v>
      </c>
      <c r="P512" s="12">
        <v>50</v>
      </c>
      <c r="Q512" s="12">
        <v>400</v>
      </c>
      <c r="R512" s="12">
        <v>850</v>
      </c>
      <c r="S512" s="8" t="s">
        <v>7221</v>
      </c>
      <c r="T512" s="8" t="s">
        <v>2480</v>
      </c>
      <c r="U512" s="7">
        <v>94036090</v>
      </c>
      <c r="V512" s="3" t="s">
        <v>5</v>
      </c>
      <c r="W512" s="8" t="s">
        <v>5151</v>
      </c>
    </row>
    <row r="513" spans="1:23" s="1" customFormat="1" ht="14.45" customHeight="1" x14ac:dyDescent="0.25">
      <c r="A513" s="1" t="s">
        <v>7218</v>
      </c>
      <c r="B513" s="1" t="s">
        <v>22637</v>
      </c>
      <c r="C513" s="27">
        <v>66.28</v>
      </c>
      <c r="D513" s="48">
        <v>54.93</v>
      </c>
      <c r="E513" s="17">
        <v>-0.17124321062160533</v>
      </c>
      <c r="F513" s="7" t="s">
        <v>12362</v>
      </c>
      <c r="G513" s="9">
        <v>6</v>
      </c>
      <c r="H513" s="9">
        <v>6.4</v>
      </c>
      <c r="I513" s="1">
        <v>20</v>
      </c>
      <c r="J513" s="16">
        <v>600</v>
      </c>
      <c r="K513" s="16">
        <v>800</v>
      </c>
      <c r="L513" s="16">
        <v>1200</v>
      </c>
      <c r="M513" s="12">
        <v>25</v>
      </c>
      <c r="N513" s="14">
        <v>360</v>
      </c>
      <c r="O513" s="14">
        <v>990</v>
      </c>
      <c r="P513" s="12">
        <v>50</v>
      </c>
      <c r="Q513" s="12">
        <v>400</v>
      </c>
      <c r="R513" s="12">
        <v>1040</v>
      </c>
      <c r="S513" s="8" t="s">
        <v>7221</v>
      </c>
      <c r="T513" s="8" t="s">
        <v>2480</v>
      </c>
      <c r="U513" s="7">
        <v>94036090</v>
      </c>
      <c r="V513" s="3" t="s">
        <v>5</v>
      </c>
      <c r="W513" s="8" t="s">
        <v>5151</v>
      </c>
    </row>
    <row r="514" spans="1:23" s="1" customFormat="1" ht="14.45" customHeight="1" x14ac:dyDescent="0.25">
      <c r="A514" s="1" t="s">
        <v>3383</v>
      </c>
      <c r="B514" s="1" t="s">
        <v>22638</v>
      </c>
      <c r="C514" s="27">
        <v>112.84</v>
      </c>
      <c r="D514" s="48">
        <v>93.51</v>
      </c>
      <c r="E514" s="17">
        <v>-0.17130450194966321</v>
      </c>
      <c r="F514" s="7" t="s">
        <v>944</v>
      </c>
      <c r="G514" s="10">
        <v>14</v>
      </c>
      <c r="H514" s="13">
        <v>15</v>
      </c>
      <c r="I514" s="11">
        <v>1</v>
      </c>
      <c r="J514" s="16">
        <v>1500</v>
      </c>
      <c r="K514" s="16">
        <v>800</v>
      </c>
      <c r="L514" s="16">
        <v>1200</v>
      </c>
      <c r="M514" s="12">
        <v>36</v>
      </c>
      <c r="N514" s="14">
        <v>467</v>
      </c>
      <c r="O514" s="14">
        <v>1280</v>
      </c>
      <c r="P514" s="12">
        <v>36</v>
      </c>
      <c r="Q514" s="12">
        <v>467</v>
      </c>
      <c r="R514" s="12">
        <v>1280</v>
      </c>
      <c r="S514" s="1" t="s">
        <v>2429</v>
      </c>
      <c r="T514" s="1" t="s">
        <v>2480</v>
      </c>
      <c r="U514" s="8" t="s">
        <v>389</v>
      </c>
      <c r="V514" s="8" t="s">
        <v>5</v>
      </c>
      <c r="W514" s="8" t="s">
        <v>5151</v>
      </c>
    </row>
    <row r="515" spans="1:23" s="1" customFormat="1" ht="14.45" customHeight="1" x14ac:dyDescent="0.25">
      <c r="A515" s="1" t="s">
        <v>3384</v>
      </c>
      <c r="B515" s="1" t="s">
        <v>22639</v>
      </c>
      <c r="C515" s="27">
        <v>124.12</v>
      </c>
      <c r="D515" s="48">
        <v>102.86</v>
      </c>
      <c r="E515" s="17">
        <v>-0.17128585240090238</v>
      </c>
      <c r="F515" s="7" t="s">
        <v>945</v>
      </c>
      <c r="G515" s="10">
        <v>14</v>
      </c>
      <c r="H515" s="13">
        <v>15</v>
      </c>
      <c r="I515" s="11">
        <v>1</v>
      </c>
      <c r="J515" s="16">
        <v>1350</v>
      </c>
      <c r="K515" s="16">
        <v>800</v>
      </c>
      <c r="L515" s="16">
        <v>1200</v>
      </c>
      <c r="M515" s="12">
        <v>36</v>
      </c>
      <c r="N515" s="14">
        <v>467</v>
      </c>
      <c r="O515" s="14">
        <v>1280</v>
      </c>
      <c r="P515" s="12">
        <v>36</v>
      </c>
      <c r="Q515" s="12">
        <v>467</v>
      </c>
      <c r="R515" s="12">
        <v>1280</v>
      </c>
      <c r="S515" s="1" t="s">
        <v>2429</v>
      </c>
      <c r="T515" s="1" t="s">
        <v>2480</v>
      </c>
      <c r="U515" s="8" t="s">
        <v>389</v>
      </c>
      <c r="V515" s="8" t="s">
        <v>5</v>
      </c>
      <c r="W515" s="8" t="s">
        <v>5151</v>
      </c>
    </row>
    <row r="516" spans="1:23" s="1" customFormat="1" ht="14.45" customHeight="1" x14ac:dyDescent="0.25">
      <c r="A516" s="1" t="s">
        <v>3385</v>
      </c>
      <c r="B516" s="1" t="s">
        <v>22640</v>
      </c>
      <c r="C516" s="27">
        <v>128.91999999999999</v>
      </c>
      <c r="D516" s="48">
        <v>106.84</v>
      </c>
      <c r="E516" s="17">
        <v>-0.17126900403350906</v>
      </c>
      <c r="F516" s="7" t="s">
        <v>946</v>
      </c>
      <c r="G516" s="10">
        <v>17.5</v>
      </c>
      <c r="H516" s="13">
        <v>18.5</v>
      </c>
      <c r="I516" s="11">
        <v>1</v>
      </c>
      <c r="J516" s="16">
        <v>1</v>
      </c>
      <c r="K516" s="16">
        <v>1200</v>
      </c>
      <c r="L516" s="16">
        <v>800</v>
      </c>
      <c r="M516" s="12">
        <v>36</v>
      </c>
      <c r="N516" s="14">
        <v>467</v>
      </c>
      <c r="O516" s="14">
        <v>1600</v>
      </c>
      <c r="P516" s="12">
        <v>36</v>
      </c>
      <c r="Q516" s="12">
        <v>467</v>
      </c>
      <c r="R516" s="12">
        <v>1600</v>
      </c>
      <c r="S516" s="1" t="s">
        <v>2429</v>
      </c>
      <c r="T516" s="1" t="s">
        <v>2480</v>
      </c>
      <c r="U516" s="8" t="s">
        <v>389</v>
      </c>
      <c r="V516" s="8" t="s">
        <v>5</v>
      </c>
      <c r="W516" s="8" t="s">
        <v>5151</v>
      </c>
    </row>
    <row r="517" spans="1:23" s="1" customFormat="1" ht="14.45" customHeight="1" x14ac:dyDescent="0.25">
      <c r="A517" s="1" t="s">
        <v>3386</v>
      </c>
      <c r="B517" s="1" t="s">
        <v>22641</v>
      </c>
      <c r="C517" s="27">
        <v>134.13999999999999</v>
      </c>
      <c r="D517" s="48">
        <v>111.16</v>
      </c>
      <c r="E517" s="17">
        <v>-0.17131355300432377</v>
      </c>
      <c r="F517" s="7" t="s">
        <v>947</v>
      </c>
      <c r="G517" s="10">
        <v>17.5</v>
      </c>
      <c r="H517" s="13">
        <v>18.5</v>
      </c>
      <c r="I517" s="11">
        <v>1</v>
      </c>
      <c r="J517" s="16">
        <v>1</v>
      </c>
      <c r="K517" s="16">
        <v>1200</v>
      </c>
      <c r="L517" s="16">
        <v>800</v>
      </c>
      <c r="M517" s="12">
        <v>36</v>
      </c>
      <c r="N517" s="14">
        <v>467</v>
      </c>
      <c r="O517" s="14">
        <v>1600</v>
      </c>
      <c r="P517" s="12">
        <v>36</v>
      </c>
      <c r="Q517" s="12">
        <v>467</v>
      </c>
      <c r="R517" s="12">
        <v>1600</v>
      </c>
      <c r="S517" s="1" t="s">
        <v>2429</v>
      </c>
      <c r="T517" s="1" t="s">
        <v>2480</v>
      </c>
      <c r="U517" s="8" t="s">
        <v>389</v>
      </c>
      <c r="V517" s="8" t="s">
        <v>5</v>
      </c>
      <c r="W517" s="8" t="s">
        <v>5151</v>
      </c>
    </row>
    <row r="518" spans="1:23" s="1" customFormat="1" ht="14.45" customHeight="1" x14ac:dyDescent="0.25">
      <c r="A518" s="1" t="s">
        <v>3387</v>
      </c>
      <c r="B518" s="1" t="s">
        <v>22642</v>
      </c>
      <c r="C518" s="27">
        <v>145.07</v>
      </c>
      <c r="D518" s="48">
        <v>120.22</v>
      </c>
      <c r="E518" s="17">
        <v>-0.1712966154270352</v>
      </c>
      <c r="F518" s="7" t="s">
        <v>948</v>
      </c>
      <c r="G518" s="10">
        <v>23</v>
      </c>
      <c r="H518" s="13">
        <v>24</v>
      </c>
      <c r="I518" s="11">
        <v>1</v>
      </c>
      <c r="J518" s="16">
        <v>1</v>
      </c>
      <c r="K518" s="16">
        <v>1200</v>
      </c>
      <c r="L518" s="16">
        <v>800</v>
      </c>
      <c r="M518" s="12">
        <v>36</v>
      </c>
      <c r="N518" s="14">
        <v>467</v>
      </c>
      <c r="O518" s="14">
        <v>2100</v>
      </c>
      <c r="P518" s="12">
        <v>36</v>
      </c>
      <c r="Q518" s="12">
        <v>467</v>
      </c>
      <c r="R518" s="12">
        <v>2100</v>
      </c>
      <c r="S518" s="1" t="s">
        <v>2429</v>
      </c>
      <c r="T518" s="1" t="s">
        <v>2480</v>
      </c>
      <c r="U518" s="8" t="s">
        <v>389</v>
      </c>
      <c r="V518" s="8" t="s">
        <v>5</v>
      </c>
      <c r="W518" s="8" t="s">
        <v>5151</v>
      </c>
    </row>
    <row r="519" spans="1:23" s="1" customFormat="1" ht="14.45" customHeight="1" x14ac:dyDescent="0.25">
      <c r="A519" s="1" t="s">
        <v>3388</v>
      </c>
      <c r="B519" s="1" t="s">
        <v>22643</v>
      </c>
      <c r="C519" s="27">
        <v>145.07</v>
      </c>
      <c r="D519" s="48">
        <v>120.22</v>
      </c>
      <c r="E519" s="17">
        <v>-0.1712966154270352</v>
      </c>
      <c r="F519" s="7" t="s">
        <v>949</v>
      </c>
      <c r="G519" s="10">
        <v>23</v>
      </c>
      <c r="H519" s="13">
        <v>24</v>
      </c>
      <c r="I519" s="11">
        <v>1</v>
      </c>
      <c r="J519" s="16">
        <v>1</v>
      </c>
      <c r="K519" s="16">
        <v>1200</v>
      </c>
      <c r="L519" s="16">
        <v>800</v>
      </c>
      <c r="M519" s="12">
        <v>36</v>
      </c>
      <c r="N519" s="14">
        <v>467</v>
      </c>
      <c r="O519" s="14">
        <v>2100</v>
      </c>
      <c r="P519" s="12">
        <v>36</v>
      </c>
      <c r="Q519" s="12">
        <v>467</v>
      </c>
      <c r="R519" s="12">
        <v>2100</v>
      </c>
      <c r="S519" s="1" t="s">
        <v>2429</v>
      </c>
      <c r="T519" s="1" t="s">
        <v>2480</v>
      </c>
      <c r="U519" s="8" t="s">
        <v>389</v>
      </c>
      <c r="V519" s="8" t="s">
        <v>5</v>
      </c>
      <c r="W519" s="8" t="s">
        <v>5151</v>
      </c>
    </row>
    <row r="520" spans="1:23" s="1" customFormat="1" ht="14.45" customHeight="1" x14ac:dyDescent="0.25">
      <c r="A520" s="1" t="s">
        <v>3389</v>
      </c>
      <c r="B520" s="1" t="s">
        <v>22638</v>
      </c>
      <c r="C520" s="27">
        <v>185.3</v>
      </c>
      <c r="D520" s="48">
        <v>153.56</v>
      </c>
      <c r="E520" s="17">
        <v>-0.17128980032379928</v>
      </c>
      <c r="F520" s="7" t="s">
        <v>950</v>
      </c>
      <c r="G520" s="10">
        <v>11</v>
      </c>
      <c r="H520" s="13">
        <v>12</v>
      </c>
      <c r="I520" s="11">
        <v>1</v>
      </c>
      <c r="J520" s="16">
        <v>735</v>
      </c>
      <c r="K520" s="16">
        <v>1200</v>
      </c>
      <c r="L520" s="16">
        <v>800</v>
      </c>
      <c r="M520" s="12">
        <v>36</v>
      </c>
      <c r="N520" s="14">
        <v>467</v>
      </c>
      <c r="O520" s="14">
        <v>1280</v>
      </c>
      <c r="P520" s="12">
        <v>36</v>
      </c>
      <c r="Q520" s="12">
        <v>467</v>
      </c>
      <c r="R520" s="12">
        <v>1280</v>
      </c>
      <c r="S520" s="1" t="s">
        <v>2429</v>
      </c>
      <c r="T520" s="1" t="s">
        <v>2480</v>
      </c>
      <c r="U520" s="8" t="s">
        <v>389</v>
      </c>
      <c r="V520" s="8" t="s">
        <v>5</v>
      </c>
      <c r="W520" s="8" t="s">
        <v>5151</v>
      </c>
    </row>
    <row r="521" spans="1:23" s="1" customFormat="1" ht="14.45" customHeight="1" x14ac:dyDescent="0.25">
      <c r="A521" s="1" t="s">
        <v>3390</v>
      </c>
      <c r="B521" s="1" t="s">
        <v>22639</v>
      </c>
      <c r="C521" s="27">
        <v>185.3</v>
      </c>
      <c r="D521" s="48">
        <v>153.56</v>
      </c>
      <c r="E521" s="17">
        <v>-0.17128980032379928</v>
      </c>
      <c r="F521" s="7" t="s">
        <v>951</v>
      </c>
      <c r="G521" s="10">
        <v>11</v>
      </c>
      <c r="H521" s="13">
        <v>12</v>
      </c>
      <c r="I521" s="11">
        <v>1</v>
      </c>
      <c r="J521" s="16">
        <v>1350</v>
      </c>
      <c r="K521" s="16">
        <v>800</v>
      </c>
      <c r="L521" s="16">
        <v>1200</v>
      </c>
      <c r="M521" s="12">
        <v>36</v>
      </c>
      <c r="N521" s="14">
        <v>467</v>
      </c>
      <c r="O521" s="14">
        <v>1280</v>
      </c>
      <c r="P521" s="12">
        <v>36</v>
      </c>
      <c r="Q521" s="12">
        <v>467</v>
      </c>
      <c r="R521" s="12">
        <v>1280</v>
      </c>
      <c r="S521" s="1" t="s">
        <v>2429</v>
      </c>
      <c r="T521" s="1" t="s">
        <v>2480</v>
      </c>
      <c r="U521" s="8" t="s">
        <v>389</v>
      </c>
      <c r="V521" s="8" t="s">
        <v>5</v>
      </c>
      <c r="W521" s="8" t="s">
        <v>5151</v>
      </c>
    </row>
    <row r="522" spans="1:23" s="1" customFormat="1" ht="14.45" customHeight="1" x14ac:dyDescent="0.25">
      <c r="A522" s="1" t="s">
        <v>3391</v>
      </c>
      <c r="B522" s="1" t="s">
        <v>22644</v>
      </c>
      <c r="C522" s="27">
        <v>273.95</v>
      </c>
      <c r="D522" s="48">
        <v>227.02</v>
      </c>
      <c r="E522" s="17">
        <v>-0.17130863296221932</v>
      </c>
      <c r="F522" s="7" t="s">
        <v>952</v>
      </c>
      <c r="G522" s="10">
        <v>18</v>
      </c>
      <c r="H522" s="13">
        <v>20</v>
      </c>
      <c r="I522" s="11">
        <v>1</v>
      </c>
      <c r="J522" s="16">
        <v>1</v>
      </c>
      <c r="K522" s="16">
        <v>1200</v>
      </c>
      <c r="L522" s="16">
        <v>800</v>
      </c>
      <c r="M522" s="12">
        <v>36</v>
      </c>
      <c r="N522" s="14">
        <v>467</v>
      </c>
      <c r="O522" s="14">
        <v>2200</v>
      </c>
      <c r="P522" s="12">
        <v>36</v>
      </c>
      <c r="Q522" s="12">
        <v>467</v>
      </c>
      <c r="R522" s="12">
        <v>2200</v>
      </c>
      <c r="S522" s="1" t="s">
        <v>2429</v>
      </c>
      <c r="T522" s="1" t="s">
        <v>2480</v>
      </c>
      <c r="U522" s="8" t="s">
        <v>389</v>
      </c>
      <c r="V522" s="8" t="s">
        <v>5</v>
      </c>
      <c r="W522" s="8" t="s">
        <v>5151</v>
      </c>
    </row>
    <row r="523" spans="1:23" s="1" customFormat="1" ht="14.45" customHeight="1" x14ac:dyDescent="0.25">
      <c r="A523" s="1" t="s">
        <v>3392</v>
      </c>
      <c r="B523" s="1" t="s">
        <v>22645</v>
      </c>
      <c r="C523" s="27">
        <v>273.95</v>
      </c>
      <c r="D523" s="48">
        <v>227.02</v>
      </c>
      <c r="E523" s="17">
        <v>-0.17130863296221932</v>
      </c>
      <c r="F523" s="7" t="s">
        <v>953</v>
      </c>
      <c r="G523" s="10">
        <v>18</v>
      </c>
      <c r="H523" s="13">
        <v>20</v>
      </c>
      <c r="I523" s="11">
        <v>1</v>
      </c>
      <c r="J523" s="16">
        <v>1</v>
      </c>
      <c r="K523" s="16">
        <v>1200</v>
      </c>
      <c r="L523" s="16">
        <v>800</v>
      </c>
      <c r="M523" s="12">
        <v>36</v>
      </c>
      <c r="N523" s="14">
        <v>467</v>
      </c>
      <c r="O523" s="14">
        <v>2200</v>
      </c>
      <c r="P523" s="12">
        <v>36</v>
      </c>
      <c r="Q523" s="12">
        <v>467</v>
      </c>
      <c r="R523" s="12">
        <v>2200</v>
      </c>
      <c r="S523" s="1" t="s">
        <v>2429</v>
      </c>
      <c r="T523" s="1" t="s">
        <v>2480</v>
      </c>
      <c r="U523" s="8" t="s">
        <v>389</v>
      </c>
      <c r="V523" s="8" t="s">
        <v>5</v>
      </c>
      <c r="W523" s="8" t="s">
        <v>5151</v>
      </c>
    </row>
    <row r="524" spans="1:23" s="1" customFormat="1" ht="14.45" customHeight="1" x14ac:dyDescent="0.25">
      <c r="A524" s="1" t="s">
        <v>10809</v>
      </c>
      <c r="B524" s="1" t="s">
        <v>10824</v>
      </c>
      <c r="C524" s="27">
        <v>91.32</v>
      </c>
      <c r="D524" s="48">
        <v>75.680000000000007</v>
      </c>
      <c r="E524" s="17">
        <v>-0.17126587823039846</v>
      </c>
      <c r="F524" s="7" t="s">
        <v>12249</v>
      </c>
      <c r="G524" s="9">
        <v>3.7</v>
      </c>
      <c r="H524" s="9">
        <v>4.2</v>
      </c>
      <c r="I524" s="1">
        <v>20</v>
      </c>
      <c r="J524" s="16">
        <v>450</v>
      </c>
      <c r="K524" s="16">
        <v>800</v>
      </c>
      <c r="L524" s="16">
        <v>1200</v>
      </c>
      <c r="M524" s="12">
        <v>20</v>
      </c>
      <c r="N524" s="14">
        <v>450</v>
      </c>
      <c r="O524" s="14">
        <v>612</v>
      </c>
      <c r="P524" s="12">
        <v>30</v>
      </c>
      <c r="Q524" s="12">
        <v>460</v>
      </c>
      <c r="R524" s="12">
        <v>622</v>
      </c>
      <c r="S524" s="1" t="s">
        <v>7274</v>
      </c>
      <c r="T524" s="1" t="s">
        <v>2480</v>
      </c>
      <c r="U524" s="7" t="s">
        <v>389</v>
      </c>
      <c r="V524" s="3" t="s">
        <v>5</v>
      </c>
      <c r="W524" s="1" t="s">
        <v>5151</v>
      </c>
    </row>
    <row r="525" spans="1:23" s="1" customFormat="1" ht="14.45" customHeight="1" x14ac:dyDescent="0.25">
      <c r="A525" s="1" t="s">
        <v>10808</v>
      </c>
      <c r="B525" s="1" t="s">
        <v>10824</v>
      </c>
      <c r="C525" s="27">
        <v>84.29</v>
      </c>
      <c r="D525" s="48">
        <v>69.849999999999994</v>
      </c>
      <c r="E525" s="17">
        <v>-0.1713133230513704</v>
      </c>
      <c r="F525" s="7" t="s">
        <v>12250</v>
      </c>
      <c r="G525" s="9">
        <v>3.7</v>
      </c>
      <c r="H525" s="9">
        <v>4.2</v>
      </c>
      <c r="I525" s="1">
        <v>20</v>
      </c>
      <c r="J525" s="16">
        <v>450</v>
      </c>
      <c r="K525" s="16">
        <v>800</v>
      </c>
      <c r="L525" s="16">
        <v>1200</v>
      </c>
      <c r="M525" s="12">
        <v>20</v>
      </c>
      <c r="N525" s="14">
        <v>450</v>
      </c>
      <c r="O525" s="14">
        <v>612</v>
      </c>
      <c r="P525" s="12">
        <v>30</v>
      </c>
      <c r="Q525" s="12">
        <v>460</v>
      </c>
      <c r="R525" s="12">
        <v>622</v>
      </c>
      <c r="S525" s="1" t="s">
        <v>7274</v>
      </c>
      <c r="T525" s="1" t="s">
        <v>2480</v>
      </c>
      <c r="U525" s="7" t="s">
        <v>389</v>
      </c>
      <c r="V525" s="3" t="s">
        <v>5</v>
      </c>
      <c r="W525" s="1" t="s">
        <v>5151</v>
      </c>
    </row>
    <row r="526" spans="1:23" s="1" customFormat="1" ht="14.45" customHeight="1" x14ac:dyDescent="0.25">
      <c r="A526" s="1" t="s">
        <v>10811</v>
      </c>
      <c r="B526" s="1" t="s">
        <v>10825</v>
      </c>
      <c r="C526" s="27">
        <v>119.18</v>
      </c>
      <c r="D526" s="48">
        <v>98.76</v>
      </c>
      <c r="E526" s="17">
        <v>-0.17133747273032388</v>
      </c>
      <c r="F526" s="7" t="s">
        <v>12251</v>
      </c>
      <c r="G526" s="9">
        <v>3.7</v>
      </c>
      <c r="H526" s="9">
        <v>4.2</v>
      </c>
      <c r="I526" s="1">
        <v>20</v>
      </c>
      <c r="J526" s="16">
        <v>450</v>
      </c>
      <c r="K526" s="16">
        <v>800</v>
      </c>
      <c r="L526" s="16">
        <v>1200</v>
      </c>
      <c r="M526" s="12">
        <v>20</v>
      </c>
      <c r="N526" s="14">
        <v>450</v>
      </c>
      <c r="O526" s="14">
        <v>612</v>
      </c>
      <c r="P526" s="12">
        <v>30</v>
      </c>
      <c r="Q526" s="12">
        <v>460</v>
      </c>
      <c r="R526" s="12">
        <v>622</v>
      </c>
      <c r="S526" s="1" t="s">
        <v>7274</v>
      </c>
      <c r="T526" s="1" t="s">
        <v>2480</v>
      </c>
      <c r="U526" s="7" t="s">
        <v>389</v>
      </c>
      <c r="V526" s="3" t="s">
        <v>5</v>
      </c>
      <c r="W526" s="1" t="s">
        <v>5151</v>
      </c>
    </row>
    <row r="527" spans="1:23" s="1" customFormat="1" ht="14.45" customHeight="1" x14ac:dyDescent="0.25">
      <c r="A527" s="1" t="s">
        <v>10810</v>
      </c>
      <c r="B527" s="1" t="s">
        <v>10825</v>
      </c>
      <c r="C527" s="27">
        <v>112.1</v>
      </c>
      <c r="D527" s="48">
        <v>92.9</v>
      </c>
      <c r="E527" s="17">
        <v>-0.17127564674397849</v>
      </c>
      <c r="F527" s="7" t="s">
        <v>12252</v>
      </c>
      <c r="G527" s="9">
        <v>3.7</v>
      </c>
      <c r="H527" s="9">
        <v>4.2</v>
      </c>
      <c r="I527" s="1">
        <v>20</v>
      </c>
      <c r="J527" s="16">
        <v>450</v>
      </c>
      <c r="K527" s="16">
        <v>800</v>
      </c>
      <c r="L527" s="16">
        <v>1200</v>
      </c>
      <c r="M527" s="12">
        <v>20</v>
      </c>
      <c r="N527" s="14">
        <v>450</v>
      </c>
      <c r="O527" s="14">
        <v>612</v>
      </c>
      <c r="P527" s="12">
        <v>30</v>
      </c>
      <c r="Q527" s="12">
        <v>460</v>
      </c>
      <c r="R527" s="12">
        <v>622</v>
      </c>
      <c r="S527" s="1" t="s">
        <v>7274</v>
      </c>
      <c r="T527" s="1" t="s">
        <v>2480</v>
      </c>
      <c r="U527" s="7" t="s">
        <v>389</v>
      </c>
      <c r="V527" s="3" t="s">
        <v>5</v>
      </c>
      <c r="W527" s="1" t="s">
        <v>5151</v>
      </c>
    </row>
    <row r="528" spans="1:23" s="1" customFormat="1" ht="14.45" customHeight="1" x14ac:dyDescent="0.25">
      <c r="A528" s="1" t="s">
        <v>10813</v>
      </c>
      <c r="B528" s="1" t="s">
        <v>10826</v>
      </c>
      <c r="C528" s="27">
        <v>104.55</v>
      </c>
      <c r="D528" s="48">
        <v>86.64</v>
      </c>
      <c r="E528" s="17">
        <v>-0.17130559540889523</v>
      </c>
      <c r="F528" s="7" t="s">
        <v>12253</v>
      </c>
      <c r="G528" s="9">
        <v>4.5999999999999996</v>
      </c>
      <c r="H528" s="9">
        <v>5.0999999999999996</v>
      </c>
      <c r="I528" s="1">
        <v>20</v>
      </c>
      <c r="J528" s="16">
        <v>750</v>
      </c>
      <c r="K528" s="16">
        <v>800</v>
      </c>
      <c r="L528" s="16">
        <v>1200</v>
      </c>
      <c r="M528" s="12">
        <v>20</v>
      </c>
      <c r="N528" s="14">
        <v>450</v>
      </c>
      <c r="O528" s="14">
        <v>762</v>
      </c>
      <c r="P528" s="12">
        <v>30</v>
      </c>
      <c r="Q528" s="12">
        <v>460</v>
      </c>
      <c r="R528" s="12">
        <v>772</v>
      </c>
      <c r="S528" s="1" t="s">
        <v>7274</v>
      </c>
      <c r="T528" s="1" t="s">
        <v>2480</v>
      </c>
      <c r="U528" s="7" t="s">
        <v>389</v>
      </c>
      <c r="V528" s="3" t="s">
        <v>5</v>
      </c>
      <c r="W528" s="1" t="s">
        <v>5151</v>
      </c>
    </row>
    <row r="529" spans="1:23" s="1" customFormat="1" ht="14.45" customHeight="1" x14ac:dyDescent="0.25">
      <c r="A529" s="1" t="s">
        <v>10812</v>
      </c>
      <c r="B529" s="1" t="s">
        <v>10826</v>
      </c>
      <c r="C529" s="27">
        <v>96.17</v>
      </c>
      <c r="D529" s="48">
        <v>79.7</v>
      </c>
      <c r="E529" s="17">
        <v>-0.17125922844962044</v>
      </c>
      <c r="F529" s="7" t="s">
        <v>12254</v>
      </c>
      <c r="G529" s="9">
        <v>4.5999999999999996</v>
      </c>
      <c r="H529" s="9">
        <v>5.0999999999999996</v>
      </c>
      <c r="I529" s="1">
        <v>20</v>
      </c>
      <c r="J529" s="16">
        <v>750</v>
      </c>
      <c r="K529" s="16">
        <v>800</v>
      </c>
      <c r="L529" s="16">
        <v>1200</v>
      </c>
      <c r="M529" s="12">
        <v>20</v>
      </c>
      <c r="N529" s="14">
        <v>450</v>
      </c>
      <c r="O529" s="14">
        <v>762</v>
      </c>
      <c r="P529" s="12">
        <v>30</v>
      </c>
      <c r="Q529" s="12">
        <v>460</v>
      </c>
      <c r="R529" s="12">
        <v>772</v>
      </c>
      <c r="S529" s="1" t="s">
        <v>7274</v>
      </c>
      <c r="T529" s="1" t="s">
        <v>2480</v>
      </c>
      <c r="U529" s="7" t="s">
        <v>389</v>
      </c>
      <c r="V529" s="3" t="s">
        <v>5</v>
      </c>
      <c r="W529" s="1" t="s">
        <v>5151</v>
      </c>
    </row>
    <row r="530" spans="1:23" s="1" customFormat="1" ht="14.45" customHeight="1" x14ac:dyDescent="0.25">
      <c r="A530" s="1" t="s">
        <v>10815</v>
      </c>
      <c r="B530" s="1" t="s">
        <v>10827</v>
      </c>
      <c r="C530" s="27">
        <v>124.85</v>
      </c>
      <c r="D530" s="48">
        <v>103.46</v>
      </c>
      <c r="E530" s="17">
        <v>-0.17132559070885064</v>
      </c>
      <c r="F530" s="7" t="s">
        <v>12255</v>
      </c>
      <c r="G530" s="9">
        <v>4.5999999999999996</v>
      </c>
      <c r="H530" s="9">
        <v>5.0999999999999996</v>
      </c>
      <c r="I530" s="1">
        <v>20</v>
      </c>
      <c r="J530" s="16">
        <v>750</v>
      </c>
      <c r="K530" s="16">
        <v>800</v>
      </c>
      <c r="L530" s="16">
        <v>1200</v>
      </c>
      <c r="M530" s="12">
        <v>20</v>
      </c>
      <c r="N530" s="14">
        <v>450</v>
      </c>
      <c r="O530" s="14">
        <v>762</v>
      </c>
      <c r="P530" s="12">
        <v>30</v>
      </c>
      <c r="Q530" s="12">
        <v>460</v>
      </c>
      <c r="R530" s="12">
        <v>772</v>
      </c>
      <c r="S530" s="1" t="s">
        <v>7274</v>
      </c>
      <c r="T530" s="1" t="s">
        <v>2480</v>
      </c>
      <c r="U530" s="7" t="s">
        <v>389</v>
      </c>
      <c r="V530" s="3" t="s">
        <v>5</v>
      </c>
      <c r="W530" s="1" t="s">
        <v>5151</v>
      </c>
    </row>
    <row r="531" spans="1:23" s="1" customFormat="1" ht="14.45" customHeight="1" x14ac:dyDescent="0.25">
      <c r="A531" s="1" t="s">
        <v>10814</v>
      </c>
      <c r="B531" s="1" t="s">
        <v>10827</v>
      </c>
      <c r="C531" s="27">
        <v>119.01</v>
      </c>
      <c r="D531" s="48">
        <v>98.62</v>
      </c>
      <c r="E531" s="17">
        <v>-0.17133014032434249</v>
      </c>
      <c r="F531" s="7" t="s">
        <v>12256</v>
      </c>
      <c r="G531" s="9">
        <v>4.5999999999999996</v>
      </c>
      <c r="H531" s="9">
        <v>5.0999999999999996</v>
      </c>
      <c r="I531" s="1">
        <v>20</v>
      </c>
      <c r="J531" s="16">
        <v>750</v>
      </c>
      <c r="K531" s="16">
        <v>800</v>
      </c>
      <c r="L531" s="16">
        <v>1200</v>
      </c>
      <c r="M531" s="12">
        <v>20</v>
      </c>
      <c r="N531" s="14">
        <v>450</v>
      </c>
      <c r="O531" s="14">
        <v>762</v>
      </c>
      <c r="P531" s="12">
        <v>30</v>
      </c>
      <c r="Q531" s="12">
        <v>460</v>
      </c>
      <c r="R531" s="12">
        <v>772</v>
      </c>
      <c r="S531" s="1" t="s">
        <v>7274</v>
      </c>
      <c r="T531" s="1" t="s">
        <v>2480</v>
      </c>
      <c r="U531" s="7" t="s">
        <v>389</v>
      </c>
      <c r="V531" s="3" t="s">
        <v>5</v>
      </c>
      <c r="W531" s="1" t="s">
        <v>5151</v>
      </c>
    </row>
    <row r="532" spans="1:23" s="1" customFormat="1" ht="14.45" customHeight="1" x14ac:dyDescent="0.25">
      <c r="A532" s="1" t="s">
        <v>3393</v>
      </c>
      <c r="B532" s="1" t="s">
        <v>22646</v>
      </c>
      <c r="C532" s="27">
        <v>80.55</v>
      </c>
      <c r="D532" s="48">
        <v>66.75</v>
      </c>
      <c r="E532" s="17">
        <v>-0.17132216014897575</v>
      </c>
      <c r="F532" s="7" t="s">
        <v>954</v>
      </c>
      <c r="G532" s="10">
        <v>3</v>
      </c>
      <c r="H532" s="13">
        <v>3.5</v>
      </c>
      <c r="I532" s="11">
        <v>999</v>
      </c>
      <c r="J532" s="16">
        <v>1</v>
      </c>
      <c r="K532" s="16">
        <v>1200</v>
      </c>
      <c r="L532" s="16">
        <v>800</v>
      </c>
      <c r="M532" s="12">
        <v>120</v>
      </c>
      <c r="N532" s="14">
        <v>20</v>
      </c>
      <c r="O532" s="14">
        <v>420</v>
      </c>
      <c r="P532" s="12">
        <v>120</v>
      </c>
      <c r="Q532" s="12">
        <v>20</v>
      </c>
      <c r="R532" s="12">
        <v>420</v>
      </c>
      <c r="S532" s="1" t="s">
        <v>2429</v>
      </c>
      <c r="T532" s="1" t="s">
        <v>2480</v>
      </c>
      <c r="U532" s="8" t="s">
        <v>840</v>
      </c>
      <c r="V532" s="8" t="s">
        <v>5</v>
      </c>
      <c r="W532" s="8" t="s">
        <v>5151</v>
      </c>
    </row>
    <row r="533" spans="1:23" s="1" customFormat="1" ht="14.45" customHeight="1" x14ac:dyDescent="0.25">
      <c r="A533" s="1" t="s">
        <v>3394</v>
      </c>
      <c r="B533" s="1" t="s">
        <v>22647</v>
      </c>
      <c r="C533" s="27">
        <v>74.290000000000006</v>
      </c>
      <c r="D533" s="48">
        <v>61.56</v>
      </c>
      <c r="E533" s="17">
        <v>-0.17135549872122766</v>
      </c>
      <c r="F533" s="7" t="s">
        <v>955</v>
      </c>
      <c r="G533" s="10">
        <v>0.4</v>
      </c>
      <c r="H533" s="13">
        <v>0.5</v>
      </c>
      <c r="I533" s="11">
        <v>40</v>
      </c>
      <c r="J533" s="16">
        <v>1000</v>
      </c>
      <c r="K533" s="16">
        <v>1200</v>
      </c>
      <c r="L533" s="16">
        <v>800</v>
      </c>
      <c r="M533" s="12">
        <v>50</v>
      </c>
      <c r="N533" s="14">
        <v>90</v>
      </c>
      <c r="O533" s="14">
        <v>280</v>
      </c>
      <c r="P533" s="12">
        <v>50</v>
      </c>
      <c r="Q533" s="12">
        <v>90</v>
      </c>
      <c r="R533" s="12">
        <v>280</v>
      </c>
      <c r="S533" s="1" t="s">
        <v>2444</v>
      </c>
      <c r="T533" s="1" t="s">
        <v>2480</v>
      </c>
      <c r="U533" s="8" t="s">
        <v>840</v>
      </c>
      <c r="V533" s="8" t="s">
        <v>5</v>
      </c>
      <c r="W533" s="8" t="s">
        <v>5151</v>
      </c>
    </row>
    <row r="534" spans="1:23" s="1" customFormat="1" ht="14.45" customHeight="1" x14ac:dyDescent="0.25">
      <c r="A534" s="1" t="s">
        <v>3395</v>
      </c>
      <c r="B534" s="1" t="s">
        <v>22647</v>
      </c>
      <c r="C534" s="27">
        <v>86.52</v>
      </c>
      <c r="D534" s="48">
        <v>71.7</v>
      </c>
      <c r="E534" s="17">
        <v>-0.17128987517337024</v>
      </c>
      <c r="F534" s="7" t="s">
        <v>956</v>
      </c>
      <c r="G534" s="10">
        <v>0.5</v>
      </c>
      <c r="H534" s="13">
        <v>0.6</v>
      </c>
      <c r="I534" s="11">
        <v>40</v>
      </c>
      <c r="J534" s="16">
        <v>580</v>
      </c>
      <c r="K534" s="16">
        <v>800</v>
      </c>
      <c r="L534" s="16">
        <v>1200</v>
      </c>
      <c r="M534" s="12">
        <v>14</v>
      </c>
      <c r="N534" s="14">
        <v>112</v>
      </c>
      <c r="O534" s="14">
        <v>494</v>
      </c>
      <c r="P534" s="12">
        <v>30</v>
      </c>
      <c r="Q534" s="12">
        <v>150</v>
      </c>
      <c r="R534" s="12">
        <v>500</v>
      </c>
      <c r="S534" s="1" t="s">
        <v>2444</v>
      </c>
      <c r="T534" s="1" t="s">
        <v>2480</v>
      </c>
      <c r="U534" s="8" t="s">
        <v>840</v>
      </c>
      <c r="V534" s="8" t="s">
        <v>5</v>
      </c>
      <c r="W534" s="8" t="s">
        <v>5151</v>
      </c>
    </row>
    <row r="535" spans="1:23" s="1" customFormat="1" ht="14.45" customHeight="1" x14ac:dyDescent="0.25">
      <c r="A535" s="1" t="s">
        <v>3396</v>
      </c>
      <c r="B535" s="1" t="s">
        <v>22647</v>
      </c>
      <c r="C535" s="27">
        <v>40.06</v>
      </c>
      <c r="D535" s="48">
        <v>33.200000000000003</v>
      </c>
      <c r="E535" s="17">
        <v>-0.1712431352970544</v>
      </c>
      <c r="F535" s="7" t="s">
        <v>957</v>
      </c>
      <c r="G535" s="10">
        <v>0.4</v>
      </c>
      <c r="H535" s="13">
        <v>0.5</v>
      </c>
      <c r="I535" s="11">
        <v>40</v>
      </c>
      <c r="J535" s="16">
        <v>1000</v>
      </c>
      <c r="K535" s="16">
        <v>1200</v>
      </c>
      <c r="L535" s="16">
        <v>800</v>
      </c>
      <c r="M535" s="12">
        <v>50</v>
      </c>
      <c r="N535" s="14">
        <v>90</v>
      </c>
      <c r="O535" s="14">
        <v>280</v>
      </c>
      <c r="P535" s="12">
        <v>40</v>
      </c>
      <c r="Q535" s="12">
        <v>95</v>
      </c>
      <c r="R535" s="12">
        <v>240</v>
      </c>
      <c r="S535" s="1" t="s">
        <v>2444</v>
      </c>
      <c r="T535" s="1" t="s">
        <v>2480</v>
      </c>
      <c r="U535" s="7" t="s">
        <v>9263</v>
      </c>
      <c r="V535" s="8" t="s">
        <v>5</v>
      </c>
      <c r="W535" s="8" t="s">
        <v>5151</v>
      </c>
    </row>
    <row r="536" spans="1:23" s="1" customFormat="1" ht="14.45" customHeight="1" x14ac:dyDescent="0.25">
      <c r="A536" s="1" t="s">
        <v>3397</v>
      </c>
      <c r="B536" s="1" t="s">
        <v>22647</v>
      </c>
      <c r="C536" s="27">
        <v>59.13</v>
      </c>
      <c r="D536" s="48">
        <v>49</v>
      </c>
      <c r="E536" s="17">
        <v>-0.17131743615761885</v>
      </c>
      <c r="F536" s="7" t="s">
        <v>958</v>
      </c>
      <c r="G536" s="10">
        <v>0.4</v>
      </c>
      <c r="H536" s="13">
        <v>0.5</v>
      </c>
      <c r="I536" s="11">
        <v>40</v>
      </c>
      <c r="J536" s="16">
        <v>1000</v>
      </c>
      <c r="K536" s="16">
        <v>1200</v>
      </c>
      <c r="L536" s="16">
        <v>800</v>
      </c>
      <c r="M536" s="12">
        <v>50</v>
      </c>
      <c r="N536" s="14">
        <v>90</v>
      </c>
      <c r="O536" s="14">
        <v>496</v>
      </c>
      <c r="P536" s="12">
        <v>42</v>
      </c>
      <c r="Q536" s="12">
        <v>90</v>
      </c>
      <c r="R536" s="12">
        <v>310</v>
      </c>
      <c r="S536" s="1" t="s">
        <v>2444</v>
      </c>
      <c r="T536" s="1" t="s">
        <v>2480</v>
      </c>
      <c r="U536" s="7" t="s">
        <v>653</v>
      </c>
      <c r="V536" s="8" t="s">
        <v>5</v>
      </c>
      <c r="W536" s="8" t="s">
        <v>5151</v>
      </c>
    </row>
    <row r="537" spans="1:23" s="1" customFormat="1" ht="14.45" customHeight="1" x14ac:dyDescent="0.25">
      <c r="A537" s="1" t="s">
        <v>3398</v>
      </c>
      <c r="B537" s="1" t="s">
        <v>22647</v>
      </c>
      <c r="C537" s="27">
        <v>90.49</v>
      </c>
      <c r="D537" s="48">
        <v>74.989999999999995</v>
      </c>
      <c r="E537" s="17">
        <v>-0.17128964526467014</v>
      </c>
      <c r="F537" s="7" t="s">
        <v>959</v>
      </c>
      <c r="G537" s="10">
        <v>0.5</v>
      </c>
      <c r="H537" s="13">
        <v>0.6</v>
      </c>
      <c r="I537" s="11">
        <v>40</v>
      </c>
      <c r="J537" s="16">
        <v>600</v>
      </c>
      <c r="K537" s="16">
        <v>600</v>
      </c>
      <c r="L537" s="16">
        <v>800</v>
      </c>
      <c r="M537" s="12">
        <v>80</v>
      </c>
      <c r="N537" s="14">
        <v>80</v>
      </c>
      <c r="O537" s="14">
        <v>300</v>
      </c>
      <c r="P537" s="12">
        <v>80</v>
      </c>
      <c r="Q537" s="12">
        <v>80</v>
      </c>
      <c r="R537" s="12">
        <v>300</v>
      </c>
      <c r="S537" s="1" t="s">
        <v>2444</v>
      </c>
      <c r="T537" s="1" t="s">
        <v>2480</v>
      </c>
      <c r="U537" s="8" t="s">
        <v>840</v>
      </c>
      <c r="V537" s="8" t="s">
        <v>5</v>
      </c>
      <c r="W537" s="8" t="s">
        <v>5151</v>
      </c>
    </row>
    <row r="538" spans="1:23" s="1" customFormat="1" ht="14.45" customHeight="1" x14ac:dyDescent="0.25">
      <c r="A538" s="1" t="s">
        <v>3399</v>
      </c>
      <c r="B538" s="1" t="s">
        <v>22647</v>
      </c>
      <c r="C538" s="27">
        <v>100.12</v>
      </c>
      <c r="D538" s="48">
        <v>82.97</v>
      </c>
      <c r="E538" s="17">
        <v>-0.17129444666400326</v>
      </c>
      <c r="F538" s="7" t="s">
        <v>960</v>
      </c>
      <c r="G538" s="10">
        <v>0.6</v>
      </c>
      <c r="H538" s="13">
        <v>0.7</v>
      </c>
      <c r="I538" s="11">
        <v>40</v>
      </c>
      <c r="J538" s="16">
        <v>1</v>
      </c>
      <c r="K538" s="16">
        <v>1200</v>
      </c>
      <c r="L538" s="16">
        <v>800</v>
      </c>
      <c r="M538" s="12">
        <v>80</v>
      </c>
      <c r="N538" s="14">
        <v>80</v>
      </c>
      <c r="O538" s="14">
        <v>500</v>
      </c>
      <c r="P538" s="12">
        <v>80</v>
      </c>
      <c r="Q538" s="12">
        <v>80</v>
      </c>
      <c r="R538" s="12">
        <v>500</v>
      </c>
      <c r="S538" s="1" t="s">
        <v>2444</v>
      </c>
      <c r="T538" s="1" t="s">
        <v>2480</v>
      </c>
      <c r="U538" s="8" t="s">
        <v>840</v>
      </c>
      <c r="V538" s="8" t="s">
        <v>5</v>
      </c>
      <c r="W538" s="8" t="s">
        <v>5151</v>
      </c>
    </row>
    <row r="539" spans="1:23" s="1" customFormat="1" ht="14.45" customHeight="1" x14ac:dyDescent="0.25">
      <c r="A539" s="1" t="s">
        <v>3400</v>
      </c>
      <c r="B539" s="1" t="s">
        <v>22647</v>
      </c>
      <c r="C539" s="27">
        <v>102.23</v>
      </c>
      <c r="D539" s="48">
        <v>84.72</v>
      </c>
      <c r="E539" s="17">
        <v>-0.17128044605301776</v>
      </c>
      <c r="F539" s="7" t="s">
        <v>961</v>
      </c>
      <c r="G539" s="10">
        <v>0.6</v>
      </c>
      <c r="H539" s="13">
        <v>0.7</v>
      </c>
      <c r="I539" s="11">
        <v>40</v>
      </c>
      <c r="J539" s="16">
        <v>450</v>
      </c>
      <c r="K539" s="16">
        <v>600</v>
      </c>
      <c r="L539" s="16">
        <v>800</v>
      </c>
      <c r="M539" s="12">
        <v>70</v>
      </c>
      <c r="N539" s="14">
        <v>130</v>
      </c>
      <c r="O539" s="14">
        <v>300</v>
      </c>
      <c r="P539" s="12">
        <v>70</v>
      </c>
      <c r="Q539" s="12">
        <v>130</v>
      </c>
      <c r="R539" s="12">
        <v>300</v>
      </c>
      <c r="S539" s="1" t="s">
        <v>2444</v>
      </c>
      <c r="T539" s="1" t="s">
        <v>2480</v>
      </c>
      <c r="U539" s="8" t="s">
        <v>840</v>
      </c>
      <c r="V539" s="8" t="s">
        <v>5</v>
      </c>
      <c r="W539" s="8" t="s">
        <v>5151</v>
      </c>
    </row>
    <row r="540" spans="1:23" s="1" customFormat="1" ht="14.45" customHeight="1" x14ac:dyDescent="0.25">
      <c r="A540" s="1" t="s">
        <v>3741</v>
      </c>
      <c r="B540" s="1" t="s">
        <v>22733</v>
      </c>
      <c r="C540" s="27">
        <v>12.77</v>
      </c>
      <c r="D540" s="48">
        <v>10.58</v>
      </c>
      <c r="E540" s="17">
        <v>-0.1714956930305403</v>
      </c>
      <c r="F540" s="7" t="s">
        <v>1291</v>
      </c>
      <c r="G540" s="10">
        <v>3.5000000000000003E-2</v>
      </c>
      <c r="H540" s="13">
        <v>0.115</v>
      </c>
      <c r="I540" s="11">
        <v>40</v>
      </c>
      <c r="J540" s="16">
        <v>420</v>
      </c>
      <c r="K540" s="16">
        <v>800</v>
      </c>
      <c r="L540" s="16">
        <v>1200</v>
      </c>
      <c r="M540" s="12">
        <v>22.5</v>
      </c>
      <c r="N540" s="14">
        <v>36.700000000000003</v>
      </c>
      <c r="O540" s="14">
        <v>150</v>
      </c>
      <c r="P540" s="12">
        <v>22</v>
      </c>
      <c r="Q540" s="12">
        <v>36</v>
      </c>
      <c r="R540" s="12">
        <v>150</v>
      </c>
      <c r="S540" s="1" t="s">
        <v>2442</v>
      </c>
      <c r="T540" s="1" t="s">
        <v>2480</v>
      </c>
      <c r="U540" s="8" t="s">
        <v>840</v>
      </c>
      <c r="V540" s="8" t="s">
        <v>5</v>
      </c>
      <c r="W540" s="8" t="s">
        <v>5151</v>
      </c>
    </row>
    <row r="541" spans="1:23" s="1" customFormat="1" ht="14.45" customHeight="1" x14ac:dyDescent="0.25">
      <c r="A541" s="1" t="s">
        <v>3742</v>
      </c>
      <c r="B541" s="1" t="s">
        <v>22733</v>
      </c>
      <c r="C541" s="27">
        <v>15.29</v>
      </c>
      <c r="D541" s="48">
        <v>12.67</v>
      </c>
      <c r="E541" s="17">
        <v>-0.17135382603008498</v>
      </c>
      <c r="F541" s="7" t="s">
        <v>1292</v>
      </c>
      <c r="G541" s="10">
        <v>4.4999999999999998E-2</v>
      </c>
      <c r="H541" s="13">
        <v>0.125</v>
      </c>
      <c r="I541" s="11">
        <v>40</v>
      </c>
      <c r="J541" s="16">
        <v>600</v>
      </c>
      <c r="K541" s="16">
        <v>600</v>
      </c>
      <c r="L541" s="16">
        <v>800</v>
      </c>
      <c r="M541" s="12">
        <v>22.5</v>
      </c>
      <c r="N541" s="14">
        <v>36.700000000000003</v>
      </c>
      <c r="O541" s="14">
        <v>200</v>
      </c>
      <c r="P541" s="12">
        <v>22</v>
      </c>
      <c r="Q541" s="12">
        <v>36</v>
      </c>
      <c r="R541" s="12">
        <v>200</v>
      </c>
      <c r="S541" s="1" t="s">
        <v>2442</v>
      </c>
      <c r="T541" s="1" t="s">
        <v>2480</v>
      </c>
      <c r="U541" s="8" t="s">
        <v>840</v>
      </c>
      <c r="V541" s="8" t="s">
        <v>5</v>
      </c>
      <c r="W541" s="8" t="s">
        <v>5151</v>
      </c>
    </row>
    <row r="542" spans="1:23" s="1" customFormat="1" ht="14.45" customHeight="1" x14ac:dyDescent="0.25">
      <c r="A542" s="1" t="s">
        <v>3791</v>
      </c>
      <c r="B542" s="1" t="s">
        <v>22743</v>
      </c>
      <c r="C542" s="27">
        <v>59.15</v>
      </c>
      <c r="D542" s="48">
        <v>49.02</v>
      </c>
      <c r="E542" s="17">
        <v>-0.17125950972104811</v>
      </c>
      <c r="F542" s="7" t="s">
        <v>1342</v>
      </c>
      <c r="G542" s="10">
        <v>0.2</v>
      </c>
      <c r="H542" s="13">
        <v>0.3</v>
      </c>
      <c r="I542" s="11">
        <v>40</v>
      </c>
      <c r="J542" s="16">
        <v>1</v>
      </c>
      <c r="K542" s="16">
        <v>1200</v>
      </c>
      <c r="L542" s="16">
        <v>800</v>
      </c>
      <c r="M542" s="12">
        <v>100</v>
      </c>
      <c r="N542" s="14">
        <v>100</v>
      </c>
      <c r="O542" s="14">
        <v>150</v>
      </c>
      <c r="P542" s="12">
        <v>100</v>
      </c>
      <c r="Q542" s="12">
        <v>100</v>
      </c>
      <c r="R542" s="12">
        <v>150</v>
      </c>
      <c r="S542" s="1" t="s">
        <v>2444</v>
      </c>
      <c r="T542" s="1" t="s">
        <v>2480</v>
      </c>
      <c r="U542" s="8" t="s">
        <v>365</v>
      </c>
      <c r="V542" s="8" t="s">
        <v>5</v>
      </c>
      <c r="W542" s="8" t="s">
        <v>5151</v>
      </c>
    </row>
    <row r="543" spans="1:23" s="1" customFormat="1" ht="14.45" customHeight="1" x14ac:dyDescent="0.25">
      <c r="A543" s="1" t="s">
        <v>3793</v>
      </c>
      <c r="B543" s="1" t="s">
        <v>22745</v>
      </c>
      <c r="C543" s="27">
        <v>21.1</v>
      </c>
      <c r="D543" s="48">
        <v>17.489999999999998</v>
      </c>
      <c r="E543" s="17">
        <v>-0.17109004739336506</v>
      </c>
      <c r="F543" s="7" t="s">
        <v>1344</v>
      </c>
      <c r="G543" s="10">
        <v>0.3</v>
      </c>
      <c r="H543" s="13">
        <v>0.34</v>
      </c>
      <c r="I543" s="11">
        <v>999</v>
      </c>
      <c r="J543" s="16">
        <v>850</v>
      </c>
      <c r="K543" s="16">
        <v>800</v>
      </c>
      <c r="L543" s="16">
        <v>1200</v>
      </c>
      <c r="M543" s="12">
        <v>60</v>
      </c>
      <c r="N543" s="14">
        <v>60</v>
      </c>
      <c r="O543" s="14">
        <v>235</v>
      </c>
      <c r="P543" s="12">
        <v>60</v>
      </c>
      <c r="Q543" s="12">
        <v>60</v>
      </c>
      <c r="R543" s="12">
        <v>235</v>
      </c>
      <c r="S543" s="1" t="s">
        <v>2442</v>
      </c>
      <c r="T543" s="1" t="s">
        <v>2480</v>
      </c>
      <c r="U543" s="8" t="s">
        <v>840</v>
      </c>
      <c r="V543" s="8" t="s">
        <v>5</v>
      </c>
      <c r="W543" s="8" t="s">
        <v>5151</v>
      </c>
    </row>
    <row r="544" spans="1:23" s="1" customFormat="1" ht="15" customHeight="1" x14ac:dyDescent="0.25">
      <c r="A544" s="1" t="s">
        <v>4098</v>
      </c>
      <c r="B544" s="1" t="s">
        <v>22816</v>
      </c>
      <c r="C544" s="27">
        <v>90.88</v>
      </c>
      <c r="D544" s="48">
        <v>92.697599999999994</v>
      </c>
      <c r="E544" s="17">
        <v>1.9999999999999987E-2</v>
      </c>
      <c r="F544" s="7" t="s">
        <v>1645</v>
      </c>
      <c r="G544" s="10">
        <v>18.399999999999999</v>
      </c>
      <c r="H544" s="13">
        <v>20.399999999999999</v>
      </c>
      <c r="I544" s="11">
        <v>18</v>
      </c>
      <c r="J544" s="16">
        <v>1860</v>
      </c>
      <c r="K544" s="16">
        <v>800</v>
      </c>
      <c r="L544" s="16">
        <v>1200</v>
      </c>
      <c r="M544" s="12">
        <v>165</v>
      </c>
      <c r="N544" s="14">
        <v>550</v>
      </c>
      <c r="O544" s="14">
        <v>640</v>
      </c>
      <c r="P544" s="12">
        <v>165</v>
      </c>
      <c r="Q544" s="12">
        <v>550</v>
      </c>
      <c r="R544" s="12">
        <v>640</v>
      </c>
      <c r="S544" s="1" t="s">
        <v>7223</v>
      </c>
      <c r="T544" s="1" t="s">
        <v>31950</v>
      </c>
      <c r="U544" s="7" t="s">
        <v>4</v>
      </c>
      <c r="V544" s="8" t="s">
        <v>5</v>
      </c>
      <c r="W544" s="8" t="s">
        <v>5151</v>
      </c>
    </row>
    <row r="545" spans="1:23" s="1" customFormat="1" ht="15" customHeight="1" x14ac:dyDescent="0.25">
      <c r="A545" s="1" t="s">
        <v>4099</v>
      </c>
      <c r="B545" s="1" t="s">
        <v>22816</v>
      </c>
      <c r="C545" s="27">
        <v>90.88</v>
      </c>
      <c r="D545" s="48">
        <v>92.697599999999994</v>
      </c>
      <c r="E545" s="17">
        <v>1.9999999999999987E-2</v>
      </c>
      <c r="F545" s="7" t="s">
        <v>1646</v>
      </c>
      <c r="G545" s="10">
        <v>18.399999999999999</v>
      </c>
      <c r="H545" s="13">
        <v>20.399999999999999</v>
      </c>
      <c r="I545" s="11">
        <v>18</v>
      </c>
      <c r="J545" s="16">
        <v>1000</v>
      </c>
      <c r="K545" s="16">
        <v>1000</v>
      </c>
      <c r="L545" s="16">
        <v>1200</v>
      </c>
      <c r="M545" s="12">
        <v>165</v>
      </c>
      <c r="N545" s="14">
        <v>550</v>
      </c>
      <c r="O545" s="14">
        <v>640</v>
      </c>
      <c r="P545" s="12">
        <v>165</v>
      </c>
      <c r="Q545" s="12">
        <v>550</v>
      </c>
      <c r="R545" s="12">
        <v>640</v>
      </c>
      <c r="S545" s="1" t="s">
        <v>7223</v>
      </c>
      <c r="T545" s="1" t="s">
        <v>31950</v>
      </c>
      <c r="U545" s="7" t="s">
        <v>4</v>
      </c>
      <c r="V545" s="8" t="s">
        <v>5</v>
      </c>
      <c r="W545" s="8" t="s">
        <v>5151</v>
      </c>
    </row>
    <row r="546" spans="1:23" s="1" customFormat="1" ht="15" customHeight="1" x14ac:dyDescent="0.25">
      <c r="A546" s="1" t="s">
        <v>4100</v>
      </c>
      <c r="B546" s="1" t="s">
        <v>23559</v>
      </c>
      <c r="C546" s="27">
        <v>138.9</v>
      </c>
      <c r="D546" s="48">
        <v>140.72</v>
      </c>
      <c r="E546" s="17">
        <v>1.3102951763858842E-2</v>
      </c>
      <c r="F546" s="7" t="s">
        <v>1647</v>
      </c>
      <c r="G546" s="10">
        <v>18.399999999999999</v>
      </c>
      <c r="H546" s="13">
        <v>20.399999999999999</v>
      </c>
      <c r="I546" s="11">
        <v>18</v>
      </c>
      <c r="J546" s="16">
        <v>1860</v>
      </c>
      <c r="K546" s="16">
        <v>800</v>
      </c>
      <c r="L546" s="16">
        <v>1200</v>
      </c>
      <c r="M546" s="12">
        <v>165</v>
      </c>
      <c r="N546" s="14">
        <v>550</v>
      </c>
      <c r="O546" s="14">
        <v>640</v>
      </c>
      <c r="P546" s="12">
        <v>165</v>
      </c>
      <c r="Q546" s="12">
        <v>550</v>
      </c>
      <c r="R546" s="12">
        <v>640</v>
      </c>
      <c r="S546" s="1" t="s">
        <v>7223</v>
      </c>
      <c r="T546" s="1" t="s">
        <v>31950</v>
      </c>
      <c r="U546" s="7" t="s">
        <v>4</v>
      </c>
      <c r="V546" s="8" t="s">
        <v>5</v>
      </c>
      <c r="W546" s="8" t="s">
        <v>5151</v>
      </c>
    </row>
    <row r="547" spans="1:23" s="1" customFormat="1" ht="15" customHeight="1" x14ac:dyDescent="0.25">
      <c r="A547" s="1" t="s">
        <v>4114</v>
      </c>
      <c r="B547" s="1" t="s">
        <v>22822</v>
      </c>
      <c r="C547" s="27">
        <v>49.45</v>
      </c>
      <c r="D547" s="48">
        <v>50.439000000000007</v>
      </c>
      <c r="E547" s="17">
        <v>2.0000000000000087E-2</v>
      </c>
      <c r="F547" s="7" t="s">
        <v>1661</v>
      </c>
      <c r="G547" s="10">
        <v>10.8</v>
      </c>
      <c r="H547" s="13">
        <v>11</v>
      </c>
      <c r="I547" s="11">
        <v>24</v>
      </c>
      <c r="J547" s="16">
        <v>1350</v>
      </c>
      <c r="K547" s="16">
        <v>800</v>
      </c>
      <c r="L547" s="16">
        <v>1200</v>
      </c>
      <c r="M547" s="12">
        <v>185</v>
      </c>
      <c r="N547" s="14">
        <v>410</v>
      </c>
      <c r="O547" s="14">
        <v>500</v>
      </c>
      <c r="P547" s="12">
        <v>185</v>
      </c>
      <c r="Q547" s="12">
        <v>410</v>
      </c>
      <c r="R547" s="12">
        <v>500</v>
      </c>
      <c r="S547" s="1" t="s">
        <v>2413</v>
      </c>
      <c r="T547" s="1" t="s">
        <v>31949</v>
      </c>
      <c r="U547" s="8" t="s">
        <v>4</v>
      </c>
      <c r="V547" s="8" t="s">
        <v>1</v>
      </c>
      <c r="W547" s="8" t="s">
        <v>5151</v>
      </c>
    </row>
    <row r="548" spans="1:23" s="1" customFormat="1" ht="15" customHeight="1" x14ac:dyDescent="0.25">
      <c r="A548" s="1" t="s">
        <v>4115</v>
      </c>
      <c r="B548" s="1" t="s">
        <v>22822</v>
      </c>
      <c r="C548" s="27">
        <v>49.45</v>
      </c>
      <c r="D548" s="48">
        <v>50.439000000000007</v>
      </c>
      <c r="E548" s="17">
        <v>2.0000000000000087E-2</v>
      </c>
      <c r="F548" s="7" t="s">
        <v>1662</v>
      </c>
      <c r="G548" s="10">
        <v>10.8</v>
      </c>
      <c r="H548" s="13">
        <v>11</v>
      </c>
      <c r="I548" s="11">
        <v>24</v>
      </c>
      <c r="J548" s="16">
        <v>1350</v>
      </c>
      <c r="K548" s="16">
        <v>800</v>
      </c>
      <c r="L548" s="16">
        <v>1200</v>
      </c>
      <c r="M548" s="12">
        <v>185</v>
      </c>
      <c r="N548" s="14">
        <v>410</v>
      </c>
      <c r="O548" s="14">
        <v>500</v>
      </c>
      <c r="P548" s="12">
        <v>185</v>
      </c>
      <c r="Q548" s="12">
        <v>410</v>
      </c>
      <c r="R548" s="12">
        <v>500</v>
      </c>
      <c r="S548" s="1" t="s">
        <v>2413</v>
      </c>
      <c r="T548" s="1" t="s">
        <v>31949</v>
      </c>
      <c r="U548" s="8" t="s">
        <v>4</v>
      </c>
      <c r="V548" s="8" t="s">
        <v>1</v>
      </c>
      <c r="W548" s="8" t="s">
        <v>5151</v>
      </c>
    </row>
    <row r="549" spans="1:23" s="1" customFormat="1" ht="15" customHeight="1" x14ac:dyDescent="0.25">
      <c r="A549" s="1" t="s">
        <v>4116</v>
      </c>
      <c r="B549" s="1" t="s">
        <v>22823</v>
      </c>
      <c r="C549" s="27">
        <v>53.29</v>
      </c>
      <c r="D549" s="48">
        <v>54.355800000000002</v>
      </c>
      <c r="E549" s="17">
        <v>2.0000000000000056E-2</v>
      </c>
      <c r="F549" s="7" t="s">
        <v>1663</v>
      </c>
      <c r="G549" s="10">
        <v>13</v>
      </c>
      <c r="H549" s="13">
        <v>13.7</v>
      </c>
      <c r="I549" s="11">
        <v>24</v>
      </c>
      <c r="J549" s="16">
        <v>1510</v>
      </c>
      <c r="K549" s="16">
        <v>800</v>
      </c>
      <c r="L549" s="16">
        <v>1200</v>
      </c>
      <c r="M549" s="12">
        <v>195</v>
      </c>
      <c r="N549" s="14">
        <v>450</v>
      </c>
      <c r="O549" s="14">
        <v>550</v>
      </c>
      <c r="P549" s="12">
        <v>195</v>
      </c>
      <c r="Q549" s="12">
        <v>450</v>
      </c>
      <c r="R549" s="12">
        <v>550</v>
      </c>
      <c r="S549" s="1" t="s">
        <v>2413</v>
      </c>
      <c r="T549" s="1" t="s">
        <v>31949</v>
      </c>
      <c r="U549" s="8" t="s">
        <v>4</v>
      </c>
      <c r="V549" s="8" t="s">
        <v>1</v>
      </c>
      <c r="W549" s="8" t="s">
        <v>5151</v>
      </c>
    </row>
    <row r="550" spans="1:23" s="1" customFormat="1" ht="15" customHeight="1" x14ac:dyDescent="0.25">
      <c r="A550" s="1" t="s">
        <v>4117</v>
      </c>
      <c r="B550" s="1" t="s">
        <v>22823</v>
      </c>
      <c r="C550" s="27">
        <v>53.29</v>
      </c>
      <c r="D550" s="48">
        <v>54.355800000000002</v>
      </c>
      <c r="E550" s="17">
        <v>2.0000000000000056E-2</v>
      </c>
      <c r="F550" s="7" t="s">
        <v>1664</v>
      </c>
      <c r="G550" s="10">
        <v>13</v>
      </c>
      <c r="H550" s="13">
        <v>13.7</v>
      </c>
      <c r="I550" s="11">
        <v>24</v>
      </c>
      <c r="J550" s="16">
        <v>1510</v>
      </c>
      <c r="K550" s="16">
        <v>800</v>
      </c>
      <c r="L550" s="16">
        <v>1200</v>
      </c>
      <c r="M550" s="12">
        <v>195</v>
      </c>
      <c r="N550" s="14">
        <v>450</v>
      </c>
      <c r="O550" s="14">
        <v>550</v>
      </c>
      <c r="P550" s="12">
        <v>195</v>
      </c>
      <c r="Q550" s="12">
        <v>450</v>
      </c>
      <c r="R550" s="12">
        <v>550</v>
      </c>
      <c r="S550" s="1" t="s">
        <v>2413</v>
      </c>
      <c r="T550" s="1" t="s">
        <v>31949</v>
      </c>
      <c r="U550" s="8" t="s">
        <v>4</v>
      </c>
      <c r="V550" s="8" t="s">
        <v>1</v>
      </c>
      <c r="W550" s="8" t="s">
        <v>5151</v>
      </c>
    </row>
    <row r="551" spans="1:23" s="1" customFormat="1" ht="15" customHeight="1" x14ac:dyDescent="0.25">
      <c r="A551" s="1" t="s">
        <v>4118</v>
      </c>
      <c r="B551" s="1" t="s">
        <v>22824</v>
      </c>
      <c r="C551" s="27">
        <v>55.36</v>
      </c>
      <c r="D551" s="48">
        <v>56.467199999999998</v>
      </c>
      <c r="E551" s="17">
        <v>1.999999999999998E-2</v>
      </c>
      <c r="F551" s="7" t="s">
        <v>1665</v>
      </c>
      <c r="G551" s="10">
        <v>15</v>
      </c>
      <c r="H551" s="13">
        <v>15.2</v>
      </c>
      <c r="I551" s="11">
        <v>24</v>
      </c>
      <c r="J551" s="16">
        <v>1610</v>
      </c>
      <c r="K551" s="16">
        <v>1200</v>
      </c>
      <c r="L551" s="16">
        <v>800</v>
      </c>
      <c r="M551" s="12">
        <v>195</v>
      </c>
      <c r="N551" s="14">
        <v>490</v>
      </c>
      <c r="O551" s="14">
        <v>600</v>
      </c>
      <c r="P551" s="12">
        <v>195</v>
      </c>
      <c r="Q551" s="12">
        <v>490</v>
      </c>
      <c r="R551" s="12">
        <v>600</v>
      </c>
      <c r="S551" s="1" t="s">
        <v>2413</v>
      </c>
      <c r="T551" s="1" t="s">
        <v>31949</v>
      </c>
      <c r="U551" s="8" t="s">
        <v>4</v>
      </c>
      <c r="V551" s="8" t="s">
        <v>5</v>
      </c>
      <c r="W551" s="8" t="s">
        <v>5151</v>
      </c>
    </row>
    <row r="552" spans="1:23" s="1" customFormat="1" ht="15" customHeight="1" x14ac:dyDescent="0.25">
      <c r="A552" s="1" t="s">
        <v>4119</v>
      </c>
      <c r="B552" s="1" t="s">
        <v>22824</v>
      </c>
      <c r="C552" s="27">
        <v>55.36</v>
      </c>
      <c r="D552" s="48">
        <v>56.467199999999998</v>
      </c>
      <c r="E552" s="17">
        <v>1.999999999999998E-2</v>
      </c>
      <c r="F552" s="7" t="s">
        <v>1666</v>
      </c>
      <c r="G552" s="10">
        <v>15</v>
      </c>
      <c r="H552" s="13">
        <v>15.2</v>
      </c>
      <c r="I552" s="11">
        <v>24</v>
      </c>
      <c r="J552" s="16">
        <v>1610</v>
      </c>
      <c r="K552" s="16">
        <v>1200</v>
      </c>
      <c r="L552" s="16">
        <v>800</v>
      </c>
      <c r="M552" s="12">
        <v>195</v>
      </c>
      <c r="N552" s="14">
        <v>490</v>
      </c>
      <c r="O552" s="14">
        <v>600</v>
      </c>
      <c r="P552" s="12">
        <v>195</v>
      </c>
      <c r="Q552" s="12">
        <v>490</v>
      </c>
      <c r="R552" s="12">
        <v>600</v>
      </c>
      <c r="S552" s="1" t="s">
        <v>2413</v>
      </c>
      <c r="T552" s="1" t="s">
        <v>31949</v>
      </c>
      <c r="U552" s="8" t="s">
        <v>4</v>
      </c>
      <c r="V552" s="8" t="s">
        <v>5</v>
      </c>
      <c r="W552" s="8" t="s">
        <v>5151</v>
      </c>
    </row>
    <row r="553" spans="1:23" s="1" customFormat="1" ht="15" customHeight="1" x14ac:dyDescent="0.25">
      <c r="A553" s="1" t="s">
        <v>4120</v>
      </c>
      <c r="B553" s="1" t="s">
        <v>22825</v>
      </c>
      <c r="C553" s="27">
        <v>57.56</v>
      </c>
      <c r="D553" s="48">
        <v>58.711200000000005</v>
      </c>
      <c r="E553" s="17">
        <v>2.0000000000000049E-2</v>
      </c>
      <c r="F553" s="7" t="s">
        <v>1667</v>
      </c>
      <c r="G553" s="10">
        <v>16.600000000000001</v>
      </c>
      <c r="H553" s="13">
        <v>17</v>
      </c>
      <c r="I553" s="11">
        <v>24</v>
      </c>
      <c r="J553" s="16">
        <v>1700</v>
      </c>
      <c r="K553" s="16">
        <v>800</v>
      </c>
      <c r="L553" s="16">
        <v>1200</v>
      </c>
      <c r="M553" s="12">
        <v>195</v>
      </c>
      <c r="N553" s="14">
        <v>520</v>
      </c>
      <c r="O553" s="14">
        <v>650</v>
      </c>
      <c r="P553" s="12">
        <v>195</v>
      </c>
      <c r="Q553" s="12">
        <v>520</v>
      </c>
      <c r="R553" s="12">
        <v>650</v>
      </c>
      <c r="S553" s="1" t="s">
        <v>2413</v>
      </c>
      <c r="T553" s="1" t="s">
        <v>31949</v>
      </c>
      <c r="U553" s="8" t="s">
        <v>4</v>
      </c>
      <c r="V553" s="8" t="s">
        <v>5</v>
      </c>
      <c r="W553" s="8" t="s">
        <v>5151</v>
      </c>
    </row>
    <row r="554" spans="1:23" s="1" customFormat="1" ht="15" customHeight="1" x14ac:dyDescent="0.25">
      <c r="A554" s="1" t="s">
        <v>4121</v>
      </c>
      <c r="B554" s="1" t="s">
        <v>22825</v>
      </c>
      <c r="C554" s="27">
        <v>57.56</v>
      </c>
      <c r="D554" s="48">
        <v>58.711200000000005</v>
      </c>
      <c r="E554" s="17">
        <v>2.0000000000000049E-2</v>
      </c>
      <c r="F554" s="7" t="s">
        <v>1668</v>
      </c>
      <c r="G554" s="10">
        <v>16.600000000000001</v>
      </c>
      <c r="H554" s="13">
        <v>17</v>
      </c>
      <c r="I554" s="11">
        <v>24</v>
      </c>
      <c r="J554" s="16">
        <v>1600</v>
      </c>
      <c r="K554" s="16">
        <v>800</v>
      </c>
      <c r="L554" s="16">
        <v>1200</v>
      </c>
      <c r="M554" s="12">
        <v>195</v>
      </c>
      <c r="N554" s="14">
        <v>520</v>
      </c>
      <c r="O554" s="14">
        <v>650</v>
      </c>
      <c r="P554" s="12">
        <v>195</v>
      </c>
      <c r="Q554" s="12">
        <v>520</v>
      </c>
      <c r="R554" s="12">
        <v>650</v>
      </c>
      <c r="S554" s="1" t="s">
        <v>2413</v>
      </c>
      <c r="T554" s="1" t="s">
        <v>31949</v>
      </c>
      <c r="U554" s="8" t="s">
        <v>4</v>
      </c>
      <c r="V554" s="8" t="s">
        <v>5</v>
      </c>
      <c r="W554" s="8" t="s">
        <v>5151</v>
      </c>
    </row>
    <row r="555" spans="1:23" s="1" customFormat="1" ht="15" customHeight="1" x14ac:dyDescent="0.25">
      <c r="A555" s="1" t="s">
        <v>4201</v>
      </c>
      <c r="B555" s="1" t="s">
        <v>22844</v>
      </c>
      <c r="C555" s="27">
        <v>47.76</v>
      </c>
      <c r="D555" s="48">
        <v>48.715199999999996</v>
      </c>
      <c r="E555" s="17">
        <v>1.9999999999999955E-2</v>
      </c>
      <c r="F555" s="7" t="s">
        <v>1748</v>
      </c>
      <c r="G555" s="10">
        <v>5.9</v>
      </c>
      <c r="H555" s="13">
        <v>6</v>
      </c>
      <c r="I555" s="11">
        <v>48</v>
      </c>
      <c r="J555" s="16">
        <v>1400</v>
      </c>
      <c r="K555" s="16">
        <v>1200</v>
      </c>
      <c r="L555" s="16">
        <v>800</v>
      </c>
      <c r="M555" s="12">
        <v>145</v>
      </c>
      <c r="N555" s="14">
        <v>310</v>
      </c>
      <c r="O555" s="14">
        <v>400</v>
      </c>
      <c r="P555" s="12">
        <v>145</v>
      </c>
      <c r="Q555" s="12">
        <v>310</v>
      </c>
      <c r="R555" s="12">
        <v>400</v>
      </c>
      <c r="S555" s="1" t="s">
        <v>2413</v>
      </c>
      <c r="T555" s="1" t="s">
        <v>31949</v>
      </c>
      <c r="U555" s="8" t="s">
        <v>4</v>
      </c>
      <c r="V555" s="8" t="s">
        <v>5</v>
      </c>
      <c r="W555" s="8" t="s">
        <v>5151</v>
      </c>
    </row>
    <row r="556" spans="1:23" s="1" customFormat="1" ht="15" customHeight="1" x14ac:dyDescent="0.25">
      <c r="A556" s="1" t="s">
        <v>4202</v>
      </c>
      <c r="B556" s="1" t="s">
        <v>22844</v>
      </c>
      <c r="C556" s="27">
        <v>47.76</v>
      </c>
      <c r="D556" s="48">
        <v>48.715199999999996</v>
      </c>
      <c r="E556" s="17">
        <v>1.9999999999999955E-2</v>
      </c>
      <c r="F556" s="7" t="s">
        <v>1749</v>
      </c>
      <c r="G556" s="10">
        <v>5.9</v>
      </c>
      <c r="H556" s="13">
        <v>6</v>
      </c>
      <c r="I556" s="11">
        <v>48</v>
      </c>
      <c r="J556" s="16">
        <v>1400</v>
      </c>
      <c r="K556" s="16">
        <v>1200</v>
      </c>
      <c r="L556" s="16">
        <v>800</v>
      </c>
      <c r="M556" s="12">
        <v>145</v>
      </c>
      <c r="N556" s="14">
        <v>310</v>
      </c>
      <c r="O556" s="14">
        <v>400</v>
      </c>
      <c r="P556" s="12">
        <v>145</v>
      </c>
      <c r="Q556" s="12">
        <v>310</v>
      </c>
      <c r="R556" s="12">
        <v>400</v>
      </c>
      <c r="S556" s="1" t="s">
        <v>2413</v>
      </c>
      <c r="T556" s="1" t="s">
        <v>31949</v>
      </c>
      <c r="U556" s="8" t="s">
        <v>4</v>
      </c>
      <c r="V556" s="8" t="s">
        <v>5</v>
      </c>
      <c r="W556" s="8" t="s">
        <v>5151</v>
      </c>
    </row>
    <row r="557" spans="1:23" s="1" customFormat="1" ht="15" customHeight="1" x14ac:dyDescent="0.25">
      <c r="A557" s="1" t="s">
        <v>4203</v>
      </c>
      <c r="B557" s="1" t="s">
        <v>22844</v>
      </c>
      <c r="C557" s="27">
        <v>47.76</v>
      </c>
      <c r="D557" s="48">
        <v>48.715199999999996</v>
      </c>
      <c r="E557" s="17">
        <v>1.9999999999999955E-2</v>
      </c>
      <c r="F557" s="7" t="s">
        <v>1750</v>
      </c>
      <c r="G557" s="10">
        <v>5.9</v>
      </c>
      <c r="H557" s="13">
        <v>6</v>
      </c>
      <c r="I557" s="11">
        <v>48</v>
      </c>
      <c r="J557" s="16">
        <v>1800</v>
      </c>
      <c r="K557" s="16">
        <v>800</v>
      </c>
      <c r="L557" s="16">
        <v>1200</v>
      </c>
      <c r="M557" s="12">
        <v>145</v>
      </c>
      <c r="N557" s="14">
        <v>310</v>
      </c>
      <c r="O557" s="14">
        <v>400</v>
      </c>
      <c r="P557" s="12">
        <v>145</v>
      </c>
      <c r="Q557" s="12">
        <v>310</v>
      </c>
      <c r="R557" s="12">
        <v>400</v>
      </c>
      <c r="S557" s="1" t="s">
        <v>2413</v>
      </c>
      <c r="T557" s="1" t="s">
        <v>31949</v>
      </c>
      <c r="U557" s="8" t="s">
        <v>4</v>
      </c>
      <c r="V557" s="8" t="s">
        <v>5</v>
      </c>
      <c r="W557" s="8" t="s">
        <v>5151</v>
      </c>
    </row>
    <row r="558" spans="1:23" s="1" customFormat="1" ht="15" customHeight="1" x14ac:dyDescent="0.25">
      <c r="A558" s="1" t="s">
        <v>4204</v>
      </c>
      <c r="B558" s="1" t="s">
        <v>22845</v>
      </c>
      <c r="C558" s="27">
        <v>48.95</v>
      </c>
      <c r="D558" s="48">
        <v>49.929000000000002</v>
      </c>
      <c r="E558" s="17">
        <v>1.9999999999999983E-2</v>
      </c>
      <c r="F558" s="7" t="s">
        <v>1751</v>
      </c>
      <c r="G558" s="10">
        <v>7.6</v>
      </c>
      <c r="H558" s="13">
        <v>8.8000000000000007</v>
      </c>
      <c r="I558" s="11">
        <v>48</v>
      </c>
      <c r="J558" s="16">
        <v>1670</v>
      </c>
      <c r="K558" s="16">
        <v>1200</v>
      </c>
      <c r="L558" s="16">
        <v>800</v>
      </c>
      <c r="M558" s="12">
        <v>155</v>
      </c>
      <c r="N558" s="14">
        <v>370</v>
      </c>
      <c r="O558" s="14">
        <v>450</v>
      </c>
      <c r="P558" s="12">
        <v>155</v>
      </c>
      <c r="Q558" s="12">
        <v>370</v>
      </c>
      <c r="R558" s="12">
        <v>450</v>
      </c>
      <c r="S558" s="1" t="s">
        <v>2413</v>
      </c>
      <c r="T558" s="1" t="s">
        <v>31949</v>
      </c>
      <c r="U558" s="8" t="s">
        <v>4</v>
      </c>
      <c r="V558" s="8" t="s">
        <v>5</v>
      </c>
      <c r="W558" s="8" t="s">
        <v>5151</v>
      </c>
    </row>
    <row r="559" spans="1:23" s="1" customFormat="1" ht="15" customHeight="1" x14ac:dyDescent="0.25">
      <c r="A559" s="1" t="s">
        <v>4205</v>
      </c>
      <c r="B559" s="1" t="s">
        <v>22845</v>
      </c>
      <c r="C559" s="27">
        <v>48.95</v>
      </c>
      <c r="D559" s="48">
        <v>49.929000000000002</v>
      </c>
      <c r="E559" s="17">
        <v>1.9999999999999983E-2</v>
      </c>
      <c r="F559" s="7" t="s">
        <v>1752</v>
      </c>
      <c r="G559" s="10">
        <v>7.6</v>
      </c>
      <c r="H559" s="13">
        <v>8.8000000000000007</v>
      </c>
      <c r="I559" s="11">
        <v>48</v>
      </c>
      <c r="J559" s="16">
        <v>1670</v>
      </c>
      <c r="K559" s="16">
        <v>800</v>
      </c>
      <c r="L559" s="16">
        <v>1200</v>
      </c>
      <c r="M559" s="12">
        <v>155</v>
      </c>
      <c r="N559" s="14">
        <v>370</v>
      </c>
      <c r="O559" s="14">
        <v>450</v>
      </c>
      <c r="P559" s="12">
        <v>155</v>
      </c>
      <c r="Q559" s="12">
        <v>370</v>
      </c>
      <c r="R559" s="12">
        <v>450</v>
      </c>
      <c r="S559" s="1" t="s">
        <v>2413</v>
      </c>
      <c r="T559" s="1" t="s">
        <v>31949</v>
      </c>
      <c r="U559" s="8" t="s">
        <v>4</v>
      </c>
      <c r="V559" s="8" t="s">
        <v>5</v>
      </c>
      <c r="W559" s="8" t="s">
        <v>5151</v>
      </c>
    </row>
    <row r="560" spans="1:23" s="1" customFormat="1" ht="15" customHeight="1" x14ac:dyDescent="0.25">
      <c r="A560" s="1" t="s">
        <v>4415</v>
      </c>
      <c r="B560" s="1" t="s">
        <v>22891</v>
      </c>
      <c r="C560" s="27">
        <v>37.619999999999997</v>
      </c>
      <c r="D560" s="48">
        <v>38.372399999999999</v>
      </c>
      <c r="E560" s="17">
        <v>2.0000000000000042E-2</v>
      </c>
      <c r="F560" s="7" t="s">
        <v>1956</v>
      </c>
      <c r="G560" s="10">
        <v>7.7</v>
      </c>
      <c r="H560" s="13">
        <v>8.4</v>
      </c>
      <c r="I560" s="11">
        <v>48</v>
      </c>
      <c r="J560" s="16">
        <v>760</v>
      </c>
      <c r="K560" s="16">
        <v>800</v>
      </c>
      <c r="L560" s="16">
        <v>1200</v>
      </c>
      <c r="M560" s="12">
        <v>340</v>
      </c>
      <c r="N560" s="14">
        <v>235</v>
      </c>
      <c r="O560" s="14">
        <v>270</v>
      </c>
      <c r="P560" s="12">
        <v>340</v>
      </c>
      <c r="Q560" s="12">
        <v>235</v>
      </c>
      <c r="R560" s="12">
        <v>270</v>
      </c>
      <c r="S560" s="1" t="s">
        <v>2453</v>
      </c>
      <c r="T560" s="1" t="s">
        <v>31949</v>
      </c>
      <c r="U560" s="8" t="s">
        <v>4</v>
      </c>
      <c r="V560" s="8" t="s">
        <v>5</v>
      </c>
      <c r="W560" s="8" t="s">
        <v>5151</v>
      </c>
    </row>
    <row r="561" spans="1:23" s="1" customFormat="1" ht="15" customHeight="1" x14ac:dyDescent="0.25">
      <c r="A561" s="1" t="s">
        <v>23660</v>
      </c>
      <c r="B561" s="1" t="s">
        <v>26840</v>
      </c>
      <c r="C561" s="27">
        <v>224.95</v>
      </c>
      <c r="D561" s="48">
        <v>229.44899999999998</v>
      </c>
      <c r="E561" s="17">
        <v>1.999999999999998E-2</v>
      </c>
      <c r="F561" s="7" t="s">
        <v>29553</v>
      </c>
      <c r="G561" s="9">
        <v>24.1</v>
      </c>
      <c r="H561" s="9">
        <v>29.7</v>
      </c>
      <c r="I561" s="1">
        <v>0</v>
      </c>
      <c r="J561" s="16">
        <v>0</v>
      </c>
      <c r="K561" s="16">
        <v>0</v>
      </c>
      <c r="L561" s="16">
        <v>0</v>
      </c>
      <c r="M561" s="12">
        <v>380</v>
      </c>
      <c r="N561" s="14">
        <v>360</v>
      </c>
      <c r="O561" s="14">
        <v>700</v>
      </c>
      <c r="P561" s="12">
        <v>0</v>
      </c>
      <c r="Q561" s="12">
        <v>0</v>
      </c>
      <c r="R561" s="12">
        <v>0</v>
      </c>
      <c r="S561" s="1" t="s">
        <v>4961</v>
      </c>
      <c r="T561" s="1" t="s">
        <v>31950</v>
      </c>
      <c r="U561" s="7" t="s">
        <v>4</v>
      </c>
      <c r="V561" s="3" t="s">
        <v>5</v>
      </c>
      <c r="W561" s="1" t="s">
        <v>5151</v>
      </c>
    </row>
    <row r="562" spans="1:23" s="1" customFormat="1" ht="15" customHeight="1" x14ac:dyDescent="0.25">
      <c r="A562" s="1" t="s">
        <v>4449</v>
      </c>
      <c r="B562" s="1" t="s">
        <v>22909</v>
      </c>
      <c r="C562" s="27">
        <v>73.59</v>
      </c>
      <c r="D562" s="48">
        <v>75.061800000000005</v>
      </c>
      <c r="E562" s="17">
        <v>2.0000000000000025E-2</v>
      </c>
      <c r="F562" s="7" t="s">
        <v>1988</v>
      </c>
      <c r="G562" s="10">
        <v>12.5</v>
      </c>
      <c r="H562" s="13">
        <v>14.5</v>
      </c>
      <c r="I562" s="11">
        <v>24</v>
      </c>
      <c r="J562" s="16">
        <v>1670</v>
      </c>
      <c r="K562" s="16">
        <v>800</v>
      </c>
      <c r="L562" s="16">
        <v>1200</v>
      </c>
      <c r="M562" s="12">
        <v>350</v>
      </c>
      <c r="N562" s="14">
        <v>385</v>
      </c>
      <c r="O562" s="14">
        <v>295</v>
      </c>
      <c r="P562" s="12">
        <v>350</v>
      </c>
      <c r="Q562" s="12">
        <v>385</v>
      </c>
      <c r="R562" s="12">
        <v>295</v>
      </c>
      <c r="S562" s="1" t="s">
        <v>2456</v>
      </c>
      <c r="T562" s="1" t="s">
        <v>31949</v>
      </c>
      <c r="U562" s="8" t="s">
        <v>4</v>
      </c>
      <c r="V562" s="8" t="s">
        <v>5</v>
      </c>
      <c r="W562" s="8" t="s">
        <v>5151</v>
      </c>
    </row>
    <row r="563" spans="1:23" s="1" customFormat="1" ht="15" customHeight="1" x14ac:dyDescent="0.25">
      <c r="A563" s="1" t="s">
        <v>4451</v>
      </c>
      <c r="B563" s="1" t="s">
        <v>22909</v>
      </c>
      <c r="C563" s="27">
        <v>73.59</v>
      </c>
      <c r="D563" s="48">
        <v>75.061800000000005</v>
      </c>
      <c r="E563" s="17">
        <v>2.0000000000000025E-2</v>
      </c>
      <c r="F563" s="7" t="s">
        <v>1990</v>
      </c>
      <c r="G563" s="10">
        <v>13.1</v>
      </c>
      <c r="H563" s="13">
        <v>15.1</v>
      </c>
      <c r="I563" s="11">
        <v>24</v>
      </c>
      <c r="J563" s="16">
        <v>1690</v>
      </c>
      <c r="K563" s="16">
        <v>800</v>
      </c>
      <c r="L563" s="16">
        <v>1200</v>
      </c>
      <c r="M563" s="12">
        <v>350</v>
      </c>
      <c r="N563" s="14">
        <v>385</v>
      </c>
      <c r="O563" s="14">
        <v>295</v>
      </c>
      <c r="P563" s="12">
        <v>350</v>
      </c>
      <c r="Q563" s="12">
        <v>385</v>
      </c>
      <c r="R563" s="12">
        <v>295</v>
      </c>
      <c r="S563" s="1" t="s">
        <v>2456</v>
      </c>
      <c r="T563" s="1" t="s">
        <v>31949</v>
      </c>
      <c r="U563" s="8" t="s">
        <v>4</v>
      </c>
      <c r="V563" s="8" t="s">
        <v>5</v>
      </c>
      <c r="W563" s="8" t="s">
        <v>5151</v>
      </c>
    </row>
    <row r="564" spans="1:23" s="1" customFormat="1" ht="15" customHeight="1" x14ac:dyDescent="0.25">
      <c r="A564" s="1" t="s">
        <v>4456</v>
      </c>
      <c r="B564" s="1" t="s">
        <v>22914</v>
      </c>
      <c r="C564" s="27">
        <v>89.38</v>
      </c>
      <c r="D564" s="48">
        <v>91.167599999999993</v>
      </c>
      <c r="E564" s="17">
        <v>1.9999999999999976E-2</v>
      </c>
      <c r="F564" s="7" t="s">
        <v>1994</v>
      </c>
      <c r="G564" s="10">
        <v>13.5</v>
      </c>
      <c r="H564" s="13">
        <v>14</v>
      </c>
      <c r="I564" s="11">
        <v>24</v>
      </c>
      <c r="J564" s="16">
        <v>1790</v>
      </c>
      <c r="K564" s="16">
        <v>800</v>
      </c>
      <c r="L564" s="16">
        <v>1200</v>
      </c>
      <c r="M564" s="12">
        <v>350</v>
      </c>
      <c r="N564" s="14">
        <v>360</v>
      </c>
      <c r="O564" s="14">
        <v>530</v>
      </c>
      <c r="P564" s="12">
        <v>560</v>
      </c>
      <c r="Q564" s="12">
        <v>375</v>
      </c>
      <c r="R564" s="12">
        <v>550</v>
      </c>
      <c r="S564" s="1" t="s">
        <v>2413</v>
      </c>
      <c r="T564" s="1" t="s">
        <v>31949</v>
      </c>
      <c r="U564" s="8" t="s">
        <v>4</v>
      </c>
      <c r="V564" s="8" t="s">
        <v>5</v>
      </c>
      <c r="W564" s="8" t="s">
        <v>5151</v>
      </c>
    </row>
    <row r="565" spans="1:23" s="1" customFormat="1" ht="15" customHeight="1" x14ac:dyDescent="0.25">
      <c r="A565" s="1" t="s">
        <v>4457</v>
      </c>
      <c r="B565" s="1" t="s">
        <v>22914</v>
      </c>
      <c r="C565" s="27">
        <v>114.41</v>
      </c>
      <c r="D565" s="48">
        <v>116.6982</v>
      </c>
      <c r="E565" s="17">
        <v>2.0000000000000028E-2</v>
      </c>
      <c r="F565" s="7" t="s">
        <v>1995</v>
      </c>
      <c r="G565" s="10">
        <v>13.1</v>
      </c>
      <c r="H565" s="13">
        <v>14</v>
      </c>
      <c r="I565" s="11">
        <v>24</v>
      </c>
      <c r="J565" s="16">
        <v>1630</v>
      </c>
      <c r="K565" s="16">
        <v>800</v>
      </c>
      <c r="L565" s="16">
        <v>1200</v>
      </c>
      <c r="M565" s="12">
        <v>350</v>
      </c>
      <c r="N565" s="14">
        <v>360</v>
      </c>
      <c r="O565" s="14">
        <v>490</v>
      </c>
      <c r="P565" s="12">
        <v>500</v>
      </c>
      <c r="Q565" s="12">
        <v>390</v>
      </c>
      <c r="R565" s="12">
        <v>400</v>
      </c>
      <c r="S565" s="1" t="s">
        <v>2413</v>
      </c>
      <c r="T565" s="1" t="s">
        <v>31949</v>
      </c>
      <c r="U565" s="8" t="s">
        <v>4</v>
      </c>
      <c r="V565" s="8" t="s">
        <v>5</v>
      </c>
      <c r="W565" s="8" t="s">
        <v>5151</v>
      </c>
    </row>
    <row r="566" spans="1:23" s="1" customFormat="1" ht="15" customHeight="1" x14ac:dyDescent="0.25">
      <c r="A566" s="1" t="s">
        <v>4458</v>
      </c>
      <c r="B566" s="1" t="s">
        <v>22915</v>
      </c>
      <c r="C566" s="27">
        <v>177.93</v>
      </c>
      <c r="D566" s="48">
        <v>181.48860000000002</v>
      </c>
      <c r="E566" s="17">
        <v>2.000000000000007E-2</v>
      </c>
      <c r="F566" s="7" t="s">
        <v>1996</v>
      </c>
      <c r="G566" s="10">
        <v>24.5</v>
      </c>
      <c r="H566" s="13">
        <v>28.2</v>
      </c>
      <c r="I566" s="11">
        <v>9</v>
      </c>
      <c r="J566" s="16">
        <v>1680</v>
      </c>
      <c r="K566" s="16">
        <v>800</v>
      </c>
      <c r="L566" s="16">
        <v>1200</v>
      </c>
      <c r="M566" s="12">
        <v>480</v>
      </c>
      <c r="N566" s="14">
        <v>360</v>
      </c>
      <c r="O566" s="14">
        <v>670</v>
      </c>
      <c r="P566" s="12">
        <v>520</v>
      </c>
      <c r="Q566" s="12">
        <v>365</v>
      </c>
      <c r="R566" s="12">
        <v>670</v>
      </c>
      <c r="S566" s="1" t="s">
        <v>4962</v>
      </c>
      <c r="T566" s="1" t="s">
        <v>31950</v>
      </c>
      <c r="U566" s="8" t="s">
        <v>4</v>
      </c>
      <c r="V566" s="8" t="s">
        <v>5</v>
      </c>
      <c r="W566" s="8" t="s">
        <v>5151</v>
      </c>
    </row>
    <row r="567" spans="1:23" s="1" customFormat="1" ht="15" customHeight="1" x14ac:dyDescent="0.25">
      <c r="A567" s="1" t="s">
        <v>4459</v>
      </c>
      <c r="B567" s="1" t="s">
        <v>22915</v>
      </c>
      <c r="C567" s="27">
        <v>177.93</v>
      </c>
      <c r="D567" s="48">
        <v>181.48860000000002</v>
      </c>
      <c r="E567" s="17">
        <v>2.000000000000007E-2</v>
      </c>
      <c r="F567" s="7" t="s">
        <v>1997</v>
      </c>
      <c r="G567" s="10">
        <v>25.5</v>
      </c>
      <c r="H567" s="13">
        <v>27.5</v>
      </c>
      <c r="I567" s="11">
        <v>9</v>
      </c>
      <c r="J567" s="16">
        <v>1700</v>
      </c>
      <c r="K567" s="16">
        <v>1200</v>
      </c>
      <c r="L567" s="16">
        <v>800</v>
      </c>
      <c r="M567" s="12">
        <v>480</v>
      </c>
      <c r="N567" s="14">
        <v>360</v>
      </c>
      <c r="O567" s="14">
        <v>6700</v>
      </c>
      <c r="P567" s="12">
        <v>480</v>
      </c>
      <c r="Q567" s="12">
        <v>360</v>
      </c>
      <c r="R567" s="12">
        <v>650</v>
      </c>
      <c r="S567" s="1" t="s">
        <v>4962</v>
      </c>
      <c r="T567" s="1" t="s">
        <v>31950</v>
      </c>
      <c r="U567" s="8" t="s">
        <v>4</v>
      </c>
      <c r="V567" s="8" t="s">
        <v>5</v>
      </c>
      <c r="W567" s="8" t="s">
        <v>5151</v>
      </c>
    </row>
    <row r="568" spans="1:23" s="1" customFormat="1" ht="15" customHeight="1" x14ac:dyDescent="0.25">
      <c r="A568" s="1" t="s">
        <v>4460</v>
      </c>
      <c r="B568" s="1" t="s">
        <v>22915</v>
      </c>
      <c r="C568" s="27">
        <v>177.93</v>
      </c>
      <c r="D568" s="48">
        <v>181.48860000000002</v>
      </c>
      <c r="E568" s="17">
        <v>2.000000000000007E-2</v>
      </c>
      <c r="F568" s="7" t="s">
        <v>1998</v>
      </c>
      <c r="G568" s="10">
        <v>24.5</v>
      </c>
      <c r="H568" s="13">
        <v>28.2</v>
      </c>
      <c r="I568" s="11">
        <v>9</v>
      </c>
      <c r="J568" s="16">
        <v>1690</v>
      </c>
      <c r="K568" s="16">
        <v>800</v>
      </c>
      <c r="L568" s="16">
        <v>1200</v>
      </c>
      <c r="M568" s="12">
        <v>450</v>
      </c>
      <c r="N568" s="14">
        <v>360</v>
      </c>
      <c r="O568" s="14">
        <v>670</v>
      </c>
      <c r="P568" s="12">
        <v>530</v>
      </c>
      <c r="Q568" s="12">
        <v>375</v>
      </c>
      <c r="R568" s="12">
        <v>660</v>
      </c>
      <c r="S568" s="1" t="s">
        <v>4962</v>
      </c>
      <c r="T568" s="1" t="s">
        <v>31950</v>
      </c>
      <c r="U568" s="8" t="s">
        <v>4</v>
      </c>
      <c r="V568" s="8" t="s">
        <v>5</v>
      </c>
      <c r="W568" s="8" t="s">
        <v>5151</v>
      </c>
    </row>
    <row r="569" spans="1:23" s="1" customFormat="1" ht="15" customHeight="1" x14ac:dyDescent="0.25">
      <c r="A569" s="1" t="s">
        <v>4464</v>
      </c>
      <c r="B569" s="1" t="s">
        <v>22916</v>
      </c>
      <c r="C569" s="27">
        <v>240.52</v>
      </c>
      <c r="D569" s="48">
        <v>245.33040000000003</v>
      </c>
      <c r="E569" s="17">
        <v>2.0000000000000063E-2</v>
      </c>
      <c r="F569" s="7" t="s">
        <v>2002</v>
      </c>
      <c r="G569" s="10">
        <v>28</v>
      </c>
      <c r="H569" s="13">
        <v>30.5</v>
      </c>
      <c r="I569" s="11">
        <v>9</v>
      </c>
      <c r="J569" s="16">
        <v>1720</v>
      </c>
      <c r="K569" s="16">
        <v>800</v>
      </c>
      <c r="L569" s="16">
        <v>1200</v>
      </c>
      <c r="M569" s="12">
        <v>480</v>
      </c>
      <c r="N569" s="14">
        <v>360</v>
      </c>
      <c r="O569" s="14">
        <v>680</v>
      </c>
      <c r="P569" s="12">
        <v>500</v>
      </c>
      <c r="Q569" s="12">
        <v>360</v>
      </c>
      <c r="R569" s="12">
        <v>680</v>
      </c>
      <c r="S569" s="1" t="s">
        <v>7223</v>
      </c>
      <c r="T569" s="1" t="s">
        <v>31950</v>
      </c>
      <c r="U569" s="8" t="s">
        <v>4</v>
      </c>
      <c r="V569" s="8" t="s">
        <v>5</v>
      </c>
      <c r="W569" s="8" t="s">
        <v>5151</v>
      </c>
    </row>
    <row r="570" spans="1:23" s="1" customFormat="1" ht="15" customHeight="1" x14ac:dyDescent="0.25">
      <c r="A570" s="1" t="s">
        <v>4465</v>
      </c>
      <c r="B570" s="1" t="s">
        <v>23557</v>
      </c>
      <c r="C570" s="27">
        <v>288.54000000000002</v>
      </c>
      <c r="D570" s="48">
        <v>293.35000000000002</v>
      </c>
      <c r="E570" s="17">
        <v>1.6670132390656414E-2</v>
      </c>
      <c r="F570" s="7" t="s">
        <v>2003</v>
      </c>
      <c r="G570" s="10">
        <v>28</v>
      </c>
      <c r="H570" s="13">
        <v>30.5</v>
      </c>
      <c r="I570" s="11">
        <v>9</v>
      </c>
      <c r="J570" s="16">
        <v>1720</v>
      </c>
      <c r="K570" s="16">
        <v>800</v>
      </c>
      <c r="L570" s="16">
        <v>1200</v>
      </c>
      <c r="M570" s="12">
        <v>480</v>
      </c>
      <c r="N570" s="14">
        <v>360</v>
      </c>
      <c r="O570" s="14">
        <v>680</v>
      </c>
      <c r="P570" s="12">
        <v>500</v>
      </c>
      <c r="Q570" s="12">
        <v>360</v>
      </c>
      <c r="R570" s="12">
        <v>680</v>
      </c>
      <c r="S570" s="1" t="s">
        <v>7223</v>
      </c>
      <c r="T570" s="1" t="s">
        <v>31950</v>
      </c>
      <c r="U570" s="8" t="s">
        <v>4</v>
      </c>
      <c r="V570" s="8" t="s">
        <v>5</v>
      </c>
      <c r="W570" s="8" t="s">
        <v>5151</v>
      </c>
    </row>
    <row r="571" spans="1:23" s="1" customFormat="1" ht="15" customHeight="1" x14ac:dyDescent="0.25">
      <c r="A571" s="1" t="s">
        <v>7246</v>
      </c>
      <c r="B571" s="1" t="s">
        <v>22922</v>
      </c>
      <c r="C571" s="27">
        <v>171.66</v>
      </c>
      <c r="D571" s="48">
        <v>175.0932</v>
      </c>
      <c r="E571" s="17">
        <v>1.9999999999999997E-2</v>
      </c>
      <c r="F571" s="7" t="s">
        <v>7252</v>
      </c>
      <c r="G571" s="10">
        <v>28</v>
      </c>
      <c r="H571" s="10">
        <v>32</v>
      </c>
      <c r="I571" s="11">
        <v>6</v>
      </c>
      <c r="J571" s="16">
        <v>950</v>
      </c>
      <c r="K571" s="16">
        <v>800</v>
      </c>
      <c r="L571" s="16">
        <v>1200</v>
      </c>
      <c r="M571" s="12">
        <v>770</v>
      </c>
      <c r="N571" s="14">
        <v>360</v>
      </c>
      <c r="O571" s="14">
        <v>635</v>
      </c>
      <c r="P571" s="12">
        <v>770</v>
      </c>
      <c r="Q571" s="12">
        <v>360</v>
      </c>
      <c r="R571" s="12">
        <v>635</v>
      </c>
      <c r="S571" s="1" t="s">
        <v>2413</v>
      </c>
      <c r="T571" s="1" t="s">
        <v>31949</v>
      </c>
      <c r="U571" s="8" t="s">
        <v>4</v>
      </c>
      <c r="V571" s="8" t="s">
        <v>5</v>
      </c>
      <c r="W571" s="8" t="s">
        <v>5151</v>
      </c>
    </row>
    <row r="572" spans="1:23" s="1" customFormat="1" ht="15" customHeight="1" x14ac:dyDescent="0.25">
      <c r="A572" s="1" t="s">
        <v>7247</v>
      </c>
      <c r="B572" s="1" t="s">
        <v>7306</v>
      </c>
      <c r="C572" s="27">
        <v>171.66</v>
      </c>
      <c r="D572" s="48">
        <v>175.0932</v>
      </c>
      <c r="E572" s="17">
        <v>1.9999999999999997E-2</v>
      </c>
      <c r="F572" s="7" t="s">
        <v>7253</v>
      </c>
      <c r="G572" s="9">
        <v>28</v>
      </c>
      <c r="H572" s="9">
        <v>32</v>
      </c>
      <c r="I572" s="1">
        <v>6</v>
      </c>
      <c r="J572" s="16">
        <v>1</v>
      </c>
      <c r="K572" s="16">
        <v>1200</v>
      </c>
      <c r="L572" s="16">
        <v>800</v>
      </c>
      <c r="M572" s="12">
        <v>770</v>
      </c>
      <c r="N572" s="14">
        <v>360</v>
      </c>
      <c r="O572" s="14">
        <v>635</v>
      </c>
      <c r="P572" s="12">
        <v>770</v>
      </c>
      <c r="Q572" s="12">
        <v>360</v>
      </c>
      <c r="R572" s="12">
        <v>635</v>
      </c>
      <c r="S572" s="1" t="s">
        <v>2413</v>
      </c>
      <c r="T572" s="1" t="s">
        <v>31949</v>
      </c>
      <c r="U572" s="7" t="s">
        <v>4</v>
      </c>
      <c r="V572" s="3" t="s">
        <v>5</v>
      </c>
      <c r="W572" s="8" t="s">
        <v>5151</v>
      </c>
    </row>
    <row r="573" spans="1:23" s="1" customFormat="1" ht="15" customHeight="1" x14ac:dyDescent="0.25">
      <c r="A573" s="1" t="s">
        <v>7248</v>
      </c>
      <c r="B573" s="1" t="s">
        <v>22922</v>
      </c>
      <c r="C573" s="27">
        <v>171.66</v>
      </c>
      <c r="D573" s="48">
        <v>175.0932</v>
      </c>
      <c r="E573" s="17">
        <v>1.9999999999999997E-2</v>
      </c>
      <c r="F573" s="7" t="s">
        <v>7254</v>
      </c>
      <c r="G573" s="10">
        <v>28</v>
      </c>
      <c r="H573" s="10">
        <v>32</v>
      </c>
      <c r="I573" s="11">
        <v>6</v>
      </c>
      <c r="J573" s="16">
        <v>950</v>
      </c>
      <c r="K573" s="16">
        <v>800</v>
      </c>
      <c r="L573" s="16">
        <v>1200</v>
      </c>
      <c r="M573" s="12">
        <v>770</v>
      </c>
      <c r="N573" s="14">
        <v>360</v>
      </c>
      <c r="O573" s="14">
        <v>635</v>
      </c>
      <c r="P573" s="12">
        <v>770</v>
      </c>
      <c r="Q573" s="12">
        <v>360</v>
      </c>
      <c r="R573" s="12">
        <v>635</v>
      </c>
      <c r="S573" s="1" t="s">
        <v>2413</v>
      </c>
      <c r="T573" s="1" t="s">
        <v>31949</v>
      </c>
      <c r="U573" s="8" t="s">
        <v>4</v>
      </c>
      <c r="V573" s="8" t="s">
        <v>5</v>
      </c>
      <c r="W573" s="8" t="s">
        <v>5151</v>
      </c>
    </row>
    <row r="574" spans="1:23" s="1" customFormat="1" ht="15" customHeight="1" x14ac:dyDescent="0.25">
      <c r="A574" s="1" t="s">
        <v>7249</v>
      </c>
      <c r="B574" s="1" t="s">
        <v>7306</v>
      </c>
      <c r="C574" s="27">
        <v>171.66</v>
      </c>
      <c r="D574" s="48">
        <v>175.0932</v>
      </c>
      <c r="E574" s="17">
        <v>1.9999999999999997E-2</v>
      </c>
      <c r="F574" s="7" t="s">
        <v>7255</v>
      </c>
      <c r="G574" s="9">
        <v>28</v>
      </c>
      <c r="H574" s="9">
        <v>32</v>
      </c>
      <c r="I574" s="1">
        <v>6</v>
      </c>
      <c r="J574" s="16">
        <v>950</v>
      </c>
      <c r="K574" s="16">
        <v>800</v>
      </c>
      <c r="L574" s="16">
        <v>1200</v>
      </c>
      <c r="M574" s="12">
        <v>770</v>
      </c>
      <c r="N574" s="14">
        <v>360</v>
      </c>
      <c r="O574" s="14">
        <v>635</v>
      </c>
      <c r="P574" s="12">
        <v>770</v>
      </c>
      <c r="Q574" s="12">
        <v>360</v>
      </c>
      <c r="R574" s="12">
        <v>635</v>
      </c>
      <c r="S574" s="1" t="s">
        <v>2413</v>
      </c>
      <c r="T574" s="1" t="s">
        <v>31949</v>
      </c>
      <c r="U574" s="7" t="s">
        <v>4</v>
      </c>
      <c r="V574" s="3" t="s">
        <v>5</v>
      </c>
      <c r="W574" s="8" t="s">
        <v>5151</v>
      </c>
    </row>
    <row r="575" spans="1:23" s="1" customFormat="1" ht="15" customHeight="1" x14ac:dyDescent="0.25">
      <c r="A575" s="1" t="s">
        <v>7250</v>
      </c>
      <c r="B575" s="1" t="s">
        <v>22922</v>
      </c>
      <c r="C575" s="27">
        <v>171.66</v>
      </c>
      <c r="D575" s="48">
        <v>175.0932</v>
      </c>
      <c r="E575" s="17">
        <v>1.9999999999999997E-2</v>
      </c>
      <c r="F575" s="7" t="s">
        <v>7256</v>
      </c>
      <c r="G575" s="10">
        <v>31.3</v>
      </c>
      <c r="H575" s="10">
        <v>35.299999999999997</v>
      </c>
      <c r="I575" s="11">
        <v>6</v>
      </c>
      <c r="J575" s="16">
        <v>950</v>
      </c>
      <c r="K575" s="16">
        <v>800</v>
      </c>
      <c r="L575" s="16">
        <v>1200</v>
      </c>
      <c r="M575" s="12">
        <v>770</v>
      </c>
      <c r="N575" s="14">
        <v>360</v>
      </c>
      <c r="O575" s="14">
        <v>635</v>
      </c>
      <c r="P575" s="12">
        <v>770</v>
      </c>
      <c r="Q575" s="12">
        <v>360</v>
      </c>
      <c r="R575" s="12">
        <v>635</v>
      </c>
      <c r="S575" s="1" t="s">
        <v>2413</v>
      </c>
      <c r="T575" s="1" t="s">
        <v>31949</v>
      </c>
      <c r="U575" s="8" t="s">
        <v>4</v>
      </c>
      <c r="V575" s="8" t="s">
        <v>5</v>
      </c>
      <c r="W575" s="8" t="s">
        <v>5151</v>
      </c>
    </row>
    <row r="576" spans="1:23" s="1" customFormat="1" ht="15" customHeight="1" x14ac:dyDescent="0.25">
      <c r="A576" s="1" t="s">
        <v>7251</v>
      </c>
      <c r="B576" s="1" t="s">
        <v>7306</v>
      </c>
      <c r="C576" s="27">
        <v>171.66</v>
      </c>
      <c r="D576" s="48">
        <v>175.0932</v>
      </c>
      <c r="E576" s="17">
        <v>1.9999999999999997E-2</v>
      </c>
      <c r="F576" s="7" t="s">
        <v>7257</v>
      </c>
      <c r="G576" s="9">
        <v>31.3</v>
      </c>
      <c r="H576" s="9">
        <v>35.299999999999997</v>
      </c>
      <c r="I576" s="1">
        <v>6</v>
      </c>
      <c r="J576" s="16">
        <v>950</v>
      </c>
      <c r="K576" s="16">
        <v>800</v>
      </c>
      <c r="L576" s="16">
        <v>1200</v>
      </c>
      <c r="M576" s="12">
        <v>770</v>
      </c>
      <c r="N576" s="14">
        <v>360</v>
      </c>
      <c r="O576" s="14">
        <v>635</v>
      </c>
      <c r="P576" s="12">
        <v>770</v>
      </c>
      <c r="Q576" s="12">
        <v>360</v>
      </c>
      <c r="R576" s="12">
        <v>635</v>
      </c>
      <c r="S576" s="1" t="s">
        <v>2413</v>
      </c>
      <c r="T576" s="1" t="s">
        <v>31949</v>
      </c>
      <c r="U576" s="7" t="s">
        <v>4</v>
      </c>
      <c r="V576" s="3" t="s">
        <v>5</v>
      </c>
      <c r="W576" s="8" t="s">
        <v>5151</v>
      </c>
    </row>
    <row r="577" spans="1:23" s="1" customFormat="1" ht="15" customHeight="1" x14ac:dyDescent="0.25">
      <c r="A577" s="1" t="s">
        <v>4497</v>
      </c>
      <c r="B577" s="1" t="s">
        <v>22925</v>
      </c>
      <c r="C577" s="27">
        <v>111.55</v>
      </c>
      <c r="D577" s="48">
        <v>113.78100000000001</v>
      </c>
      <c r="E577" s="17">
        <v>2.000000000000008E-2</v>
      </c>
      <c r="F577" s="7" t="s">
        <v>2030</v>
      </c>
      <c r="G577" s="10">
        <v>11.3</v>
      </c>
      <c r="H577" s="13">
        <v>12</v>
      </c>
      <c r="I577" s="11">
        <v>48</v>
      </c>
      <c r="J577" s="16">
        <v>1900</v>
      </c>
      <c r="K577" s="16">
        <v>870</v>
      </c>
      <c r="L577" s="16">
        <v>1220</v>
      </c>
      <c r="M577" s="12">
        <v>360</v>
      </c>
      <c r="N577" s="14">
        <v>185</v>
      </c>
      <c r="O577" s="14">
        <v>365</v>
      </c>
      <c r="P577" s="12">
        <v>360</v>
      </c>
      <c r="Q577" s="12">
        <v>380</v>
      </c>
      <c r="R577" s="12">
        <v>170</v>
      </c>
      <c r="S577" s="1" t="s">
        <v>4962</v>
      </c>
      <c r="T577" s="1" t="s">
        <v>31950</v>
      </c>
      <c r="U577" s="8" t="s">
        <v>4</v>
      </c>
      <c r="V577" s="8" t="s">
        <v>5</v>
      </c>
      <c r="W577" s="8" t="s">
        <v>5151</v>
      </c>
    </row>
    <row r="578" spans="1:23" s="1" customFormat="1" ht="15" customHeight="1" x14ac:dyDescent="0.25">
      <c r="A578" s="1" t="s">
        <v>4499</v>
      </c>
      <c r="B578" s="1" t="s">
        <v>22925</v>
      </c>
      <c r="C578" s="27">
        <v>111.55</v>
      </c>
      <c r="D578" s="48">
        <v>113.78100000000001</v>
      </c>
      <c r="E578" s="17">
        <v>2.000000000000008E-2</v>
      </c>
      <c r="F578" s="7" t="s">
        <v>2032</v>
      </c>
      <c r="G578" s="10">
        <v>11.3</v>
      </c>
      <c r="H578" s="13">
        <v>12</v>
      </c>
      <c r="I578" s="11">
        <v>48</v>
      </c>
      <c r="J578" s="16">
        <v>1000</v>
      </c>
      <c r="K578" s="16">
        <v>1000</v>
      </c>
      <c r="L578" s="16">
        <v>1200</v>
      </c>
      <c r="M578" s="12">
        <v>360</v>
      </c>
      <c r="N578" s="14">
        <v>185</v>
      </c>
      <c r="O578" s="14">
        <v>365</v>
      </c>
      <c r="P578" s="12">
        <v>360</v>
      </c>
      <c r="Q578" s="12">
        <v>380</v>
      </c>
      <c r="R578" s="12">
        <v>170</v>
      </c>
      <c r="S578" s="1" t="s">
        <v>4962</v>
      </c>
      <c r="T578" s="1" t="s">
        <v>31950</v>
      </c>
      <c r="U578" s="8" t="s">
        <v>4</v>
      </c>
      <c r="V578" s="8" t="s">
        <v>5</v>
      </c>
      <c r="W578" s="8" t="s">
        <v>5151</v>
      </c>
    </row>
    <row r="579" spans="1:23" s="1" customFormat="1" ht="15" customHeight="1" x14ac:dyDescent="0.25">
      <c r="A579" s="1" t="s">
        <v>4537</v>
      </c>
      <c r="B579" s="1" t="s">
        <v>22947</v>
      </c>
      <c r="C579" s="27">
        <v>103.75</v>
      </c>
      <c r="D579" s="48">
        <v>105.825</v>
      </c>
      <c r="E579" s="17">
        <v>2.0000000000000028E-2</v>
      </c>
      <c r="F579" s="7" t="s">
        <v>2068</v>
      </c>
      <c r="G579" s="10">
        <v>13.9</v>
      </c>
      <c r="H579" s="13">
        <v>15.5</v>
      </c>
      <c r="I579" s="11">
        <v>16</v>
      </c>
      <c r="J579" s="16">
        <v>1480</v>
      </c>
      <c r="K579" s="16">
        <v>800</v>
      </c>
      <c r="L579" s="16">
        <v>1200</v>
      </c>
      <c r="M579" s="12">
        <v>575</v>
      </c>
      <c r="N579" s="14">
        <v>327</v>
      </c>
      <c r="O579" s="14">
        <v>360</v>
      </c>
      <c r="P579" s="12">
        <v>575</v>
      </c>
      <c r="Q579" s="12">
        <v>327</v>
      </c>
      <c r="R579" s="12">
        <v>360</v>
      </c>
      <c r="S579" s="1" t="s">
        <v>2458</v>
      </c>
      <c r="T579" s="1" t="s">
        <v>31949</v>
      </c>
      <c r="U579" s="8" t="s">
        <v>4</v>
      </c>
      <c r="V579" s="8" t="s">
        <v>5</v>
      </c>
      <c r="W579" s="8" t="s">
        <v>5151</v>
      </c>
    </row>
    <row r="580" spans="1:23" s="1" customFormat="1" ht="15" customHeight="1" x14ac:dyDescent="0.25">
      <c r="A580" s="1" t="s">
        <v>4539</v>
      </c>
      <c r="B580" s="1" t="s">
        <v>22947</v>
      </c>
      <c r="C580" s="27">
        <v>103.75</v>
      </c>
      <c r="D580" s="48">
        <v>105.825</v>
      </c>
      <c r="E580" s="17">
        <v>2.0000000000000028E-2</v>
      </c>
      <c r="F580" s="7" t="s">
        <v>2070</v>
      </c>
      <c r="G580" s="10">
        <v>13.9</v>
      </c>
      <c r="H580" s="13">
        <v>15.5</v>
      </c>
      <c r="I580" s="11">
        <v>16</v>
      </c>
      <c r="J580" s="16">
        <v>1500</v>
      </c>
      <c r="K580" s="16">
        <v>800</v>
      </c>
      <c r="L580" s="16">
        <v>1200</v>
      </c>
      <c r="M580" s="12">
        <v>575</v>
      </c>
      <c r="N580" s="14">
        <v>327</v>
      </c>
      <c r="O580" s="14">
        <v>360</v>
      </c>
      <c r="P580" s="12">
        <v>575</v>
      </c>
      <c r="Q580" s="12">
        <v>327</v>
      </c>
      <c r="R580" s="12">
        <v>360</v>
      </c>
      <c r="S580" s="1" t="s">
        <v>2458</v>
      </c>
      <c r="T580" s="1" t="s">
        <v>31949</v>
      </c>
      <c r="U580" s="8" t="s">
        <v>4</v>
      </c>
      <c r="V580" s="8" t="s">
        <v>5</v>
      </c>
      <c r="W580" s="8" t="s">
        <v>5151</v>
      </c>
    </row>
    <row r="581" spans="1:23" s="1" customFormat="1" ht="15" customHeight="1" x14ac:dyDescent="0.25">
      <c r="A581" s="1" t="s">
        <v>4549</v>
      </c>
      <c r="B581" s="1" t="s">
        <v>22954</v>
      </c>
      <c r="C581" s="27">
        <v>152.22999999999999</v>
      </c>
      <c r="D581" s="48">
        <v>155.27459999999999</v>
      </c>
      <c r="E581" s="17">
        <v>2.0000000000000018E-2</v>
      </c>
      <c r="F581" s="7" t="s">
        <v>2080</v>
      </c>
      <c r="G581" s="10">
        <v>14.5</v>
      </c>
      <c r="H581" s="13">
        <v>16.100000000000001</v>
      </c>
      <c r="I581" s="11">
        <v>20</v>
      </c>
      <c r="J581" s="16">
        <v>1630</v>
      </c>
      <c r="K581" s="16">
        <v>950</v>
      </c>
      <c r="L581" s="16">
        <v>1200</v>
      </c>
      <c r="M581" s="12">
        <v>535</v>
      </c>
      <c r="N581" s="14">
        <v>340</v>
      </c>
      <c r="O581" s="14">
        <v>305</v>
      </c>
      <c r="P581" s="12">
        <v>535</v>
      </c>
      <c r="Q581" s="12">
        <v>340</v>
      </c>
      <c r="R581" s="12">
        <v>305</v>
      </c>
      <c r="S581" s="1" t="s">
        <v>2461</v>
      </c>
      <c r="T581" s="1" t="s">
        <v>31949</v>
      </c>
      <c r="U581" s="8" t="s">
        <v>4</v>
      </c>
      <c r="V581" s="8" t="s">
        <v>5</v>
      </c>
      <c r="W581" s="8" t="s">
        <v>5151</v>
      </c>
    </row>
    <row r="582" spans="1:23" s="1" customFormat="1" ht="15" customHeight="1" x14ac:dyDescent="0.25">
      <c r="A582" s="1" t="s">
        <v>4550</v>
      </c>
      <c r="B582" s="1" t="s">
        <v>22954</v>
      </c>
      <c r="C582" s="27">
        <v>152.22999999999999</v>
      </c>
      <c r="D582" s="48">
        <v>155.27459999999999</v>
      </c>
      <c r="E582" s="17">
        <v>2.0000000000000018E-2</v>
      </c>
      <c r="F582" s="7" t="s">
        <v>2081</v>
      </c>
      <c r="G582" s="10">
        <v>14.3</v>
      </c>
      <c r="H582" s="13">
        <v>15.9</v>
      </c>
      <c r="I582" s="11">
        <v>20</v>
      </c>
      <c r="J582" s="16">
        <v>1620</v>
      </c>
      <c r="K582" s="16">
        <v>950</v>
      </c>
      <c r="L582" s="16">
        <v>1200</v>
      </c>
      <c r="M582" s="12">
        <v>535</v>
      </c>
      <c r="N582" s="14">
        <v>340</v>
      </c>
      <c r="O582" s="14">
        <v>305</v>
      </c>
      <c r="P582" s="12">
        <v>535</v>
      </c>
      <c r="Q582" s="12">
        <v>340</v>
      </c>
      <c r="R582" s="12">
        <v>305</v>
      </c>
      <c r="S582" s="1" t="s">
        <v>2461</v>
      </c>
      <c r="T582" s="1" t="s">
        <v>31949</v>
      </c>
      <c r="U582" s="8" t="s">
        <v>4</v>
      </c>
      <c r="V582" s="8" t="s">
        <v>5</v>
      </c>
      <c r="W582" s="8" t="s">
        <v>5151</v>
      </c>
    </row>
    <row r="583" spans="1:23" s="1" customFormat="1" ht="15" customHeight="1" x14ac:dyDescent="0.25">
      <c r="A583" s="1" t="s">
        <v>4552</v>
      </c>
      <c r="B583" s="1" t="s">
        <v>22955</v>
      </c>
      <c r="C583" s="27">
        <v>479.83</v>
      </c>
      <c r="D583" s="48">
        <v>489.42660000000001</v>
      </c>
      <c r="E583" s="17">
        <v>2.0000000000000049E-2</v>
      </c>
      <c r="F583" s="7" t="s">
        <v>2083</v>
      </c>
      <c r="G583" s="10">
        <v>14.5</v>
      </c>
      <c r="H583" s="13">
        <v>15.82</v>
      </c>
      <c r="I583" s="11">
        <v>20</v>
      </c>
      <c r="J583" s="16">
        <v>1650</v>
      </c>
      <c r="K583" s="16">
        <v>950</v>
      </c>
      <c r="L583" s="16">
        <v>1200</v>
      </c>
      <c r="M583" s="12">
        <v>535</v>
      </c>
      <c r="N583" s="14">
        <v>340</v>
      </c>
      <c r="O583" s="14">
        <v>305</v>
      </c>
      <c r="P583" s="12">
        <v>535</v>
      </c>
      <c r="Q583" s="12">
        <v>340</v>
      </c>
      <c r="R583" s="12">
        <v>305</v>
      </c>
      <c r="S583" s="1" t="s">
        <v>2461</v>
      </c>
      <c r="T583" s="1" t="s">
        <v>31949</v>
      </c>
      <c r="U583" s="8" t="s">
        <v>4</v>
      </c>
      <c r="V583" s="8" t="s">
        <v>5</v>
      </c>
      <c r="W583" s="8" t="s">
        <v>5151</v>
      </c>
    </row>
    <row r="584" spans="1:23" s="1" customFormat="1" ht="15" customHeight="1" x14ac:dyDescent="0.25">
      <c r="A584" s="1" t="s">
        <v>4553</v>
      </c>
      <c r="B584" s="1" t="s">
        <v>22955</v>
      </c>
      <c r="C584" s="27">
        <v>535.71</v>
      </c>
      <c r="D584" s="48">
        <v>546.42420000000004</v>
      </c>
      <c r="E584" s="17">
        <v>2.0000000000000007E-2</v>
      </c>
      <c r="F584" s="7" t="s">
        <v>2084</v>
      </c>
      <c r="G584" s="10">
        <v>14.5</v>
      </c>
      <c r="H584" s="13">
        <v>16.82</v>
      </c>
      <c r="I584" s="11">
        <v>20</v>
      </c>
      <c r="J584" s="16">
        <v>1500</v>
      </c>
      <c r="K584" s="16">
        <v>800</v>
      </c>
      <c r="L584" s="16">
        <v>1200</v>
      </c>
      <c r="M584" s="12">
        <v>535</v>
      </c>
      <c r="N584" s="14">
        <v>340</v>
      </c>
      <c r="O584" s="14">
        <v>305</v>
      </c>
      <c r="P584" s="12">
        <v>535</v>
      </c>
      <c r="Q584" s="12">
        <v>340</v>
      </c>
      <c r="R584" s="12">
        <v>305</v>
      </c>
      <c r="S584" s="1" t="s">
        <v>2461</v>
      </c>
      <c r="T584" s="1" t="s">
        <v>31949</v>
      </c>
      <c r="U584" s="8" t="s">
        <v>4</v>
      </c>
      <c r="V584" s="8" t="s">
        <v>5</v>
      </c>
      <c r="W584" s="8" t="s">
        <v>5151</v>
      </c>
    </row>
    <row r="585" spans="1:23" s="1" customFormat="1" ht="15" customHeight="1" x14ac:dyDescent="0.25">
      <c r="A585" s="1" t="s">
        <v>7493</v>
      </c>
      <c r="B585" s="1" t="s">
        <v>7608</v>
      </c>
      <c r="C585" s="27">
        <v>502.38</v>
      </c>
      <c r="D585" s="48">
        <v>512.42759999999998</v>
      </c>
      <c r="E585" s="17">
        <v>1.9999999999999976E-2</v>
      </c>
      <c r="F585" s="7" t="s">
        <v>7862</v>
      </c>
      <c r="G585" s="10">
        <v>15.7</v>
      </c>
      <c r="H585" s="9">
        <v>17.02</v>
      </c>
      <c r="I585" s="1">
        <v>20</v>
      </c>
      <c r="J585" s="16">
        <v>1660</v>
      </c>
      <c r="K585" s="16">
        <v>1200</v>
      </c>
      <c r="L585" s="16">
        <v>950</v>
      </c>
      <c r="M585" s="12">
        <v>535</v>
      </c>
      <c r="N585" s="14">
        <v>340</v>
      </c>
      <c r="O585" s="14">
        <v>310</v>
      </c>
      <c r="P585" s="12">
        <v>535</v>
      </c>
      <c r="Q585" s="12">
        <v>340</v>
      </c>
      <c r="R585" s="12">
        <v>310</v>
      </c>
      <c r="S585" s="1" t="s">
        <v>7271</v>
      </c>
      <c r="T585" s="1" t="s">
        <v>31949</v>
      </c>
      <c r="U585" s="7" t="s">
        <v>4</v>
      </c>
      <c r="V585" s="3" t="s">
        <v>5</v>
      </c>
      <c r="W585" s="8" t="s">
        <v>5151</v>
      </c>
    </row>
    <row r="586" spans="1:23" s="1" customFormat="1" ht="15" customHeight="1" x14ac:dyDescent="0.25">
      <c r="A586" s="1" t="s">
        <v>4554</v>
      </c>
      <c r="B586" s="1" t="s">
        <v>22956</v>
      </c>
      <c r="C586" s="27">
        <v>90.62</v>
      </c>
      <c r="D586" s="48">
        <v>92.432400000000001</v>
      </c>
      <c r="E586" s="17">
        <v>1.9999999999999962E-2</v>
      </c>
      <c r="F586" s="7" t="s">
        <v>2085</v>
      </c>
      <c r="G586" s="10">
        <v>9.5</v>
      </c>
      <c r="H586" s="13">
        <v>10.8</v>
      </c>
      <c r="I586" s="11">
        <v>24</v>
      </c>
      <c r="J586" s="16">
        <v>1220</v>
      </c>
      <c r="K586" s="16">
        <v>800</v>
      </c>
      <c r="L586" s="16">
        <v>1200</v>
      </c>
      <c r="M586" s="12">
        <v>470</v>
      </c>
      <c r="N586" s="14">
        <v>305</v>
      </c>
      <c r="O586" s="14">
        <v>360</v>
      </c>
      <c r="P586" s="12">
        <v>470</v>
      </c>
      <c r="Q586" s="12">
        <v>305</v>
      </c>
      <c r="R586" s="12">
        <v>360</v>
      </c>
      <c r="S586" s="1" t="s">
        <v>2462</v>
      </c>
      <c r="T586" s="1" t="s">
        <v>31949</v>
      </c>
      <c r="U586" s="8" t="s">
        <v>4</v>
      </c>
      <c r="V586" s="8" t="s">
        <v>5</v>
      </c>
      <c r="W586" s="8" t="s">
        <v>5151</v>
      </c>
    </row>
    <row r="587" spans="1:23" s="1" customFormat="1" ht="15" customHeight="1" x14ac:dyDescent="0.25">
      <c r="A587" s="1" t="s">
        <v>4555</v>
      </c>
      <c r="B587" s="1" t="s">
        <v>19055</v>
      </c>
      <c r="C587" s="27">
        <v>77.12</v>
      </c>
      <c r="D587" s="48">
        <v>78.662400000000005</v>
      </c>
      <c r="E587" s="17">
        <v>2.0000000000000007E-2</v>
      </c>
      <c r="F587" s="7" t="s">
        <v>2086</v>
      </c>
      <c r="G587" s="10">
        <v>13.2</v>
      </c>
      <c r="H587" s="13">
        <v>14.7</v>
      </c>
      <c r="I587" s="11">
        <v>30</v>
      </c>
      <c r="J587" s="16">
        <v>1470</v>
      </c>
      <c r="K587" s="16">
        <v>800</v>
      </c>
      <c r="L587" s="16">
        <v>1200</v>
      </c>
      <c r="M587" s="12">
        <v>660</v>
      </c>
      <c r="N587" s="14">
        <v>100</v>
      </c>
      <c r="O587" s="14">
        <v>410</v>
      </c>
      <c r="P587" s="12">
        <v>660</v>
      </c>
      <c r="Q587" s="12">
        <v>100</v>
      </c>
      <c r="R587" s="12">
        <v>410</v>
      </c>
      <c r="S587" s="1" t="s">
        <v>2464</v>
      </c>
      <c r="T587" s="1" t="s">
        <v>31949</v>
      </c>
      <c r="U587" s="8" t="s">
        <v>363</v>
      </c>
      <c r="V587" s="8" t="s">
        <v>5</v>
      </c>
      <c r="W587" s="8" t="s">
        <v>5151</v>
      </c>
    </row>
    <row r="588" spans="1:23" s="1" customFormat="1" ht="15" customHeight="1" x14ac:dyDescent="0.25">
      <c r="A588" s="1" t="s">
        <v>4557</v>
      </c>
      <c r="B588" s="1" t="s">
        <v>19057</v>
      </c>
      <c r="C588" s="27">
        <v>239.5</v>
      </c>
      <c r="D588" s="48">
        <v>244.29</v>
      </c>
      <c r="E588" s="17">
        <v>1.9999999999999966E-2</v>
      </c>
      <c r="F588" s="7" t="s">
        <v>2088</v>
      </c>
      <c r="G588" s="10">
        <v>16.2</v>
      </c>
      <c r="H588" s="13">
        <v>18.5</v>
      </c>
      <c r="I588" s="11">
        <v>12</v>
      </c>
      <c r="J588" s="16">
        <v>1570</v>
      </c>
      <c r="K588" s="16">
        <v>800</v>
      </c>
      <c r="L588" s="16">
        <v>1200</v>
      </c>
      <c r="M588" s="12">
        <v>460</v>
      </c>
      <c r="N588" s="14">
        <v>500</v>
      </c>
      <c r="O588" s="14">
        <v>435</v>
      </c>
      <c r="P588" s="12">
        <v>450</v>
      </c>
      <c r="Q588" s="12">
        <v>500</v>
      </c>
      <c r="R588" s="12">
        <v>425</v>
      </c>
      <c r="S588" s="1" t="s">
        <v>2466</v>
      </c>
      <c r="T588" s="1" t="s">
        <v>31949</v>
      </c>
      <c r="U588" s="8" t="s">
        <v>4</v>
      </c>
      <c r="V588" s="8" t="s">
        <v>5</v>
      </c>
      <c r="W588" s="8" t="s">
        <v>5151</v>
      </c>
    </row>
    <row r="589" spans="1:23" s="1" customFormat="1" ht="15" customHeight="1" x14ac:dyDescent="0.25">
      <c r="A589" s="1" t="s">
        <v>4558</v>
      </c>
      <c r="B589" s="1" t="s">
        <v>19058</v>
      </c>
      <c r="C589" s="27">
        <v>212.67</v>
      </c>
      <c r="D589" s="48">
        <v>216.92339999999999</v>
      </c>
      <c r="E589" s="17">
        <v>1.9999999999999997E-2</v>
      </c>
      <c r="F589" s="7" t="s">
        <v>2089</v>
      </c>
      <c r="G589" s="10">
        <v>16.2</v>
      </c>
      <c r="H589" s="13">
        <v>18.5</v>
      </c>
      <c r="I589" s="11">
        <v>12</v>
      </c>
      <c r="J589" s="16">
        <v>1190</v>
      </c>
      <c r="K589" s="16">
        <v>800</v>
      </c>
      <c r="L589" s="16">
        <v>1200</v>
      </c>
      <c r="M589" s="12">
        <v>407</v>
      </c>
      <c r="N589" s="14">
        <v>510</v>
      </c>
      <c r="O589" s="14">
        <v>435</v>
      </c>
      <c r="P589" s="12">
        <v>450</v>
      </c>
      <c r="Q589" s="12">
        <v>500</v>
      </c>
      <c r="R589" s="12">
        <v>425</v>
      </c>
      <c r="S589" s="1" t="s">
        <v>2466</v>
      </c>
      <c r="T589" s="1" t="s">
        <v>31949</v>
      </c>
      <c r="U589" s="8" t="s">
        <v>4</v>
      </c>
      <c r="V589" s="8" t="s">
        <v>5</v>
      </c>
      <c r="W589" s="8" t="s">
        <v>5151</v>
      </c>
    </row>
    <row r="590" spans="1:23" s="1" customFormat="1" ht="15" customHeight="1" x14ac:dyDescent="0.25">
      <c r="A590" s="2" t="s">
        <v>31993</v>
      </c>
      <c r="B590" s="1" t="s">
        <v>30677</v>
      </c>
      <c r="C590" s="27"/>
      <c r="D590" s="48">
        <v>3.07</v>
      </c>
      <c r="E590" s="17"/>
      <c r="F590" s="7" t="s">
        <v>31257</v>
      </c>
      <c r="G590" s="9"/>
      <c r="H590" s="9"/>
      <c r="S590" s="1" t="s">
        <v>5018</v>
      </c>
      <c r="T590" s="1" t="s">
        <v>2481</v>
      </c>
      <c r="U590" s="7" t="s">
        <v>61</v>
      </c>
      <c r="V590" s="3" t="s">
        <v>229</v>
      </c>
      <c r="W590" s="1" t="s">
        <v>5151</v>
      </c>
    </row>
    <row r="591" spans="1:23" s="1" customFormat="1" ht="15" customHeight="1" x14ac:dyDescent="0.25">
      <c r="A591" s="1" t="s">
        <v>7500</v>
      </c>
      <c r="B591" s="1" t="s">
        <v>7613</v>
      </c>
      <c r="C591" s="27">
        <v>60.1</v>
      </c>
      <c r="D591" s="48">
        <v>61.302</v>
      </c>
      <c r="E591" s="17">
        <v>1.9999999999999969E-2</v>
      </c>
      <c r="F591" s="7" t="s">
        <v>12418</v>
      </c>
      <c r="G591" s="9">
        <v>2.1909999999999998</v>
      </c>
      <c r="H591" s="9">
        <v>2.4060000000000001</v>
      </c>
      <c r="I591" s="1">
        <v>128</v>
      </c>
      <c r="J591" s="16">
        <v>1850</v>
      </c>
      <c r="K591" s="16">
        <v>800</v>
      </c>
      <c r="L591" s="16">
        <v>1200</v>
      </c>
      <c r="M591" s="12">
        <v>25</v>
      </c>
      <c r="N591" s="14">
        <v>370</v>
      </c>
      <c r="O591" s="14">
        <v>420</v>
      </c>
      <c r="P591" s="12">
        <v>25</v>
      </c>
      <c r="Q591" s="12">
        <v>370</v>
      </c>
      <c r="R591" s="12">
        <v>420</v>
      </c>
      <c r="S591" s="1" t="s">
        <v>2413</v>
      </c>
      <c r="T591" s="1" t="s">
        <v>31949</v>
      </c>
      <c r="U591" s="7" t="s">
        <v>698</v>
      </c>
      <c r="V591" s="3" t="s">
        <v>1293</v>
      </c>
      <c r="W591" s="8" t="s">
        <v>5151</v>
      </c>
    </row>
    <row r="592" spans="1:23" s="1" customFormat="1" ht="15" customHeight="1" x14ac:dyDescent="0.25">
      <c r="A592" s="1" t="s">
        <v>7630</v>
      </c>
      <c r="B592" s="1" t="s">
        <v>7614</v>
      </c>
      <c r="C592" s="27">
        <v>70.680000000000007</v>
      </c>
      <c r="D592" s="48">
        <v>72.093600000000009</v>
      </c>
      <c r="E592" s="17">
        <v>2.0000000000000032E-2</v>
      </c>
      <c r="F592" s="7" t="s">
        <v>12419</v>
      </c>
      <c r="G592" s="9">
        <v>2.1970000000000001</v>
      </c>
      <c r="H592" s="9">
        <v>2.4140000000000001</v>
      </c>
      <c r="I592" s="1">
        <v>128</v>
      </c>
      <c r="J592" s="16">
        <v>1850</v>
      </c>
      <c r="K592" s="16">
        <v>800</v>
      </c>
      <c r="L592" s="16">
        <v>1200</v>
      </c>
      <c r="M592" s="12">
        <v>25</v>
      </c>
      <c r="N592" s="14">
        <v>370</v>
      </c>
      <c r="O592" s="14">
        <v>420</v>
      </c>
      <c r="P592" s="12">
        <v>25</v>
      </c>
      <c r="Q592" s="12">
        <v>370</v>
      </c>
      <c r="R592" s="12">
        <v>420</v>
      </c>
      <c r="S592" s="1" t="s">
        <v>2413</v>
      </c>
      <c r="T592" s="1" t="s">
        <v>31949</v>
      </c>
      <c r="U592" s="7" t="s">
        <v>698</v>
      </c>
      <c r="V592" s="3" t="s">
        <v>1293</v>
      </c>
      <c r="W592" s="8" t="s">
        <v>5151</v>
      </c>
    </row>
    <row r="593" spans="1:23" s="1" customFormat="1" ht="15" customHeight="1" x14ac:dyDescent="0.25">
      <c r="A593" s="1" t="s">
        <v>4683</v>
      </c>
      <c r="B593" s="1" t="s">
        <v>23037</v>
      </c>
      <c r="C593" s="27">
        <v>64.98</v>
      </c>
      <c r="D593" s="48">
        <v>66.279600000000002</v>
      </c>
      <c r="E593" s="17">
        <v>1.9999999999999969E-2</v>
      </c>
      <c r="F593" s="7" t="s">
        <v>2216</v>
      </c>
      <c r="G593" s="10">
        <v>2.4</v>
      </c>
      <c r="H593" s="13">
        <v>2.6</v>
      </c>
      <c r="I593" s="11">
        <v>128</v>
      </c>
      <c r="J593" s="16">
        <v>1850</v>
      </c>
      <c r="K593" s="16">
        <v>800</v>
      </c>
      <c r="L593" s="16">
        <v>1200</v>
      </c>
      <c r="M593" s="12">
        <v>50</v>
      </c>
      <c r="N593" s="14">
        <v>378</v>
      </c>
      <c r="O593" s="14">
        <v>448</v>
      </c>
      <c r="P593" s="12">
        <v>60</v>
      </c>
      <c r="Q593" s="12">
        <v>480</v>
      </c>
      <c r="R593" s="12">
        <v>400</v>
      </c>
      <c r="S593" s="1" t="s">
        <v>7223</v>
      </c>
      <c r="T593" s="1" t="s">
        <v>31950</v>
      </c>
      <c r="U593" s="8" t="s">
        <v>698</v>
      </c>
      <c r="V593" s="8" t="s">
        <v>1293</v>
      </c>
      <c r="W593" s="8" t="s">
        <v>5151</v>
      </c>
    </row>
    <row r="594" spans="1:23" s="1" customFormat="1" ht="15" customHeight="1" x14ac:dyDescent="0.25">
      <c r="A594" s="1" t="s">
        <v>4705</v>
      </c>
      <c r="B594" s="1" t="s">
        <v>23080</v>
      </c>
      <c r="C594" s="27">
        <v>44.22</v>
      </c>
      <c r="D594" s="48">
        <v>45.104399999999998</v>
      </c>
      <c r="E594" s="17">
        <v>1.9999999999999987E-2</v>
      </c>
      <c r="F594" s="7" t="s">
        <v>2236</v>
      </c>
      <c r="G594" s="10">
        <v>1.9</v>
      </c>
      <c r="H594" s="13">
        <v>2.2999999999999998</v>
      </c>
      <c r="I594" s="11">
        <v>128</v>
      </c>
      <c r="J594" s="16">
        <v>1850</v>
      </c>
      <c r="K594" s="16">
        <v>800</v>
      </c>
      <c r="L594" s="16">
        <v>1200</v>
      </c>
      <c r="M594" s="12">
        <v>30</v>
      </c>
      <c r="N594" s="14">
        <v>376</v>
      </c>
      <c r="O594" s="14">
        <v>436</v>
      </c>
      <c r="P594" s="12">
        <v>1</v>
      </c>
      <c r="Q594" s="12">
        <v>1</v>
      </c>
      <c r="R594" s="12">
        <v>1</v>
      </c>
      <c r="S594" s="1" t="s">
        <v>4962</v>
      </c>
      <c r="T594" s="1" t="s">
        <v>31950</v>
      </c>
      <c r="U594" s="8" t="s">
        <v>698</v>
      </c>
      <c r="V594" s="8" t="s">
        <v>1293</v>
      </c>
      <c r="W594" s="8" t="s">
        <v>5151</v>
      </c>
    </row>
    <row r="595" spans="1:23" s="1" customFormat="1" ht="15" customHeight="1" x14ac:dyDescent="0.25">
      <c r="A595" s="1" t="s">
        <v>4706</v>
      </c>
      <c r="B595" s="1" t="s">
        <v>23081</v>
      </c>
      <c r="C595" s="27">
        <v>24.47</v>
      </c>
      <c r="D595" s="48">
        <v>24.959399999999999</v>
      </c>
      <c r="E595" s="17">
        <v>1.9999999999999993E-2</v>
      </c>
      <c r="F595" s="7" t="s">
        <v>2237</v>
      </c>
      <c r="G595" s="10">
        <v>1.9</v>
      </c>
      <c r="H595" s="13">
        <v>2.4</v>
      </c>
      <c r="I595" s="11">
        <v>128</v>
      </c>
      <c r="J595" s="16">
        <v>1700</v>
      </c>
      <c r="K595" s="16">
        <v>800</v>
      </c>
      <c r="L595" s="16">
        <v>1200</v>
      </c>
      <c r="M595" s="12">
        <v>30</v>
      </c>
      <c r="N595" s="14">
        <v>376</v>
      </c>
      <c r="O595" s="14">
        <v>436</v>
      </c>
      <c r="P595" s="12">
        <v>1</v>
      </c>
      <c r="Q595" s="12">
        <v>1</v>
      </c>
      <c r="R595" s="12">
        <v>376</v>
      </c>
      <c r="S595" s="1" t="s">
        <v>4962</v>
      </c>
      <c r="T595" s="1" t="s">
        <v>31949</v>
      </c>
      <c r="U595" s="8" t="s">
        <v>698</v>
      </c>
      <c r="V595" s="8" t="s">
        <v>1293</v>
      </c>
      <c r="W595" s="8" t="s">
        <v>5151</v>
      </c>
    </row>
    <row r="596" spans="1:23" s="1" customFormat="1" ht="15" customHeight="1" x14ac:dyDescent="0.25">
      <c r="A596" s="1" t="s">
        <v>4707</v>
      </c>
      <c r="B596" s="1" t="s">
        <v>23081</v>
      </c>
      <c r="C596" s="27">
        <v>27.12</v>
      </c>
      <c r="D596" s="48">
        <v>27.662400000000002</v>
      </c>
      <c r="E596" s="17">
        <v>2.0000000000000025E-2</v>
      </c>
      <c r="F596" s="7" t="s">
        <v>2238</v>
      </c>
      <c r="G596" s="10">
        <v>1.9</v>
      </c>
      <c r="H596" s="13">
        <v>2.4</v>
      </c>
      <c r="I596" s="11">
        <v>128</v>
      </c>
      <c r="J596" s="16">
        <v>1850</v>
      </c>
      <c r="K596" s="16">
        <v>800</v>
      </c>
      <c r="L596" s="16">
        <v>1200</v>
      </c>
      <c r="M596" s="12">
        <v>30</v>
      </c>
      <c r="N596" s="14">
        <v>376</v>
      </c>
      <c r="O596" s="14">
        <v>436</v>
      </c>
      <c r="P596" s="12">
        <v>436</v>
      </c>
      <c r="Q596" s="12">
        <v>30</v>
      </c>
      <c r="R596" s="12">
        <v>376</v>
      </c>
      <c r="S596" s="1" t="s">
        <v>4962</v>
      </c>
      <c r="T596" s="1" t="s">
        <v>31949</v>
      </c>
      <c r="U596" s="8" t="s">
        <v>698</v>
      </c>
      <c r="V596" s="8" t="s">
        <v>1293</v>
      </c>
      <c r="W596" s="8" t="s">
        <v>5151</v>
      </c>
    </row>
    <row r="597" spans="1:23" s="1" customFormat="1" ht="15" customHeight="1" x14ac:dyDescent="0.25">
      <c r="A597" s="1" t="s">
        <v>4713</v>
      </c>
      <c r="B597" s="1" t="s">
        <v>23084</v>
      </c>
      <c r="C597" s="27">
        <v>31.85</v>
      </c>
      <c r="D597" s="48">
        <v>32.487000000000002</v>
      </c>
      <c r="E597" s="17">
        <v>2.0000000000000014E-2</v>
      </c>
      <c r="F597" s="7" t="s">
        <v>2244</v>
      </c>
      <c r="G597" s="10">
        <v>1.8</v>
      </c>
      <c r="H597" s="13">
        <v>2</v>
      </c>
      <c r="I597" s="11">
        <v>128</v>
      </c>
      <c r="J597" s="16">
        <v>1850</v>
      </c>
      <c r="K597" s="16">
        <v>800</v>
      </c>
      <c r="L597" s="16">
        <v>1200</v>
      </c>
      <c r="M597" s="12">
        <v>50</v>
      </c>
      <c r="N597" s="14">
        <v>435</v>
      </c>
      <c r="O597" s="14">
        <v>375</v>
      </c>
      <c r="P597" s="12">
        <v>50</v>
      </c>
      <c r="Q597" s="12">
        <v>435</v>
      </c>
      <c r="R597" s="12">
        <v>375</v>
      </c>
      <c r="S597" s="1" t="s">
        <v>2413</v>
      </c>
      <c r="T597" s="1" t="s">
        <v>31949</v>
      </c>
      <c r="U597" s="8" t="s">
        <v>698</v>
      </c>
      <c r="V597" s="8" t="s">
        <v>354</v>
      </c>
      <c r="W597" s="8" t="s">
        <v>5151</v>
      </c>
    </row>
    <row r="598" spans="1:23" s="1" customFormat="1" ht="15" customHeight="1" x14ac:dyDescent="0.25">
      <c r="A598" s="1" t="s">
        <v>4715</v>
      </c>
      <c r="B598" s="1" t="s">
        <v>23084</v>
      </c>
      <c r="C598" s="27">
        <v>22.13</v>
      </c>
      <c r="D598" s="48">
        <v>22.572599999999998</v>
      </c>
      <c r="E598" s="17">
        <v>1.9999999999999945E-2</v>
      </c>
      <c r="F598" s="7" t="s">
        <v>2246</v>
      </c>
      <c r="G598" s="10">
        <v>1.26</v>
      </c>
      <c r="H598" s="13">
        <v>1.45</v>
      </c>
      <c r="I598" s="11">
        <v>112</v>
      </c>
      <c r="J598" s="16">
        <v>1080</v>
      </c>
      <c r="K598" s="16">
        <v>800</v>
      </c>
      <c r="L598" s="16">
        <v>1200</v>
      </c>
      <c r="M598" s="12">
        <v>32.869999999999997</v>
      </c>
      <c r="N598" s="14">
        <v>444</v>
      </c>
      <c r="O598" s="14">
        <v>372</v>
      </c>
      <c r="P598" s="12">
        <v>33</v>
      </c>
      <c r="Q598" s="12">
        <v>444</v>
      </c>
      <c r="R598" s="12">
        <v>372</v>
      </c>
      <c r="S598" s="1" t="s">
        <v>2413</v>
      </c>
      <c r="T598" s="1" t="s">
        <v>31949</v>
      </c>
      <c r="U598" s="8" t="s">
        <v>698</v>
      </c>
      <c r="V598" s="8" t="s">
        <v>230</v>
      </c>
      <c r="W598" s="8" t="s">
        <v>5151</v>
      </c>
    </row>
    <row r="599" spans="1:23" s="1" customFormat="1" ht="15" customHeight="1" x14ac:dyDescent="0.25">
      <c r="A599" s="1" t="s">
        <v>4803</v>
      </c>
      <c r="B599" s="1" t="s">
        <v>23155</v>
      </c>
      <c r="C599" s="27">
        <v>61.39</v>
      </c>
      <c r="D599" s="48">
        <v>62.617800000000003</v>
      </c>
      <c r="E599" s="17">
        <v>2.0000000000000032E-2</v>
      </c>
      <c r="F599" s="7" t="s">
        <v>2332</v>
      </c>
      <c r="G599" s="10">
        <v>0.7</v>
      </c>
      <c r="H599" s="13">
        <v>0.8</v>
      </c>
      <c r="I599" s="11">
        <v>720</v>
      </c>
      <c r="J599" s="16">
        <v>850</v>
      </c>
      <c r="K599" s="16">
        <v>1000</v>
      </c>
      <c r="L599" s="16">
        <v>1200</v>
      </c>
      <c r="M599" s="12">
        <v>70</v>
      </c>
      <c r="N599" s="14">
        <v>111</v>
      </c>
      <c r="O599" s="14">
        <v>135</v>
      </c>
      <c r="P599" s="12">
        <v>65</v>
      </c>
      <c r="Q599" s="12">
        <v>110</v>
      </c>
      <c r="R599" s="12">
        <v>110</v>
      </c>
      <c r="S599" s="1" t="s">
        <v>2461</v>
      </c>
      <c r="T599" s="1" t="s">
        <v>31949</v>
      </c>
      <c r="U599" s="8" t="s">
        <v>1265</v>
      </c>
      <c r="V599" s="8" t="s">
        <v>5</v>
      </c>
      <c r="W599" s="8" t="s">
        <v>5151</v>
      </c>
    </row>
    <row r="600" spans="1:23" s="1" customFormat="1" ht="15" customHeight="1" x14ac:dyDescent="0.25">
      <c r="A600" s="1" t="s">
        <v>4804</v>
      </c>
      <c r="B600" s="1" t="s">
        <v>23155</v>
      </c>
      <c r="C600" s="27">
        <v>79.67</v>
      </c>
      <c r="D600" s="48">
        <v>81.263400000000004</v>
      </c>
      <c r="E600" s="17">
        <v>2.0000000000000032E-2</v>
      </c>
      <c r="F600" s="7" t="s">
        <v>2333</v>
      </c>
      <c r="G600" s="10">
        <v>0.5</v>
      </c>
      <c r="H600" s="13">
        <v>0.53</v>
      </c>
      <c r="I600" s="11">
        <v>999</v>
      </c>
      <c r="J600" s="16">
        <v>1</v>
      </c>
      <c r="K600" s="16">
        <v>1</v>
      </c>
      <c r="L600" s="16">
        <v>1</v>
      </c>
      <c r="M600" s="12">
        <v>1</v>
      </c>
      <c r="N600" s="14">
        <v>1</v>
      </c>
      <c r="O600" s="14">
        <v>1</v>
      </c>
      <c r="P600" s="12">
        <v>1</v>
      </c>
      <c r="Q600" s="12">
        <v>1</v>
      </c>
      <c r="R600" s="12">
        <v>1</v>
      </c>
      <c r="S600" s="1" t="s">
        <v>2461</v>
      </c>
      <c r="T600" s="1" t="s">
        <v>31949</v>
      </c>
      <c r="U600" s="8" t="s">
        <v>1265</v>
      </c>
      <c r="V600" s="8" t="s">
        <v>5</v>
      </c>
      <c r="W600" s="8" t="s">
        <v>5151</v>
      </c>
    </row>
    <row r="601" spans="1:23" s="1" customFormat="1" ht="15" customHeight="1" x14ac:dyDescent="0.25">
      <c r="A601" s="1" t="s">
        <v>6802</v>
      </c>
      <c r="B601" s="1" t="s">
        <v>23156</v>
      </c>
      <c r="C601" s="27">
        <v>60.55</v>
      </c>
      <c r="D601" s="48">
        <v>61.760999999999996</v>
      </c>
      <c r="E601" s="17">
        <v>1.9999999999999976E-2</v>
      </c>
      <c r="F601" s="7" t="s">
        <v>12432</v>
      </c>
      <c r="G601" s="10">
        <v>0.5</v>
      </c>
      <c r="H601" s="9">
        <v>0.6</v>
      </c>
      <c r="I601" s="1">
        <v>100</v>
      </c>
      <c r="J601" s="16">
        <v>1000</v>
      </c>
      <c r="K601" s="16">
        <v>800</v>
      </c>
      <c r="L601" s="16">
        <v>1200</v>
      </c>
      <c r="M601" s="12">
        <v>45</v>
      </c>
      <c r="N601" s="14">
        <v>65</v>
      </c>
      <c r="O601" s="14">
        <v>90</v>
      </c>
      <c r="P601" s="12">
        <v>45</v>
      </c>
      <c r="Q601" s="12">
        <v>65</v>
      </c>
      <c r="R601" s="12">
        <v>90</v>
      </c>
      <c r="S601" s="1" t="s">
        <v>7271</v>
      </c>
      <c r="T601" s="1" t="s">
        <v>31949</v>
      </c>
      <c r="U601" s="7" t="s">
        <v>1265</v>
      </c>
      <c r="V601" s="3" t="s">
        <v>5</v>
      </c>
      <c r="W601" s="8" t="s">
        <v>5151</v>
      </c>
    </row>
    <row r="602" spans="1:23" s="1" customFormat="1" ht="15" customHeight="1" x14ac:dyDescent="0.25">
      <c r="A602" s="1" t="s">
        <v>4822</v>
      </c>
      <c r="B602" s="1" t="s">
        <v>23172</v>
      </c>
      <c r="C602" s="27">
        <v>34.03</v>
      </c>
      <c r="D602" s="48">
        <v>34.710599999999999</v>
      </c>
      <c r="E602" s="17">
        <v>1.9999999999999948E-2</v>
      </c>
      <c r="F602" s="7" t="s">
        <v>2351</v>
      </c>
      <c r="G602" s="10">
        <v>0.75</v>
      </c>
      <c r="H602" s="13">
        <v>0.9</v>
      </c>
      <c r="I602" s="11">
        <v>200</v>
      </c>
      <c r="J602" s="16">
        <v>1320</v>
      </c>
      <c r="K602" s="16">
        <v>800</v>
      </c>
      <c r="L602" s="16">
        <v>1200</v>
      </c>
      <c r="M602" s="12">
        <v>10</v>
      </c>
      <c r="N602" s="14">
        <v>288</v>
      </c>
      <c r="O602" s="14">
        <v>357</v>
      </c>
      <c r="P602" s="12">
        <v>1</v>
      </c>
      <c r="Q602" s="12">
        <v>1</v>
      </c>
      <c r="R602" s="12">
        <v>1</v>
      </c>
      <c r="S602" s="1" t="s">
        <v>2456</v>
      </c>
      <c r="T602" s="1" t="s">
        <v>31949</v>
      </c>
      <c r="U602" s="8" t="s">
        <v>698</v>
      </c>
      <c r="V602" s="8" t="s">
        <v>1293</v>
      </c>
      <c r="W602" s="8" t="s">
        <v>5151</v>
      </c>
    </row>
    <row r="603" spans="1:23" s="1" customFormat="1" ht="15" customHeight="1" x14ac:dyDescent="0.25">
      <c r="A603" s="1" t="s">
        <v>4823</v>
      </c>
      <c r="B603" s="1" t="s">
        <v>23173</v>
      </c>
      <c r="C603" s="27">
        <v>34.03</v>
      </c>
      <c r="D603" s="48">
        <v>34.710599999999999</v>
      </c>
      <c r="E603" s="17">
        <v>1.9999999999999948E-2</v>
      </c>
      <c r="F603" s="7" t="s">
        <v>2352</v>
      </c>
      <c r="G603" s="10">
        <v>0.75</v>
      </c>
      <c r="H603" s="13">
        <v>0.9</v>
      </c>
      <c r="I603" s="11">
        <v>200</v>
      </c>
      <c r="J603" s="16">
        <v>1320</v>
      </c>
      <c r="K603" s="16">
        <v>800</v>
      </c>
      <c r="L603" s="16">
        <v>1200</v>
      </c>
      <c r="M603" s="12">
        <v>10</v>
      </c>
      <c r="N603" s="14">
        <v>288</v>
      </c>
      <c r="O603" s="14">
        <v>357</v>
      </c>
      <c r="P603" s="12">
        <v>1</v>
      </c>
      <c r="Q603" s="12">
        <v>1</v>
      </c>
      <c r="R603" s="12">
        <v>1</v>
      </c>
      <c r="S603" s="1" t="s">
        <v>2456</v>
      </c>
      <c r="T603" s="1" t="s">
        <v>31949</v>
      </c>
      <c r="U603" s="8" t="s">
        <v>698</v>
      </c>
      <c r="V603" s="8" t="s">
        <v>1293</v>
      </c>
      <c r="W603" s="8" t="s">
        <v>5151</v>
      </c>
    </row>
    <row r="604" spans="1:23" s="1" customFormat="1" ht="15" customHeight="1" x14ac:dyDescent="0.25">
      <c r="A604" s="1" t="s">
        <v>4824</v>
      </c>
      <c r="B604" s="1" t="s">
        <v>23174</v>
      </c>
      <c r="C604" s="27">
        <v>34.03</v>
      </c>
      <c r="D604" s="48">
        <v>34.710599999999999</v>
      </c>
      <c r="E604" s="17">
        <v>1.9999999999999948E-2</v>
      </c>
      <c r="F604" s="7" t="s">
        <v>2353</v>
      </c>
      <c r="G604" s="10">
        <v>0.75</v>
      </c>
      <c r="H604" s="13">
        <v>0.9</v>
      </c>
      <c r="I604" s="11">
        <v>200</v>
      </c>
      <c r="J604" s="16">
        <v>1320</v>
      </c>
      <c r="K604" s="16">
        <v>800</v>
      </c>
      <c r="L604" s="16">
        <v>1200</v>
      </c>
      <c r="M604" s="12">
        <v>10</v>
      </c>
      <c r="N604" s="14">
        <v>288</v>
      </c>
      <c r="O604" s="14">
        <v>357</v>
      </c>
      <c r="P604" s="12">
        <v>1</v>
      </c>
      <c r="Q604" s="12">
        <v>1</v>
      </c>
      <c r="R604" s="12">
        <v>1</v>
      </c>
      <c r="S604" s="1" t="s">
        <v>2456</v>
      </c>
      <c r="T604" s="1" t="s">
        <v>31949</v>
      </c>
      <c r="U604" s="7" t="s">
        <v>698</v>
      </c>
      <c r="V604" s="3" t="s">
        <v>1293</v>
      </c>
      <c r="W604" s="8" t="s">
        <v>5151</v>
      </c>
    </row>
    <row r="605" spans="1:23" s="1" customFormat="1" ht="15" customHeight="1" x14ac:dyDescent="0.25">
      <c r="A605" s="1" t="s">
        <v>31826</v>
      </c>
      <c r="B605" s="1" t="s">
        <v>31827</v>
      </c>
      <c r="C605" s="27"/>
      <c r="D605" s="48">
        <v>248.54</v>
      </c>
      <c r="E605" s="17"/>
      <c r="F605" s="49" t="s">
        <v>31894</v>
      </c>
      <c r="G605" s="50">
        <v>1.35</v>
      </c>
      <c r="H605" s="50">
        <v>1.57</v>
      </c>
      <c r="I605" s="45">
        <v>120</v>
      </c>
      <c r="J605" s="51">
        <v>1090</v>
      </c>
      <c r="K605" s="51">
        <v>800</v>
      </c>
      <c r="L605" s="51">
        <v>1200</v>
      </c>
      <c r="M605" s="52">
        <v>1</v>
      </c>
      <c r="N605" s="53">
        <v>1</v>
      </c>
      <c r="O605" s="53">
        <v>1</v>
      </c>
      <c r="P605" s="52">
        <v>40</v>
      </c>
      <c r="Q605" s="52">
        <v>115</v>
      </c>
      <c r="R605" s="52">
        <v>1105</v>
      </c>
      <c r="S605" s="1" t="s">
        <v>6233</v>
      </c>
      <c r="T605" s="1" t="s">
        <v>6308</v>
      </c>
      <c r="U605" s="49" t="s">
        <v>384</v>
      </c>
      <c r="V605" s="54" t="s">
        <v>229</v>
      </c>
      <c r="W605" s="1" t="s">
        <v>6230</v>
      </c>
    </row>
    <row r="606" spans="1:23" s="1" customFormat="1" ht="15" customHeight="1" x14ac:dyDescent="0.25">
      <c r="A606" s="55" t="s">
        <v>31828</v>
      </c>
      <c r="B606" s="1" t="s">
        <v>31829</v>
      </c>
      <c r="C606" s="27"/>
      <c r="D606" s="48">
        <v>263.07</v>
      </c>
      <c r="E606" s="17"/>
      <c r="F606" s="49" t="s">
        <v>31895</v>
      </c>
      <c r="G606" s="50">
        <v>1.94</v>
      </c>
      <c r="H606" s="50">
        <v>2.29</v>
      </c>
      <c r="I606" s="45">
        <v>90</v>
      </c>
      <c r="J606" s="51">
        <v>1020</v>
      </c>
      <c r="K606" s="51">
        <v>800</v>
      </c>
      <c r="L606" s="51">
        <v>1200</v>
      </c>
      <c r="M606" s="52">
        <v>1</v>
      </c>
      <c r="N606" s="53">
        <v>1</v>
      </c>
      <c r="O606" s="53">
        <v>1</v>
      </c>
      <c r="P606" s="52">
        <v>87</v>
      </c>
      <c r="Q606" s="52">
        <v>265</v>
      </c>
      <c r="R606" s="52">
        <v>399</v>
      </c>
      <c r="S606" s="1" t="s">
        <v>31896</v>
      </c>
      <c r="T606" s="1" t="s">
        <v>6308</v>
      </c>
      <c r="U606" s="49" t="s">
        <v>9086</v>
      </c>
      <c r="V606" s="54" t="s">
        <v>229</v>
      </c>
      <c r="W606" s="1" t="s">
        <v>6230</v>
      </c>
    </row>
    <row r="607" spans="1:23" s="1" customFormat="1" ht="15" customHeight="1" x14ac:dyDescent="0.25">
      <c r="A607" s="55" t="s">
        <v>31830</v>
      </c>
      <c r="B607" s="1" t="s">
        <v>31831</v>
      </c>
      <c r="C607" s="27"/>
      <c r="D607" s="48">
        <v>51.5</v>
      </c>
      <c r="E607" s="17"/>
      <c r="F607" s="49" t="s">
        <v>31897</v>
      </c>
      <c r="G607" s="50">
        <v>0.17</v>
      </c>
      <c r="H607" s="50">
        <v>0.18</v>
      </c>
      <c r="I607" s="45">
        <v>2000</v>
      </c>
      <c r="J607" s="51">
        <v>1100</v>
      </c>
      <c r="K607" s="51">
        <v>800</v>
      </c>
      <c r="L607" s="51">
        <v>1200</v>
      </c>
      <c r="M607" s="52">
        <v>1</v>
      </c>
      <c r="N607" s="53">
        <v>1</v>
      </c>
      <c r="O607" s="53">
        <v>1</v>
      </c>
      <c r="P607" s="52">
        <v>20</v>
      </c>
      <c r="Q607" s="52">
        <v>190</v>
      </c>
      <c r="R607" s="52">
        <v>140</v>
      </c>
      <c r="S607" s="1" t="s">
        <v>5018</v>
      </c>
      <c r="T607" s="1" t="s">
        <v>6308</v>
      </c>
      <c r="U607" s="49" t="s">
        <v>31898</v>
      </c>
      <c r="V607" s="54" t="s">
        <v>229</v>
      </c>
      <c r="W607" s="1" t="s">
        <v>6230</v>
      </c>
    </row>
    <row r="608" spans="1:23" s="1" customFormat="1" ht="15" customHeight="1" x14ac:dyDescent="0.25">
      <c r="A608" s="55" t="s">
        <v>31832</v>
      </c>
      <c r="B608" s="1" t="s">
        <v>31833</v>
      </c>
      <c r="C608" s="27"/>
      <c r="D608" s="48">
        <v>51.5</v>
      </c>
      <c r="E608" s="17"/>
      <c r="F608" s="49" t="s">
        <v>31899</v>
      </c>
      <c r="G608" s="50">
        <v>0.17</v>
      </c>
      <c r="H608" s="50">
        <v>0.18</v>
      </c>
      <c r="I608" s="45">
        <v>2000</v>
      </c>
      <c r="J608" s="51">
        <v>1100</v>
      </c>
      <c r="K608" s="51">
        <v>800</v>
      </c>
      <c r="L608" s="51">
        <v>1200</v>
      </c>
      <c r="M608" s="52">
        <v>1</v>
      </c>
      <c r="N608" s="53">
        <v>1</v>
      </c>
      <c r="O608" s="53">
        <v>1</v>
      </c>
      <c r="P608" s="52">
        <v>20</v>
      </c>
      <c r="Q608" s="52">
        <v>190</v>
      </c>
      <c r="R608" s="52">
        <v>140</v>
      </c>
      <c r="S608" s="1" t="s">
        <v>5018</v>
      </c>
      <c r="T608" s="1" t="s">
        <v>6308</v>
      </c>
      <c r="U608" s="49" t="s">
        <v>370</v>
      </c>
      <c r="V608" s="54" t="s">
        <v>229</v>
      </c>
      <c r="W608" s="1" t="s">
        <v>6230</v>
      </c>
    </row>
    <row r="609" spans="1:23" s="1" customFormat="1" ht="15" customHeight="1" x14ac:dyDescent="0.25">
      <c r="A609" s="55" t="s">
        <v>31834</v>
      </c>
      <c r="B609" s="1" t="s">
        <v>31835</v>
      </c>
      <c r="C609" s="27"/>
      <c r="D609" s="48">
        <v>230.19</v>
      </c>
      <c r="E609" s="17"/>
      <c r="F609" s="49" t="s">
        <v>31900</v>
      </c>
      <c r="G609" s="50">
        <v>1.42</v>
      </c>
      <c r="H609" s="50">
        <v>1.8</v>
      </c>
      <c r="I609" s="45">
        <v>90</v>
      </c>
      <c r="J609" s="51">
        <v>1020</v>
      </c>
      <c r="K609" s="51">
        <v>800</v>
      </c>
      <c r="L609" s="51">
        <v>1200</v>
      </c>
      <c r="M609" s="52">
        <v>1</v>
      </c>
      <c r="N609" s="53">
        <v>1</v>
      </c>
      <c r="O609" s="53">
        <v>1</v>
      </c>
      <c r="P609" s="52">
        <v>87</v>
      </c>
      <c r="Q609" s="52">
        <v>265</v>
      </c>
      <c r="R609" s="52">
        <v>399</v>
      </c>
      <c r="S609" s="1" t="s">
        <v>31896</v>
      </c>
      <c r="T609" s="1" t="s">
        <v>6308</v>
      </c>
      <c r="U609" s="49" t="s">
        <v>9086</v>
      </c>
      <c r="V609" s="54" t="s">
        <v>229</v>
      </c>
      <c r="W609" s="1" t="s">
        <v>6230</v>
      </c>
    </row>
    <row r="610" spans="1:23" s="1" customFormat="1" ht="15" customHeight="1" x14ac:dyDescent="0.25">
      <c r="A610" s="55" t="s">
        <v>31836</v>
      </c>
      <c r="B610" s="1" t="s">
        <v>30558</v>
      </c>
      <c r="C610" s="27"/>
      <c r="D610" s="48">
        <v>651.08000000000004</v>
      </c>
      <c r="E610" s="17"/>
      <c r="F610" s="7" t="s">
        <v>31901</v>
      </c>
      <c r="G610" s="50">
        <v>20.399999999999999</v>
      </c>
      <c r="H610" s="50">
        <v>23.4</v>
      </c>
      <c r="I610" s="45">
        <v>12</v>
      </c>
      <c r="J610" s="51">
        <v>2200</v>
      </c>
      <c r="K610" s="51">
        <v>900</v>
      </c>
      <c r="L610" s="51">
        <v>1200</v>
      </c>
      <c r="M610" s="52">
        <v>515</v>
      </c>
      <c r="N610" s="53">
        <v>400</v>
      </c>
      <c r="O610" s="53">
        <v>520</v>
      </c>
      <c r="P610" s="52">
        <v>583</v>
      </c>
      <c r="Q610" s="52">
        <v>432</v>
      </c>
      <c r="R610" s="52">
        <v>581</v>
      </c>
      <c r="S610" s="1" t="s">
        <v>31402</v>
      </c>
      <c r="T610" s="45" t="s">
        <v>6307</v>
      </c>
      <c r="U610" s="49" t="s">
        <v>389</v>
      </c>
      <c r="V610" s="54" t="s">
        <v>230</v>
      </c>
      <c r="W610" s="1" t="s">
        <v>6230</v>
      </c>
    </row>
    <row r="611" spans="1:23" s="1" customFormat="1" ht="15" customHeight="1" x14ac:dyDescent="0.25">
      <c r="A611" s="55" t="s">
        <v>31837</v>
      </c>
      <c r="B611" s="1" t="s">
        <v>30559</v>
      </c>
      <c r="C611" s="27"/>
      <c r="D611" s="48">
        <v>651.08000000000004</v>
      </c>
      <c r="E611" s="17"/>
      <c r="F611" s="7" t="s">
        <v>31902</v>
      </c>
      <c r="G611" s="50">
        <v>20.399999999999999</v>
      </c>
      <c r="H611" s="50">
        <v>23.4</v>
      </c>
      <c r="I611" s="45">
        <v>12</v>
      </c>
      <c r="J611" s="51">
        <v>2200</v>
      </c>
      <c r="K611" s="51">
        <v>900</v>
      </c>
      <c r="L611" s="51">
        <v>1200</v>
      </c>
      <c r="M611" s="52">
        <v>515</v>
      </c>
      <c r="N611" s="53">
        <v>400</v>
      </c>
      <c r="O611" s="53">
        <v>520</v>
      </c>
      <c r="P611" s="52">
        <v>583</v>
      </c>
      <c r="Q611" s="52">
        <v>432</v>
      </c>
      <c r="R611" s="52">
        <v>581</v>
      </c>
      <c r="S611" s="1" t="s">
        <v>31402</v>
      </c>
      <c r="T611" s="45" t="s">
        <v>6307</v>
      </c>
      <c r="U611" s="49" t="s">
        <v>389</v>
      </c>
      <c r="V611" s="54" t="s">
        <v>230</v>
      </c>
      <c r="W611" s="1" t="s">
        <v>6230</v>
      </c>
    </row>
    <row r="612" spans="1:23" s="1" customFormat="1" ht="15" customHeight="1" x14ac:dyDescent="0.25">
      <c r="A612" s="55" t="s">
        <v>31838</v>
      </c>
      <c r="B612" s="1" t="s">
        <v>30560</v>
      </c>
      <c r="C612" s="27"/>
      <c r="D612" s="48">
        <v>730.49</v>
      </c>
      <c r="E612" s="17"/>
      <c r="F612" s="7" t="s">
        <v>31903</v>
      </c>
      <c r="G612" s="50">
        <v>20.399999999999999</v>
      </c>
      <c r="H612" s="50">
        <v>23.4</v>
      </c>
      <c r="I612" s="45">
        <v>12</v>
      </c>
      <c r="J612" s="51">
        <v>2200</v>
      </c>
      <c r="K612" s="51">
        <v>900</v>
      </c>
      <c r="L612" s="51">
        <v>1200</v>
      </c>
      <c r="M612" s="52">
        <v>515</v>
      </c>
      <c r="N612" s="53">
        <v>400</v>
      </c>
      <c r="O612" s="53">
        <v>520</v>
      </c>
      <c r="P612" s="52">
        <v>583</v>
      </c>
      <c r="Q612" s="52">
        <v>432</v>
      </c>
      <c r="R612" s="52">
        <v>581</v>
      </c>
      <c r="S612" s="1" t="s">
        <v>31402</v>
      </c>
      <c r="T612" s="45" t="s">
        <v>6307</v>
      </c>
      <c r="U612" s="49" t="s">
        <v>389</v>
      </c>
      <c r="V612" s="54" t="s">
        <v>230</v>
      </c>
      <c r="W612" s="1" t="s">
        <v>6230</v>
      </c>
    </row>
    <row r="613" spans="1:23" s="1" customFormat="1" ht="15" customHeight="1" x14ac:dyDescent="0.25">
      <c r="A613" s="55" t="s">
        <v>31839</v>
      </c>
      <c r="B613" s="1" t="s">
        <v>30561</v>
      </c>
      <c r="C613" s="27"/>
      <c r="D613" s="48">
        <v>943.26</v>
      </c>
      <c r="E613" s="17"/>
      <c r="F613" s="7" t="s">
        <v>31904</v>
      </c>
      <c r="G613" s="50">
        <v>20.399999999999999</v>
      </c>
      <c r="H613" s="50">
        <v>23.4</v>
      </c>
      <c r="I613" s="45">
        <v>12</v>
      </c>
      <c r="J613" s="51">
        <v>2200</v>
      </c>
      <c r="K613" s="51">
        <v>900</v>
      </c>
      <c r="L613" s="51">
        <v>1200</v>
      </c>
      <c r="M613" s="52">
        <v>515</v>
      </c>
      <c r="N613" s="53">
        <v>400</v>
      </c>
      <c r="O613" s="53">
        <v>520</v>
      </c>
      <c r="P613" s="52">
        <v>583</v>
      </c>
      <c r="Q613" s="52">
        <v>432</v>
      </c>
      <c r="R613" s="52">
        <v>581</v>
      </c>
      <c r="S613" s="1" t="s">
        <v>31402</v>
      </c>
      <c r="T613" s="45" t="s">
        <v>6307</v>
      </c>
      <c r="U613" s="49" t="s">
        <v>389</v>
      </c>
      <c r="V613" s="54" t="s">
        <v>230</v>
      </c>
      <c r="W613" s="1" t="s">
        <v>6230</v>
      </c>
    </row>
    <row r="614" spans="1:23" s="1" customFormat="1" ht="15" customHeight="1" x14ac:dyDescent="0.25">
      <c r="A614" s="55" t="s">
        <v>31840</v>
      </c>
      <c r="B614" s="1" t="s">
        <v>30562</v>
      </c>
      <c r="C614" s="27"/>
      <c r="D614" s="48">
        <v>876.62</v>
      </c>
      <c r="E614" s="17"/>
      <c r="F614" s="7" t="s">
        <v>31905</v>
      </c>
      <c r="G614" s="50">
        <v>20.399999999999999</v>
      </c>
      <c r="H614" s="50">
        <v>23.4</v>
      </c>
      <c r="I614" s="45">
        <v>12</v>
      </c>
      <c r="J614" s="51">
        <v>2200</v>
      </c>
      <c r="K614" s="51">
        <v>900</v>
      </c>
      <c r="L614" s="51">
        <v>1200</v>
      </c>
      <c r="M614" s="52">
        <v>515</v>
      </c>
      <c r="N614" s="53">
        <v>400</v>
      </c>
      <c r="O614" s="53">
        <v>520</v>
      </c>
      <c r="P614" s="52">
        <v>583</v>
      </c>
      <c r="Q614" s="52">
        <v>432</v>
      </c>
      <c r="R614" s="52">
        <v>581</v>
      </c>
      <c r="S614" s="1" t="s">
        <v>31402</v>
      </c>
      <c r="T614" s="45" t="s">
        <v>6307</v>
      </c>
      <c r="U614" s="49" t="s">
        <v>389</v>
      </c>
      <c r="V614" s="54" t="s">
        <v>230</v>
      </c>
      <c r="W614" s="1" t="s">
        <v>6230</v>
      </c>
    </row>
    <row r="615" spans="1:23" s="1" customFormat="1" ht="15" customHeight="1" x14ac:dyDescent="0.25">
      <c r="A615" s="2" t="s">
        <v>31841</v>
      </c>
      <c r="B615" s="1" t="s">
        <v>31842</v>
      </c>
      <c r="C615" s="27"/>
      <c r="D615" s="48">
        <v>18.760000000000002</v>
      </c>
      <c r="E615" s="17"/>
      <c r="F615" s="7" t="s">
        <v>31906</v>
      </c>
      <c r="G615" s="1">
        <v>0.434</v>
      </c>
      <c r="H615" s="13">
        <v>0.61399999999999999</v>
      </c>
      <c r="I615" s="11">
        <v>900</v>
      </c>
      <c r="J615" s="51">
        <v>0</v>
      </c>
      <c r="K615" s="51">
        <v>0</v>
      </c>
      <c r="L615" s="51">
        <v>0</v>
      </c>
      <c r="M615" s="12">
        <v>250</v>
      </c>
      <c r="N615" s="14">
        <v>140</v>
      </c>
      <c r="O615" s="14">
        <v>50</v>
      </c>
      <c r="P615" s="12">
        <v>250</v>
      </c>
      <c r="Q615" s="12">
        <v>140</v>
      </c>
      <c r="R615" s="12">
        <v>50</v>
      </c>
      <c r="S615" s="8" t="s">
        <v>5018</v>
      </c>
      <c r="T615" s="1" t="s">
        <v>2481</v>
      </c>
      <c r="U615" s="7" t="s">
        <v>4</v>
      </c>
      <c r="V615" s="3" t="s">
        <v>3</v>
      </c>
      <c r="W615" s="8" t="s">
        <v>5151</v>
      </c>
    </row>
    <row r="616" spans="1:23" s="1" customFormat="1" ht="15" customHeight="1" x14ac:dyDescent="0.25">
      <c r="A616" s="56" t="s">
        <v>31843</v>
      </c>
      <c r="B616" s="1" t="s">
        <v>26663</v>
      </c>
      <c r="C616" s="27"/>
      <c r="D616" s="48">
        <v>379.45</v>
      </c>
      <c r="E616" s="17"/>
      <c r="F616" s="49" t="s">
        <v>31907</v>
      </c>
      <c r="G616" s="50">
        <v>9.5</v>
      </c>
      <c r="H616" s="50">
        <v>12</v>
      </c>
      <c r="I616" s="45">
        <v>18</v>
      </c>
      <c r="J616" s="51">
        <v>2000</v>
      </c>
      <c r="K616" s="51">
        <v>800</v>
      </c>
      <c r="L616" s="51">
        <v>1200</v>
      </c>
      <c r="M616" s="52">
        <v>515</v>
      </c>
      <c r="N616" s="53">
        <v>220</v>
      </c>
      <c r="O616" s="53">
        <v>435</v>
      </c>
      <c r="P616" s="52">
        <v>604</v>
      </c>
      <c r="Q616" s="52">
        <v>262</v>
      </c>
      <c r="R616" s="52">
        <v>497</v>
      </c>
      <c r="S616" s="45" t="s">
        <v>26284</v>
      </c>
      <c r="T616" s="45" t="s">
        <v>6307</v>
      </c>
      <c r="U616" s="49" t="s">
        <v>389</v>
      </c>
      <c r="V616" s="54" t="s">
        <v>230</v>
      </c>
      <c r="W616" s="45" t="s">
        <v>6230</v>
      </c>
    </row>
    <row r="617" spans="1:23" s="1" customFormat="1" ht="15" customHeight="1" x14ac:dyDescent="0.25">
      <c r="A617" s="56" t="s">
        <v>31844</v>
      </c>
      <c r="B617" s="1" t="s">
        <v>26664</v>
      </c>
      <c r="C617" s="27"/>
      <c r="D617" s="48">
        <v>379.45</v>
      </c>
      <c r="E617" s="17"/>
      <c r="F617" s="49" t="s">
        <v>31908</v>
      </c>
      <c r="G617" s="50">
        <v>9.5</v>
      </c>
      <c r="H617" s="50">
        <v>12</v>
      </c>
      <c r="I617" s="45">
        <v>18</v>
      </c>
      <c r="J617" s="51">
        <v>2000</v>
      </c>
      <c r="K617" s="51">
        <v>800</v>
      </c>
      <c r="L617" s="51">
        <v>1200</v>
      </c>
      <c r="M617" s="52">
        <v>515</v>
      </c>
      <c r="N617" s="53">
        <v>220</v>
      </c>
      <c r="O617" s="53">
        <v>435</v>
      </c>
      <c r="P617" s="52">
        <v>604</v>
      </c>
      <c r="Q617" s="52">
        <v>262</v>
      </c>
      <c r="R617" s="52">
        <v>497</v>
      </c>
      <c r="S617" s="45" t="s">
        <v>26284</v>
      </c>
      <c r="T617" s="45" t="s">
        <v>6307</v>
      </c>
      <c r="U617" s="49" t="s">
        <v>389</v>
      </c>
      <c r="V617" s="54" t="s">
        <v>230</v>
      </c>
      <c r="W617" s="45" t="s">
        <v>6230</v>
      </c>
    </row>
    <row r="618" spans="1:23" s="1" customFormat="1" ht="15" customHeight="1" x14ac:dyDescent="0.25">
      <c r="A618" s="56" t="s">
        <v>31845</v>
      </c>
      <c r="B618" s="1" t="s">
        <v>26665</v>
      </c>
      <c r="C618" s="27"/>
      <c r="D618" s="48">
        <v>474.93</v>
      </c>
      <c r="E618" s="17"/>
      <c r="F618" s="49" t="s">
        <v>31909</v>
      </c>
      <c r="G618" s="50">
        <v>9.5</v>
      </c>
      <c r="H618" s="50">
        <v>12</v>
      </c>
      <c r="I618" s="45">
        <v>18</v>
      </c>
      <c r="J618" s="51">
        <v>2000</v>
      </c>
      <c r="K618" s="51">
        <v>800</v>
      </c>
      <c r="L618" s="51">
        <v>1200</v>
      </c>
      <c r="M618" s="52">
        <v>515</v>
      </c>
      <c r="N618" s="53">
        <v>220</v>
      </c>
      <c r="O618" s="53">
        <v>435</v>
      </c>
      <c r="P618" s="52">
        <v>604</v>
      </c>
      <c r="Q618" s="52">
        <v>262</v>
      </c>
      <c r="R618" s="52">
        <v>497</v>
      </c>
      <c r="S618" s="45" t="s">
        <v>26284</v>
      </c>
      <c r="T618" s="45" t="s">
        <v>6307</v>
      </c>
      <c r="U618" s="49" t="s">
        <v>389</v>
      </c>
      <c r="V618" s="54" t="s">
        <v>230</v>
      </c>
      <c r="W618" s="45" t="s">
        <v>6230</v>
      </c>
    </row>
    <row r="619" spans="1:23" s="1" customFormat="1" ht="15" customHeight="1" x14ac:dyDescent="0.25">
      <c r="A619" s="56" t="s">
        <v>31846</v>
      </c>
      <c r="B619" s="1" t="s">
        <v>26666</v>
      </c>
      <c r="C619" s="27"/>
      <c r="D619" s="48">
        <v>379.45</v>
      </c>
      <c r="E619" s="17"/>
      <c r="F619" s="49" t="s">
        <v>31910</v>
      </c>
      <c r="G619" s="50">
        <v>9.5</v>
      </c>
      <c r="H619" s="50">
        <v>12</v>
      </c>
      <c r="I619" s="45">
        <v>18</v>
      </c>
      <c r="J619" s="51">
        <v>2000</v>
      </c>
      <c r="K619" s="51">
        <v>800</v>
      </c>
      <c r="L619" s="51">
        <v>1200</v>
      </c>
      <c r="M619" s="52">
        <v>515</v>
      </c>
      <c r="N619" s="53">
        <v>220</v>
      </c>
      <c r="O619" s="53">
        <v>435</v>
      </c>
      <c r="P619" s="52">
        <v>604</v>
      </c>
      <c r="Q619" s="52">
        <v>262</v>
      </c>
      <c r="R619" s="52">
        <v>497</v>
      </c>
      <c r="S619" s="45" t="s">
        <v>26284</v>
      </c>
      <c r="T619" s="45" t="s">
        <v>6307</v>
      </c>
      <c r="U619" s="49" t="s">
        <v>389</v>
      </c>
      <c r="V619" s="54" t="s">
        <v>230</v>
      </c>
      <c r="W619" s="45" t="s">
        <v>6230</v>
      </c>
    </row>
    <row r="620" spans="1:23" s="1" customFormat="1" ht="15" customHeight="1" x14ac:dyDescent="0.25">
      <c r="A620" s="56" t="s">
        <v>31847</v>
      </c>
      <c r="B620" s="1" t="s">
        <v>26667</v>
      </c>
      <c r="C620" s="27"/>
      <c r="D620" s="48">
        <v>608.14</v>
      </c>
      <c r="E620" s="17"/>
      <c r="F620" s="49" t="s">
        <v>31911</v>
      </c>
      <c r="G620" s="50">
        <v>9.5</v>
      </c>
      <c r="H620" s="50">
        <v>12</v>
      </c>
      <c r="I620" s="45">
        <v>18</v>
      </c>
      <c r="J620" s="51">
        <v>2000</v>
      </c>
      <c r="K620" s="51">
        <v>800</v>
      </c>
      <c r="L620" s="51">
        <v>1200</v>
      </c>
      <c r="M620" s="52">
        <v>515</v>
      </c>
      <c r="N620" s="53">
        <v>220</v>
      </c>
      <c r="O620" s="53">
        <v>435</v>
      </c>
      <c r="P620" s="52">
        <v>604</v>
      </c>
      <c r="Q620" s="52">
        <v>262</v>
      </c>
      <c r="R620" s="52">
        <v>497</v>
      </c>
      <c r="S620" s="45" t="s">
        <v>26284</v>
      </c>
      <c r="T620" s="45" t="s">
        <v>6307</v>
      </c>
      <c r="U620" s="49" t="s">
        <v>389</v>
      </c>
      <c r="V620" s="54" t="s">
        <v>230</v>
      </c>
      <c r="W620" s="45" t="s">
        <v>6230</v>
      </c>
    </row>
    <row r="621" spans="1:23" s="1" customFormat="1" ht="15" customHeight="1" x14ac:dyDescent="0.25">
      <c r="A621" s="56" t="s">
        <v>31848</v>
      </c>
      <c r="B621" s="1" t="s">
        <v>26668</v>
      </c>
      <c r="C621" s="27"/>
      <c r="D621" s="48">
        <v>555.37</v>
      </c>
      <c r="E621" s="17"/>
      <c r="F621" s="49" t="s">
        <v>31912</v>
      </c>
      <c r="G621" s="50">
        <v>9.5</v>
      </c>
      <c r="H621" s="50">
        <v>12</v>
      </c>
      <c r="I621" s="45">
        <v>18</v>
      </c>
      <c r="J621" s="51">
        <v>2000</v>
      </c>
      <c r="K621" s="51">
        <v>800</v>
      </c>
      <c r="L621" s="51">
        <v>1200</v>
      </c>
      <c r="M621" s="52">
        <v>515</v>
      </c>
      <c r="N621" s="53">
        <v>220</v>
      </c>
      <c r="O621" s="53">
        <v>435</v>
      </c>
      <c r="P621" s="52">
        <v>604</v>
      </c>
      <c r="Q621" s="52">
        <v>262</v>
      </c>
      <c r="R621" s="52">
        <v>497</v>
      </c>
      <c r="S621" s="45" t="s">
        <v>26284</v>
      </c>
      <c r="T621" s="45" t="s">
        <v>6307</v>
      </c>
      <c r="U621" s="49" t="s">
        <v>389</v>
      </c>
      <c r="V621" s="54" t="s">
        <v>230</v>
      </c>
      <c r="W621" s="45" t="s">
        <v>6230</v>
      </c>
    </row>
    <row r="622" spans="1:23" s="1" customFormat="1" ht="15" customHeight="1" x14ac:dyDescent="0.25">
      <c r="A622" s="56" t="s">
        <v>31849</v>
      </c>
      <c r="B622" s="1" t="s">
        <v>26675</v>
      </c>
      <c r="C622" s="27"/>
      <c r="D622" s="48">
        <v>682.26</v>
      </c>
      <c r="E622" s="17"/>
      <c r="F622" s="49" t="s">
        <v>31913</v>
      </c>
      <c r="G622" s="50">
        <v>24.5</v>
      </c>
      <c r="H622" s="50">
        <v>28</v>
      </c>
      <c r="I622" s="45">
        <v>6</v>
      </c>
      <c r="J622" s="51">
        <v>2000</v>
      </c>
      <c r="K622" s="51">
        <v>800</v>
      </c>
      <c r="L622" s="51">
        <v>1200</v>
      </c>
      <c r="M622" s="52">
        <v>515</v>
      </c>
      <c r="N622" s="53">
        <v>450</v>
      </c>
      <c r="O622" s="53">
        <v>585</v>
      </c>
      <c r="P622" s="52">
        <v>606</v>
      </c>
      <c r="Q622" s="52">
        <v>482</v>
      </c>
      <c r="R622" s="52">
        <v>644</v>
      </c>
      <c r="S622" s="45" t="s">
        <v>26284</v>
      </c>
      <c r="T622" s="45" t="s">
        <v>6307</v>
      </c>
      <c r="U622" s="49" t="s">
        <v>389</v>
      </c>
      <c r="V622" s="54" t="s">
        <v>230</v>
      </c>
      <c r="W622" s="45" t="s">
        <v>6230</v>
      </c>
    </row>
    <row r="623" spans="1:23" s="1" customFormat="1" ht="15" customHeight="1" x14ac:dyDescent="0.25">
      <c r="A623" s="56" t="s">
        <v>31850</v>
      </c>
      <c r="B623" s="1" t="s">
        <v>26676</v>
      </c>
      <c r="C623" s="27"/>
      <c r="D623" s="48">
        <v>682.26</v>
      </c>
      <c r="E623" s="17"/>
      <c r="F623" s="49" t="s">
        <v>31914</v>
      </c>
      <c r="G623" s="50">
        <v>24.5</v>
      </c>
      <c r="H623" s="50">
        <v>28</v>
      </c>
      <c r="I623" s="45">
        <v>6</v>
      </c>
      <c r="J623" s="51">
        <v>2000</v>
      </c>
      <c r="K623" s="51">
        <v>800</v>
      </c>
      <c r="L623" s="51">
        <v>1200</v>
      </c>
      <c r="M623" s="52">
        <v>515</v>
      </c>
      <c r="N623" s="53">
        <v>450</v>
      </c>
      <c r="O623" s="53">
        <v>585</v>
      </c>
      <c r="P623" s="52">
        <v>606</v>
      </c>
      <c r="Q623" s="52">
        <v>482</v>
      </c>
      <c r="R623" s="52">
        <v>644</v>
      </c>
      <c r="S623" s="45" t="s">
        <v>26284</v>
      </c>
      <c r="T623" s="45" t="s">
        <v>6307</v>
      </c>
      <c r="U623" s="49" t="s">
        <v>389</v>
      </c>
      <c r="V623" s="54" t="s">
        <v>230</v>
      </c>
      <c r="W623" s="45" t="s">
        <v>6230</v>
      </c>
    </row>
    <row r="624" spans="1:23" s="1" customFormat="1" ht="15" customHeight="1" x14ac:dyDescent="0.25">
      <c r="A624" s="56" t="s">
        <v>31851</v>
      </c>
      <c r="B624" s="1" t="s">
        <v>26677</v>
      </c>
      <c r="C624" s="27"/>
      <c r="D624" s="48">
        <v>849.39</v>
      </c>
      <c r="E624" s="17"/>
      <c r="F624" s="49" t="s">
        <v>31915</v>
      </c>
      <c r="G624" s="50">
        <v>24.5</v>
      </c>
      <c r="H624" s="50">
        <v>28</v>
      </c>
      <c r="I624" s="45">
        <v>6</v>
      </c>
      <c r="J624" s="51">
        <v>2000</v>
      </c>
      <c r="K624" s="51">
        <v>800</v>
      </c>
      <c r="L624" s="51">
        <v>1200</v>
      </c>
      <c r="M624" s="52">
        <v>515</v>
      </c>
      <c r="N624" s="53">
        <v>450</v>
      </c>
      <c r="O624" s="53">
        <v>585</v>
      </c>
      <c r="P624" s="52">
        <v>606</v>
      </c>
      <c r="Q624" s="52">
        <v>482</v>
      </c>
      <c r="R624" s="52">
        <v>644</v>
      </c>
      <c r="S624" s="45" t="s">
        <v>26284</v>
      </c>
      <c r="T624" s="45" t="s">
        <v>6307</v>
      </c>
      <c r="U624" s="49" t="s">
        <v>389</v>
      </c>
      <c r="V624" s="54" t="s">
        <v>230</v>
      </c>
      <c r="W624" s="45" t="s">
        <v>6230</v>
      </c>
    </row>
    <row r="625" spans="1:23" s="1" customFormat="1" ht="15" customHeight="1" x14ac:dyDescent="0.25">
      <c r="A625" s="56" t="s">
        <v>31852</v>
      </c>
      <c r="B625" s="1" t="s">
        <v>26678</v>
      </c>
      <c r="C625" s="27"/>
      <c r="D625" s="48">
        <v>682.26</v>
      </c>
      <c r="E625" s="17"/>
      <c r="F625" s="49" t="s">
        <v>31916</v>
      </c>
      <c r="G625" s="50">
        <v>24.5</v>
      </c>
      <c r="H625" s="50">
        <v>28</v>
      </c>
      <c r="I625" s="45">
        <v>6</v>
      </c>
      <c r="J625" s="51">
        <v>2000</v>
      </c>
      <c r="K625" s="51">
        <v>800</v>
      </c>
      <c r="L625" s="51">
        <v>1200</v>
      </c>
      <c r="M625" s="52">
        <v>515</v>
      </c>
      <c r="N625" s="53">
        <v>450</v>
      </c>
      <c r="O625" s="53">
        <v>585</v>
      </c>
      <c r="P625" s="52">
        <v>606</v>
      </c>
      <c r="Q625" s="52">
        <v>482</v>
      </c>
      <c r="R625" s="52">
        <v>644</v>
      </c>
      <c r="S625" s="45" t="s">
        <v>26284</v>
      </c>
      <c r="T625" s="45" t="s">
        <v>6307</v>
      </c>
      <c r="U625" s="49" t="s">
        <v>389</v>
      </c>
      <c r="V625" s="54" t="s">
        <v>230</v>
      </c>
      <c r="W625" s="45" t="s">
        <v>6230</v>
      </c>
    </row>
    <row r="626" spans="1:23" s="1" customFormat="1" ht="15" customHeight="1" x14ac:dyDescent="0.25">
      <c r="A626" s="56" t="s">
        <v>31853</v>
      </c>
      <c r="B626" s="1" t="s">
        <v>26679</v>
      </c>
      <c r="C626" s="27"/>
      <c r="D626" s="48">
        <v>1085.58</v>
      </c>
      <c r="E626" s="17"/>
      <c r="F626" s="49" t="s">
        <v>31917</v>
      </c>
      <c r="G626" s="50">
        <v>24.5</v>
      </c>
      <c r="H626" s="50">
        <v>28</v>
      </c>
      <c r="I626" s="45">
        <v>6</v>
      </c>
      <c r="J626" s="51">
        <v>2000</v>
      </c>
      <c r="K626" s="51">
        <v>800</v>
      </c>
      <c r="L626" s="51">
        <v>1200</v>
      </c>
      <c r="M626" s="52">
        <v>515</v>
      </c>
      <c r="N626" s="53">
        <v>450</v>
      </c>
      <c r="O626" s="53">
        <v>585</v>
      </c>
      <c r="P626" s="52">
        <v>606</v>
      </c>
      <c r="Q626" s="52">
        <v>482</v>
      </c>
      <c r="R626" s="52">
        <v>644</v>
      </c>
      <c r="S626" s="45" t="s">
        <v>26284</v>
      </c>
      <c r="T626" s="45" t="s">
        <v>6307</v>
      </c>
      <c r="U626" s="49" t="s">
        <v>389</v>
      </c>
      <c r="V626" s="54" t="s">
        <v>230</v>
      </c>
      <c r="W626" s="45" t="s">
        <v>6230</v>
      </c>
    </row>
    <row r="627" spans="1:23" s="1" customFormat="1" ht="15" customHeight="1" x14ac:dyDescent="0.25">
      <c r="A627" s="56" t="s">
        <v>31854</v>
      </c>
      <c r="B627" s="1" t="s">
        <v>26680</v>
      </c>
      <c r="C627" s="27"/>
      <c r="D627" s="48">
        <v>987.59</v>
      </c>
      <c r="E627" s="17"/>
      <c r="F627" s="49" t="s">
        <v>31918</v>
      </c>
      <c r="G627" s="50">
        <v>24.5</v>
      </c>
      <c r="H627" s="50">
        <v>28</v>
      </c>
      <c r="I627" s="45">
        <v>6</v>
      </c>
      <c r="J627" s="51">
        <v>2000</v>
      </c>
      <c r="K627" s="51">
        <v>800</v>
      </c>
      <c r="L627" s="51">
        <v>1200</v>
      </c>
      <c r="M627" s="52">
        <v>515</v>
      </c>
      <c r="N627" s="53">
        <v>450</v>
      </c>
      <c r="O627" s="53">
        <v>585</v>
      </c>
      <c r="P627" s="52">
        <v>606</v>
      </c>
      <c r="Q627" s="52">
        <v>482</v>
      </c>
      <c r="R627" s="52">
        <v>644</v>
      </c>
      <c r="S627" s="45" t="s">
        <v>26284</v>
      </c>
      <c r="T627" s="45" t="s">
        <v>6307</v>
      </c>
      <c r="U627" s="49" t="s">
        <v>389</v>
      </c>
      <c r="V627" s="54" t="s">
        <v>230</v>
      </c>
      <c r="W627" s="45" t="s">
        <v>6230</v>
      </c>
    </row>
    <row r="628" spans="1:23" s="1" customFormat="1" ht="15" customHeight="1" x14ac:dyDescent="0.25">
      <c r="A628" s="56" t="s">
        <v>31855</v>
      </c>
      <c r="B628" s="1" t="s">
        <v>26675</v>
      </c>
      <c r="C628" s="27"/>
      <c r="D628" s="48">
        <v>682.26</v>
      </c>
      <c r="E628" s="17"/>
      <c r="F628" s="49" t="s">
        <v>31919</v>
      </c>
      <c r="G628" s="50">
        <v>24.5</v>
      </c>
      <c r="H628" s="50">
        <v>28</v>
      </c>
      <c r="I628" s="45">
        <v>6</v>
      </c>
      <c r="J628" s="51">
        <v>2000</v>
      </c>
      <c r="K628" s="51">
        <v>800</v>
      </c>
      <c r="L628" s="51">
        <v>1200</v>
      </c>
      <c r="M628" s="52">
        <v>515</v>
      </c>
      <c r="N628" s="53">
        <v>450</v>
      </c>
      <c r="O628" s="53">
        <v>585</v>
      </c>
      <c r="P628" s="52">
        <v>606</v>
      </c>
      <c r="Q628" s="52">
        <v>482</v>
      </c>
      <c r="R628" s="52">
        <v>644</v>
      </c>
      <c r="S628" s="45" t="s">
        <v>26284</v>
      </c>
      <c r="T628" s="45" t="s">
        <v>6307</v>
      </c>
      <c r="U628" s="49" t="s">
        <v>389</v>
      </c>
      <c r="V628" s="54" t="s">
        <v>230</v>
      </c>
      <c r="W628" s="45" t="s">
        <v>6230</v>
      </c>
    </row>
    <row r="629" spans="1:23" s="1" customFormat="1" ht="15" customHeight="1" x14ac:dyDescent="0.25">
      <c r="A629" s="56" t="s">
        <v>31856</v>
      </c>
      <c r="B629" s="1" t="s">
        <v>26676</v>
      </c>
      <c r="C629" s="27"/>
      <c r="D629" s="48">
        <v>682.26</v>
      </c>
      <c r="E629" s="17"/>
      <c r="F629" s="49" t="s">
        <v>31920</v>
      </c>
      <c r="G629" s="50">
        <v>24.5</v>
      </c>
      <c r="H629" s="50">
        <v>28</v>
      </c>
      <c r="I629" s="45">
        <v>6</v>
      </c>
      <c r="J629" s="51">
        <v>2000</v>
      </c>
      <c r="K629" s="51">
        <v>800</v>
      </c>
      <c r="L629" s="51">
        <v>1200</v>
      </c>
      <c r="M629" s="52">
        <v>515</v>
      </c>
      <c r="N629" s="53">
        <v>450</v>
      </c>
      <c r="O629" s="53">
        <v>585</v>
      </c>
      <c r="P629" s="52">
        <v>606</v>
      </c>
      <c r="Q629" s="52">
        <v>482</v>
      </c>
      <c r="R629" s="52">
        <v>644</v>
      </c>
      <c r="S629" s="45" t="s">
        <v>26284</v>
      </c>
      <c r="T629" s="45" t="s">
        <v>6307</v>
      </c>
      <c r="U629" s="49" t="s">
        <v>389</v>
      </c>
      <c r="V629" s="54" t="s">
        <v>230</v>
      </c>
      <c r="W629" s="45" t="s">
        <v>6230</v>
      </c>
    </row>
    <row r="630" spans="1:23" s="1" customFormat="1" ht="15" customHeight="1" x14ac:dyDescent="0.25">
      <c r="A630" s="56" t="s">
        <v>31857</v>
      </c>
      <c r="B630" s="1" t="s">
        <v>26677</v>
      </c>
      <c r="C630" s="27"/>
      <c r="D630" s="48">
        <v>849.39</v>
      </c>
      <c r="E630" s="17"/>
      <c r="F630" s="49" t="s">
        <v>31921</v>
      </c>
      <c r="G630" s="50">
        <v>24.5</v>
      </c>
      <c r="H630" s="50">
        <v>28</v>
      </c>
      <c r="I630" s="45">
        <v>6</v>
      </c>
      <c r="J630" s="51">
        <v>2000</v>
      </c>
      <c r="K630" s="51">
        <v>800</v>
      </c>
      <c r="L630" s="51">
        <v>1200</v>
      </c>
      <c r="M630" s="52">
        <v>515</v>
      </c>
      <c r="N630" s="53">
        <v>450</v>
      </c>
      <c r="O630" s="53">
        <v>585</v>
      </c>
      <c r="P630" s="52">
        <v>606</v>
      </c>
      <c r="Q630" s="52">
        <v>482</v>
      </c>
      <c r="R630" s="52">
        <v>644</v>
      </c>
      <c r="S630" s="45" t="s">
        <v>26284</v>
      </c>
      <c r="T630" s="45" t="s">
        <v>6307</v>
      </c>
      <c r="U630" s="49" t="s">
        <v>389</v>
      </c>
      <c r="V630" s="54" t="s">
        <v>230</v>
      </c>
      <c r="W630" s="45" t="s">
        <v>6230</v>
      </c>
    </row>
    <row r="631" spans="1:23" s="1" customFormat="1" ht="15" customHeight="1" x14ac:dyDescent="0.25">
      <c r="A631" s="56" t="s">
        <v>31858</v>
      </c>
      <c r="B631" s="1" t="s">
        <v>26678</v>
      </c>
      <c r="C631" s="27"/>
      <c r="D631" s="48">
        <v>682.26</v>
      </c>
      <c r="E631" s="17"/>
      <c r="F631" s="49" t="s">
        <v>31922</v>
      </c>
      <c r="G631" s="50">
        <v>24.5</v>
      </c>
      <c r="H631" s="50">
        <v>28</v>
      </c>
      <c r="I631" s="45">
        <v>6</v>
      </c>
      <c r="J631" s="51">
        <v>2000</v>
      </c>
      <c r="K631" s="51">
        <v>800</v>
      </c>
      <c r="L631" s="51">
        <v>1200</v>
      </c>
      <c r="M631" s="52">
        <v>515</v>
      </c>
      <c r="N631" s="53">
        <v>450</v>
      </c>
      <c r="O631" s="53">
        <v>585</v>
      </c>
      <c r="P631" s="52">
        <v>606</v>
      </c>
      <c r="Q631" s="52">
        <v>482</v>
      </c>
      <c r="R631" s="52">
        <v>644</v>
      </c>
      <c r="S631" s="45" t="s">
        <v>26284</v>
      </c>
      <c r="T631" s="45" t="s">
        <v>6307</v>
      </c>
      <c r="U631" s="49" t="s">
        <v>389</v>
      </c>
      <c r="V631" s="54" t="s">
        <v>230</v>
      </c>
      <c r="W631" s="45" t="s">
        <v>6230</v>
      </c>
    </row>
    <row r="632" spans="1:23" s="1" customFormat="1" ht="15" customHeight="1" x14ac:dyDescent="0.25">
      <c r="A632" s="56" t="s">
        <v>31859</v>
      </c>
      <c r="B632" s="1" t="s">
        <v>26679</v>
      </c>
      <c r="C632" s="27"/>
      <c r="D632" s="48">
        <v>1085.58</v>
      </c>
      <c r="E632" s="17"/>
      <c r="F632" s="49" t="s">
        <v>31923</v>
      </c>
      <c r="G632" s="50">
        <v>24.5</v>
      </c>
      <c r="H632" s="50">
        <v>28</v>
      </c>
      <c r="I632" s="45">
        <v>6</v>
      </c>
      <c r="J632" s="51">
        <v>2000</v>
      </c>
      <c r="K632" s="51">
        <v>800</v>
      </c>
      <c r="L632" s="51">
        <v>1200</v>
      </c>
      <c r="M632" s="52">
        <v>515</v>
      </c>
      <c r="N632" s="53">
        <v>450</v>
      </c>
      <c r="O632" s="53">
        <v>585</v>
      </c>
      <c r="P632" s="52">
        <v>606</v>
      </c>
      <c r="Q632" s="52">
        <v>482</v>
      </c>
      <c r="R632" s="52">
        <v>644</v>
      </c>
      <c r="S632" s="45" t="s">
        <v>26284</v>
      </c>
      <c r="T632" s="45" t="s">
        <v>6307</v>
      </c>
      <c r="U632" s="49" t="s">
        <v>389</v>
      </c>
      <c r="V632" s="54" t="s">
        <v>230</v>
      </c>
      <c r="W632" s="45" t="s">
        <v>6230</v>
      </c>
    </row>
    <row r="633" spans="1:23" s="1" customFormat="1" ht="15" customHeight="1" x14ac:dyDescent="0.25">
      <c r="A633" s="56" t="s">
        <v>31860</v>
      </c>
      <c r="B633" s="1" t="s">
        <v>26680</v>
      </c>
      <c r="C633" s="27"/>
      <c r="D633" s="48">
        <v>987.59</v>
      </c>
      <c r="E633" s="17"/>
      <c r="F633" s="49" t="s">
        <v>31924</v>
      </c>
      <c r="G633" s="50">
        <v>24.5</v>
      </c>
      <c r="H633" s="50">
        <v>28</v>
      </c>
      <c r="I633" s="45">
        <v>6</v>
      </c>
      <c r="J633" s="51">
        <v>2000</v>
      </c>
      <c r="K633" s="51">
        <v>800</v>
      </c>
      <c r="L633" s="51">
        <v>1200</v>
      </c>
      <c r="M633" s="52">
        <v>515</v>
      </c>
      <c r="N633" s="53">
        <v>450</v>
      </c>
      <c r="O633" s="53">
        <v>585</v>
      </c>
      <c r="P633" s="52">
        <v>606</v>
      </c>
      <c r="Q633" s="52">
        <v>482</v>
      </c>
      <c r="R633" s="52">
        <v>644</v>
      </c>
      <c r="S633" s="45" t="s">
        <v>26284</v>
      </c>
      <c r="T633" s="45" t="s">
        <v>6307</v>
      </c>
      <c r="U633" s="49" t="s">
        <v>389</v>
      </c>
      <c r="V633" s="54" t="s">
        <v>230</v>
      </c>
      <c r="W633" s="45" t="s">
        <v>6230</v>
      </c>
    </row>
    <row r="634" spans="1:23" s="1" customFormat="1" ht="15" customHeight="1" x14ac:dyDescent="0.25">
      <c r="A634" s="56" t="s">
        <v>31861</v>
      </c>
      <c r="B634" s="1" t="s">
        <v>26693</v>
      </c>
      <c r="C634" s="27"/>
      <c r="D634" s="48">
        <v>879.54</v>
      </c>
      <c r="E634" s="17"/>
      <c r="F634" s="49" t="s">
        <v>31925</v>
      </c>
      <c r="G634" s="50">
        <v>34.5</v>
      </c>
      <c r="H634" s="50">
        <v>38.5</v>
      </c>
      <c r="I634" s="45">
        <v>4</v>
      </c>
      <c r="J634" s="51">
        <v>2100</v>
      </c>
      <c r="K634" s="51">
        <v>800</v>
      </c>
      <c r="L634" s="51">
        <v>1200</v>
      </c>
      <c r="M634" s="52">
        <v>515</v>
      </c>
      <c r="N634" s="53">
        <v>450</v>
      </c>
      <c r="O634" s="53">
        <v>985</v>
      </c>
      <c r="P634" s="52">
        <v>585</v>
      </c>
      <c r="Q634" s="52">
        <v>483</v>
      </c>
      <c r="R634" s="52">
        <v>1044</v>
      </c>
      <c r="S634" s="45" t="s">
        <v>26284</v>
      </c>
      <c r="T634" s="45" t="s">
        <v>6307</v>
      </c>
      <c r="U634" s="49" t="s">
        <v>389</v>
      </c>
      <c r="V634" s="54" t="s">
        <v>230</v>
      </c>
      <c r="W634" s="45" t="s">
        <v>6230</v>
      </c>
    </row>
    <row r="635" spans="1:23" s="1" customFormat="1" ht="15" customHeight="1" x14ac:dyDescent="0.25">
      <c r="A635" s="56" t="s">
        <v>31862</v>
      </c>
      <c r="B635" s="1" t="s">
        <v>26694</v>
      </c>
      <c r="C635" s="27"/>
      <c r="D635" s="48">
        <v>879.54</v>
      </c>
      <c r="E635" s="17"/>
      <c r="F635" s="49" t="s">
        <v>31926</v>
      </c>
      <c r="G635" s="50">
        <v>34.5</v>
      </c>
      <c r="H635" s="50">
        <v>38.5</v>
      </c>
      <c r="I635" s="45">
        <v>4</v>
      </c>
      <c r="J635" s="51">
        <v>2100</v>
      </c>
      <c r="K635" s="51">
        <v>800</v>
      </c>
      <c r="L635" s="51">
        <v>1200</v>
      </c>
      <c r="M635" s="52">
        <v>515</v>
      </c>
      <c r="N635" s="53">
        <v>450</v>
      </c>
      <c r="O635" s="53">
        <v>985</v>
      </c>
      <c r="P635" s="52">
        <v>585</v>
      </c>
      <c r="Q635" s="52">
        <v>483</v>
      </c>
      <c r="R635" s="52">
        <v>1044</v>
      </c>
      <c r="S635" s="45" t="s">
        <v>26284</v>
      </c>
      <c r="T635" s="45" t="s">
        <v>6307</v>
      </c>
      <c r="U635" s="49" t="s">
        <v>389</v>
      </c>
      <c r="V635" s="54" t="s">
        <v>230</v>
      </c>
      <c r="W635" s="45" t="s">
        <v>6230</v>
      </c>
    </row>
    <row r="636" spans="1:23" s="1" customFormat="1" ht="15" customHeight="1" x14ac:dyDescent="0.25">
      <c r="A636" s="56" t="s">
        <v>31863</v>
      </c>
      <c r="B636" s="1" t="s">
        <v>26695</v>
      </c>
      <c r="C636" s="27"/>
      <c r="D636" s="48">
        <v>1057.94</v>
      </c>
      <c r="E636" s="17"/>
      <c r="F636" s="49" t="s">
        <v>31927</v>
      </c>
      <c r="G636" s="50">
        <v>34.5</v>
      </c>
      <c r="H636" s="50">
        <v>38.5</v>
      </c>
      <c r="I636" s="45">
        <v>4</v>
      </c>
      <c r="J636" s="51">
        <v>2100</v>
      </c>
      <c r="K636" s="51">
        <v>800</v>
      </c>
      <c r="L636" s="51">
        <v>1200</v>
      </c>
      <c r="M636" s="52">
        <v>515</v>
      </c>
      <c r="N636" s="53">
        <v>450</v>
      </c>
      <c r="O636" s="53">
        <v>985</v>
      </c>
      <c r="P636" s="52">
        <v>585</v>
      </c>
      <c r="Q636" s="52">
        <v>483</v>
      </c>
      <c r="R636" s="52">
        <v>1044</v>
      </c>
      <c r="S636" s="45" t="s">
        <v>26284</v>
      </c>
      <c r="T636" s="45" t="s">
        <v>6307</v>
      </c>
      <c r="U636" s="49" t="s">
        <v>389</v>
      </c>
      <c r="V636" s="54" t="s">
        <v>230</v>
      </c>
      <c r="W636" s="45" t="s">
        <v>6230</v>
      </c>
    </row>
    <row r="637" spans="1:23" s="1" customFormat="1" ht="15" customHeight="1" x14ac:dyDescent="0.25">
      <c r="A637" s="56" t="s">
        <v>31864</v>
      </c>
      <c r="B637" s="1" t="s">
        <v>26696</v>
      </c>
      <c r="C637" s="27"/>
      <c r="D637" s="48">
        <v>879.54</v>
      </c>
      <c r="E637" s="17"/>
      <c r="F637" s="49" t="s">
        <v>31928</v>
      </c>
      <c r="G637" s="50">
        <v>34.5</v>
      </c>
      <c r="H637" s="50">
        <v>38.5</v>
      </c>
      <c r="I637" s="45">
        <v>4</v>
      </c>
      <c r="J637" s="51">
        <v>2100</v>
      </c>
      <c r="K637" s="51">
        <v>800</v>
      </c>
      <c r="L637" s="51">
        <v>1200</v>
      </c>
      <c r="M637" s="52">
        <v>515</v>
      </c>
      <c r="N637" s="53">
        <v>450</v>
      </c>
      <c r="O637" s="53">
        <v>985</v>
      </c>
      <c r="P637" s="52">
        <v>585</v>
      </c>
      <c r="Q637" s="52">
        <v>483</v>
      </c>
      <c r="R637" s="52">
        <v>1044</v>
      </c>
      <c r="S637" s="45" t="s">
        <v>26284</v>
      </c>
      <c r="T637" s="45" t="s">
        <v>6307</v>
      </c>
      <c r="U637" s="49" t="s">
        <v>389</v>
      </c>
      <c r="V637" s="54" t="s">
        <v>230</v>
      </c>
      <c r="W637" s="45" t="s">
        <v>6230</v>
      </c>
    </row>
    <row r="638" spans="1:23" s="1" customFormat="1" ht="15" customHeight="1" x14ac:dyDescent="0.25">
      <c r="A638" s="56" t="s">
        <v>31865</v>
      </c>
      <c r="B638" s="1" t="s">
        <v>26697</v>
      </c>
      <c r="C638" s="27"/>
      <c r="D638" s="48">
        <v>1297.94</v>
      </c>
      <c r="E638" s="17"/>
      <c r="F638" s="49" t="s">
        <v>31929</v>
      </c>
      <c r="G638" s="50">
        <v>34.5</v>
      </c>
      <c r="H638" s="50">
        <v>38.5</v>
      </c>
      <c r="I638" s="45">
        <v>4</v>
      </c>
      <c r="J638" s="51">
        <v>2100</v>
      </c>
      <c r="K638" s="51">
        <v>800</v>
      </c>
      <c r="L638" s="51">
        <v>1200</v>
      </c>
      <c r="M638" s="52">
        <v>515</v>
      </c>
      <c r="N638" s="53">
        <v>450</v>
      </c>
      <c r="O638" s="53">
        <v>985</v>
      </c>
      <c r="P638" s="52">
        <v>585</v>
      </c>
      <c r="Q638" s="52">
        <v>483</v>
      </c>
      <c r="R638" s="52">
        <v>1044</v>
      </c>
      <c r="S638" s="45" t="s">
        <v>26284</v>
      </c>
      <c r="T638" s="45" t="s">
        <v>6307</v>
      </c>
      <c r="U638" s="49" t="s">
        <v>389</v>
      </c>
      <c r="V638" s="54" t="s">
        <v>230</v>
      </c>
      <c r="W638" s="45" t="s">
        <v>6230</v>
      </c>
    </row>
    <row r="639" spans="1:23" s="1" customFormat="1" ht="15" customHeight="1" x14ac:dyDescent="0.25">
      <c r="A639" s="56" t="s">
        <v>31866</v>
      </c>
      <c r="B639" s="1" t="s">
        <v>26698</v>
      </c>
      <c r="C639" s="27"/>
      <c r="D639" s="48">
        <v>1177.3399999999999</v>
      </c>
      <c r="E639" s="17"/>
      <c r="F639" s="49" t="s">
        <v>31930</v>
      </c>
      <c r="G639" s="50">
        <v>34.5</v>
      </c>
      <c r="H639" s="50">
        <v>38.5</v>
      </c>
      <c r="I639" s="45">
        <v>4</v>
      </c>
      <c r="J639" s="51">
        <v>2100</v>
      </c>
      <c r="K639" s="51">
        <v>800</v>
      </c>
      <c r="L639" s="51">
        <v>1200</v>
      </c>
      <c r="M639" s="52">
        <v>515</v>
      </c>
      <c r="N639" s="53">
        <v>450</v>
      </c>
      <c r="O639" s="53">
        <v>985</v>
      </c>
      <c r="P639" s="52">
        <v>585</v>
      </c>
      <c r="Q639" s="52">
        <v>483</v>
      </c>
      <c r="R639" s="52">
        <v>1044</v>
      </c>
      <c r="S639" s="45" t="s">
        <v>26284</v>
      </c>
      <c r="T639" s="45" t="s">
        <v>6307</v>
      </c>
      <c r="U639" s="49" t="s">
        <v>389</v>
      </c>
      <c r="V639" s="54" t="s">
        <v>230</v>
      </c>
      <c r="W639" s="45" t="s">
        <v>6230</v>
      </c>
    </row>
    <row r="640" spans="1:23" s="1" customFormat="1" ht="15" customHeight="1" x14ac:dyDescent="0.25">
      <c r="A640" s="56" t="s">
        <v>31867</v>
      </c>
      <c r="B640" s="1" t="s">
        <v>26693</v>
      </c>
      <c r="C640" s="27"/>
      <c r="D640" s="48">
        <v>879.54</v>
      </c>
      <c r="E640" s="17"/>
      <c r="F640" s="49" t="s">
        <v>31931</v>
      </c>
      <c r="G640" s="50">
        <v>34.5</v>
      </c>
      <c r="H640" s="50">
        <v>38.5</v>
      </c>
      <c r="I640" s="45">
        <v>4</v>
      </c>
      <c r="J640" s="51">
        <v>2100</v>
      </c>
      <c r="K640" s="51">
        <v>800</v>
      </c>
      <c r="L640" s="51">
        <v>1200</v>
      </c>
      <c r="M640" s="52">
        <v>515</v>
      </c>
      <c r="N640" s="53">
        <v>450</v>
      </c>
      <c r="O640" s="53">
        <v>985</v>
      </c>
      <c r="P640" s="52">
        <v>585</v>
      </c>
      <c r="Q640" s="52">
        <v>483</v>
      </c>
      <c r="R640" s="52">
        <v>1044</v>
      </c>
      <c r="S640" s="45" t="s">
        <v>26284</v>
      </c>
      <c r="T640" s="45" t="s">
        <v>6307</v>
      </c>
      <c r="U640" s="49" t="s">
        <v>389</v>
      </c>
      <c r="V640" s="54" t="s">
        <v>230</v>
      </c>
      <c r="W640" s="45" t="s">
        <v>6230</v>
      </c>
    </row>
    <row r="641" spans="1:23" s="1" customFormat="1" ht="15" customHeight="1" x14ac:dyDescent="0.25">
      <c r="A641" s="56" t="s">
        <v>31868</v>
      </c>
      <c r="B641" s="1" t="s">
        <v>26694</v>
      </c>
      <c r="C641" s="27"/>
      <c r="D641" s="48">
        <v>879.54</v>
      </c>
      <c r="E641" s="17"/>
      <c r="F641" s="49" t="s">
        <v>31932</v>
      </c>
      <c r="G641" s="50">
        <v>34.5</v>
      </c>
      <c r="H641" s="50">
        <v>38.5</v>
      </c>
      <c r="I641" s="45">
        <v>4</v>
      </c>
      <c r="J641" s="51">
        <v>2100</v>
      </c>
      <c r="K641" s="51">
        <v>800</v>
      </c>
      <c r="L641" s="51">
        <v>1200</v>
      </c>
      <c r="M641" s="52">
        <v>515</v>
      </c>
      <c r="N641" s="53">
        <v>450</v>
      </c>
      <c r="O641" s="53">
        <v>985</v>
      </c>
      <c r="P641" s="52">
        <v>585</v>
      </c>
      <c r="Q641" s="52">
        <v>483</v>
      </c>
      <c r="R641" s="52">
        <v>1044</v>
      </c>
      <c r="S641" s="45" t="s">
        <v>26284</v>
      </c>
      <c r="T641" s="45" t="s">
        <v>6307</v>
      </c>
      <c r="U641" s="49" t="s">
        <v>389</v>
      </c>
      <c r="V641" s="54" t="s">
        <v>230</v>
      </c>
      <c r="W641" s="45" t="s">
        <v>6230</v>
      </c>
    </row>
    <row r="642" spans="1:23" s="1" customFormat="1" ht="15" customHeight="1" x14ac:dyDescent="0.25">
      <c r="A642" s="56" t="s">
        <v>31869</v>
      </c>
      <c r="B642" s="1" t="s">
        <v>26695</v>
      </c>
      <c r="C642" s="27"/>
      <c r="D642" s="48">
        <v>1057.94</v>
      </c>
      <c r="E642" s="17"/>
      <c r="F642" s="49" t="s">
        <v>31933</v>
      </c>
      <c r="G642" s="50">
        <v>34.5</v>
      </c>
      <c r="H642" s="50">
        <v>38.5</v>
      </c>
      <c r="I642" s="45">
        <v>4</v>
      </c>
      <c r="J642" s="51">
        <v>2100</v>
      </c>
      <c r="K642" s="51">
        <v>800</v>
      </c>
      <c r="L642" s="51">
        <v>1200</v>
      </c>
      <c r="M642" s="52">
        <v>515</v>
      </c>
      <c r="N642" s="53">
        <v>450</v>
      </c>
      <c r="O642" s="53">
        <v>985</v>
      </c>
      <c r="P642" s="52">
        <v>585</v>
      </c>
      <c r="Q642" s="52">
        <v>483</v>
      </c>
      <c r="R642" s="52">
        <v>1044</v>
      </c>
      <c r="S642" s="45" t="s">
        <v>26284</v>
      </c>
      <c r="T642" s="45" t="s">
        <v>6307</v>
      </c>
      <c r="U642" s="49" t="s">
        <v>389</v>
      </c>
      <c r="V642" s="54" t="s">
        <v>230</v>
      </c>
      <c r="W642" s="45" t="s">
        <v>6230</v>
      </c>
    </row>
    <row r="643" spans="1:23" s="1" customFormat="1" ht="15" customHeight="1" x14ac:dyDescent="0.25">
      <c r="A643" s="56" t="s">
        <v>31870</v>
      </c>
      <c r="B643" s="1" t="s">
        <v>26696</v>
      </c>
      <c r="C643" s="27"/>
      <c r="D643" s="48">
        <v>879.54</v>
      </c>
      <c r="E643" s="17"/>
      <c r="F643" s="49" t="s">
        <v>31934</v>
      </c>
      <c r="G643" s="50">
        <v>34.5</v>
      </c>
      <c r="H643" s="50">
        <v>38.5</v>
      </c>
      <c r="I643" s="45">
        <v>4</v>
      </c>
      <c r="J643" s="51">
        <v>2100</v>
      </c>
      <c r="K643" s="51">
        <v>800</v>
      </c>
      <c r="L643" s="51">
        <v>1200</v>
      </c>
      <c r="M643" s="52">
        <v>515</v>
      </c>
      <c r="N643" s="53">
        <v>450</v>
      </c>
      <c r="O643" s="53">
        <v>985</v>
      </c>
      <c r="P643" s="52">
        <v>585</v>
      </c>
      <c r="Q643" s="52">
        <v>483</v>
      </c>
      <c r="R643" s="52">
        <v>1044</v>
      </c>
      <c r="S643" s="45" t="s">
        <v>26284</v>
      </c>
      <c r="T643" s="45" t="s">
        <v>6307</v>
      </c>
      <c r="U643" s="49" t="s">
        <v>389</v>
      </c>
      <c r="V643" s="54" t="s">
        <v>230</v>
      </c>
      <c r="W643" s="45" t="s">
        <v>6230</v>
      </c>
    </row>
    <row r="644" spans="1:23" s="1" customFormat="1" ht="15" customHeight="1" x14ac:dyDescent="0.25">
      <c r="A644" s="56" t="s">
        <v>31871</v>
      </c>
      <c r="B644" s="1" t="s">
        <v>26697</v>
      </c>
      <c r="C644" s="27"/>
      <c r="D644" s="48">
        <v>1297.94</v>
      </c>
      <c r="E644" s="17"/>
      <c r="F644" s="49" t="s">
        <v>31935</v>
      </c>
      <c r="G644" s="50">
        <v>34.5</v>
      </c>
      <c r="H644" s="50">
        <v>38.5</v>
      </c>
      <c r="I644" s="45">
        <v>4</v>
      </c>
      <c r="J644" s="51">
        <v>2100</v>
      </c>
      <c r="K644" s="51">
        <v>800</v>
      </c>
      <c r="L644" s="51">
        <v>1200</v>
      </c>
      <c r="M644" s="52">
        <v>515</v>
      </c>
      <c r="N644" s="53">
        <v>450</v>
      </c>
      <c r="O644" s="53">
        <v>985</v>
      </c>
      <c r="P644" s="52">
        <v>585</v>
      </c>
      <c r="Q644" s="52">
        <v>483</v>
      </c>
      <c r="R644" s="52">
        <v>1044</v>
      </c>
      <c r="S644" s="45" t="s">
        <v>26284</v>
      </c>
      <c r="T644" s="45" t="s">
        <v>6307</v>
      </c>
      <c r="U644" s="49" t="s">
        <v>389</v>
      </c>
      <c r="V644" s="54" t="s">
        <v>230</v>
      </c>
      <c r="W644" s="45" t="s">
        <v>6230</v>
      </c>
    </row>
    <row r="645" spans="1:23" s="1" customFormat="1" ht="15" customHeight="1" x14ac:dyDescent="0.25">
      <c r="A645" s="56" t="s">
        <v>31872</v>
      </c>
      <c r="B645" s="1" t="s">
        <v>26698</v>
      </c>
      <c r="C645" s="27"/>
      <c r="D645" s="48">
        <v>1177.3399999999999</v>
      </c>
      <c r="E645" s="17"/>
      <c r="F645" s="49" t="s">
        <v>31936</v>
      </c>
      <c r="G645" s="50">
        <v>34.5</v>
      </c>
      <c r="H645" s="50">
        <v>38.5</v>
      </c>
      <c r="I645" s="45">
        <v>4</v>
      </c>
      <c r="J645" s="51">
        <v>2100</v>
      </c>
      <c r="K645" s="51">
        <v>800</v>
      </c>
      <c r="L645" s="51">
        <v>1200</v>
      </c>
      <c r="M645" s="52">
        <v>515</v>
      </c>
      <c r="N645" s="53">
        <v>450</v>
      </c>
      <c r="O645" s="53">
        <v>985</v>
      </c>
      <c r="P645" s="52">
        <v>585</v>
      </c>
      <c r="Q645" s="52">
        <v>483</v>
      </c>
      <c r="R645" s="52">
        <v>1044</v>
      </c>
      <c r="S645" s="45" t="s">
        <v>26284</v>
      </c>
      <c r="T645" s="45" t="s">
        <v>6307</v>
      </c>
      <c r="U645" s="49" t="s">
        <v>389</v>
      </c>
      <c r="V645" s="54" t="s">
        <v>230</v>
      </c>
      <c r="W645" s="45" t="s">
        <v>6230</v>
      </c>
    </row>
    <row r="646" spans="1:23" s="1" customFormat="1" ht="15" customHeight="1" x14ac:dyDescent="0.25">
      <c r="A646" s="56" t="s">
        <v>31873</v>
      </c>
      <c r="B646" s="1" t="s">
        <v>26699</v>
      </c>
      <c r="C646" s="27"/>
      <c r="D646" s="48">
        <v>992.61</v>
      </c>
      <c r="E646" s="17"/>
      <c r="F646" s="49" t="s">
        <v>31937</v>
      </c>
      <c r="G646" s="50">
        <v>39</v>
      </c>
      <c r="H646" s="50">
        <v>43</v>
      </c>
      <c r="I646" s="45">
        <v>4</v>
      </c>
      <c r="J646" s="51">
        <v>2100</v>
      </c>
      <c r="K646" s="51">
        <v>800</v>
      </c>
      <c r="L646" s="51">
        <v>1245</v>
      </c>
      <c r="M646" s="52">
        <v>515</v>
      </c>
      <c r="N646" s="53">
        <v>450</v>
      </c>
      <c r="O646" s="53">
        <v>1180</v>
      </c>
      <c r="P646" s="52">
        <v>483</v>
      </c>
      <c r="Q646" s="52">
        <v>582</v>
      </c>
      <c r="R646" s="52">
        <v>1242</v>
      </c>
      <c r="S646" s="45" t="s">
        <v>26284</v>
      </c>
      <c r="T646" s="45" t="s">
        <v>6307</v>
      </c>
      <c r="U646" s="49" t="s">
        <v>389</v>
      </c>
      <c r="V646" s="54" t="s">
        <v>230</v>
      </c>
      <c r="W646" s="45" t="s">
        <v>6230</v>
      </c>
    </row>
    <row r="647" spans="1:23" s="1" customFormat="1" ht="15" customHeight="1" x14ac:dyDescent="0.25">
      <c r="A647" s="56" t="s">
        <v>31874</v>
      </c>
      <c r="B647" s="1" t="s">
        <v>26700</v>
      </c>
      <c r="C647" s="27"/>
      <c r="D647" s="48">
        <v>992.61</v>
      </c>
      <c r="E647" s="17"/>
      <c r="F647" s="49" t="s">
        <v>31938</v>
      </c>
      <c r="G647" s="50">
        <v>39</v>
      </c>
      <c r="H647" s="50">
        <v>43</v>
      </c>
      <c r="I647" s="45">
        <v>4</v>
      </c>
      <c r="J647" s="51">
        <v>2100</v>
      </c>
      <c r="K647" s="51">
        <v>800</v>
      </c>
      <c r="L647" s="51">
        <v>1245</v>
      </c>
      <c r="M647" s="52">
        <v>515</v>
      </c>
      <c r="N647" s="53">
        <v>450</v>
      </c>
      <c r="O647" s="53">
        <v>1180</v>
      </c>
      <c r="P647" s="52">
        <v>483</v>
      </c>
      <c r="Q647" s="52">
        <v>582</v>
      </c>
      <c r="R647" s="52">
        <v>1242</v>
      </c>
      <c r="S647" s="45" t="s">
        <v>26284</v>
      </c>
      <c r="T647" s="45" t="s">
        <v>6307</v>
      </c>
      <c r="U647" s="49" t="s">
        <v>389</v>
      </c>
      <c r="V647" s="54" t="s">
        <v>230</v>
      </c>
      <c r="W647" s="45" t="s">
        <v>6230</v>
      </c>
    </row>
    <row r="648" spans="1:23" s="1" customFormat="1" ht="15" customHeight="1" x14ac:dyDescent="0.25">
      <c r="A648" s="56" t="s">
        <v>31875</v>
      </c>
      <c r="B648" s="1" t="s">
        <v>26701</v>
      </c>
      <c r="C648" s="27"/>
      <c r="D648" s="48">
        <v>1171.05</v>
      </c>
      <c r="E648" s="17"/>
      <c r="F648" s="49" t="s">
        <v>31939</v>
      </c>
      <c r="G648" s="50">
        <v>39</v>
      </c>
      <c r="H648" s="50">
        <v>43</v>
      </c>
      <c r="I648" s="45">
        <v>4</v>
      </c>
      <c r="J648" s="51">
        <v>2100</v>
      </c>
      <c r="K648" s="51">
        <v>800</v>
      </c>
      <c r="L648" s="51">
        <v>1245</v>
      </c>
      <c r="M648" s="52">
        <v>515</v>
      </c>
      <c r="N648" s="53">
        <v>450</v>
      </c>
      <c r="O648" s="53">
        <v>1180</v>
      </c>
      <c r="P648" s="52">
        <v>483</v>
      </c>
      <c r="Q648" s="52">
        <v>582</v>
      </c>
      <c r="R648" s="52">
        <v>1242</v>
      </c>
      <c r="S648" s="45" t="s">
        <v>26284</v>
      </c>
      <c r="T648" s="45" t="s">
        <v>6307</v>
      </c>
      <c r="U648" s="49" t="s">
        <v>389</v>
      </c>
      <c r="V648" s="54" t="s">
        <v>230</v>
      </c>
      <c r="W648" s="45" t="s">
        <v>6230</v>
      </c>
    </row>
    <row r="649" spans="1:23" s="1" customFormat="1" ht="15" customHeight="1" x14ac:dyDescent="0.25">
      <c r="A649" s="56" t="s">
        <v>31876</v>
      </c>
      <c r="B649" s="1" t="s">
        <v>26702</v>
      </c>
      <c r="C649" s="27"/>
      <c r="D649" s="48">
        <v>992.61</v>
      </c>
      <c r="E649" s="17"/>
      <c r="F649" s="49" t="s">
        <v>31940</v>
      </c>
      <c r="G649" s="50">
        <v>39</v>
      </c>
      <c r="H649" s="50">
        <v>43</v>
      </c>
      <c r="I649" s="45">
        <v>4</v>
      </c>
      <c r="J649" s="51">
        <v>2100</v>
      </c>
      <c r="K649" s="51">
        <v>800</v>
      </c>
      <c r="L649" s="51">
        <v>1245</v>
      </c>
      <c r="M649" s="52">
        <v>515</v>
      </c>
      <c r="N649" s="53">
        <v>450</v>
      </c>
      <c r="O649" s="53">
        <v>1180</v>
      </c>
      <c r="P649" s="52">
        <v>483</v>
      </c>
      <c r="Q649" s="52">
        <v>582</v>
      </c>
      <c r="R649" s="52">
        <v>1242</v>
      </c>
      <c r="S649" s="45" t="s">
        <v>26284</v>
      </c>
      <c r="T649" s="45" t="s">
        <v>6307</v>
      </c>
      <c r="U649" s="49" t="s">
        <v>389</v>
      </c>
      <c r="V649" s="54" t="s">
        <v>230</v>
      </c>
      <c r="W649" s="45" t="s">
        <v>6230</v>
      </c>
    </row>
    <row r="650" spans="1:23" s="1" customFormat="1" ht="15" customHeight="1" x14ac:dyDescent="0.25">
      <c r="A650" s="56" t="s">
        <v>31877</v>
      </c>
      <c r="B650" s="1" t="s">
        <v>26703</v>
      </c>
      <c r="C650" s="27"/>
      <c r="D650" s="48">
        <v>1398.44</v>
      </c>
      <c r="E650" s="17"/>
      <c r="F650" s="49" t="s">
        <v>31941</v>
      </c>
      <c r="G650" s="50">
        <v>39</v>
      </c>
      <c r="H650" s="50">
        <v>43</v>
      </c>
      <c r="I650" s="45">
        <v>4</v>
      </c>
      <c r="J650" s="51">
        <v>2100</v>
      </c>
      <c r="K650" s="51">
        <v>800</v>
      </c>
      <c r="L650" s="51">
        <v>1245</v>
      </c>
      <c r="M650" s="52">
        <v>515</v>
      </c>
      <c r="N650" s="53">
        <v>450</v>
      </c>
      <c r="O650" s="53">
        <v>1180</v>
      </c>
      <c r="P650" s="52">
        <v>483</v>
      </c>
      <c r="Q650" s="52">
        <v>582</v>
      </c>
      <c r="R650" s="52">
        <v>1242</v>
      </c>
      <c r="S650" s="45" t="s">
        <v>26284</v>
      </c>
      <c r="T650" s="45" t="s">
        <v>6307</v>
      </c>
      <c r="U650" s="49" t="s">
        <v>389</v>
      </c>
      <c r="V650" s="54" t="s">
        <v>230</v>
      </c>
      <c r="W650" s="45" t="s">
        <v>6230</v>
      </c>
    </row>
    <row r="651" spans="1:23" s="1" customFormat="1" ht="15" customHeight="1" x14ac:dyDescent="0.25">
      <c r="A651" s="56" t="s">
        <v>31878</v>
      </c>
      <c r="B651" s="1" t="s">
        <v>26704</v>
      </c>
      <c r="C651" s="27"/>
      <c r="D651" s="48">
        <v>1291.6600000000001</v>
      </c>
      <c r="E651" s="17"/>
      <c r="F651" s="49" t="s">
        <v>31942</v>
      </c>
      <c r="G651" s="50">
        <v>39</v>
      </c>
      <c r="H651" s="50">
        <v>43</v>
      </c>
      <c r="I651" s="45">
        <v>4</v>
      </c>
      <c r="J651" s="51">
        <v>2100</v>
      </c>
      <c r="K651" s="51">
        <v>800</v>
      </c>
      <c r="L651" s="51">
        <v>1245</v>
      </c>
      <c r="M651" s="52">
        <v>515</v>
      </c>
      <c r="N651" s="53">
        <v>450</v>
      </c>
      <c r="O651" s="53">
        <v>1180</v>
      </c>
      <c r="P651" s="52">
        <v>483</v>
      </c>
      <c r="Q651" s="52">
        <v>582</v>
      </c>
      <c r="R651" s="52">
        <v>1242</v>
      </c>
      <c r="S651" s="45" t="s">
        <v>26284</v>
      </c>
      <c r="T651" s="45" t="s">
        <v>6307</v>
      </c>
      <c r="U651" s="49" t="s">
        <v>389</v>
      </c>
      <c r="V651" s="54" t="s">
        <v>230</v>
      </c>
      <c r="W651" s="45" t="s">
        <v>6230</v>
      </c>
    </row>
    <row r="652" spans="1:23" s="1" customFormat="1" ht="15" customHeight="1" x14ac:dyDescent="0.25">
      <c r="A652" s="56" t="s">
        <v>31879</v>
      </c>
      <c r="B652" s="1" t="s">
        <v>26699</v>
      </c>
      <c r="C652" s="27"/>
      <c r="D652" s="48">
        <v>992.61</v>
      </c>
      <c r="E652" s="17"/>
      <c r="F652" s="49" t="s">
        <v>31943</v>
      </c>
      <c r="G652" s="50">
        <v>39</v>
      </c>
      <c r="H652" s="50">
        <v>43</v>
      </c>
      <c r="I652" s="45">
        <v>4</v>
      </c>
      <c r="J652" s="51">
        <v>2100</v>
      </c>
      <c r="K652" s="51">
        <v>800</v>
      </c>
      <c r="L652" s="51">
        <v>1245</v>
      </c>
      <c r="M652" s="52">
        <v>515</v>
      </c>
      <c r="N652" s="53">
        <v>450</v>
      </c>
      <c r="O652" s="53">
        <v>1180</v>
      </c>
      <c r="P652" s="52">
        <v>483</v>
      </c>
      <c r="Q652" s="52">
        <v>582</v>
      </c>
      <c r="R652" s="52">
        <v>1242</v>
      </c>
      <c r="S652" s="45" t="s">
        <v>26284</v>
      </c>
      <c r="T652" s="45" t="s">
        <v>6307</v>
      </c>
      <c r="U652" s="49" t="s">
        <v>389</v>
      </c>
      <c r="V652" s="54" t="s">
        <v>230</v>
      </c>
      <c r="W652" s="45" t="s">
        <v>6230</v>
      </c>
    </row>
    <row r="653" spans="1:23" s="1" customFormat="1" ht="15" customHeight="1" x14ac:dyDescent="0.25">
      <c r="A653" s="56" t="s">
        <v>31880</v>
      </c>
      <c r="B653" s="1" t="s">
        <v>26700</v>
      </c>
      <c r="C653" s="27"/>
      <c r="D653" s="48">
        <v>992.61</v>
      </c>
      <c r="E653" s="17"/>
      <c r="F653" s="49" t="s">
        <v>31944</v>
      </c>
      <c r="G653" s="50">
        <v>39</v>
      </c>
      <c r="H653" s="50">
        <v>43</v>
      </c>
      <c r="I653" s="45">
        <v>4</v>
      </c>
      <c r="J653" s="51">
        <v>2100</v>
      </c>
      <c r="K653" s="51">
        <v>800</v>
      </c>
      <c r="L653" s="51">
        <v>1245</v>
      </c>
      <c r="M653" s="52">
        <v>515</v>
      </c>
      <c r="N653" s="53">
        <v>450</v>
      </c>
      <c r="O653" s="53">
        <v>1180</v>
      </c>
      <c r="P653" s="52">
        <v>483</v>
      </c>
      <c r="Q653" s="52">
        <v>582</v>
      </c>
      <c r="R653" s="52">
        <v>1242</v>
      </c>
      <c r="S653" s="45" t="s">
        <v>26284</v>
      </c>
      <c r="T653" s="45" t="s">
        <v>6307</v>
      </c>
      <c r="U653" s="49" t="s">
        <v>389</v>
      </c>
      <c r="V653" s="54" t="s">
        <v>230</v>
      </c>
      <c r="W653" s="45" t="s">
        <v>6230</v>
      </c>
    </row>
    <row r="654" spans="1:23" s="1" customFormat="1" ht="15" customHeight="1" x14ac:dyDescent="0.25">
      <c r="A654" s="56" t="s">
        <v>31881</v>
      </c>
      <c r="B654" s="1" t="s">
        <v>26701</v>
      </c>
      <c r="C654" s="27"/>
      <c r="D654" s="48">
        <v>1171.05</v>
      </c>
      <c r="E654" s="17"/>
      <c r="F654" s="49" t="s">
        <v>31945</v>
      </c>
      <c r="G654" s="50">
        <v>39</v>
      </c>
      <c r="H654" s="50">
        <v>43</v>
      </c>
      <c r="I654" s="45">
        <v>4</v>
      </c>
      <c r="J654" s="51">
        <v>2100</v>
      </c>
      <c r="K654" s="51">
        <v>800</v>
      </c>
      <c r="L654" s="51">
        <v>1245</v>
      </c>
      <c r="M654" s="52">
        <v>515</v>
      </c>
      <c r="N654" s="53">
        <v>450</v>
      </c>
      <c r="O654" s="53">
        <v>1180</v>
      </c>
      <c r="P654" s="52">
        <v>483</v>
      </c>
      <c r="Q654" s="52">
        <v>582</v>
      </c>
      <c r="R654" s="52">
        <v>1242</v>
      </c>
      <c r="S654" s="45" t="s">
        <v>26284</v>
      </c>
      <c r="T654" s="45" t="s">
        <v>6307</v>
      </c>
      <c r="U654" s="49" t="s">
        <v>389</v>
      </c>
      <c r="V654" s="54" t="s">
        <v>230</v>
      </c>
      <c r="W654" s="45" t="s">
        <v>6230</v>
      </c>
    </row>
    <row r="655" spans="1:23" s="1" customFormat="1" ht="15" customHeight="1" x14ac:dyDescent="0.25">
      <c r="A655" s="56" t="s">
        <v>31882</v>
      </c>
      <c r="B655" s="1" t="s">
        <v>26702</v>
      </c>
      <c r="C655" s="27"/>
      <c r="D655" s="48">
        <v>992.61</v>
      </c>
      <c r="E655" s="17"/>
      <c r="F655" s="49" t="s">
        <v>31946</v>
      </c>
      <c r="G655" s="50">
        <v>39</v>
      </c>
      <c r="H655" s="50">
        <v>43</v>
      </c>
      <c r="I655" s="45">
        <v>4</v>
      </c>
      <c r="J655" s="51">
        <v>2100</v>
      </c>
      <c r="K655" s="51">
        <v>800</v>
      </c>
      <c r="L655" s="51">
        <v>1245</v>
      </c>
      <c r="M655" s="52">
        <v>515</v>
      </c>
      <c r="N655" s="53">
        <v>450</v>
      </c>
      <c r="O655" s="53">
        <v>1180</v>
      </c>
      <c r="P655" s="52">
        <v>483</v>
      </c>
      <c r="Q655" s="52">
        <v>582</v>
      </c>
      <c r="R655" s="52">
        <v>1242</v>
      </c>
      <c r="S655" s="45" t="s">
        <v>26284</v>
      </c>
      <c r="T655" s="45" t="s">
        <v>6307</v>
      </c>
      <c r="U655" s="49" t="s">
        <v>389</v>
      </c>
      <c r="V655" s="54" t="s">
        <v>230</v>
      </c>
      <c r="W655" s="45" t="s">
        <v>6230</v>
      </c>
    </row>
    <row r="656" spans="1:23" s="1" customFormat="1" ht="15" customHeight="1" x14ac:dyDescent="0.25">
      <c r="A656" s="56" t="s">
        <v>31883</v>
      </c>
      <c r="B656" s="1" t="s">
        <v>26703</v>
      </c>
      <c r="C656" s="27"/>
      <c r="D656" s="48">
        <v>1398.44</v>
      </c>
      <c r="E656" s="17"/>
      <c r="F656" s="49" t="s">
        <v>31947</v>
      </c>
      <c r="G656" s="50">
        <v>39</v>
      </c>
      <c r="H656" s="50">
        <v>43</v>
      </c>
      <c r="I656" s="45">
        <v>4</v>
      </c>
      <c r="J656" s="51">
        <v>2100</v>
      </c>
      <c r="K656" s="51">
        <v>800</v>
      </c>
      <c r="L656" s="51">
        <v>1245</v>
      </c>
      <c r="M656" s="52">
        <v>515</v>
      </c>
      <c r="N656" s="53">
        <v>450</v>
      </c>
      <c r="O656" s="53">
        <v>1180</v>
      </c>
      <c r="P656" s="52">
        <v>483</v>
      </c>
      <c r="Q656" s="52">
        <v>582</v>
      </c>
      <c r="R656" s="52">
        <v>1242</v>
      </c>
      <c r="S656" s="45" t="s">
        <v>26284</v>
      </c>
      <c r="T656" s="45" t="s">
        <v>6307</v>
      </c>
      <c r="U656" s="49" t="s">
        <v>389</v>
      </c>
      <c r="V656" s="54" t="s">
        <v>230</v>
      </c>
      <c r="W656" s="45" t="s">
        <v>6230</v>
      </c>
    </row>
    <row r="657" spans="1:23" s="1" customFormat="1" ht="15" customHeight="1" x14ac:dyDescent="0.25">
      <c r="A657" s="56" t="s">
        <v>31884</v>
      </c>
      <c r="B657" s="1" t="s">
        <v>26704</v>
      </c>
      <c r="C657" s="27"/>
      <c r="D657" s="48">
        <v>1291.6600000000001</v>
      </c>
      <c r="E657" s="17"/>
      <c r="F657" s="49" t="s">
        <v>31948</v>
      </c>
      <c r="G657" s="50">
        <v>39</v>
      </c>
      <c r="H657" s="50">
        <v>43</v>
      </c>
      <c r="I657" s="45">
        <v>4</v>
      </c>
      <c r="J657" s="51">
        <v>2100</v>
      </c>
      <c r="K657" s="51">
        <v>800</v>
      </c>
      <c r="L657" s="51">
        <v>1245</v>
      </c>
      <c r="M657" s="52">
        <v>515</v>
      </c>
      <c r="N657" s="53">
        <v>450</v>
      </c>
      <c r="O657" s="53">
        <v>1180</v>
      </c>
      <c r="P657" s="52">
        <v>483</v>
      </c>
      <c r="Q657" s="52">
        <v>582</v>
      </c>
      <c r="R657" s="52">
        <v>1242</v>
      </c>
      <c r="S657" s="45" t="s">
        <v>26284</v>
      </c>
      <c r="T657" s="45" t="s">
        <v>6307</v>
      </c>
      <c r="U657" s="49" t="s">
        <v>389</v>
      </c>
      <c r="V657" s="54" t="s">
        <v>230</v>
      </c>
      <c r="W657" s="45" t="s">
        <v>6230</v>
      </c>
    </row>
    <row r="658" spans="1:23" s="1" customFormat="1" ht="15" customHeight="1" x14ac:dyDescent="0.25">
      <c r="A658" s="56" t="s">
        <v>31885</v>
      </c>
      <c r="B658" s="1" t="s">
        <v>31886</v>
      </c>
      <c r="C658" s="27"/>
      <c r="D658" s="48">
        <v>258.39999999999998</v>
      </c>
      <c r="E658" s="17"/>
      <c r="F658" s="49">
        <v>7612738136215</v>
      </c>
      <c r="G658" s="50">
        <v>23.5</v>
      </c>
      <c r="H658" s="50">
        <v>26.3</v>
      </c>
      <c r="I658" s="45"/>
      <c r="J658" s="51"/>
      <c r="K658" s="51"/>
      <c r="L658" s="51"/>
      <c r="M658" s="52">
        <v>360</v>
      </c>
      <c r="N658" s="57">
        <v>360</v>
      </c>
      <c r="O658" s="57">
        <v>530</v>
      </c>
      <c r="P658" s="52"/>
      <c r="Q658" s="52"/>
      <c r="R658" s="52"/>
      <c r="S658" s="45" t="s">
        <v>7274</v>
      </c>
      <c r="T658" s="45" t="s">
        <v>2480</v>
      </c>
      <c r="U658" s="49" t="s">
        <v>4</v>
      </c>
      <c r="V658" s="54" t="s">
        <v>5</v>
      </c>
      <c r="W658" s="45" t="s">
        <v>5151</v>
      </c>
    </row>
    <row r="659" spans="1:23" s="1" customFormat="1" ht="15" customHeight="1" x14ac:dyDescent="0.25">
      <c r="A659" s="56" t="s">
        <v>31887</v>
      </c>
      <c r="B659" s="45" t="s">
        <v>31888</v>
      </c>
      <c r="C659" s="27"/>
      <c r="D659" s="48">
        <v>369.4</v>
      </c>
      <c r="E659" s="17"/>
      <c r="F659" s="49">
        <v>7612738107116</v>
      </c>
      <c r="G659" s="50">
        <v>35</v>
      </c>
      <c r="H659" s="50">
        <v>39.5</v>
      </c>
      <c r="I659" s="45">
        <v>12</v>
      </c>
      <c r="J659" s="52">
        <v>1800</v>
      </c>
      <c r="K659" s="52">
        <v>800</v>
      </c>
      <c r="L659" s="52">
        <v>1200</v>
      </c>
      <c r="M659" s="52">
        <v>780</v>
      </c>
      <c r="N659" s="53">
        <v>360</v>
      </c>
      <c r="O659" s="53">
        <v>650</v>
      </c>
      <c r="P659" s="52">
        <v>819</v>
      </c>
      <c r="Q659" s="52">
        <v>430</v>
      </c>
      <c r="R659" s="52">
        <v>654</v>
      </c>
      <c r="S659" s="45" t="s">
        <v>13934</v>
      </c>
      <c r="T659" s="45" t="s">
        <v>6308</v>
      </c>
      <c r="U659" s="49">
        <v>69109000</v>
      </c>
      <c r="V659" s="54" t="s">
        <v>5</v>
      </c>
      <c r="W659" s="45" t="s">
        <v>6230</v>
      </c>
    </row>
    <row r="660" spans="1:23" s="1" customFormat="1" ht="15" customHeight="1" x14ac:dyDescent="0.25">
      <c r="A660" s="56" t="s">
        <v>31889</v>
      </c>
      <c r="B660" s="45" t="s">
        <v>31888</v>
      </c>
      <c r="C660" s="27"/>
      <c r="D660" s="48">
        <v>369.4</v>
      </c>
      <c r="E660" s="17"/>
      <c r="F660" s="49">
        <v>7612738108205</v>
      </c>
      <c r="G660" s="50">
        <v>35</v>
      </c>
      <c r="H660" s="50">
        <v>39.5</v>
      </c>
      <c r="I660" s="45">
        <v>12</v>
      </c>
      <c r="J660" s="52">
        <v>1800</v>
      </c>
      <c r="K660" s="52">
        <v>800</v>
      </c>
      <c r="L660" s="52">
        <v>1200</v>
      </c>
      <c r="M660" s="52">
        <v>780</v>
      </c>
      <c r="N660" s="53">
        <v>360</v>
      </c>
      <c r="O660" s="53">
        <v>650</v>
      </c>
      <c r="P660" s="52">
        <v>819</v>
      </c>
      <c r="Q660" s="52">
        <v>430</v>
      </c>
      <c r="R660" s="52">
        <v>654</v>
      </c>
      <c r="S660" s="45" t="s">
        <v>13934</v>
      </c>
      <c r="T660" s="45" t="s">
        <v>6308</v>
      </c>
      <c r="U660" s="49">
        <v>69109000</v>
      </c>
      <c r="V660" s="54" t="s">
        <v>5</v>
      </c>
      <c r="W660" s="45" t="s">
        <v>6230</v>
      </c>
    </row>
    <row r="661" spans="1:23" s="1" customFormat="1" ht="15" customHeight="1" x14ac:dyDescent="0.25">
      <c r="A661" s="56" t="s">
        <v>31890</v>
      </c>
      <c r="B661" s="45" t="s">
        <v>31888</v>
      </c>
      <c r="C661" s="27"/>
      <c r="D661" s="48">
        <v>376.93</v>
      </c>
      <c r="E661" s="17"/>
      <c r="F661" s="49">
        <v>7612738108212</v>
      </c>
      <c r="G661" s="50">
        <v>36</v>
      </c>
      <c r="H661" s="50">
        <v>40</v>
      </c>
      <c r="I661" s="45">
        <v>12</v>
      </c>
      <c r="J661" s="52">
        <v>1800</v>
      </c>
      <c r="K661" s="52">
        <v>800</v>
      </c>
      <c r="L661" s="52">
        <v>1200</v>
      </c>
      <c r="M661" s="52">
        <v>780</v>
      </c>
      <c r="N661" s="53">
        <v>360</v>
      </c>
      <c r="O661" s="53">
        <v>650</v>
      </c>
      <c r="P661" s="52">
        <v>819</v>
      </c>
      <c r="Q661" s="52">
        <v>430</v>
      </c>
      <c r="R661" s="52">
        <v>654</v>
      </c>
      <c r="S661" s="45" t="s">
        <v>13934</v>
      </c>
      <c r="T661" s="45" t="s">
        <v>6308</v>
      </c>
      <c r="U661" s="49">
        <v>69109000</v>
      </c>
      <c r="V661" s="54" t="s">
        <v>5</v>
      </c>
      <c r="W661" s="45" t="s">
        <v>6230</v>
      </c>
    </row>
    <row r="662" spans="1:23" s="1" customFormat="1" ht="15" customHeight="1" x14ac:dyDescent="0.25">
      <c r="A662" s="56" t="s">
        <v>31891</v>
      </c>
      <c r="B662" s="45" t="s">
        <v>31888</v>
      </c>
      <c r="C662" s="27"/>
      <c r="D662" s="48">
        <v>376.93</v>
      </c>
      <c r="E662" s="17"/>
      <c r="F662" s="49">
        <v>7612738108229</v>
      </c>
      <c r="G662" s="50">
        <v>36</v>
      </c>
      <c r="H662" s="50">
        <v>40</v>
      </c>
      <c r="I662" s="45">
        <v>12</v>
      </c>
      <c r="J662" s="52">
        <v>1800</v>
      </c>
      <c r="K662" s="52">
        <v>800</v>
      </c>
      <c r="L662" s="52">
        <v>1200</v>
      </c>
      <c r="M662" s="52">
        <v>780</v>
      </c>
      <c r="N662" s="53">
        <v>360</v>
      </c>
      <c r="O662" s="53">
        <v>650</v>
      </c>
      <c r="P662" s="52">
        <v>819</v>
      </c>
      <c r="Q662" s="52">
        <v>430</v>
      </c>
      <c r="R662" s="52">
        <v>654</v>
      </c>
      <c r="S662" s="45" t="s">
        <v>13934</v>
      </c>
      <c r="T662" s="45" t="s">
        <v>6308</v>
      </c>
      <c r="U662" s="49" t="s">
        <v>4</v>
      </c>
      <c r="V662" s="54" t="s">
        <v>5</v>
      </c>
      <c r="W662" s="45" t="s">
        <v>6230</v>
      </c>
    </row>
    <row r="663" spans="1:23" s="1" customFormat="1" ht="15" customHeight="1" x14ac:dyDescent="0.25">
      <c r="A663" s="1" t="s">
        <v>31892</v>
      </c>
      <c r="B663" s="1" t="s">
        <v>31893</v>
      </c>
      <c r="C663" s="27"/>
      <c r="D663" s="48">
        <v>61.89</v>
      </c>
      <c r="E663" s="17"/>
      <c r="F663" s="7">
        <v>7612738118174</v>
      </c>
      <c r="G663" s="9"/>
      <c r="H663" s="9"/>
      <c r="J663" s="12">
        <v>800</v>
      </c>
      <c r="K663" s="12">
        <v>800</v>
      </c>
      <c r="L663" s="12">
        <v>1200</v>
      </c>
      <c r="M663" s="52">
        <v>105</v>
      </c>
      <c r="N663" s="53">
        <v>65</v>
      </c>
      <c r="O663" s="53">
        <v>132</v>
      </c>
      <c r="P663" s="52">
        <v>115</v>
      </c>
      <c r="Q663" s="52">
        <v>75</v>
      </c>
      <c r="R663" s="52">
        <v>142</v>
      </c>
      <c r="S663" s="1" t="s">
        <v>26292</v>
      </c>
      <c r="T663" s="1" t="s">
        <v>6307</v>
      </c>
      <c r="U663" s="7">
        <v>73239300</v>
      </c>
      <c r="V663" s="3" t="s">
        <v>229</v>
      </c>
      <c r="W663" s="1" t="s">
        <v>6230</v>
      </c>
    </row>
    <row r="664" spans="1:23" x14ac:dyDescent="0.25">
      <c r="A664" s="2" t="s">
        <v>31976</v>
      </c>
      <c r="B664" s="1" t="s">
        <v>31977</v>
      </c>
      <c r="D664" s="58">
        <v>9</v>
      </c>
      <c r="F664" s="7">
        <v>4013341049900</v>
      </c>
      <c r="G664" s="9">
        <v>0.109</v>
      </c>
      <c r="H664" s="9">
        <v>0.12</v>
      </c>
      <c r="I664" s="12">
        <v>720</v>
      </c>
      <c r="J664" s="12">
        <v>1650</v>
      </c>
      <c r="K664" s="12">
        <v>800</v>
      </c>
      <c r="L664" s="12">
        <v>1200</v>
      </c>
      <c r="M664" s="12">
        <v>70</v>
      </c>
      <c r="N664" s="14">
        <v>70</v>
      </c>
      <c r="O664" s="14">
        <v>145</v>
      </c>
      <c r="P664" s="12">
        <v>375</v>
      </c>
      <c r="Q664" s="12">
        <v>290</v>
      </c>
      <c r="R664" s="12">
        <v>455</v>
      </c>
      <c r="S664" s="1" t="s">
        <v>18254</v>
      </c>
      <c r="T664" s="1" t="s">
        <v>2480</v>
      </c>
      <c r="V664" s="47"/>
      <c r="W664" s="1" t="s">
        <v>18254</v>
      </c>
    </row>
    <row r="665" spans="1:23" s="19" customFormat="1" x14ac:dyDescent="0.25">
      <c r="A665" s="19" t="s">
        <v>30412</v>
      </c>
      <c r="B665" s="19" t="s">
        <v>30692</v>
      </c>
      <c r="D665" s="65">
        <v>81.430000000000007</v>
      </c>
      <c r="E665" s="62"/>
      <c r="F665" s="20" t="s">
        <v>31978</v>
      </c>
      <c r="G665" s="21">
        <v>8.5</v>
      </c>
      <c r="H665" s="21">
        <v>9.5</v>
      </c>
      <c r="I665" s="19">
        <v>48</v>
      </c>
      <c r="J665" s="24">
        <v>1238</v>
      </c>
      <c r="K665" s="24">
        <v>1180</v>
      </c>
      <c r="L665" s="24">
        <v>1150</v>
      </c>
      <c r="M665" s="22">
        <v>112</v>
      </c>
      <c r="N665" s="25">
        <v>402</v>
      </c>
      <c r="O665" s="25">
        <v>402</v>
      </c>
      <c r="P665" s="22">
        <v>132</v>
      </c>
      <c r="Q665" s="22">
        <v>422</v>
      </c>
      <c r="R665" s="22">
        <v>422</v>
      </c>
      <c r="S665" s="19" t="s">
        <v>31398</v>
      </c>
      <c r="T665" s="19" t="s">
        <v>2482</v>
      </c>
      <c r="U665" s="20" t="s">
        <v>4</v>
      </c>
      <c r="V665" s="23" t="s">
        <v>5</v>
      </c>
      <c r="W665" s="19" t="s">
        <v>5151</v>
      </c>
    </row>
    <row r="666" spans="1:23" s="19" customFormat="1" x14ac:dyDescent="0.25">
      <c r="A666" s="19" t="s">
        <v>30413</v>
      </c>
      <c r="B666" s="19" t="s">
        <v>30694</v>
      </c>
      <c r="D666" s="65">
        <v>109.93</v>
      </c>
      <c r="E666" s="62"/>
      <c r="F666" s="20" t="s">
        <v>31979</v>
      </c>
      <c r="G666" s="21">
        <v>8.5</v>
      </c>
      <c r="H666" s="21">
        <v>9.5</v>
      </c>
      <c r="I666" s="19">
        <v>48</v>
      </c>
      <c r="J666" s="24">
        <v>1238</v>
      </c>
      <c r="K666" s="24">
        <v>1180</v>
      </c>
      <c r="L666" s="24">
        <v>1150</v>
      </c>
      <c r="M666" s="22">
        <v>112</v>
      </c>
      <c r="N666" s="25">
        <v>402</v>
      </c>
      <c r="O666" s="25">
        <v>402</v>
      </c>
      <c r="P666" s="22">
        <v>132</v>
      </c>
      <c r="Q666" s="22">
        <v>422</v>
      </c>
      <c r="R666" s="22">
        <v>422</v>
      </c>
      <c r="S666" s="19" t="s">
        <v>31398</v>
      </c>
      <c r="T666" s="19" t="s">
        <v>2482</v>
      </c>
      <c r="U666" s="20" t="s">
        <v>4</v>
      </c>
      <c r="V666" s="23" t="s">
        <v>5</v>
      </c>
      <c r="W666" s="19" t="s">
        <v>5151</v>
      </c>
    </row>
    <row r="667" spans="1:23" s="19" customFormat="1" x14ac:dyDescent="0.25">
      <c r="A667" s="19" t="s">
        <v>30414</v>
      </c>
      <c r="B667" s="19" t="s">
        <v>30693</v>
      </c>
      <c r="D667" s="65">
        <v>109.93</v>
      </c>
      <c r="E667" s="62"/>
      <c r="F667" s="20" t="s">
        <v>31980</v>
      </c>
      <c r="G667" s="21">
        <v>8.5</v>
      </c>
      <c r="H667" s="21">
        <v>9.5</v>
      </c>
      <c r="I667" s="19">
        <v>48</v>
      </c>
      <c r="J667" s="24">
        <v>1238</v>
      </c>
      <c r="K667" s="24">
        <v>1180</v>
      </c>
      <c r="L667" s="24">
        <v>1150</v>
      </c>
      <c r="M667" s="22">
        <v>112</v>
      </c>
      <c r="N667" s="25">
        <v>402</v>
      </c>
      <c r="O667" s="25">
        <v>402</v>
      </c>
      <c r="P667" s="22">
        <v>132</v>
      </c>
      <c r="Q667" s="22">
        <v>422</v>
      </c>
      <c r="R667" s="22">
        <v>422</v>
      </c>
      <c r="S667" s="19" t="s">
        <v>31398</v>
      </c>
      <c r="T667" s="19" t="s">
        <v>2482</v>
      </c>
      <c r="U667" s="20" t="s">
        <v>4</v>
      </c>
      <c r="V667" s="23" t="s">
        <v>5</v>
      </c>
      <c r="W667" s="19" t="s">
        <v>5151</v>
      </c>
    </row>
    <row r="668" spans="1:23" s="19" customFormat="1" x14ac:dyDescent="0.25">
      <c r="A668" s="19" t="s">
        <v>30415</v>
      </c>
      <c r="B668" s="19" t="s">
        <v>30695</v>
      </c>
      <c r="D668" s="65">
        <v>91.32</v>
      </c>
      <c r="E668" s="62"/>
      <c r="F668" s="20" t="s">
        <v>31981</v>
      </c>
      <c r="G668" s="21">
        <v>9.5</v>
      </c>
      <c r="H668" s="21">
        <v>10.5</v>
      </c>
      <c r="I668" s="19">
        <v>36</v>
      </c>
      <c r="J668" s="24">
        <v>1244</v>
      </c>
      <c r="K668" s="24">
        <v>1180</v>
      </c>
      <c r="L668" s="24">
        <v>1150</v>
      </c>
      <c r="M668" s="22">
        <v>112</v>
      </c>
      <c r="N668" s="25">
        <v>405</v>
      </c>
      <c r="O668" s="25">
        <v>504</v>
      </c>
      <c r="P668" s="22">
        <v>132</v>
      </c>
      <c r="Q668" s="22">
        <v>425</v>
      </c>
      <c r="R668" s="22">
        <v>524</v>
      </c>
      <c r="S668" s="19" t="s">
        <v>31398</v>
      </c>
      <c r="T668" s="19" t="s">
        <v>2482</v>
      </c>
      <c r="U668" s="20" t="s">
        <v>4</v>
      </c>
      <c r="V668" s="23" t="s">
        <v>5</v>
      </c>
      <c r="W668" s="19" t="s">
        <v>5151</v>
      </c>
    </row>
    <row r="669" spans="1:23" s="19" customFormat="1" x14ac:dyDescent="0.25">
      <c r="A669" s="19" t="s">
        <v>30416</v>
      </c>
      <c r="B669" s="19" t="s">
        <v>30696</v>
      </c>
      <c r="D669" s="65">
        <v>123.28</v>
      </c>
      <c r="E669" s="62"/>
      <c r="F669" s="20" t="s">
        <v>31982</v>
      </c>
      <c r="G669" s="21">
        <v>9.5</v>
      </c>
      <c r="H669" s="21">
        <v>10.5</v>
      </c>
      <c r="I669" s="19">
        <v>36</v>
      </c>
      <c r="J669" s="24">
        <v>1244</v>
      </c>
      <c r="K669" s="24">
        <v>1180</v>
      </c>
      <c r="L669" s="24">
        <v>1150</v>
      </c>
      <c r="M669" s="22">
        <v>112</v>
      </c>
      <c r="N669" s="25">
        <v>405</v>
      </c>
      <c r="O669" s="25">
        <v>504</v>
      </c>
      <c r="P669" s="22">
        <v>132</v>
      </c>
      <c r="Q669" s="22">
        <v>425</v>
      </c>
      <c r="R669" s="22">
        <v>524</v>
      </c>
      <c r="S669" s="19" t="s">
        <v>31398</v>
      </c>
      <c r="T669" s="19" t="s">
        <v>2482</v>
      </c>
      <c r="U669" s="20" t="s">
        <v>4</v>
      </c>
      <c r="V669" s="23" t="s">
        <v>5</v>
      </c>
      <c r="W669" s="19" t="s">
        <v>5151</v>
      </c>
    </row>
    <row r="670" spans="1:23" s="19" customFormat="1" x14ac:dyDescent="0.25">
      <c r="A670" s="19" t="s">
        <v>30417</v>
      </c>
      <c r="B670" s="19" t="s">
        <v>30697</v>
      </c>
      <c r="D670" s="65">
        <v>123.28</v>
      </c>
      <c r="E670" s="62"/>
      <c r="F670" s="20" t="s">
        <v>31983</v>
      </c>
      <c r="G670" s="21">
        <v>9.5</v>
      </c>
      <c r="H670" s="21">
        <v>10.5</v>
      </c>
      <c r="I670" s="19">
        <v>36</v>
      </c>
      <c r="J670" s="24">
        <v>1244</v>
      </c>
      <c r="K670" s="24">
        <v>1180</v>
      </c>
      <c r="L670" s="24">
        <v>1150</v>
      </c>
      <c r="M670" s="22">
        <v>112</v>
      </c>
      <c r="N670" s="25">
        <v>405</v>
      </c>
      <c r="O670" s="25">
        <v>504</v>
      </c>
      <c r="P670" s="22">
        <v>132</v>
      </c>
      <c r="Q670" s="22">
        <v>425</v>
      </c>
      <c r="R670" s="22">
        <v>524</v>
      </c>
      <c r="S670" s="19" t="s">
        <v>31398</v>
      </c>
      <c r="T670" s="19" t="s">
        <v>2482</v>
      </c>
      <c r="U670" s="20" t="s">
        <v>4</v>
      </c>
      <c r="V670" s="23" t="s">
        <v>5</v>
      </c>
      <c r="W670" s="19" t="s">
        <v>5151</v>
      </c>
    </row>
    <row r="671" spans="1:23" s="19" customFormat="1" x14ac:dyDescent="0.25">
      <c r="A671" s="19" t="s">
        <v>30418</v>
      </c>
      <c r="B671" s="19" t="s">
        <v>30698</v>
      </c>
      <c r="D671" s="65">
        <v>81.06</v>
      </c>
      <c r="E671" s="62"/>
      <c r="F671" s="20" t="s">
        <v>31984</v>
      </c>
      <c r="G671" s="21">
        <v>7</v>
      </c>
      <c r="H671" s="21">
        <v>8</v>
      </c>
      <c r="I671" s="19">
        <v>36</v>
      </c>
      <c r="J671" s="24">
        <v>1125</v>
      </c>
      <c r="K671" s="24">
        <v>1180</v>
      </c>
      <c r="L671" s="24">
        <v>1150</v>
      </c>
      <c r="M671" s="22">
        <v>135</v>
      </c>
      <c r="N671" s="25">
        <v>400</v>
      </c>
      <c r="O671" s="25">
        <v>507</v>
      </c>
      <c r="P671" s="22">
        <v>155</v>
      </c>
      <c r="Q671" s="22">
        <v>420</v>
      </c>
      <c r="R671" s="22">
        <v>527</v>
      </c>
      <c r="S671" s="19" t="s">
        <v>31398</v>
      </c>
      <c r="T671" s="19" t="s">
        <v>2482</v>
      </c>
      <c r="U671" s="20" t="s">
        <v>4</v>
      </c>
      <c r="V671" s="23" t="s">
        <v>5</v>
      </c>
      <c r="W671" s="19" t="s">
        <v>5151</v>
      </c>
    </row>
    <row r="672" spans="1:23" s="19" customFormat="1" x14ac:dyDescent="0.25">
      <c r="A672" s="19" t="s">
        <v>30419</v>
      </c>
      <c r="B672" s="19" t="s">
        <v>30699</v>
      </c>
      <c r="D672" s="65">
        <v>109.43</v>
      </c>
      <c r="E672" s="62"/>
      <c r="F672" s="20" t="s">
        <v>31985</v>
      </c>
      <c r="G672" s="21">
        <v>7</v>
      </c>
      <c r="H672" s="21">
        <v>8</v>
      </c>
      <c r="I672" s="19">
        <v>36</v>
      </c>
      <c r="J672" s="24">
        <v>1125</v>
      </c>
      <c r="K672" s="24">
        <v>1180</v>
      </c>
      <c r="L672" s="24">
        <v>1150</v>
      </c>
      <c r="M672" s="22">
        <v>135</v>
      </c>
      <c r="N672" s="25">
        <v>400</v>
      </c>
      <c r="O672" s="25">
        <v>507</v>
      </c>
      <c r="P672" s="22">
        <v>155</v>
      </c>
      <c r="Q672" s="22">
        <v>420</v>
      </c>
      <c r="R672" s="22">
        <v>527</v>
      </c>
      <c r="S672" s="19" t="s">
        <v>31398</v>
      </c>
      <c r="T672" s="19" t="s">
        <v>2482</v>
      </c>
      <c r="U672" s="20" t="s">
        <v>4</v>
      </c>
      <c r="V672" s="23" t="s">
        <v>5</v>
      </c>
      <c r="W672" s="19" t="s">
        <v>5151</v>
      </c>
    </row>
    <row r="673" spans="1:23" s="19" customFormat="1" x14ac:dyDescent="0.25">
      <c r="A673" s="19" t="s">
        <v>31442</v>
      </c>
      <c r="B673" s="19" t="s">
        <v>31443</v>
      </c>
      <c r="D673" s="65">
        <v>109.43</v>
      </c>
      <c r="E673" s="62"/>
      <c r="F673" s="20" t="s">
        <v>31986</v>
      </c>
      <c r="G673" s="21">
        <v>7</v>
      </c>
      <c r="H673" s="21">
        <v>8</v>
      </c>
      <c r="I673" s="19">
        <v>36</v>
      </c>
      <c r="J673" s="24">
        <v>1125</v>
      </c>
      <c r="K673" s="24">
        <v>1180</v>
      </c>
      <c r="L673" s="24">
        <v>1150</v>
      </c>
      <c r="M673" s="22">
        <v>135</v>
      </c>
      <c r="N673" s="25">
        <v>400</v>
      </c>
      <c r="O673" s="25">
        <v>507</v>
      </c>
      <c r="P673" s="22">
        <v>155</v>
      </c>
      <c r="Q673" s="22">
        <v>420</v>
      </c>
      <c r="R673" s="22">
        <v>527</v>
      </c>
      <c r="S673" s="19" t="s">
        <v>31398</v>
      </c>
      <c r="T673" s="19" t="s">
        <v>2482</v>
      </c>
      <c r="U673" s="20" t="s">
        <v>4</v>
      </c>
      <c r="V673" s="23" t="s">
        <v>5</v>
      </c>
      <c r="W673" s="19" t="s">
        <v>5151</v>
      </c>
    </row>
    <row r="674" spans="1:23" s="19" customFormat="1" x14ac:dyDescent="0.25">
      <c r="A674" s="19" t="s">
        <v>30420</v>
      </c>
      <c r="B674" s="19" t="s">
        <v>30700</v>
      </c>
      <c r="D674" s="65">
        <v>68.180000000000007</v>
      </c>
      <c r="E674" s="62"/>
      <c r="F674" s="20" t="s">
        <v>31987</v>
      </c>
      <c r="G674" s="21">
        <v>4.5</v>
      </c>
      <c r="H674" s="21">
        <v>5.5</v>
      </c>
      <c r="I674" s="19">
        <v>54</v>
      </c>
      <c r="J674" s="24">
        <v>1261</v>
      </c>
      <c r="K674" s="24">
        <v>1180</v>
      </c>
      <c r="L674" s="24">
        <v>1150</v>
      </c>
      <c r="M674" s="22">
        <v>155</v>
      </c>
      <c r="N674" s="25">
        <v>360</v>
      </c>
      <c r="O674" s="25">
        <v>360</v>
      </c>
      <c r="P674" s="22">
        <v>173</v>
      </c>
      <c r="Q674" s="22">
        <v>377</v>
      </c>
      <c r="R674" s="22">
        <v>377</v>
      </c>
      <c r="S674" s="19" t="s">
        <v>31398</v>
      </c>
      <c r="T674" s="19" t="s">
        <v>2482</v>
      </c>
      <c r="U674" s="20" t="s">
        <v>4</v>
      </c>
      <c r="V674" s="23" t="s">
        <v>5</v>
      </c>
      <c r="W674" s="19" t="s">
        <v>5151</v>
      </c>
    </row>
    <row r="675" spans="1:23" s="19" customFormat="1" x14ac:dyDescent="0.25">
      <c r="A675" s="19" t="s">
        <v>30421</v>
      </c>
      <c r="B675" s="19" t="s">
        <v>30701</v>
      </c>
      <c r="D675" s="65">
        <v>92.04</v>
      </c>
      <c r="E675" s="62"/>
      <c r="F675" s="20" t="s">
        <v>31988</v>
      </c>
      <c r="G675" s="21">
        <v>4.5</v>
      </c>
      <c r="H675" s="21">
        <v>5.5</v>
      </c>
      <c r="I675" s="19">
        <v>54</v>
      </c>
      <c r="J675" s="24">
        <v>1261</v>
      </c>
      <c r="K675" s="24">
        <v>1180</v>
      </c>
      <c r="L675" s="24">
        <v>1150</v>
      </c>
      <c r="M675" s="22">
        <v>155</v>
      </c>
      <c r="N675" s="25">
        <v>360</v>
      </c>
      <c r="O675" s="25">
        <v>360</v>
      </c>
      <c r="P675" s="22">
        <v>173</v>
      </c>
      <c r="Q675" s="22">
        <v>377</v>
      </c>
      <c r="R675" s="22">
        <v>377</v>
      </c>
      <c r="S675" s="19" t="s">
        <v>31398</v>
      </c>
      <c r="T675" s="19" t="s">
        <v>2482</v>
      </c>
      <c r="U675" s="20" t="s">
        <v>4</v>
      </c>
      <c r="V675" s="23" t="s">
        <v>5</v>
      </c>
      <c r="W675" s="19" t="s">
        <v>5151</v>
      </c>
    </row>
    <row r="676" spans="1:23" s="19" customFormat="1" x14ac:dyDescent="0.25">
      <c r="A676" s="19" t="s">
        <v>31444</v>
      </c>
      <c r="B676" s="19" t="s">
        <v>30701</v>
      </c>
      <c r="D676" s="65">
        <v>92.04</v>
      </c>
      <c r="E676" s="62"/>
      <c r="F676" s="20" t="s">
        <v>31989</v>
      </c>
      <c r="G676" s="21">
        <v>4.5</v>
      </c>
      <c r="H676" s="21">
        <v>5.5</v>
      </c>
      <c r="I676" s="19">
        <v>54</v>
      </c>
      <c r="J676" s="24">
        <v>1261</v>
      </c>
      <c r="K676" s="24">
        <v>1180</v>
      </c>
      <c r="L676" s="24">
        <v>1150</v>
      </c>
      <c r="M676" s="22">
        <v>155</v>
      </c>
      <c r="N676" s="25">
        <v>360</v>
      </c>
      <c r="O676" s="25">
        <v>360</v>
      </c>
      <c r="P676" s="22">
        <v>173</v>
      </c>
      <c r="Q676" s="22">
        <v>377</v>
      </c>
      <c r="R676" s="22">
        <v>377</v>
      </c>
      <c r="S676" s="19" t="s">
        <v>31398</v>
      </c>
      <c r="T676" s="19" t="s">
        <v>2482</v>
      </c>
      <c r="U676" s="20" t="s">
        <v>4</v>
      </c>
      <c r="V676" s="23" t="s">
        <v>5</v>
      </c>
      <c r="W676" s="19" t="s">
        <v>5151</v>
      </c>
    </row>
    <row r="677" spans="1:23" s="19" customFormat="1" x14ac:dyDescent="0.25">
      <c r="A677" s="19" t="s">
        <v>30422</v>
      </c>
      <c r="B677" s="19" t="s">
        <v>30702</v>
      </c>
      <c r="D677" s="65">
        <v>78.069999999999993</v>
      </c>
      <c r="E677" s="62"/>
      <c r="F677" s="20" t="s">
        <v>31990</v>
      </c>
      <c r="G677" s="21">
        <v>7.5</v>
      </c>
      <c r="H677" s="21">
        <v>8.5</v>
      </c>
      <c r="I677" s="19">
        <v>54</v>
      </c>
      <c r="J677" s="24">
        <v>1230</v>
      </c>
      <c r="K677" s="24">
        <v>1180</v>
      </c>
      <c r="L677" s="24">
        <v>1150</v>
      </c>
      <c r="M677" s="22">
        <v>114</v>
      </c>
      <c r="N677" s="25">
        <v>302</v>
      </c>
      <c r="O677" s="25">
        <v>517</v>
      </c>
      <c r="P677" s="22">
        <v>134</v>
      </c>
      <c r="Q677" s="22">
        <v>322</v>
      </c>
      <c r="R677" s="22"/>
      <c r="S677" s="19" t="s">
        <v>31398</v>
      </c>
      <c r="T677" s="19" t="s">
        <v>2482</v>
      </c>
      <c r="U677" s="20" t="s">
        <v>4</v>
      </c>
      <c r="V677" s="23" t="s">
        <v>5</v>
      </c>
      <c r="W677" s="19" t="s">
        <v>5151</v>
      </c>
    </row>
    <row r="678" spans="1:23" s="19" customFormat="1" x14ac:dyDescent="0.25">
      <c r="A678" s="19" t="s">
        <v>30423</v>
      </c>
      <c r="B678" s="19" t="s">
        <v>30703</v>
      </c>
      <c r="D678" s="65">
        <v>105.39</v>
      </c>
      <c r="E678" s="62"/>
      <c r="F678" s="20" t="s">
        <v>31991</v>
      </c>
      <c r="G678" s="21">
        <v>7.5</v>
      </c>
      <c r="H678" s="21">
        <v>8.5</v>
      </c>
      <c r="I678" s="19">
        <v>54</v>
      </c>
      <c r="J678" s="24">
        <v>1230</v>
      </c>
      <c r="K678" s="24">
        <v>1180</v>
      </c>
      <c r="L678" s="24">
        <v>1150</v>
      </c>
      <c r="M678" s="22">
        <v>114</v>
      </c>
      <c r="N678" s="25">
        <v>302</v>
      </c>
      <c r="O678" s="25">
        <v>517</v>
      </c>
      <c r="P678" s="22">
        <v>134</v>
      </c>
      <c r="Q678" s="22">
        <v>322</v>
      </c>
      <c r="R678" s="22"/>
      <c r="S678" s="19" t="s">
        <v>31398</v>
      </c>
      <c r="T678" s="19" t="s">
        <v>2482</v>
      </c>
      <c r="U678" s="20" t="s">
        <v>4</v>
      </c>
      <c r="V678" s="23" t="s">
        <v>5</v>
      </c>
      <c r="W678" s="19" t="s">
        <v>5151</v>
      </c>
    </row>
    <row r="679" spans="1:23" s="19" customFormat="1" x14ac:dyDescent="0.25">
      <c r="A679" s="19" t="s">
        <v>31445</v>
      </c>
      <c r="B679" s="19" t="s">
        <v>31446</v>
      </c>
      <c r="D679" s="65">
        <v>105.39</v>
      </c>
      <c r="E679" s="62"/>
      <c r="F679" s="20" t="s">
        <v>31992</v>
      </c>
      <c r="G679" s="21">
        <v>7.5</v>
      </c>
      <c r="H679" s="21">
        <v>8.5</v>
      </c>
      <c r="I679" s="19">
        <v>54</v>
      </c>
      <c r="J679" s="24">
        <v>1230</v>
      </c>
      <c r="K679" s="24">
        <v>1180</v>
      </c>
      <c r="L679" s="24">
        <v>1150</v>
      </c>
      <c r="M679" s="22">
        <v>114</v>
      </c>
      <c r="N679" s="25">
        <v>302</v>
      </c>
      <c r="O679" s="25">
        <v>517</v>
      </c>
      <c r="P679" s="22">
        <v>134</v>
      </c>
      <c r="Q679" s="22">
        <v>322</v>
      </c>
      <c r="R679" s="22"/>
      <c r="S679" s="19" t="s">
        <v>31398</v>
      </c>
      <c r="T679" s="19" t="s">
        <v>2482</v>
      </c>
      <c r="U679" s="20" t="s">
        <v>4</v>
      </c>
      <c r="V679" s="23" t="s">
        <v>5</v>
      </c>
      <c r="W679" s="19" t="s">
        <v>5151</v>
      </c>
    </row>
    <row r="680" spans="1:23" x14ac:dyDescent="0.25">
      <c r="A680" s="64" t="s">
        <v>31995</v>
      </c>
      <c r="B680" s="64" t="s">
        <v>31996</v>
      </c>
      <c r="D680" s="65">
        <v>12.03</v>
      </c>
      <c r="F680" s="66">
        <v>7612738300296</v>
      </c>
      <c r="G680" s="67">
        <v>0.25</v>
      </c>
      <c r="H680" s="67">
        <v>0.3</v>
      </c>
      <c r="I680" s="68">
        <v>480</v>
      </c>
      <c r="J680" s="69">
        <v>2030</v>
      </c>
      <c r="K680" s="69">
        <v>800</v>
      </c>
      <c r="L680" s="69">
        <v>1200</v>
      </c>
      <c r="P680" s="69">
        <v>160</v>
      </c>
      <c r="Q680" s="69">
        <v>160</v>
      </c>
      <c r="R680" s="69">
        <v>400</v>
      </c>
      <c r="S680" s="64" t="s">
        <v>5018</v>
      </c>
      <c r="T680" s="64" t="s">
        <v>6308</v>
      </c>
      <c r="U680" s="66">
        <v>39269097</v>
      </c>
      <c r="V680" s="68" t="s">
        <v>12467</v>
      </c>
      <c r="W680" s="64" t="s">
        <v>5151</v>
      </c>
    </row>
    <row r="681" spans="1:23" x14ac:dyDescent="0.25">
      <c r="A681" s="64" t="s">
        <v>31997</v>
      </c>
      <c r="B681" s="64" t="s">
        <v>31998</v>
      </c>
      <c r="D681" s="65">
        <v>5.4</v>
      </c>
      <c r="F681" s="66">
        <v>7612738300265</v>
      </c>
      <c r="G681" s="67">
        <v>0.2</v>
      </c>
      <c r="H681" s="67">
        <v>0.32</v>
      </c>
      <c r="I681" s="68">
        <v>10500</v>
      </c>
      <c r="J681" s="69">
        <v>1900</v>
      </c>
      <c r="K681" s="69">
        <v>1020</v>
      </c>
      <c r="L681" s="69">
        <v>1230</v>
      </c>
      <c r="M681" s="69">
        <v>50</v>
      </c>
      <c r="N681" s="69">
        <v>110</v>
      </c>
      <c r="O681" s="69">
        <v>200</v>
      </c>
      <c r="P681" s="69">
        <v>50</v>
      </c>
      <c r="Q681" s="69">
        <v>110</v>
      </c>
      <c r="R681" s="69">
        <v>200</v>
      </c>
      <c r="S681" s="64" t="s">
        <v>31999</v>
      </c>
      <c r="T681" s="64" t="s">
        <v>6308</v>
      </c>
      <c r="U681" s="66">
        <v>69101000</v>
      </c>
      <c r="V681" s="68" t="s">
        <v>12467</v>
      </c>
      <c r="W681" s="64" t="s">
        <v>5151</v>
      </c>
    </row>
  </sheetData>
  <autoFilter ref="A4:W679" xr:uid="{3A66D995-CA52-4B2D-99A5-CAAC3B61F7C4}"/>
  <mergeCells count="3">
    <mergeCell ref="J3:L3"/>
    <mergeCell ref="M3:O3"/>
    <mergeCell ref="P3:R3"/>
  </mergeCells>
  <conditionalFormatting sqref="A5:A604">
    <cfRule type="duplicateValues" dxfId="2" priority="4"/>
  </conditionalFormatting>
  <conditionalFormatting sqref="A615">
    <cfRule type="duplicateValues" dxfId="1" priority="2"/>
  </conditionalFormatting>
  <conditionalFormatting sqref="A664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&amp;RLAUFEN SK -aktualizovaná verze k 17.2. 2025
Platnost od 1.3. 2025</oddHeader>
    <oddFooter>&amp;R17.2.2025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81EC1-74A1-4176-B2BA-EA7FC2B1B5A2}">
  <dimension ref="A1:W12747"/>
  <sheetViews>
    <sheetView tabSelected="1" zoomScale="120" zoomScaleNormal="120" workbookViewId="0">
      <selection activeCell="C12" sqref="C12"/>
    </sheetView>
  </sheetViews>
  <sheetFormatPr defaultRowHeight="15" x14ac:dyDescent="0.25"/>
  <cols>
    <col min="1" max="1" width="17.140625" customWidth="1"/>
    <col min="2" max="2" width="71" customWidth="1"/>
    <col min="3" max="3" width="13.42578125" customWidth="1"/>
    <col min="4" max="4" width="17.7109375" customWidth="1"/>
    <col min="5" max="5" width="15.140625" style="26" customWidth="1"/>
    <col min="6" max="6" width="17.7109375" customWidth="1"/>
  </cols>
  <sheetData>
    <row r="1" spans="1:23" ht="27" thickBot="1" x14ac:dyDescent="0.3">
      <c r="A1" s="77" t="s">
        <v>32000</v>
      </c>
      <c r="B1" s="78"/>
      <c r="C1" s="78"/>
      <c r="D1" s="78"/>
      <c r="E1" s="78"/>
      <c r="F1" s="78"/>
      <c r="G1" s="78"/>
      <c r="H1" s="78"/>
      <c r="I1" s="78"/>
      <c r="J1" s="78"/>
      <c r="K1" s="78"/>
    </row>
    <row r="2" spans="1:23" ht="15.75" thickBot="1" x14ac:dyDescent="0.3">
      <c r="I2" s="72" t="s">
        <v>31972</v>
      </c>
      <c r="J2" s="75"/>
      <c r="K2" s="76"/>
      <c r="L2" s="72" t="s">
        <v>31973</v>
      </c>
      <c r="M2" s="75"/>
      <c r="N2" s="76"/>
      <c r="O2" s="73" t="s">
        <v>31974</v>
      </c>
      <c r="P2" s="75"/>
      <c r="Q2" s="76"/>
    </row>
    <row r="3" spans="1:23" ht="60.75" thickBot="1" x14ac:dyDescent="0.3">
      <c r="A3" s="28" t="s">
        <v>31954</v>
      </c>
      <c r="B3" s="60" t="s">
        <v>31955</v>
      </c>
      <c r="C3" s="30" t="s">
        <v>31956</v>
      </c>
      <c r="D3" s="30" t="s">
        <v>31957</v>
      </c>
      <c r="E3" s="31" t="s">
        <v>31958</v>
      </c>
      <c r="F3" s="32" t="s">
        <v>31959</v>
      </c>
      <c r="G3" s="33" t="s">
        <v>31960</v>
      </c>
      <c r="H3" s="34" t="s">
        <v>31961</v>
      </c>
      <c r="I3" s="35" t="s">
        <v>6799</v>
      </c>
      <c r="J3" s="36" t="s">
        <v>31962</v>
      </c>
      <c r="K3" s="37" t="s">
        <v>31963</v>
      </c>
      <c r="L3" s="38" t="s">
        <v>31964</v>
      </c>
      <c r="M3" s="36" t="s">
        <v>31965</v>
      </c>
      <c r="N3" s="37" t="s">
        <v>31966</v>
      </c>
      <c r="O3" s="38" t="s">
        <v>31967</v>
      </c>
      <c r="P3" s="36" t="s">
        <v>31965</v>
      </c>
      <c r="Q3" s="37" t="s">
        <v>31966</v>
      </c>
      <c r="R3" s="38" t="s">
        <v>31967</v>
      </c>
      <c r="S3" s="32" t="s">
        <v>2394</v>
      </c>
      <c r="T3" s="35" t="s">
        <v>31968</v>
      </c>
      <c r="U3" s="32" t="s">
        <v>31969</v>
      </c>
      <c r="V3" s="35" t="s">
        <v>31970</v>
      </c>
      <c r="W3" s="35" t="s">
        <v>31971</v>
      </c>
    </row>
    <row r="4" spans="1:23" x14ac:dyDescent="0.25">
      <c r="A4" t="s">
        <v>6315</v>
      </c>
      <c r="B4" t="s">
        <v>18032</v>
      </c>
      <c r="C4">
        <v>215.7</v>
      </c>
      <c r="D4" s="61">
        <v>220.01</v>
      </c>
      <c r="E4" s="26">
        <v>1.9981455725544748E-2</v>
      </c>
      <c r="F4" t="s">
        <v>6316</v>
      </c>
      <c r="G4">
        <v>17</v>
      </c>
      <c r="H4">
        <v>17</v>
      </c>
      <c r="I4">
        <v>22</v>
      </c>
      <c r="J4">
        <v>1170</v>
      </c>
      <c r="K4">
        <v>770</v>
      </c>
      <c r="L4">
        <v>1270</v>
      </c>
      <c r="M4">
        <v>372</v>
      </c>
      <c r="N4">
        <v>700</v>
      </c>
      <c r="O4">
        <v>1000</v>
      </c>
      <c r="P4">
        <v>372</v>
      </c>
      <c r="Q4">
        <v>700</v>
      </c>
      <c r="R4">
        <v>1000</v>
      </c>
      <c r="S4" t="s">
        <v>6314</v>
      </c>
      <c r="T4" t="s">
        <v>6307</v>
      </c>
      <c r="U4" t="s">
        <v>0</v>
      </c>
      <c r="V4" t="s">
        <v>3</v>
      </c>
      <c r="W4" t="s">
        <v>6774</v>
      </c>
    </row>
    <row r="5" spans="1:23" x14ac:dyDescent="0.25">
      <c r="A5" t="s">
        <v>6318</v>
      </c>
      <c r="B5" t="s">
        <v>18033</v>
      </c>
      <c r="C5">
        <v>187.96</v>
      </c>
      <c r="D5" s="61">
        <v>191.72</v>
      </c>
      <c r="E5" s="26">
        <v>2.0004256224728616E-2</v>
      </c>
      <c r="F5" t="s">
        <v>6319</v>
      </c>
      <c r="G5">
        <v>16.5</v>
      </c>
      <c r="H5">
        <v>16.5</v>
      </c>
      <c r="I5">
        <v>18</v>
      </c>
      <c r="J5">
        <v>1280</v>
      </c>
      <c r="K5">
        <v>770</v>
      </c>
      <c r="L5">
        <v>1140</v>
      </c>
      <c r="M5">
        <v>372</v>
      </c>
      <c r="N5">
        <v>700</v>
      </c>
      <c r="O5">
        <v>1000</v>
      </c>
      <c r="P5">
        <v>1130</v>
      </c>
      <c r="Q5">
        <v>860</v>
      </c>
      <c r="R5">
        <v>480</v>
      </c>
      <c r="S5" t="s">
        <v>6314</v>
      </c>
      <c r="T5" t="s">
        <v>6307</v>
      </c>
      <c r="U5" t="s">
        <v>0</v>
      </c>
      <c r="V5" t="s">
        <v>11</v>
      </c>
      <c r="W5" t="s">
        <v>6774</v>
      </c>
    </row>
    <row r="6" spans="1:23" x14ac:dyDescent="0.25">
      <c r="A6" t="s">
        <v>9034</v>
      </c>
      <c r="B6" t="s">
        <v>18034</v>
      </c>
      <c r="C6">
        <v>34.54</v>
      </c>
      <c r="D6" s="61">
        <v>35.229999999999997</v>
      </c>
      <c r="E6" s="26">
        <v>1.9976838448175962E-2</v>
      </c>
      <c r="F6" t="s">
        <v>12304</v>
      </c>
      <c r="G6">
        <v>2.7</v>
      </c>
      <c r="H6">
        <v>2.8</v>
      </c>
      <c r="I6">
        <v>80</v>
      </c>
      <c r="J6">
        <v>600</v>
      </c>
      <c r="K6">
        <v>800</v>
      </c>
      <c r="L6">
        <v>1200</v>
      </c>
      <c r="M6">
        <v>90</v>
      </c>
      <c r="N6">
        <v>90</v>
      </c>
      <c r="O6">
        <v>585</v>
      </c>
      <c r="P6">
        <v>90</v>
      </c>
      <c r="Q6">
        <v>90</v>
      </c>
      <c r="R6">
        <v>585</v>
      </c>
      <c r="S6" t="s">
        <v>6314</v>
      </c>
      <c r="T6" t="s">
        <v>6307</v>
      </c>
      <c r="U6" t="s">
        <v>327</v>
      </c>
      <c r="V6" t="s">
        <v>11</v>
      </c>
      <c r="W6" t="s">
        <v>6774</v>
      </c>
    </row>
    <row r="7" spans="1:23" x14ac:dyDescent="0.25">
      <c r="A7" t="s">
        <v>6326</v>
      </c>
      <c r="B7" t="s">
        <v>18035</v>
      </c>
      <c r="C7">
        <v>433.7</v>
      </c>
      <c r="D7" s="61">
        <v>442.37</v>
      </c>
      <c r="E7" s="26">
        <v>1.9990777034816731E-2</v>
      </c>
      <c r="F7" t="s">
        <v>6327</v>
      </c>
      <c r="G7">
        <v>3.44</v>
      </c>
      <c r="H7">
        <v>3.54</v>
      </c>
      <c r="I7">
        <v>24</v>
      </c>
      <c r="J7">
        <v>1200</v>
      </c>
      <c r="K7">
        <v>800</v>
      </c>
      <c r="L7">
        <v>1200</v>
      </c>
      <c r="M7">
        <v>185</v>
      </c>
      <c r="N7">
        <v>175</v>
      </c>
      <c r="O7">
        <v>1040</v>
      </c>
      <c r="P7">
        <v>185</v>
      </c>
      <c r="Q7">
        <v>175</v>
      </c>
      <c r="R7">
        <v>1040</v>
      </c>
      <c r="S7" t="s">
        <v>6328</v>
      </c>
      <c r="T7" t="s">
        <v>6307</v>
      </c>
      <c r="U7" t="s">
        <v>384</v>
      </c>
      <c r="V7" t="s">
        <v>3</v>
      </c>
      <c r="W7" t="s">
        <v>6774</v>
      </c>
    </row>
    <row r="8" spans="1:23" x14ac:dyDescent="0.25">
      <c r="A8" t="s">
        <v>7290</v>
      </c>
      <c r="B8" t="s">
        <v>7291</v>
      </c>
      <c r="C8">
        <v>456.49</v>
      </c>
      <c r="D8" s="61">
        <v>465.62</v>
      </c>
      <c r="E8" s="26">
        <v>2.0000438125698253E-2</v>
      </c>
      <c r="F8" t="s">
        <v>7317</v>
      </c>
      <c r="G8">
        <v>2.8</v>
      </c>
      <c r="H8">
        <v>3.54</v>
      </c>
      <c r="I8">
        <v>24</v>
      </c>
      <c r="J8">
        <v>1200</v>
      </c>
      <c r="K8">
        <v>800</v>
      </c>
      <c r="L8">
        <v>1200</v>
      </c>
      <c r="M8">
        <v>185</v>
      </c>
      <c r="N8">
        <v>175</v>
      </c>
      <c r="O8">
        <v>1040</v>
      </c>
      <c r="P8">
        <v>185</v>
      </c>
      <c r="Q8">
        <v>175</v>
      </c>
      <c r="R8">
        <v>1040</v>
      </c>
      <c r="S8" t="s">
        <v>7311</v>
      </c>
      <c r="T8" t="s">
        <v>6308</v>
      </c>
      <c r="U8" t="s">
        <v>384</v>
      </c>
      <c r="V8" t="s">
        <v>11</v>
      </c>
      <c r="W8" t="s">
        <v>6774</v>
      </c>
    </row>
    <row r="9" spans="1:23" x14ac:dyDescent="0.25">
      <c r="A9" t="s">
        <v>7286</v>
      </c>
      <c r="B9" t="s">
        <v>7287</v>
      </c>
      <c r="C9">
        <v>493.02</v>
      </c>
      <c r="D9" s="61">
        <v>502.88</v>
      </c>
      <c r="E9" s="26">
        <v>1.9999188673887499E-2</v>
      </c>
      <c r="F9" t="s">
        <v>7315</v>
      </c>
      <c r="G9">
        <v>4</v>
      </c>
      <c r="H9">
        <v>4.04</v>
      </c>
      <c r="I9">
        <v>24</v>
      </c>
      <c r="J9">
        <v>1200</v>
      </c>
      <c r="K9">
        <v>800</v>
      </c>
      <c r="L9">
        <v>1200</v>
      </c>
      <c r="M9">
        <v>185</v>
      </c>
      <c r="N9">
        <v>175</v>
      </c>
      <c r="O9">
        <v>1040</v>
      </c>
      <c r="P9">
        <v>185</v>
      </c>
      <c r="Q9">
        <v>175</v>
      </c>
      <c r="R9">
        <v>1040</v>
      </c>
      <c r="S9" t="s">
        <v>7311</v>
      </c>
      <c r="T9" t="s">
        <v>6308</v>
      </c>
      <c r="U9" t="s">
        <v>384</v>
      </c>
      <c r="V9" t="s">
        <v>11</v>
      </c>
      <c r="W9" t="s">
        <v>6774</v>
      </c>
    </row>
    <row r="10" spans="1:23" x14ac:dyDescent="0.25">
      <c r="A10" t="s">
        <v>6329</v>
      </c>
      <c r="B10" t="s">
        <v>18036</v>
      </c>
      <c r="C10">
        <v>58.77</v>
      </c>
      <c r="D10" s="61">
        <v>59.95</v>
      </c>
      <c r="E10" s="26">
        <v>2.0078271226816397E-2</v>
      </c>
      <c r="F10" t="s">
        <v>6330</v>
      </c>
      <c r="G10">
        <v>0.6</v>
      </c>
      <c r="H10">
        <v>1</v>
      </c>
      <c r="I10">
        <v>810</v>
      </c>
      <c r="J10">
        <v>1200</v>
      </c>
      <c r="K10">
        <v>800</v>
      </c>
      <c r="L10">
        <v>1200</v>
      </c>
      <c r="M10">
        <v>20</v>
      </c>
      <c r="N10">
        <v>55</v>
      </c>
      <c r="O10">
        <v>645</v>
      </c>
      <c r="P10">
        <v>20</v>
      </c>
      <c r="Q10">
        <v>55</v>
      </c>
      <c r="R10">
        <v>645</v>
      </c>
      <c r="S10" t="s">
        <v>6328</v>
      </c>
      <c r="T10" t="s">
        <v>6307</v>
      </c>
      <c r="U10" t="s">
        <v>384</v>
      </c>
      <c r="V10" t="s">
        <v>3</v>
      </c>
      <c r="W10" t="s">
        <v>6774</v>
      </c>
    </row>
    <row r="11" spans="1:23" x14ac:dyDescent="0.25">
      <c r="A11" t="s">
        <v>7296</v>
      </c>
      <c r="B11" t="s">
        <v>7297</v>
      </c>
      <c r="C11">
        <v>63.03</v>
      </c>
      <c r="D11" s="61">
        <v>64.290000000000006</v>
      </c>
      <c r="E11" s="26">
        <v>1.9990480723465098E-2</v>
      </c>
      <c r="F11" t="s">
        <v>7320</v>
      </c>
      <c r="G11">
        <v>0.8</v>
      </c>
      <c r="H11">
        <v>1</v>
      </c>
      <c r="I11">
        <v>810</v>
      </c>
      <c r="J11">
        <v>1200</v>
      </c>
      <c r="K11">
        <v>800</v>
      </c>
      <c r="L11">
        <v>1200</v>
      </c>
      <c r="M11">
        <v>20</v>
      </c>
      <c r="N11">
        <v>55</v>
      </c>
      <c r="O11">
        <v>745</v>
      </c>
      <c r="P11">
        <v>20</v>
      </c>
      <c r="Q11">
        <v>55</v>
      </c>
      <c r="R11">
        <v>745</v>
      </c>
      <c r="S11" t="s">
        <v>7311</v>
      </c>
      <c r="T11" t="s">
        <v>6308</v>
      </c>
      <c r="U11" t="s">
        <v>384</v>
      </c>
      <c r="V11" t="s">
        <v>11</v>
      </c>
      <c r="W11" t="s">
        <v>6774</v>
      </c>
    </row>
    <row r="12" spans="1:23" x14ac:dyDescent="0.25">
      <c r="A12" t="s">
        <v>7292</v>
      </c>
      <c r="B12" t="s">
        <v>7293</v>
      </c>
      <c r="C12">
        <v>72.959999999999994</v>
      </c>
      <c r="D12" s="61">
        <v>74.42</v>
      </c>
      <c r="E12" s="26">
        <v>2.0010964912280813E-2</v>
      </c>
      <c r="F12" t="s">
        <v>7318</v>
      </c>
      <c r="G12">
        <v>1</v>
      </c>
      <c r="H12">
        <v>1.5</v>
      </c>
      <c r="I12">
        <v>540</v>
      </c>
      <c r="J12">
        <v>1200</v>
      </c>
      <c r="K12">
        <v>800</v>
      </c>
      <c r="L12">
        <v>1200</v>
      </c>
      <c r="M12">
        <v>20</v>
      </c>
      <c r="N12">
        <v>55</v>
      </c>
      <c r="O12">
        <v>945</v>
      </c>
      <c r="P12">
        <v>20</v>
      </c>
      <c r="Q12">
        <v>55</v>
      </c>
      <c r="R12">
        <v>945</v>
      </c>
      <c r="S12" t="s">
        <v>7311</v>
      </c>
      <c r="T12" t="s">
        <v>6308</v>
      </c>
      <c r="U12" t="s">
        <v>384</v>
      </c>
      <c r="V12" t="s">
        <v>11</v>
      </c>
      <c r="W12" t="s">
        <v>6774</v>
      </c>
    </row>
    <row r="13" spans="1:23" x14ac:dyDescent="0.25">
      <c r="A13" t="s">
        <v>7304</v>
      </c>
      <c r="B13" t="s">
        <v>7305</v>
      </c>
      <c r="C13">
        <v>158.77000000000001</v>
      </c>
      <c r="D13" s="61">
        <v>161.94999999999999</v>
      </c>
      <c r="E13" s="26">
        <v>2.0028972727845172E-2</v>
      </c>
      <c r="F13" t="s">
        <v>7324</v>
      </c>
      <c r="G13">
        <v>0.8</v>
      </c>
      <c r="H13">
        <v>1</v>
      </c>
      <c r="I13">
        <v>810</v>
      </c>
      <c r="J13">
        <v>1200</v>
      </c>
      <c r="K13">
        <v>800</v>
      </c>
      <c r="L13">
        <v>1200</v>
      </c>
      <c r="M13">
        <v>20</v>
      </c>
      <c r="N13">
        <v>55</v>
      </c>
      <c r="O13">
        <v>645</v>
      </c>
      <c r="P13">
        <v>20</v>
      </c>
      <c r="Q13">
        <v>55</v>
      </c>
      <c r="R13">
        <v>645</v>
      </c>
      <c r="S13" t="s">
        <v>7311</v>
      </c>
      <c r="T13" t="s">
        <v>6308</v>
      </c>
      <c r="U13" t="s">
        <v>384</v>
      </c>
      <c r="V13" t="s">
        <v>11</v>
      </c>
      <c r="W13" t="s">
        <v>6774</v>
      </c>
    </row>
    <row r="14" spans="1:23" x14ac:dyDescent="0.25">
      <c r="A14" t="s">
        <v>7302</v>
      </c>
      <c r="B14" t="s">
        <v>7303</v>
      </c>
      <c r="C14">
        <v>165.41</v>
      </c>
      <c r="D14" s="61">
        <v>168.72</v>
      </c>
      <c r="E14" s="26">
        <v>2.0010882050662007E-2</v>
      </c>
      <c r="F14" t="s">
        <v>7323</v>
      </c>
      <c r="G14">
        <v>0.8</v>
      </c>
      <c r="H14">
        <v>0.8</v>
      </c>
      <c r="I14">
        <v>810</v>
      </c>
      <c r="J14">
        <v>1200</v>
      </c>
      <c r="K14">
        <v>800</v>
      </c>
      <c r="L14">
        <v>1200</v>
      </c>
      <c r="M14">
        <v>20</v>
      </c>
      <c r="N14">
        <v>55</v>
      </c>
      <c r="O14">
        <v>745</v>
      </c>
      <c r="P14">
        <v>20</v>
      </c>
      <c r="Q14">
        <v>55</v>
      </c>
      <c r="R14">
        <v>745</v>
      </c>
      <c r="S14" t="s">
        <v>7311</v>
      </c>
      <c r="T14" t="s">
        <v>6308</v>
      </c>
      <c r="U14" t="s">
        <v>384</v>
      </c>
      <c r="V14" t="s">
        <v>11</v>
      </c>
      <c r="W14" t="s">
        <v>6774</v>
      </c>
    </row>
    <row r="15" spans="1:23" x14ac:dyDescent="0.25">
      <c r="A15" t="s">
        <v>7298</v>
      </c>
      <c r="B15" t="s">
        <v>7299</v>
      </c>
      <c r="C15">
        <v>195.76</v>
      </c>
      <c r="D15" s="61">
        <v>199.68</v>
      </c>
      <c r="E15" s="26">
        <v>2.0024519820188068E-2</v>
      </c>
      <c r="F15" t="s">
        <v>7321</v>
      </c>
      <c r="G15">
        <v>1.1000000000000001</v>
      </c>
      <c r="H15">
        <v>1.1000000000000001</v>
      </c>
      <c r="I15">
        <v>540</v>
      </c>
      <c r="J15">
        <v>1200</v>
      </c>
      <c r="K15">
        <v>800</v>
      </c>
      <c r="L15">
        <v>1200</v>
      </c>
      <c r="M15">
        <v>20</v>
      </c>
      <c r="N15">
        <v>55</v>
      </c>
      <c r="O15">
        <v>945</v>
      </c>
      <c r="P15">
        <v>20</v>
      </c>
      <c r="Q15">
        <v>55</v>
      </c>
      <c r="R15">
        <v>945</v>
      </c>
      <c r="S15" t="s">
        <v>7311</v>
      </c>
      <c r="T15" t="s">
        <v>6308</v>
      </c>
      <c r="U15" t="s">
        <v>384</v>
      </c>
      <c r="V15" t="s">
        <v>11</v>
      </c>
      <c r="W15" t="s">
        <v>6774</v>
      </c>
    </row>
    <row r="16" spans="1:23" x14ac:dyDescent="0.25">
      <c r="A16" t="s">
        <v>7285</v>
      </c>
      <c r="B16" t="s">
        <v>16200</v>
      </c>
      <c r="C16">
        <v>478.84</v>
      </c>
      <c r="D16" s="61">
        <v>488.42</v>
      </c>
      <c r="E16" s="26">
        <v>2.000668281680737E-2</v>
      </c>
      <c r="F16" t="s">
        <v>7314</v>
      </c>
      <c r="G16">
        <v>3</v>
      </c>
      <c r="H16">
        <v>3</v>
      </c>
      <c r="I16">
        <v>24</v>
      </c>
      <c r="J16">
        <v>1200</v>
      </c>
      <c r="K16">
        <v>800</v>
      </c>
      <c r="L16">
        <v>1260</v>
      </c>
      <c r="M16">
        <v>100</v>
      </c>
      <c r="N16">
        <v>100</v>
      </c>
      <c r="O16">
        <v>690</v>
      </c>
      <c r="P16">
        <v>100</v>
      </c>
      <c r="Q16">
        <v>100</v>
      </c>
      <c r="R16">
        <v>690</v>
      </c>
      <c r="S16" t="s">
        <v>7311</v>
      </c>
      <c r="T16" t="s">
        <v>6308</v>
      </c>
      <c r="U16" t="s">
        <v>0</v>
      </c>
      <c r="V16" t="s">
        <v>11</v>
      </c>
      <c r="W16" t="s">
        <v>6774</v>
      </c>
    </row>
    <row r="17" spans="1:23" x14ac:dyDescent="0.25">
      <c r="A17" t="s">
        <v>7284</v>
      </c>
      <c r="B17" t="s">
        <v>16201</v>
      </c>
      <c r="C17">
        <v>507.24</v>
      </c>
      <c r="D17" s="61">
        <v>517.38</v>
      </c>
      <c r="E17" s="26">
        <v>1.9990537023893987E-2</v>
      </c>
      <c r="F17" t="s">
        <v>7313</v>
      </c>
      <c r="G17">
        <v>4.3899999999999997</v>
      </c>
      <c r="H17">
        <v>4.3899999999999997</v>
      </c>
      <c r="I17">
        <v>24</v>
      </c>
      <c r="J17">
        <v>1200</v>
      </c>
      <c r="K17">
        <v>800</v>
      </c>
      <c r="L17">
        <v>1200</v>
      </c>
      <c r="M17">
        <v>130</v>
      </c>
      <c r="N17">
        <v>955</v>
      </c>
      <c r="O17">
        <v>790</v>
      </c>
      <c r="P17">
        <v>130</v>
      </c>
      <c r="Q17">
        <v>955</v>
      </c>
      <c r="R17">
        <v>790</v>
      </c>
      <c r="S17" t="s">
        <v>7311</v>
      </c>
      <c r="T17" t="s">
        <v>6308</v>
      </c>
      <c r="U17" t="s">
        <v>0</v>
      </c>
      <c r="V17" t="s">
        <v>11</v>
      </c>
      <c r="W17" t="s">
        <v>6774</v>
      </c>
    </row>
    <row r="18" spans="1:23" x14ac:dyDescent="0.25">
      <c r="A18" t="s">
        <v>7283</v>
      </c>
      <c r="B18" t="s">
        <v>16202</v>
      </c>
      <c r="C18">
        <v>535.71</v>
      </c>
      <c r="D18" s="61">
        <v>546.41999999999996</v>
      </c>
      <c r="E18" s="26">
        <v>1.9992159937279354E-2</v>
      </c>
      <c r="F18" t="s">
        <v>7312</v>
      </c>
      <c r="G18">
        <v>4</v>
      </c>
      <c r="H18">
        <v>4.5</v>
      </c>
      <c r="I18">
        <v>24</v>
      </c>
      <c r="J18">
        <v>1240</v>
      </c>
      <c r="K18">
        <v>800</v>
      </c>
      <c r="L18">
        <v>1200</v>
      </c>
      <c r="M18">
        <v>130</v>
      </c>
      <c r="N18">
        <v>100</v>
      </c>
      <c r="O18">
        <v>890</v>
      </c>
      <c r="P18">
        <v>130</v>
      </c>
      <c r="Q18">
        <v>100</v>
      </c>
      <c r="R18">
        <v>890</v>
      </c>
      <c r="S18" t="s">
        <v>7311</v>
      </c>
      <c r="T18" t="s">
        <v>6308</v>
      </c>
      <c r="U18" t="s">
        <v>384</v>
      </c>
      <c r="V18" t="s">
        <v>11</v>
      </c>
      <c r="W18" t="s">
        <v>6774</v>
      </c>
    </row>
    <row r="19" spans="1:23" x14ac:dyDescent="0.25">
      <c r="A19" t="s">
        <v>7282</v>
      </c>
      <c r="B19" t="s">
        <v>16203</v>
      </c>
      <c r="C19">
        <v>559.38</v>
      </c>
      <c r="D19" s="61">
        <v>570.57000000000005</v>
      </c>
      <c r="E19" s="26">
        <v>2.0004290464442874E-2</v>
      </c>
      <c r="F19" t="s">
        <v>7310</v>
      </c>
      <c r="G19">
        <v>4.5</v>
      </c>
      <c r="H19">
        <v>5</v>
      </c>
      <c r="I19">
        <v>24</v>
      </c>
      <c r="J19">
        <v>1240</v>
      </c>
      <c r="K19">
        <v>800</v>
      </c>
      <c r="L19">
        <v>1200</v>
      </c>
      <c r="M19">
        <v>130</v>
      </c>
      <c r="N19">
        <v>100</v>
      </c>
      <c r="O19">
        <v>990</v>
      </c>
      <c r="P19">
        <v>130</v>
      </c>
      <c r="Q19">
        <v>100</v>
      </c>
      <c r="R19">
        <v>990</v>
      </c>
      <c r="S19" t="s">
        <v>7311</v>
      </c>
      <c r="T19" t="s">
        <v>6308</v>
      </c>
      <c r="U19" t="s">
        <v>384</v>
      </c>
      <c r="V19" t="s">
        <v>11</v>
      </c>
      <c r="W19" t="s">
        <v>6774</v>
      </c>
    </row>
    <row r="20" spans="1:23" x14ac:dyDescent="0.25">
      <c r="A20" t="s">
        <v>7288</v>
      </c>
      <c r="B20" t="s">
        <v>7289</v>
      </c>
      <c r="C20">
        <v>396.76</v>
      </c>
      <c r="D20" s="61">
        <v>404.7</v>
      </c>
      <c r="E20" s="26">
        <v>2.0012097993749364E-2</v>
      </c>
      <c r="F20" t="s">
        <v>7316</v>
      </c>
      <c r="G20">
        <v>3.87</v>
      </c>
      <c r="H20">
        <v>3.87</v>
      </c>
      <c r="I20">
        <v>24</v>
      </c>
      <c r="J20">
        <v>1200</v>
      </c>
      <c r="K20">
        <v>1200</v>
      </c>
      <c r="L20">
        <v>800</v>
      </c>
      <c r="M20">
        <v>175</v>
      </c>
      <c r="N20">
        <v>185</v>
      </c>
      <c r="O20">
        <v>1040</v>
      </c>
      <c r="P20">
        <v>175</v>
      </c>
      <c r="Q20">
        <v>185</v>
      </c>
      <c r="R20">
        <v>1040</v>
      </c>
      <c r="S20" t="s">
        <v>7311</v>
      </c>
      <c r="T20" t="s">
        <v>6308</v>
      </c>
      <c r="U20" t="s">
        <v>384</v>
      </c>
      <c r="V20" t="s">
        <v>11</v>
      </c>
      <c r="W20" t="s">
        <v>6774</v>
      </c>
    </row>
    <row r="21" spans="1:23" x14ac:dyDescent="0.25">
      <c r="A21" t="s">
        <v>7300</v>
      </c>
      <c r="B21" t="s">
        <v>7301</v>
      </c>
      <c r="C21">
        <v>192.89</v>
      </c>
      <c r="D21" s="61">
        <v>196.75</v>
      </c>
      <c r="E21" s="26">
        <v>2.0011405464254312E-2</v>
      </c>
      <c r="F21" t="s">
        <v>7322</v>
      </c>
      <c r="G21">
        <v>0.97</v>
      </c>
      <c r="H21">
        <v>0.97</v>
      </c>
      <c r="I21">
        <v>540</v>
      </c>
      <c r="J21">
        <v>1200</v>
      </c>
      <c r="K21">
        <v>1200</v>
      </c>
      <c r="L21">
        <v>800</v>
      </c>
      <c r="M21">
        <v>20</v>
      </c>
      <c r="N21">
        <v>55</v>
      </c>
      <c r="O21">
        <v>845</v>
      </c>
      <c r="P21">
        <v>20</v>
      </c>
      <c r="Q21">
        <v>55</v>
      </c>
      <c r="R21">
        <v>845</v>
      </c>
      <c r="S21" t="s">
        <v>7311</v>
      </c>
      <c r="T21" t="s">
        <v>6308</v>
      </c>
      <c r="U21" t="s">
        <v>384</v>
      </c>
      <c r="V21" t="s">
        <v>11</v>
      </c>
      <c r="W21" t="s">
        <v>6774</v>
      </c>
    </row>
    <row r="22" spans="1:23" x14ac:dyDescent="0.25">
      <c r="A22" t="s">
        <v>7294</v>
      </c>
      <c r="B22" t="s">
        <v>7295</v>
      </c>
      <c r="C22">
        <v>80.099999999999994</v>
      </c>
      <c r="D22" s="61">
        <v>81.7</v>
      </c>
      <c r="E22" s="26">
        <v>1.9975031210986375E-2</v>
      </c>
      <c r="F22" t="s">
        <v>7319</v>
      </c>
      <c r="G22">
        <v>0.81</v>
      </c>
      <c r="H22">
        <v>0.81</v>
      </c>
      <c r="I22">
        <v>540</v>
      </c>
      <c r="J22">
        <v>1200</v>
      </c>
      <c r="K22">
        <v>1200</v>
      </c>
      <c r="L22">
        <v>800</v>
      </c>
      <c r="M22">
        <v>20</v>
      </c>
      <c r="N22">
        <v>55</v>
      </c>
      <c r="O22">
        <v>845</v>
      </c>
      <c r="P22">
        <v>20</v>
      </c>
      <c r="Q22">
        <v>55</v>
      </c>
      <c r="R22">
        <v>845</v>
      </c>
      <c r="S22" t="s">
        <v>7311</v>
      </c>
      <c r="T22" t="s">
        <v>6308</v>
      </c>
      <c r="U22" t="s">
        <v>384</v>
      </c>
      <c r="V22" t="s">
        <v>11</v>
      </c>
      <c r="W22" t="s">
        <v>6774</v>
      </c>
    </row>
    <row r="23" spans="1:23" x14ac:dyDescent="0.25">
      <c r="A23" t="s">
        <v>6785</v>
      </c>
      <c r="B23" t="s">
        <v>7149</v>
      </c>
      <c r="C23">
        <v>65.19</v>
      </c>
      <c r="D23" s="61">
        <v>66.489999999999995</v>
      </c>
      <c r="E23" s="26">
        <v>1.9941708851050732E-2</v>
      </c>
      <c r="F23" t="s">
        <v>6786</v>
      </c>
      <c r="G23">
        <v>0.38900000000000001</v>
      </c>
      <c r="H23">
        <v>0.4</v>
      </c>
      <c r="I23">
        <v>400</v>
      </c>
      <c r="J23">
        <v>2340</v>
      </c>
      <c r="K23">
        <v>1200</v>
      </c>
      <c r="L23">
        <v>800</v>
      </c>
      <c r="M23">
        <v>126</v>
      </c>
      <c r="N23">
        <v>184</v>
      </c>
      <c r="O23">
        <v>127</v>
      </c>
      <c r="P23">
        <v>126</v>
      </c>
      <c r="Q23">
        <v>184</v>
      </c>
      <c r="R23">
        <v>127</v>
      </c>
      <c r="S23" t="s">
        <v>6784</v>
      </c>
      <c r="T23" t="s">
        <v>6308</v>
      </c>
      <c r="U23" t="s">
        <v>361</v>
      </c>
      <c r="V23" t="s">
        <v>1</v>
      </c>
      <c r="W23" t="s">
        <v>6774</v>
      </c>
    </row>
    <row r="24" spans="1:23" x14ac:dyDescent="0.25">
      <c r="A24" t="s">
        <v>6331</v>
      </c>
      <c r="B24" t="s">
        <v>18038</v>
      </c>
      <c r="C24">
        <v>564.28</v>
      </c>
      <c r="D24" s="61">
        <v>575.57000000000005</v>
      </c>
      <c r="E24" s="26">
        <v>2.0007797547317074E-2</v>
      </c>
      <c r="F24" t="s">
        <v>6332</v>
      </c>
      <c r="G24">
        <v>9</v>
      </c>
      <c r="H24">
        <v>9</v>
      </c>
      <c r="I24">
        <v>200</v>
      </c>
      <c r="J24">
        <v>0</v>
      </c>
      <c r="K24">
        <v>800</v>
      </c>
      <c r="L24">
        <v>1200</v>
      </c>
      <c r="M24">
        <v>230</v>
      </c>
      <c r="N24">
        <v>240</v>
      </c>
      <c r="O24">
        <v>240</v>
      </c>
      <c r="P24">
        <v>230</v>
      </c>
      <c r="Q24">
        <v>240</v>
      </c>
      <c r="R24">
        <v>240</v>
      </c>
      <c r="S24" t="s">
        <v>6321</v>
      </c>
      <c r="T24" t="s">
        <v>6307</v>
      </c>
      <c r="U24" t="s">
        <v>327</v>
      </c>
      <c r="V24" t="s">
        <v>3</v>
      </c>
      <c r="W24" t="s">
        <v>6774</v>
      </c>
    </row>
    <row r="25" spans="1:23" x14ac:dyDescent="0.25">
      <c r="A25" t="s">
        <v>6333</v>
      </c>
      <c r="B25" t="s">
        <v>18039</v>
      </c>
      <c r="C25">
        <v>134.38999999999999</v>
      </c>
      <c r="D25" s="61">
        <v>137.08000000000001</v>
      </c>
      <c r="E25" s="26">
        <v>2.0016370265644963E-2</v>
      </c>
      <c r="F25" t="s">
        <v>6334</v>
      </c>
      <c r="G25">
        <v>0.5</v>
      </c>
      <c r="H25">
        <v>0.5</v>
      </c>
      <c r="I25">
        <v>150</v>
      </c>
      <c r="J25">
        <v>1135</v>
      </c>
      <c r="K25">
        <v>800</v>
      </c>
      <c r="L25">
        <v>1200</v>
      </c>
      <c r="M25">
        <v>115</v>
      </c>
      <c r="N25">
        <v>160</v>
      </c>
      <c r="O25">
        <v>330</v>
      </c>
      <c r="P25">
        <v>115</v>
      </c>
      <c r="Q25">
        <v>160</v>
      </c>
      <c r="R25">
        <v>330</v>
      </c>
      <c r="S25" t="s">
        <v>6323</v>
      </c>
      <c r="T25" t="s">
        <v>6307</v>
      </c>
      <c r="U25" t="s">
        <v>7167</v>
      </c>
      <c r="V25" t="s">
        <v>3</v>
      </c>
      <c r="W25" t="s">
        <v>6774</v>
      </c>
    </row>
    <row r="26" spans="1:23" x14ac:dyDescent="0.25">
      <c r="A26" t="s">
        <v>6335</v>
      </c>
      <c r="B26" t="s">
        <v>18037</v>
      </c>
      <c r="C26">
        <v>267.32</v>
      </c>
      <c r="D26" s="61">
        <v>272.67</v>
      </c>
      <c r="E26" s="26">
        <v>2.0013467005835787E-2</v>
      </c>
      <c r="F26" t="s">
        <v>6336</v>
      </c>
      <c r="G26">
        <v>3.6</v>
      </c>
      <c r="H26">
        <v>3.6</v>
      </c>
      <c r="I26">
        <v>50</v>
      </c>
      <c r="J26">
        <v>830</v>
      </c>
      <c r="K26">
        <v>800</v>
      </c>
      <c r="L26">
        <v>1200</v>
      </c>
      <c r="M26">
        <v>60</v>
      </c>
      <c r="N26">
        <v>665</v>
      </c>
      <c r="O26">
        <v>485</v>
      </c>
      <c r="P26">
        <v>60</v>
      </c>
      <c r="Q26">
        <v>665</v>
      </c>
      <c r="R26">
        <v>485</v>
      </c>
      <c r="S26" t="s">
        <v>6337</v>
      </c>
      <c r="T26" t="s">
        <v>6307</v>
      </c>
      <c r="U26" t="s">
        <v>321</v>
      </c>
      <c r="V26" t="s">
        <v>3</v>
      </c>
      <c r="W26" t="s">
        <v>6774</v>
      </c>
    </row>
    <row r="27" spans="1:23" x14ac:dyDescent="0.25">
      <c r="A27" t="s">
        <v>6338</v>
      </c>
      <c r="B27" t="s">
        <v>18040</v>
      </c>
      <c r="C27">
        <v>179.07</v>
      </c>
      <c r="D27" s="61">
        <v>182.65</v>
      </c>
      <c r="E27" s="26">
        <v>1.999218182833536E-2</v>
      </c>
      <c r="F27" t="s">
        <v>6339</v>
      </c>
      <c r="G27">
        <v>10</v>
      </c>
      <c r="H27">
        <v>1E-3</v>
      </c>
      <c r="I27">
        <v>999</v>
      </c>
      <c r="J27">
        <v>0</v>
      </c>
      <c r="K27">
        <v>0</v>
      </c>
      <c r="L27">
        <v>0</v>
      </c>
      <c r="S27" t="s">
        <v>6322</v>
      </c>
      <c r="T27" t="s">
        <v>6307</v>
      </c>
      <c r="U27" t="s">
        <v>327</v>
      </c>
      <c r="V27" t="s">
        <v>3</v>
      </c>
      <c r="W27" t="s">
        <v>6774</v>
      </c>
    </row>
    <row r="28" spans="1:23" x14ac:dyDescent="0.25">
      <c r="A28" t="s">
        <v>6803</v>
      </c>
      <c r="B28" t="s">
        <v>6820</v>
      </c>
      <c r="C28">
        <v>423.73</v>
      </c>
      <c r="D28" s="61">
        <v>432.2</v>
      </c>
      <c r="E28" s="26">
        <v>1.9989144030396644E-2</v>
      </c>
      <c r="F28" t="s">
        <v>7172</v>
      </c>
      <c r="G28">
        <v>24.8</v>
      </c>
      <c r="H28">
        <v>25.3</v>
      </c>
      <c r="I28">
        <v>8</v>
      </c>
      <c r="J28">
        <v>1340</v>
      </c>
      <c r="K28">
        <v>1000</v>
      </c>
      <c r="L28">
        <v>1200</v>
      </c>
      <c r="M28">
        <v>230</v>
      </c>
      <c r="N28">
        <v>500</v>
      </c>
      <c r="O28">
        <v>800</v>
      </c>
      <c r="P28">
        <v>580</v>
      </c>
      <c r="Q28">
        <v>235</v>
      </c>
      <c r="R28">
        <v>800</v>
      </c>
      <c r="S28" t="s">
        <v>7168</v>
      </c>
      <c r="T28" t="s">
        <v>6307</v>
      </c>
      <c r="U28" t="s">
        <v>4</v>
      </c>
      <c r="V28" t="s">
        <v>11</v>
      </c>
      <c r="W28" t="s">
        <v>6774</v>
      </c>
    </row>
    <row r="29" spans="1:23" x14ac:dyDescent="0.25">
      <c r="A29" t="s">
        <v>6804</v>
      </c>
      <c r="B29" t="s">
        <v>18041</v>
      </c>
      <c r="C29">
        <v>423.73</v>
      </c>
      <c r="D29" s="61">
        <v>432.2</v>
      </c>
      <c r="E29" s="26">
        <v>1.9989144030396644E-2</v>
      </c>
      <c r="F29" t="s">
        <v>7173</v>
      </c>
      <c r="G29">
        <v>24.8</v>
      </c>
      <c r="H29">
        <v>25.3</v>
      </c>
      <c r="I29">
        <v>8</v>
      </c>
      <c r="J29">
        <v>1340</v>
      </c>
      <c r="K29">
        <v>1000</v>
      </c>
      <c r="L29">
        <v>1200</v>
      </c>
      <c r="M29">
        <v>580</v>
      </c>
      <c r="N29">
        <v>235</v>
      </c>
      <c r="O29">
        <v>805</v>
      </c>
      <c r="P29">
        <v>230</v>
      </c>
      <c r="Q29">
        <v>500</v>
      </c>
      <c r="R29">
        <v>800</v>
      </c>
      <c r="S29" t="s">
        <v>7168</v>
      </c>
      <c r="T29" t="s">
        <v>6307</v>
      </c>
      <c r="U29">
        <v>69101000</v>
      </c>
      <c r="V29" t="s">
        <v>11</v>
      </c>
      <c r="W29" t="s">
        <v>6774</v>
      </c>
    </row>
    <row r="30" spans="1:23" x14ac:dyDescent="0.25">
      <c r="A30" t="s">
        <v>6805</v>
      </c>
      <c r="B30" t="s">
        <v>7155</v>
      </c>
      <c r="C30">
        <v>288.98</v>
      </c>
      <c r="D30" s="61">
        <v>294.76</v>
      </c>
      <c r="E30" s="26">
        <v>2.0001384178835811E-2</v>
      </c>
      <c r="F30" t="s">
        <v>7174</v>
      </c>
      <c r="G30">
        <v>20.3</v>
      </c>
      <c r="H30">
        <v>25</v>
      </c>
      <c r="I30">
        <v>8</v>
      </c>
      <c r="J30">
        <v>1200</v>
      </c>
      <c r="K30">
        <v>800</v>
      </c>
      <c r="L30">
        <v>1200</v>
      </c>
      <c r="M30">
        <v>240</v>
      </c>
      <c r="N30">
        <v>490</v>
      </c>
      <c r="O30">
        <v>660</v>
      </c>
      <c r="P30">
        <v>490</v>
      </c>
      <c r="Q30">
        <v>240</v>
      </c>
      <c r="R30">
        <v>660</v>
      </c>
      <c r="S30" t="s">
        <v>7168</v>
      </c>
      <c r="T30" t="s">
        <v>6307</v>
      </c>
      <c r="U30" t="s">
        <v>4</v>
      </c>
      <c r="V30" t="s">
        <v>11</v>
      </c>
      <c r="W30" t="s">
        <v>6774</v>
      </c>
    </row>
    <row r="31" spans="1:23" x14ac:dyDescent="0.25">
      <c r="A31" t="s">
        <v>6806</v>
      </c>
      <c r="B31" t="s">
        <v>18042</v>
      </c>
      <c r="C31">
        <v>288.98</v>
      </c>
      <c r="D31" s="61">
        <v>294.76</v>
      </c>
      <c r="E31" s="26">
        <v>2.0001384178835811E-2</v>
      </c>
      <c r="F31" t="s">
        <v>7175</v>
      </c>
      <c r="G31">
        <v>20.3</v>
      </c>
      <c r="H31">
        <v>25</v>
      </c>
      <c r="I31">
        <v>8</v>
      </c>
      <c r="J31">
        <v>1200</v>
      </c>
      <c r="K31">
        <v>800</v>
      </c>
      <c r="L31">
        <v>1200</v>
      </c>
      <c r="M31">
        <v>490</v>
      </c>
      <c r="N31">
        <v>240</v>
      </c>
      <c r="O31">
        <v>660</v>
      </c>
      <c r="P31">
        <v>240</v>
      </c>
      <c r="Q31">
        <v>490</v>
      </c>
      <c r="R31">
        <v>660</v>
      </c>
      <c r="S31" t="s">
        <v>7168</v>
      </c>
      <c r="T31" t="s">
        <v>6307</v>
      </c>
      <c r="U31">
        <v>69101000</v>
      </c>
      <c r="V31" t="s">
        <v>11</v>
      </c>
      <c r="W31" t="s">
        <v>6774</v>
      </c>
    </row>
    <row r="32" spans="1:23" x14ac:dyDescent="0.25">
      <c r="A32" t="s">
        <v>6807</v>
      </c>
      <c r="B32" t="s">
        <v>18043</v>
      </c>
      <c r="C32">
        <v>220.23</v>
      </c>
      <c r="D32" s="61">
        <v>224.63</v>
      </c>
      <c r="E32" s="26">
        <v>1.9979112745765817E-2</v>
      </c>
      <c r="F32" t="s">
        <v>7176</v>
      </c>
      <c r="G32">
        <v>11.8</v>
      </c>
      <c r="H32">
        <v>12.2</v>
      </c>
      <c r="I32">
        <v>15</v>
      </c>
      <c r="J32">
        <v>1540</v>
      </c>
      <c r="K32">
        <v>800</v>
      </c>
      <c r="L32">
        <v>1200</v>
      </c>
      <c r="M32">
        <v>200</v>
      </c>
      <c r="N32">
        <v>450</v>
      </c>
      <c r="O32">
        <v>600</v>
      </c>
      <c r="P32">
        <v>450</v>
      </c>
      <c r="Q32">
        <v>200</v>
      </c>
      <c r="R32">
        <v>600</v>
      </c>
      <c r="S32" t="s">
        <v>7168</v>
      </c>
      <c r="T32" t="s">
        <v>6307</v>
      </c>
      <c r="U32" t="s">
        <v>4</v>
      </c>
      <c r="V32" t="s">
        <v>11</v>
      </c>
      <c r="W32" t="s">
        <v>6774</v>
      </c>
    </row>
    <row r="33" spans="1:23" x14ac:dyDescent="0.25">
      <c r="A33" t="s">
        <v>6808</v>
      </c>
      <c r="B33" t="s">
        <v>18044</v>
      </c>
      <c r="C33">
        <v>220.23</v>
      </c>
      <c r="D33" s="61">
        <v>224.63</v>
      </c>
      <c r="E33" s="26">
        <v>1.9979112745765817E-2</v>
      </c>
      <c r="F33" t="s">
        <v>7177</v>
      </c>
      <c r="G33">
        <v>11.8</v>
      </c>
      <c r="H33">
        <v>12.2</v>
      </c>
      <c r="I33">
        <v>15</v>
      </c>
      <c r="J33">
        <v>1540</v>
      </c>
      <c r="K33">
        <v>800</v>
      </c>
      <c r="L33">
        <v>1200</v>
      </c>
      <c r="M33">
        <v>200</v>
      </c>
      <c r="N33">
        <v>450</v>
      </c>
      <c r="O33">
        <v>600</v>
      </c>
      <c r="P33">
        <v>200</v>
      </c>
      <c r="Q33">
        <v>450</v>
      </c>
      <c r="R33">
        <v>600</v>
      </c>
      <c r="S33" t="s">
        <v>7168</v>
      </c>
      <c r="T33" t="s">
        <v>6307</v>
      </c>
      <c r="U33">
        <v>69101000</v>
      </c>
      <c r="V33" t="s">
        <v>11</v>
      </c>
      <c r="W33" t="s">
        <v>6774</v>
      </c>
    </row>
    <row r="34" spans="1:23" x14ac:dyDescent="0.25">
      <c r="A34" t="s">
        <v>8962</v>
      </c>
      <c r="B34" t="s">
        <v>18045</v>
      </c>
      <c r="C34">
        <v>116.99</v>
      </c>
      <c r="D34" s="61">
        <v>119.33</v>
      </c>
      <c r="E34" s="26">
        <v>2.0001709547824629E-2</v>
      </c>
      <c r="F34" t="s">
        <v>9433</v>
      </c>
      <c r="G34">
        <v>9.3000000000000007</v>
      </c>
      <c r="H34">
        <v>9.8000000000000007</v>
      </c>
      <c r="I34">
        <v>28</v>
      </c>
      <c r="J34">
        <v>1240</v>
      </c>
      <c r="K34">
        <v>950</v>
      </c>
      <c r="L34">
        <v>1580</v>
      </c>
      <c r="M34">
        <v>155</v>
      </c>
      <c r="N34">
        <v>390</v>
      </c>
      <c r="O34">
        <v>390</v>
      </c>
      <c r="P34">
        <v>155</v>
      </c>
      <c r="Q34">
        <v>390</v>
      </c>
      <c r="R34">
        <v>390</v>
      </c>
      <c r="S34" t="s">
        <v>9434</v>
      </c>
      <c r="T34" t="s">
        <v>6307</v>
      </c>
      <c r="U34">
        <v>69101000</v>
      </c>
      <c r="V34" t="s">
        <v>11</v>
      </c>
      <c r="W34" t="s">
        <v>6774</v>
      </c>
    </row>
    <row r="35" spans="1:23" x14ac:dyDescent="0.25">
      <c r="A35" t="s">
        <v>8963</v>
      </c>
      <c r="B35" t="s">
        <v>18415</v>
      </c>
      <c r="C35">
        <v>129.41999999999999</v>
      </c>
      <c r="D35" s="61">
        <v>132.01</v>
      </c>
      <c r="E35" s="26">
        <v>2.001236284963687E-2</v>
      </c>
      <c r="F35" t="s">
        <v>12305</v>
      </c>
      <c r="G35">
        <v>10</v>
      </c>
      <c r="H35">
        <v>10.5</v>
      </c>
      <c r="I35">
        <v>28</v>
      </c>
      <c r="J35">
        <v>1240</v>
      </c>
      <c r="K35">
        <v>950</v>
      </c>
      <c r="L35">
        <v>1590</v>
      </c>
      <c r="M35">
        <v>155</v>
      </c>
      <c r="N35">
        <v>400</v>
      </c>
      <c r="O35">
        <v>400</v>
      </c>
      <c r="P35">
        <v>155</v>
      </c>
      <c r="Q35">
        <v>400</v>
      </c>
      <c r="R35">
        <v>400</v>
      </c>
      <c r="S35" t="s">
        <v>9434</v>
      </c>
      <c r="T35" t="s">
        <v>6307</v>
      </c>
      <c r="U35">
        <v>69101000</v>
      </c>
      <c r="V35" t="s">
        <v>11</v>
      </c>
      <c r="W35" t="s">
        <v>6774</v>
      </c>
    </row>
    <row r="36" spans="1:23" x14ac:dyDescent="0.25">
      <c r="A36" t="s">
        <v>8964</v>
      </c>
      <c r="B36" t="s">
        <v>18416</v>
      </c>
      <c r="C36">
        <v>167.04</v>
      </c>
      <c r="D36" s="61">
        <v>170.38</v>
      </c>
      <c r="E36" s="26">
        <v>1.9995210727969372E-2</v>
      </c>
      <c r="F36" t="s">
        <v>9435</v>
      </c>
      <c r="G36">
        <v>10.3</v>
      </c>
      <c r="H36">
        <v>10.8</v>
      </c>
      <c r="I36">
        <v>28</v>
      </c>
      <c r="J36">
        <v>1240</v>
      </c>
      <c r="K36">
        <v>950</v>
      </c>
      <c r="L36">
        <v>1580</v>
      </c>
      <c r="M36">
        <v>155</v>
      </c>
      <c r="N36">
        <v>370</v>
      </c>
      <c r="O36">
        <v>390</v>
      </c>
      <c r="P36">
        <v>155</v>
      </c>
      <c r="Q36">
        <v>370</v>
      </c>
      <c r="R36">
        <v>390</v>
      </c>
      <c r="S36" t="s">
        <v>9434</v>
      </c>
      <c r="T36" t="s">
        <v>6307</v>
      </c>
      <c r="U36">
        <v>69101000</v>
      </c>
      <c r="V36" t="s">
        <v>11</v>
      </c>
      <c r="W36" t="s">
        <v>6774</v>
      </c>
    </row>
    <row r="37" spans="1:23" x14ac:dyDescent="0.25">
      <c r="A37" t="s">
        <v>8965</v>
      </c>
      <c r="B37" t="s">
        <v>18417</v>
      </c>
      <c r="C37">
        <v>174.25</v>
      </c>
      <c r="D37" s="61">
        <v>177.74</v>
      </c>
      <c r="E37" s="26">
        <v>2.0028694404591155E-2</v>
      </c>
      <c r="F37" t="s">
        <v>12306</v>
      </c>
      <c r="G37">
        <v>13</v>
      </c>
      <c r="H37">
        <v>13.5</v>
      </c>
      <c r="I37">
        <v>28</v>
      </c>
      <c r="J37">
        <v>1675</v>
      </c>
      <c r="K37">
        <v>950</v>
      </c>
      <c r="L37">
        <v>1200</v>
      </c>
      <c r="M37">
        <v>155</v>
      </c>
      <c r="N37">
        <v>400</v>
      </c>
      <c r="O37">
        <v>420</v>
      </c>
      <c r="P37">
        <v>155</v>
      </c>
      <c r="Q37">
        <v>400</v>
      </c>
      <c r="R37">
        <v>420</v>
      </c>
      <c r="S37" t="s">
        <v>9434</v>
      </c>
      <c r="T37" t="s">
        <v>6307</v>
      </c>
      <c r="U37">
        <v>69101000</v>
      </c>
      <c r="V37" t="s">
        <v>11</v>
      </c>
      <c r="W37" t="s">
        <v>6774</v>
      </c>
    </row>
    <row r="38" spans="1:23" x14ac:dyDescent="0.25">
      <c r="A38" t="s">
        <v>6343</v>
      </c>
      <c r="B38" t="s">
        <v>18418</v>
      </c>
      <c r="C38">
        <v>184.13</v>
      </c>
      <c r="D38" s="61">
        <v>187.81</v>
      </c>
      <c r="E38" s="26">
        <v>1.9985879541628233E-2</v>
      </c>
      <c r="F38" t="s">
        <v>6344</v>
      </c>
      <c r="G38">
        <v>14</v>
      </c>
      <c r="H38">
        <v>14</v>
      </c>
      <c r="I38">
        <v>8</v>
      </c>
      <c r="J38">
        <v>1980</v>
      </c>
      <c r="K38">
        <v>800</v>
      </c>
      <c r="L38">
        <v>1200</v>
      </c>
      <c r="M38">
        <v>150</v>
      </c>
      <c r="N38">
        <v>440</v>
      </c>
      <c r="O38">
        <v>470</v>
      </c>
      <c r="P38">
        <v>150</v>
      </c>
      <c r="Q38">
        <v>440</v>
      </c>
      <c r="R38">
        <v>470</v>
      </c>
      <c r="S38" t="s">
        <v>6342</v>
      </c>
      <c r="T38" t="s">
        <v>6307</v>
      </c>
      <c r="U38" t="s">
        <v>4</v>
      </c>
      <c r="V38" t="s">
        <v>11</v>
      </c>
      <c r="W38" t="s">
        <v>6774</v>
      </c>
    </row>
    <row r="39" spans="1:23" x14ac:dyDescent="0.25">
      <c r="A39" t="s">
        <v>7631</v>
      </c>
      <c r="B39" t="s">
        <v>18419</v>
      </c>
      <c r="C39">
        <v>199.09</v>
      </c>
      <c r="D39" s="61">
        <v>203.07</v>
      </c>
      <c r="E39" s="26">
        <v>1.9990958862825807E-2</v>
      </c>
      <c r="F39" t="s">
        <v>12307</v>
      </c>
      <c r="G39">
        <v>11</v>
      </c>
      <c r="H39">
        <v>11.75</v>
      </c>
      <c r="I39">
        <v>20</v>
      </c>
      <c r="J39">
        <v>1110</v>
      </c>
      <c r="K39">
        <v>1100</v>
      </c>
      <c r="L39">
        <v>1200</v>
      </c>
      <c r="M39">
        <v>480</v>
      </c>
      <c r="N39">
        <v>210</v>
      </c>
      <c r="O39">
        <v>580</v>
      </c>
      <c r="P39">
        <v>480</v>
      </c>
      <c r="Q39">
        <v>210</v>
      </c>
      <c r="R39">
        <v>580</v>
      </c>
      <c r="S39" t="s">
        <v>6342</v>
      </c>
      <c r="T39" t="s">
        <v>6307</v>
      </c>
      <c r="U39" t="s">
        <v>4</v>
      </c>
      <c r="V39" t="s">
        <v>11</v>
      </c>
      <c r="W39" t="s">
        <v>6774</v>
      </c>
    </row>
    <row r="40" spans="1:23" x14ac:dyDescent="0.25">
      <c r="A40" t="s">
        <v>6345</v>
      </c>
      <c r="B40" t="s">
        <v>18420</v>
      </c>
      <c r="C40">
        <v>220.02</v>
      </c>
      <c r="D40" s="61">
        <v>224.42</v>
      </c>
      <c r="E40" s="26">
        <v>1.9998181983455945E-2</v>
      </c>
      <c r="F40" t="s">
        <v>6346</v>
      </c>
      <c r="G40">
        <v>19</v>
      </c>
      <c r="H40">
        <v>19</v>
      </c>
      <c r="I40">
        <v>12</v>
      </c>
      <c r="J40">
        <v>1160</v>
      </c>
      <c r="K40">
        <v>800</v>
      </c>
      <c r="L40">
        <v>1200</v>
      </c>
      <c r="M40">
        <v>150</v>
      </c>
      <c r="N40">
        <v>460</v>
      </c>
      <c r="O40">
        <v>700</v>
      </c>
      <c r="P40">
        <v>515</v>
      </c>
      <c r="Q40">
        <v>175</v>
      </c>
      <c r="R40">
        <v>710</v>
      </c>
      <c r="S40" t="s">
        <v>6311</v>
      </c>
      <c r="T40" t="s">
        <v>6308</v>
      </c>
      <c r="U40" t="s">
        <v>4</v>
      </c>
      <c r="V40" t="s">
        <v>11</v>
      </c>
      <c r="W40" t="s">
        <v>6774</v>
      </c>
    </row>
    <row r="41" spans="1:23" x14ac:dyDescent="0.25">
      <c r="A41" t="s">
        <v>6347</v>
      </c>
      <c r="B41" t="s">
        <v>18421</v>
      </c>
      <c r="C41">
        <v>118.52</v>
      </c>
      <c r="D41" s="61">
        <v>120.89</v>
      </c>
      <c r="E41" s="26">
        <v>1.9996625042187011E-2</v>
      </c>
      <c r="F41" t="s">
        <v>6348</v>
      </c>
      <c r="G41">
        <v>16.5</v>
      </c>
      <c r="H41">
        <v>16.5</v>
      </c>
      <c r="I41">
        <v>16</v>
      </c>
      <c r="J41">
        <v>1145</v>
      </c>
      <c r="K41">
        <v>800</v>
      </c>
      <c r="L41">
        <v>1200</v>
      </c>
      <c r="M41">
        <v>150</v>
      </c>
      <c r="N41">
        <v>460</v>
      </c>
      <c r="O41">
        <v>600</v>
      </c>
      <c r="P41">
        <v>510</v>
      </c>
      <c r="Q41">
        <v>190</v>
      </c>
      <c r="R41">
        <v>620</v>
      </c>
      <c r="S41" t="s">
        <v>6311</v>
      </c>
      <c r="T41" t="s">
        <v>6308</v>
      </c>
      <c r="U41" t="s">
        <v>4</v>
      </c>
      <c r="V41" t="s">
        <v>3</v>
      </c>
      <c r="W41" t="s">
        <v>6774</v>
      </c>
    </row>
    <row r="42" spans="1:23" x14ac:dyDescent="0.25">
      <c r="A42" t="s">
        <v>6349</v>
      </c>
      <c r="B42" t="s">
        <v>18420</v>
      </c>
      <c r="C42">
        <v>106.03</v>
      </c>
      <c r="D42" s="61">
        <v>108.15</v>
      </c>
      <c r="E42" s="26">
        <v>1.9994341224181877E-2</v>
      </c>
      <c r="F42" t="s">
        <v>6350</v>
      </c>
      <c r="G42">
        <v>11</v>
      </c>
      <c r="H42">
        <v>11</v>
      </c>
      <c r="I42">
        <v>16</v>
      </c>
      <c r="J42">
        <v>1200</v>
      </c>
      <c r="K42">
        <v>800</v>
      </c>
      <c r="L42">
        <v>1070</v>
      </c>
      <c r="M42">
        <v>140</v>
      </c>
      <c r="N42">
        <v>450</v>
      </c>
      <c r="O42">
        <v>450</v>
      </c>
      <c r="P42">
        <v>1</v>
      </c>
      <c r="Q42">
        <v>1</v>
      </c>
      <c r="R42">
        <v>1</v>
      </c>
      <c r="S42" t="s">
        <v>6311</v>
      </c>
      <c r="T42" t="s">
        <v>6308</v>
      </c>
      <c r="U42" t="s">
        <v>4</v>
      </c>
      <c r="V42" t="s">
        <v>11</v>
      </c>
      <c r="W42" t="s">
        <v>6774</v>
      </c>
    </row>
    <row r="43" spans="1:23" x14ac:dyDescent="0.25">
      <c r="A43" t="s">
        <v>6351</v>
      </c>
      <c r="B43" t="s">
        <v>18421</v>
      </c>
      <c r="C43">
        <v>127.87</v>
      </c>
      <c r="D43" s="61">
        <v>130.43</v>
      </c>
      <c r="E43" s="26">
        <v>2.0020333150856356E-2</v>
      </c>
      <c r="F43" t="s">
        <v>6352</v>
      </c>
      <c r="G43">
        <v>7</v>
      </c>
      <c r="H43">
        <v>7</v>
      </c>
      <c r="I43">
        <v>30</v>
      </c>
      <c r="J43">
        <v>1055</v>
      </c>
      <c r="K43">
        <v>800</v>
      </c>
      <c r="L43">
        <v>1200</v>
      </c>
      <c r="M43">
        <v>140</v>
      </c>
      <c r="N43">
        <v>250</v>
      </c>
      <c r="O43">
        <v>450</v>
      </c>
      <c r="P43">
        <v>300</v>
      </c>
      <c r="Q43">
        <v>150</v>
      </c>
      <c r="R43">
        <v>760</v>
      </c>
      <c r="S43" t="s">
        <v>6311</v>
      </c>
      <c r="T43" t="s">
        <v>6308</v>
      </c>
      <c r="U43" t="s">
        <v>4</v>
      </c>
      <c r="V43" t="s">
        <v>11</v>
      </c>
      <c r="W43" t="s">
        <v>6774</v>
      </c>
    </row>
    <row r="44" spans="1:23" x14ac:dyDescent="0.25">
      <c r="A44" t="s">
        <v>6353</v>
      </c>
      <c r="B44" t="s">
        <v>18422</v>
      </c>
      <c r="C44">
        <v>109.76</v>
      </c>
      <c r="D44" s="61">
        <v>111.96</v>
      </c>
      <c r="E44" s="26">
        <v>2.0043731778425552E-2</v>
      </c>
      <c r="F44" t="s">
        <v>6354</v>
      </c>
      <c r="G44">
        <v>7.5</v>
      </c>
      <c r="H44">
        <v>7.5</v>
      </c>
      <c r="I44">
        <v>28</v>
      </c>
      <c r="J44">
        <v>815</v>
      </c>
      <c r="K44">
        <v>800</v>
      </c>
      <c r="L44">
        <v>1200</v>
      </c>
      <c r="M44">
        <v>145</v>
      </c>
      <c r="N44">
        <v>320</v>
      </c>
      <c r="O44">
        <v>350</v>
      </c>
      <c r="P44">
        <v>370</v>
      </c>
      <c r="Q44">
        <v>160</v>
      </c>
      <c r="R44">
        <v>370</v>
      </c>
      <c r="S44" t="s">
        <v>6311</v>
      </c>
      <c r="T44" t="s">
        <v>6308</v>
      </c>
      <c r="U44" t="s">
        <v>4</v>
      </c>
      <c r="V44" t="s">
        <v>3</v>
      </c>
      <c r="W44" t="s">
        <v>6774</v>
      </c>
    </row>
    <row r="45" spans="1:23" x14ac:dyDescent="0.25">
      <c r="A45" t="s">
        <v>6355</v>
      </c>
      <c r="B45" t="s">
        <v>18423</v>
      </c>
      <c r="C45">
        <v>351.72</v>
      </c>
      <c r="D45" s="61">
        <v>358.75</v>
      </c>
      <c r="E45" s="26">
        <v>1.9987490048902459E-2</v>
      </c>
      <c r="F45" t="s">
        <v>6356</v>
      </c>
      <c r="G45">
        <v>30.3</v>
      </c>
      <c r="H45">
        <v>30.3</v>
      </c>
      <c r="I45">
        <v>12</v>
      </c>
      <c r="J45">
        <v>1300</v>
      </c>
      <c r="K45">
        <v>1000</v>
      </c>
      <c r="L45">
        <v>1200</v>
      </c>
      <c r="M45">
        <v>460</v>
      </c>
      <c r="N45">
        <v>150</v>
      </c>
      <c r="O45">
        <v>1000</v>
      </c>
      <c r="P45">
        <v>500</v>
      </c>
      <c r="Q45">
        <v>200</v>
      </c>
      <c r="R45">
        <v>1020</v>
      </c>
      <c r="S45" t="s">
        <v>6311</v>
      </c>
      <c r="T45" t="s">
        <v>6308</v>
      </c>
      <c r="U45" t="s">
        <v>4</v>
      </c>
      <c r="V45" t="s">
        <v>11</v>
      </c>
      <c r="W45" t="s">
        <v>6774</v>
      </c>
    </row>
    <row r="46" spans="1:23" x14ac:dyDescent="0.25">
      <c r="A46" t="s">
        <v>6357</v>
      </c>
      <c r="B46" t="s">
        <v>18420</v>
      </c>
      <c r="C46">
        <v>291.08</v>
      </c>
      <c r="D46" s="61">
        <v>296.89999999999998</v>
      </c>
      <c r="E46" s="26">
        <v>1.9994503229352732E-2</v>
      </c>
      <c r="F46" t="s">
        <v>6358</v>
      </c>
      <c r="G46">
        <v>23</v>
      </c>
      <c r="H46">
        <v>23</v>
      </c>
      <c r="I46">
        <v>12</v>
      </c>
      <c r="J46">
        <v>1160</v>
      </c>
      <c r="K46">
        <v>1100</v>
      </c>
      <c r="L46">
        <v>1350</v>
      </c>
      <c r="M46">
        <v>150</v>
      </c>
      <c r="N46">
        <v>460</v>
      </c>
      <c r="O46">
        <v>850</v>
      </c>
      <c r="P46">
        <v>500</v>
      </c>
      <c r="Q46">
        <v>200</v>
      </c>
      <c r="R46">
        <v>870</v>
      </c>
      <c r="S46" t="s">
        <v>6311</v>
      </c>
      <c r="T46" t="s">
        <v>6308</v>
      </c>
      <c r="U46" t="s">
        <v>4</v>
      </c>
      <c r="V46" t="s">
        <v>11</v>
      </c>
      <c r="W46" t="s">
        <v>6774</v>
      </c>
    </row>
    <row r="47" spans="1:23" x14ac:dyDescent="0.25">
      <c r="A47" t="s">
        <v>6359</v>
      </c>
      <c r="B47" t="s">
        <v>18046</v>
      </c>
      <c r="C47">
        <v>220.02</v>
      </c>
      <c r="D47" s="61">
        <v>224.42</v>
      </c>
      <c r="E47" s="26">
        <v>1.9998181983455945E-2</v>
      </c>
      <c r="F47" t="s">
        <v>6360</v>
      </c>
      <c r="G47">
        <v>24</v>
      </c>
      <c r="H47">
        <v>24</v>
      </c>
      <c r="I47">
        <v>12</v>
      </c>
      <c r="J47">
        <v>1350</v>
      </c>
      <c r="K47">
        <v>800</v>
      </c>
      <c r="L47">
        <v>1200</v>
      </c>
      <c r="M47">
        <v>175</v>
      </c>
      <c r="N47">
        <v>560</v>
      </c>
      <c r="O47">
        <v>700</v>
      </c>
      <c r="P47">
        <v>600</v>
      </c>
      <c r="Q47">
        <v>220</v>
      </c>
      <c r="R47">
        <v>710</v>
      </c>
      <c r="S47" t="s">
        <v>6311</v>
      </c>
      <c r="T47" t="s">
        <v>6308</v>
      </c>
      <c r="U47" t="s">
        <v>4</v>
      </c>
      <c r="V47" t="s">
        <v>11</v>
      </c>
      <c r="W47" t="s">
        <v>6774</v>
      </c>
    </row>
    <row r="48" spans="1:23" x14ac:dyDescent="0.25">
      <c r="A48" t="s">
        <v>6361</v>
      </c>
      <c r="B48" t="s">
        <v>18047</v>
      </c>
      <c r="C48">
        <v>136.97999999999999</v>
      </c>
      <c r="D48" s="61">
        <v>139.72</v>
      </c>
      <c r="E48" s="26">
        <v>2.0002920134326248E-2</v>
      </c>
      <c r="F48" t="s">
        <v>6362</v>
      </c>
      <c r="G48">
        <v>11</v>
      </c>
      <c r="H48">
        <v>11</v>
      </c>
      <c r="I48">
        <v>12</v>
      </c>
      <c r="J48">
        <v>860</v>
      </c>
      <c r="K48">
        <v>800</v>
      </c>
      <c r="L48">
        <v>1200</v>
      </c>
      <c r="M48">
        <v>130</v>
      </c>
      <c r="N48">
        <v>320</v>
      </c>
      <c r="O48">
        <v>600</v>
      </c>
      <c r="P48">
        <v>370</v>
      </c>
      <c r="Q48">
        <v>150</v>
      </c>
      <c r="R48">
        <v>620</v>
      </c>
      <c r="S48" t="s">
        <v>6311</v>
      </c>
      <c r="T48" t="s">
        <v>6308</v>
      </c>
      <c r="U48" t="s">
        <v>4</v>
      </c>
      <c r="V48" t="s">
        <v>11</v>
      </c>
      <c r="W48" t="s">
        <v>6774</v>
      </c>
    </row>
    <row r="49" spans="1:23" x14ac:dyDescent="0.25">
      <c r="A49" t="s">
        <v>6363</v>
      </c>
      <c r="B49" t="s">
        <v>18047</v>
      </c>
      <c r="C49">
        <v>136.97999999999999</v>
      </c>
      <c r="D49" s="61">
        <v>139.72</v>
      </c>
      <c r="E49" s="26">
        <v>2.0002920134326248E-2</v>
      </c>
      <c r="F49" t="s">
        <v>6364</v>
      </c>
      <c r="G49">
        <v>11</v>
      </c>
      <c r="H49">
        <v>11</v>
      </c>
      <c r="I49">
        <v>12</v>
      </c>
      <c r="J49">
        <v>870</v>
      </c>
      <c r="K49">
        <v>800</v>
      </c>
      <c r="L49">
        <v>1200</v>
      </c>
      <c r="M49">
        <v>130</v>
      </c>
      <c r="N49">
        <v>320</v>
      </c>
      <c r="O49">
        <v>600</v>
      </c>
      <c r="P49">
        <v>360</v>
      </c>
      <c r="Q49">
        <v>150</v>
      </c>
      <c r="R49">
        <v>610</v>
      </c>
      <c r="S49" t="s">
        <v>6311</v>
      </c>
      <c r="T49" t="s">
        <v>6308</v>
      </c>
      <c r="U49" t="s">
        <v>4</v>
      </c>
      <c r="V49" t="s">
        <v>11</v>
      </c>
      <c r="W49" t="s">
        <v>6774</v>
      </c>
    </row>
    <row r="50" spans="1:23" x14ac:dyDescent="0.25">
      <c r="A50" t="s">
        <v>6365</v>
      </c>
      <c r="B50" t="s">
        <v>18047</v>
      </c>
      <c r="C50">
        <v>131.05000000000001</v>
      </c>
      <c r="D50" s="61">
        <v>133.66999999999999</v>
      </c>
      <c r="E50" s="26">
        <v>1.9992369324685049E-2</v>
      </c>
      <c r="F50" t="s">
        <v>6366</v>
      </c>
      <c r="G50">
        <v>10</v>
      </c>
      <c r="H50">
        <v>10</v>
      </c>
      <c r="I50">
        <v>16</v>
      </c>
      <c r="J50">
        <v>855</v>
      </c>
      <c r="K50">
        <v>800</v>
      </c>
      <c r="L50">
        <v>1200</v>
      </c>
      <c r="M50">
        <v>130</v>
      </c>
      <c r="N50">
        <v>320</v>
      </c>
      <c r="O50">
        <v>550</v>
      </c>
      <c r="P50">
        <v>360</v>
      </c>
      <c r="Q50">
        <v>150</v>
      </c>
      <c r="R50">
        <v>570</v>
      </c>
      <c r="S50" t="s">
        <v>6311</v>
      </c>
      <c r="T50" t="s">
        <v>6308</v>
      </c>
      <c r="U50" t="s">
        <v>4</v>
      </c>
      <c r="V50" t="s">
        <v>11</v>
      </c>
      <c r="W50" t="s">
        <v>6774</v>
      </c>
    </row>
    <row r="51" spans="1:23" x14ac:dyDescent="0.25">
      <c r="A51" t="s">
        <v>6367</v>
      </c>
      <c r="B51" t="s">
        <v>18048</v>
      </c>
      <c r="C51">
        <v>400.5</v>
      </c>
      <c r="D51" s="61">
        <v>408.51</v>
      </c>
      <c r="E51" s="26">
        <v>1.9999999999999976E-2</v>
      </c>
      <c r="F51" t="s">
        <v>6368</v>
      </c>
      <c r="G51">
        <v>6.4</v>
      </c>
      <c r="H51">
        <v>7.9379999999999997</v>
      </c>
      <c r="I51">
        <v>999</v>
      </c>
      <c r="J51">
        <v>1800</v>
      </c>
      <c r="K51">
        <v>800</v>
      </c>
      <c r="L51">
        <v>1200</v>
      </c>
      <c r="M51">
        <v>170</v>
      </c>
      <c r="N51">
        <v>370</v>
      </c>
      <c r="O51">
        <v>500</v>
      </c>
      <c r="P51">
        <v>190</v>
      </c>
      <c r="Q51">
        <v>400</v>
      </c>
      <c r="R51">
        <v>500</v>
      </c>
      <c r="S51" t="s">
        <v>6369</v>
      </c>
      <c r="T51" t="s">
        <v>6307</v>
      </c>
      <c r="U51" t="s">
        <v>4</v>
      </c>
      <c r="V51" t="s">
        <v>11</v>
      </c>
      <c r="W51" t="s">
        <v>6774</v>
      </c>
    </row>
    <row r="52" spans="1:23" x14ac:dyDescent="0.25">
      <c r="A52" t="s">
        <v>6370</v>
      </c>
      <c r="B52" t="s">
        <v>18048</v>
      </c>
      <c r="C52">
        <v>368.96</v>
      </c>
      <c r="D52" s="61">
        <v>376.34</v>
      </c>
      <c r="E52" s="26">
        <v>2.0002168256721586E-2</v>
      </c>
      <c r="F52" t="s">
        <v>6371</v>
      </c>
      <c r="G52">
        <v>5.0999999999999996</v>
      </c>
      <c r="H52">
        <v>6.4</v>
      </c>
      <c r="I52">
        <v>999</v>
      </c>
      <c r="J52">
        <v>1800</v>
      </c>
      <c r="K52">
        <v>800</v>
      </c>
      <c r="L52">
        <v>1200</v>
      </c>
      <c r="M52">
        <v>170</v>
      </c>
      <c r="N52">
        <v>370</v>
      </c>
      <c r="O52">
        <v>370</v>
      </c>
      <c r="P52">
        <v>190</v>
      </c>
      <c r="Q52">
        <v>400</v>
      </c>
      <c r="R52">
        <v>370</v>
      </c>
      <c r="S52" t="s">
        <v>6369</v>
      </c>
      <c r="T52" t="s">
        <v>6307</v>
      </c>
      <c r="U52" t="s">
        <v>4</v>
      </c>
      <c r="V52" t="s">
        <v>11</v>
      </c>
      <c r="W52" t="s">
        <v>6774</v>
      </c>
    </row>
    <row r="53" spans="1:23" x14ac:dyDescent="0.25">
      <c r="A53" t="s">
        <v>6372</v>
      </c>
      <c r="B53" t="s">
        <v>18049</v>
      </c>
      <c r="C53">
        <v>400.5</v>
      </c>
      <c r="D53" s="61">
        <v>408.51</v>
      </c>
      <c r="E53" s="26">
        <v>1.9999999999999976E-2</v>
      </c>
      <c r="F53" t="s">
        <v>6373</v>
      </c>
      <c r="G53">
        <v>6.5</v>
      </c>
      <c r="H53">
        <v>7.1</v>
      </c>
      <c r="I53">
        <v>999</v>
      </c>
      <c r="J53">
        <v>1800</v>
      </c>
      <c r="K53">
        <v>800</v>
      </c>
      <c r="L53">
        <v>1200</v>
      </c>
      <c r="M53">
        <v>169</v>
      </c>
      <c r="N53">
        <v>370</v>
      </c>
      <c r="O53">
        <v>500</v>
      </c>
      <c r="P53">
        <v>190</v>
      </c>
      <c r="Q53">
        <v>400</v>
      </c>
      <c r="R53">
        <v>500</v>
      </c>
      <c r="S53" t="s">
        <v>6369</v>
      </c>
      <c r="T53" t="s">
        <v>6307</v>
      </c>
      <c r="U53" t="s">
        <v>4</v>
      </c>
      <c r="V53" t="s">
        <v>11</v>
      </c>
      <c r="W53" t="s">
        <v>6774</v>
      </c>
    </row>
    <row r="54" spans="1:23" x14ac:dyDescent="0.25">
      <c r="A54" t="s">
        <v>6374</v>
      </c>
      <c r="B54" t="s">
        <v>18049</v>
      </c>
      <c r="C54">
        <v>368.96</v>
      </c>
      <c r="D54" s="61">
        <v>376.34</v>
      </c>
      <c r="E54" s="26">
        <v>2.0002168256721586E-2</v>
      </c>
      <c r="F54" t="s">
        <v>6375</v>
      </c>
      <c r="G54">
        <v>5</v>
      </c>
      <c r="H54">
        <v>5.2</v>
      </c>
      <c r="I54">
        <v>999</v>
      </c>
      <c r="J54">
        <v>1800</v>
      </c>
      <c r="K54">
        <v>800</v>
      </c>
      <c r="L54">
        <v>1200</v>
      </c>
      <c r="M54">
        <v>160</v>
      </c>
      <c r="N54">
        <v>370</v>
      </c>
      <c r="O54">
        <v>370</v>
      </c>
      <c r="P54">
        <v>190</v>
      </c>
      <c r="Q54">
        <v>400</v>
      </c>
      <c r="R54">
        <v>370</v>
      </c>
      <c r="S54" t="s">
        <v>6369</v>
      </c>
      <c r="T54" t="s">
        <v>6307</v>
      </c>
      <c r="U54" t="s">
        <v>4</v>
      </c>
      <c r="V54" t="s">
        <v>11</v>
      </c>
      <c r="W54" t="s">
        <v>6774</v>
      </c>
    </row>
    <row r="55" spans="1:23" x14ac:dyDescent="0.25">
      <c r="A55" t="s">
        <v>6376</v>
      </c>
      <c r="B55" t="s">
        <v>18050</v>
      </c>
      <c r="C55">
        <v>519.78</v>
      </c>
      <c r="D55" s="61">
        <v>530.17999999999995</v>
      </c>
      <c r="E55" s="26">
        <v>2.0008465119858359E-2</v>
      </c>
      <c r="F55" t="s">
        <v>6377</v>
      </c>
      <c r="G55">
        <v>26.95</v>
      </c>
      <c r="H55">
        <v>27.95</v>
      </c>
      <c r="I55">
        <v>999</v>
      </c>
      <c r="J55">
        <v>1815</v>
      </c>
      <c r="K55">
        <v>1000</v>
      </c>
      <c r="L55">
        <v>1200</v>
      </c>
      <c r="M55">
        <v>165</v>
      </c>
      <c r="N55">
        <v>490</v>
      </c>
      <c r="O55">
        <v>1000</v>
      </c>
      <c r="P55">
        <v>520</v>
      </c>
      <c r="Q55">
        <v>180</v>
      </c>
      <c r="R55">
        <v>1000</v>
      </c>
      <c r="S55" t="s">
        <v>6369</v>
      </c>
      <c r="T55" t="s">
        <v>6307</v>
      </c>
      <c r="U55" t="s">
        <v>4</v>
      </c>
      <c r="V55" t="s">
        <v>11</v>
      </c>
      <c r="W55" t="s">
        <v>6774</v>
      </c>
    </row>
    <row r="56" spans="1:23" x14ac:dyDescent="0.25">
      <c r="A56" t="s">
        <v>6378</v>
      </c>
      <c r="B56" t="s">
        <v>18050</v>
      </c>
      <c r="C56">
        <v>426.11</v>
      </c>
      <c r="D56" s="61">
        <v>434.63</v>
      </c>
      <c r="E56" s="26">
        <v>1.999483701391655E-2</v>
      </c>
      <c r="F56" t="s">
        <v>6379</v>
      </c>
      <c r="G56">
        <v>20.420000000000002</v>
      </c>
      <c r="H56">
        <v>21.42</v>
      </c>
      <c r="I56">
        <v>999</v>
      </c>
      <c r="J56">
        <v>1795</v>
      </c>
      <c r="K56">
        <v>950</v>
      </c>
      <c r="L56">
        <v>1200</v>
      </c>
      <c r="M56">
        <v>165</v>
      </c>
      <c r="N56">
        <v>490</v>
      </c>
      <c r="O56">
        <v>800</v>
      </c>
      <c r="P56">
        <v>520</v>
      </c>
      <c r="Q56">
        <v>180</v>
      </c>
      <c r="R56">
        <v>800</v>
      </c>
      <c r="S56" t="s">
        <v>6369</v>
      </c>
      <c r="T56" t="s">
        <v>6307</v>
      </c>
      <c r="U56" t="s">
        <v>4</v>
      </c>
      <c r="V56" t="s">
        <v>11</v>
      </c>
      <c r="W56" t="s">
        <v>6774</v>
      </c>
    </row>
    <row r="57" spans="1:23" x14ac:dyDescent="0.25">
      <c r="A57" t="s">
        <v>6789</v>
      </c>
      <c r="B57" t="s">
        <v>18050</v>
      </c>
      <c r="C57">
        <v>386.37</v>
      </c>
      <c r="D57" s="61">
        <v>394.1</v>
      </c>
      <c r="E57" s="26">
        <v>2.000672930092921E-2</v>
      </c>
      <c r="F57" t="s">
        <v>6790</v>
      </c>
      <c r="G57">
        <v>15.33</v>
      </c>
      <c r="H57">
        <v>16.329999999999998</v>
      </c>
      <c r="I57">
        <v>32</v>
      </c>
      <c r="J57">
        <v>2050</v>
      </c>
      <c r="K57">
        <v>1000</v>
      </c>
      <c r="L57">
        <v>1200</v>
      </c>
      <c r="M57">
        <v>165</v>
      </c>
      <c r="N57">
        <v>490</v>
      </c>
      <c r="O57">
        <v>600</v>
      </c>
      <c r="P57">
        <v>210</v>
      </c>
      <c r="Q57">
        <v>500</v>
      </c>
      <c r="R57">
        <v>600</v>
      </c>
      <c r="S57" t="s">
        <v>6766</v>
      </c>
      <c r="T57" t="s">
        <v>6307</v>
      </c>
      <c r="U57" t="s">
        <v>4</v>
      </c>
      <c r="V57" t="s">
        <v>11</v>
      </c>
      <c r="W57" t="s">
        <v>6774</v>
      </c>
    </row>
    <row r="58" spans="1:23" x14ac:dyDescent="0.25">
      <c r="A58" t="s">
        <v>6380</v>
      </c>
      <c r="B58" t="s">
        <v>18051</v>
      </c>
      <c r="C58">
        <v>400.5</v>
      </c>
      <c r="D58" s="61">
        <v>408.51</v>
      </c>
      <c r="E58" s="26">
        <v>1.9999999999999976E-2</v>
      </c>
      <c r="F58" t="s">
        <v>6381</v>
      </c>
      <c r="G58">
        <v>7.7</v>
      </c>
      <c r="H58">
        <v>8.3000000000000007</v>
      </c>
      <c r="I58">
        <v>999</v>
      </c>
      <c r="J58">
        <v>1800</v>
      </c>
      <c r="K58">
        <v>800</v>
      </c>
      <c r="L58">
        <v>1200</v>
      </c>
      <c r="M58">
        <v>170</v>
      </c>
      <c r="N58">
        <v>370</v>
      </c>
      <c r="O58">
        <v>500</v>
      </c>
      <c r="P58">
        <v>190</v>
      </c>
      <c r="Q58">
        <v>400</v>
      </c>
      <c r="R58">
        <v>500</v>
      </c>
      <c r="S58" t="s">
        <v>6369</v>
      </c>
      <c r="T58" t="s">
        <v>6307</v>
      </c>
      <c r="U58" t="s">
        <v>4</v>
      </c>
      <c r="V58" t="s">
        <v>11</v>
      </c>
      <c r="W58" t="s">
        <v>6774</v>
      </c>
    </row>
    <row r="59" spans="1:23" x14ac:dyDescent="0.25">
      <c r="A59" t="s">
        <v>6382</v>
      </c>
      <c r="B59" t="s">
        <v>18051</v>
      </c>
      <c r="C59">
        <v>368.96</v>
      </c>
      <c r="D59" s="61">
        <v>376.34</v>
      </c>
      <c r="E59" s="26">
        <v>2.0002168256721586E-2</v>
      </c>
      <c r="F59" t="s">
        <v>6383</v>
      </c>
      <c r="G59">
        <v>6.1</v>
      </c>
      <c r="H59">
        <v>6.5629999999999997</v>
      </c>
      <c r="I59">
        <v>999</v>
      </c>
      <c r="J59">
        <v>1800</v>
      </c>
      <c r="K59">
        <v>800</v>
      </c>
      <c r="L59">
        <v>1200</v>
      </c>
      <c r="M59">
        <v>170</v>
      </c>
      <c r="N59">
        <v>370</v>
      </c>
      <c r="O59">
        <v>370</v>
      </c>
      <c r="P59">
        <v>190</v>
      </c>
      <c r="Q59">
        <v>400</v>
      </c>
      <c r="R59">
        <v>370</v>
      </c>
      <c r="S59" t="s">
        <v>6369</v>
      </c>
      <c r="T59" t="s">
        <v>6307</v>
      </c>
      <c r="U59" t="s">
        <v>4</v>
      </c>
      <c r="V59" t="s">
        <v>11</v>
      </c>
      <c r="W59" t="s">
        <v>6774</v>
      </c>
    </row>
    <row r="60" spans="1:23" x14ac:dyDescent="0.25">
      <c r="A60" t="s">
        <v>6384</v>
      </c>
      <c r="B60" t="s">
        <v>18051</v>
      </c>
      <c r="C60">
        <v>400.5</v>
      </c>
      <c r="D60" s="61">
        <v>408.51</v>
      </c>
      <c r="E60" s="26">
        <v>1.9999999999999976E-2</v>
      </c>
      <c r="F60" t="s">
        <v>6385</v>
      </c>
      <c r="G60">
        <v>4.8</v>
      </c>
      <c r="H60">
        <v>5</v>
      </c>
      <c r="I60">
        <v>999</v>
      </c>
      <c r="J60">
        <v>1800</v>
      </c>
      <c r="K60">
        <v>800</v>
      </c>
      <c r="L60">
        <v>1200</v>
      </c>
      <c r="M60">
        <v>160</v>
      </c>
      <c r="N60">
        <v>370</v>
      </c>
      <c r="O60">
        <v>370</v>
      </c>
      <c r="P60">
        <v>190</v>
      </c>
      <c r="Q60">
        <v>400</v>
      </c>
      <c r="R60">
        <v>370</v>
      </c>
      <c r="S60" t="s">
        <v>6369</v>
      </c>
      <c r="T60" t="s">
        <v>6307</v>
      </c>
      <c r="U60" t="s">
        <v>4</v>
      </c>
      <c r="V60" t="s">
        <v>11</v>
      </c>
      <c r="W60" t="s">
        <v>6774</v>
      </c>
    </row>
    <row r="61" spans="1:23" x14ac:dyDescent="0.25">
      <c r="A61" t="s">
        <v>6387</v>
      </c>
      <c r="B61" t="s">
        <v>18052</v>
      </c>
      <c r="C61">
        <v>442.41</v>
      </c>
      <c r="D61" s="61">
        <v>451.26</v>
      </c>
      <c r="E61" s="26">
        <v>2.0004068624126861E-2</v>
      </c>
      <c r="F61" t="s">
        <v>6388</v>
      </c>
      <c r="G61">
        <v>9</v>
      </c>
      <c r="H61">
        <v>9</v>
      </c>
      <c r="I61">
        <v>7</v>
      </c>
      <c r="J61">
        <v>1060</v>
      </c>
      <c r="K61">
        <v>1000</v>
      </c>
      <c r="L61">
        <v>1200</v>
      </c>
      <c r="M61">
        <v>230</v>
      </c>
      <c r="N61">
        <v>420</v>
      </c>
      <c r="O61">
        <v>420</v>
      </c>
      <c r="P61">
        <v>445</v>
      </c>
      <c r="Q61">
        <v>210</v>
      </c>
      <c r="R61">
        <v>435</v>
      </c>
      <c r="S61" t="s">
        <v>6389</v>
      </c>
      <c r="T61" t="s">
        <v>6307</v>
      </c>
      <c r="U61" t="s">
        <v>4</v>
      </c>
      <c r="V61" t="s">
        <v>11</v>
      </c>
      <c r="W61" t="s">
        <v>6774</v>
      </c>
    </row>
    <row r="62" spans="1:23" x14ac:dyDescent="0.25">
      <c r="A62" t="s">
        <v>6809</v>
      </c>
      <c r="B62" t="s">
        <v>18053</v>
      </c>
      <c r="C62">
        <v>181.13</v>
      </c>
      <c r="D62" s="61">
        <v>184.75</v>
      </c>
      <c r="E62" s="26">
        <v>1.9985645668856647E-2</v>
      </c>
      <c r="F62" t="s">
        <v>7178</v>
      </c>
      <c r="G62">
        <v>16.600000000000001</v>
      </c>
      <c r="H62">
        <v>18.670000000000002</v>
      </c>
      <c r="I62">
        <v>12</v>
      </c>
      <c r="J62">
        <v>1420</v>
      </c>
      <c r="K62">
        <v>800</v>
      </c>
      <c r="L62">
        <v>1200</v>
      </c>
      <c r="M62">
        <v>720</v>
      </c>
      <c r="N62">
        <v>310</v>
      </c>
      <c r="O62">
        <v>325</v>
      </c>
      <c r="P62">
        <v>720</v>
      </c>
      <c r="Q62">
        <v>310</v>
      </c>
      <c r="R62">
        <v>190</v>
      </c>
      <c r="S62" t="s">
        <v>7168</v>
      </c>
      <c r="T62" t="s">
        <v>6307</v>
      </c>
      <c r="U62">
        <v>69101000</v>
      </c>
      <c r="V62" t="s">
        <v>11</v>
      </c>
      <c r="W62" t="s">
        <v>6774</v>
      </c>
    </row>
    <row r="63" spans="1:23" x14ac:dyDescent="0.25">
      <c r="A63" t="s">
        <v>6390</v>
      </c>
      <c r="B63" t="s">
        <v>18054</v>
      </c>
      <c r="C63">
        <v>89.12</v>
      </c>
      <c r="D63" s="61">
        <v>90.9</v>
      </c>
      <c r="E63" s="26">
        <v>1.9973070017953332E-2</v>
      </c>
      <c r="F63" t="s">
        <v>6391</v>
      </c>
      <c r="G63">
        <v>4.8</v>
      </c>
      <c r="H63">
        <v>4.8</v>
      </c>
      <c r="I63">
        <v>30</v>
      </c>
      <c r="J63">
        <v>770</v>
      </c>
      <c r="K63">
        <v>800</v>
      </c>
      <c r="L63">
        <v>1200</v>
      </c>
      <c r="M63">
        <v>235</v>
      </c>
      <c r="N63">
        <v>270</v>
      </c>
      <c r="O63">
        <v>180</v>
      </c>
      <c r="P63">
        <v>300</v>
      </c>
      <c r="Q63">
        <v>205</v>
      </c>
      <c r="R63">
        <v>258</v>
      </c>
      <c r="S63" t="s">
        <v>6311</v>
      </c>
      <c r="T63" t="s">
        <v>6308</v>
      </c>
      <c r="U63" t="s">
        <v>4</v>
      </c>
      <c r="V63" t="s">
        <v>11</v>
      </c>
      <c r="W63" t="s">
        <v>6774</v>
      </c>
    </row>
    <row r="64" spans="1:23" x14ac:dyDescent="0.25">
      <c r="A64" t="s">
        <v>6392</v>
      </c>
      <c r="B64" t="s">
        <v>18055</v>
      </c>
      <c r="C64">
        <v>88.8</v>
      </c>
      <c r="D64" s="61">
        <v>90.58</v>
      </c>
      <c r="E64" s="26">
        <v>2.0045045045045059E-2</v>
      </c>
      <c r="F64" t="s">
        <v>6393</v>
      </c>
      <c r="G64">
        <v>9.16</v>
      </c>
      <c r="H64">
        <v>10.88</v>
      </c>
      <c r="I64">
        <v>25</v>
      </c>
      <c r="J64">
        <v>1200</v>
      </c>
      <c r="K64">
        <v>800</v>
      </c>
      <c r="L64">
        <v>1010</v>
      </c>
      <c r="M64">
        <v>690</v>
      </c>
      <c r="N64">
        <v>400</v>
      </c>
      <c r="O64">
        <v>500</v>
      </c>
      <c r="P64">
        <v>770</v>
      </c>
      <c r="Q64">
        <v>230</v>
      </c>
      <c r="R64">
        <v>270</v>
      </c>
      <c r="S64" t="s">
        <v>6313</v>
      </c>
      <c r="T64" t="s">
        <v>6307</v>
      </c>
      <c r="U64" t="s">
        <v>4</v>
      </c>
      <c r="V64" t="s">
        <v>11</v>
      </c>
      <c r="W64" t="s">
        <v>6774</v>
      </c>
    </row>
    <row r="65" spans="1:23" x14ac:dyDescent="0.25">
      <c r="A65" t="s">
        <v>6394</v>
      </c>
      <c r="B65" t="s">
        <v>18056</v>
      </c>
      <c r="C65">
        <v>81.680000000000007</v>
      </c>
      <c r="D65" s="61">
        <v>83.31</v>
      </c>
      <c r="E65" s="26">
        <v>1.9955925563173302E-2</v>
      </c>
      <c r="F65" t="s">
        <v>6395</v>
      </c>
      <c r="G65">
        <v>10</v>
      </c>
      <c r="H65">
        <v>10.7</v>
      </c>
      <c r="I65">
        <v>30</v>
      </c>
      <c r="J65">
        <v>1165</v>
      </c>
      <c r="K65">
        <v>800</v>
      </c>
      <c r="L65">
        <v>1200</v>
      </c>
      <c r="M65">
        <v>690</v>
      </c>
      <c r="N65">
        <v>400</v>
      </c>
      <c r="O65">
        <v>500</v>
      </c>
      <c r="P65">
        <v>335</v>
      </c>
      <c r="Q65">
        <v>225</v>
      </c>
      <c r="R65">
        <v>310</v>
      </c>
      <c r="S65" t="s">
        <v>6313</v>
      </c>
      <c r="T65" t="s">
        <v>6307</v>
      </c>
      <c r="U65" t="s">
        <v>4</v>
      </c>
      <c r="V65" t="s">
        <v>11</v>
      </c>
      <c r="W65" t="s">
        <v>6774</v>
      </c>
    </row>
    <row r="66" spans="1:23" x14ac:dyDescent="0.25">
      <c r="A66" t="s">
        <v>6396</v>
      </c>
      <c r="B66" t="s">
        <v>18056</v>
      </c>
      <c r="C66">
        <v>81.680000000000007</v>
      </c>
      <c r="D66" s="61">
        <v>83.31</v>
      </c>
      <c r="E66" s="26">
        <v>1.9955925563173302E-2</v>
      </c>
      <c r="F66" t="s">
        <v>6397</v>
      </c>
      <c r="G66">
        <v>6</v>
      </c>
      <c r="H66">
        <v>6.8</v>
      </c>
      <c r="I66">
        <v>30</v>
      </c>
      <c r="J66">
        <v>945</v>
      </c>
      <c r="K66">
        <v>800</v>
      </c>
      <c r="L66">
        <v>1200</v>
      </c>
      <c r="M66">
        <v>690</v>
      </c>
      <c r="N66">
        <v>400</v>
      </c>
      <c r="O66">
        <v>500</v>
      </c>
      <c r="P66">
        <v>260</v>
      </c>
      <c r="Q66">
        <v>190</v>
      </c>
      <c r="R66">
        <v>305</v>
      </c>
      <c r="S66" t="s">
        <v>6313</v>
      </c>
      <c r="T66" t="s">
        <v>6307</v>
      </c>
      <c r="U66" t="s">
        <v>4</v>
      </c>
      <c r="V66" t="s">
        <v>11</v>
      </c>
      <c r="W66" t="s">
        <v>6774</v>
      </c>
    </row>
    <row r="67" spans="1:23" x14ac:dyDescent="0.25">
      <c r="A67" t="s">
        <v>6810</v>
      </c>
      <c r="B67" t="s">
        <v>7156</v>
      </c>
      <c r="C67">
        <v>192.59</v>
      </c>
      <c r="D67" s="61">
        <v>196.44</v>
      </c>
      <c r="E67" s="26">
        <v>1.9990653720338512E-2</v>
      </c>
      <c r="F67" t="s">
        <v>7179</v>
      </c>
      <c r="G67">
        <v>12.5</v>
      </c>
      <c r="H67">
        <v>13.5</v>
      </c>
      <c r="I67">
        <v>26</v>
      </c>
      <c r="J67">
        <v>950</v>
      </c>
      <c r="K67">
        <v>800</v>
      </c>
      <c r="L67">
        <v>1200</v>
      </c>
      <c r="M67">
        <v>370</v>
      </c>
      <c r="N67">
        <v>150</v>
      </c>
      <c r="O67">
        <v>410</v>
      </c>
      <c r="P67">
        <v>400</v>
      </c>
      <c r="Q67">
        <v>150</v>
      </c>
      <c r="R67">
        <v>360</v>
      </c>
      <c r="S67" t="s">
        <v>7168</v>
      </c>
      <c r="T67" t="s">
        <v>6307</v>
      </c>
      <c r="U67" t="s">
        <v>4</v>
      </c>
      <c r="V67" t="s">
        <v>11</v>
      </c>
      <c r="W67" t="s">
        <v>6774</v>
      </c>
    </row>
    <row r="68" spans="1:23" x14ac:dyDescent="0.25">
      <c r="A68" t="s">
        <v>6398</v>
      </c>
      <c r="B68" t="s">
        <v>18057</v>
      </c>
      <c r="C68">
        <v>240.26</v>
      </c>
      <c r="D68" s="61">
        <v>245.07</v>
      </c>
      <c r="E68" s="26">
        <v>2.0019978356780165E-2</v>
      </c>
      <c r="F68" t="s">
        <v>6399</v>
      </c>
      <c r="G68">
        <v>11</v>
      </c>
      <c r="H68">
        <v>11</v>
      </c>
      <c r="I68">
        <v>24</v>
      </c>
      <c r="J68">
        <v>990</v>
      </c>
      <c r="K68">
        <v>800</v>
      </c>
      <c r="L68">
        <v>1200</v>
      </c>
      <c r="M68">
        <v>360</v>
      </c>
      <c r="N68">
        <v>140</v>
      </c>
      <c r="O68">
        <v>370</v>
      </c>
      <c r="P68">
        <v>415</v>
      </c>
      <c r="Q68">
        <v>175</v>
      </c>
      <c r="R68">
        <v>385</v>
      </c>
      <c r="S68" t="s">
        <v>6311</v>
      </c>
      <c r="T68" t="s">
        <v>6308</v>
      </c>
      <c r="U68" t="s">
        <v>4</v>
      </c>
      <c r="V68" t="s">
        <v>11</v>
      </c>
      <c r="W68" t="s">
        <v>6774</v>
      </c>
    </row>
    <row r="69" spans="1:23" x14ac:dyDescent="0.25">
      <c r="A69" t="s">
        <v>6400</v>
      </c>
      <c r="B69" t="s">
        <v>18057</v>
      </c>
      <c r="C69">
        <v>246.3</v>
      </c>
      <c r="D69" s="61">
        <v>251.23</v>
      </c>
      <c r="E69" s="26">
        <v>2.0016240357287773E-2</v>
      </c>
      <c r="F69" t="s">
        <v>6401</v>
      </c>
      <c r="G69">
        <v>11</v>
      </c>
      <c r="H69">
        <v>11</v>
      </c>
      <c r="I69">
        <v>24</v>
      </c>
      <c r="J69">
        <v>1000</v>
      </c>
      <c r="K69">
        <v>800</v>
      </c>
      <c r="L69">
        <v>1200</v>
      </c>
      <c r="M69">
        <v>360</v>
      </c>
      <c r="N69">
        <v>140</v>
      </c>
      <c r="O69">
        <v>370</v>
      </c>
      <c r="P69">
        <v>415</v>
      </c>
      <c r="Q69">
        <v>175</v>
      </c>
      <c r="R69">
        <v>395</v>
      </c>
      <c r="S69" t="s">
        <v>6311</v>
      </c>
      <c r="T69" t="s">
        <v>6308</v>
      </c>
      <c r="U69" t="s">
        <v>4</v>
      </c>
      <c r="V69" t="s">
        <v>11</v>
      </c>
      <c r="W69" t="s">
        <v>6774</v>
      </c>
    </row>
    <row r="70" spans="1:23" x14ac:dyDescent="0.25">
      <c r="A70" t="s">
        <v>6402</v>
      </c>
      <c r="B70" t="s">
        <v>18058</v>
      </c>
      <c r="C70">
        <v>265.97000000000003</v>
      </c>
      <c r="D70" s="61">
        <v>271.29000000000002</v>
      </c>
      <c r="E70" s="26">
        <v>2.0002255893521798E-2</v>
      </c>
      <c r="F70" t="s">
        <v>6403</v>
      </c>
      <c r="G70">
        <v>13</v>
      </c>
      <c r="H70">
        <v>14</v>
      </c>
      <c r="I70">
        <v>20</v>
      </c>
      <c r="J70">
        <v>935</v>
      </c>
      <c r="K70">
        <v>800</v>
      </c>
      <c r="L70">
        <v>1200</v>
      </c>
      <c r="M70">
        <v>360</v>
      </c>
      <c r="N70">
        <v>186</v>
      </c>
      <c r="O70">
        <v>385</v>
      </c>
      <c r="P70">
        <v>360</v>
      </c>
      <c r="Q70">
        <v>186</v>
      </c>
      <c r="R70">
        <v>385</v>
      </c>
      <c r="S70" t="s">
        <v>6311</v>
      </c>
      <c r="T70" t="s">
        <v>6308</v>
      </c>
      <c r="U70" t="s">
        <v>4</v>
      </c>
      <c r="V70" t="s">
        <v>11</v>
      </c>
      <c r="W70" t="s">
        <v>6774</v>
      </c>
    </row>
    <row r="71" spans="1:23" x14ac:dyDescent="0.25">
      <c r="A71" t="s">
        <v>6404</v>
      </c>
      <c r="B71" t="s">
        <v>18059</v>
      </c>
      <c r="C71">
        <v>209.7</v>
      </c>
      <c r="D71" s="61">
        <v>213.89</v>
      </c>
      <c r="E71" s="26">
        <v>1.9980925131139714E-2</v>
      </c>
      <c r="F71" t="s">
        <v>6405</v>
      </c>
      <c r="G71">
        <v>10.58</v>
      </c>
      <c r="H71">
        <v>11</v>
      </c>
      <c r="I71">
        <v>22</v>
      </c>
      <c r="J71">
        <v>1060</v>
      </c>
      <c r="K71">
        <v>800</v>
      </c>
      <c r="L71">
        <v>1200</v>
      </c>
      <c r="M71">
        <v>690</v>
      </c>
      <c r="N71">
        <v>400</v>
      </c>
      <c r="O71">
        <v>500</v>
      </c>
      <c r="P71">
        <v>455</v>
      </c>
      <c r="Q71">
        <v>165</v>
      </c>
      <c r="R71">
        <v>380</v>
      </c>
      <c r="S71" t="s">
        <v>6313</v>
      </c>
      <c r="T71" t="s">
        <v>6307</v>
      </c>
      <c r="U71" t="s">
        <v>4</v>
      </c>
      <c r="V71" t="s">
        <v>11</v>
      </c>
      <c r="W71" t="s">
        <v>6774</v>
      </c>
    </row>
    <row r="72" spans="1:23" x14ac:dyDescent="0.25">
      <c r="A72" t="s">
        <v>6312</v>
      </c>
      <c r="B72" t="s">
        <v>7142</v>
      </c>
      <c r="C72">
        <v>209.7</v>
      </c>
      <c r="D72" s="61">
        <v>213.89</v>
      </c>
      <c r="E72" s="26">
        <v>1.9980925131139714E-2</v>
      </c>
      <c r="F72" t="s">
        <v>12308</v>
      </c>
      <c r="G72">
        <v>12.8</v>
      </c>
      <c r="H72">
        <v>13.2</v>
      </c>
      <c r="I72">
        <v>22</v>
      </c>
      <c r="J72">
        <v>1060</v>
      </c>
      <c r="K72">
        <v>800</v>
      </c>
      <c r="L72">
        <v>1200</v>
      </c>
      <c r="M72">
        <v>485</v>
      </c>
      <c r="N72">
        <v>210</v>
      </c>
      <c r="O72">
        <v>425</v>
      </c>
      <c r="P72">
        <v>485</v>
      </c>
      <c r="Q72">
        <v>210</v>
      </c>
      <c r="R72">
        <v>390</v>
      </c>
      <c r="S72" t="s">
        <v>6313</v>
      </c>
      <c r="T72" t="s">
        <v>6307</v>
      </c>
      <c r="U72" t="s">
        <v>4</v>
      </c>
      <c r="V72" t="s">
        <v>11</v>
      </c>
      <c r="W72" t="s">
        <v>6774</v>
      </c>
    </row>
    <row r="73" spans="1:23" x14ac:dyDescent="0.25">
      <c r="A73" t="s">
        <v>6406</v>
      </c>
      <c r="B73" t="s">
        <v>18060</v>
      </c>
      <c r="C73">
        <v>213.35</v>
      </c>
      <c r="D73" s="61">
        <v>217.62</v>
      </c>
      <c r="E73" s="26">
        <v>2.0014061401453061E-2</v>
      </c>
      <c r="F73" t="s">
        <v>6407</v>
      </c>
      <c r="G73">
        <v>13.9</v>
      </c>
      <c r="H73">
        <v>15</v>
      </c>
      <c r="I73">
        <v>999</v>
      </c>
      <c r="J73">
        <v>990</v>
      </c>
      <c r="K73">
        <v>800</v>
      </c>
      <c r="L73">
        <v>1200</v>
      </c>
      <c r="M73">
        <v>400</v>
      </c>
      <c r="N73">
        <v>160</v>
      </c>
      <c r="O73">
        <v>380</v>
      </c>
      <c r="P73">
        <v>400</v>
      </c>
      <c r="Q73">
        <v>160</v>
      </c>
      <c r="R73">
        <v>390</v>
      </c>
      <c r="S73" t="s">
        <v>6369</v>
      </c>
      <c r="T73" t="s">
        <v>6307</v>
      </c>
      <c r="U73" t="s">
        <v>4</v>
      </c>
      <c r="V73" t="s">
        <v>11</v>
      </c>
      <c r="W73" t="s">
        <v>6774</v>
      </c>
    </row>
    <row r="74" spans="1:23" x14ac:dyDescent="0.25">
      <c r="A74" t="s">
        <v>6408</v>
      </c>
      <c r="B74" t="s">
        <v>18061</v>
      </c>
      <c r="C74">
        <v>78.59</v>
      </c>
      <c r="D74" s="61">
        <v>80.16</v>
      </c>
      <c r="E74" s="26">
        <v>1.9977096322687276E-2</v>
      </c>
      <c r="F74" t="s">
        <v>6409</v>
      </c>
      <c r="G74">
        <v>10.65</v>
      </c>
      <c r="H74">
        <v>10</v>
      </c>
      <c r="I74">
        <v>14</v>
      </c>
      <c r="J74">
        <v>1400</v>
      </c>
      <c r="K74">
        <v>800</v>
      </c>
      <c r="L74">
        <v>1200</v>
      </c>
      <c r="M74">
        <v>360</v>
      </c>
      <c r="N74">
        <v>340</v>
      </c>
      <c r="O74">
        <v>160</v>
      </c>
      <c r="P74">
        <v>360</v>
      </c>
      <c r="Q74">
        <v>164</v>
      </c>
      <c r="R74">
        <v>355</v>
      </c>
      <c r="S74" t="s">
        <v>6410</v>
      </c>
      <c r="T74" t="s">
        <v>6307</v>
      </c>
      <c r="U74" t="s">
        <v>4</v>
      </c>
      <c r="V74" t="s">
        <v>12466</v>
      </c>
      <c r="W74" t="s">
        <v>6774</v>
      </c>
    </row>
    <row r="75" spans="1:23" x14ac:dyDescent="0.25">
      <c r="A75" t="s">
        <v>6811</v>
      </c>
      <c r="B75" t="s">
        <v>7157</v>
      </c>
      <c r="C75">
        <v>552.64</v>
      </c>
      <c r="D75" s="61">
        <v>563.69000000000005</v>
      </c>
      <c r="E75" s="26">
        <v>1.999493341053863E-2</v>
      </c>
      <c r="F75" t="s">
        <v>7180</v>
      </c>
      <c r="G75">
        <v>31.8</v>
      </c>
      <c r="H75">
        <v>32.299999999999997</v>
      </c>
      <c r="I75">
        <v>9</v>
      </c>
      <c r="J75">
        <v>1425</v>
      </c>
      <c r="K75">
        <v>800</v>
      </c>
      <c r="L75">
        <v>1200</v>
      </c>
      <c r="M75">
        <v>400</v>
      </c>
      <c r="N75">
        <v>370</v>
      </c>
      <c r="O75">
        <v>670</v>
      </c>
      <c r="P75">
        <v>425</v>
      </c>
      <c r="Q75">
        <v>395</v>
      </c>
      <c r="R75">
        <v>615</v>
      </c>
      <c r="S75" t="s">
        <v>7168</v>
      </c>
      <c r="T75" t="s">
        <v>6307</v>
      </c>
      <c r="U75" t="s">
        <v>4</v>
      </c>
      <c r="V75" t="s">
        <v>11</v>
      </c>
      <c r="W75" t="s">
        <v>6774</v>
      </c>
    </row>
    <row r="76" spans="1:23" x14ac:dyDescent="0.25">
      <c r="A76" t="s">
        <v>6411</v>
      </c>
      <c r="B76" t="s">
        <v>18063</v>
      </c>
      <c r="C76">
        <v>269.45999999999998</v>
      </c>
      <c r="D76" s="61">
        <v>274.85000000000002</v>
      </c>
      <c r="E76" s="26">
        <v>2.0002968900764653E-2</v>
      </c>
      <c r="F76" t="s">
        <v>6412</v>
      </c>
      <c r="G76">
        <v>36</v>
      </c>
      <c r="H76">
        <v>36</v>
      </c>
      <c r="I76">
        <v>6</v>
      </c>
      <c r="J76">
        <v>1100</v>
      </c>
      <c r="K76">
        <v>800</v>
      </c>
      <c r="L76">
        <v>1200</v>
      </c>
      <c r="M76">
        <v>470</v>
      </c>
      <c r="N76">
        <v>750</v>
      </c>
      <c r="O76">
        <v>370</v>
      </c>
      <c r="P76">
        <v>530</v>
      </c>
      <c r="Q76">
        <v>400</v>
      </c>
      <c r="R76">
        <v>750</v>
      </c>
      <c r="S76" t="s">
        <v>6311</v>
      </c>
      <c r="T76" t="s">
        <v>6308</v>
      </c>
      <c r="U76" t="s">
        <v>4</v>
      </c>
      <c r="V76" t="s">
        <v>11</v>
      </c>
      <c r="W76" t="s">
        <v>6774</v>
      </c>
    </row>
    <row r="77" spans="1:23" x14ac:dyDescent="0.25">
      <c r="A77" t="s">
        <v>6413</v>
      </c>
      <c r="B77" t="s">
        <v>18064</v>
      </c>
      <c r="C77">
        <v>186.47</v>
      </c>
      <c r="D77" s="61">
        <v>190.2</v>
      </c>
      <c r="E77" s="26">
        <v>2.0003217675765485E-2</v>
      </c>
      <c r="F77" t="s">
        <v>6414</v>
      </c>
      <c r="G77">
        <v>25.7</v>
      </c>
      <c r="H77">
        <v>26</v>
      </c>
      <c r="I77">
        <v>12</v>
      </c>
      <c r="J77">
        <v>1925</v>
      </c>
      <c r="K77">
        <v>800</v>
      </c>
      <c r="L77">
        <v>1200</v>
      </c>
      <c r="M77">
        <v>690</v>
      </c>
      <c r="N77">
        <v>400</v>
      </c>
      <c r="O77">
        <v>500</v>
      </c>
      <c r="P77">
        <v>430</v>
      </c>
      <c r="Q77">
        <v>385</v>
      </c>
      <c r="R77">
        <v>685</v>
      </c>
      <c r="S77" t="s">
        <v>6313</v>
      </c>
      <c r="T77" t="s">
        <v>6307</v>
      </c>
      <c r="U77" t="s">
        <v>4</v>
      </c>
      <c r="V77" t="s">
        <v>11</v>
      </c>
      <c r="W77" t="s">
        <v>6774</v>
      </c>
    </row>
    <row r="78" spans="1:23" x14ac:dyDescent="0.25">
      <c r="A78" t="s">
        <v>6415</v>
      </c>
      <c r="B78" t="s">
        <v>18064</v>
      </c>
      <c r="C78">
        <v>186.47</v>
      </c>
      <c r="D78" s="61">
        <v>190.2</v>
      </c>
      <c r="E78" s="26">
        <v>2.0003217675765485E-2</v>
      </c>
      <c r="F78" t="s">
        <v>6416</v>
      </c>
      <c r="G78">
        <v>34</v>
      </c>
      <c r="H78">
        <v>36.380000000000003</v>
      </c>
      <c r="I78">
        <v>12</v>
      </c>
      <c r="J78">
        <v>1865</v>
      </c>
      <c r="K78">
        <v>800</v>
      </c>
      <c r="L78">
        <v>1200</v>
      </c>
      <c r="M78">
        <v>690</v>
      </c>
      <c r="N78">
        <v>400</v>
      </c>
      <c r="O78">
        <v>500</v>
      </c>
      <c r="P78">
        <v>425</v>
      </c>
      <c r="Q78">
        <v>400</v>
      </c>
      <c r="R78">
        <v>660</v>
      </c>
      <c r="S78" t="s">
        <v>6313</v>
      </c>
      <c r="T78" t="s">
        <v>6307</v>
      </c>
      <c r="U78" t="s">
        <v>4</v>
      </c>
      <c r="V78" t="s">
        <v>11</v>
      </c>
      <c r="W78" t="s">
        <v>6774</v>
      </c>
    </row>
    <row r="79" spans="1:23" x14ac:dyDescent="0.25">
      <c r="A79" t="s">
        <v>8669</v>
      </c>
      <c r="B79" t="s">
        <v>18062</v>
      </c>
      <c r="C79">
        <v>400.5</v>
      </c>
      <c r="D79" s="61">
        <v>408.51</v>
      </c>
      <c r="E79" s="26">
        <v>1.9999999999999976E-2</v>
      </c>
      <c r="F79" t="s">
        <v>9436</v>
      </c>
      <c r="G79">
        <v>37</v>
      </c>
      <c r="H79">
        <v>38</v>
      </c>
      <c r="I79">
        <v>15</v>
      </c>
      <c r="J79">
        <v>1560</v>
      </c>
      <c r="K79">
        <v>1100</v>
      </c>
      <c r="L79">
        <v>1350</v>
      </c>
      <c r="M79">
        <v>440</v>
      </c>
      <c r="N79">
        <v>370</v>
      </c>
      <c r="O79">
        <v>645</v>
      </c>
      <c r="P79">
        <v>440</v>
      </c>
      <c r="Q79">
        <v>370</v>
      </c>
      <c r="R79">
        <v>645</v>
      </c>
      <c r="S79" t="s">
        <v>6369</v>
      </c>
      <c r="T79" t="s">
        <v>6307</v>
      </c>
      <c r="U79" t="s">
        <v>4</v>
      </c>
      <c r="V79" t="s">
        <v>11</v>
      </c>
      <c r="W79" t="s">
        <v>6774</v>
      </c>
    </row>
    <row r="80" spans="1:23" x14ac:dyDescent="0.25">
      <c r="A80" t="s">
        <v>8670</v>
      </c>
      <c r="B80" t="s">
        <v>18065</v>
      </c>
      <c r="C80">
        <v>379.59</v>
      </c>
      <c r="D80" s="61">
        <v>387.18</v>
      </c>
      <c r="E80" s="26">
        <v>1.9995258041571255E-2</v>
      </c>
      <c r="F80" t="s">
        <v>11520</v>
      </c>
      <c r="G80">
        <v>33.4</v>
      </c>
      <c r="H80">
        <v>33.9</v>
      </c>
      <c r="I80">
        <v>15</v>
      </c>
      <c r="J80">
        <v>1550</v>
      </c>
      <c r="K80">
        <v>1100</v>
      </c>
      <c r="L80">
        <v>1350</v>
      </c>
      <c r="M80">
        <v>1550</v>
      </c>
      <c r="N80">
        <v>1100</v>
      </c>
      <c r="O80">
        <v>1350</v>
      </c>
      <c r="P80">
        <v>400</v>
      </c>
      <c r="Q80">
        <v>375</v>
      </c>
      <c r="R80">
        <v>600</v>
      </c>
      <c r="S80" t="s">
        <v>6369</v>
      </c>
      <c r="T80" t="s">
        <v>6307</v>
      </c>
      <c r="U80" t="s">
        <v>4</v>
      </c>
      <c r="V80" t="s">
        <v>3</v>
      </c>
      <c r="W80" t="s">
        <v>6774</v>
      </c>
    </row>
    <row r="81" spans="1:23" x14ac:dyDescent="0.25">
      <c r="A81" t="s">
        <v>8668</v>
      </c>
      <c r="B81" t="s">
        <v>18066</v>
      </c>
      <c r="C81">
        <v>378.73</v>
      </c>
      <c r="D81" s="61">
        <v>386.3</v>
      </c>
      <c r="E81" s="26">
        <v>1.99878541441132E-2</v>
      </c>
      <c r="F81" t="s">
        <v>12309</v>
      </c>
      <c r="G81">
        <v>37</v>
      </c>
      <c r="H81">
        <v>37.5</v>
      </c>
      <c r="I81">
        <v>15</v>
      </c>
      <c r="J81">
        <v>1550</v>
      </c>
      <c r="K81">
        <v>1100</v>
      </c>
      <c r="L81">
        <v>1350</v>
      </c>
      <c r="M81">
        <v>1550</v>
      </c>
      <c r="N81">
        <v>1100</v>
      </c>
      <c r="O81">
        <v>1350</v>
      </c>
      <c r="P81">
        <v>435</v>
      </c>
      <c r="Q81">
        <v>370</v>
      </c>
      <c r="R81">
        <v>645</v>
      </c>
      <c r="S81" t="s">
        <v>6369</v>
      </c>
      <c r="T81" t="s">
        <v>6307</v>
      </c>
      <c r="U81">
        <v>69101000</v>
      </c>
      <c r="V81" t="s">
        <v>3</v>
      </c>
      <c r="W81" t="s">
        <v>6774</v>
      </c>
    </row>
    <row r="82" spans="1:23" x14ac:dyDescent="0.25">
      <c r="A82" t="s">
        <v>6812</v>
      </c>
      <c r="B82" t="s">
        <v>7158</v>
      </c>
      <c r="C82">
        <v>458.19</v>
      </c>
      <c r="D82" s="61">
        <v>467.35</v>
      </c>
      <c r="E82" s="26">
        <v>1.9991706497304668E-2</v>
      </c>
      <c r="F82" t="s">
        <v>7181</v>
      </c>
      <c r="G82">
        <v>30</v>
      </c>
      <c r="H82">
        <v>31.25</v>
      </c>
      <c r="I82">
        <v>12</v>
      </c>
      <c r="J82">
        <v>1435</v>
      </c>
      <c r="K82">
        <v>800</v>
      </c>
      <c r="L82">
        <v>1200</v>
      </c>
      <c r="M82">
        <v>450</v>
      </c>
      <c r="N82">
        <v>380</v>
      </c>
      <c r="O82">
        <v>570</v>
      </c>
      <c r="P82">
        <v>450</v>
      </c>
      <c r="Q82">
        <v>380</v>
      </c>
      <c r="R82">
        <v>365</v>
      </c>
      <c r="S82" t="s">
        <v>7168</v>
      </c>
      <c r="T82" t="s">
        <v>6307</v>
      </c>
      <c r="U82" t="s">
        <v>4</v>
      </c>
      <c r="V82" t="s">
        <v>11</v>
      </c>
      <c r="W82" t="s">
        <v>6774</v>
      </c>
    </row>
    <row r="83" spans="1:23" x14ac:dyDescent="0.25">
      <c r="A83" t="s">
        <v>7369</v>
      </c>
      <c r="B83" t="s">
        <v>7515</v>
      </c>
      <c r="C83">
        <v>330.68</v>
      </c>
      <c r="D83" s="61">
        <v>337.29</v>
      </c>
      <c r="E83" s="26">
        <v>1.9989113342203983E-2</v>
      </c>
      <c r="F83" t="s">
        <v>12310</v>
      </c>
      <c r="G83">
        <v>27.5</v>
      </c>
      <c r="H83">
        <v>29.332999999999998</v>
      </c>
      <c r="I83">
        <v>18</v>
      </c>
      <c r="J83">
        <v>1900</v>
      </c>
      <c r="K83">
        <v>800</v>
      </c>
      <c r="L83">
        <v>1200</v>
      </c>
      <c r="M83">
        <v>570</v>
      </c>
      <c r="N83">
        <v>340</v>
      </c>
      <c r="O83">
        <v>370</v>
      </c>
      <c r="P83">
        <v>570</v>
      </c>
      <c r="Q83">
        <v>340</v>
      </c>
      <c r="R83">
        <v>370</v>
      </c>
      <c r="S83" t="s">
        <v>6311</v>
      </c>
      <c r="T83" t="s">
        <v>6308</v>
      </c>
      <c r="U83" t="s">
        <v>4</v>
      </c>
      <c r="V83" t="s">
        <v>11</v>
      </c>
      <c r="W83" t="s">
        <v>6774</v>
      </c>
    </row>
    <row r="84" spans="1:23" x14ac:dyDescent="0.25">
      <c r="A84" t="s">
        <v>6418</v>
      </c>
      <c r="B84" t="s">
        <v>18067</v>
      </c>
      <c r="C84">
        <v>226.66</v>
      </c>
      <c r="D84" s="61">
        <v>231.19</v>
      </c>
      <c r="E84" s="26">
        <v>1.9985881937704054E-2</v>
      </c>
      <c r="F84" t="s">
        <v>6419</v>
      </c>
      <c r="G84">
        <v>25</v>
      </c>
      <c r="H84">
        <v>28</v>
      </c>
      <c r="I84">
        <v>18</v>
      </c>
      <c r="J84">
        <v>1840</v>
      </c>
      <c r="K84">
        <v>800</v>
      </c>
      <c r="L84">
        <v>1200</v>
      </c>
      <c r="M84">
        <v>690</v>
      </c>
      <c r="N84">
        <v>400</v>
      </c>
      <c r="O84">
        <v>500</v>
      </c>
      <c r="P84">
        <v>575</v>
      </c>
      <c r="Q84">
        <v>365</v>
      </c>
      <c r="R84">
        <v>365</v>
      </c>
      <c r="S84" t="s">
        <v>6313</v>
      </c>
      <c r="T84" t="s">
        <v>6307</v>
      </c>
      <c r="U84" t="s">
        <v>4</v>
      </c>
      <c r="V84" t="s">
        <v>1</v>
      </c>
      <c r="W84" t="s">
        <v>6774</v>
      </c>
    </row>
    <row r="85" spans="1:23" x14ac:dyDescent="0.25">
      <c r="A85" t="s">
        <v>10368</v>
      </c>
      <c r="B85" t="s">
        <v>10369</v>
      </c>
      <c r="C85">
        <v>247.38</v>
      </c>
      <c r="D85" s="61">
        <v>252.33</v>
      </c>
      <c r="E85" s="26">
        <v>2.0009701673538754E-2</v>
      </c>
      <c r="F85" t="s">
        <v>12311</v>
      </c>
      <c r="G85">
        <v>24</v>
      </c>
      <c r="H85">
        <v>27.5</v>
      </c>
      <c r="I85">
        <v>18</v>
      </c>
      <c r="J85">
        <v>1870</v>
      </c>
      <c r="K85">
        <v>800</v>
      </c>
      <c r="L85">
        <v>1200</v>
      </c>
      <c r="M85">
        <v>350</v>
      </c>
      <c r="N85">
        <v>350</v>
      </c>
      <c r="O85">
        <v>540</v>
      </c>
      <c r="P85">
        <v>3</v>
      </c>
      <c r="Q85">
        <v>355</v>
      </c>
      <c r="R85">
        <v>550</v>
      </c>
      <c r="S85" t="s">
        <v>6313</v>
      </c>
      <c r="T85" t="s">
        <v>6307</v>
      </c>
      <c r="U85" t="s">
        <v>4</v>
      </c>
      <c r="V85" t="s">
        <v>11</v>
      </c>
      <c r="W85" t="s">
        <v>6774</v>
      </c>
    </row>
    <row r="86" spans="1:23" x14ac:dyDescent="0.25">
      <c r="A86" t="s">
        <v>6420</v>
      </c>
      <c r="B86" t="s">
        <v>18068</v>
      </c>
      <c r="C86">
        <v>384.45</v>
      </c>
      <c r="D86" s="61">
        <v>392.14</v>
      </c>
      <c r="E86" s="26">
        <v>2.0002601118480942E-2</v>
      </c>
      <c r="F86" t="s">
        <v>6421</v>
      </c>
      <c r="G86">
        <v>25.4</v>
      </c>
      <c r="H86">
        <v>28.611000000000001</v>
      </c>
      <c r="I86">
        <v>999</v>
      </c>
      <c r="J86">
        <v>1850</v>
      </c>
      <c r="K86">
        <v>800</v>
      </c>
      <c r="L86">
        <v>1200</v>
      </c>
      <c r="M86">
        <v>570</v>
      </c>
      <c r="N86">
        <v>370</v>
      </c>
      <c r="O86">
        <v>385</v>
      </c>
      <c r="P86">
        <v>570</v>
      </c>
      <c r="Q86">
        <v>370</v>
      </c>
      <c r="R86">
        <v>385</v>
      </c>
      <c r="S86" t="s">
        <v>6369</v>
      </c>
      <c r="T86" t="s">
        <v>6307</v>
      </c>
      <c r="U86" t="s">
        <v>4</v>
      </c>
      <c r="V86" t="s">
        <v>11</v>
      </c>
      <c r="W86" t="s">
        <v>6774</v>
      </c>
    </row>
    <row r="87" spans="1:23" x14ac:dyDescent="0.25">
      <c r="A87" t="s">
        <v>7276</v>
      </c>
      <c r="B87" t="s">
        <v>7277</v>
      </c>
      <c r="C87">
        <v>336.66</v>
      </c>
      <c r="D87" s="61">
        <v>343.39</v>
      </c>
      <c r="E87" s="26">
        <v>1.9990494861284267E-2</v>
      </c>
      <c r="F87" t="s">
        <v>7307</v>
      </c>
      <c r="G87">
        <v>19.899999999999999</v>
      </c>
      <c r="H87">
        <v>22.777999999999999</v>
      </c>
      <c r="I87">
        <v>18</v>
      </c>
      <c r="J87">
        <v>1620</v>
      </c>
      <c r="K87">
        <v>800</v>
      </c>
      <c r="L87">
        <v>1200</v>
      </c>
      <c r="M87">
        <v>400</v>
      </c>
      <c r="N87">
        <v>380</v>
      </c>
      <c r="O87">
        <v>490</v>
      </c>
      <c r="P87">
        <v>490</v>
      </c>
      <c r="Q87">
        <v>400</v>
      </c>
      <c r="R87">
        <v>380</v>
      </c>
      <c r="S87" t="s">
        <v>6766</v>
      </c>
      <c r="T87" t="s">
        <v>6308</v>
      </c>
      <c r="U87" t="s">
        <v>4</v>
      </c>
      <c r="V87" t="s">
        <v>1</v>
      </c>
      <c r="W87" t="s">
        <v>6774</v>
      </c>
    </row>
    <row r="88" spans="1:23" x14ac:dyDescent="0.25">
      <c r="A88" t="s">
        <v>6422</v>
      </c>
      <c r="B88" t="s">
        <v>18069</v>
      </c>
      <c r="C88">
        <v>400.98</v>
      </c>
      <c r="D88" s="61">
        <v>409</v>
      </c>
      <c r="E88" s="26">
        <v>2.0000997555987783E-2</v>
      </c>
      <c r="F88" t="s">
        <v>6423</v>
      </c>
      <c r="G88">
        <v>25</v>
      </c>
      <c r="H88">
        <v>26</v>
      </c>
      <c r="I88">
        <v>999</v>
      </c>
      <c r="J88">
        <v>1850</v>
      </c>
      <c r="K88">
        <v>800</v>
      </c>
      <c r="L88">
        <v>1200</v>
      </c>
      <c r="M88">
        <v>350</v>
      </c>
      <c r="N88">
        <v>370</v>
      </c>
      <c r="O88">
        <v>560</v>
      </c>
      <c r="P88">
        <v>560</v>
      </c>
      <c r="Q88">
        <v>350</v>
      </c>
      <c r="R88">
        <v>370</v>
      </c>
      <c r="S88" t="s">
        <v>6369</v>
      </c>
      <c r="T88" t="s">
        <v>6307</v>
      </c>
      <c r="U88" t="s">
        <v>4</v>
      </c>
      <c r="V88" t="s">
        <v>11</v>
      </c>
      <c r="W88" t="s">
        <v>6774</v>
      </c>
    </row>
    <row r="89" spans="1:23" x14ac:dyDescent="0.25">
      <c r="A89" t="s">
        <v>8671</v>
      </c>
      <c r="B89" t="s">
        <v>18070</v>
      </c>
      <c r="C89">
        <v>510.7</v>
      </c>
      <c r="D89" s="61">
        <v>520.91</v>
      </c>
      <c r="E89" s="26">
        <v>1.9992167613080047E-2</v>
      </c>
      <c r="F89" t="s">
        <v>11521</v>
      </c>
      <c r="G89">
        <v>33.5</v>
      </c>
      <c r="H89">
        <v>34</v>
      </c>
      <c r="I89">
        <v>15</v>
      </c>
      <c r="J89">
        <v>1350</v>
      </c>
      <c r="K89">
        <v>1000</v>
      </c>
      <c r="L89">
        <v>1200</v>
      </c>
      <c r="M89">
        <v>1350</v>
      </c>
      <c r="N89">
        <v>1000</v>
      </c>
      <c r="O89">
        <v>1200</v>
      </c>
      <c r="P89">
        <v>440</v>
      </c>
      <c r="Q89">
        <v>375</v>
      </c>
      <c r="R89">
        <v>565</v>
      </c>
      <c r="S89" t="s">
        <v>6369</v>
      </c>
      <c r="T89" t="s">
        <v>6307</v>
      </c>
      <c r="U89" t="s">
        <v>4</v>
      </c>
      <c r="V89" t="s">
        <v>3</v>
      </c>
      <c r="W89" t="s">
        <v>6774</v>
      </c>
    </row>
    <row r="90" spans="1:23" x14ac:dyDescent="0.25">
      <c r="A90" t="s">
        <v>6424</v>
      </c>
      <c r="B90" t="s">
        <v>29634</v>
      </c>
      <c r="C90">
        <v>71.83</v>
      </c>
      <c r="D90" s="61">
        <v>73.27</v>
      </c>
      <c r="E90" s="26">
        <v>2.0047333983015423E-2</v>
      </c>
      <c r="F90" t="s">
        <v>29635</v>
      </c>
      <c r="G90">
        <v>8.1</v>
      </c>
      <c r="H90">
        <v>8.1999999999999993</v>
      </c>
      <c r="I90">
        <v>64</v>
      </c>
      <c r="J90">
        <v>1490</v>
      </c>
      <c r="K90">
        <v>1100</v>
      </c>
      <c r="L90">
        <v>1350</v>
      </c>
      <c r="M90">
        <v>300</v>
      </c>
      <c r="N90">
        <v>290</v>
      </c>
      <c r="O90">
        <v>420</v>
      </c>
      <c r="P90">
        <v>300</v>
      </c>
      <c r="Q90">
        <v>290</v>
      </c>
      <c r="R90">
        <v>420</v>
      </c>
      <c r="S90" t="s">
        <v>29636</v>
      </c>
      <c r="T90" t="s">
        <v>6307</v>
      </c>
      <c r="U90" t="s">
        <v>4</v>
      </c>
      <c r="V90" t="s">
        <v>11</v>
      </c>
      <c r="W90" t="s">
        <v>6774</v>
      </c>
    </row>
    <row r="91" spans="1:23" x14ac:dyDescent="0.25">
      <c r="A91" t="s">
        <v>6813</v>
      </c>
      <c r="B91" t="s">
        <v>7159</v>
      </c>
      <c r="C91">
        <v>327.24</v>
      </c>
      <c r="D91" s="61">
        <v>333.78</v>
      </c>
      <c r="E91" s="26">
        <v>1.9985331866519875E-2</v>
      </c>
      <c r="F91" t="s">
        <v>7182</v>
      </c>
      <c r="G91">
        <v>24.4</v>
      </c>
      <c r="H91">
        <v>25.25</v>
      </c>
      <c r="I91">
        <v>12</v>
      </c>
      <c r="J91">
        <v>1490</v>
      </c>
      <c r="K91">
        <v>800</v>
      </c>
      <c r="L91">
        <v>1200</v>
      </c>
      <c r="M91">
        <v>450</v>
      </c>
      <c r="N91">
        <v>380</v>
      </c>
      <c r="O91">
        <v>580</v>
      </c>
      <c r="P91">
        <v>450</v>
      </c>
      <c r="Q91">
        <v>380</v>
      </c>
      <c r="R91">
        <v>565</v>
      </c>
      <c r="S91" t="s">
        <v>7168</v>
      </c>
      <c r="T91" t="s">
        <v>6307</v>
      </c>
      <c r="U91" t="s">
        <v>4</v>
      </c>
      <c r="V91" t="s">
        <v>11</v>
      </c>
      <c r="W91" t="s">
        <v>6774</v>
      </c>
    </row>
    <row r="92" spans="1:23" x14ac:dyDescent="0.25">
      <c r="A92" t="s">
        <v>6425</v>
      </c>
      <c r="B92" t="s">
        <v>18072</v>
      </c>
      <c r="C92">
        <v>240.26</v>
      </c>
      <c r="D92" s="61">
        <v>245.07</v>
      </c>
      <c r="E92" s="26">
        <v>2.0019978356780165E-2</v>
      </c>
      <c r="F92" t="s">
        <v>6426</v>
      </c>
      <c r="G92">
        <v>20</v>
      </c>
      <c r="H92">
        <v>20</v>
      </c>
      <c r="I92">
        <v>18</v>
      </c>
      <c r="J92">
        <v>1680</v>
      </c>
      <c r="K92">
        <v>800</v>
      </c>
      <c r="L92">
        <v>1200</v>
      </c>
      <c r="M92">
        <v>300</v>
      </c>
      <c r="N92">
        <v>480</v>
      </c>
      <c r="O92">
        <v>360</v>
      </c>
      <c r="P92">
        <v>530</v>
      </c>
      <c r="Q92">
        <v>340</v>
      </c>
      <c r="R92">
        <v>375</v>
      </c>
      <c r="S92" t="s">
        <v>6311</v>
      </c>
      <c r="T92" t="s">
        <v>6308</v>
      </c>
      <c r="U92" t="s">
        <v>4</v>
      </c>
      <c r="V92" t="s">
        <v>11</v>
      </c>
      <c r="W92" t="s">
        <v>6774</v>
      </c>
    </row>
    <row r="93" spans="1:23" x14ac:dyDescent="0.25">
      <c r="A93" t="s">
        <v>6427</v>
      </c>
      <c r="B93" t="s">
        <v>18071</v>
      </c>
      <c r="C93">
        <v>208.83</v>
      </c>
      <c r="D93" s="61">
        <v>213.01</v>
      </c>
      <c r="E93" s="26">
        <v>2.0016281185653299E-2</v>
      </c>
      <c r="F93" t="s">
        <v>6428</v>
      </c>
      <c r="G93">
        <v>24</v>
      </c>
      <c r="H93">
        <v>27</v>
      </c>
      <c r="I93">
        <v>16</v>
      </c>
      <c r="J93">
        <v>1915</v>
      </c>
      <c r="K93">
        <v>800</v>
      </c>
      <c r="L93">
        <v>1200</v>
      </c>
      <c r="M93">
        <v>400</v>
      </c>
      <c r="N93">
        <v>520</v>
      </c>
      <c r="O93">
        <v>360</v>
      </c>
      <c r="P93">
        <v>445</v>
      </c>
      <c r="Q93">
        <v>550</v>
      </c>
      <c r="R93">
        <v>395</v>
      </c>
      <c r="S93" t="s">
        <v>6311</v>
      </c>
      <c r="T93" t="s">
        <v>6308</v>
      </c>
      <c r="U93" t="s">
        <v>4</v>
      </c>
      <c r="V93" t="s">
        <v>11</v>
      </c>
      <c r="W93" t="s">
        <v>6774</v>
      </c>
    </row>
    <row r="94" spans="1:23" x14ac:dyDescent="0.25">
      <c r="A94" t="s">
        <v>6429</v>
      </c>
      <c r="B94" t="s">
        <v>18073</v>
      </c>
      <c r="C94">
        <v>158.25</v>
      </c>
      <c r="D94" s="61">
        <v>161.41999999999999</v>
      </c>
      <c r="E94" s="26">
        <v>2.0031595576619193E-2</v>
      </c>
      <c r="F94" t="s">
        <v>6430</v>
      </c>
      <c r="G94">
        <v>24.2</v>
      </c>
      <c r="H94">
        <v>25.89</v>
      </c>
      <c r="I94">
        <v>16</v>
      </c>
      <c r="J94">
        <v>1930</v>
      </c>
      <c r="K94">
        <v>800</v>
      </c>
      <c r="L94">
        <v>1200</v>
      </c>
      <c r="M94">
        <v>690</v>
      </c>
      <c r="N94">
        <v>400</v>
      </c>
      <c r="O94">
        <v>500</v>
      </c>
      <c r="P94">
        <v>440</v>
      </c>
      <c r="Q94">
        <v>315</v>
      </c>
      <c r="R94">
        <v>605</v>
      </c>
      <c r="S94" t="s">
        <v>6313</v>
      </c>
      <c r="T94" t="s">
        <v>6307</v>
      </c>
      <c r="U94" t="s">
        <v>4</v>
      </c>
      <c r="V94" t="s">
        <v>11</v>
      </c>
      <c r="W94" t="s">
        <v>6774</v>
      </c>
    </row>
    <row r="95" spans="1:23" x14ac:dyDescent="0.25">
      <c r="A95" t="s">
        <v>6431</v>
      </c>
      <c r="B95" t="s">
        <v>18074</v>
      </c>
      <c r="C95">
        <v>199.42</v>
      </c>
      <c r="D95" s="61">
        <v>203.41</v>
      </c>
      <c r="E95" s="26">
        <v>2.0008023267475725E-2</v>
      </c>
      <c r="F95" t="s">
        <v>6432</v>
      </c>
      <c r="G95">
        <v>24</v>
      </c>
      <c r="H95">
        <v>26</v>
      </c>
      <c r="I95">
        <v>18</v>
      </c>
      <c r="J95">
        <v>1840</v>
      </c>
      <c r="K95">
        <v>800</v>
      </c>
      <c r="L95">
        <v>1200</v>
      </c>
      <c r="M95">
        <v>690</v>
      </c>
      <c r="N95">
        <v>400</v>
      </c>
      <c r="O95">
        <v>500</v>
      </c>
      <c r="P95">
        <v>570</v>
      </c>
      <c r="Q95">
        <v>365</v>
      </c>
      <c r="R95">
        <v>350</v>
      </c>
      <c r="S95" t="s">
        <v>6313</v>
      </c>
      <c r="T95" t="s">
        <v>6307</v>
      </c>
      <c r="U95" t="s">
        <v>4</v>
      </c>
      <c r="V95" t="s">
        <v>11</v>
      </c>
      <c r="W95" t="s">
        <v>6774</v>
      </c>
    </row>
    <row r="96" spans="1:23" x14ac:dyDescent="0.25">
      <c r="A96" t="s">
        <v>6433</v>
      </c>
      <c r="B96" t="s">
        <v>18073</v>
      </c>
      <c r="C96">
        <v>158.91</v>
      </c>
      <c r="D96" s="61">
        <v>162.09</v>
      </c>
      <c r="E96" s="26">
        <v>2.0011327166320602E-2</v>
      </c>
      <c r="F96" t="s">
        <v>6434</v>
      </c>
      <c r="G96">
        <v>24</v>
      </c>
      <c r="H96">
        <v>24</v>
      </c>
      <c r="I96">
        <v>16</v>
      </c>
      <c r="J96">
        <v>1920</v>
      </c>
      <c r="K96">
        <v>800</v>
      </c>
      <c r="L96">
        <v>1200</v>
      </c>
      <c r="M96">
        <v>690</v>
      </c>
      <c r="N96">
        <v>400</v>
      </c>
      <c r="O96">
        <v>500</v>
      </c>
      <c r="P96">
        <v>440</v>
      </c>
      <c r="Q96">
        <v>380</v>
      </c>
      <c r="R96">
        <v>555</v>
      </c>
      <c r="S96" t="s">
        <v>6313</v>
      </c>
      <c r="T96" t="s">
        <v>6307</v>
      </c>
      <c r="U96" t="s">
        <v>4</v>
      </c>
      <c r="V96" t="s">
        <v>11</v>
      </c>
      <c r="W96" t="s">
        <v>6774</v>
      </c>
    </row>
    <row r="97" spans="1:23" x14ac:dyDescent="0.25">
      <c r="A97" t="s">
        <v>6435</v>
      </c>
      <c r="B97" t="s">
        <v>18075</v>
      </c>
      <c r="C97">
        <v>379.11</v>
      </c>
      <c r="D97" s="61">
        <v>386.69</v>
      </c>
      <c r="E97" s="26">
        <v>1.9994196934926496E-2</v>
      </c>
      <c r="F97" t="s">
        <v>6436</v>
      </c>
      <c r="G97">
        <v>20.7</v>
      </c>
      <c r="H97">
        <v>21.7</v>
      </c>
      <c r="I97">
        <v>999</v>
      </c>
      <c r="J97">
        <v>1200</v>
      </c>
      <c r="K97">
        <v>800</v>
      </c>
      <c r="L97">
        <v>1910</v>
      </c>
      <c r="M97">
        <v>400</v>
      </c>
      <c r="N97">
        <v>370</v>
      </c>
      <c r="O97">
        <v>560</v>
      </c>
      <c r="P97">
        <v>570</v>
      </c>
      <c r="Q97">
        <v>225</v>
      </c>
      <c r="R97">
        <v>560</v>
      </c>
      <c r="S97" t="s">
        <v>6369</v>
      </c>
      <c r="T97" t="s">
        <v>6307</v>
      </c>
      <c r="U97" t="s">
        <v>4</v>
      </c>
      <c r="V97" t="s">
        <v>11</v>
      </c>
      <c r="W97" t="s">
        <v>6774</v>
      </c>
    </row>
    <row r="98" spans="1:23" x14ac:dyDescent="0.25">
      <c r="A98" t="s">
        <v>6437</v>
      </c>
      <c r="B98" t="s">
        <v>18076</v>
      </c>
      <c r="C98">
        <v>453.95</v>
      </c>
      <c r="D98" s="61">
        <v>463.03</v>
      </c>
      <c r="E98" s="26">
        <v>2.0002202885780338E-2</v>
      </c>
      <c r="F98" t="s">
        <v>6438</v>
      </c>
      <c r="G98">
        <v>26.15</v>
      </c>
      <c r="H98">
        <v>25.15</v>
      </c>
      <c r="I98">
        <v>999</v>
      </c>
      <c r="J98">
        <v>1875</v>
      </c>
      <c r="K98">
        <v>800</v>
      </c>
      <c r="L98">
        <v>1200</v>
      </c>
      <c r="M98">
        <v>400</v>
      </c>
      <c r="N98">
        <v>370</v>
      </c>
      <c r="O98">
        <v>560</v>
      </c>
      <c r="P98">
        <v>410</v>
      </c>
      <c r="Q98">
        <v>370</v>
      </c>
      <c r="R98">
        <v>560</v>
      </c>
      <c r="S98" t="s">
        <v>6369</v>
      </c>
      <c r="T98" t="s">
        <v>6307</v>
      </c>
      <c r="U98" t="s">
        <v>4</v>
      </c>
      <c r="V98" t="s">
        <v>11</v>
      </c>
      <c r="W98" t="s">
        <v>6774</v>
      </c>
    </row>
    <row r="99" spans="1:23" x14ac:dyDescent="0.25">
      <c r="A99" t="s">
        <v>6439</v>
      </c>
      <c r="B99" t="s">
        <v>18077</v>
      </c>
      <c r="C99">
        <v>379.11</v>
      </c>
      <c r="D99" s="61">
        <v>386.69</v>
      </c>
      <c r="E99" s="26">
        <v>1.9994196934926496E-2</v>
      </c>
      <c r="F99" t="s">
        <v>6440</v>
      </c>
      <c r="G99">
        <v>21.5</v>
      </c>
      <c r="H99">
        <v>22.5</v>
      </c>
      <c r="I99">
        <v>999</v>
      </c>
      <c r="J99">
        <v>1200</v>
      </c>
      <c r="K99">
        <v>800</v>
      </c>
      <c r="L99">
        <v>1910</v>
      </c>
      <c r="M99">
        <v>230</v>
      </c>
      <c r="N99">
        <v>370</v>
      </c>
      <c r="O99">
        <v>560</v>
      </c>
      <c r="P99">
        <v>395</v>
      </c>
      <c r="Q99">
        <v>370</v>
      </c>
      <c r="R99">
        <v>560</v>
      </c>
      <c r="S99" t="s">
        <v>6369</v>
      </c>
      <c r="T99" t="s">
        <v>6307</v>
      </c>
      <c r="U99" t="s">
        <v>4</v>
      </c>
      <c r="V99" t="s">
        <v>11</v>
      </c>
      <c r="W99" t="s">
        <v>6774</v>
      </c>
    </row>
    <row r="100" spans="1:23" x14ac:dyDescent="0.25">
      <c r="A100" t="s">
        <v>6441</v>
      </c>
      <c r="B100" t="s">
        <v>18078</v>
      </c>
      <c r="C100">
        <v>480.68</v>
      </c>
      <c r="D100" s="61">
        <v>490.29</v>
      </c>
      <c r="E100" s="26">
        <v>1.999251060996924E-2</v>
      </c>
      <c r="F100" t="s">
        <v>6442</v>
      </c>
      <c r="G100">
        <v>29.6</v>
      </c>
      <c r="H100">
        <v>30.6</v>
      </c>
      <c r="I100">
        <v>999</v>
      </c>
      <c r="J100">
        <v>1875</v>
      </c>
      <c r="K100">
        <v>800</v>
      </c>
      <c r="L100">
        <v>1200</v>
      </c>
      <c r="M100">
        <v>400</v>
      </c>
      <c r="N100">
        <v>370</v>
      </c>
      <c r="O100">
        <v>560</v>
      </c>
      <c r="P100">
        <v>410</v>
      </c>
      <c r="Q100">
        <v>370</v>
      </c>
      <c r="R100">
        <v>1400</v>
      </c>
      <c r="S100" t="s">
        <v>6369</v>
      </c>
      <c r="T100" t="s">
        <v>6307</v>
      </c>
      <c r="U100" t="s">
        <v>4</v>
      </c>
      <c r="V100" t="s">
        <v>11</v>
      </c>
      <c r="W100" t="s">
        <v>6774</v>
      </c>
    </row>
    <row r="101" spans="1:23" x14ac:dyDescent="0.25">
      <c r="A101" t="s">
        <v>6778</v>
      </c>
      <c r="B101" t="s">
        <v>7143</v>
      </c>
      <c r="C101">
        <v>160.32</v>
      </c>
      <c r="D101" s="61">
        <v>163.53</v>
      </c>
      <c r="E101" s="26">
        <v>2.002245508982041E-2</v>
      </c>
      <c r="F101" t="s">
        <v>6779</v>
      </c>
      <c r="G101">
        <v>16.399999999999999</v>
      </c>
      <c r="H101">
        <v>17.399999999999999</v>
      </c>
      <c r="I101">
        <v>30</v>
      </c>
      <c r="J101">
        <v>2030</v>
      </c>
      <c r="K101">
        <v>1150</v>
      </c>
      <c r="L101">
        <v>1210</v>
      </c>
      <c r="M101">
        <v>558</v>
      </c>
      <c r="N101">
        <v>330</v>
      </c>
      <c r="O101">
        <v>325</v>
      </c>
      <c r="P101">
        <v>370</v>
      </c>
      <c r="Q101">
        <v>380</v>
      </c>
      <c r="R101">
        <v>585</v>
      </c>
      <c r="S101" t="s">
        <v>6445</v>
      </c>
      <c r="T101" t="s">
        <v>6307</v>
      </c>
      <c r="U101" t="s">
        <v>4</v>
      </c>
      <c r="V101" t="s">
        <v>11</v>
      </c>
      <c r="W101" t="s">
        <v>6774</v>
      </c>
    </row>
    <row r="102" spans="1:23" x14ac:dyDescent="0.25">
      <c r="A102" t="s">
        <v>6443</v>
      </c>
      <c r="B102" t="s">
        <v>7143</v>
      </c>
      <c r="C102">
        <v>128.01</v>
      </c>
      <c r="D102" s="61">
        <v>130.57</v>
      </c>
      <c r="E102" s="26">
        <v>1.9998437622060796E-2</v>
      </c>
      <c r="F102" t="s">
        <v>6444</v>
      </c>
      <c r="G102">
        <v>15</v>
      </c>
      <c r="H102">
        <v>20</v>
      </c>
      <c r="I102">
        <v>15</v>
      </c>
      <c r="J102">
        <v>2000</v>
      </c>
      <c r="K102">
        <v>1150</v>
      </c>
      <c r="L102">
        <v>1200</v>
      </c>
      <c r="M102">
        <v>558</v>
      </c>
      <c r="N102">
        <v>330</v>
      </c>
      <c r="O102">
        <v>325</v>
      </c>
      <c r="P102">
        <v>370</v>
      </c>
      <c r="Q102">
        <v>355</v>
      </c>
      <c r="R102">
        <v>585</v>
      </c>
      <c r="S102" t="s">
        <v>6445</v>
      </c>
      <c r="T102" t="s">
        <v>6307</v>
      </c>
      <c r="U102" t="s">
        <v>4</v>
      </c>
      <c r="V102" t="s">
        <v>11</v>
      </c>
      <c r="W102" t="s">
        <v>6774</v>
      </c>
    </row>
    <row r="103" spans="1:23" x14ac:dyDescent="0.25">
      <c r="A103" t="s">
        <v>26178</v>
      </c>
      <c r="B103" t="s">
        <v>26183</v>
      </c>
      <c r="C103">
        <v>269.98</v>
      </c>
      <c r="D103" s="61">
        <v>275.38</v>
      </c>
      <c r="E103" s="26">
        <v>2.0001481591228894E-2</v>
      </c>
      <c r="F103" t="s">
        <v>29091</v>
      </c>
      <c r="G103">
        <v>7.9</v>
      </c>
      <c r="H103">
        <v>10</v>
      </c>
      <c r="I103">
        <v>25</v>
      </c>
      <c r="J103">
        <v>1560</v>
      </c>
      <c r="K103">
        <v>800</v>
      </c>
      <c r="L103">
        <v>1200</v>
      </c>
      <c r="M103">
        <v>265</v>
      </c>
      <c r="N103">
        <v>315</v>
      </c>
      <c r="O103">
        <v>435</v>
      </c>
      <c r="P103">
        <v>265</v>
      </c>
      <c r="Q103">
        <v>315</v>
      </c>
      <c r="R103">
        <v>435</v>
      </c>
      <c r="S103" t="s">
        <v>29547</v>
      </c>
      <c r="T103" t="s">
        <v>6307</v>
      </c>
      <c r="U103" t="s">
        <v>4</v>
      </c>
      <c r="V103" t="s">
        <v>1</v>
      </c>
      <c r="W103" t="s">
        <v>6774</v>
      </c>
    </row>
    <row r="104" spans="1:23" x14ac:dyDescent="0.25">
      <c r="A104" t="s">
        <v>6768</v>
      </c>
      <c r="B104" t="s">
        <v>18079</v>
      </c>
      <c r="C104">
        <v>187.64</v>
      </c>
      <c r="D104" s="61">
        <v>191.39</v>
      </c>
      <c r="E104" s="26">
        <v>1.9985077808569604E-2</v>
      </c>
      <c r="F104" t="s">
        <v>12312</v>
      </c>
      <c r="G104">
        <v>40.4</v>
      </c>
      <c r="H104">
        <v>42.82</v>
      </c>
      <c r="I104">
        <v>11</v>
      </c>
      <c r="J104">
        <v>1050</v>
      </c>
      <c r="K104">
        <v>950</v>
      </c>
      <c r="L104">
        <v>1200</v>
      </c>
      <c r="M104">
        <v>100</v>
      </c>
      <c r="N104">
        <v>900</v>
      </c>
      <c r="O104">
        <v>900</v>
      </c>
      <c r="P104">
        <v>100</v>
      </c>
      <c r="Q104">
        <v>900</v>
      </c>
      <c r="R104">
        <v>900</v>
      </c>
      <c r="S104" t="s">
        <v>6767</v>
      </c>
      <c r="T104" t="s">
        <v>6308</v>
      </c>
      <c r="U104" t="s">
        <v>4</v>
      </c>
      <c r="V104" t="s">
        <v>7165</v>
      </c>
      <c r="W104" t="s">
        <v>6774</v>
      </c>
    </row>
    <row r="105" spans="1:23" x14ac:dyDescent="0.25">
      <c r="A105" t="s">
        <v>6769</v>
      </c>
      <c r="B105" t="s">
        <v>18080</v>
      </c>
      <c r="C105">
        <v>243.25</v>
      </c>
      <c r="D105" s="61">
        <v>248.12</v>
      </c>
      <c r="E105" s="26">
        <v>2.0020554984583779E-2</v>
      </c>
      <c r="F105" t="s">
        <v>12313</v>
      </c>
      <c r="G105">
        <v>54</v>
      </c>
      <c r="H105">
        <v>57.332999999999998</v>
      </c>
      <c r="I105">
        <v>9</v>
      </c>
      <c r="J105">
        <v>975</v>
      </c>
      <c r="K105">
        <v>950</v>
      </c>
      <c r="L105">
        <v>1200</v>
      </c>
      <c r="M105">
        <v>100</v>
      </c>
      <c r="N105">
        <v>800</v>
      </c>
      <c r="O105">
        <v>1200</v>
      </c>
      <c r="P105">
        <v>100</v>
      </c>
      <c r="Q105">
        <v>800</v>
      </c>
      <c r="R105">
        <v>1200</v>
      </c>
      <c r="S105" t="s">
        <v>6767</v>
      </c>
      <c r="T105" t="s">
        <v>6308</v>
      </c>
      <c r="U105" t="s">
        <v>4</v>
      </c>
      <c r="V105" t="s">
        <v>7165</v>
      </c>
      <c r="W105" t="s">
        <v>6774</v>
      </c>
    </row>
    <row r="106" spans="1:23" x14ac:dyDescent="0.25">
      <c r="A106" t="s">
        <v>6446</v>
      </c>
      <c r="B106" t="s">
        <v>18081</v>
      </c>
      <c r="C106">
        <v>31.49</v>
      </c>
      <c r="D106" s="61">
        <v>32.119999999999997</v>
      </c>
      <c r="E106" s="26">
        <v>2.0006351222610321E-2</v>
      </c>
      <c r="F106" t="s">
        <v>6447</v>
      </c>
      <c r="G106">
        <v>0.22</v>
      </c>
      <c r="H106">
        <v>0.22700000000000001</v>
      </c>
      <c r="I106">
        <v>999</v>
      </c>
      <c r="J106">
        <v>1200</v>
      </c>
      <c r="K106">
        <v>800</v>
      </c>
      <c r="L106">
        <v>1200</v>
      </c>
      <c r="N106">
        <v>800</v>
      </c>
      <c r="O106">
        <v>1200</v>
      </c>
      <c r="S106" t="s">
        <v>6448</v>
      </c>
      <c r="T106" t="s">
        <v>6307</v>
      </c>
      <c r="U106" t="s">
        <v>455</v>
      </c>
      <c r="V106" t="s">
        <v>11</v>
      </c>
      <c r="W106" t="s">
        <v>6774</v>
      </c>
    </row>
    <row r="107" spans="1:23" x14ac:dyDescent="0.25">
      <c r="A107" t="s">
        <v>6449</v>
      </c>
      <c r="B107" t="s">
        <v>21974</v>
      </c>
      <c r="C107">
        <v>110.43</v>
      </c>
      <c r="D107" s="61">
        <v>112.64</v>
      </c>
      <c r="E107" s="26">
        <v>2.0012677714389148E-2</v>
      </c>
      <c r="F107" t="s">
        <v>6450</v>
      </c>
      <c r="G107">
        <v>0.2</v>
      </c>
      <c r="H107">
        <v>0.22</v>
      </c>
      <c r="I107">
        <v>999</v>
      </c>
      <c r="J107">
        <v>1200</v>
      </c>
      <c r="K107">
        <v>800</v>
      </c>
      <c r="L107">
        <v>1200</v>
      </c>
      <c r="M107">
        <v>60</v>
      </c>
      <c r="N107">
        <v>70</v>
      </c>
      <c r="O107">
        <v>60</v>
      </c>
      <c r="S107" t="s">
        <v>6451</v>
      </c>
      <c r="T107" t="s">
        <v>6307</v>
      </c>
      <c r="U107" t="s">
        <v>370</v>
      </c>
      <c r="V107" t="s">
        <v>3</v>
      </c>
      <c r="W107" t="s">
        <v>6774</v>
      </c>
    </row>
    <row r="108" spans="1:23" x14ac:dyDescent="0.25">
      <c r="A108" t="s">
        <v>6452</v>
      </c>
      <c r="B108" t="s">
        <v>21975</v>
      </c>
      <c r="C108">
        <v>38.380000000000003</v>
      </c>
      <c r="D108" s="61">
        <v>39.15</v>
      </c>
      <c r="E108" s="26">
        <v>2.0062532569046273E-2</v>
      </c>
      <c r="F108" t="s">
        <v>6453</v>
      </c>
      <c r="G108">
        <v>0.1</v>
      </c>
      <c r="H108">
        <v>0.1</v>
      </c>
      <c r="I108">
        <v>1000</v>
      </c>
      <c r="J108">
        <v>920</v>
      </c>
      <c r="K108">
        <v>1000</v>
      </c>
      <c r="L108">
        <v>1200</v>
      </c>
      <c r="M108">
        <v>35</v>
      </c>
      <c r="N108">
        <v>35</v>
      </c>
      <c r="O108">
        <v>210</v>
      </c>
      <c r="P108">
        <v>35</v>
      </c>
      <c r="Q108">
        <v>35</v>
      </c>
      <c r="R108">
        <v>210</v>
      </c>
      <c r="S108" t="s">
        <v>6451</v>
      </c>
      <c r="T108" t="s">
        <v>6308</v>
      </c>
      <c r="U108" t="s">
        <v>455</v>
      </c>
      <c r="V108" t="s">
        <v>3</v>
      </c>
      <c r="W108" t="s">
        <v>6774</v>
      </c>
    </row>
    <row r="109" spans="1:23" x14ac:dyDescent="0.25">
      <c r="A109" t="s">
        <v>12090</v>
      </c>
      <c r="B109" t="s">
        <v>21976</v>
      </c>
      <c r="C109">
        <v>47.34</v>
      </c>
      <c r="D109" s="61">
        <v>48.29</v>
      </c>
      <c r="E109" s="26">
        <v>2.0067596113223399E-2</v>
      </c>
      <c r="F109" t="s">
        <v>12446</v>
      </c>
      <c r="G109">
        <v>0.307</v>
      </c>
      <c r="H109">
        <v>0.32700000000000001</v>
      </c>
      <c r="I109">
        <v>960</v>
      </c>
      <c r="J109">
        <v>920</v>
      </c>
      <c r="K109">
        <v>800</v>
      </c>
      <c r="L109">
        <v>1200</v>
      </c>
      <c r="M109">
        <v>70</v>
      </c>
      <c r="N109">
        <v>75</v>
      </c>
      <c r="O109">
        <v>95</v>
      </c>
      <c r="P109">
        <v>70</v>
      </c>
      <c r="Q109">
        <v>75</v>
      </c>
      <c r="R109">
        <v>95</v>
      </c>
      <c r="S109" t="s">
        <v>6531</v>
      </c>
      <c r="T109" t="s">
        <v>6308</v>
      </c>
      <c r="U109">
        <v>84818019</v>
      </c>
      <c r="V109" t="s">
        <v>230</v>
      </c>
      <c r="W109" t="s">
        <v>6774</v>
      </c>
    </row>
    <row r="110" spans="1:23" x14ac:dyDescent="0.25">
      <c r="A110" t="s">
        <v>29646</v>
      </c>
      <c r="B110" t="s">
        <v>29647</v>
      </c>
      <c r="C110">
        <v>40.69</v>
      </c>
      <c r="D110" s="61">
        <v>41.5</v>
      </c>
      <c r="E110" s="26">
        <v>1.9906610960924116E-2</v>
      </c>
      <c r="F110">
        <v>8433290348071</v>
      </c>
      <c r="G110">
        <v>0.3</v>
      </c>
      <c r="H110">
        <v>0.32</v>
      </c>
      <c r="I110">
        <v>960</v>
      </c>
      <c r="J110">
        <v>920</v>
      </c>
      <c r="K110">
        <v>800</v>
      </c>
      <c r="L110">
        <v>1200</v>
      </c>
      <c r="M110">
        <v>70</v>
      </c>
      <c r="N110">
        <v>75</v>
      </c>
      <c r="O110">
        <v>95</v>
      </c>
      <c r="P110">
        <v>70</v>
      </c>
      <c r="Q110">
        <v>75</v>
      </c>
      <c r="R110">
        <v>95</v>
      </c>
      <c r="S110" t="s">
        <v>29648</v>
      </c>
      <c r="T110" t="s">
        <v>6308</v>
      </c>
      <c r="U110">
        <v>84818019</v>
      </c>
      <c r="V110" t="s">
        <v>11</v>
      </c>
      <c r="W110" t="s">
        <v>6774</v>
      </c>
    </row>
    <row r="111" spans="1:23" x14ac:dyDescent="0.25">
      <c r="A111" t="s">
        <v>10910</v>
      </c>
      <c r="B111" t="s">
        <v>21977</v>
      </c>
      <c r="C111">
        <v>36.46</v>
      </c>
      <c r="D111" s="61">
        <v>37.19</v>
      </c>
      <c r="E111" s="26">
        <v>2.0021941854086584E-2</v>
      </c>
      <c r="F111" t="s">
        <v>12136</v>
      </c>
      <c r="G111">
        <v>0.3</v>
      </c>
      <c r="H111">
        <v>0.32500000000000001</v>
      </c>
      <c r="I111">
        <v>960</v>
      </c>
      <c r="J111">
        <v>920</v>
      </c>
      <c r="K111">
        <v>800</v>
      </c>
      <c r="L111">
        <v>1200</v>
      </c>
      <c r="M111">
        <v>70</v>
      </c>
      <c r="N111">
        <v>75</v>
      </c>
      <c r="O111">
        <v>95</v>
      </c>
      <c r="P111">
        <v>70</v>
      </c>
      <c r="Q111">
        <v>75</v>
      </c>
      <c r="R111">
        <v>95</v>
      </c>
      <c r="S111" t="s">
        <v>6499</v>
      </c>
      <c r="T111" t="s">
        <v>6308</v>
      </c>
      <c r="U111" t="s">
        <v>384</v>
      </c>
      <c r="V111" t="s">
        <v>11</v>
      </c>
      <c r="W111" t="s">
        <v>6774</v>
      </c>
    </row>
    <row r="112" spans="1:23" x14ac:dyDescent="0.25">
      <c r="A112" t="s">
        <v>29649</v>
      </c>
      <c r="B112" t="s">
        <v>29655</v>
      </c>
      <c r="C112">
        <v>40.69</v>
      </c>
      <c r="D112" s="61">
        <v>41.5</v>
      </c>
      <c r="E112" s="26">
        <v>1.9906610960924116E-2</v>
      </c>
      <c r="F112">
        <v>8433290229707</v>
      </c>
      <c r="G112">
        <v>0.3</v>
      </c>
      <c r="H112">
        <v>0.32500000000000001</v>
      </c>
      <c r="I112">
        <v>960</v>
      </c>
      <c r="J112">
        <v>920</v>
      </c>
      <c r="K112">
        <v>800</v>
      </c>
      <c r="L112">
        <v>1200</v>
      </c>
      <c r="M112">
        <v>70</v>
      </c>
      <c r="N112">
        <v>75</v>
      </c>
      <c r="O112">
        <v>95</v>
      </c>
      <c r="P112">
        <v>70</v>
      </c>
      <c r="Q112">
        <v>75</v>
      </c>
      <c r="R112">
        <v>95</v>
      </c>
      <c r="S112" t="s">
        <v>29648</v>
      </c>
      <c r="T112" t="s">
        <v>6308</v>
      </c>
      <c r="U112">
        <v>84818019</v>
      </c>
      <c r="V112" t="s">
        <v>11</v>
      </c>
      <c r="W112" t="s">
        <v>6774</v>
      </c>
    </row>
    <row r="113" spans="1:23" x14ac:dyDescent="0.25">
      <c r="A113" t="s">
        <v>6454</v>
      </c>
      <c r="B113" t="s">
        <v>21978</v>
      </c>
      <c r="C113">
        <v>14.2</v>
      </c>
      <c r="D113" s="61">
        <v>14.48</v>
      </c>
      <c r="E113" s="26">
        <v>1.9718309859155011E-2</v>
      </c>
      <c r="F113" t="s">
        <v>6455</v>
      </c>
      <c r="G113">
        <v>0.26</v>
      </c>
      <c r="H113">
        <v>0.26</v>
      </c>
      <c r="I113">
        <v>999</v>
      </c>
      <c r="J113">
        <v>1000</v>
      </c>
      <c r="K113">
        <v>1000</v>
      </c>
      <c r="L113">
        <v>1200</v>
      </c>
      <c r="M113">
        <v>1000</v>
      </c>
      <c r="N113">
        <v>1000</v>
      </c>
      <c r="O113">
        <v>1200</v>
      </c>
      <c r="S113" t="s">
        <v>6456</v>
      </c>
      <c r="T113" t="s">
        <v>6307</v>
      </c>
      <c r="U113" t="s">
        <v>531</v>
      </c>
      <c r="V113" t="s">
        <v>3</v>
      </c>
      <c r="W113" t="s">
        <v>6774</v>
      </c>
    </row>
    <row r="114" spans="1:23" x14ac:dyDescent="0.25">
      <c r="A114" t="s">
        <v>6457</v>
      </c>
      <c r="B114" t="s">
        <v>6458</v>
      </c>
      <c r="C114">
        <v>187.39</v>
      </c>
      <c r="D114" s="61">
        <v>191.14</v>
      </c>
      <c r="E114" s="26">
        <v>2.0011740220929615E-2</v>
      </c>
      <c r="F114" t="s">
        <v>6459</v>
      </c>
      <c r="G114">
        <v>1.84</v>
      </c>
      <c r="H114">
        <v>1.84</v>
      </c>
      <c r="I114">
        <v>100</v>
      </c>
      <c r="J114">
        <v>840</v>
      </c>
      <c r="K114">
        <v>800</v>
      </c>
      <c r="L114">
        <v>1200</v>
      </c>
      <c r="M114">
        <v>80</v>
      </c>
      <c r="N114">
        <v>85</v>
      </c>
      <c r="O114">
        <v>650</v>
      </c>
      <c r="P114">
        <v>80</v>
      </c>
      <c r="Q114">
        <v>85</v>
      </c>
      <c r="R114">
        <v>650</v>
      </c>
      <c r="S114" t="s">
        <v>6417</v>
      </c>
      <c r="T114" t="s">
        <v>6307</v>
      </c>
      <c r="U114" t="s">
        <v>361</v>
      </c>
      <c r="V114" t="s">
        <v>3</v>
      </c>
      <c r="W114" t="s">
        <v>6774</v>
      </c>
    </row>
    <row r="115" spans="1:23" x14ac:dyDescent="0.25">
      <c r="A115" t="s">
        <v>6460</v>
      </c>
      <c r="B115" t="s">
        <v>21979</v>
      </c>
      <c r="C115">
        <v>104.34</v>
      </c>
      <c r="D115" s="61">
        <v>106.43</v>
      </c>
      <c r="E115" s="26">
        <v>2.0030668966839211E-2</v>
      </c>
      <c r="F115" t="s">
        <v>6461</v>
      </c>
      <c r="G115">
        <v>1</v>
      </c>
      <c r="H115">
        <v>1</v>
      </c>
      <c r="I115">
        <v>80</v>
      </c>
      <c r="J115">
        <v>770</v>
      </c>
      <c r="K115">
        <v>800</v>
      </c>
      <c r="L115">
        <v>1200</v>
      </c>
      <c r="M115">
        <v>115</v>
      </c>
      <c r="N115">
        <v>155</v>
      </c>
      <c r="O115">
        <v>385</v>
      </c>
      <c r="P115">
        <v>115</v>
      </c>
      <c r="Q115">
        <v>155</v>
      </c>
      <c r="R115">
        <v>385</v>
      </c>
      <c r="S115" t="s">
        <v>6417</v>
      </c>
      <c r="T115" t="s">
        <v>6307</v>
      </c>
      <c r="U115" t="s">
        <v>61</v>
      </c>
      <c r="V115" t="s">
        <v>3</v>
      </c>
      <c r="W115" t="s">
        <v>6774</v>
      </c>
    </row>
    <row r="116" spans="1:23" x14ac:dyDescent="0.25">
      <c r="A116" t="s">
        <v>6462</v>
      </c>
      <c r="B116" t="s">
        <v>21980</v>
      </c>
      <c r="C116">
        <v>110.65</v>
      </c>
      <c r="D116" s="61">
        <v>112.86</v>
      </c>
      <c r="E116" s="26">
        <v>1.9972887483054619E-2</v>
      </c>
      <c r="F116" t="s">
        <v>6463</v>
      </c>
      <c r="G116">
        <v>1.51</v>
      </c>
      <c r="H116">
        <v>3.01</v>
      </c>
      <c r="I116">
        <v>400</v>
      </c>
      <c r="J116">
        <v>815</v>
      </c>
      <c r="K116">
        <v>800</v>
      </c>
      <c r="L116">
        <v>1200</v>
      </c>
      <c r="M116">
        <v>75</v>
      </c>
      <c r="N116">
        <v>115</v>
      </c>
      <c r="O116">
        <v>375</v>
      </c>
      <c r="P116">
        <v>75</v>
      </c>
      <c r="Q116">
        <v>115</v>
      </c>
      <c r="R116">
        <v>375</v>
      </c>
      <c r="S116" t="s">
        <v>6417</v>
      </c>
      <c r="T116" t="s">
        <v>6307</v>
      </c>
      <c r="U116" t="s">
        <v>364</v>
      </c>
      <c r="V116" t="s">
        <v>11</v>
      </c>
      <c r="W116" t="s">
        <v>6774</v>
      </c>
    </row>
    <row r="117" spans="1:23" x14ac:dyDescent="0.25">
      <c r="A117" t="s">
        <v>10924</v>
      </c>
      <c r="B117" t="s">
        <v>21981</v>
      </c>
      <c r="C117">
        <v>205.26</v>
      </c>
      <c r="D117" s="61">
        <v>209.37</v>
      </c>
      <c r="E117" s="26">
        <v>2.0023384975153533E-2</v>
      </c>
      <c r="F117" t="s">
        <v>12137</v>
      </c>
      <c r="G117">
        <v>1.2</v>
      </c>
      <c r="H117">
        <v>1.34</v>
      </c>
      <c r="I117">
        <v>160</v>
      </c>
      <c r="J117">
        <v>850</v>
      </c>
      <c r="K117">
        <v>800</v>
      </c>
      <c r="L117">
        <v>1200</v>
      </c>
      <c r="M117">
        <v>75</v>
      </c>
      <c r="N117">
        <v>115</v>
      </c>
      <c r="O117">
        <v>375</v>
      </c>
      <c r="P117">
        <v>75</v>
      </c>
      <c r="Q117">
        <v>115</v>
      </c>
      <c r="R117">
        <v>375</v>
      </c>
      <c r="S117" t="s">
        <v>12038</v>
      </c>
      <c r="T117" t="s">
        <v>6308</v>
      </c>
      <c r="U117" t="s">
        <v>384</v>
      </c>
      <c r="V117" t="s">
        <v>11</v>
      </c>
      <c r="W117" t="s">
        <v>6774</v>
      </c>
    </row>
    <row r="118" spans="1:23" x14ac:dyDescent="0.25">
      <c r="A118" t="s">
        <v>6464</v>
      </c>
      <c r="B118" t="s">
        <v>21982</v>
      </c>
      <c r="C118">
        <v>86.84</v>
      </c>
      <c r="D118" s="61">
        <v>88.58</v>
      </c>
      <c r="E118" s="26">
        <v>2.0036849378166684E-2</v>
      </c>
      <c r="F118" t="s">
        <v>6465</v>
      </c>
      <c r="G118">
        <v>1</v>
      </c>
      <c r="H118">
        <v>1.2</v>
      </c>
      <c r="I118">
        <v>999</v>
      </c>
      <c r="J118">
        <v>1100</v>
      </c>
      <c r="K118">
        <v>800</v>
      </c>
      <c r="L118">
        <v>1200</v>
      </c>
      <c r="M118">
        <v>160</v>
      </c>
      <c r="N118">
        <v>190</v>
      </c>
      <c r="O118">
        <v>390</v>
      </c>
      <c r="P118">
        <v>160</v>
      </c>
      <c r="Q118">
        <v>200</v>
      </c>
      <c r="R118">
        <v>390</v>
      </c>
      <c r="S118" t="s">
        <v>6311</v>
      </c>
      <c r="T118" t="s">
        <v>6308</v>
      </c>
      <c r="U118" t="s">
        <v>455</v>
      </c>
      <c r="V118" t="s">
        <v>3</v>
      </c>
      <c r="W118" t="s">
        <v>6774</v>
      </c>
    </row>
    <row r="119" spans="1:23" x14ac:dyDescent="0.25">
      <c r="A119" t="s">
        <v>6466</v>
      </c>
      <c r="B119" t="s">
        <v>21983</v>
      </c>
      <c r="C119">
        <v>35.770000000000003</v>
      </c>
      <c r="D119" s="61">
        <v>36.49</v>
      </c>
      <c r="E119" s="26">
        <v>2.0128599384959429E-2</v>
      </c>
      <c r="F119" t="s">
        <v>6467</v>
      </c>
      <c r="G119">
        <v>0.2</v>
      </c>
      <c r="H119">
        <v>1.7</v>
      </c>
      <c r="I119">
        <v>2000</v>
      </c>
      <c r="J119">
        <v>835</v>
      </c>
      <c r="K119">
        <v>800</v>
      </c>
      <c r="L119">
        <v>1200</v>
      </c>
      <c r="M119">
        <v>85</v>
      </c>
      <c r="N119">
        <v>85</v>
      </c>
      <c r="O119">
        <v>150</v>
      </c>
      <c r="P119">
        <v>85</v>
      </c>
      <c r="Q119">
        <v>85</v>
      </c>
      <c r="R119">
        <v>150</v>
      </c>
      <c r="S119" t="s">
        <v>6417</v>
      </c>
      <c r="T119" t="s">
        <v>6307</v>
      </c>
      <c r="U119" t="s">
        <v>327</v>
      </c>
      <c r="V119" t="s">
        <v>3</v>
      </c>
      <c r="W119" t="s">
        <v>6774</v>
      </c>
    </row>
    <row r="120" spans="1:23" x14ac:dyDescent="0.25">
      <c r="A120" t="s">
        <v>6468</v>
      </c>
      <c r="B120" t="s">
        <v>21984</v>
      </c>
      <c r="C120">
        <v>345.06</v>
      </c>
      <c r="D120" s="61">
        <v>351.96</v>
      </c>
      <c r="E120" s="26">
        <v>1.9996522343940119E-2</v>
      </c>
      <c r="F120" t="s">
        <v>6469</v>
      </c>
      <c r="G120">
        <v>0.8</v>
      </c>
      <c r="H120">
        <v>0.8</v>
      </c>
      <c r="I120">
        <v>60</v>
      </c>
      <c r="J120">
        <v>740</v>
      </c>
      <c r="K120">
        <v>800</v>
      </c>
      <c r="L120">
        <v>1230</v>
      </c>
      <c r="M120">
        <v>85</v>
      </c>
      <c r="N120">
        <v>200</v>
      </c>
      <c r="O120">
        <v>600</v>
      </c>
      <c r="P120">
        <v>85</v>
      </c>
      <c r="Q120">
        <v>200</v>
      </c>
      <c r="R120">
        <v>600</v>
      </c>
      <c r="S120" t="s">
        <v>6321</v>
      </c>
      <c r="T120" t="s">
        <v>6307</v>
      </c>
      <c r="U120" t="s">
        <v>327</v>
      </c>
      <c r="V120" t="s">
        <v>11</v>
      </c>
      <c r="W120" t="s">
        <v>6774</v>
      </c>
    </row>
    <row r="121" spans="1:23" x14ac:dyDescent="0.25">
      <c r="A121" t="s">
        <v>25931</v>
      </c>
      <c r="B121" t="s">
        <v>25934</v>
      </c>
      <c r="C121">
        <v>29.83</v>
      </c>
      <c r="D121" s="61">
        <v>30.43</v>
      </c>
      <c r="E121" s="26">
        <v>2.0113979215554859E-2</v>
      </c>
      <c r="F121" t="s">
        <v>27117</v>
      </c>
      <c r="G121">
        <v>0.155</v>
      </c>
      <c r="H121">
        <v>0.155</v>
      </c>
      <c r="I121">
        <v>999</v>
      </c>
      <c r="J121">
        <v>1000</v>
      </c>
      <c r="K121">
        <v>1000</v>
      </c>
      <c r="L121">
        <v>1200</v>
      </c>
      <c r="M121">
        <v>80</v>
      </c>
      <c r="N121">
        <v>80</v>
      </c>
      <c r="O121">
        <v>130</v>
      </c>
      <c r="P121">
        <v>80</v>
      </c>
      <c r="Q121">
        <v>70</v>
      </c>
      <c r="R121">
        <v>130</v>
      </c>
      <c r="S121" t="s">
        <v>6499</v>
      </c>
      <c r="T121" t="s">
        <v>6308</v>
      </c>
      <c r="U121" t="s">
        <v>370</v>
      </c>
      <c r="V121" t="s">
        <v>3</v>
      </c>
      <c r="W121" t="s">
        <v>6774</v>
      </c>
    </row>
    <row r="122" spans="1:23" x14ac:dyDescent="0.25">
      <c r="A122" t="s">
        <v>6470</v>
      </c>
      <c r="B122" t="s">
        <v>21985</v>
      </c>
      <c r="C122">
        <v>45.96</v>
      </c>
      <c r="D122" s="61">
        <v>46.88</v>
      </c>
      <c r="E122" s="26">
        <v>2.0017406440382978E-2</v>
      </c>
      <c r="F122" t="s">
        <v>6471</v>
      </c>
      <c r="G122">
        <v>0.15</v>
      </c>
      <c r="H122">
        <v>0.155</v>
      </c>
      <c r="I122">
        <v>999</v>
      </c>
      <c r="J122">
        <v>1000</v>
      </c>
      <c r="K122">
        <v>1000</v>
      </c>
      <c r="L122">
        <v>1200</v>
      </c>
      <c r="M122">
        <v>75</v>
      </c>
      <c r="N122">
        <v>75</v>
      </c>
      <c r="O122">
        <v>95</v>
      </c>
      <c r="P122">
        <v>75</v>
      </c>
      <c r="Q122">
        <v>75</v>
      </c>
      <c r="R122">
        <v>95</v>
      </c>
      <c r="S122" t="s">
        <v>6451</v>
      </c>
      <c r="T122" t="s">
        <v>6307</v>
      </c>
      <c r="U122" t="s">
        <v>7164</v>
      </c>
      <c r="V122" t="s">
        <v>11</v>
      </c>
      <c r="W122" t="s">
        <v>6774</v>
      </c>
    </row>
    <row r="123" spans="1:23" x14ac:dyDescent="0.25">
      <c r="A123" t="s">
        <v>6472</v>
      </c>
      <c r="B123" t="s">
        <v>21986</v>
      </c>
      <c r="C123">
        <v>51.95</v>
      </c>
      <c r="D123" s="61">
        <v>52.99</v>
      </c>
      <c r="E123" s="26">
        <v>2.0019249278152053E-2</v>
      </c>
      <c r="F123" t="s">
        <v>6473</v>
      </c>
      <c r="G123">
        <v>0.8</v>
      </c>
      <c r="H123">
        <v>0.9</v>
      </c>
      <c r="I123">
        <v>280</v>
      </c>
      <c r="J123">
        <v>1000</v>
      </c>
      <c r="K123">
        <v>800</v>
      </c>
      <c r="L123">
        <v>1200</v>
      </c>
      <c r="M123">
        <v>115</v>
      </c>
      <c r="N123">
        <v>155</v>
      </c>
      <c r="O123">
        <v>385</v>
      </c>
      <c r="P123">
        <v>115</v>
      </c>
      <c r="Q123">
        <v>155</v>
      </c>
      <c r="R123">
        <v>385</v>
      </c>
      <c r="S123" t="s">
        <v>6417</v>
      </c>
      <c r="T123" t="s">
        <v>6307</v>
      </c>
      <c r="U123" t="s">
        <v>361</v>
      </c>
      <c r="V123" t="s">
        <v>3</v>
      </c>
      <c r="W123" t="s">
        <v>6774</v>
      </c>
    </row>
    <row r="124" spans="1:23" x14ac:dyDescent="0.25">
      <c r="A124" t="s">
        <v>6474</v>
      </c>
      <c r="B124" t="s">
        <v>21987</v>
      </c>
      <c r="C124">
        <v>58.98</v>
      </c>
      <c r="D124" s="61">
        <v>60.16</v>
      </c>
      <c r="E124" s="26">
        <v>2.0006781959986432E-2</v>
      </c>
      <c r="F124" t="s">
        <v>6475</v>
      </c>
      <c r="G124">
        <v>0.2</v>
      </c>
      <c r="H124">
        <v>0.2</v>
      </c>
      <c r="I124">
        <v>999</v>
      </c>
      <c r="J124">
        <v>1200</v>
      </c>
      <c r="K124">
        <v>800</v>
      </c>
      <c r="L124">
        <v>1000</v>
      </c>
      <c r="M124">
        <v>70</v>
      </c>
      <c r="N124">
        <v>190</v>
      </c>
      <c r="O124">
        <v>210</v>
      </c>
      <c r="P124">
        <v>70</v>
      </c>
      <c r="Q124">
        <v>190</v>
      </c>
      <c r="R124">
        <v>210</v>
      </c>
      <c r="S124" t="s">
        <v>6417</v>
      </c>
      <c r="T124" t="s">
        <v>6308</v>
      </c>
      <c r="U124" t="s">
        <v>7164</v>
      </c>
      <c r="V124" t="s">
        <v>3</v>
      </c>
      <c r="W124" t="s">
        <v>6774</v>
      </c>
    </row>
    <row r="125" spans="1:23" x14ac:dyDescent="0.25">
      <c r="A125" t="s">
        <v>6476</v>
      </c>
      <c r="B125" t="s">
        <v>21988</v>
      </c>
      <c r="C125">
        <v>81.739999999999995</v>
      </c>
      <c r="D125" s="61">
        <v>83.37</v>
      </c>
      <c r="E125" s="26">
        <v>1.994127722045522E-2</v>
      </c>
      <c r="F125" t="s">
        <v>6477</v>
      </c>
      <c r="G125">
        <v>0.3</v>
      </c>
      <c r="H125">
        <v>0.3</v>
      </c>
      <c r="I125">
        <v>999</v>
      </c>
      <c r="J125">
        <v>1200</v>
      </c>
      <c r="K125">
        <v>800</v>
      </c>
      <c r="L125">
        <v>1000</v>
      </c>
      <c r="M125">
        <v>85</v>
      </c>
      <c r="N125">
        <v>150</v>
      </c>
      <c r="O125">
        <v>50</v>
      </c>
      <c r="P125">
        <v>85</v>
      </c>
      <c r="Q125">
        <v>150</v>
      </c>
      <c r="R125">
        <v>50</v>
      </c>
      <c r="S125" t="s">
        <v>6417</v>
      </c>
      <c r="T125" t="s">
        <v>6307</v>
      </c>
      <c r="U125" t="s">
        <v>7164</v>
      </c>
      <c r="V125" t="s">
        <v>11</v>
      </c>
      <c r="W125" t="s">
        <v>6774</v>
      </c>
    </row>
    <row r="126" spans="1:23" x14ac:dyDescent="0.25">
      <c r="A126" t="s">
        <v>6478</v>
      </c>
      <c r="B126" t="s">
        <v>21989</v>
      </c>
      <c r="C126">
        <v>22.85</v>
      </c>
      <c r="D126" s="61">
        <v>23.31</v>
      </c>
      <c r="E126" s="26">
        <v>2.0131291028446269E-2</v>
      </c>
      <c r="F126" t="s">
        <v>6479</v>
      </c>
      <c r="G126">
        <v>0.2</v>
      </c>
      <c r="H126">
        <v>0.2</v>
      </c>
      <c r="I126">
        <v>100</v>
      </c>
      <c r="J126">
        <v>1200</v>
      </c>
      <c r="K126">
        <v>800</v>
      </c>
      <c r="L126">
        <v>1000</v>
      </c>
      <c r="M126">
        <v>50</v>
      </c>
      <c r="N126">
        <v>50</v>
      </c>
      <c r="O126">
        <v>120</v>
      </c>
      <c r="P126">
        <v>150</v>
      </c>
      <c r="Q126">
        <v>75</v>
      </c>
      <c r="R126">
        <v>60</v>
      </c>
      <c r="S126" t="s">
        <v>6480</v>
      </c>
      <c r="T126" t="s">
        <v>6307</v>
      </c>
      <c r="U126" t="s">
        <v>370</v>
      </c>
      <c r="V126" t="s">
        <v>3</v>
      </c>
      <c r="W126" t="s">
        <v>6774</v>
      </c>
    </row>
    <row r="127" spans="1:23" x14ac:dyDescent="0.25">
      <c r="A127" t="s">
        <v>6481</v>
      </c>
      <c r="B127" t="s">
        <v>21990</v>
      </c>
      <c r="C127">
        <v>6.96</v>
      </c>
      <c r="D127" s="61">
        <v>7.1</v>
      </c>
      <c r="E127" s="26">
        <v>2.0114942528735587E-2</v>
      </c>
      <c r="F127" t="s">
        <v>6482</v>
      </c>
      <c r="G127">
        <v>0.2</v>
      </c>
      <c r="H127">
        <v>0.2</v>
      </c>
      <c r="I127">
        <v>999</v>
      </c>
      <c r="J127">
        <v>1200</v>
      </c>
      <c r="K127">
        <v>800</v>
      </c>
      <c r="L127">
        <v>1000</v>
      </c>
      <c r="P127">
        <v>60</v>
      </c>
      <c r="Q127">
        <v>115</v>
      </c>
      <c r="R127">
        <v>43</v>
      </c>
      <c r="S127" t="s">
        <v>6448</v>
      </c>
      <c r="T127" t="s">
        <v>6307</v>
      </c>
      <c r="U127" t="s">
        <v>7164</v>
      </c>
      <c r="V127" t="s">
        <v>3</v>
      </c>
      <c r="W127" t="s">
        <v>6774</v>
      </c>
    </row>
    <row r="128" spans="1:23" x14ac:dyDescent="0.25">
      <c r="A128" t="s">
        <v>6483</v>
      </c>
      <c r="B128" t="s">
        <v>21991</v>
      </c>
      <c r="C128">
        <v>29.97</v>
      </c>
      <c r="D128" s="61">
        <v>30.57</v>
      </c>
      <c r="E128" s="26">
        <v>2.0020020020020068E-2</v>
      </c>
      <c r="F128" t="s">
        <v>6484</v>
      </c>
      <c r="G128">
        <v>0.2</v>
      </c>
      <c r="H128">
        <v>0.2</v>
      </c>
      <c r="I128">
        <v>999</v>
      </c>
      <c r="J128">
        <v>1200</v>
      </c>
      <c r="K128">
        <v>800</v>
      </c>
      <c r="L128">
        <v>1000</v>
      </c>
      <c r="P128">
        <v>60</v>
      </c>
      <c r="Q128">
        <v>115</v>
      </c>
      <c r="R128">
        <v>43</v>
      </c>
      <c r="S128" t="s">
        <v>6328</v>
      </c>
      <c r="T128" t="s">
        <v>6307</v>
      </c>
      <c r="U128" t="s">
        <v>7164</v>
      </c>
      <c r="V128" t="s">
        <v>11</v>
      </c>
      <c r="W128" t="s">
        <v>6774</v>
      </c>
    </row>
    <row r="129" spans="1:23" x14ac:dyDescent="0.25">
      <c r="A129" t="s">
        <v>6485</v>
      </c>
      <c r="B129" t="s">
        <v>21992</v>
      </c>
      <c r="C129">
        <v>24.53</v>
      </c>
      <c r="D129" s="61">
        <v>25.02</v>
      </c>
      <c r="E129" s="26">
        <v>1.9975540154912288E-2</v>
      </c>
      <c r="F129" t="s">
        <v>6486</v>
      </c>
      <c r="G129">
        <v>0.2</v>
      </c>
      <c r="H129">
        <v>0.2</v>
      </c>
      <c r="I129">
        <v>999</v>
      </c>
      <c r="J129">
        <v>1200</v>
      </c>
      <c r="K129">
        <v>800</v>
      </c>
      <c r="L129">
        <v>1000</v>
      </c>
      <c r="M129">
        <v>105</v>
      </c>
      <c r="N129">
        <v>230</v>
      </c>
      <c r="O129">
        <v>60</v>
      </c>
      <c r="P129">
        <v>105</v>
      </c>
      <c r="Q129">
        <v>230</v>
      </c>
      <c r="R129">
        <v>60</v>
      </c>
      <c r="S129" t="s">
        <v>6487</v>
      </c>
      <c r="T129" t="s">
        <v>6307</v>
      </c>
      <c r="U129" t="s">
        <v>7164</v>
      </c>
      <c r="V129" t="s">
        <v>11</v>
      </c>
      <c r="W129" t="s">
        <v>6774</v>
      </c>
    </row>
    <row r="130" spans="1:23" x14ac:dyDescent="0.25">
      <c r="A130" t="s">
        <v>12134</v>
      </c>
      <c r="B130" t="s">
        <v>21993</v>
      </c>
      <c r="C130">
        <v>18.91</v>
      </c>
      <c r="D130" s="61">
        <v>19.29</v>
      </c>
      <c r="E130" s="26">
        <v>2.0095187731359015E-2</v>
      </c>
      <c r="F130" t="s">
        <v>12138</v>
      </c>
      <c r="G130">
        <v>0.25</v>
      </c>
      <c r="H130">
        <v>0.3</v>
      </c>
      <c r="I130">
        <v>2400</v>
      </c>
      <c r="J130">
        <v>1040</v>
      </c>
      <c r="K130">
        <v>800</v>
      </c>
      <c r="L130">
        <v>1200</v>
      </c>
      <c r="M130">
        <v>90</v>
      </c>
      <c r="N130">
        <v>40</v>
      </c>
      <c r="O130">
        <v>59</v>
      </c>
      <c r="P130">
        <v>90</v>
      </c>
      <c r="Q130">
        <v>40</v>
      </c>
      <c r="R130">
        <v>59</v>
      </c>
      <c r="S130" t="s">
        <v>12038</v>
      </c>
      <c r="T130" t="s">
        <v>6308</v>
      </c>
      <c r="U130" t="s">
        <v>384</v>
      </c>
      <c r="V130" t="s">
        <v>11</v>
      </c>
      <c r="W130" t="s">
        <v>6774</v>
      </c>
    </row>
    <row r="131" spans="1:23" x14ac:dyDescent="0.25">
      <c r="A131" t="s">
        <v>10907</v>
      </c>
      <c r="B131" t="s">
        <v>21994</v>
      </c>
      <c r="C131">
        <v>21.62</v>
      </c>
      <c r="D131" s="61">
        <v>22.05</v>
      </c>
      <c r="E131" s="26">
        <v>1.9888991674375564E-2</v>
      </c>
      <c r="F131" t="s">
        <v>12139</v>
      </c>
      <c r="G131">
        <v>0.25</v>
      </c>
      <c r="H131">
        <v>0.3</v>
      </c>
      <c r="I131">
        <v>540</v>
      </c>
      <c r="J131">
        <v>1040</v>
      </c>
      <c r="K131">
        <v>800</v>
      </c>
      <c r="L131">
        <v>1200</v>
      </c>
      <c r="M131">
        <v>90</v>
      </c>
      <c r="N131">
        <v>40</v>
      </c>
      <c r="O131">
        <v>59</v>
      </c>
      <c r="P131">
        <v>90</v>
      </c>
      <c r="Q131">
        <v>40</v>
      </c>
      <c r="R131">
        <v>59</v>
      </c>
      <c r="S131" t="s">
        <v>12038</v>
      </c>
      <c r="T131" t="s">
        <v>6308</v>
      </c>
      <c r="U131" t="s">
        <v>384</v>
      </c>
      <c r="V131" t="s">
        <v>11</v>
      </c>
      <c r="W131" t="s">
        <v>6774</v>
      </c>
    </row>
    <row r="132" spans="1:23" x14ac:dyDescent="0.25">
      <c r="A132" t="s">
        <v>29602</v>
      </c>
      <c r="B132" t="s">
        <v>29603</v>
      </c>
      <c r="C132">
        <v>20.37</v>
      </c>
      <c r="D132" s="61">
        <v>20.78</v>
      </c>
      <c r="E132" s="26">
        <v>2.012763868433972E-2</v>
      </c>
      <c r="F132">
        <v>8433290317695</v>
      </c>
      <c r="G132">
        <v>0.25</v>
      </c>
      <c r="H132">
        <v>0.3</v>
      </c>
      <c r="I132">
        <v>2400</v>
      </c>
      <c r="J132">
        <v>1030</v>
      </c>
      <c r="K132">
        <v>800</v>
      </c>
      <c r="L132">
        <v>1200</v>
      </c>
      <c r="M132">
        <v>90</v>
      </c>
      <c r="N132">
        <v>40</v>
      </c>
      <c r="O132">
        <v>59</v>
      </c>
      <c r="P132">
        <v>90</v>
      </c>
      <c r="Q132">
        <v>40</v>
      </c>
      <c r="R132">
        <v>59</v>
      </c>
      <c r="S132" t="s">
        <v>29604</v>
      </c>
      <c r="T132" t="s">
        <v>6308</v>
      </c>
      <c r="U132">
        <v>84818011</v>
      </c>
      <c r="V132" t="s">
        <v>11</v>
      </c>
      <c r="W132" t="s">
        <v>6774</v>
      </c>
    </row>
    <row r="133" spans="1:23" x14ac:dyDescent="0.25">
      <c r="A133" t="s">
        <v>10908</v>
      </c>
      <c r="B133" t="s">
        <v>21995</v>
      </c>
      <c r="C133">
        <v>13.5</v>
      </c>
      <c r="D133" s="61">
        <v>13.77</v>
      </c>
      <c r="E133" s="26">
        <v>1.9999999999999969E-2</v>
      </c>
      <c r="F133" t="s">
        <v>12140</v>
      </c>
      <c r="G133">
        <v>0.25</v>
      </c>
      <c r="H133">
        <v>0.3</v>
      </c>
      <c r="I133">
        <v>2400</v>
      </c>
      <c r="J133">
        <v>1040</v>
      </c>
      <c r="K133">
        <v>800</v>
      </c>
      <c r="L133">
        <v>1200</v>
      </c>
      <c r="M133">
        <v>74</v>
      </c>
      <c r="N133">
        <v>30</v>
      </c>
      <c r="O133">
        <v>64</v>
      </c>
      <c r="P133">
        <v>74</v>
      </c>
      <c r="Q133">
        <v>30</v>
      </c>
      <c r="R133">
        <v>64</v>
      </c>
      <c r="S133" t="s">
        <v>12038</v>
      </c>
      <c r="T133" t="s">
        <v>6308</v>
      </c>
      <c r="U133" t="s">
        <v>384</v>
      </c>
      <c r="V133" t="s">
        <v>11</v>
      </c>
      <c r="W133" t="s">
        <v>6774</v>
      </c>
    </row>
    <row r="134" spans="1:23" x14ac:dyDescent="0.25">
      <c r="A134" t="s">
        <v>10913</v>
      </c>
      <c r="B134" t="s">
        <v>21996</v>
      </c>
      <c r="C134">
        <v>101.27</v>
      </c>
      <c r="D134" s="61">
        <v>103.3</v>
      </c>
      <c r="E134" s="26">
        <v>2.0045423126296053E-2</v>
      </c>
      <c r="F134" t="s">
        <v>12141</v>
      </c>
      <c r="G134">
        <v>0.9</v>
      </c>
      <c r="H134">
        <v>1</v>
      </c>
      <c r="I134">
        <v>360</v>
      </c>
      <c r="J134">
        <v>1000</v>
      </c>
      <c r="K134">
        <v>1000</v>
      </c>
      <c r="L134">
        <v>1200</v>
      </c>
      <c r="M134">
        <v>80</v>
      </c>
      <c r="N134">
        <v>135</v>
      </c>
      <c r="O134">
        <v>175</v>
      </c>
      <c r="P134">
        <v>80</v>
      </c>
      <c r="Q134">
        <v>135</v>
      </c>
      <c r="R134">
        <v>175</v>
      </c>
      <c r="S134" t="s">
        <v>12039</v>
      </c>
      <c r="T134" t="s">
        <v>6308</v>
      </c>
      <c r="U134" t="s">
        <v>384</v>
      </c>
      <c r="V134" t="s">
        <v>11</v>
      </c>
      <c r="W134" t="s">
        <v>6774</v>
      </c>
    </row>
    <row r="135" spans="1:23" x14ac:dyDescent="0.25">
      <c r="A135" t="s">
        <v>10912</v>
      </c>
      <c r="B135" t="s">
        <v>21997</v>
      </c>
      <c r="C135">
        <v>120.18</v>
      </c>
      <c r="D135" s="61">
        <v>122.58</v>
      </c>
      <c r="E135" s="26">
        <v>1.9970044932601027E-2</v>
      </c>
      <c r="F135" t="s">
        <v>12142</v>
      </c>
      <c r="G135">
        <v>0.9</v>
      </c>
      <c r="H135">
        <v>1</v>
      </c>
      <c r="I135">
        <v>360</v>
      </c>
      <c r="J135">
        <v>1000</v>
      </c>
      <c r="K135">
        <v>1000</v>
      </c>
      <c r="L135">
        <v>1200</v>
      </c>
      <c r="M135">
        <v>80</v>
      </c>
      <c r="N135">
        <v>135</v>
      </c>
      <c r="O135">
        <v>175</v>
      </c>
      <c r="P135">
        <v>80</v>
      </c>
      <c r="Q135">
        <v>135</v>
      </c>
      <c r="R135">
        <v>175</v>
      </c>
      <c r="S135" t="s">
        <v>12039</v>
      </c>
      <c r="T135" t="s">
        <v>6308</v>
      </c>
      <c r="U135" t="s">
        <v>384</v>
      </c>
      <c r="V135" t="s">
        <v>11</v>
      </c>
      <c r="W135" t="s">
        <v>6774</v>
      </c>
    </row>
    <row r="136" spans="1:23" x14ac:dyDescent="0.25">
      <c r="A136" t="s">
        <v>12091</v>
      </c>
      <c r="B136" t="s">
        <v>21998</v>
      </c>
      <c r="C136">
        <v>119.25</v>
      </c>
      <c r="D136" s="61">
        <v>121.64</v>
      </c>
      <c r="E136" s="26">
        <v>2.004192872117401E-2</v>
      </c>
      <c r="F136" t="s">
        <v>12445</v>
      </c>
      <c r="G136">
        <v>0.88500000000000001</v>
      </c>
      <c r="H136">
        <v>1.079</v>
      </c>
      <c r="I136">
        <v>240</v>
      </c>
      <c r="J136">
        <v>1000</v>
      </c>
      <c r="K136">
        <v>1000</v>
      </c>
      <c r="L136">
        <v>1200</v>
      </c>
      <c r="M136">
        <v>57</v>
      </c>
      <c r="N136">
        <v>130</v>
      </c>
      <c r="O136">
        <v>230</v>
      </c>
      <c r="P136">
        <v>57</v>
      </c>
      <c r="Q136">
        <v>130</v>
      </c>
      <c r="R136">
        <v>230</v>
      </c>
      <c r="S136" t="s">
        <v>6531</v>
      </c>
      <c r="T136" t="s">
        <v>6308</v>
      </c>
      <c r="U136">
        <v>84818019</v>
      </c>
      <c r="V136" t="s">
        <v>229</v>
      </c>
      <c r="W136" t="s">
        <v>6774</v>
      </c>
    </row>
    <row r="137" spans="1:23" x14ac:dyDescent="0.25">
      <c r="A137" t="s">
        <v>12089</v>
      </c>
      <c r="B137" t="s">
        <v>21999</v>
      </c>
      <c r="C137">
        <v>295.31</v>
      </c>
      <c r="D137" s="61">
        <v>301.22000000000003</v>
      </c>
      <c r="E137" s="26">
        <v>2.0012867833801851E-2</v>
      </c>
      <c r="F137" t="s">
        <v>12444</v>
      </c>
      <c r="G137">
        <v>0.88500000000000001</v>
      </c>
      <c r="H137">
        <v>1.079</v>
      </c>
      <c r="I137">
        <v>240</v>
      </c>
      <c r="J137">
        <v>1000</v>
      </c>
      <c r="K137">
        <v>1000</v>
      </c>
      <c r="L137">
        <v>1200</v>
      </c>
      <c r="M137">
        <v>57</v>
      </c>
      <c r="N137">
        <v>130</v>
      </c>
      <c r="O137">
        <v>230</v>
      </c>
      <c r="P137">
        <v>57</v>
      </c>
      <c r="Q137">
        <v>130</v>
      </c>
      <c r="R137">
        <v>230</v>
      </c>
      <c r="S137" t="s">
        <v>6531</v>
      </c>
      <c r="T137" t="s">
        <v>6308</v>
      </c>
      <c r="U137">
        <v>84818019</v>
      </c>
      <c r="V137" t="s">
        <v>229</v>
      </c>
      <c r="W137" t="s">
        <v>6774</v>
      </c>
    </row>
    <row r="138" spans="1:23" x14ac:dyDescent="0.25">
      <c r="A138" t="s">
        <v>6488</v>
      </c>
      <c r="B138" t="s">
        <v>22000</v>
      </c>
      <c r="C138">
        <v>41.4</v>
      </c>
      <c r="D138" s="61">
        <v>42.23</v>
      </c>
      <c r="E138" s="26">
        <v>2.0048309178743919E-2</v>
      </c>
      <c r="F138" t="s">
        <v>6489</v>
      </c>
      <c r="G138">
        <v>557</v>
      </c>
      <c r="H138">
        <v>575</v>
      </c>
      <c r="I138">
        <v>999</v>
      </c>
      <c r="J138">
        <v>1200</v>
      </c>
      <c r="K138">
        <v>800</v>
      </c>
      <c r="L138">
        <v>1200</v>
      </c>
      <c r="M138">
        <v>60</v>
      </c>
      <c r="N138">
        <v>60</v>
      </c>
      <c r="O138">
        <v>135</v>
      </c>
      <c r="P138">
        <v>60</v>
      </c>
      <c r="Q138">
        <v>135</v>
      </c>
      <c r="R138">
        <v>60</v>
      </c>
      <c r="S138" t="s">
        <v>6480</v>
      </c>
      <c r="T138" t="s">
        <v>6307</v>
      </c>
      <c r="U138" t="s">
        <v>6300</v>
      </c>
      <c r="V138" t="s">
        <v>11</v>
      </c>
      <c r="W138" t="s">
        <v>6774</v>
      </c>
    </row>
    <row r="139" spans="1:23" x14ac:dyDescent="0.25">
      <c r="A139" t="s">
        <v>6490</v>
      </c>
      <c r="B139" t="s">
        <v>22001</v>
      </c>
      <c r="C139">
        <v>48.11</v>
      </c>
      <c r="D139" s="61">
        <v>49.07</v>
      </c>
      <c r="E139" s="26">
        <v>1.9954271461234688E-2</v>
      </c>
      <c r="F139" t="s">
        <v>6491</v>
      </c>
      <c r="G139">
        <v>0.3</v>
      </c>
      <c r="H139">
        <v>0.32</v>
      </c>
      <c r="I139">
        <v>999</v>
      </c>
      <c r="J139">
        <v>1200</v>
      </c>
      <c r="K139">
        <v>800</v>
      </c>
      <c r="L139">
        <v>1200</v>
      </c>
      <c r="N139">
        <v>800</v>
      </c>
      <c r="O139">
        <v>1200</v>
      </c>
      <c r="S139" t="s">
        <v>6417</v>
      </c>
      <c r="T139" t="s">
        <v>6308</v>
      </c>
      <c r="U139" t="s">
        <v>531</v>
      </c>
      <c r="V139" t="s">
        <v>3</v>
      </c>
      <c r="W139" t="s">
        <v>6774</v>
      </c>
    </row>
    <row r="140" spans="1:23" x14ac:dyDescent="0.25">
      <c r="A140" t="s">
        <v>6492</v>
      </c>
      <c r="B140" t="s">
        <v>22002</v>
      </c>
      <c r="C140">
        <v>33.979999999999997</v>
      </c>
      <c r="D140" s="61">
        <v>34.659999999999997</v>
      </c>
      <c r="E140" s="26">
        <v>2.0011771630370798E-2</v>
      </c>
      <c r="F140" t="s">
        <v>6493</v>
      </c>
      <c r="G140">
        <v>0.37</v>
      </c>
      <c r="H140">
        <v>0.38200000000000001</v>
      </c>
      <c r="I140">
        <v>998</v>
      </c>
      <c r="J140">
        <v>1200</v>
      </c>
      <c r="K140">
        <v>800</v>
      </c>
      <c r="L140">
        <v>1200</v>
      </c>
      <c r="M140">
        <v>1600</v>
      </c>
      <c r="N140">
        <v>800</v>
      </c>
      <c r="O140">
        <v>1200</v>
      </c>
      <c r="P140">
        <v>1600</v>
      </c>
      <c r="Q140">
        <v>127</v>
      </c>
      <c r="R140">
        <v>127</v>
      </c>
      <c r="S140" t="s">
        <v>6494</v>
      </c>
      <c r="T140" t="s">
        <v>6307</v>
      </c>
      <c r="U140" t="s">
        <v>455</v>
      </c>
      <c r="V140" t="s">
        <v>11</v>
      </c>
      <c r="W140" t="s">
        <v>6774</v>
      </c>
    </row>
    <row r="141" spans="1:23" x14ac:dyDescent="0.25">
      <c r="A141" t="s">
        <v>6495</v>
      </c>
      <c r="B141" t="s">
        <v>22003</v>
      </c>
      <c r="C141">
        <v>71.13</v>
      </c>
      <c r="D141" s="61">
        <v>72.55</v>
      </c>
      <c r="E141" s="26">
        <v>1.9963447209335045E-2</v>
      </c>
      <c r="F141" t="s">
        <v>6496</v>
      </c>
      <c r="G141">
        <v>0.3</v>
      </c>
      <c r="H141">
        <v>0.3</v>
      </c>
      <c r="I141">
        <v>999</v>
      </c>
      <c r="J141">
        <v>1200</v>
      </c>
      <c r="K141">
        <v>800</v>
      </c>
      <c r="L141">
        <v>1200</v>
      </c>
      <c r="M141">
        <v>55</v>
      </c>
      <c r="N141">
        <v>215</v>
      </c>
      <c r="O141">
        <v>65</v>
      </c>
      <c r="P141">
        <v>55</v>
      </c>
      <c r="Q141">
        <v>215</v>
      </c>
      <c r="R141">
        <v>65</v>
      </c>
      <c r="S141" t="s">
        <v>6417</v>
      </c>
      <c r="T141" t="s">
        <v>6307</v>
      </c>
      <c r="U141" t="s">
        <v>455</v>
      </c>
      <c r="V141" t="s">
        <v>11</v>
      </c>
      <c r="W141" t="s">
        <v>6774</v>
      </c>
    </row>
    <row r="142" spans="1:23" x14ac:dyDescent="0.25">
      <c r="A142" t="s">
        <v>6795</v>
      </c>
      <c r="B142" t="s">
        <v>7153</v>
      </c>
      <c r="C142">
        <v>68.55</v>
      </c>
      <c r="D142" s="61">
        <v>69.92</v>
      </c>
      <c r="E142" s="26">
        <v>1.9985412107950469E-2</v>
      </c>
      <c r="F142" t="s">
        <v>6796</v>
      </c>
      <c r="G142">
        <v>0.3</v>
      </c>
      <c r="H142">
        <v>0.31</v>
      </c>
      <c r="I142">
        <v>500</v>
      </c>
      <c r="J142">
        <v>1000</v>
      </c>
      <c r="K142">
        <v>1000</v>
      </c>
      <c r="L142">
        <v>1200</v>
      </c>
      <c r="M142">
        <v>1000</v>
      </c>
      <c r="N142">
        <v>1000</v>
      </c>
      <c r="O142">
        <v>1200</v>
      </c>
      <c r="P142">
        <v>150</v>
      </c>
      <c r="Q142">
        <v>75</v>
      </c>
      <c r="R142">
        <v>60</v>
      </c>
      <c r="S142" t="s">
        <v>6777</v>
      </c>
      <c r="T142" t="s">
        <v>6308</v>
      </c>
      <c r="U142" t="s">
        <v>384</v>
      </c>
      <c r="V142" t="s">
        <v>11</v>
      </c>
      <c r="W142" t="s">
        <v>6774</v>
      </c>
    </row>
    <row r="143" spans="1:23" x14ac:dyDescent="0.25">
      <c r="A143" t="s">
        <v>6497</v>
      </c>
      <c r="B143" t="s">
        <v>22004</v>
      </c>
      <c r="C143">
        <v>129.13</v>
      </c>
      <c r="D143" s="61">
        <v>131.71</v>
      </c>
      <c r="E143" s="26">
        <v>1.9979865252071655E-2</v>
      </c>
      <c r="F143" t="s">
        <v>6498</v>
      </c>
      <c r="G143">
        <v>1.39</v>
      </c>
      <c r="H143">
        <v>1.6830000000000001</v>
      </c>
      <c r="I143">
        <v>999</v>
      </c>
      <c r="J143">
        <v>1000</v>
      </c>
      <c r="K143">
        <v>1000</v>
      </c>
      <c r="L143">
        <v>1200</v>
      </c>
      <c r="M143">
        <v>135</v>
      </c>
      <c r="N143">
        <v>165</v>
      </c>
      <c r="O143">
        <v>160</v>
      </c>
      <c r="P143">
        <v>135</v>
      </c>
      <c r="Q143">
        <v>165</v>
      </c>
      <c r="R143">
        <v>160</v>
      </c>
      <c r="S143" t="s">
        <v>6499</v>
      </c>
      <c r="T143" t="s">
        <v>6307</v>
      </c>
      <c r="U143" t="s">
        <v>455</v>
      </c>
      <c r="V143" t="s">
        <v>11</v>
      </c>
      <c r="W143" t="s">
        <v>6774</v>
      </c>
    </row>
    <row r="144" spans="1:23" x14ac:dyDescent="0.25">
      <c r="A144" t="s">
        <v>6500</v>
      </c>
      <c r="B144" t="s">
        <v>22005</v>
      </c>
      <c r="C144">
        <v>28.69</v>
      </c>
      <c r="D144" s="61">
        <v>29.26</v>
      </c>
      <c r="E144" s="26">
        <v>1.986754966887418E-2</v>
      </c>
      <c r="F144" t="s">
        <v>6501</v>
      </c>
      <c r="G144">
        <v>0.15</v>
      </c>
      <c r="H144">
        <v>0.25</v>
      </c>
      <c r="I144">
        <v>36</v>
      </c>
      <c r="J144">
        <v>1200</v>
      </c>
      <c r="K144">
        <v>800</v>
      </c>
      <c r="L144">
        <v>1200</v>
      </c>
      <c r="M144">
        <v>75</v>
      </c>
      <c r="N144">
        <v>140</v>
      </c>
      <c r="O144">
        <v>75</v>
      </c>
      <c r="P144">
        <v>75</v>
      </c>
      <c r="Q144">
        <v>140</v>
      </c>
      <c r="R144">
        <v>75</v>
      </c>
      <c r="S144" t="s">
        <v>6502</v>
      </c>
      <c r="T144" t="s">
        <v>6308</v>
      </c>
      <c r="U144" t="s">
        <v>370</v>
      </c>
      <c r="V144" t="s">
        <v>3</v>
      </c>
      <c r="W144" t="s">
        <v>6774</v>
      </c>
    </row>
    <row r="145" spans="1:23" x14ac:dyDescent="0.25">
      <c r="A145" t="s">
        <v>6782</v>
      </c>
      <c r="B145" t="s">
        <v>7148</v>
      </c>
      <c r="C145">
        <v>61.25</v>
      </c>
      <c r="D145" s="61">
        <v>62.48</v>
      </c>
      <c r="E145" s="26">
        <v>2.0081632653061173E-2</v>
      </c>
      <c r="F145" t="s">
        <v>6783</v>
      </c>
      <c r="G145">
        <v>0.5</v>
      </c>
      <c r="H145">
        <v>0.65900000000000003</v>
      </c>
      <c r="I145">
        <v>495</v>
      </c>
      <c r="J145">
        <v>720</v>
      </c>
      <c r="K145">
        <v>800</v>
      </c>
      <c r="L145">
        <v>1200</v>
      </c>
      <c r="M145">
        <v>40</v>
      </c>
      <c r="N145">
        <v>95</v>
      </c>
      <c r="O145">
        <v>310</v>
      </c>
      <c r="P145">
        <v>40</v>
      </c>
      <c r="Q145">
        <v>95</v>
      </c>
      <c r="R145">
        <v>310</v>
      </c>
      <c r="S145" t="s">
        <v>6784</v>
      </c>
      <c r="T145" t="s">
        <v>6307</v>
      </c>
      <c r="U145" t="s">
        <v>327</v>
      </c>
      <c r="V145" t="s">
        <v>3</v>
      </c>
      <c r="W145" t="s">
        <v>6774</v>
      </c>
    </row>
    <row r="146" spans="1:23" x14ac:dyDescent="0.25">
      <c r="A146" t="s">
        <v>6503</v>
      </c>
      <c r="B146" t="s">
        <v>22006</v>
      </c>
      <c r="C146">
        <v>106.94</v>
      </c>
      <c r="D146" s="61">
        <v>109.08</v>
      </c>
      <c r="E146" s="26">
        <v>2.0011221245558264E-2</v>
      </c>
      <c r="F146" t="s">
        <v>6504</v>
      </c>
      <c r="G146">
        <v>2</v>
      </c>
      <c r="H146">
        <v>2</v>
      </c>
      <c r="I146">
        <v>200</v>
      </c>
      <c r="J146">
        <v>1090</v>
      </c>
      <c r="K146">
        <v>800</v>
      </c>
      <c r="L146">
        <v>1200</v>
      </c>
      <c r="M146">
        <v>75</v>
      </c>
      <c r="N146">
        <v>110</v>
      </c>
      <c r="O146">
        <v>645</v>
      </c>
      <c r="P146">
        <v>75</v>
      </c>
      <c r="Q146">
        <v>110</v>
      </c>
      <c r="R146">
        <v>645</v>
      </c>
      <c r="S146" t="s">
        <v>6323</v>
      </c>
      <c r="T146" t="s">
        <v>6307</v>
      </c>
      <c r="U146" t="s">
        <v>327</v>
      </c>
      <c r="V146" t="s">
        <v>3</v>
      </c>
      <c r="W146" t="s">
        <v>6774</v>
      </c>
    </row>
    <row r="147" spans="1:23" x14ac:dyDescent="0.25">
      <c r="A147" t="s">
        <v>6505</v>
      </c>
      <c r="B147" t="s">
        <v>22007</v>
      </c>
      <c r="C147">
        <v>87.16</v>
      </c>
      <c r="D147" s="61">
        <v>88.9</v>
      </c>
      <c r="E147" s="26">
        <v>1.996328591096844E-2</v>
      </c>
      <c r="F147" t="s">
        <v>6506</v>
      </c>
      <c r="G147">
        <v>1</v>
      </c>
      <c r="H147">
        <v>1</v>
      </c>
      <c r="I147">
        <v>999</v>
      </c>
      <c r="J147">
        <v>750</v>
      </c>
      <c r="K147">
        <v>800</v>
      </c>
      <c r="L147">
        <v>1200</v>
      </c>
      <c r="M147">
        <v>40</v>
      </c>
      <c r="N147">
        <v>100</v>
      </c>
      <c r="O147">
        <v>270</v>
      </c>
      <c r="P147">
        <v>40</v>
      </c>
      <c r="Q147">
        <v>100</v>
      </c>
      <c r="R147">
        <v>270</v>
      </c>
      <c r="S147" t="s">
        <v>6320</v>
      </c>
      <c r="T147" t="s">
        <v>6307</v>
      </c>
      <c r="U147" t="s">
        <v>327</v>
      </c>
      <c r="V147" t="s">
        <v>3</v>
      </c>
      <c r="W147" t="s">
        <v>6774</v>
      </c>
    </row>
    <row r="148" spans="1:23" x14ac:dyDescent="0.25">
      <c r="A148" t="s">
        <v>6507</v>
      </c>
      <c r="B148" t="s">
        <v>22008</v>
      </c>
      <c r="C148">
        <v>210.74</v>
      </c>
      <c r="D148" s="61">
        <v>214.95</v>
      </c>
      <c r="E148" s="26">
        <v>1.9977223118534591E-2</v>
      </c>
      <c r="F148" t="s">
        <v>6508</v>
      </c>
      <c r="G148">
        <v>2</v>
      </c>
      <c r="H148">
        <v>2</v>
      </c>
      <c r="I148">
        <v>200</v>
      </c>
      <c r="J148">
        <v>0</v>
      </c>
      <c r="K148">
        <v>800</v>
      </c>
      <c r="L148">
        <v>1200</v>
      </c>
      <c r="N148">
        <v>800</v>
      </c>
      <c r="O148">
        <v>1200</v>
      </c>
      <c r="S148" t="s">
        <v>6509</v>
      </c>
      <c r="T148" t="s">
        <v>6307</v>
      </c>
      <c r="U148" t="s">
        <v>327</v>
      </c>
      <c r="V148" t="s">
        <v>3</v>
      </c>
      <c r="W148" t="s">
        <v>6774</v>
      </c>
    </row>
    <row r="149" spans="1:23" x14ac:dyDescent="0.25">
      <c r="A149" t="s">
        <v>6511</v>
      </c>
      <c r="B149" t="s">
        <v>22009</v>
      </c>
      <c r="C149">
        <v>142.79</v>
      </c>
      <c r="D149" s="61">
        <v>145.65</v>
      </c>
      <c r="E149" s="26">
        <v>2.0029413824497612E-2</v>
      </c>
      <c r="F149" t="s">
        <v>6512</v>
      </c>
      <c r="G149">
        <v>2.5</v>
      </c>
      <c r="H149">
        <v>2.794</v>
      </c>
      <c r="I149">
        <v>102</v>
      </c>
      <c r="J149">
        <v>1200</v>
      </c>
      <c r="K149">
        <v>1000</v>
      </c>
      <c r="L149">
        <v>850</v>
      </c>
      <c r="M149">
        <v>160</v>
      </c>
      <c r="N149">
        <v>180</v>
      </c>
      <c r="O149">
        <v>225</v>
      </c>
      <c r="P149">
        <v>160</v>
      </c>
      <c r="Q149">
        <v>180</v>
      </c>
      <c r="R149">
        <v>225</v>
      </c>
      <c r="S149" t="s">
        <v>6513</v>
      </c>
      <c r="T149" t="s">
        <v>6308</v>
      </c>
      <c r="U149" t="s">
        <v>370</v>
      </c>
      <c r="V149" t="s">
        <v>11</v>
      </c>
      <c r="W149" t="s">
        <v>6774</v>
      </c>
    </row>
    <row r="150" spans="1:23" x14ac:dyDescent="0.25">
      <c r="A150" t="s">
        <v>6514</v>
      </c>
      <c r="B150" t="s">
        <v>22010</v>
      </c>
      <c r="C150">
        <v>111.62</v>
      </c>
      <c r="D150" s="61">
        <v>113.85</v>
      </c>
      <c r="E150" s="26">
        <v>1.9978498476975359E-2</v>
      </c>
      <c r="F150" t="s">
        <v>6515</v>
      </c>
      <c r="G150">
        <v>2.2000000000000002</v>
      </c>
      <c r="H150">
        <v>2.3199999999999998</v>
      </c>
      <c r="I150">
        <v>180</v>
      </c>
      <c r="J150">
        <v>880</v>
      </c>
      <c r="K150">
        <v>1000</v>
      </c>
      <c r="L150">
        <v>1200</v>
      </c>
      <c r="M150">
        <v>110</v>
      </c>
      <c r="N150">
        <v>150</v>
      </c>
      <c r="O150">
        <v>200</v>
      </c>
      <c r="P150">
        <v>110</v>
      </c>
      <c r="Q150">
        <v>150</v>
      </c>
      <c r="R150">
        <v>200</v>
      </c>
      <c r="S150" t="s">
        <v>6516</v>
      </c>
      <c r="T150" t="s">
        <v>6308</v>
      </c>
      <c r="U150" t="s">
        <v>384</v>
      </c>
      <c r="V150" t="s">
        <v>5</v>
      </c>
      <c r="W150" t="s">
        <v>6774</v>
      </c>
    </row>
    <row r="151" spans="1:23" x14ac:dyDescent="0.25">
      <c r="A151" t="s">
        <v>7370</v>
      </c>
      <c r="B151" t="s">
        <v>7516</v>
      </c>
      <c r="C151">
        <v>413.34</v>
      </c>
      <c r="D151" s="61">
        <v>421.61</v>
      </c>
      <c r="E151" s="26">
        <v>2.0007741810616052E-2</v>
      </c>
      <c r="F151" t="s">
        <v>7740</v>
      </c>
      <c r="G151">
        <v>2.9</v>
      </c>
      <c r="H151">
        <v>3.5379999999999998</v>
      </c>
      <c r="I151">
        <v>72</v>
      </c>
      <c r="J151">
        <v>750</v>
      </c>
      <c r="K151">
        <v>1000</v>
      </c>
      <c r="L151">
        <v>1200</v>
      </c>
      <c r="M151">
        <v>125</v>
      </c>
      <c r="N151">
        <v>235</v>
      </c>
      <c r="O151">
        <v>375</v>
      </c>
      <c r="P151">
        <v>125</v>
      </c>
      <c r="Q151">
        <v>235</v>
      </c>
      <c r="R151">
        <v>375</v>
      </c>
      <c r="S151" t="s">
        <v>7955</v>
      </c>
      <c r="T151" t="s">
        <v>6308</v>
      </c>
      <c r="U151" t="s">
        <v>370</v>
      </c>
      <c r="V151" t="s">
        <v>229</v>
      </c>
      <c r="W151" t="s">
        <v>6774</v>
      </c>
    </row>
    <row r="152" spans="1:23" x14ac:dyDescent="0.25">
      <c r="A152" t="s">
        <v>6518</v>
      </c>
      <c r="B152" t="s">
        <v>22011</v>
      </c>
      <c r="C152">
        <v>122.87</v>
      </c>
      <c r="D152" s="61">
        <v>125.33</v>
      </c>
      <c r="E152" s="26">
        <v>2.0021160576218715E-2</v>
      </c>
      <c r="F152" t="s">
        <v>6519</v>
      </c>
      <c r="G152">
        <v>1.7</v>
      </c>
      <c r="H152">
        <v>1E-3</v>
      </c>
      <c r="I152">
        <v>999</v>
      </c>
      <c r="J152">
        <v>880</v>
      </c>
      <c r="K152">
        <v>1000</v>
      </c>
      <c r="L152">
        <v>1200</v>
      </c>
      <c r="M152">
        <v>110</v>
      </c>
      <c r="N152">
        <v>155</v>
      </c>
      <c r="O152">
        <v>225</v>
      </c>
      <c r="P152">
        <v>110</v>
      </c>
      <c r="Q152">
        <v>155</v>
      </c>
      <c r="R152">
        <v>225</v>
      </c>
      <c r="S152" t="s">
        <v>6513</v>
      </c>
      <c r="T152" t="s">
        <v>6308</v>
      </c>
      <c r="U152" t="s">
        <v>370</v>
      </c>
      <c r="V152" t="s">
        <v>11</v>
      </c>
      <c r="W152" t="s">
        <v>6774</v>
      </c>
    </row>
    <row r="153" spans="1:23" x14ac:dyDescent="0.25">
      <c r="A153" t="s">
        <v>15472</v>
      </c>
      <c r="B153" t="s">
        <v>22012</v>
      </c>
      <c r="C153">
        <v>166.24</v>
      </c>
      <c r="D153" s="61">
        <v>169.56</v>
      </c>
      <c r="E153" s="26">
        <v>1.9971126082771854E-2</v>
      </c>
      <c r="F153" t="s">
        <v>16093</v>
      </c>
      <c r="G153">
        <v>1.9</v>
      </c>
      <c r="H153">
        <v>2.1389999999999998</v>
      </c>
      <c r="I153">
        <v>180</v>
      </c>
      <c r="J153">
        <v>990</v>
      </c>
      <c r="K153">
        <v>1000</v>
      </c>
      <c r="L153">
        <v>1200</v>
      </c>
      <c r="M153">
        <v>110</v>
      </c>
      <c r="N153">
        <v>150</v>
      </c>
      <c r="O153">
        <v>200</v>
      </c>
      <c r="P153">
        <v>110</v>
      </c>
      <c r="Q153">
        <v>150</v>
      </c>
      <c r="R153">
        <v>200</v>
      </c>
      <c r="S153" t="s">
        <v>15773</v>
      </c>
      <c r="T153" t="s">
        <v>6308</v>
      </c>
      <c r="U153" t="s">
        <v>384</v>
      </c>
      <c r="V153" t="s">
        <v>3</v>
      </c>
      <c r="W153" t="s">
        <v>6774</v>
      </c>
    </row>
    <row r="154" spans="1:23" x14ac:dyDescent="0.25">
      <c r="A154" t="s">
        <v>6520</v>
      </c>
      <c r="B154" t="s">
        <v>22013</v>
      </c>
      <c r="C154">
        <v>185.42</v>
      </c>
      <c r="D154" s="61">
        <v>189.13</v>
      </c>
      <c r="E154" s="26">
        <v>2.0008629058354051E-2</v>
      </c>
      <c r="F154" t="s">
        <v>6521</v>
      </c>
      <c r="G154">
        <v>2.141</v>
      </c>
      <c r="H154">
        <v>2.444</v>
      </c>
      <c r="I154">
        <v>999</v>
      </c>
      <c r="J154">
        <v>990</v>
      </c>
      <c r="K154">
        <v>1000</v>
      </c>
      <c r="L154">
        <v>1200</v>
      </c>
      <c r="M154">
        <v>110</v>
      </c>
      <c r="N154">
        <v>150</v>
      </c>
      <c r="O154">
        <v>200</v>
      </c>
      <c r="P154">
        <v>110</v>
      </c>
      <c r="Q154">
        <v>150</v>
      </c>
      <c r="R154">
        <v>200</v>
      </c>
      <c r="S154" t="s">
        <v>6522</v>
      </c>
      <c r="T154" t="s">
        <v>6308</v>
      </c>
      <c r="U154" t="s">
        <v>384</v>
      </c>
      <c r="V154" t="s">
        <v>11</v>
      </c>
      <c r="W154" t="s">
        <v>6774</v>
      </c>
    </row>
    <row r="155" spans="1:23" x14ac:dyDescent="0.25">
      <c r="A155" t="s">
        <v>6523</v>
      </c>
      <c r="B155" t="s">
        <v>22014</v>
      </c>
      <c r="C155">
        <v>650.27</v>
      </c>
      <c r="D155" s="61">
        <v>663.28</v>
      </c>
      <c r="E155" s="26">
        <v>2.0007073984652516E-2</v>
      </c>
      <c r="F155" t="s">
        <v>6524</v>
      </c>
      <c r="G155">
        <v>4.2</v>
      </c>
      <c r="H155">
        <v>4.5</v>
      </c>
      <c r="I155">
        <v>120</v>
      </c>
      <c r="J155">
        <v>970</v>
      </c>
      <c r="K155">
        <v>1000</v>
      </c>
      <c r="L155">
        <v>1200</v>
      </c>
      <c r="M155">
        <v>185</v>
      </c>
      <c r="N155">
        <v>215</v>
      </c>
      <c r="O155">
        <v>245</v>
      </c>
      <c r="P155">
        <v>185</v>
      </c>
      <c r="Q155">
        <v>215</v>
      </c>
      <c r="R155">
        <v>245</v>
      </c>
      <c r="S155" t="s">
        <v>6451</v>
      </c>
      <c r="T155" t="s">
        <v>6307</v>
      </c>
      <c r="U155" t="s">
        <v>455</v>
      </c>
      <c r="V155" t="s">
        <v>11</v>
      </c>
      <c r="W155" t="s">
        <v>6774</v>
      </c>
    </row>
    <row r="156" spans="1:23" x14ac:dyDescent="0.25">
      <c r="A156" t="s">
        <v>15473</v>
      </c>
      <c r="B156" t="s">
        <v>22015</v>
      </c>
      <c r="C156">
        <v>138.06</v>
      </c>
      <c r="D156" s="61">
        <v>140.82</v>
      </c>
      <c r="E156" s="26">
        <v>1.999130812690128E-2</v>
      </c>
      <c r="F156" t="s">
        <v>16094</v>
      </c>
      <c r="G156">
        <v>1.726</v>
      </c>
      <c r="H156">
        <v>2.0419999999999998</v>
      </c>
      <c r="I156">
        <v>120</v>
      </c>
      <c r="J156">
        <v>1000</v>
      </c>
      <c r="K156">
        <v>1000</v>
      </c>
      <c r="L156">
        <v>1200</v>
      </c>
      <c r="M156">
        <v>165</v>
      </c>
      <c r="N156">
        <v>160</v>
      </c>
      <c r="O156">
        <v>220</v>
      </c>
      <c r="P156">
        <v>165</v>
      </c>
      <c r="Q156">
        <v>160</v>
      </c>
      <c r="R156">
        <v>220</v>
      </c>
      <c r="S156" t="s">
        <v>15773</v>
      </c>
      <c r="T156" t="s">
        <v>6308</v>
      </c>
      <c r="U156" t="s">
        <v>384</v>
      </c>
      <c r="V156" t="s">
        <v>12042</v>
      </c>
      <c r="W156" t="s">
        <v>6774</v>
      </c>
    </row>
    <row r="157" spans="1:23" x14ac:dyDescent="0.25">
      <c r="A157" t="s">
        <v>6525</v>
      </c>
      <c r="B157" t="s">
        <v>22016</v>
      </c>
      <c r="C157">
        <v>639.89</v>
      </c>
      <c r="D157" s="61">
        <v>652.69000000000005</v>
      </c>
      <c r="E157" s="26">
        <v>2.0003438090921984E-2</v>
      </c>
      <c r="F157" t="s">
        <v>6526</v>
      </c>
      <c r="G157">
        <v>0.1</v>
      </c>
      <c r="H157">
        <v>0.11</v>
      </c>
      <c r="I157">
        <v>720</v>
      </c>
      <c r="J157">
        <v>970</v>
      </c>
      <c r="K157">
        <v>1000</v>
      </c>
      <c r="L157">
        <v>1200</v>
      </c>
      <c r="M157">
        <v>185</v>
      </c>
      <c r="N157">
        <v>215</v>
      </c>
      <c r="O157">
        <v>245</v>
      </c>
      <c r="P157">
        <v>185</v>
      </c>
      <c r="Q157">
        <v>215</v>
      </c>
      <c r="R157">
        <v>245</v>
      </c>
      <c r="S157" t="s">
        <v>6451</v>
      </c>
      <c r="T157" t="s">
        <v>6307</v>
      </c>
      <c r="U157" t="s">
        <v>455</v>
      </c>
      <c r="V157" t="s">
        <v>11</v>
      </c>
      <c r="W157" t="s">
        <v>6774</v>
      </c>
    </row>
    <row r="158" spans="1:23" x14ac:dyDescent="0.25">
      <c r="A158" t="s">
        <v>6527</v>
      </c>
      <c r="B158" t="s">
        <v>22017</v>
      </c>
      <c r="C158">
        <v>696.51</v>
      </c>
      <c r="D158" s="61">
        <v>710.44</v>
      </c>
      <c r="E158" s="26">
        <v>1.9999712854086894E-2</v>
      </c>
      <c r="F158" t="s">
        <v>6528</v>
      </c>
      <c r="G158">
        <v>4</v>
      </c>
      <c r="H158">
        <v>4</v>
      </c>
      <c r="I158">
        <v>90</v>
      </c>
      <c r="J158">
        <v>770</v>
      </c>
      <c r="K158">
        <v>1000</v>
      </c>
      <c r="L158">
        <v>1200</v>
      </c>
      <c r="M158">
        <v>85</v>
      </c>
      <c r="N158">
        <v>345</v>
      </c>
      <c r="O158">
        <v>390</v>
      </c>
      <c r="P158">
        <v>85</v>
      </c>
      <c r="Q158">
        <v>345</v>
      </c>
      <c r="R158">
        <v>390</v>
      </c>
      <c r="S158" t="s">
        <v>6451</v>
      </c>
      <c r="T158" t="s">
        <v>6308</v>
      </c>
      <c r="U158" t="s">
        <v>370</v>
      </c>
      <c r="V158" t="s">
        <v>11</v>
      </c>
      <c r="W158" t="s">
        <v>6774</v>
      </c>
    </row>
    <row r="159" spans="1:23" x14ac:dyDescent="0.25">
      <c r="A159" t="s">
        <v>7332</v>
      </c>
      <c r="B159" t="s">
        <v>22018</v>
      </c>
      <c r="C159">
        <v>179.83</v>
      </c>
      <c r="D159" s="61">
        <v>183.43</v>
      </c>
      <c r="E159" s="26">
        <v>2.0018906745259378E-2</v>
      </c>
      <c r="F159" t="s">
        <v>12314</v>
      </c>
      <c r="G159">
        <v>1.72</v>
      </c>
      <c r="H159">
        <v>2.0499999999999998</v>
      </c>
      <c r="I159">
        <v>120</v>
      </c>
      <c r="J159">
        <v>1000</v>
      </c>
      <c r="K159">
        <v>1000</v>
      </c>
      <c r="L159">
        <v>1200</v>
      </c>
      <c r="M159">
        <v>165</v>
      </c>
      <c r="N159">
        <v>150</v>
      </c>
      <c r="O159">
        <v>200</v>
      </c>
      <c r="P159">
        <v>165</v>
      </c>
      <c r="Q159">
        <v>150</v>
      </c>
      <c r="R159">
        <v>200</v>
      </c>
      <c r="S159" t="s">
        <v>6513</v>
      </c>
      <c r="T159" t="s">
        <v>6308</v>
      </c>
      <c r="U159">
        <v>84818019</v>
      </c>
      <c r="V159" t="s">
        <v>11</v>
      </c>
      <c r="W159" t="s">
        <v>6774</v>
      </c>
    </row>
    <row r="160" spans="1:23" x14ac:dyDescent="0.25">
      <c r="A160" t="s">
        <v>6529</v>
      </c>
      <c r="B160" t="s">
        <v>22019</v>
      </c>
      <c r="C160">
        <v>366.63</v>
      </c>
      <c r="D160" s="61">
        <v>373.96</v>
      </c>
      <c r="E160" s="26">
        <v>1.9992908381747221E-2</v>
      </c>
      <c r="F160" t="s">
        <v>6530</v>
      </c>
      <c r="G160">
        <v>2.6</v>
      </c>
      <c r="H160">
        <v>2.843</v>
      </c>
      <c r="I160">
        <v>999</v>
      </c>
      <c r="J160">
        <v>1000</v>
      </c>
      <c r="K160">
        <v>1000</v>
      </c>
      <c r="L160">
        <v>1200</v>
      </c>
      <c r="M160">
        <v>160</v>
      </c>
      <c r="N160">
        <v>180</v>
      </c>
      <c r="O160">
        <v>200</v>
      </c>
      <c r="P160">
        <v>160</v>
      </c>
      <c r="Q160">
        <v>180</v>
      </c>
      <c r="R160">
        <v>200</v>
      </c>
      <c r="S160" t="s">
        <v>6517</v>
      </c>
      <c r="T160" t="s">
        <v>6308</v>
      </c>
      <c r="U160" t="s">
        <v>384</v>
      </c>
      <c r="V160" t="s">
        <v>11</v>
      </c>
      <c r="W160" t="s">
        <v>6774</v>
      </c>
    </row>
    <row r="161" spans="1:23" x14ac:dyDescent="0.25">
      <c r="A161" t="s">
        <v>7371</v>
      </c>
      <c r="B161" t="s">
        <v>7517</v>
      </c>
      <c r="C161">
        <v>256.25</v>
      </c>
      <c r="D161" s="61">
        <v>261.38</v>
      </c>
      <c r="E161" s="26">
        <v>2.0019512195121932E-2</v>
      </c>
      <c r="F161" t="s">
        <v>7741</v>
      </c>
      <c r="G161">
        <v>2.2170000000000001</v>
      </c>
      <c r="H161">
        <v>2.46</v>
      </c>
      <c r="I161">
        <v>102</v>
      </c>
      <c r="J161">
        <v>1000</v>
      </c>
      <c r="K161">
        <v>1000</v>
      </c>
      <c r="L161">
        <v>1200</v>
      </c>
      <c r="M161">
        <v>160</v>
      </c>
      <c r="N161">
        <v>180</v>
      </c>
      <c r="O161">
        <v>200</v>
      </c>
      <c r="P161">
        <v>160</v>
      </c>
      <c r="Q161">
        <v>180</v>
      </c>
      <c r="R161">
        <v>200</v>
      </c>
      <c r="S161" t="s">
        <v>6522</v>
      </c>
      <c r="T161" t="s">
        <v>6308</v>
      </c>
      <c r="U161" t="s">
        <v>370</v>
      </c>
      <c r="V161" t="s">
        <v>11</v>
      </c>
      <c r="W161" t="s">
        <v>6774</v>
      </c>
    </row>
    <row r="162" spans="1:23" x14ac:dyDescent="0.25">
      <c r="A162" t="s">
        <v>6791</v>
      </c>
      <c r="B162" t="s">
        <v>7150</v>
      </c>
      <c r="C162">
        <v>463.85</v>
      </c>
      <c r="D162" s="61">
        <v>473.13</v>
      </c>
      <c r="E162" s="26">
        <v>2.0006467608062892E-2</v>
      </c>
      <c r="F162" t="s">
        <v>6792</v>
      </c>
      <c r="G162">
        <v>2.3780000000000001</v>
      </c>
      <c r="H162">
        <v>2.87</v>
      </c>
      <c r="I162">
        <v>108</v>
      </c>
      <c r="J162">
        <v>1000</v>
      </c>
      <c r="K162">
        <v>1000</v>
      </c>
      <c r="L162">
        <v>1200</v>
      </c>
      <c r="M162">
        <v>135</v>
      </c>
      <c r="N162">
        <v>180</v>
      </c>
      <c r="O162">
        <v>200</v>
      </c>
      <c r="P162">
        <v>135</v>
      </c>
      <c r="Q162">
        <v>180</v>
      </c>
      <c r="R162">
        <v>200</v>
      </c>
      <c r="S162" t="s">
        <v>6517</v>
      </c>
      <c r="T162" t="s">
        <v>6308</v>
      </c>
      <c r="U162" t="s">
        <v>384</v>
      </c>
      <c r="V162" t="s">
        <v>11</v>
      </c>
      <c r="W162" t="s">
        <v>6774</v>
      </c>
    </row>
    <row r="163" spans="1:23" x14ac:dyDescent="0.25">
      <c r="A163" t="s">
        <v>10932</v>
      </c>
      <c r="B163" t="s">
        <v>22020</v>
      </c>
      <c r="C163">
        <v>613.04</v>
      </c>
      <c r="D163" s="61">
        <v>625.29999999999995</v>
      </c>
      <c r="E163" s="26">
        <v>1.9998695028056884E-2</v>
      </c>
      <c r="F163" t="s">
        <v>12143</v>
      </c>
      <c r="G163">
        <v>2.4</v>
      </c>
      <c r="H163">
        <v>2.6469999999999998</v>
      </c>
      <c r="I163">
        <v>102</v>
      </c>
      <c r="J163">
        <v>1000</v>
      </c>
      <c r="K163">
        <v>1000</v>
      </c>
      <c r="L163">
        <v>1200</v>
      </c>
      <c r="M163">
        <v>160</v>
      </c>
      <c r="N163">
        <v>180</v>
      </c>
      <c r="O163">
        <v>200</v>
      </c>
      <c r="P163">
        <v>160</v>
      </c>
      <c r="Q163">
        <v>180</v>
      </c>
      <c r="R163">
        <v>200</v>
      </c>
      <c r="S163" t="s">
        <v>6531</v>
      </c>
      <c r="T163" t="s">
        <v>6308</v>
      </c>
      <c r="U163">
        <v>84818011</v>
      </c>
      <c r="V163" t="s">
        <v>11</v>
      </c>
      <c r="W163" t="s">
        <v>6774</v>
      </c>
    </row>
    <row r="164" spans="1:23" x14ac:dyDescent="0.25">
      <c r="A164" t="s">
        <v>10931</v>
      </c>
      <c r="B164" t="s">
        <v>22021</v>
      </c>
      <c r="C164">
        <v>819.64</v>
      </c>
      <c r="D164" s="61">
        <v>836.03</v>
      </c>
      <c r="E164" s="26">
        <v>1.9996583866087533E-2</v>
      </c>
      <c r="F164" t="s">
        <v>12144</v>
      </c>
      <c r="G164">
        <v>2.4</v>
      </c>
      <c r="H164">
        <v>2.6469999999999998</v>
      </c>
      <c r="I164">
        <v>102</v>
      </c>
      <c r="J164">
        <v>1000</v>
      </c>
      <c r="K164">
        <v>1000</v>
      </c>
      <c r="L164">
        <v>1200</v>
      </c>
      <c r="M164">
        <v>160</v>
      </c>
      <c r="N164">
        <v>180</v>
      </c>
      <c r="O164">
        <v>200</v>
      </c>
      <c r="P164">
        <v>160</v>
      </c>
      <c r="Q164">
        <v>180</v>
      </c>
      <c r="R164">
        <v>200</v>
      </c>
      <c r="S164" t="s">
        <v>6531</v>
      </c>
      <c r="T164" t="s">
        <v>6308</v>
      </c>
      <c r="U164">
        <v>84818011</v>
      </c>
      <c r="V164" t="s">
        <v>229</v>
      </c>
      <c r="W164" t="s">
        <v>6774</v>
      </c>
    </row>
    <row r="165" spans="1:23" x14ac:dyDescent="0.25">
      <c r="A165" t="s">
        <v>6532</v>
      </c>
      <c r="B165" t="s">
        <v>22022</v>
      </c>
      <c r="C165">
        <v>480.73</v>
      </c>
      <c r="D165" s="61">
        <v>490.34</v>
      </c>
      <c r="E165" s="26">
        <v>1.9990431219187393E-2</v>
      </c>
      <c r="F165" t="s">
        <v>6533</v>
      </c>
      <c r="G165">
        <v>2.5</v>
      </c>
      <c r="H165">
        <v>2.5</v>
      </c>
      <c r="I165">
        <v>36</v>
      </c>
      <c r="J165">
        <v>770</v>
      </c>
      <c r="K165">
        <v>1000</v>
      </c>
      <c r="L165">
        <v>1200</v>
      </c>
      <c r="M165">
        <v>75</v>
      </c>
      <c r="N165">
        <v>200</v>
      </c>
      <c r="O165">
        <v>400</v>
      </c>
      <c r="P165">
        <v>75</v>
      </c>
      <c r="Q165">
        <v>200</v>
      </c>
      <c r="R165">
        <v>400</v>
      </c>
      <c r="S165" t="s">
        <v>6451</v>
      </c>
      <c r="T165" t="s">
        <v>6308</v>
      </c>
      <c r="U165" t="s">
        <v>370</v>
      </c>
      <c r="V165" t="s">
        <v>11</v>
      </c>
      <c r="W165" t="s">
        <v>6774</v>
      </c>
    </row>
    <row r="166" spans="1:23" x14ac:dyDescent="0.25">
      <c r="A166" t="s">
        <v>15484</v>
      </c>
      <c r="B166" t="s">
        <v>22023</v>
      </c>
      <c r="C166">
        <v>319.92</v>
      </c>
      <c r="D166" s="61">
        <v>326.32</v>
      </c>
      <c r="E166" s="26">
        <v>2.0005001250312505E-2</v>
      </c>
      <c r="F166" t="s">
        <v>16102</v>
      </c>
      <c r="G166">
        <v>2.85</v>
      </c>
      <c r="H166">
        <v>2.9</v>
      </c>
      <c r="I166">
        <v>216</v>
      </c>
      <c r="J166">
        <v>1000</v>
      </c>
      <c r="K166">
        <v>1000</v>
      </c>
      <c r="L166">
        <v>1200</v>
      </c>
      <c r="M166">
        <v>65</v>
      </c>
      <c r="N166">
        <v>150</v>
      </c>
      <c r="O166">
        <v>333</v>
      </c>
      <c r="P166">
        <v>65</v>
      </c>
      <c r="Q166">
        <v>150</v>
      </c>
      <c r="R166">
        <v>333</v>
      </c>
      <c r="S166" t="s">
        <v>6531</v>
      </c>
      <c r="T166" t="s">
        <v>6308</v>
      </c>
      <c r="U166">
        <v>84818011</v>
      </c>
      <c r="V166" t="s">
        <v>11</v>
      </c>
      <c r="W166" t="s">
        <v>6774</v>
      </c>
    </row>
    <row r="167" spans="1:23" x14ac:dyDescent="0.25">
      <c r="A167" t="s">
        <v>15483</v>
      </c>
      <c r="B167" t="s">
        <v>22024</v>
      </c>
      <c r="C167">
        <v>479.9</v>
      </c>
      <c r="D167" s="61">
        <v>489.5</v>
      </c>
      <c r="E167" s="26">
        <v>2.0004167534903153E-2</v>
      </c>
      <c r="F167">
        <v>8433290864120</v>
      </c>
      <c r="G167">
        <v>2.85</v>
      </c>
      <c r="H167">
        <v>2.9</v>
      </c>
      <c r="M167">
        <v>65</v>
      </c>
      <c r="N167">
        <v>150</v>
      </c>
      <c r="O167">
        <v>333</v>
      </c>
      <c r="S167" t="s">
        <v>6531</v>
      </c>
      <c r="T167" t="s">
        <v>6308</v>
      </c>
      <c r="U167">
        <v>84818011</v>
      </c>
      <c r="V167" t="s">
        <v>11</v>
      </c>
      <c r="W167" t="s">
        <v>6774</v>
      </c>
    </row>
    <row r="168" spans="1:23" x14ac:dyDescent="0.25">
      <c r="A168" t="s">
        <v>6534</v>
      </c>
      <c r="B168" t="s">
        <v>22025</v>
      </c>
      <c r="C168">
        <v>145.41999999999999</v>
      </c>
      <c r="D168" s="61">
        <v>148.33000000000001</v>
      </c>
      <c r="E168" s="26">
        <v>2.001100261312079E-2</v>
      </c>
      <c r="F168" t="s">
        <v>6535</v>
      </c>
      <c r="G168">
        <v>1</v>
      </c>
      <c r="H168">
        <v>1</v>
      </c>
      <c r="I168">
        <v>665</v>
      </c>
      <c r="J168">
        <v>1000</v>
      </c>
      <c r="K168">
        <v>1000</v>
      </c>
      <c r="L168">
        <v>1200</v>
      </c>
      <c r="M168">
        <v>75</v>
      </c>
      <c r="N168">
        <v>155</v>
      </c>
      <c r="O168">
        <v>140</v>
      </c>
      <c r="P168">
        <v>75</v>
      </c>
      <c r="Q168">
        <v>155</v>
      </c>
      <c r="R168">
        <v>140</v>
      </c>
      <c r="S168" t="s">
        <v>6451</v>
      </c>
      <c r="T168" t="s">
        <v>6308</v>
      </c>
      <c r="U168" t="s">
        <v>7164</v>
      </c>
      <c r="V168" t="s">
        <v>11</v>
      </c>
      <c r="W168" t="s">
        <v>6774</v>
      </c>
    </row>
    <row r="169" spans="1:23" x14ac:dyDescent="0.25">
      <c r="A169" t="s">
        <v>7372</v>
      </c>
      <c r="B169" t="s">
        <v>7518</v>
      </c>
      <c r="C169">
        <v>103.34</v>
      </c>
      <c r="D169" s="61">
        <v>105.41</v>
      </c>
      <c r="E169" s="26">
        <v>2.0030965744145472E-2</v>
      </c>
      <c r="F169" t="s">
        <v>7742</v>
      </c>
      <c r="G169">
        <v>0.67500000000000004</v>
      </c>
      <c r="H169">
        <v>0.78</v>
      </c>
      <c r="I169">
        <v>768</v>
      </c>
      <c r="J169">
        <v>1000</v>
      </c>
      <c r="K169">
        <v>1000</v>
      </c>
      <c r="L169">
        <v>1200</v>
      </c>
      <c r="M169">
        <v>45</v>
      </c>
      <c r="N169">
        <v>140</v>
      </c>
      <c r="O169">
        <v>160</v>
      </c>
      <c r="P169">
        <v>45</v>
      </c>
      <c r="Q169">
        <v>140</v>
      </c>
      <c r="R169">
        <v>160</v>
      </c>
      <c r="S169" t="s">
        <v>7955</v>
      </c>
      <c r="T169" t="s">
        <v>6308</v>
      </c>
      <c r="U169" t="s">
        <v>370</v>
      </c>
      <c r="V169" t="s">
        <v>11</v>
      </c>
      <c r="W169" t="s">
        <v>6774</v>
      </c>
    </row>
    <row r="170" spans="1:23" x14ac:dyDescent="0.25">
      <c r="A170" t="s">
        <v>6536</v>
      </c>
      <c r="B170" t="s">
        <v>22026</v>
      </c>
      <c r="C170">
        <v>146.41</v>
      </c>
      <c r="D170" s="61">
        <v>149.34</v>
      </c>
      <c r="E170" s="26">
        <v>2.0012294242196617E-2</v>
      </c>
      <c r="F170" t="s">
        <v>6537</v>
      </c>
      <c r="G170">
        <v>1</v>
      </c>
      <c r="H170">
        <v>1</v>
      </c>
      <c r="I170">
        <v>760</v>
      </c>
      <c r="J170">
        <v>1000</v>
      </c>
      <c r="K170">
        <v>1000</v>
      </c>
      <c r="L170">
        <v>1200</v>
      </c>
      <c r="M170">
        <v>80</v>
      </c>
      <c r="N170">
        <v>140</v>
      </c>
      <c r="O170">
        <v>150</v>
      </c>
      <c r="P170">
        <v>80</v>
      </c>
      <c r="Q170">
        <v>140</v>
      </c>
      <c r="R170">
        <v>150</v>
      </c>
      <c r="S170" t="s">
        <v>6451</v>
      </c>
      <c r="T170" t="s">
        <v>6308</v>
      </c>
      <c r="U170" t="s">
        <v>7164</v>
      </c>
      <c r="V170" t="s">
        <v>11</v>
      </c>
      <c r="W170" t="s">
        <v>6774</v>
      </c>
    </row>
    <row r="171" spans="1:23" x14ac:dyDescent="0.25">
      <c r="A171" t="s">
        <v>6538</v>
      </c>
      <c r="B171" t="s">
        <v>22025</v>
      </c>
      <c r="C171">
        <v>145.41999999999999</v>
      </c>
      <c r="D171" s="61">
        <v>148.33000000000001</v>
      </c>
      <c r="E171" s="26">
        <v>2.001100261312079E-2</v>
      </c>
      <c r="F171" t="s">
        <v>6539</v>
      </c>
      <c r="G171">
        <v>1</v>
      </c>
      <c r="H171">
        <v>1</v>
      </c>
      <c r="I171">
        <v>40</v>
      </c>
      <c r="J171">
        <v>1000</v>
      </c>
      <c r="K171">
        <v>1000</v>
      </c>
      <c r="L171">
        <v>1200</v>
      </c>
      <c r="M171">
        <v>65</v>
      </c>
      <c r="N171">
        <v>80</v>
      </c>
      <c r="O171">
        <v>140</v>
      </c>
      <c r="P171">
        <v>65</v>
      </c>
      <c r="Q171">
        <v>80</v>
      </c>
      <c r="R171">
        <v>140</v>
      </c>
      <c r="S171" t="s">
        <v>6451</v>
      </c>
      <c r="T171" t="s">
        <v>6308</v>
      </c>
      <c r="U171" t="s">
        <v>7164</v>
      </c>
      <c r="V171" t="s">
        <v>11</v>
      </c>
      <c r="W171" t="s">
        <v>6774</v>
      </c>
    </row>
    <row r="172" spans="1:23" x14ac:dyDescent="0.25">
      <c r="A172" t="s">
        <v>6540</v>
      </c>
      <c r="B172" t="s">
        <v>22026</v>
      </c>
      <c r="C172">
        <v>146.41</v>
      </c>
      <c r="D172" s="61">
        <v>149.34</v>
      </c>
      <c r="E172" s="26">
        <v>2.0012294242196617E-2</v>
      </c>
      <c r="F172" t="s">
        <v>6541</v>
      </c>
      <c r="G172">
        <v>1</v>
      </c>
      <c r="H172">
        <v>1</v>
      </c>
      <c r="I172">
        <v>760</v>
      </c>
      <c r="J172">
        <v>1000</v>
      </c>
      <c r="K172">
        <v>1000</v>
      </c>
      <c r="L172">
        <v>1200</v>
      </c>
      <c r="M172">
        <v>80</v>
      </c>
      <c r="N172">
        <v>140</v>
      </c>
      <c r="O172">
        <v>150</v>
      </c>
      <c r="P172">
        <v>80</v>
      </c>
      <c r="Q172">
        <v>140</v>
      </c>
      <c r="R172">
        <v>150</v>
      </c>
      <c r="S172" t="s">
        <v>6451</v>
      </c>
      <c r="T172" t="s">
        <v>6308</v>
      </c>
      <c r="U172" t="s">
        <v>7164</v>
      </c>
      <c r="V172" t="s">
        <v>11</v>
      </c>
      <c r="W172" t="s">
        <v>6774</v>
      </c>
    </row>
    <row r="173" spans="1:23" x14ac:dyDescent="0.25">
      <c r="A173" t="s">
        <v>10925</v>
      </c>
      <c r="B173" t="s">
        <v>22027</v>
      </c>
      <c r="C173">
        <v>396.99</v>
      </c>
      <c r="D173" s="61">
        <v>404.93</v>
      </c>
      <c r="E173" s="26">
        <v>2.0000503791027475E-2</v>
      </c>
      <c r="F173" t="s">
        <v>12145</v>
      </c>
      <c r="G173">
        <v>2.8</v>
      </c>
      <c r="H173">
        <v>3.2360000000000002</v>
      </c>
      <c r="I173">
        <v>72</v>
      </c>
      <c r="J173">
        <v>1000</v>
      </c>
      <c r="K173">
        <v>1000</v>
      </c>
      <c r="L173">
        <v>1200</v>
      </c>
      <c r="M173">
        <v>118</v>
      </c>
      <c r="N173">
        <v>193</v>
      </c>
      <c r="O173">
        <v>345</v>
      </c>
      <c r="P173">
        <v>118</v>
      </c>
      <c r="Q173">
        <v>193</v>
      </c>
      <c r="R173">
        <v>345</v>
      </c>
      <c r="S173" t="s">
        <v>12040</v>
      </c>
      <c r="T173" t="s">
        <v>6308</v>
      </c>
      <c r="U173">
        <v>84818011</v>
      </c>
      <c r="V173" t="s">
        <v>229</v>
      </c>
      <c r="W173" t="s">
        <v>6774</v>
      </c>
    </row>
    <row r="174" spans="1:23" x14ac:dyDescent="0.25">
      <c r="A174" t="s">
        <v>15482</v>
      </c>
      <c r="B174" t="s">
        <v>22028</v>
      </c>
      <c r="C174">
        <v>459.39</v>
      </c>
      <c r="D174" s="61">
        <v>468.58</v>
      </c>
      <c r="E174" s="26">
        <v>2.0004788959272074E-2</v>
      </c>
      <c r="F174">
        <v>8433290229905</v>
      </c>
      <c r="G174">
        <v>3.25</v>
      </c>
      <c r="H174">
        <v>3.3</v>
      </c>
      <c r="M174">
        <v>150</v>
      </c>
      <c r="N174">
        <v>195</v>
      </c>
      <c r="O174">
        <v>355</v>
      </c>
      <c r="S174" t="s">
        <v>6531</v>
      </c>
      <c r="T174" t="s">
        <v>6308</v>
      </c>
      <c r="U174">
        <v>84818011</v>
      </c>
      <c r="V174" t="s">
        <v>11</v>
      </c>
      <c r="W174" t="s">
        <v>6774</v>
      </c>
    </row>
    <row r="175" spans="1:23" x14ac:dyDescent="0.25">
      <c r="A175" t="s">
        <v>15481</v>
      </c>
      <c r="B175" t="s">
        <v>22029</v>
      </c>
      <c r="C175">
        <v>656.23</v>
      </c>
      <c r="D175" s="61">
        <v>669.35</v>
      </c>
      <c r="E175" s="26">
        <v>1.9992990262560389E-2</v>
      </c>
      <c r="F175">
        <v>8433290864151</v>
      </c>
      <c r="G175">
        <v>3.25</v>
      </c>
      <c r="H175">
        <v>3.3</v>
      </c>
      <c r="M175">
        <v>150</v>
      </c>
      <c r="N175">
        <v>195</v>
      </c>
      <c r="O175">
        <v>355</v>
      </c>
      <c r="S175" t="s">
        <v>6531</v>
      </c>
      <c r="T175" t="s">
        <v>6308</v>
      </c>
      <c r="U175">
        <v>84818011</v>
      </c>
      <c r="V175" t="s">
        <v>11</v>
      </c>
      <c r="W175" t="s">
        <v>6774</v>
      </c>
    </row>
    <row r="176" spans="1:23" x14ac:dyDescent="0.25">
      <c r="A176" t="s">
        <v>6542</v>
      </c>
      <c r="B176" t="s">
        <v>22030</v>
      </c>
      <c r="C176">
        <v>123.88</v>
      </c>
      <c r="D176" s="61">
        <v>126.36</v>
      </c>
      <c r="E176" s="26">
        <v>2.0019373587342622E-2</v>
      </c>
      <c r="F176" t="s">
        <v>6543</v>
      </c>
      <c r="G176">
        <v>2.1850000000000001</v>
      </c>
      <c r="H176">
        <v>2</v>
      </c>
      <c r="I176">
        <v>180</v>
      </c>
      <c r="J176">
        <v>860</v>
      </c>
      <c r="K176">
        <v>1000</v>
      </c>
      <c r="L176">
        <v>1200</v>
      </c>
      <c r="M176">
        <v>110</v>
      </c>
      <c r="N176">
        <v>140</v>
      </c>
      <c r="O176">
        <v>200</v>
      </c>
      <c r="P176">
        <v>110</v>
      </c>
      <c r="Q176">
        <v>140</v>
      </c>
      <c r="R176">
        <v>200</v>
      </c>
      <c r="S176" t="s">
        <v>6513</v>
      </c>
      <c r="T176" t="s">
        <v>6308</v>
      </c>
      <c r="U176" t="s">
        <v>370</v>
      </c>
      <c r="V176" t="s">
        <v>11</v>
      </c>
      <c r="W176" t="s">
        <v>6774</v>
      </c>
    </row>
    <row r="177" spans="1:23" x14ac:dyDescent="0.25">
      <c r="A177" t="s">
        <v>6544</v>
      </c>
      <c r="B177" t="s">
        <v>22031</v>
      </c>
      <c r="C177">
        <v>94.2</v>
      </c>
      <c r="D177" s="61">
        <v>96.08</v>
      </c>
      <c r="E177" s="26">
        <v>1.9957537154989335E-2</v>
      </c>
      <c r="F177" t="s">
        <v>6545</v>
      </c>
      <c r="G177">
        <v>1.72</v>
      </c>
      <c r="H177">
        <v>1.82</v>
      </c>
      <c r="I177">
        <v>180</v>
      </c>
      <c r="J177">
        <v>880</v>
      </c>
      <c r="K177">
        <v>1000</v>
      </c>
      <c r="L177">
        <v>1200</v>
      </c>
      <c r="M177">
        <v>120</v>
      </c>
      <c r="N177">
        <v>200</v>
      </c>
      <c r="O177">
        <v>150</v>
      </c>
      <c r="P177">
        <v>120</v>
      </c>
      <c r="Q177">
        <v>200</v>
      </c>
      <c r="R177">
        <v>150</v>
      </c>
      <c r="S177" t="s">
        <v>6516</v>
      </c>
      <c r="T177" t="s">
        <v>6308</v>
      </c>
      <c r="U177" t="s">
        <v>384</v>
      </c>
      <c r="V177" t="s">
        <v>5</v>
      </c>
      <c r="W177" t="s">
        <v>6774</v>
      </c>
    </row>
    <row r="178" spans="1:23" x14ac:dyDescent="0.25">
      <c r="A178" t="s">
        <v>7373</v>
      </c>
      <c r="B178" t="s">
        <v>7519</v>
      </c>
      <c r="C178">
        <v>338.28</v>
      </c>
      <c r="D178" s="61">
        <v>345.05</v>
      </c>
      <c r="E178" s="26">
        <v>2.0013006976469312E-2</v>
      </c>
      <c r="F178" t="s">
        <v>7743</v>
      </c>
      <c r="G178">
        <v>2.1</v>
      </c>
      <c r="H178">
        <v>2.528</v>
      </c>
      <c r="I178">
        <v>90</v>
      </c>
      <c r="J178">
        <v>990</v>
      </c>
      <c r="K178">
        <v>1000</v>
      </c>
      <c r="L178">
        <v>1200</v>
      </c>
      <c r="M178">
        <v>85</v>
      </c>
      <c r="N178">
        <v>200</v>
      </c>
      <c r="O178">
        <v>395</v>
      </c>
      <c r="P178">
        <v>85</v>
      </c>
      <c r="Q178">
        <v>200</v>
      </c>
      <c r="R178">
        <v>395</v>
      </c>
      <c r="S178" t="s">
        <v>7955</v>
      </c>
      <c r="T178" t="s">
        <v>6308</v>
      </c>
      <c r="U178" t="s">
        <v>370</v>
      </c>
      <c r="V178" t="s">
        <v>11</v>
      </c>
      <c r="W178" t="s">
        <v>6774</v>
      </c>
    </row>
    <row r="179" spans="1:23" x14ac:dyDescent="0.25">
      <c r="A179" t="s">
        <v>6546</v>
      </c>
      <c r="B179" t="s">
        <v>22032</v>
      </c>
      <c r="C179">
        <v>93.18</v>
      </c>
      <c r="D179" s="61">
        <v>95.04</v>
      </c>
      <c r="E179" s="26">
        <v>1.9961365099806817E-2</v>
      </c>
      <c r="F179" t="s">
        <v>6547</v>
      </c>
      <c r="G179">
        <v>1.35</v>
      </c>
      <c r="H179">
        <v>1E-3</v>
      </c>
      <c r="I179">
        <v>999</v>
      </c>
      <c r="J179">
        <v>990</v>
      </c>
      <c r="K179">
        <v>1000</v>
      </c>
      <c r="L179">
        <v>1200</v>
      </c>
      <c r="M179">
        <v>110</v>
      </c>
      <c r="N179">
        <v>140</v>
      </c>
      <c r="O179">
        <v>200</v>
      </c>
      <c r="P179">
        <v>110</v>
      </c>
      <c r="Q179">
        <v>140</v>
      </c>
      <c r="R179">
        <v>200</v>
      </c>
      <c r="S179" t="s">
        <v>6513</v>
      </c>
      <c r="T179" t="s">
        <v>6308</v>
      </c>
      <c r="U179" t="s">
        <v>370</v>
      </c>
      <c r="V179" t="s">
        <v>11</v>
      </c>
      <c r="W179" t="s">
        <v>6774</v>
      </c>
    </row>
    <row r="180" spans="1:23" x14ac:dyDescent="0.25">
      <c r="A180" t="s">
        <v>15474</v>
      </c>
      <c r="B180" t="s">
        <v>22033</v>
      </c>
      <c r="C180">
        <v>153.6</v>
      </c>
      <c r="D180" s="61">
        <v>156.66999999999999</v>
      </c>
      <c r="E180" s="26">
        <v>1.9986979166666623E-2</v>
      </c>
      <c r="F180" t="s">
        <v>16095</v>
      </c>
      <c r="G180">
        <v>1.6020000000000001</v>
      </c>
      <c r="H180">
        <v>1.9059999999999999</v>
      </c>
      <c r="I180">
        <v>312</v>
      </c>
      <c r="J180">
        <v>990</v>
      </c>
      <c r="K180">
        <v>1000</v>
      </c>
      <c r="L180">
        <v>1200</v>
      </c>
      <c r="M180">
        <v>90</v>
      </c>
      <c r="N180">
        <v>115</v>
      </c>
      <c r="O180">
        <v>180</v>
      </c>
      <c r="P180">
        <v>90</v>
      </c>
      <c r="Q180">
        <v>115</v>
      </c>
      <c r="R180">
        <v>180</v>
      </c>
      <c r="S180" t="s">
        <v>15773</v>
      </c>
      <c r="T180" t="s">
        <v>6308</v>
      </c>
      <c r="U180" t="s">
        <v>384</v>
      </c>
      <c r="V180" t="s">
        <v>3</v>
      </c>
      <c r="W180" t="s">
        <v>6774</v>
      </c>
    </row>
    <row r="181" spans="1:23" x14ac:dyDescent="0.25">
      <c r="A181" t="s">
        <v>6548</v>
      </c>
      <c r="B181" t="s">
        <v>22034</v>
      </c>
      <c r="C181">
        <v>155.85</v>
      </c>
      <c r="D181" s="61">
        <v>158.97</v>
      </c>
      <c r="E181" s="26">
        <v>2.0019249278152098E-2</v>
      </c>
      <c r="F181" t="s">
        <v>6549</v>
      </c>
      <c r="G181">
        <v>1.6020000000000001</v>
      </c>
      <c r="H181">
        <v>1.96</v>
      </c>
      <c r="I181">
        <v>999</v>
      </c>
      <c r="J181">
        <v>990</v>
      </c>
      <c r="K181">
        <v>1000</v>
      </c>
      <c r="L181">
        <v>1200</v>
      </c>
      <c r="M181">
        <v>80</v>
      </c>
      <c r="N181">
        <v>115</v>
      </c>
      <c r="O181">
        <v>180</v>
      </c>
      <c r="P181">
        <v>80</v>
      </c>
      <c r="Q181">
        <v>115</v>
      </c>
      <c r="R181">
        <v>180</v>
      </c>
      <c r="S181" t="s">
        <v>6522</v>
      </c>
      <c r="T181" t="s">
        <v>6308</v>
      </c>
      <c r="U181" t="s">
        <v>384</v>
      </c>
      <c r="V181" t="s">
        <v>11</v>
      </c>
      <c r="W181" t="s">
        <v>6774</v>
      </c>
    </row>
    <row r="182" spans="1:23" x14ac:dyDescent="0.25">
      <c r="A182" t="s">
        <v>15475</v>
      </c>
      <c r="B182" t="s">
        <v>22035</v>
      </c>
      <c r="C182">
        <v>104.65</v>
      </c>
      <c r="D182" s="61">
        <v>106.74</v>
      </c>
      <c r="E182" s="26">
        <v>1.997133301481117E-2</v>
      </c>
      <c r="F182" t="s">
        <v>16096</v>
      </c>
      <c r="G182">
        <v>1.286</v>
      </c>
      <c r="H182">
        <v>1.625</v>
      </c>
      <c r="I182">
        <v>120</v>
      </c>
      <c r="J182">
        <v>1000</v>
      </c>
      <c r="K182">
        <v>1000</v>
      </c>
      <c r="L182">
        <v>1200</v>
      </c>
      <c r="M182">
        <v>165</v>
      </c>
      <c r="N182">
        <v>160</v>
      </c>
      <c r="O182">
        <v>220</v>
      </c>
      <c r="P182">
        <v>165</v>
      </c>
      <c r="Q182">
        <v>160</v>
      </c>
      <c r="R182">
        <v>220</v>
      </c>
      <c r="S182" t="s">
        <v>15773</v>
      </c>
      <c r="T182" t="s">
        <v>6308</v>
      </c>
      <c r="U182" t="s">
        <v>384</v>
      </c>
      <c r="V182" t="s">
        <v>12042</v>
      </c>
      <c r="W182" t="s">
        <v>6774</v>
      </c>
    </row>
    <row r="183" spans="1:23" x14ac:dyDescent="0.25">
      <c r="A183" t="s">
        <v>12047</v>
      </c>
      <c r="B183" t="s">
        <v>12063</v>
      </c>
      <c r="C183">
        <v>138.54</v>
      </c>
      <c r="D183" s="61">
        <v>141.31</v>
      </c>
      <c r="E183" s="26">
        <v>1.9994225494442113E-2</v>
      </c>
      <c r="F183" t="s">
        <v>12056</v>
      </c>
      <c r="G183">
        <v>1.2989999999999999</v>
      </c>
      <c r="H183">
        <v>1.429</v>
      </c>
      <c r="I183">
        <v>120</v>
      </c>
      <c r="J183">
        <v>1000</v>
      </c>
      <c r="K183">
        <v>1000</v>
      </c>
      <c r="L183">
        <v>1200</v>
      </c>
      <c r="M183">
        <v>1000</v>
      </c>
      <c r="N183">
        <v>1000</v>
      </c>
      <c r="O183">
        <v>1200</v>
      </c>
      <c r="P183">
        <v>165</v>
      </c>
      <c r="Q183">
        <v>150</v>
      </c>
      <c r="R183">
        <v>200</v>
      </c>
      <c r="S183" t="s">
        <v>12053</v>
      </c>
      <c r="T183" t="s">
        <v>6308</v>
      </c>
      <c r="U183" t="s">
        <v>384</v>
      </c>
      <c r="V183" t="s">
        <v>229</v>
      </c>
      <c r="W183" t="s">
        <v>6774</v>
      </c>
    </row>
    <row r="184" spans="1:23" x14ac:dyDescent="0.25">
      <c r="A184" t="s">
        <v>6550</v>
      </c>
      <c r="B184" t="s">
        <v>22036</v>
      </c>
      <c r="C184">
        <v>1466.03</v>
      </c>
      <c r="D184" s="61">
        <v>1495.35</v>
      </c>
      <c r="E184" s="26">
        <v>1.9999590731431101E-2</v>
      </c>
      <c r="F184" t="s">
        <v>6551</v>
      </c>
      <c r="G184">
        <v>9</v>
      </c>
      <c r="H184">
        <v>9</v>
      </c>
      <c r="I184">
        <v>16</v>
      </c>
      <c r="J184">
        <v>980</v>
      </c>
      <c r="K184">
        <v>1000</v>
      </c>
      <c r="L184">
        <v>1200</v>
      </c>
      <c r="M184">
        <v>210</v>
      </c>
      <c r="N184">
        <v>340</v>
      </c>
      <c r="O184">
        <v>1250</v>
      </c>
      <c r="P184">
        <v>210</v>
      </c>
      <c r="Q184">
        <v>350</v>
      </c>
      <c r="R184">
        <v>1250</v>
      </c>
      <c r="S184" t="s">
        <v>6451</v>
      </c>
      <c r="T184" t="s">
        <v>6308</v>
      </c>
      <c r="U184" t="s">
        <v>370</v>
      </c>
      <c r="V184" t="s">
        <v>11</v>
      </c>
      <c r="W184" t="s">
        <v>6774</v>
      </c>
    </row>
    <row r="185" spans="1:23" x14ac:dyDescent="0.25">
      <c r="A185" t="s">
        <v>7374</v>
      </c>
      <c r="B185" t="s">
        <v>7520</v>
      </c>
      <c r="C185">
        <v>891.82</v>
      </c>
      <c r="D185" s="61">
        <v>909.66</v>
      </c>
      <c r="E185" s="26">
        <v>2.000403668901787E-2</v>
      </c>
      <c r="F185" t="s">
        <v>7744</v>
      </c>
      <c r="G185">
        <v>10.9</v>
      </c>
      <c r="H185">
        <v>12.58</v>
      </c>
      <c r="I185">
        <v>12</v>
      </c>
      <c r="J185">
        <v>885</v>
      </c>
      <c r="K185">
        <v>800</v>
      </c>
      <c r="L185">
        <v>1200</v>
      </c>
      <c r="M185">
        <v>145</v>
      </c>
      <c r="N185">
        <v>380</v>
      </c>
      <c r="O185">
        <v>1105</v>
      </c>
      <c r="P185">
        <v>145</v>
      </c>
      <c r="Q185">
        <v>380</v>
      </c>
      <c r="R185">
        <v>1105</v>
      </c>
      <c r="S185" t="s">
        <v>7955</v>
      </c>
      <c r="T185" t="s">
        <v>6308</v>
      </c>
      <c r="U185" t="s">
        <v>370</v>
      </c>
      <c r="V185" t="s">
        <v>11</v>
      </c>
      <c r="W185" t="s">
        <v>6774</v>
      </c>
    </row>
    <row r="186" spans="1:23" x14ac:dyDescent="0.25">
      <c r="A186" t="s">
        <v>10903</v>
      </c>
      <c r="B186" t="s">
        <v>22037</v>
      </c>
      <c r="C186">
        <v>1012.71</v>
      </c>
      <c r="D186" s="61">
        <v>1032.96</v>
      </c>
      <c r="E186" s="26">
        <v>1.9995852712030096E-2</v>
      </c>
      <c r="F186" t="s">
        <v>12146</v>
      </c>
      <c r="G186">
        <v>8.6</v>
      </c>
      <c r="H186">
        <v>9.85</v>
      </c>
      <c r="I186">
        <v>20</v>
      </c>
      <c r="J186">
        <v>1000</v>
      </c>
      <c r="K186">
        <v>1000</v>
      </c>
      <c r="L186">
        <v>1200</v>
      </c>
      <c r="M186">
        <v>113</v>
      </c>
      <c r="N186">
        <v>218</v>
      </c>
      <c r="O186">
        <v>775</v>
      </c>
      <c r="P186">
        <v>113</v>
      </c>
      <c r="Q186">
        <v>218</v>
      </c>
      <c r="R186">
        <v>775</v>
      </c>
      <c r="S186" t="s">
        <v>6522</v>
      </c>
      <c r="T186" t="s">
        <v>6308</v>
      </c>
      <c r="U186">
        <v>84818011</v>
      </c>
      <c r="V186" t="s">
        <v>229</v>
      </c>
      <c r="W186" t="s">
        <v>6774</v>
      </c>
    </row>
    <row r="187" spans="1:23" x14ac:dyDescent="0.25">
      <c r="A187" t="s">
        <v>7333</v>
      </c>
      <c r="B187" t="s">
        <v>22038</v>
      </c>
      <c r="C187">
        <v>128.75</v>
      </c>
      <c r="D187" s="61">
        <v>131.33000000000001</v>
      </c>
      <c r="E187" s="26">
        <v>2.0038834951456409E-2</v>
      </c>
      <c r="F187" t="s">
        <v>12315</v>
      </c>
      <c r="G187">
        <v>1.72</v>
      </c>
      <c r="H187">
        <v>2.0499999999999998</v>
      </c>
      <c r="I187">
        <v>120</v>
      </c>
      <c r="J187">
        <v>1000</v>
      </c>
      <c r="K187">
        <v>1000</v>
      </c>
      <c r="L187">
        <v>1200</v>
      </c>
      <c r="M187">
        <v>165</v>
      </c>
      <c r="N187">
        <v>150</v>
      </c>
      <c r="O187">
        <v>200</v>
      </c>
      <c r="P187">
        <v>165</v>
      </c>
      <c r="Q187">
        <v>150</v>
      </c>
      <c r="R187">
        <v>200</v>
      </c>
      <c r="S187" t="s">
        <v>6513</v>
      </c>
      <c r="T187" t="s">
        <v>6308</v>
      </c>
      <c r="U187">
        <v>84818019</v>
      </c>
      <c r="V187" t="s">
        <v>229</v>
      </c>
      <c r="W187" t="s">
        <v>6774</v>
      </c>
    </row>
    <row r="188" spans="1:23" x14ac:dyDescent="0.25">
      <c r="A188" t="s">
        <v>6552</v>
      </c>
      <c r="B188" t="s">
        <v>22039</v>
      </c>
      <c r="C188">
        <v>446.7</v>
      </c>
      <c r="D188" s="61">
        <v>455.63</v>
      </c>
      <c r="E188" s="26">
        <v>1.9991045444369838E-2</v>
      </c>
      <c r="F188" t="s">
        <v>6553</v>
      </c>
      <c r="G188">
        <v>2.411</v>
      </c>
      <c r="H188">
        <v>2.1</v>
      </c>
      <c r="I188">
        <v>999</v>
      </c>
      <c r="J188">
        <v>1000</v>
      </c>
      <c r="K188">
        <v>1000</v>
      </c>
      <c r="L188">
        <v>1200</v>
      </c>
      <c r="M188">
        <v>160</v>
      </c>
      <c r="N188">
        <v>180</v>
      </c>
      <c r="O188">
        <v>200</v>
      </c>
      <c r="P188">
        <v>160</v>
      </c>
      <c r="Q188">
        <v>180</v>
      </c>
      <c r="R188">
        <v>200</v>
      </c>
      <c r="S188" t="s">
        <v>6517</v>
      </c>
      <c r="T188" t="s">
        <v>6308</v>
      </c>
      <c r="U188" t="s">
        <v>370</v>
      </c>
      <c r="V188" t="s">
        <v>11</v>
      </c>
      <c r="W188" t="s">
        <v>6774</v>
      </c>
    </row>
    <row r="189" spans="1:23" x14ac:dyDescent="0.25">
      <c r="A189" t="s">
        <v>7375</v>
      </c>
      <c r="B189" t="s">
        <v>7521</v>
      </c>
      <c r="C189">
        <v>214.56</v>
      </c>
      <c r="D189" s="61">
        <v>218.85</v>
      </c>
      <c r="E189" s="26">
        <v>1.9994407158836651E-2</v>
      </c>
      <c r="F189" t="s">
        <v>7745</v>
      </c>
      <c r="G189">
        <v>1.917</v>
      </c>
      <c r="H189">
        <v>2.2639999999999998</v>
      </c>
      <c r="I189">
        <v>102</v>
      </c>
      <c r="J189">
        <v>1000</v>
      </c>
      <c r="K189">
        <v>1000</v>
      </c>
      <c r="L189">
        <v>1200</v>
      </c>
      <c r="M189">
        <v>160</v>
      </c>
      <c r="N189">
        <v>180</v>
      </c>
      <c r="O189">
        <v>200</v>
      </c>
      <c r="P189">
        <v>160</v>
      </c>
      <c r="Q189">
        <v>180</v>
      </c>
      <c r="R189">
        <v>200</v>
      </c>
      <c r="S189" t="s">
        <v>6522</v>
      </c>
      <c r="T189" t="s">
        <v>6308</v>
      </c>
      <c r="U189" t="s">
        <v>370</v>
      </c>
      <c r="V189" t="s">
        <v>11</v>
      </c>
      <c r="W189" t="s">
        <v>6774</v>
      </c>
    </row>
    <row r="190" spans="1:23" x14ac:dyDescent="0.25">
      <c r="A190" t="s">
        <v>6793</v>
      </c>
      <c r="B190" t="s">
        <v>7151</v>
      </c>
      <c r="C190">
        <v>366</v>
      </c>
      <c r="D190" s="61">
        <v>373.32</v>
      </c>
      <c r="E190" s="26">
        <v>1.9999999999999983E-2</v>
      </c>
      <c r="F190" t="s">
        <v>6794</v>
      </c>
      <c r="G190">
        <v>1.8879999999999999</v>
      </c>
      <c r="H190">
        <v>2.4540000000000002</v>
      </c>
      <c r="I190">
        <v>108</v>
      </c>
      <c r="J190">
        <v>1000</v>
      </c>
      <c r="K190">
        <v>1000</v>
      </c>
      <c r="L190">
        <v>1200</v>
      </c>
      <c r="M190">
        <v>135</v>
      </c>
      <c r="N190">
        <v>180</v>
      </c>
      <c r="O190">
        <v>200</v>
      </c>
      <c r="P190">
        <v>135</v>
      </c>
      <c r="Q190">
        <v>180</v>
      </c>
      <c r="R190">
        <v>200</v>
      </c>
      <c r="S190" t="s">
        <v>6517</v>
      </c>
      <c r="T190" t="s">
        <v>6308</v>
      </c>
      <c r="U190" t="s">
        <v>384</v>
      </c>
      <c r="V190" t="s">
        <v>11</v>
      </c>
      <c r="W190" t="s">
        <v>6774</v>
      </c>
    </row>
    <row r="191" spans="1:23" x14ac:dyDescent="0.25">
      <c r="A191" t="s">
        <v>10927</v>
      </c>
      <c r="B191" t="s">
        <v>12471</v>
      </c>
      <c r="C191">
        <v>267.37</v>
      </c>
      <c r="D191" s="61">
        <v>272.72000000000003</v>
      </c>
      <c r="E191" s="26">
        <v>2.0009724352021627E-2</v>
      </c>
      <c r="F191" t="s">
        <v>12147</v>
      </c>
      <c r="G191">
        <v>1.4</v>
      </c>
      <c r="H191">
        <v>1.597</v>
      </c>
      <c r="I191">
        <v>138</v>
      </c>
      <c r="J191">
        <v>1000</v>
      </c>
      <c r="K191">
        <v>1000</v>
      </c>
      <c r="L191">
        <v>1200</v>
      </c>
      <c r="M191">
        <v>65</v>
      </c>
      <c r="N191">
        <v>150</v>
      </c>
      <c r="O191">
        <v>333</v>
      </c>
      <c r="P191">
        <v>65</v>
      </c>
      <c r="Q191">
        <v>150</v>
      </c>
      <c r="R191">
        <v>333</v>
      </c>
      <c r="S191" t="s">
        <v>12040</v>
      </c>
      <c r="T191" t="s">
        <v>6308</v>
      </c>
      <c r="U191">
        <v>84818011</v>
      </c>
      <c r="V191" t="s">
        <v>11</v>
      </c>
      <c r="W191" t="s">
        <v>6774</v>
      </c>
    </row>
    <row r="192" spans="1:23" x14ac:dyDescent="0.25">
      <c r="A192" t="s">
        <v>10930</v>
      </c>
      <c r="B192" t="s">
        <v>22040</v>
      </c>
      <c r="C192">
        <v>613.04</v>
      </c>
      <c r="D192" s="61">
        <v>625.29999999999995</v>
      </c>
      <c r="E192" s="26">
        <v>1.9998695028056884E-2</v>
      </c>
      <c r="F192" t="s">
        <v>12148</v>
      </c>
      <c r="G192">
        <v>4.5</v>
      </c>
      <c r="H192">
        <v>5.3230000000000004</v>
      </c>
      <c r="I192">
        <v>30</v>
      </c>
      <c r="J192">
        <v>900</v>
      </c>
      <c r="K192">
        <v>800</v>
      </c>
      <c r="L192">
        <v>1200</v>
      </c>
      <c r="M192">
        <v>835</v>
      </c>
      <c r="N192">
        <v>73</v>
      </c>
      <c r="O192">
        <v>385</v>
      </c>
      <c r="P192">
        <v>835</v>
      </c>
      <c r="Q192">
        <v>73</v>
      </c>
      <c r="R192">
        <v>385</v>
      </c>
      <c r="S192" t="s">
        <v>12041</v>
      </c>
      <c r="T192" t="s">
        <v>6308</v>
      </c>
      <c r="U192">
        <v>84818011</v>
      </c>
      <c r="V192" t="s">
        <v>11</v>
      </c>
      <c r="W192" t="s">
        <v>6774</v>
      </c>
    </row>
    <row r="193" spans="1:23" x14ac:dyDescent="0.25">
      <c r="A193" t="s">
        <v>10929</v>
      </c>
      <c r="B193" t="s">
        <v>22041</v>
      </c>
      <c r="C193">
        <v>804.78</v>
      </c>
      <c r="D193" s="61">
        <v>820.88</v>
      </c>
      <c r="E193" s="26">
        <v>2.0005467332687224E-2</v>
      </c>
      <c r="F193" t="s">
        <v>12149</v>
      </c>
      <c r="G193">
        <v>6.2</v>
      </c>
      <c r="H193">
        <v>8</v>
      </c>
      <c r="I193">
        <v>14</v>
      </c>
      <c r="J193">
        <v>1000</v>
      </c>
      <c r="K193">
        <v>800</v>
      </c>
      <c r="L193">
        <v>1200</v>
      </c>
      <c r="M193">
        <v>122</v>
      </c>
      <c r="N193">
        <v>385</v>
      </c>
      <c r="O193">
        <v>1285</v>
      </c>
      <c r="P193">
        <v>122</v>
      </c>
      <c r="Q193">
        <v>385</v>
      </c>
      <c r="R193">
        <v>1285</v>
      </c>
      <c r="S193" t="s">
        <v>12041</v>
      </c>
      <c r="T193" t="s">
        <v>6308</v>
      </c>
      <c r="U193">
        <v>84818011</v>
      </c>
      <c r="V193" t="s">
        <v>11</v>
      </c>
      <c r="W193" t="s">
        <v>6774</v>
      </c>
    </row>
    <row r="194" spans="1:23" x14ac:dyDescent="0.25">
      <c r="A194" t="s">
        <v>10926</v>
      </c>
      <c r="B194" t="s">
        <v>22027</v>
      </c>
      <c r="C194">
        <v>518.52</v>
      </c>
      <c r="D194" s="61">
        <v>528.89</v>
      </c>
      <c r="E194" s="26">
        <v>1.9999228573632656E-2</v>
      </c>
      <c r="F194" t="s">
        <v>12150</v>
      </c>
      <c r="G194">
        <v>2</v>
      </c>
      <c r="H194">
        <v>2.2610000000000001</v>
      </c>
      <c r="I194">
        <v>138</v>
      </c>
      <c r="J194">
        <v>1000</v>
      </c>
      <c r="K194">
        <v>1000</v>
      </c>
      <c r="L194">
        <v>1200</v>
      </c>
      <c r="M194">
        <v>140</v>
      </c>
      <c r="N194">
        <v>150</v>
      </c>
      <c r="O194">
        <v>200</v>
      </c>
      <c r="P194">
        <v>140</v>
      </c>
      <c r="Q194">
        <v>150</v>
      </c>
      <c r="R194">
        <v>200</v>
      </c>
      <c r="S194" t="s">
        <v>12040</v>
      </c>
      <c r="T194" t="s">
        <v>6308</v>
      </c>
      <c r="U194">
        <v>84818011</v>
      </c>
      <c r="V194" t="s">
        <v>229</v>
      </c>
      <c r="W194" t="s">
        <v>6774</v>
      </c>
    </row>
    <row r="195" spans="1:23" x14ac:dyDescent="0.25">
      <c r="A195" t="s">
        <v>10928</v>
      </c>
      <c r="B195" t="s">
        <v>22027</v>
      </c>
      <c r="C195">
        <v>495.57</v>
      </c>
      <c r="D195" s="61">
        <v>505.48</v>
      </c>
      <c r="E195" s="26">
        <v>1.9997174970236346E-2</v>
      </c>
      <c r="F195" t="s">
        <v>12151</v>
      </c>
      <c r="G195">
        <v>2.383</v>
      </c>
      <c r="H195">
        <v>2.7080000000000002</v>
      </c>
      <c r="I195">
        <v>120</v>
      </c>
      <c r="J195">
        <v>1000</v>
      </c>
      <c r="K195">
        <v>1000</v>
      </c>
      <c r="L195">
        <v>1200</v>
      </c>
      <c r="M195">
        <v>140</v>
      </c>
      <c r="N195">
        <v>150</v>
      </c>
      <c r="O195">
        <v>200</v>
      </c>
      <c r="P195">
        <v>140</v>
      </c>
      <c r="Q195">
        <v>150</v>
      </c>
      <c r="R195">
        <v>200</v>
      </c>
      <c r="S195" t="s">
        <v>12040</v>
      </c>
      <c r="T195" t="s">
        <v>6308</v>
      </c>
      <c r="U195">
        <v>84818011</v>
      </c>
      <c r="V195" t="s">
        <v>229</v>
      </c>
      <c r="W195" t="s">
        <v>6774</v>
      </c>
    </row>
    <row r="196" spans="1:23" x14ac:dyDescent="0.25">
      <c r="A196" t="s">
        <v>6554</v>
      </c>
      <c r="B196" t="s">
        <v>22042</v>
      </c>
      <c r="C196">
        <v>96.83</v>
      </c>
      <c r="D196" s="61">
        <v>98.77</v>
      </c>
      <c r="E196" s="26">
        <v>2.003511308478775E-2</v>
      </c>
      <c r="F196" t="s">
        <v>6555</v>
      </c>
      <c r="G196">
        <v>0.7</v>
      </c>
      <c r="H196">
        <v>0.7</v>
      </c>
      <c r="I196">
        <v>180</v>
      </c>
      <c r="J196">
        <v>910</v>
      </c>
      <c r="K196">
        <v>1000</v>
      </c>
      <c r="L196">
        <v>1200</v>
      </c>
      <c r="M196">
        <v>65</v>
      </c>
      <c r="N196">
        <v>155</v>
      </c>
      <c r="O196">
        <v>355</v>
      </c>
      <c r="P196">
        <v>65</v>
      </c>
      <c r="Q196">
        <v>155</v>
      </c>
      <c r="R196">
        <v>355</v>
      </c>
      <c r="S196" t="s">
        <v>6340</v>
      </c>
      <c r="T196" t="s">
        <v>6308</v>
      </c>
      <c r="U196" t="s">
        <v>370</v>
      </c>
      <c r="V196" t="s">
        <v>5</v>
      </c>
      <c r="W196" t="s">
        <v>6774</v>
      </c>
    </row>
    <row r="197" spans="1:23" x14ac:dyDescent="0.25">
      <c r="A197" t="s">
        <v>6556</v>
      </c>
      <c r="B197" t="s">
        <v>22043</v>
      </c>
      <c r="C197">
        <v>449.57</v>
      </c>
      <c r="D197" s="61">
        <v>458.56</v>
      </c>
      <c r="E197" s="26">
        <v>1.9996885913205972E-2</v>
      </c>
      <c r="F197" t="s">
        <v>6557</v>
      </c>
      <c r="G197">
        <v>3.1</v>
      </c>
      <c r="H197">
        <v>3.1</v>
      </c>
      <c r="I197">
        <v>90</v>
      </c>
      <c r="J197">
        <v>740</v>
      </c>
      <c r="K197">
        <v>800</v>
      </c>
      <c r="L197">
        <v>1200</v>
      </c>
      <c r="M197">
        <v>95</v>
      </c>
      <c r="N197">
        <v>345</v>
      </c>
      <c r="O197">
        <v>385</v>
      </c>
      <c r="P197">
        <v>95</v>
      </c>
      <c r="Q197">
        <v>345</v>
      </c>
      <c r="R197">
        <v>385</v>
      </c>
      <c r="S197" t="s">
        <v>6451</v>
      </c>
      <c r="T197" t="s">
        <v>6308</v>
      </c>
      <c r="U197" t="s">
        <v>370</v>
      </c>
      <c r="V197" t="s">
        <v>11</v>
      </c>
      <c r="W197" t="s">
        <v>6774</v>
      </c>
    </row>
    <row r="198" spans="1:23" x14ac:dyDescent="0.25">
      <c r="A198" t="s">
        <v>15476</v>
      </c>
      <c r="B198" t="s">
        <v>22044</v>
      </c>
      <c r="C198">
        <v>144.94999999999999</v>
      </c>
      <c r="D198" s="61">
        <v>147.85</v>
      </c>
      <c r="E198" s="26">
        <v>2.0006898930665786E-2</v>
      </c>
      <c r="F198" t="s">
        <v>16097</v>
      </c>
      <c r="G198">
        <v>1.5620000000000001</v>
      </c>
      <c r="H198">
        <v>1.754</v>
      </c>
      <c r="I198">
        <v>144</v>
      </c>
      <c r="J198">
        <v>990</v>
      </c>
      <c r="K198">
        <v>1000</v>
      </c>
      <c r="L198">
        <v>1200</v>
      </c>
      <c r="M198">
        <v>70</v>
      </c>
      <c r="N198">
        <v>170</v>
      </c>
      <c r="O198">
        <v>345</v>
      </c>
      <c r="P198">
        <v>70</v>
      </c>
      <c r="Q198">
        <v>170</v>
      </c>
      <c r="R198">
        <v>345</v>
      </c>
      <c r="S198" t="s">
        <v>15773</v>
      </c>
      <c r="T198" t="s">
        <v>6308</v>
      </c>
      <c r="U198" t="s">
        <v>384</v>
      </c>
      <c r="V198" t="s">
        <v>11</v>
      </c>
      <c r="W198" t="s">
        <v>6774</v>
      </c>
    </row>
    <row r="199" spans="1:23" x14ac:dyDescent="0.25">
      <c r="A199" t="s">
        <v>6558</v>
      </c>
      <c r="B199" t="s">
        <v>7145</v>
      </c>
      <c r="C199">
        <v>163.95</v>
      </c>
      <c r="D199" s="61">
        <v>167.23</v>
      </c>
      <c r="E199" s="26">
        <v>2.0006099420555055E-2</v>
      </c>
      <c r="F199" t="s">
        <v>6559</v>
      </c>
      <c r="G199">
        <v>1.5620000000000001</v>
      </c>
      <c r="H199">
        <v>1.754</v>
      </c>
      <c r="I199">
        <v>999</v>
      </c>
      <c r="J199">
        <v>990</v>
      </c>
      <c r="K199">
        <v>1000</v>
      </c>
      <c r="L199">
        <v>1200</v>
      </c>
      <c r="M199">
        <v>70</v>
      </c>
      <c r="N199">
        <v>170</v>
      </c>
      <c r="O199">
        <v>345</v>
      </c>
      <c r="P199">
        <v>70</v>
      </c>
      <c r="Q199">
        <v>170</v>
      </c>
      <c r="R199">
        <v>345</v>
      </c>
      <c r="S199" t="s">
        <v>6522</v>
      </c>
      <c r="T199" t="s">
        <v>6308</v>
      </c>
      <c r="U199" t="s">
        <v>384</v>
      </c>
      <c r="V199" t="s">
        <v>11</v>
      </c>
      <c r="W199" t="s">
        <v>6774</v>
      </c>
    </row>
    <row r="200" spans="1:23" x14ac:dyDescent="0.25">
      <c r="A200" t="s">
        <v>12048</v>
      </c>
      <c r="B200" t="s">
        <v>12065</v>
      </c>
      <c r="C200">
        <v>126.58</v>
      </c>
      <c r="D200" s="61">
        <v>129.11000000000001</v>
      </c>
      <c r="E200" s="26">
        <v>1.9987359772476027E-2</v>
      </c>
      <c r="F200" t="s">
        <v>12057</v>
      </c>
      <c r="G200">
        <v>1.706</v>
      </c>
      <c r="H200">
        <v>1.9830000000000001</v>
      </c>
      <c r="I200">
        <v>144</v>
      </c>
      <c r="J200">
        <v>990</v>
      </c>
      <c r="K200">
        <v>1000</v>
      </c>
      <c r="L200">
        <v>1200</v>
      </c>
      <c r="M200">
        <v>990</v>
      </c>
      <c r="N200">
        <v>1000</v>
      </c>
      <c r="O200">
        <v>1200</v>
      </c>
      <c r="P200">
        <v>70</v>
      </c>
      <c r="Q200">
        <v>170</v>
      </c>
      <c r="R200">
        <v>345</v>
      </c>
      <c r="S200" t="s">
        <v>12053</v>
      </c>
      <c r="T200" t="s">
        <v>6308</v>
      </c>
      <c r="U200" t="s">
        <v>384</v>
      </c>
      <c r="V200" t="s">
        <v>3</v>
      </c>
      <c r="W200" t="s">
        <v>6774</v>
      </c>
    </row>
    <row r="201" spans="1:23" x14ac:dyDescent="0.25">
      <c r="A201" t="s">
        <v>6560</v>
      </c>
      <c r="B201" t="s">
        <v>22042</v>
      </c>
      <c r="C201">
        <v>81.81</v>
      </c>
      <c r="D201" s="61">
        <v>83.45</v>
      </c>
      <c r="E201" s="26">
        <v>2.0046449089353387E-2</v>
      </c>
      <c r="F201" t="s">
        <v>6561</v>
      </c>
      <c r="G201">
        <v>0.6</v>
      </c>
      <c r="H201">
        <v>0.6</v>
      </c>
      <c r="I201">
        <v>144</v>
      </c>
      <c r="J201">
        <v>950</v>
      </c>
      <c r="K201">
        <v>1000</v>
      </c>
      <c r="L201">
        <v>1200</v>
      </c>
      <c r="M201">
        <v>60</v>
      </c>
      <c r="N201">
        <v>160</v>
      </c>
      <c r="O201">
        <v>225</v>
      </c>
      <c r="P201">
        <v>60</v>
      </c>
      <c r="Q201">
        <v>160</v>
      </c>
      <c r="R201">
        <v>225</v>
      </c>
      <c r="S201" t="s">
        <v>6340</v>
      </c>
      <c r="T201" t="s">
        <v>6308</v>
      </c>
      <c r="U201" t="s">
        <v>370</v>
      </c>
      <c r="V201" t="s">
        <v>5</v>
      </c>
      <c r="W201" t="s">
        <v>6774</v>
      </c>
    </row>
    <row r="202" spans="1:23" x14ac:dyDescent="0.25">
      <c r="A202" t="s">
        <v>15477</v>
      </c>
      <c r="B202" t="s">
        <v>22045</v>
      </c>
      <c r="C202">
        <v>120.89</v>
      </c>
      <c r="D202" s="61">
        <v>123.31</v>
      </c>
      <c r="E202" s="26">
        <v>2.0018198362147421E-2</v>
      </c>
      <c r="F202" t="s">
        <v>16098</v>
      </c>
      <c r="G202">
        <v>1.2629999999999999</v>
      </c>
      <c r="H202">
        <v>1.333</v>
      </c>
      <c r="I202">
        <v>198</v>
      </c>
      <c r="J202">
        <v>990</v>
      </c>
      <c r="K202">
        <v>1000</v>
      </c>
      <c r="L202">
        <v>1200</v>
      </c>
      <c r="M202">
        <v>60</v>
      </c>
      <c r="N202">
        <v>160</v>
      </c>
      <c r="O202">
        <v>255</v>
      </c>
      <c r="P202">
        <v>60</v>
      </c>
      <c r="Q202">
        <v>160</v>
      </c>
      <c r="R202">
        <v>255</v>
      </c>
      <c r="S202" t="s">
        <v>15773</v>
      </c>
      <c r="T202" t="s">
        <v>6308</v>
      </c>
      <c r="U202" t="s">
        <v>384</v>
      </c>
      <c r="V202" t="s">
        <v>3</v>
      </c>
      <c r="W202" t="s">
        <v>6774</v>
      </c>
    </row>
    <row r="203" spans="1:23" x14ac:dyDescent="0.25">
      <c r="A203" t="s">
        <v>6562</v>
      </c>
      <c r="B203" t="s">
        <v>7145</v>
      </c>
      <c r="C203">
        <v>146.56</v>
      </c>
      <c r="D203" s="61">
        <v>149.49</v>
      </c>
      <c r="E203" s="26">
        <v>1.9991812227074281E-2</v>
      </c>
      <c r="F203" t="s">
        <v>6563</v>
      </c>
      <c r="G203">
        <v>1.2629999999999999</v>
      </c>
      <c r="H203">
        <v>1.333</v>
      </c>
      <c r="I203">
        <v>999</v>
      </c>
      <c r="J203">
        <v>990</v>
      </c>
      <c r="K203">
        <v>1000</v>
      </c>
      <c r="L203">
        <v>1200</v>
      </c>
      <c r="M203">
        <v>60</v>
      </c>
      <c r="N203">
        <v>160</v>
      </c>
      <c r="O203">
        <v>255</v>
      </c>
      <c r="P203">
        <v>60</v>
      </c>
      <c r="Q203">
        <v>160</v>
      </c>
      <c r="R203">
        <v>255</v>
      </c>
      <c r="S203" t="s">
        <v>6522</v>
      </c>
      <c r="T203" t="s">
        <v>6308</v>
      </c>
      <c r="U203" t="s">
        <v>384</v>
      </c>
      <c r="V203" t="s">
        <v>11</v>
      </c>
      <c r="W203" t="s">
        <v>6774</v>
      </c>
    </row>
    <row r="204" spans="1:23" x14ac:dyDescent="0.25">
      <c r="A204" t="s">
        <v>12046</v>
      </c>
      <c r="B204" t="s">
        <v>12062</v>
      </c>
      <c r="C204">
        <v>117.04</v>
      </c>
      <c r="D204" s="61">
        <v>119.38</v>
      </c>
      <c r="E204" s="26">
        <v>1.9993164730006743E-2</v>
      </c>
      <c r="F204" t="s">
        <v>12055</v>
      </c>
      <c r="G204">
        <v>1.806</v>
      </c>
      <c r="H204">
        <v>2.0830000000000002</v>
      </c>
      <c r="I204">
        <v>198</v>
      </c>
      <c r="J204">
        <v>990</v>
      </c>
      <c r="K204">
        <v>1000</v>
      </c>
      <c r="L204">
        <v>1200</v>
      </c>
      <c r="M204">
        <v>990</v>
      </c>
      <c r="N204">
        <v>1000</v>
      </c>
      <c r="O204">
        <v>1200</v>
      </c>
      <c r="P204">
        <v>70</v>
      </c>
      <c r="Q204">
        <v>170</v>
      </c>
      <c r="R204">
        <v>345</v>
      </c>
      <c r="S204" t="s">
        <v>12053</v>
      </c>
      <c r="T204" t="s">
        <v>6308</v>
      </c>
      <c r="U204" t="s">
        <v>384</v>
      </c>
      <c r="V204" t="s">
        <v>3</v>
      </c>
      <c r="W204" t="s">
        <v>6774</v>
      </c>
    </row>
    <row r="205" spans="1:23" x14ac:dyDescent="0.25">
      <c r="A205" t="s">
        <v>15478</v>
      </c>
      <c r="B205" t="s">
        <v>22046</v>
      </c>
      <c r="C205">
        <v>137.84</v>
      </c>
      <c r="D205" s="61">
        <v>140.6</v>
      </c>
      <c r="E205" s="26">
        <v>2.0023215322112528E-2</v>
      </c>
      <c r="F205" t="s">
        <v>16099</v>
      </c>
      <c r="G205">
        <v>1.7450000000000001</v>
      </c>
      <c r="H205">
        <v>2.0979999999999999</v>
      </c>
      <c r="I205">
        <v>132</v>
      </c>
      <c r="J205">
        <v>990</v>
      </c>
      <c r="K205">
        <v>1000</v>
      </c>
      <c r="L205">
        <v>1200</v>
      </c>
      <c r="M205">
        <v>70</v>
      </c>
      <c r="N205">
        <v>200</v>
      </c>
      <c r="O205">
        <v>345</v>
      </c>
      <c r="P205">
        <v>70</v>
      </c>
      <c r="Q205">
        <v>200</v>
      </c>
      <c r="R205">
        <v>345</v>
      </c>
      <c r="S205" t="s">
        <v>15773</v>
      </c>
      <c r="T205" t="s">
        <v>6308</v>
      </c>
      <c r="U205" t="s">
        <v>384</v>
      </c>
      <c r="V205" t="s">
        <v>3</v>
      </c>
      <c r="W205" t="s">
        <v>6774</v>
      </c>
    </row>
    <row r="206" spans="1:23" x14ac:dyDescent="0.25">
      <c r="A206" t="s">
        <v>15479</v>
      </c>
      <c r="B206" t="s">
        <v>22047</v>
      </c>
      <c r="C206">
        <v>206.32</v>
      </c>
      <c r="D206" s="61">
        <v>210.45</v>
      </c>
      <c r="E206" s="26">
        <v>2.0017448623497459E-2</v>
      </c>
      <c r="F206" t="s">
        <v>16100</v>
      </c>
      <c r="G206">
        <v>2.157</v>
      </c>
      <c r="H206">
        <v>2.3290000000000002</v>
      </c>
      <c r="I206">
        <v>72</v>
      </c>
      <c r="J206">
        <v>990</v>
      </c>
      <c r="K206">
        <v>1000</v>
      </c>
      <c r="L206">
        <v>1200</v>
      </c>
      <c r="M206">
        <v>85</v>
      </c>
      <c r="N206">
        <v>250</v>
      </c>
      <c r="O206">
        <v>438</v>
      </c>
      <c r="P206">
        <v>85</v>
      </c>
      <c r="Q206">
        <v>250</v>
      </c>
      <c r="R206">
        <v>438</v>
      </c>
      <c r="S206" t="s">
        <v>15773</v>
      </c>
      <c r="T206" t="s">
        <v>6308</v>
      </c>
      <c r="U206" t="s">
        <v>384</v>
      </c>
      <c r="V206" t="s">
        <v>3</v>
      </c>
      <c r="W206" t="s">
        <v>6774</v>
      </c>
    </row>
    <row r="207" spans="1:23" x14ac:dyDescent="0.25">
      <c r="A207" t="s">
        <v>15480</v>
      </c>
      <c r="B207" t="s">
        <v>22048</v>
      </c>
      <c r="C207">
        <v>197.63</v>
      </c>
      <c r="D207" s="61">
        <v>201.58</v>
      </c>
      <c r="E207" s="26">
        <v>1.9986844102616086E-2</v>
      </c>
      <c r="F207" t="s">
        <v>16101</v>
      </c>
      <c r="G207">
        <v>1.25</v>
      </c>
      <c r="H207">
        <v>1.4</v>
      </c>
      <c r="I207">
        <v>120</v>
      </c>
      <c r="J207">
        <v>1000</v>
      </c>
      <c r="K207">
        <v>1000</v>
      </c>
      <c r="L207">
        <v>1200</v>
      </c>
      <c r="M207">
        <v>65</v>
      </c>
      <c r="N207">
        <v>145</v>
      </c>
      <c r="O207">
        <v>200</v>
      </c>
      <c r="P207">
        <v>65</v>
      </c>
      <c r="Q207">
        <v>145</v>
      </c>
      <c r="R207">
        <v>200</v>
      </c>
      <c r="S207" t="s">
        <v>15773</v>
      </c>
      <c r="T207" t="s">
        <v>6308</v>
      </c>
      <c r="U207" t="s">
        <v>384</v>
      </c>
      <c r="V207" t="s">
        <v>229</v>
      </c>
      <c r="W207" t="s">
        <v>6774</v>
      </c>
    </row>
    <row r="208" spans="1:23" x14ac:dyDescent="0.25">
      <c r="A208" t="s">
        <v>6771</v>
      </c>
      <c r="B208" t="s">
        <v>7145</v>
      </c>
      <c r="C208">
        <v>220.31</v>
      </c>
      <c r="D208" s="61">
        <v>224.72</v>
      </c>
      <c r="E208" s="26">
        <v>2.001724842267712E-2</v>
      </c>
      <c r="F208" t="s">
        <v>12316</v>
      </c>
      <c r="G208">
        <v>2.157</v>
      </c>
      <c r="H208">
        <v>2.3290000000000002</v>
      </c>
      <c r="I208">
        <v>20</v>
      </c>
      <c r="J208">
        <v>990</v>
      </c>
      <c r="K208">
        <v>1000</v>
      </c>
      <c r="L208">
        <v>1200</v>
      </c>
      <c r="M208">
        <v>85</v>
      </c>
      <c r="N208">
        <v>250</v>
      </c>
      <c r="O208">
        <v>438</v>
      </c>
      <c r="P208">
        <v>85</v>
      </c>
      <c r="Q208">
        <v>250</v>
      </c>
      <c r="R208">
        <v>438</v>
      </c>
      <c r="S208" t="s">
        <v>6770</v>
      </c>
      <c r="T208" t="s">
        <v>6308</v>
      </c>
      <c r="U208" t="s">
        <v>384</v>
      </c>
      <c r="V208" t="s">
        <v>11</v>
      </c>
      <c r="W208" t="s">
        <v>6774</v>
      </c>
    </row>
    <row r="209" spans="1:23" x14ac:dyDescent="0.25">
      <c r="A209" t="s">
        <v>7376</v>
      </c>
      <c r="B209" t="s">
        <v>7522</v>
      </c>
      <c r="C209">
        <v>311.25</v>
      </c>
      <c r="D209" s="61">
        <v>317.48</v>
      </c>
      <c r="E209" s="26">
        <v>2.001606425702817E-2</v>
      </c>
      <c r="F209" t="s">
        <v>7746</v>
      </c>
      <c r="G209">
        <v>2.2000000000000002</v>
      </c>
      <c r="H209">
        <v>2.5830000000000002</v>
      </c>
      <c r="I209">
        <v>96</v>
      </c>
      <c r="J209">
        <v>929</v>
      </c>
      <c r="K209">
        <v>1000</v>
      </c>
      <c r="L209">
        <v>1200</v>
      </c>
      <c r="M209">
        <v>63</v>
      </c>
      <c r="N209">
        <v>275</v>
      </c>
      <c r="O209">
        <v>440</v>
      </c>
      <c r="P209">
        <v>63</v>
      </c>
      <c r="Q209">
        <v>275</v>
      </c>
      <c r="R209">
        <v>440</v>
      </c>
      <c r="S209" t="s">
        <v>7955</v>
      </c>
      <c r="T209" t="s">
        <v>6308</v>
      </c>
      <c r="U209" t="s">
        <v>384</v>
      </c>
      <c r="V209" t="s">
        <v>11</v>
      </c>
      <c r="W209" t="s">
        <v>6774</v>
      </c>
    </row>
    <row r="210" spans="1:23" x14ac:dyDescent="0.25">
      <c r="A210" t="s">
        <v>6564</v>
      </c>
      <c r="B210" t="s">
        <v>7145</v>
      </c>
      <c r="C210">
        <v>155.85</v>
      </c>
      <c r="D210" s="61">
        <v>158.97</v>
      </c>
      <c r="E210" s="26">
        <v>2.0019249278152098E-2</v>
      </c>
      <c r="F210" t="s">
        <v>6565</v>
      </c>
      <c r="G210">
        <v>1.7450000000000001</v>
      </c>
      <c r="H210">
        <v>2.0979999999999999</v>
      </c>
      <c r="I210">
        <v>999</v>
      </c>
      <c r="J210">
        <v>990</v>
      </c>
      <c r="K210">
        <v>1000</v>
      </c>
      <c r="L210">
        <v>1200</v>
      </c>
      <c r="M210">
        <v>70</v>
      </c>
      <c r="N210">
        <v>200</v>
      </c>
      <c r="O210">
        <v>345</v>
      </c>
      <c r="P210">
        <v>70</v>
      </c>
      <c r="Q210">
        <v>200</v>
      </c>
      <c r="R210">
        <v>345</v>
      </c>
      <c r="S210" t="s">
        <v>6522</v>
      </c>
      <c r="T210" t="s">
        <v>6308</v>
      </c>
      <c r="U210" t="s">
        <v>384</v>
      </c>
      <c r="V210" t="s">
        <v>11</v>
      </c>
      <c r="W210" t="s">
        <v>6774</v>
      </c>
    </row>
    <row r="211" spans="1:23" x14ac:dyDescent="0.25">
      <c r="A211" t="s">
        <v>12051</v>
      </c>
      <c r="B211" t="s">
        <v>12067</v>
      </c>
      <c r="C211">
        <v>122.56</v>
      </c>
      <c r="D211" s="61">
        <v>125.01</v>
      </c>
      <c r="E211" s="26">
        <v>1.9990208877284619E-2</v>
      </c>
      <c r="F211" t="s">
        <v>12060</v>
      </c>
      <c r="G211">
        <v>1.35</v>
      </c>
      <c r="H211">
        <v>1.65</v>
      </c>
      <c r="I211">
        <v>144</v>
      </c>
      <c r="J211">
        <v>920</v>
      </c>
      <c r="K211">
        <v>1000</v>
      </c>
      <c r="L211">
        <v>1200</v>
      </c>
      <c r="M211">
        <v>920</v>
      </c>
      <c r="N211">
        <v>1000</v>
      </c>
      <c r="O211">
        <v>1200</v>
      </c>
      <c r="P211">
        <v>70</v>
      </c>
      <c r="Q211">
        <v>170</v>
      </c>
      <c r="R211">
        <v>345</v>
      </c>
      <c r="S211" t="s">
        <v>6513</v>
      </c>
      <c r="T211" t="s">
        <v>6308</v>
      </c>
      <c r="U211" t="s">
        <v>370</v>
      </c>
      <c r="V211" t="s">
        <v>11</v>
      </c>
      <c r="W211" t="s">
        <v>6774</v>
      </c>
    </row>
    <row r="212" spans="1:23" x14ac:dyDescent="0.25">
      <c r="A212" t="s">
        <v>31432</v>
      </c>
      <c r="B212" t="s">
        <v>31436</v>
      </c>
      <c r="D212" s="61">
        <v>211.58</v>
      </c>
      <c r="S212" t="s">
        <v>31440</v>
      </c>
      <c r="T212" t="s">
        <v>6308</v>
      </c>
      <c r="W212" t="s">
        <v>6774</v>
      </c>
    </row>
    <row r="213" spans="1:23" x14ac:dyDescent="0.25">
      <c r="A213" t="s">
        <v>7377</v>
      </c>
      <c r="B213" t="s">
        <v>7523</v>
      </c>
      <c r="C213">
        <v>244.81</v>
      </c>
      <c r="D213" s="61">
        <v>249.71</v>
      </c>
      <c r="E213" s="26">
        <v>2.0015522241738515E-2</v>
      </c>
      <c r="F213" t="s">
        <v>7747</v>
      </c>
      <c r="G213">
        <v>2</v>
      </c>
      <c r="H213">
        <v>2.3439999999999999</v>
      </c>
      <c r="I213">
        <v>96</v>
      </c>
      <c r="J213">
        <v>920</v>
      </c>
      <c r="K213">
        <v>1000</v>
      </c>
      <c r="L213">
        <v>1200</v>
      </c>
      <c r="M213">
        <v>120</v>
      </c>
      <c r="N213">
        <v>220</v>
      </c>
      <c r="O213">
        <v>280</v>
      </c>
      <c r="P213">
        <v>120</v>
      </c>
      <c r="Q213">
        <v>220</v>
      </c>
      <c r="R213">
        <v>280</v>
      </c>
      <c r="S213" t="s">
        <v>7955</v>
      </c>
      <c r="T213" t="s">
        <v>6308</v>
      </c>
      <c r="U213" t="s">
        <v>370</v>
      </c>
      <c r="V213" t="s">
        <v>11</v>
      </c>
      <c r="W213" t="s">
        <v>6774</v>
      </c>
    </row>
    <row r="214" spans="1:23" x14ac:dyDescent="0.25">
      <c r="A214" t="s">
        <v>6566</v>
      </c>
      <c r="B214" t="s">
        <v>22050</v>
      </c>
      <c r="C214">
        <v>133.62</v>
      </c>
      <c r="D214" s="61">
        <v>136.29</v>
      </c>
      <c r="E214" s="26">
        <v>1.9982038616973414E-2</v>
      </c>
      <c r="F214" t="s">
        <v>6567</v>
      </c>
      <c r="G214">
        <v>1.4</v>
      </c>
      <c r="H214">
        <v>1.6</v>
      </c>
      <c r="I214">
        <v>999</v>
      </c>
      <c r="J214">
        <v>915</v>
      </c>
      <c r="K214">
        <v>800</v>
      </c>
      <c r="L214">
        <v>1200</v>
      </c>
      <c r="M214">
        <v>75</v>
      </c>
      <c r="N214">
        <v>180</v>
      </c>
      <c r="O214">
        <v>370</v>
      </c>
      <c r="P214">
        <v>75</v>
      </c>
      <c r="Q214">
        <v>180</v>
      </c>
      <c r="R214">
        <v>370</v>
      </c>
      <c r="S214" t="s">
        <v>6513</v>
      </c>
      <c r="T214" t="s">
        <v>6308</v>
      </c>
      <c r="U214" t="s">
        <v>370</v>
      </c>
      <c r="V214" t="s">
        <v>11</v>
      </c>
      <c r="W214" t="s">
        <v>6774</v>
      </c>
    </row>
    <row r="215" spans="1:23" x14ac:dyDescent="0.25">
      <c r="A215" t="s">
        <v>31433</v>
      </c>
      <c r="B215" t="s">
        <v>31437</v>
      </c>
      <c r="D215" s="61">
        <v>224.24</v>
      </c>
      <c r="S215" t="s">
        <v>31440</v>
      </c>
      <c r="T215" t="s">
        <v>6308</v>
      </c>
      <c r="W215" t="s">
        <v>6774</v>
      </c>
    </row>
    <row r="216" spans="1:23" x14ac:dyDescent="0.25">
      <c r="A216" t="s">
        <v>7378</v>
      </c>
      <c r="B216" t="s">
        <v>7524</v>
      </c>
      <c r="C216">
        <v>195.62</v>
      </c>
      <c r="D216" s="61">
        <v>199.53</v>
      </c>
      <c r="E216" s="26">
        <v>1.9987731315816361E-2</v>
      </c>
      <c r="F216" t="s">
        <v>7748</v>
      </c>
      <c r="G216">
        <v>1.3</v>
      </c>
      <c r="H216">
        <v>1.6</v>
      </c>
      <c r="I216">
        <v>96</v>
      </c>
      <c r="J216">
        <v>920</v>
      </c>
      <c r="K216">
        <v>1000</v>
      </c>
      <c r="L216">
        <v>1200</v>
      </c>
      <c r="M216">
        <v>120</v>
      </c>
      <c r="N216">
        <v>220</v>
      </c>
      <c r="O216">
        <v>280</v>
      </c>
      <c r="P216">
        <v>120</v>
      </c>
      <c r="Q216">
        <v>220</v>
      </c>
      <c r="R216">
        <v>280</v>
      </c>
      <c r="S216" t="s">
        <v>7955</v>
      </c>
      <c r="T216" t="s">
        <v>6308</v>
      </c>
      <c r="U216" t="s">
        <v>370</v>
      </c>
      <c r="V216" t="s">
        <v>11</v>
      </c>
      <c r="W216" t="s">
        <v>6774</v>
      </c>
    </row>
    <row r="217" spans="1:23" x14ac:dyDescent="0.25">
      <c r="A217" t="s">
        <v>6568</v>
      </c>
      <c r="B217" t="s">
        <v>7145</v>
      </c>
      <c r="C217">
        <v>171.96</v>
      </c>
      <c r="D217" s="61">
        <v>175.4</v>
      </c>
      <c r="E217" s="26">
        <v>2.0004652244708057E-2</v>
      </c>
      <c r="F217" t="s">
        <v>6569</v>
      </c>
      <c r="G217">
        <v>1.9510000000000001</v>
      </c>
      <c r="H217">
        <v>2.3109999999999999</v>
      </c>
      <c r="I217">
        <v>999</v>
      </c>
      <c r="J217">
        <v>990</v>
      </c>
      <c r="K217">
        <v>1000</v>
      </c>
      <c r="L217">
        <v>1200</v>
      </c>
      <c r="M217">
        <v>70</v>
      </c>
      <c r="N217">
        <v>200</v>
      </c>
      <c r="O217">
        <v>345</v>
      </c>
      <c r="P217">
        <v>70</v>
      </c>
      <c r="Q217">
        <v>200</v>
      </c>
      <c r="R217">
        <v>345</v>
      </c>
      <c r="S217" t="s">
        <v>6522</v>
      </c>
      <c r="T217" t="s">
        <v>6308</v>
      </c>
      <c r="U217" t="s">
        <v>384</v>
      </c>
      <c r="V217" t="s">
        <v>11</v>
      </c>
      <c r="W217" t="s">
        <v>6774</v>
      </c>
    </row>
    <row r="218" spans="1:23" x14ac:dyDescent="0.25">
      <c r="A218" t="s">
        <v>7327</v>
      </c>
      <c r="B218" t="s">
        <v>7328</v>
      </c>
      <c r="C218">
        <v>350.46</v>
      </c>
      <c r="D218" s="61">
        <v>357.47</v>
      </c>
      <c r="E218" s="26">
        <v>2.0002282714147258E-2</v>
      </c>
      <c r="F218" t="s">
        <v>12317</v>
      </c>
      <c r="G218">
        <v>1.8009999999999999</v>
      </c>
      <c r="H218">
        <v>2.0230000000000001</v>
      </c>
      <c r="I218">
        <v>120</v>
      </c>
      <c r="J218">
        <v>900</v>
      </c>
      <c r="K218">
        <v>1000</v>
      </c>
      <c r="L218">
        <v>1200</v>
      </c>
      <c r="M218">
        <v>70</v>
      </c>
      <c r="N218">
        <v>175</v>
      </c>
      <c r="O218">
        <v>370</v>
      </c>
      <c r="P218">
        <v>70</v>
      </c>
      <c r="Q218">
        <v>175</v>
      </c>
      <c r="R218">
        <v>370</v>
      </c>
      <c r="S218" t="s">
        <v>6517</v>
      </c>
      <c r="T218" t="s">
        <v>6308</v>
      </c>
      <c r="U218" t="s">
        <v>370</v>
      </c>
      <c r="V218" t="s">
        <v>11</v>
      </c>
      <c r="W218" t="s">
        <v>6774</v>
      </c>
    </row>
    <row r="219" spans="1:23" x14ac:dyDescent="0.25">
      <c r="A219" t="s">
        <v>12052</v>
      </c>
      <c r="B219" t="s">
        <v>12067</v>
      </c>
      <c r="C219">
        <v>94.72</v>
      </c>
      <c r="D219" s="61">
        <v>96.61</v>
      </c>
      <c r="E219" s="26">
        <v>1.9953547297297303E-2</v>
      </c>
      <c r="F219" t="s">
        <v>12061</v>
      </c>
      <c r="G219">
        <v>1.35</v>
      </c>
      <c r="H219">
        <v>1.7</v>
      </c>
      <c r="I219">
        <v>198</v>
      </c>
      <c r="J219">
        <v>900</v>
      </c>
      <c r="K219">
        <v>1000</v>
      </c>
      <c r="L219">
        <v>1200</v>
      </c>
      <c r="M219">
        <v>900</v>
      </c>
      <c r="N219">
        <v>1000</v>
      </c>
      <c r="O219">
        <v>1200</v>
      </c>
      <c r="P219">
        <v>60</v>
      </c>
      <c r="Q219">
        <v>160</v>
      </c>
      <c r="R219">
        <v>255</v>
      </c>
      <c r="S219" t="s">
        <v>6513</v>
      </c>
      <c r="T219" t="s">
        <v>6308</v>
      </c>
      <c r="U219" t="s">
        <v>370</v>
      </c>
      <c r="V219" t="s">
        <v>11</v>
      </c>
      <c r="W219" t="s">
        <v>6774</v>
      </c>
    </row>
    <row r="220" spans="1:23" x14ac:dyDescent="0.25">
      <c r="A220" t="s">
        <v>7334</v>
      </c>
      <c r="B220" t="s">
        <v>22051</v>
      </c>
      <c r="C220">
        <v>536.35</v>
      </c>
      <c r="D220" s="61">
        <v>547.08000000000004</v>
      </c>
      <c r="E220" s="26">
        <v>2.0005593362543147E-2</v>
      </c>
      <c r="F220" t="s">
        <v>12318</v>
      </c>
      <c r="G220">
        <v>3.2949999999999999</v>
      </c>
      <c r="H220">
        <v>3.3</v>
      </c>
      <c r="I220">
        <v>60</v>
      </c>
      <c r="J220">
        <v>930</v>
      </c>
      <c r="K220">
        <v>1000</v>
      </c>
      <c r="L220">
        <v>1200</v>
      </c>
      <c r="M220">
        <v>85</v>
      </c>
      <c r="N220">
        <v>250</v>
      </c>
      <c r="O220">
        <v>438</v>
      </c>
      <c r="P220">
        <v>85</v>
      </c>
      <c r="Q220">
        <v>250</v>
      </c>
      <c r="R220">
        <v>438</v>
      </c>
      <c r="S220" t="s">
        <v>6517</v>
      </c>
      <c r="T220" t="s">
        <v>6308</v>
      </c>
      <c r="U220">
        <v>84818019</v>
      </c>
      <c r="V220" t="s">
        <v>11</v>
      </c>
      <c r="W220" t="s">
        <v>6774</v>
      </c>
    </row>
    <row r="221" spans="1:23" x14ac:dyDescent="0.25">
      <c r="A221" t="s">
        <v>12050</v>
      </c>
      <c r="B221" t="s">
        <v>12067</v>
      </c>
      <c r="C221">
        <v>133.62</v>
      </c>
      <c r="D221" s="61">
        <v>136.29</v>
      </c>
      <c r="E221" s="26">
        <v>1.9982038616973414E-2</v>
      </c>
      <c r="F221" t="s">
        <v>12059</v>
      </c>
      <c r="G221">
        <v>1.4</v>
      </c>
      <c r="H221">
        <v>1.851</v>
      </c>
      <c r="I221">
        <v>144</v>
      </c>
      <c r="J221">
        <v>920</v>
      </c>
      <c r="K221">
        <v>1000</v>
      </c>
      <c r="L221">
        <v>1200</v>
      </c>
      <c r="M221">
        <v>920</v>
      </c>
      <c r="N221">
        <v>1000</v>
      </c>
      <c r="O221">
        <v>1200</v>
      </c>
      <c r="P221">
        <v>70</v>
      </c>
      <c r="Q221">
        <v>170</v>
      </c>
      <c r="R221">
        <v>345</v>
      </c>
      <c r="S221" t="s">
        <v>6513</v>
      </c>
      <c r="T221" t="s">
        <v>6308</v>
      </c>
      <c r="U221" t="s">
        <v>370</v>
      </c>
      <c r="V221" t="s">
        <v>11</v>
      </c>
      <c r="W221" t="s">
        <v>6774</v>
      </c>
    </row>
    <row r="222" spans="1:23" x14ac:dyDescent="0.25">
      <c r="A222" t="s">
        <v>6570</v>
      </c>
      <c r="B222" t="s">
        <v>22052</v>
      </c>
      <c r="C222">
        <v>122.56</v>
      </c>
      <c r="D222" s="61">
        <v>125.01</v>
      </c>
      <c r="E222" s="26">
        <v>1.9990208877284619E-2</v>
      </c>
      <c r="F222" t="s">
        <v>6571</v>
      </c>
      <c r="G222">
        <v>1.72</v>
      </c>
      <c r="H222">
        <v>1.95</v>
      </c>
      <c r="I222">
        <v>999</v>
      </c>
      <c r="J222">
        <v>880</v>
      </c>
      <c r="K222">
        <v>1000</v>
      </c>
      <c r="L222">
        <v>1200</v>
      </c>
      <c r="M222">
        <v>70</v>
      </c>
      <c r="N222">
        <v>170</v>
      </c>
      <c r="O222">
        <v>345</v>
      </c>
      <c r="P222">
        <v>70</v>
      </c>
      <c r="Q222">
        <v>170</v>
      </c>
      <c r="R222">
        <v>345</v>
      </c>
      <c r="S222" t="s">
        <v>6513</v>
      </c>
      <c r="T222" t="s">
        <v>6308</v>
      </c>
      <c r="U222" t="s">
        <v>370</v>
      </c>
      <c r="V222" t="s">
        <v>11</v>
      </c>
      <c r="W222" t="s">
        <v>6774</v>
      </c>
    </row>
    <row r="223" spans="1:23" x14ac:dyDescent="0.25">
      <c r="A223" t="s">
        <v>6572</v>
      </c>
      <c r="B223" t="s">
        <v>7152</v>
      </c>
      <c r="C223">
        <v>94.72</v>
      </c>
      <c r="D223" s="61">
        <v>96.61</v>
      </c>
      <c r="E223" s="26">
        <v>1.9953547297297303E-2</v>
      </c>
      <c r="F223" t="s">
        <v>6573</v>
      </c>
      <c r="G223">
        <v>1.4</v>
      </c>
      <c r="H223">
        <v>1.5509999999999999</v>
      </c>
      <c r="I223">
        <v>999</v>
      </c>
      <c r="J223">
        <v>890</v>
      </c>
      <c r="K223">
        <v>1000</v>
      </c>
      <c r="L223">
        <v>1200</v>
      </c>
      <c r="M223">
        <v>60</v>
      </c>
      <c r="N223">
        <v>160</v>
      </c>
      <c r="O223">
        <v>255</v>
      </c>
      <c r="P223">
        <v>60</v>
      </c>
      <c r="Q223">
        <v>160</v>
      </c>
      <c r="R223">
        <v>255</v>
      </c>
      <c r="S223" t="s">
        <v>6513</v>
      </c>
      <c r="T223" t="s">
        <v>6308</v>
      </c>
      <c r="U223" t="s">
        <v>370</v>
      </c>
      <c r="V223" t="s">
        <v>11</v>
      </c>
      <c r="W223" t="s">
        <v>6774</v>
      </c>
    </row>
    <row r="224" spans="1:23" x14ac:dyDescent="0.25">
      <c r="A224" t="s">
        <v>10904</v>
      </c>
      <c r="B224" t="s">
        <v>22049</v>
      </c>
      <c r="C224">
        <v>172.85</v>
      </c>
      <c r="D224" s="61">
        <v>176.31</v>
      </c>
      <c r="E224" s="26">
        <v>2.0017356089094638E-2</v>
      </c>
      <c r="F224" t="s">
        <v>12152</v>
      </c>
      <c r="G224">
        <v>1.1000000000000001</v>
      </c>
      <c r="H224">
        <v>1.2789999999999999</v>
      </c>
      <c r="I224">
        <v>198</v>
      </c>
      <c r="J224">
        <v>990</v>
      </c>
      <c r="K224">
        <v>1000</v>
      </c>
      <c r="L224">
        <v>1200</v>
      </c>
      <c r="M224">
        <v>55</v>
      </c>
      <c r="N224">
        <v>150</v>
      </c>
      <c r="O224">
        <v>200</v>
      </c>
      <c r="P224">
        <v>55</v>
      </c>
      <c r="Q224">
        <v>150</v>
      </c>
      <c r="R224">
        <v>200</v>
      </c>
      <c r="S224" t="s">
        <v>12036</v>
      </c>
      <c r="T224" t="s">
        <v>6308</v>
      </c>
      <c r="U224" t="s">
        <v>384</v>
      </c>
      <c r="V224" t="s">
        <v>11</v>
      </c>
      <c r="W224" t="s">
        <v>6774</v>
      </c>
    </row>
    <row r="225" spans="1:23" x14ac:dyDescent="0.25">
      <c r="A225" t="s">
        <v>25840</v>
      </c>
      <c r="B225" t="s">
        <v>12064</v>
      </c>
      <c r="C225">
        <v>107.01</v>
      </c>
      <c r="D225" s="61">
        <v>109.15</v>
      </c>
      <c r="E225" s="26">
        <v>1.9998131015792921E-2</v>
      </c>
      <c r="F225">
        <v>8433290841114</v>
      </c>
      <c r="G225">
        <v>1.26</v>
      </c>
      <c r="H225">
        <v>1.46</v>
      </c>
      <c r="I225">
        <v>96</v>
      </c>
      <c r="J225">
        <v>1025</v>
      </c>
      <c r="K225">
        <v>1000</v>
      </c>
      <c r="L225">
        <v>1200</v>
      </c>
      <c r="M225">
        <v>1025</v>
      </c>
      <c r="N225">
        <v>1000</v>
      </c>
      <c r="O225">
        <v>1200</v>
      </c>
      <c r="P225">
        <v>80</v>
      </c>
      <c r="Q225">
        <v>210</v>
      </c>
      <c r="R225">
        <v>435</v>
      </c>
      <c r="S225" t="s">
        <v>12054</v>
      </c>
      <c r="T225" t="s">
        <v>6308</v>
      </c>
      <c r="U225" t="s">
        <v>370</v>
      </c>
      <c r="V225" t="s">
        <v>12042</v>
      </c>
      <c r="W225" t="s">
        <v>6774</v>
      </c>
    </row>
    <row r="226" spans="1:23" x14ac:dyDescent="0.25">
      <c r="A226" t="s">
        <v>10882</v>
      </c>
      <c r="B226" t="s">
        <v>22053</v>
      </c>
      <c r="C226">
        <v>109.21</v>
      </c>
      <c r="D226" s="61">
        <v>111.39</v>
      </c>
      <c r="E226" s="26">
        <v>1.9961541983334923E-2</v>
      </c>
      <c r="F226" t="s">
        <v>11656</v>
      </c>
      <c r="G226">
        <v>0.7</v>
      </c>
      <c r="H226">
        <v>0.81299999999999994</v>
      </c>
      <c r="I226">
        <v>180</v>
      </c>
      <c r="J226">
        <v>930</v>
      </c>
      <c r="K226">
        <v>800</v>
      </c>
      <c r="L226">
        <v>1200</v>
      </c>
      <c r="M226">
        <v>930</v>
      </c>
      <c r="N226">
        <v>800</v>
      </c>
      <c r="O226">
        <v>1200</v>
      </c>
      <c r="P226">
        <v>70</v>
      </c>
      <c r="Q226">
        <v>155</v>
      </c>
      <c r="R226">
        <v>230</v>
      </c>
      <c r="S226" t="s">
        <v>12034</v>
      </c>
      <c r="T226" t="s">
        <v>6308</v>
      </c>
      <c r="U226" t="s">
        <v>370</v>
      </c>
      <c r="V226" t="s">
        <v>11</v>
      </c>
      <c r="W226" t="s">
        <v>6774</v>
      </c>
    </row>
    <row r="227" spans="1:23" x14ac:dyDescent="0.25">
      <c r="A227" t="s">
        <v>6574</v>
      </c>
      <c r="B227" t="s">
        <v>22043</v>
      </c>
      <c r="C227">
        <v>483.69</v>
      </c>
      <c r="D227" s="61">
        <v>493.36</v>
      </c>
      <c r="E227" s="26">
        <v>1.9992143728421129E-2</v>
      </c>
      <c r="F227" t="s">
        <v>6575</v>
      </c>
      <c r="G227">
        <v>0.1</v>
      </c>
      <c r="H227">
        <v>0.11</v>
      </c>
      <c r="I227">
        <v>96</v>
      </c>
      <c r="J227">
        <v>730</v>
      </c>
      <c r="K227">
        <v>800</v>
      </c>
      <c r="L227">
        <v>1200</v>
      </c>
      <c r="M227">
        <v>95</v>
      </c>
      <c r="N227">
        <v>345</v>
      </c>
      <c r="O227">
        <v>385</v>
      </c>
      <c r="P227">
        <v>95</v>
      </c>
      <c r="Q227">
        <v>345</v>
      </c>
      <c r="R227">
        <v>385</v>
      </c>
      <c r="S227" t="s">
        <v>6451</v>
      </c>
      <c r="T227" t="s">
        <v>6308</v>
      </c>
      <c r="U227" t="s">
        <v>370</v>
      </c>
      <c r="V227" t="s">
        <v>11</v>
      </c>
      <c r="W227" t="s">
        <v>6774</v>
      </c>
    </row>
    <row r="228" spans="1:23" x14ac:dyDescent="0.25">
      <c r="A228" t="s">
        <v>7379</v>
      </c>
      <c r="B228" t="s">
        <v>7525</v>
      </c>
      <c r="C228">
        <v>376.46</v>
      </c>
      <c r="D228" s="61">
        <v>383.99</v>
      </c>
      <c r="E228" s="26">
        <v>2.0002125059767385E-2</v>
      </c>
      <c r="F228" t="s">
        <v>7749</v>
      </c>
      <c r="G228">
        <v>2.9</v>
      </c>
      <c r="H228">
        <v>3.3330000000000002</v>
      </c>
      <c r="I228">
        <v>100</v>
      </c>
      <c r="J228">
        <v>995</v>
      </c>
      <c r="K228">
        <v>1000</v>
      </c>
      <c r="L228">
        <v>1200</v>
      </c>
      <c r="M228">
        <v>70</v>
      </c>
      <c r="N228">
        <v>270</v>
      </c>
      <c r="O228">
        <v>380</v>
      </c>
      <c r="P228">
        <v>70</v>
      </c>
      <c r="Q228">
        <v>270</v>
      </c>
      <c r="R228">
        <v>380</v>
      </c>
      <c r="S228" t="s">
        <v>7955</v>
      </c>
      <c r="T228" t="s">
        <v>6308</v>
      </c>
      <c r="U228" t="s">
        <v>370</v>
      </c>
      <c r="V228" t="s">
        <v>11</v>
      </c>
      <c r="W228" t="s">
        <v>6774</v>
      </c>
    </row>
    <row r="229" spans="1:23" x14ac:dyDescent="0.25">
      <c r="A229" t="s">
        <v>6576</v>
      </c>
      <c r="B229" t="s">
        <v>22054</v>
      </c>
      <c r="C229">
        <v>368.58</v>
      </c>
      <c r="D229" s="61">
        <v>375.95</v>
      </c>
      <c r="E229" s="26">
        <v>1.9995659015681819E-2</v>
      </c>
      <c r="F229" t="s">
        <v>6577</v>
      </c>
      <c r="G229">
        <v>4</v>
      </c>
      <c r="H229">
        <v>4</v>
      </c>
      <c r="I229">
        <v>96</v>
      </c>
      <c r="J229">
        <v>790</v>
      </c>
      <c r="K229">
        <v>800</v>
      </c>
      <c r="L229">
        <v>1200</v>
      </c>
      <c r="M229">
        <v>95</v>
      </c>
      <c r="N229">
        <v>280</v>
      </c>
      <c r="O229">
        <v>290</v>
      </c>
      <c r="P229">
        <v>95</v>
      </c>
      <c r="Q229">
        <v>280</v>
      </c>
      <c r="R229">
        <v>290</v>
      </c>
      <c r="S229" t="s">
        <v>6451</v>
      </c>
      <c r="T229" t="s">
        <v>6308</v>
      </c>
      <c r="U229" t="s">
        <v>370</v>
      </c>
      <c r="V229" t="s">
        <v>11</v>
      </c>
      <c r="W229" t="s">
        <v>6774</v>
      </c>
    </row>
    <row r="230" spans="1:23" x14ac:dyDescent="0.25">
      <c r="A230" t="s">
        <v>7380</v>
      </c>
      <c r="B230" t="s">
        <v>7526</v>
      </c>
      <c r="C230">
        <v>328.43</v>
      </c>
      <c r="D230" s="61">
        <v>335</v>
      </c>
      <c r="E230" s="26">
        <v>2.000426270438143E-2</v>
      </c>
      <c r="F230" t="s">
        <v>7750</v>
      </c>
      <c r="G230">
        <v>1.9</v>
      </c>
      <c r="H230">
        <v>2.153</v>
      </c>
      <c r="I230">
        <v>144</v>
      </c>
      <c r="J230">
        <v>980</v>
      </c>
      <c r="K230">
        <v>1000</v>
      </c>
      <c r="L230">
        <v>1200</v>
      </c>
      <c r="M230">
        <v>90</v>
      </c>
      <c r="N230">
        <v>150</v>
      </c>
      <c r="O230">
        <v>300</v>
      </c>
      <c r="P230">
        <v>90</v>
      </c>
      <c r="Q230">
        <v>150</v>
      </c>
      <c r="R230">
        <v>300</v>
      </c>
      <c r="S230" t="s">
        <v>7955</v>
      </c>
      <c r="T230" t="s">
        <v>6308</v>
      </c>
      <c r="U230" t="s">
        <v>384</v>
      </c>
      <c r="V230" t="s">
        <v>11</v>
      </c>
      <c r="W230" t="s">
        <v>6774</v>
      </c>
    </row>
    <row r="231" spans="1:23" x14ac:dyDescent="0.25">
      <c r="A231" t="s">
        <v>7330</v>
      </c>
      <c r="B231" t="s">
        <v>7331</v>
      </c>
      <c r="C231">
        <v>355</v>
      </c>
      <c r="D231" s="61">
        <v>362.1</v>
      </c>
      <c r="E231" s="26">
        <v>2.0000000000000063E-2</v>
      </c>
      <c r="F231" t="s">
        <v>12319</v>
      </c>
      <c r="G231">
        <v>2</v>
      </c>
      <c r="H231">
        <v>2.4</v>
      </c>
      <c r="I231">
        <v>72</v>
      </c>
      <c r="J231">
        <v>1000</v>
      </c>
      <c r="K231">
        <v>1000</v>
      </c>
      <c r="L231">
        <v>1200</v>
      </c>
      <c r="M231">
        <v>100</v>
      </c>
      <c r="N231">
        <v>190</v>
      </c>
      <c r="O231">
        <v>385</v>
      </c>
      <c r="P231">
        <v>100</v>
      </c>
      <c r="Q231">
        <v>190</v>
      </c>
      <c r="R231">
        <v>385</v>
      </c>
      <c r="S231" t="s">
        <v>6513</v>
      </c>
      <c r="T231" t="s">
        <v>6308</v>
      </c>
      <c r="U231">
        <v>84818019</v>
      </c>
      <c r="V231" t="s">
        <v>11</v>
      </c>
      <c r="W231" t="s">
        <v>6774</v>
      </c>
    </row>
    <row r="232" spans="1:23" x14ac:dyDescent="0.25">
      <c r="A232" t="s">
        <v>7329</v>
      </c>
      <c r="B232" t="s">
        <v>22055</v>
      </c>
      <c r="C232">
        <v>384.34</v>
      </c>
      <c r="D232" s="61">
        <v>392.03</v>
      </c>
      <c r="E232" s="26">
        <v>2.0008325961388348E-2</v>
      </c>
      <c r="F232" t="s">
        <v>12320</v>
      </c>
      <c r="G232">
        <v>2</v>
      </c>
      <c r="H232">
        <v>2.4</v>
      </c>
      <c r="I232">
        <v>72</v>
      </c>
      <c r="J232">
        <v>1000</v>
      </c>
      <c r="K232">
        <v>1000</v>
      </c>
      <c r="L232">
        <v>1200</v>
      </c>
      <c r="M232">
        <v>100</v>
      </c>
      <c r="N232">
        <v>190</v>
      </c>
      <c r="O232">
        <v>385</v>
      </c>
      <c r="P232">
        <v>100</v>
      </c>
      <c r="Q232">
        <v>190</v>
      </c>
      <c r="R232">
        <v>385</v>
      </c>
      <c r="S232" t="s">
        <v>6513</v>
      </c>
      <c r="T232" t="s">
        <v>6308</v>
      </c>
      <c r="U232">
        <v>84818019</v>
      </c>
      <c r="V232" t="s">
        <v>11</v>
      </c>
      <c r="W232" t="s">
        <v>6774</v>
      </c>
    </row>
    <row r="233" spans="1:23" x14ac:dyDescent="0.25">
      <c r="A233" t="s">
        <v>7381</v>
      </c>
      <c r="B233" t="s">
        <v>7527</v>
      </c>
      <c r="C233">
        <v>307.87</v>
      </c>
      <c r="D233" s="61">
        <v>314.02999999999997</v>
      </c>
      <c r="E233" s="26">
        <v>2.0008445122941396E-2</v>
      </c>
      <c r="F233" t="s">
        <v>7751</v>
      </c>
      <c r="G233">
        <v>2</v>
      </c>
      <c r="H233">
        <v>2.403</v>
      </c>
      <c r="I233">
        <v>72</v>
      </c>
      <c r="J233">
        <v>1000</v>
      </c>
      <c r="K233">
        <v>1000</v>
      </c>
      <c r="L233">
        <v>1200</v>
      </c>
      <c r="M233">
        <v>100</v>
      </c>
      <c r="N233">
        <v>190</v>
      </c>
      <c r="O233">
        <v>385</v>
      </c>
      <c r="P233">
        <v>100</v>
      </c>
      <c r="Q233">
        <v>190</v>
      </c>
      <c r="R233">
        <v>385</v>
      </c>
      <c r="S233" t="s">
        <v>6513</v>
      </c>
      <c r="T233" t="s">
        <v>6308</v>
      </c>
      <c r="U233" t="s">
        <v>370</v>
      </c>
      <c r="V233" t="s">
        <v>11</v>
      </c>
      <c r="W233" t="s">
        <v>6774</v>
      </c>
    </row>
    <row r="234" spans="1:23" x14ac:dyDescent="0.25">
      <c r="A234" t="s">
        <v>6578</v>
      </c>
      <c r="B234" t="s">
        <v>22056</v>
      </c>
      <c r="C234">
        <v>312.17</v>
      </c>
      <c r="D234" s="61">
        <v>318.41000000000003</v>
      </c>
      <c r="E234" s="26">
        <v>1.9989108498574524E-2</v>
      </c>
      <c r="F234" t="s">
        <v>6579</v>
      </c>
      <c r="G234">
        <v>2</v>
      </c>
      <c r="H234">
        <v>2.4</v>
      </c>
      <c r="I234">
        <v>72</v>
      </c>
      <c r="J234">
        <v>1000</v>
      </c>
      <c r="K234">
        <v>1000</v>
      </c>
      <c r="L234">
        <v>1200</v>
      </c>
      <c r="M234">
        <v>100</v>
      </c>
      <c r="N234">
        <v>190</v>
      </c>
      <c r="O234">
        <v>385</v>
      </c>
      <c r="P234">
        <v>100</v>
      </c>
      <c r="Q234">
        <v>190</v>
      </c>
      <c r="R234">
        <v>385</v>
      </c>
      <c r="S234" t="s">
        <v>6513</v>
      </c>
      <c r="T234" t="s">
        <v>6308</v>
      </c>
      <c r="U234" t="s">
        <v>370</v>
      </c>
      <c r="V234" t="s">
        <v>11</v>
      </c>
      <c r="W234" t="s">
        <v>6774</v>
      </c>
    </row>
    <row r="235" spans="1:23" x14ac:dyDescent="0.25">
      <c r="A235" t="s">
        <v>29605</v>
      </c>
      <c r="B235" t="s">
        <v>29606</v>
      </c>
      <c r="C235">
        <v>251.82</v>
      </c>
      <c r="D235" s="61">
        <v>256.86</v>
      </c>
      <c r="E235" s="26">
        <v>2.0014295925661268E-2</v>
      </c>
      <c r="F235">
        <v>8433290805604</v>
      </c>
      <c r="G235">
        <v>2.2000000000000002</v>
      </c>
      <c r="H235">
        <v>2.4689999999999999</v>
      </c>
      <c r="I235">
        <v>64</v>
      </c>
      <c r="J235">
        <v>970</v>
      </c>
      <c r="K235">
        <v>800</v>
      </c>
      <c r="L235">
        <v>1200</v>
      </c>
      <c r="M235">
        <v>95</v>
      </c>
      <c r="N235">
        <v>220</v>
      </c>
      <c r="O235">
        <v>285</v>
      </c>
      <c r="P235">
        <v>95</v>
      </c>
      <c r="Q235">
        <v>220</v>
      </c>
      <c r="R235">
        <v>285</v>
      </c>
      <c r="S235" t="s">
        <v>29607</v>
      </c>
      <c r="T235" t="s">
        <v>6308</v>
      </c>
      <c r="U235">
        <v>84818019</v>
      </c>
      <c r="V235" t="s">
        <v>229</v>
      </c>
      <c r="W235" t="s">
        <v>6774</v>
      </c>
    </row>
    <row r="236" spans="1:23" x14ac:dyDescent="0.25">
      <c r="A236" t="s">
        <v>31434</v>
      </c>
      <c r="B236" t="s">
        <v>31438</v>
      </c>
      <c r="D236" s="61">
        <v>306.77999999999997</v>
      </c>
      <c r="S236" t="s">
        <v>31441</v>
      </c>
      <c r="T236" t="s">
        <v>6308</v>
      </c>
      <c r="W236" t="s">
        <v>6774</v>
      </c>
    </row>
    <row r="237" spans="1:23" x14ac:dyDescent="0.25">
      <c r="A237" t="s">
        <v>6580</v>
      </c>
      <c r="B237" t="s">
        <v>22057</v>
      </c>
      <c r="C237">
        <v>370.14</v>
      </c>
      <c r="D237" s="61">
        <v>377.54</v>
      </c>
      <c r="E237" s="26">
        <v>1.9992435294753429E-2</v>
      </c>
      <c r="F237" t="s">
        <v>6581</v>
      </c>
      <c r="G237">
        <v>2.2000000000000002</v>
      </c>
      <c r="H237">
        <v>2.2000000000000002</v>
      </c>
      <c r="I237">
        <v>999</v>
      </c>
      <c r="J237">
        <v>880</v>
      </c>
      <c r="K237">
        <v>1000</v>
      </c>
      <c r="L237">
        <v>1200</v>
      </c>
      <c r="M237">
        <v>70</v>
      </c>
      <c r="N237">
        <v>345</v>
      </c>
      <c r="O237">
        <v>170</v>
      </c>
      <c r="P237">
        <v>70</v>
      </c>
      <c r="Q237">
        <v>170</v>
      </c>
      <c r="R237">
        <v>370</v>
      </c>
      <c r="S237" t="s">
        <v>6517</v>
      </c>
      <c r="T237" t="s">
        <v>6308</v>
      </c>
      <c r="U237" t="s">
        <v>370</v>
      </c>
      <c r="V237" t="s">
        <v>11</v>
      </c>
      <c r="W237" t="s">
        <v>6774</v>
      </c>
    </row>
    <row r="238" spans="1:23" x14ac:dyDescent="0.25">
      <c r="A238" t="s">
        <v>6582</v>
      </c>
      <c r="B238" t="s">
        <v>22058</v>
      </c>
      <c r="C238">
        <v>99.75</v>
      </c>
      <c r="D238" s="61">
        <v>101.75</v>
      </c>
      <c r="E238" s="26">
        <v>2.0050125313283207E-2</v>
      </c>
      <c r="F238" t="s">
        <v>6583</v>
      </c>
      <c r="G238">
        <v>0.7</v>
      </c>
      <c r="H238">
        <v>0.7</v>
      </c>
      <c r="I238">
        <v>180</v>
      </c>
      <c r="J238">
        <v>920</v>
      </c>
      <c r="K238">
        <v>1000</v>
      </c>
      <c r="L238">
        <v>1200</v>
      </c>
      <c r="M238">
        <v>65</v>
      </c>
      <c r="N238">
        <v>160</v>
      </c>
      <c r="O238">
        <v>360</v>
      </c>
      <c r="P238">
        <v>65</v>
      </c>
      <c r="Q238">
        <v>160</v>
      </c>
      <c r="R238">
        <v>360</v>
      </c>
      <c r="S238" t="s">
        <v>6340</v>
      </c>
      <c r="T238" t="s">
        <v>6308</v>
      </c>
      <c r="U238" t="s">
        <v>370</v>
      </c>
      <c r="V238" t="s">
        <v>5</v>
      </c>
      <c r="W238" t="s">
        <v>6774</v>
      </c>
    </row>
    <row r="239" spans="1:23" x14ac:dyDescent="0.25">
      <c r="A239" t="s">
        <v>6584</v>
      </c>
      <c r="B239" t="s">
        <v>7145</v>
      </c>
      <c r="C239">
        <v>169.29</v>
      </c>
      <c r="D239" s="61">
        <v>172.68</v>
      </c>
      <c r="E239" s="26">
        <v>2.0024809498493796E-2</v>
      </c>
      <c r="F239" t="s">
        <v>6585</v>
      </c>
      <c r="G239">
        <v>1.7589999999999999</v>
      </c>
      <c r="H239">
        <v>2.097</v>
      </c>
      <c r="I239">
        <v>999</v>
      </c>
      <c r="J239">
        <v>990</v>
      </c>
      <c r="K239">
        <v>1000</v>
      </c>
      <c r="L239">
        <v>1200</v>
      </c>
      <c r="M239">
        <v>70</v>
      </c>
      <c r="N239">
        <v>170</v>
      </c>
      <c r="O239">
        <v>345</v>
      </c>
      <c r="P239">
        <v>70</v>
      </c>
      <c r="Q239">
        <v>170</v>
      </c>
      <c r="R239">
        <v>345</v>
      </c>
      <c r="S239" t="s">
        <v>6522</v>
      </c>
      <c r="T239" t="s">
        <v>6308</v>
      </c>
      <c r="U239" t="s">
        <v>384</v>
      </c>
      <c r="V239" t="s">
        <v>11</v>
      </c>
      <c r="W239" t="s">
        <v>6774</v>
      </c>
    </row>
    <row r="240" spans="1:23" x14ac:dyDescent="0.25">
      <c r="A240" t="s">
        <v>12049</v>
      </c>
      <c r="B240" t="s">
        <v>12066</v>
      </c>
      <c r="C240">
        <v>143.31</v>
      </c>
      <c r="D240" s="61">
        <v>146.18</v>
      </c>
      <c r="E240" s="26">
        <v>2.0026515944456105E-2</v>
      </c>
      <c r="F240" t="s">
        <v>12058</v>
      </c>
      <c r="G240">
        <v>1.448</v>
      </c>
      <c r="H240">
        <v>1.5</v>
      </c>
      <c r="I240">
        <v>144</v>
      </c>
      <c r="J240">
        <v>990</v>
      </c>
      <c r="K240">
        <v>1000</v>
      </c>
      <c r="L240">
        <v>1200</v>
      </c>
      <c r="M240">
        <v>990</v>
      </c>
      <c r="N240">
        <v>1000</v>
      </c>
      <c r="O240">
        <v>1200</v>
      </c>
      <c r="P240">
        <v>80</v>
      </c>
      <c r="Q240">
        <v>180</v>
      </c>
      <c r="R240">
        <v>370</v>
      </c>
      <c r="S240" t="s">
        <v>12053</v>
      </c>
      <c r="T240" t="s">
        <v>6308</v>
      </c>
      <c r="U240" t="s">
        <v>384</v>
      </c>
      <c r="V240" t="s">
        <v>3</v>
      </c>
      <c r="W240" t="s">
        <v>6774</v>
      </c>
    </row>
    <row r="241" spans="1:23" x14ac:dyDescent="0.25">
      <c r="A241" t="s">
        <v>7382</v>
      </c>
      <c r="B241" t="s">
        <v>7528</v>
      </c>
      <c r="C241">
        <v>108.75</v>
      </c>
      <c r="D241" s="61">
        <v>110.93</v>
      </c>
      <c r="E241" s="26">
        <v>2.0045977011494315E-2</v>
      </c>
      <c r="F241" t="s">
        <v>7752</v>
      </c>
      <c r="G241">
        <v>1.35</v>
      </c>
      <c r="H241">
        <v>1.65</v>
      </c>
      <c r="I241">
        <v>144</v>
      </c>
      <c r="J241">
        <v>920</v>
      </c>
      <c r="K241">
        <v>1000</v>
      </c>
      <c r="L241">
        <v>1200</v>
      </c>
      <c r="M241">
        <v>70</v>
      </c>
      <c r="N241">
        <v>170</v>
      </c>
      <c r="O241">
        <v>345</v>
      </c>
      <c r="P241">
        <v>70</v>
      </c>
      <c r="Q241">
        <v>170</v>
      </c>
      <c r="R241">
        <v>345</v>
      </c>
      <c r="S241" t="s">
        <v>6513</v>
      </c>
      <c r="T241" t="s">
        <v>6308</v>
      </c>
      <c r="U241" t="s">
        <v>370</v>
      </c>
      <c r="V241" t="s">
        <v>11</v>
      </c>
      <c r="W241" t="s">
        <v>6774</v>
      </c>
    </row>
    <row r="242" spans="1:23" x14ac:dyDescent="0.25">
      <c r="A242" t="s">
        <v>7383</v>
      </c>
      <c r="B242" t="s">
        <v>7529</v>
      </c>
      <c r="C242">
        <v>273.11</v>
      </c>
      <c r="D242" s="61">
        <v>278.57</v>
      </c>
      <c r="E242" s="26">
        <v>1.9991944637691696E-2</v>
      </c>
      <c r="F242" t="s">
        <v>7753</v>
      </c>
      <c r="G242">
        <v>1.8</v>
      </c>
      <c r="H242">
        <v>2.1459999999999999</v>
      </c>
      <c r="I242">
        <v>96</v>
      </c>
      <c r="J242">
        <v>920</v>
      </c>
      <c r="K242">
        <v>1000</v>
      </c>
      <c r="L242">
        <v>1200</v>
      </c>
      <c r="M242">
        <v>120</v>
      </c>
      <c r="N242">
        <v>220</v>
      </c>
      <c r="O242">
        <v>280</v>
      </c>
      <c r="P242">
        <v>120</v>
      </c>
      <c r="Q242">
        <v>220</v>
      </c>
      <c r="R242">
        <v>280</v>
      </c>
      <c r="S242" t="s">
        <v>7955</v>
      </c>
      <c r="T242" t="s">
        <v>6308</v>
      </c>
      <c r="U242" t="s">
        <v>370</v>
      </c>
      <c r="V242" t="s">
        <v>11</v>
      </c>
      <c r="W242" t="s">
        <v>6774</v>
      </c>
    </row>
    <row r="243" spans="1:23" x14ac:dyDescent="0.25">
      <c r="A243" t="s">
        <v>7513</v>
      </c>
      <c r="B243" t="s">
        <v>7514</v>
      </c>
      <c r="C243">
        <v>194.97</v>
      </c>
      <c r="D243" s="61">
        <v>198.87</v>
      </c>
      <c r="E243" s="26">
        <v>2.0003077396522573E-2</v>
      </c>
      <c r="F243" t="s">
        <v>7754</v>
      </c>
      <c r="G243">
        <v>2.1</v>
      </c>
      <c r="H243">
        <v>2.3860000000000001</v>
      </c>
      <c r="I243">
        <v>126</v>
      </c>
      <c r="J243">
        <v>870</v>
      </c>
      <c r="K243">
        <v>1200</v>
      </c>
      <c r="L243">
        <v>1000</v>
      </c>
      <c r="M243">
        <v>70</v>
      </c>
      <c r="N243">
        <v>220</v>
      </c>
      <c r="O243">
        <v>275</v>
      </c>
      <c r="P243">
        <v>70</v>
      </c>
      <c r="Q243">
        <v>220</v>
      </c>
      <c r="R243">
        <v>275</v>
      </c>
      <c r="S243" t="s">
        <v>6513</v>
      </c>
      <c r="T243" t="s">
        <v>6308</v>
      </c>
      <c r="U243" t="s">
        <v>370</v>
      </c>
      <c r="V243" t="s">
        <v>11</v>
      </c>
      <c r="W243" t="s">
        <v>6774</v>
      </c>
    </row>
    <row r="244" spans="1:23" x14ac:dyDescent="0.25">
      <c r="A244" t="s">
        <v>7325</v>
      </c>
      <c r="B244" t="s">
        <v>7326</v>
      </c>
      <c r="C244">
        <v>328.43</v>
      </c>
      <c r="D244" s="61">
        <v>335</v>
      </c>
      <c r="E244" s="26">
        <v>2.000426270438143E-2</v>
      </c>
      <c r="F244" t="s">
        <v>12321</v>
      </c>
      <c r="G244">
        <v>2</v>
      </c>
      <c r="H244">
        <v>2.3849999999999998</v>
      </c>
      <c r="I244">
        <v>96</v>
      </c>
      <c r="J244">
        <v>990</v>
      </c>
      <c r="K244">
        <v>1000</v>
      </c>
      <c r="L244">
        <v>1200</v>
      </c>
      <c r="M244">
        <v>63</v>
      </c>
      <c r="N244">
        <v>275</v>
      </c>
      <c r="O244">
        <v>440</v>
      </c>
      <c r="P244">
        <v>63</v>
      </c>
      <c r="Q244">
        <v>275</v>
      </c>
      <c r="R244">
        <v>440</v>
      </c>
      <c r="S244" t="s">
        <v>7168</v>
      </c>
      <c r="T244" t="s">
        <v>6308</v>
      </c>
      <c r="U244">
        <v>84818011</v>
      </c>
      <c r="V244" t="s">
        <v>11</v>
      </c>
      <c r="W244" t="s">
        <v>6774</v>
      </c>
    </row>
    <row r="245" spans="1:23" x14ac:dyDescent="0.25">
      <c r="A245" t="s">
        <v>6586</v>
      </c>
      <c r="B245" t="s">
        <v>22059</v>
      </c>
      <c r="C245">
        <v>161.24</v>
      </c>
      <c r="D245" s="61">
        <v>164.46</v>
      </c>
      <c r="E245" s="26">
        <v>1.9970230711982132E-2</v>
      </c>
      <c r="F245" t="s">
        <v>6587</v>
      </c>
      <c r="G245">
        <v>0.1</v>
      </c>
      <c r="H245">
        <v>0.11</v>
      </c>
      <c r="I245">
        <v>480</v>
      </c>
      <c r="J245">
        <v>1000</v>
      </c>
      <c r="K245">
        <v>1000</v>
      </c>
      <c r="L245">
        <v>1200</v>
      </c>
      <c r="M245">
        <v>75</v>
      </c>
      <c r="N245">
        <v>140</v>
      </c>
      <c r="O245">
        <v>155</v>
      </c>
      <c r="P245">
        <v>75</v>
      </c>
      <c r="Q245">
        <v>140</v>
      </c>
      <c r="R245">
        <v>155</v>
      </c>
      <c r="S245" t="s">
        <v>6451</v>
      </c>
      <c r="T245" t="s">
        <v>6308</v>
      </c>
      <c r="U245" t="s">
        <v>455</v>
      </c>
      <c r="V245" t="s">
        <v>11</v>
      </c>
      <c r="W245" t="s">
        <v>6774</v>
      </c>
    </row>
    <row r="246" spans="1:23" x14ac:dyDescent="0.25">
      <c r="A246" t="s">
        <v>6588</v>
      </c>
      <c r="B246" t="s">
        <v>22059</v>
      </c>
      <c r="C246">
        <v>219.89</v>
      </c>
      <c r="D246" s="61">
        <v>224.29</v>
      </c>
      <c r="E246" s="26">
        <v>2.0010005002501278E-2</v>
      </c>
      <c r="F246" t="s">
        <v>6589</v>
      </c>
      <c r="G246">
        <v>1.5</v>
      </c>
      <c r="H246">
        <v>2.5</v>
      </c>
      <c r="I246">
        <v>20</v>
      </c>
      <c r="J246">
        <v>1000</v>
      </c>
      <c r="K246">
        <v>1000</v>
      </c>
      <c r="L246">
        <v>1200</v>
      </c>
      <c r="M246">
        <v>75</v>
      </c>
      <c r="N246">
        <v>140</v>
      </c>
      <c r="O246">
        <v>155</v>
      </c>
      <c r="P246">
        <v>75</v>
      </c>
      <c r="Q246">
        <v>140</v>
      </c>
      <c r="R246">
        <v>155</v>
      </c>
      <c r="S246" t="s">
        <v>6451</v>
      </c>
      <c r="T246" t="s">
        <v>6308</v>
      </c>
      <c r="U246" t="s">
        <v>455</v>
      </c>
      <c r="V246" t="s">
        <v>11</v>
      </c>
      <c r="W246" t="s">
        <v>6774</v>
      </c>
    </row>
    <row r="247" spans="1:23" x14ac:dyDescent="0.25">
      <c r="A247" t="s">
        <v>15452</v>
      </c>
      <c r="B247" t="s">
        <v>15469</v>
      </c>
      <c r="C247">
        <v>160.41</v>
      </c>
      <c r="D247" s="61">
        <v>163.62</v>
      </c>
      <c r="E247" s="26">
        <v>2.0011221245558306E-2</v>
      </c>
      <c r="F247">
        <v>8433290366204</v>
      </c>
      <c r="G247">
        <v>0.7</v>
      </c>
      <c r="H247">
        <v>0.72699999999999998</v>
      </c>
      <c r="I247">
        <v>540</v>
      </c>
      <c r="J247">
        <v>1000</v>
      </c>
      <c r="K247">
        <v>800</v>
      </c>
      <c r="L247">
        <v>1200</v>
      </c>
      <c r="M247">
        <v>46</v>
      </c>
      <c r="N247">
        <v>86</v>
      </c>
      <c r="O247">
        <v>183</v>
      </c>
      <c r="P247">
        <v>46</v>
      </c>
      <c r="Q247">
        <v>86</v>
      </c>
      <c r="R247">
        <v>183</v>
      </c>
      <c r="S247" t="s">
        <v>15470</v>
      </c>
      <c r="T247" t="s">
        <v>6308</v>
      </c>
      <c r="U247">
        <v>84818019</v>
      </c>
      <c r="V247" t="s">
        <v>11</v>
      </c>
      <c r="W247" t="s">
        <v>6774</v>
      </c>
    </row>
    <row r="248" spans="1:23" x14ac:dyDescent="0.25">
      <c r="A248" t="s">
        <v>10905</v>
      </c>
      <c r="B248" t="s">
        <v>22060</v>
      </c>
      <c r="C248">
        <v>476.65</v>
      </c>
      <c r="D248" s="61">
        <v>486.18</v>
      </c>
      <c r="E248" s="26">
        <v>1.9993706073639001E-2</v>
      </c>
      <c r="F248" t="s">
        <v>12153</v>
      </c>
      <c r="G248">
        <v>5.9</v>
      </c>
      <c r="H248">
        <v>6</v>
      </c>
      <c r="I248">
        <v>18</v>
      </c>
      <c r="J248">
        <v>995</v>
      </c>
      <c r="K248">
        <v>1000</v>
      </c>
      <c r="L248">
        <v>1200</v>
      </c>
      <c r="M248">
        <v>860</v>
      </c>
      <c r="N248">
        <v>130</v>
      </c>
      <c r="O248">
        <v>310</v>
      </c>
      <c r="P248">
        <v>860</v>
      </c>
      <c r="Q248">
        <v>130</v>
      </c>
      <c r="R248">
        <v>310</v>
      </c>
      <c r="S248" t="s">
        <v>6513</v>
      </c>
      <c r="T248" t="s">
        <v>6308</v>
      </c>
      <c r="U248" t="s">
        <v>44</v>
      </c>
      <c r="V248" t="s">
        <v>11</v>
      </c>
      <c r="W248" t="s">
        <v>6774</v>
      </c>
    </row>
    <row r="249" spans="1:23" x14ac:dyDescent="0.25">
      <c r="A249" t="s">
        <v>6590</v>
      </c>
      <c r="B249" t="s">
        <v>22061</v>
      </c>
      <c r="C249">
        <v>1241.9000000000001</v>
      </c>
      <c r="D249" s="61">
        <v>1266.74</v>
      </c>
      <c r="E249" s="26">
        <v>2.000161043562277E-2</v>
      </c>
      <c r="F249" t="s">
        <v>6591</v>
      </c>
      <c r="G249">
        <v>11.5</v>
      </c>
      <c r="H249">
        <v>11.5</v>
      </c>
      <c r="I249">
        <v>999</v>
      </c>
      <c r="J249">
        <v>860</v>
      </c>
      <c r="K249">
        <v>800</v>
      </c>
      <c r="L249">
        <v>1200</v>
      </c>
      <c r="M249">
        <v>140</v>
      </c>
      <c r="N249">
        <v>320</v>
      </c>
      <c r="O249">
        <v>725</v>
      </c>
      <c r="P249">
        <v>140</v>
      </c>
      <c r="Q249">
        <v>320</v>
      </c>
      <c r="R249">
        <v>725</v>
      </c>
      <c r="S249" t="s">
        <v>6451</v>
      </c>
      <c r="T249" t="s">
        <v>6308</v>
      </c>
      <c r="U249" t="s">
        <v>370</v>
      </c>
      <c r="V249" t="s">
        <v>11</v>
      </c>
      <c r="W249" t="s">
        <v>6774</v>
      </c>
    </row>
    <row r="250" spans="1:23" x14ac:dyDescent="0.25">
      <c r="A250" t="s">
        <v>7384</v>
      </c>
      <c r="B250" t="s">
        <v>7530</v>
      </c>
      <c r="C250">
        <v>891.82</v>
      </c>
      <c r="D250" s="61">
        <v>909.66</v>
      </c>
      <c r="E250" s="26">
        <v>2.000403668901787E-2</v>
      </c>
      <c r="F250" t="s">
        <v>7755</v>
      </c>
      <c r="G250">
        <v>4.8</v>
      </c>
      <c r="H250">
        <v>5.26</v>
      </c>
      <c r="I250">
        <v>24</v>
      </c>
      <c r="J250">
        <v>920</v>
      </c>
      <c r="K250">
        <v>1000</v>
      </c>
      <c r="L250">
        <v>1200</v>
      </c>
      <c r="M250">
        <v>120</v>
      </c>
      <c r="N250">
        <v>275</v>
      </c>
      <c r="O250">
        <v>830</v>
      </c>
      <c r="P250">
        <v>120</v>
      </c>
      <c r="Q250">
        <v>275</v>
      </c>
      <c r="R250">
        <v>830</v>
      </c>
      <c r="S250" t="s">
        <v>7955</v>
      </c>
      <c r="T250" t="s">
        <v>6308</v>
      </c>
      <c r="U250" t="s">
        <v>370</v>
      </c>
      <c r="V250" t="s">
        <v>11</v>
      </c>
      <c r="W250" t="s">
        <v>6774</v>
      </c>
    </row>
    <row r="251" spans="1:23" x14ac:dyDescent="0.25">
      <c r="A251" t="s">
        <v>10906</v>
      </c>
      <c r="B251" t="s">
        <v>22062</v>
      </c>
      <c r="C251">
        <v>756.18</v>
      </c>
      <c r="D251" s="61">
        <v>771.3</v>
      </c>
      <c r="E251" s="26">
        <v>1.9995239228755065E-2</v>
      </c>
      <c r="F251" t="s">
        <v>12154</v>
      </c>
      <c r="G251">
        <v>7.3</v>
      </c>
      <c r="H251">
        <v>9.0709999999999997</v>
      </c>
      <c r="I251">
        <v>14</v>
      </c>
      <c r="J251">
        <v>800</v>
      </c>
      <c r="K251">
        <v>1000</v>
      </c>
      <c r="L251">
        <v>1200</v>
      </c>
      <c r="M251">
        <v>130</v>
      </c>
      <c r="N251">
        <v>365</v>
      </c>
      <c r="O251">
        <v>1170</v>
      </c>
      <c r="P251">
        <v>130</v>
      </c>
      <c r="Q251">
        <v>365</v>
      </c>
      <c r="R251">
        <v>1170</v>
      </c>
      <c r="S251" t="s">
        <v>12037</v>
      </c>
      <c r="T251" t="s">
        <v>6308</v>
      </c>
      <c r="U251">
        <v>84818011</v>
      </c>
      <c r="V251" t="s">
        <v>11</v>
      </c>
      <c r="W251" t="s">
        <v>6774</v>
      </c>
    </row>
    <row r="252" spans="1:23" x14ac:dyDescent="0.25">
      <c r="A252" t="s">
        <v>6592</v>
      </c>
      <c r="B252" t="s">
        <v>22063</v>
      </c>
      <c r="C252">
        <v>1204.8699999999999</v>
      </c>
      <c r="D252" s="61">
        <v>1228.97</v>
      </c>
      <c r="E252" s="26">
        <v>2.0002157909152139E-2</v>
      </c>
      <c r="F252" t="s">
        <v>7171</v>
      </c>
      <c r="G252">
        <v>2.4</v>
      </c>
      <c r="H252">
        <v>2.7</v>
      </c>
      <c r="I252">
        <v>72</v>
      </c>
      <c r="J252">
        <v>1000</v>
      </c>
      <c r="K252">
        <v>1000</v>
      </c>
      <c r="L252">
        <v>1200</v>
      </c>
      <c r="M252">
        <v>170</v>
      </c>
      <c r="N252">
        <v>230</v>
      </c>
      <c r="O252">
        <v>190</v>
      </c>
      <c r="P252">
        <v>130</v>
      </c>
      <c r="Q252">
        <v>365</v>
      </c>
      <c r="R252">
        <v>1170</v>
      </c>
      <c r="S252" t="s">
        <v>6448</v>
      </c>
      <c r="T252" t="s">
        <v>6307</v>
      </c>
      <c r="U252" t="s">
        <v>370</v>
      </c>
      <c r="V252" t="s">
        <v>11</v>
      </c>
      <c r="W252" t="s">
        <v>6774</v>
      </c>
    </row>
    <row r="253" spans="1:23" x14ac:dyDescent="0.25">
      <c r="A253" t="s">
        <v>31435</v>
      </c>
      <c r="B253" t="s">
        <v>31439</v>
      </c>
      <c r="D253" s="61">
        <v>349.06</v>
      </c>
      <c r="S253" t="s">
        <v>31441</v>
      </c>
      <c r="T253" t="s">
        <v>6308</v>
      </c>
      <c r="W253" t="s">
        <v>6774</v>
      </c>
    </row>
    <row r="254" spans="1:23" x14ac:dyDescent="0.25">
      <c r="A254" t="s">
        <v>6593</v>
      </c>
      <c r="B254" t="s">
        <v>22064</v>
      </c>
      <c r="C254">
        <v>59.05</v>
      </c>
      <c r="D254" s="61">
        <v>60.23</v>
      </c>
      <c r="E254" s="26">
        <v>1.9983065198983907E-2</v>
      </c>
      <c r="F254" t="s">
        <v>6594</v>
      </c>
      <c r="G254">
        <v>0.3</v>
      </c>
      <c r="H254">
        <v>0.39100000000000001</v>
      </c>
      <c r="I254">
        <v>432</v>
      </c>
      <c r="J254">
        <v>980</v>
      </c>
      <c r="K254">
        <v>800</v>
      </c>
      <c r="L254">
        <v>1200</v>
      </c>
      <c r="M254">
        <v>35</v>
      </c>
      <c r="N254">
        <v>75</v>
      </c>
      <c r="O254">
        <v>320</v>
      </c>
      <c r="P254">
        <v>35</v>
      </c>
      <c r="Q254">
        <v>75</v>
      </c>
      <c r="R254">
        <v>320</v>
      </c>
      <c r="S254" t="s">
        <v>6595</v>
      </c>
      <c r="T254" t="s">
        <v>6308</v>
      </c>
      <c r="U254" t="s">
        <v>455</v>
      </c>
      <c r="V254" t="s">
        <v>11</v>
      </c>
      <c r="W254" t="s">
        <v>6774</v>
      </c>
    </row>
    <row r="255" spans="1:23" x14ac:dyDescent="0.25">
      <c r="A255" t="s">
        <v>6597</v>
      </c>
      <c r="B255" t="s">
        <v>22064</v>
      </c>
      <c r="C255">
        <v>76.239999999999995</v>
      </c>
      <c r="D255" s="61">
        <v>77.760000000000005</v>
      </c>
      <c r="E255" s="26">
        <v>1.9937040923399926E-2</v>
      </c>
      <c r="F255" t="s">
        <v>6598</v>
      </c>
      <c r="G255">
        <v>0.4</v>
      </c>
      <c r="H255">
        <v>0.503</v>
      </c>
      <c r="I255">
        <v>288</v>
      </c>
      <c r="J255">
        <v>950</v>
      </c>
      <c r="K255">
        <v>800</v>
      </c>
      <c r="L255">
        <v>1200</v>
      </c>
      <c r="M255">
        <v>45</v>
      </c>
      <c r="N255">
        <v>80</v>
      </c>
      <c r="O255">
        <v>440</v>
      </c>
      <c r="P255">
        <v>45</v>
      </c>
      <c r="Q255">
        <v>80</v>
      </c>
      <c r="R255">
        <v>440</v>
      </c>
      <c r="S255" t="s">
        <v>6595</v>
      </c>
      <c r="T255" t="s">
        <v>6308</v>
      </c>
      <c r="U255" t="s">
        <v>455</v>
      </c>
      <c r="V255" t="s">
        <v>11</v>
      </c>
      <c r="W255" t="s">
        <v>6774</v>
      </c>
    </row>
    <row r="256" spans="1:23" x14ac:dyDescent="0.25">
      <c r="A256" t="s">
        <v>10922</v>
      </c>
      <c r="B256" t="s">
        <v>22065</v>
      </c>
      <c r="C256">
        <v>103.42</v>
      </c>
      <c r="D256" s="61">
        <v>105.49</v>
      </c>
      <c r="E256" s="26">
        <v>2.0015470895378005E-2</v>
      </c>
      <c r="F256" t="s">
        <v>12155</v>
      </c>
      <c r="G256">
        <v>0.4</v>
      </c>
      <c r="H256">
        <v>0.503</v>
      </c>
      <c r="I256">
        <v>288</v>
      </c>
      <c r="J256">
        <v>950</v>
      </c>
      <c r="K256">
        <v>800</v>
      </c>
      <c r="L256">
        <v>1200</v>
      </c>
      <c r="M256">
        <v>45</v>
      </c>
      <c r="N256">
        <v>80</v>
      </c>
      <c r="O256">
        <v>440</v>
      </c>
      <c r="P256">
        <v>45</v>
      </c>
      <c r="Q256">
        <v>80</v>
      </c>
      <c r="R256">
        <v>440</v>
      </c>
      <c r="S256" t="s">
        <v>12038</v>
      </c>
      <c r="T256" t="s">
        <v>6308</v>
      </c>
      <c r="U256" t="s">
        <v>455</v>
      </c>
      <c r="V256" t="s">
        <v>11</v>
      </c>
      <c r="W256" t="s">
        <v>6774</v>
      </c>
    </row>
    <row r="257" spans="1:23" x14ac:dyDescent="0.25">
      <c r="A257" t="s">
        <v>6599</v>
      </c>
      <c r="B257" t="s">
        <v>22064</v>
      </c>
      <c r="C257">
        <v>98.93</v>
      </c>
      <c r="D257" s="61">
        <v>100.91</v>
      </c>
      <c r="E257" s="26">
        <v>2.0014151420195993E-2</v>
      </c>
      <c r="F257" t="s">
        <v>6600</v>
      </c>
      <c r="G257">
        <v>0.5</v>
      </c>
      <c r="H257">
        <v>0.628</v>
      </c>
      <c r="I257">
        <v>288</v>
      </c>
      <c r="J257">
        <v>980</v>
      </c>
      <c r="K257">
        <v>800</v>
      </c>
      <c r="L257">
        <v>1200</v>
      </c>
      <c r="M257">
        <v>45</v>
      </c>
      <c r="N257">
        <v>80</v>
      </c>
      <c r="O257">
        <v>520</v>
      </c>
      <c r="P257">
        <v>45</v>
      </c>
      <c r="Q257">
        <v>80</v>
      </c>
      <c r="R257">
        <v>520</v>
      </c>
      <c r="S257" t="s">
        <v>6595</v>
      </c>
      <c r="T257" t="s">
        <v>6308</v>
      </c>
      <c r="U257" t="s">
        <v>455</v>
      </c>
      <c r="V257" t="s">
        <v>11</v>
      </c>
      <c r="W257" t="s">
        <v>6774</v>
      </c>
    </row>
    <row r="258" spans="1:23" x14ac:dyDescent="0.25">
      <c r="A258" t="s">
        <v>6601</v>
      </c>
      <c r="B258" t="s">
        <v>22066</v>
      </c>
      <c r="C258">
        <v>58.57</v>
      </c>
      <c r="D258" s="61">
        <v>59.74</v>
      </c>
      <c r="E258" s="26">
        <v>1.9976096977975102E-2</v>
      </c>
      <c r="F258" t="s">
        <v>6602</v>
      </c>
      <c r="G258">
        <v>0.375</v>
      </c>
      <c r="H258">
        <v>0.55200000000000005</v>
      </c>
      <c r="I258">
        <v>120</v>
      </c>
      <c r="J258">
        <v>870</v>
      </c>
      <c r="K258">
        <v>1000</v>
      </c>
      <c r="L258">
        <v>1200</v>
      </c>
      <c r="M258">
        <v>65</v>
      </c>
      <c r="N258">
        <v>620</v>
      </c>
      <c r="O258">
        <v>100</v>
      </c>
      <c r="P258">
        <v>65</v>
      </c>
      <c r="Q258">
        <v>620</v>
      </c>
      <c r="R258">
        <v>100</v>
      </c>
      <c r="S258" t="s">
        <v>2434</v>
      </c>
      <c r="T258" t="s">
        <v>6308</v>
      </c>
      <c r="U258" t="s">
        <v>585</v>
      </c>
      <c r="V258" t="s">
        <v>11</v>
      </c>
      <c r="W258" t="s">
        <v>6774</v>
      </c>
    </row>
    <row r="259" spans="1:23" x14ac:dyDescent="0.25">
      <c r="A259" t="s">
        <v>6603</v>
      </c>
      <c r="B259" t="s">
        <v>22064</v>
      </c>
      <c r="C259">
        <v>31.4</v>
      </c>
      <c r="D259" s="61">
        <v>32.03</v>
      </c>
      <c r="E259" s="26">
        <v>2.0063694267516006E-2</v>
      </c>
      <c r="F259" t="s">
        <v>6604</v>
      </c>
      <c r="G259">
        <v>0.1</v>
      </c>
      <c r="H259">
        <v>0.185</v>
      </c>
      <c r="I259">
        <v>1890</v>
      </c>
      <c r="J259">
        <v>1060</v>
      </c>
      <c r="K259">
        <v>1000</v>
      </c>
      <c r="L259">
        <v>1200</v>
      </c>
      <c r="M259">
        <v>45</v>
      </c>
      <c r="N259">
        <v>75</v>
      </c>
      <c r="O259">
        <v>118</v>
      </c>
      <c r="P259">
        <v>45</v>
      </c>
      <c r="Q259">
        <v>75</v>
      </c>
      <c r="R259">
        <v>118</v>
      </c>
      <c r="S259" t="s">
        <v>6595</v>
      </c>
      <c r="T259" t="s">
        <v>6308</v>
      </c>
      <c r="U259" t="s">
        <v>455</v>
      </c>
      <c r="V259" t="s">
        <v>11</v>
      </c>
      <c r="W259" t="s">
        <v>6774</v>
      </c>
    </row>
    <row r="260" spans="1:23" x14ac:dyDescent="0.25">
      <c r="A260" t="s">
        <v>6605</v>
      </c>
      <c r="B260" t="s">
        <v>22064</v>
      </c>
      <c r="C260">
        <v>43.74</v>
      </c>
      <c r="D260" s="61">
        <v>44.61</v>
      </c>
      <c r="E260" s="26">
        <v>1.9890260631001314E-2</v>
      </c>
      <c r="F260" t="s">
        <v>6606</v>
      </c>
      <c r="G260">
        <v>0.2</v>
      </c>
      <c r="H260">
        <v>0.27200000000000002</v>
      </c>
      <c r="I260">
        <v>648</v>
      </c>
      <c r="J260">
        <v>1000</v>
      </c>
      <c r="K260">
        <v>800</v>
      </c>
      <c r="L260">
        <v>1200</v>
      </c>
      <c r="M260">
        <v>45</v>
      </c>
      <c r="N260">
        <v>75</v>
      </c>
      <c r="O260">
        <v>218</v>
      </c>
      <c r="P260">
        <v>45</v>
      </c>
      <c r="Q260">
        <v>75</v>
      </c>
      <c r="R260">
        <v>218</v>
      </c>
      <c r="S260" t="s">
        <v>6595</v>
      </c>
      <c r="T260" t="s">
        <v>6308</v>
      </c>
      <c r="U260" t="s">
        <v>455</v>
      </c>
      <c r="V260" t="s">
        <v>11</v>
      </c>
      <c r="W260" t="s">
        <v>6774</v>
      </c>
    </row>
    <row r="261" spans="1:23" x14ac:dyDescent="0.25">
      <c r="A261" t="s">
        <v>10921</v>
      </c>
      <c r="B261" t="s">
        <v>22067</v>
      </c>
      <c r="C261">
        <v>81.03</v>
      </c>
      <c r="D261" s="61">
        <v>82.65</v>
      </c>
      <c r="E261" s="26">
        <v>1.9992595335061144E-2</v>
      </c>
      <c r="F261" t="s">
        <v>12156</v>
      </c>
      <c r="G261">
        <v>0.2</v>
      </c>
      <c r="H261">
        <v>0.27200000000000002</v>
      </c>
      <c r="I261">
        <v>840</v>
      </c>
      <c r="J261">
        <v>1000</v>
      </c>
      <c r="K261">
        <v>800</v>
      </c>
      <c r="L261">
        <v>1200</v>
      </c>
      <c r="M261">
        <v>45</v>
      </c>
      <c r="N261">
        <v>75</v>
      </c>
      <c r="O261">
        <v>218</v>
      </c>
      <c r="P261">
        <v>45</v>
      </c>
      <c r="Q261">
        <v>75</v>
      </c>
      <c r="R261">
        <v>218</v>
      </c>
      <c r="S261" t="s">
        <v>12038</v>
      </c>
      <c r="T261" t="s">
        <v>6308</v>
      </c>
      <c r="U261" t="s">
        <v>455</v>
      </c>
      <c r="V261" t="s">
        <v>11</v>
      </c>
      <c r="W261" t="s">
        <v>6774</v>
      </c>
    </row>
    <row r="262" spans="1:23" x14ac:dyDescent="0.25">
      <c r="A262" t="s">
        <v>6607</v>
      </c>
      <c r="B262" t="s">
        <v>22064</v>
      </c>
      <c r="C262">
        <v>59.29</v>
      </c>
      <c r="D262" s="61">
        <v>60.48</v>
      </c>
      <c r="E262" s="26">
        <v>2.0070838252656396E-2</v>
      </c>
      <c r="F262" t="s">
        <v>6608</v>
      </c>
      <c r="G262">
        <v>0.3</v>
      </c>
      <c r="H262">
        <v>0.39100000000000001</v>
      </c>
      <c r="I262">
        <v>432</v>
      </c>
      <c r="J262">
        <v>1125</v>
      </c>
      <c r="K262">
        <v>1000</v>
      </c>
      <c r="L262">
        <v>1200</v>
      </c>
      <c r="M262">
        <v>45</v>
      </c>
      <c r="N262">
        <v>75</v>
      </c>
      <c r="O262">
        <v>320</v>
      </c>
      <c r="P262">
        <v>45</v>
      </c>
      <c r="Q262">
        <v>75</v>
      </c>
      <c r="R262">
        <v>320</v>
      </c>
      <c r="S262" t="s">
        <v>6595</v>
      </c>
      <c r="T262" t="s">
        <v>6308</v>
      </c>
      <c r="U262" t="s">
        <v>455</v>
      </c>
      <c r="V262" t="s">
        <v>11</v>
      </c>
      <c r="W262" t="s">
        <v>6774</v>
      </c>
    </row>
    <row r="263" spans="1:23" x14ac:dyDescent="0.25">
      <c r="A263" t="s">
        <v>6609</v>
      </c>
      <c r="B263" t="s">
        <v>22068</v>
      </c>
      <c r="C263">
        <v>39.880000000000003</v>
      </c>
      <c r="D263" s="61">
        <v>40.68</v>
      </c>
      <c r="E263" s="26">
        <v>2.0060180541624801E-2</v>
      </c>
      <c r="F263" t="s">
        <v>6610</v>
      </c>
      <c r="G263">
        <v>0.11799999999999999</v>
      </c>
      <c r="H263">
        <v>0.16</v>
      </c>
      <c r="I263">
        <v>560</v>
      </c>
      <c r="J263">
        <v>1200</v>
      </c>
      <c r="K263">
        <v>1000</v>
      </c>
      <c r="L263">
        <v>860</v>
      </c>
      <c r="M263">
        <v>45</v>
      </c>
      <c r="N263">
        <v>75</v>
      </c>
      <c r="O263">
        <v>200</v>
      </c>
      <c r="P263">
        <v>45</v>
      </c>
      <c r="Q263">
        <v>75</v>
      </c>
      <c r="R263">
        <v>220</v>
      </c>
      <c r="S263" t="s">
        <v>6596</v>
      </c>
      <c r="T263" t="s">
        <v>6308</v>
      </c>
      <c r="U263" t="s">
        <v>455</v>
      </c>
      <c r="V263" t="s">
        <v>11</v>
      </c>
      <c r="W263" t="s">
        <v>6774</v>
      </c>
    </row>
    <row r="264" spans="1:23" x14ac:dyDescent="0.25">
      <c r="A264" t="s">
        <v>7385</v>
      </c>
      <c r="B264" t="s">
        <v>7531</v>
      </c>
      <c r="C264">
        <v>70.12</v>
      </c>
      <c r="D264" s="61">
        <v>71.52</v>
      </c>
      <c r="E264" s="26">
        <v>1.9965772960638783E-2</v>
      </c>
      <c r="F264" t="s">
        <v>7756</v>
      </c>
      <c r="G264">
        <v>0.3</v>
      </c>
      <c r="H264">
        <v>0.41</v>
      </c>
      <c r="I264">
        <v>288</v>
      </c>
      <c r="J264">
        <v>960</v>
      </c>
      <c r="K264">
        <v>800</v>
      </c>
      <c r="L264">
        <v>1200</v>
      </c>
      <c r="M264">
        <v>240</v>
      </c>
      <c r="N264">
        <v>88</v>
      </c>
      <c r="O264">
        <v>88</v>
      </c>
      <c r="P264">
        <v>240</v>
      </c>
      <c r="Q264">
        <v>88</v>
      </c>
      <c r="R264">
        <v>88</v>
      </c>
      <c r="S264" t="s">
        <v>7955</v>
      </c>
      <c r="T264" t="s">
        <v>6308</v>
      </c>
      <c r="U264" t="s">
        <v>384</v>
      </c>
      <c r="V264" t="s">
        <v>11</v>
      </c>
      <c r="W264" t="s">
        <v>6774</v>
      </c>
    </row>
    <row r="265" spans="1:23" x14ac:dyDescent="0.25">
      <c r="A265" t="s">
        <v>10915</v>
      </c>
      <c r="B265" t="s">
        <v>22069</v>
      </c>
      <c r="C265">
        <v>33.770000000000003</v>
      </c>
      <c r="D265" s="61">
        <v>34.450000000000003</v>
      </c>
      <c r="E265" s="26">
        <v>2.0136215575954981E-2</v>
      </c>
      <c r="F265" t="s">
        <v>12157</v>
      </c>
      <c r="G265">
        <v>0.248</v>
      </c>
      <c r="H265">
        <v>0.26400000000000001</v>
      </c>
      <c r="I265">
        <v>1800</v>
      </c>
      <c r="J265">
        <v>1014</v>
      </c>
      <c r="K265">
        <v>800</v>
      </c>
      <c r="L265">
        <v>1200</v>
      </c>
      <c r="M265">
        <v>60</v>
      </c>
      <c r="N265">
        <v>70</v>
      </c>
      <c r="O265">
        <v>70</v>
      </c>
      <c r="P265">
        <v>60</v>
      </c>
      <c r="Q265">
        <v>70</v>
      </c>
      <c r="R265">
        <v>70</v>
      </c>
      <c r="S265" t="s">
        <v>12038</v>
      </c>
      <c r="T265" t="s">
        <v>6308</v>
      </c>
      <c r="U265" t="s">
        <v>61</v>
      </c>
      <c r="V265" t="s">
        <v>11</v>
      </c>
      <c r="W265" t="s">
        <v>6774</v>
      </c>
    </row>
    <row r="266" spans="1:23" x14ac:dyDescent="0.25">
      <c r="A266" t="s">
        <v>10914</v>
      </c>
      <c r="B266" t="s">
        <v>22070</v>
      </c>
      <c r="C266">
        <v>67.5</v>
      </c>
      <c r="D266" s="61">
        <v>68.849999999999994</v>
      </c>
      <c r="E266" s="26">
        <v>1.9999999999999917E-2</v>
      </c>
      <c r="F266" t="s">
        <v>12158</v>
      </c>
      <c r="G266">
        <v>0.248</v>
      </c>
      <c r="H266">
        <v>0.26400000000000001</v>
      </c>
      <c r="I266">
        <v>1800</v>
      </c>
      <c r="J266">
        <v>1014</v>
      </c>
      <c r="K266">
        <v>800</v>
      </c>
      <c r="L266">
        <v>1200</v>
      </c>
      <c r="M266">
        <v>65</v>
      </c>
      <c r="N266">
        <v>70</v>
      </c>
      <c r="O266">
        <v>70</v>
      </c>
      <c r="P266">
        <v>65</v>
      </c>
      <c r="Q266">
        <v>70</v>
      </c>
      <c r="R266">
        <v>70</v>
      </c>
      <c r="S266" t="s">
        <v>12038</v>
      </c>
      <c r="T266" t="s">
        <v>6308</v>
      </c>
      <c r="U266" t="s">
        <v>7164</v>
      </c>
      <c r="V266" t="s">
        <v>11</v>
      </c>
      <c r="W266" t="s">
        <v>6774</v>
      </c>
    </row>
    <row r="267" spans="1:23" x14ac:dyDescent="0.25">
      <c r="A267" t="s">
        <v>10919</v>
      </c>
      <c r="B267" t="s">
        <v>22071</v>
      </c>
      <c r="C267">
        <v>36.46</v>
      </c>
      <c r="D267" s="61">
        <v>37.19</v>
      </c>
      <c r="E267" s="26">
        <v>2.0021941854086584E-2</v>
      </c>
      <c r="F267" t="s">
        <v>12159</v>
      </c>
      <c r="G267">
        <v>0.16400000000000001</v>
      </c>
      <c r="H267">
        <v>0.18</v>
      </c>
      <c r="I267">
        <v>1800</v>
      </c>
      <c r="J267">
        <v>1040</v>
      </c>
      <c r="K267">
        <v>800</v>
      </c>
      <c r="L267">
        <v>1200</v>
      </c>
      <c r="M267">
        <v>60</v>
      </c>
      <c r="N267">
        <v>70</v>
      </c>
      <c r="O267">
        <v>70</v>
      </c>
      <c r="P267">
        <v>60</v>
      </c>
      <c r="Q267">
        <v>70</v>
      </c>
      <c r="R267">
        <v>70</v>
      </c>
      <c r="S267" t="s">
        <v>12038</v>
      </c>
      <c r="T267" t="s">
        <v>6308</v>
      </c>
      <c r="U267" t="s">
        <v>61</v>
      </c>
      <c r="V267" t="s">
        <v>11</v>
      </c>
      <c r="W267" t="s">
        <v>6774</v>
      </c>
    </row>
    <row r="268" spans="1:23" x14ac:dyDescent="0.25">
      <c r="A268" t="s">
        <v>10918</v>
      </c>
      <c r="B268" t="s">
        <v>22072</v>
      </c>
      <c r="C268">
        <v>55.36</v>
      </c>
      <c r="D268" s="61">
        <v>56.47</v>
      </c>
      <c r="E268" s="26">
        <v>2.0050578034682069E-2</v>
      </c>
      <c r="F268" t="s">
        <v>12160</v>
      </c>
      <c r="G268">
        <v>0.16400000000000001</v>
      </c>
      <c r="H268">
        <v>0.18</v>
      </c>
      <c r="I268">
        <v>1800</v>
      </c>
      <c r="J268">
        <v>1040</v>
      </c>
      <c r="K268">
        <v>800</v>
      </c>
      <c r="L268">
        <v>1200</v>
      </c>
      <c r="M268">
        <v>65</v>
      </c>
      <c r="N268">
        <v>70</v>
      </c>
      <c r="O268">
        <v>70</v>
      </c>
      <c r="P268">
        <v>65</v>
      </c>
      <c r="Q268">
        <v>70</v>
      </c>
      <c r="R268">
        <v>70</v>
      </c>
      <c r="S268" t="s">
        <v>12038</v>
      </c>
      <c r="T268" t="s">
        <v>6308</v>
      </c>
      <c r="U268" t="s">
        <v>7164</v>
      </c>
      <c r="V268" t="s">
        <v>11</v>
      </c>
      <c r="W268" t="s">
        <v>6774</v>
      </c>
    </row>
    <row r="269" spans="1:23" x14ac:dyDescent="0.25">
      <c r="A269" t="s">
        <v>7356</v>
      </c>
      <c r="B269" t="s">
        <v>7357</v>
      </c>
      <c r="C269">
        <v>40.75</v>
      </c>
      <c r="D269" s="61">
        <v>41.57</v>
      </c>
      <c r="E269" s="26">
        <v>2.0122699386503073E-2</v>
      </c>
      <c r="F269" t="s">
        <v>12322</v>
      </c>
      <c r="G269">
        <v>0.6</v>
      </c>
      <c r="H269">
        <v>0.69</v>
      </c>
      <c r="I269">
        <v>216</v>
      </c>
      <c r="J269">
        <v>900</v>
      </c>
      <c r="K269">
        <v>800</v>
      </c>
      <c r="L269">
        <v>1200</v>
      </c>
      <c r="M269">
        <v>45</v>
      </c>
      <c r="N269">
        <v>205</v>
      </c>
      <c r="O269">
        <v>320</v>
      </c>
      <c r="P269">
        <v>45</v>
      </c>
      <c r="Q269">
        <v>195</v>
      </c>
      <c r="R269">
        <v>230</v>
      </c>
      <c r="S269" t="s">
        <v>7358</v>
      </c>
      <c r="T269" t="s">
        <v>6308</v>
      </c>
      <c r="U269">
        <v>84818011</v>
      </c>
      <c r="V269" t="s">
        <v>11</v>
      </c>
      <c r="W269" t="s">
        <v>6774</v>
      </c>
    </row>
    <row r="270" spans="1:23" x14ac:dyDescent="0.25">
      <c r="A270" t="s">
        <v>6611</v>
      </c>
      <c r="B270" t="s">
        <v>22074</v>
      </c>
      <c r="C270">
        <v>87.91</v>
      </c>
      <c r="D270" s="61">
        <v>89.67</v>
      </c>
      <c r="E270" s="26">
        <v>2.002047548629286E-2</v>
      </c>
      <c r="F270" t="s">
        <v>6612</v>
      </c>
      <c r="G270">
        <v>0.45</v>
      </c>
      <c r="H270">
        <v>0.5</v>
      </c>
      <c r="I270">
        <v>170</v>
      </c>
      <c r="J270">
        <v>1000</v>
      </c>
      <c r="K270">
        <v>1000</v>
      </c>
      <c r="L270">
        <v>1200</v>
      </c>
      <c r="M270">
        <v>80</v>
      </c>
      <c r="N270">
        <v>220</v>
      </c>
      <c r="O270">
        <v>210</v>
      </c>
      <c r="P270">
        <v>80</v>
      </c>
      <c r="Q270">
        <v>220</v>
      </c>
      <c r="R270">
        <v>210</v>
      </c>
      <c r="S270" t="s">
        <v>6613</v>
      </c>
      <c r="T270" t="s">
        <v>6308</v>
      </c>
      <c r="U270" t="s">
        <v>61</v>
      </c>
      <c r="V270" t="s">
        <v>11</v>
      </c>
      <c r="W270" t="s">
        <v>6774</v>
      </c>
    </row>
    <row r="271" spans="1:23" x14ac:dyDescent="0.25">
      <c r="A271" t="s">
        <v>6614</v>
      </c>
      <c r="B271" t="s">
        <v>22074</v>
      </c>
      <c r="C271">
        <v>104.69</v>
      </c>
      <c r="D271" s="61">
        <v>106.78</v>
      </c>
      <c r="E271" s="26">
        <v>1.9963702359346674E-2</v>
      </c>
      <c r="F271" t="s">
        <v>6615</v>
      </c>
      <c r="G271">
        <v>0.91700000000000004</v>
      </c>
      <c r="H271">
        <v>1.292</v>
      </c>
      <c r="I271">
        <v>72</v>
      </c>
      <c r="J271">
        <v>900</v>
      </c>
      <c r="K271">
        <v>800</v>
      </c>
      <c r="L271">
        <v>1200</v>
      </c>
      <c r="M271">
        <v>90</v>
      </c>
      <c r="N271">
        <v>260</v>
      </c>
      <c r="O271">
        <v>260</v>
      </c>
      <c r="P271">
        <v>90</v>
      </c>
      <c r="Q271">
        <v>260</v>
      </c>
      <c r="R271">
        <v>260</v>
      </c>
      <c r="S271" t="s">
        <v>6613</v>
      </c>
      <c r="T271" t="s">
        <v>6308</v>
      </c>
      <c r="U271" t="s">
        <v>61</v>
      </c>
      <c r="V271" t="s">
        <v>11</v>
      </c>
      <c r="W271" t="s">
        <v>6774</v>
      </c>
    </row>
    <row r="272" spans="1:23" x14ac:dyDescent="0.25">
      <c r="A272" t="s">
        <v>6616</v>
      </c>
      <c r="B272" t="s">
        <v>22074</v>
      </c>
      <c r="C272">
        <v>95.91</v>
      </c>
      <c r="D272" s="61">
        <v>97.83</v>
      </c>
      <c r="E272" s="26">
        <v>2.0018767594619975E-2</v>
      </c>
      <c r="F272" t="s">
        <v>6617</v>
      </c>
      <c r="G272">
        <v>0.45</v>
      </c>
      <c r="H272">
        <v>0.5</v>
      </c>
      <c r="I272">
        <v>126</v>
      </c>
      <c r="J272">
        <v>820</v>
      </c>
      <c r="K272">
        <v>1000</v>
      </c>
      <c r="L272">
        <v>1200</v>
      </c>
      <c r="M272">
        <v>70</v>
      </c>
      <c r="N272">
        <v>220</v>
      </c>
      <c r="O272">
        <v>210</v>
      </c>
      <c r="P272">
        <v>70</v>
      </c>
      <c r="Q272">
        <v>220</v>
      </c>
      <c r="R272">
        <v>210</v>
      </c>
      <c r="S272" t="s">
        <v>6613</v>
      </c>
      <c r="T272" t="s">
        <v>6308</v>
      </c>
      <c r="U272" t="s">
        <v>61</v>
      </c>
      <c r="V272" t="s">
        <v>11</v>
      </c>
      <c r="W272" t="s">
        <v>6774</v>
      </c>
    </row>
    <row r="273" spans="1:23" x14ac:dyDescent="0.25">
      <c r="A273" t="s">
        <v>6618</v>
      </c>
      <c r="B273" t="s">
        <v>22075</v>
      </c>
      <c r="C273">
        <v>164.88</v>
      </c>
      <c r="D273" s="61">
        <v>168.18</v>
      </c>
      <c r="E273" s="26">
        <v>2.0014556040756984E-2</v>
      </c>
      <c r="F273" t="s">
        <v>6619</v>
      </c>
      <c r="G273">
        <v>1.413</v>
      </c>
      <c r="H273">
        <v>1.5</v>
      </c>
      <c r="I273">
        <v>108</v>
      </c>
      <c r="J273">
        <v>860</v>
      </c>
      <c r="K273">
        <v>1000</v>
      </c>
      <c r="L273">
        <v>1200</v>
      </c>
      <c r="M273">
        <v>75</v>
      </c>
      <c r="N273">
        <v>280</v>
      </c>
      <c r="O273">
        <v>275</v>
      </c>
      <c r="P273">
        <v>75</v>
      </c>
      <c r="Q273">
        <v>280</v>
      </c>
      <c r="R273">
        <v>275</v>
      </c>
      <c r="S273" t="s">
        <v>6595</v>
      </c>
      <c r="T273" t="s">
        <v>6308</v>
      </c>
      <c r="U273" t="s">
        <v>61</v>
      </c>
      <c r="V273" t="s">
        <v>11</v>
      </c>
      <c r="W273" t="s">
        <v>6774</v>
      </c>
    </row>
    <row r="274" spans="1:23" x14ac:dyDescent="0.25">
      <c r="A274" t="s">
        <v>6620</v>
      </c>
      <c r="B274" t="s">
        <v>22075</v>
      </c>
      <c r="C274">
        <v>218.26</v>
      </c>
      <c r="D274" s="61">
        <v>222.63</v>
      </c>
      <c r="E274" s="26">
        <v>2.0021992119490538E-2</v>
      </c>
      <c r="F274" t="s">
        <v>6621</v>
      </c>
      <c r="G274">
        <v>1.6439999999999999</v>
      </c>
      <c r="H274">
        <v>1.7</v>
      </c>
      <c r="I274">
        <v>108</v>
      </c>
      <c r="J274">
        <v>1050</v>
      </c>
      <c r="K274">
        <v>1000</v>
      </c>
      <c r="L274">
        <v>1200</v>
      </c>
      <c r="M274">
        <v>75</v>
      </c>
      <c r="N274">
        <v>340</v>
      </c>
      <c r="O274">
        <v>315</v>
      </c>
      <c r="P274">
        <v>75</v>
      </c>
      <c r="Q274">
        <v>340</v>
      </c>
      <c r="R274">
        <v>315</v>
      </c>
      <c r="S274" t="s">
        <v>6595</v>
      </c>
      <c r="T274" t="s">
        <v>6308</v>
      </c>
      <c r="U274" t="s">
        <v>61</v>
      </c>
      <c r="V274" t="s">
        <v>11</v>
      </c>
      <c r="W274" t="s">
        <v>6774</v>
      </c>
    </row>
    <row r="275" spans="1:23" x14ac:dyDescent="0.25">
      <c r="A275" t="s">
        <v>6622</v>
      </c>
      <c r="B275" t="s">
        <v>22075</v>
      </c>
      <c r="C275">
        <v>396.5</v>
      </c>
      <c r="D275" s="61">
        <v>404.43</v>
      </c>
      <c r="E275" s="26">
        <v>2.0000000000000018E-2</v>
      </c>
      <c r="F275" t="s">
        <v>6623</v>
      </c>
      <c r="G275">
        <v>2.7</v>
      </c>
      <c r="H275">
        <v>2.7</v>
      </c>
      <c r="I275">
        <v>48</v>
      </c>
      <c r="J275">
        <v>1020</v>
      </c>
      <c r="K275">
        <v>1000</v>
      </c>
      <c r="L275">
        <v>1200</v>
      </c>
      <c r="M275">
        <v>75</v>
      </c>
      <c r="N275">
        <v>435</v>
      </c>
      <c r="O275">
        <v>415</v>
      </c>
      <c r="P275">
        <v>75</v>
      </c>
      <c r="Q275">
        <v>435</v>
      </c>
      <c r="R275">
        <v>415</v>
      </c>
      <c r="S275" t="s">
        <v>6595</v>
      </c>
      <c r="T275" t="s">
        <v>6308</v>
      </c>
      <c r="U275" t="s">
        <v>61</v>
      </c>
      <c r="V275" t="s">
        <v>11</v>
      </c>
      <c r="W275" t="s">
        <v>6774</v>
      </c>
    </row>
    <row r="276" spans="1:23" x14ac:dyDescent="0.25">
      <c r="A276" t="s">
        <v>6624</v>
      </c>
      <c r="B276" t="s">
        <v>22075</v>
      </c>
      <c r="C276">
        <v>233.95</v>
      </c>
      <c r="D276" s="61">
        <v>238.63</v>
      </c>
      <c r="E276" s="26">
        <v>2.0004274417610629E-2</v>
      </c>
      <c r="F276" t="s">
        <v>6625</v>
      </c>
      <c r="G276">
        <v>1.9690000000000001</v>
      </c>
      <c r="H276">
        <v>2</v>
      </c>
      <c r="I276">
        <v>108</v>
      </c>
      <c r="J276">
        <v>1050</v>
      </c>
      <c r="K276">
        <v>1000</v>
      </c>
      <c r="L276">
        <v>1200</v>
      </c>
      <c r="M276">
        <v>75</v>
      </c>
      <c r="N276">
        <v>340</v>
      </c>
      <c r="O276">
        <v>315</v>
      </c>
      <c r="P276">
        <v>75</v>
      </c>
      <c r="Q276">
        <v>340</v>
      </c>
      <c r="R276">
        <v>315</v>
      </c>
      <c r="S276" t="s">
        <v>6613</v>
      </c>
      <c r="T276" t="s">
        <v>6308</v>
      </c>
      <c r="U276" t="s">
        <v>61</v>
      </c>
      <c r="V276" t="s">
        <v>11</v>
      </c>
      <c r="W276" t="s">
        <v>6774</v>
      </c>
    </row>
    <row r="277" spans="1:23" x14ac:dyDescent="0.25">
      <c r="A277" t="s">
        <v>6626</v>
      </c>
      <c r="B277" t="s">
        <v>22075</v>
      </c>
      <c r="C277">
        <v>540.19000000000005</v>
      </c>
      <c r="D277" s="61">
        <v>550.99</v>
      </c>
      <c r="E277" s="26">
        <v>1.9992965438086513E-2</v>
      </c>
      <c r="F277" t="s">
        <v>6627</v>
      </c>
      <c r="G277">
        <v>3.2</v>
      </c>
      <c r="H277">
        <v>3.2</v>
      </c>
      <c r="I277">
        <v>48</v>
      </c>
      <c r="J277">
        <v>1020</v>
      </c>
      <c r="K277">
        <v>1000</v>
      </c>
      <c r="L277">
        <v>1200</v>
      </c>
      <c r="M277">
        <v>75</v>
      </c>
      <c r="N277">
        <v>435</v>
      </c>
      <c r="O277">
        <v>415</v>
      </c>
      <c r="P277">
        <v>75</v>
      </c>
      <c r="Q277">
        <v>435</v>
      </c>
      <c r="R277">
        <v>415</v>
      </c>
      <c r="S277" t="s">
        <v>6595</v>
      </c>
      <c r="T277" t="s">
        <v>6308</v>
      </c>
      <c r="U277" t="s">
        <v>61</v>
      </c>
      <c r="V277" t="s">
        <v>11</v>
      </c>
      <c r="W277" t="s">
        <v>6774</v>
      </c>
    </row>
    <row r="278" spans="1:23" x14ac:dyDescent="0.25">
      <c r="A278" t="s">
        <v>6628</v>
      </c>
      <c r="B278" t="s">
        <v>22074</v>
      </c>
      <c r="C278">
        <v>173.8</v>
      </c>
      <c r="D278" s="61">
        <v>177.28</v>
      </c>
      <c r="E278" s="26">
        <v>2.0023014959723761E-2</v>
      </c>
      <c r="F278" t="s">
        <v>6629</v>
      </c>
      <c r="G278">
        <v>1.5389999999999999</v>
      </c>
      <c r="H278">
        <v>1.875</v>
      </c>
      <c r="I278">
        <v>72</v>
      </c>
      <c r="J278">
        <v>900</v>
      </c>
      <c r="K278">
        <v>800</v>
      </c>
      <c r="L278">
        <v>1200</v>
      </c>
      <c r="M278">
        <v>90</v>
      </c>
      <c r="N278">
        <v>365</v>
      </c>
      <c r="O278">
        <v>245</v>
      </c>
      <c r="P278">
        <v>90</v>
      </c>
      <c r="Q278">
        <v>365</v>
      </c>
      <c r="R278">
        <v>245</v>
      </c>
      <c r="S278" t="s">
        <v>6613</v>
      </c>
      <c r="T278" t="s">
        <v>6308</v>
      </c>
      <c r="U278" t="s">
        <v>61</v>
      </c>
      <c r="V278" t="s">
        <v>11</v>
      </c>
      <c r="W278" t="s">
        <v>6774</v>
      </c>
    </row>
    <row r="279" spans="1:23" x14ac:dyDescent="0.25">
      <c r="A279" t="s">
        <v>10923</v>
      </c>
      <c r="B279" t="s">
        <v>22076</v>
      </c>
      <c r="C279">
        <v>518.52</v>
      </c>
      <c r="D279" s="61">
        <v>528.89</v>
      </c>
      <c r="E279" s="26">
        <v>1.9999228573632656E-2</v>
      </c>
      <c r="F279" t="s">
        <v>12161</v>
      </c>
      <c r="G279">
        <v>1.6439999999999999</v>
      </c>
      <c r="H279">
        <v>1.7</v>
      </c>
      <c r="I279">
        <v>60</v>
      </c>
      <c r="J279">
        <v>1050</v>
      </c>
      <c r="K279">
        <v>1000</v>
      </c>
      <c r="L279">
        <v>1200</v>
      </c>
      <c r="M279">
        <v>78</v>
      </c>
      <c r="N279">
        <v>320</v>
      </c>
      <c r="O279">
        <v>333</v>
      </c>
      <c r="P279">
        <v>78</v>
      </c>
      <c r="Q279">
        <v>320</v>
      </c>
      <c r="R279">
        <v>333</v>
      </c>
      <c r="S279" t="s">
        <v>12038</v>
      </c>
      <c r="T279" t="s">
        <v>6308</v>
      </c>
      <c r="U279" t="s">
        <v>361</v>
      </c>
      <c r="V279" t="s">
        <v>11</v>
      </c>
      <c r="W279" t="s">
        <v>6774</v>
      </c>
    </row>
    <row r="280" spans="1:23" x14ac:dyDescent="0.25">
      <c r="A280" t="s">
        <v>10920</v>
      </c>
      <c r="B280" t="s">
        <v>22077</v>
      </c>
      <c r="C280">
        <v>446.94</v>
      </c>
      <c r="D280" s="61">
        <v>455.88</v>
      </c>
      <c r="E280" s="26">
        <v>2.0002684924150888E-2</v>
      </c>
      <c r="F280" t="s">
        <v>12162</v>
      </c>
      <c r="G280">
        <v>1.9690000000000001</v>
      </c>
      <c r="H280">
        <v>2</v>
      </c>
      <c r="I280">
        <v>72</v>
      </c>
      <c r="J280">
        <v>900</v>
      </c>
      <c r="K280">
        <v>800</v>
      </c>
      <c r="L280">
        <v>1200</v>
      </c>
      <c r="M280">
        <v>78</v>
      </c>
      <c r="N280">
        <v>320</v>
      </c>
      <c r="O280">
        <v>333</v>
      </c>
      <c r="P280">
        <v>80</v>
      </c>
      <c r="Q280">
        <v>320</v>
      </c>
      <c r="R280">
        <v>335</v>
      </c>
      <c r="S280" t="s">
        <v>12038</v>
      </c>
      <c r="T280" t="s">
        <v>6308</v>
      </c>
      <c r="U280" t="s">
        <v>361</v>
      </c>
      <c r="V280" t="s">
        <v>11</v>
      </c>
      <c r="W280" t="s">
        <v>6774</v>
      </c>
    </row>
    <row r="281" spans="1:23" x14ac:dyDescent="0.25">
      <c r="A281" t="s">
        <v>6630</v>
      </c>
      <c r="B281" t="s">
        <v>22078</v>
      </c>
      <c r="C281">
        <v>22.53</v>
      </c>
      <c r="D281" s="61">
        <v>22.98</v>
      </c>
      <c r="E281" s="26">
        <v>1.9973368841544575E-2</v>
      </c>
      <c r="F281" t="s">
        <v>6631</v>
      </c>
      <c r="G281">
        <v>0.26</v>
      </c>
      <c r="H281">
        <v>0.24</v>
      </c>
      <c r="I281">
        <v>999</v>
      </c>
      <c r="J281">
        <v>1000</v>
      </c>
      <c r="K281">
        <v>800</v>
      </c>
      <c r="L281">
        <v>1200</v>
      </c>
      <c r="M281">
        <v>75</v>
      </c>
      <c r="N281">
        <v>130</v>
      </c>
      <c r="O281">
        <v>340</v>
      </c>
      <c r="P281">
        <v>75</v>
      </c>
      <c r="Q281">
        <v>130</v>
      </c>
      <c r="R281">
        <v>340</v>
      </c>
      <c r="S281" t="s">
        <v>6522</v>
      </c>
      <c r="T281" t="s">
        <v>6307</v>
      </c>
      <c r="U281" t="s">
        <v>455</v>
      </c>
      <c r="V281" t="s">
        <v>11</v>
      </c>
      <c r="W281" t="s">
        <v>6774</v>
      </c>
    </row>
    <row r="282" spans="1:23" x14ac:dyDescent="0.25">
      <c r="A282" t="s">
        <v>6632</v>
      </c>
      <c r="B282" t="s">
        <v>22079</v>
      </c>
      <c r="C282">
        <v>16.91</v>
      </c>
      <c r="D282" s="61">
        <v>17.25</v>
      </c>
      <c r="E282" s="26">
        <v>2.0106445890005906E-2</v>
      </c>
      <c r="F282" t="s">
        <v>6633</v>
      </c>
      <c r="G282">
        <v>0.12</v>
      </c>
      <c r="H282">
        <v>0.16700000000000001</v>
      </c>
      <c r="I282">
        <v>720</v>
      </c>
      <c r="J282">
        <v>980</v>
      </c>
      <c r="K282">
        <v>800</v>
      </c>
      <c r="L282">
        <v>1200</v>
      </c>
      <c r="M282">
        <v>40</v>
      </c>
      <c r="N282">
        <v>120</v>
      </c>
      <c r="O282">
        <v>130</v>
      </c>
      <c r="P282">
        <v>40</v>
      </c>
      <c r="Q282">
        <v>120</v>
      </c>
      <c r="R282">
        <v>130</v>
      </c>
      <c r="S282" t="s">
        <v>6417</v>
      </c>
      <c r="T282" t="s">
        <v>6307</v>
      </c>
      <c r="U282" t="s">
        <v>7167</v>
      </c>
      <c r="V282" t="s">
        <v>11</v>
      </c>
      <c r="W282" t="s">
        <v>6774</v>
      </c>
    </row>
    <row r="283" spans="1:23" x14ac:dyDescent="0.25">
      <c r="A283" t="s">
        <v>10917</v>
      </c>
      <c r="B283" t="s">
        <v>22080</v>
      </c>
      <c r="C283">
        <v>49.96</v>
      </c>
      <c r="D283" s="61">
        <v>50.96</v>
      </c>
      <c r="E283" s="26">
        <v>2.0016012810248198E-2</v>
      </c>
      <c r="F283" t="s">
        <v>12163</v>
      </c>
      <c r="G283">
        <v>0.23499999999999999</v>
      </c>
      <c r="H283">
        <v>0.26200000000000001</v>
      </c>
      <c r="I283">
        <v>1260</v>
      </c>
      <c r="J283">
        <v>1100</v>
      </c>
      <c r="K283">
        <v>800</v>
      </c>
      <c r="L283">
        <v>1200</v>
      </c>
      <c r="M283">
        <v>70</v>
      </c>
      <c r="N283">
        <v>70</v>
      </c>
      <c r="O283">
        <v>95</v>
      </c>
      <c r="P283">
        <v>70</v>
      </c>
      <c r="Q283">
        <v>70</v>
      </c>
      <c r="R283">
        <v>95</v>
      </c>
      <c r="S283" t="s">
        <v>12038</v>
      </c>
      <c r="T283" t="s">
        <v>6308</v>
      </c>
      <c r="U283" t="s">
        <v>61</v>
      </c>
      <c r="V283" t="s">
        <v>11</v>
      </c>
      <c r="W283" t="s">
        <v>6774</v>
      </c>
    </row>
    <row r="284" spans="1:23" x14ac:dyDescent="0.25">
      <c r="A284" t="s">
        <v>10916</v>
      </c>
      <c r="B284" t="s">
        <v>22081</v>
      </c>
      <c r="C284">
        <v>60.78</v>
      </c>
      <c r="D284" s="61">
        <v>62</v>
      </c>
      <c r="E284" s="26">
        <v>2.0072392234287577E-2</v>
      </c>
      <c r="F284" t="s">
        <v>12164</v>
      </c>
      <c r="G284">
        <v>0.23499999999999999</v>
      </c>
      <c r="H284">
        <v>0.26200000000000001</v>
      </c>
      <c r="I284">
        <v>1280</v>
      </c>
      <c r="J284">
        <v>1100</v>
      </c>
      <c r="K284">
        <v>800</v>
      </c>
      <c r="L284">
        <v>1200</v>
      </c>
      <c r="M284">
        <v>70</v>
      </c>
      <c r="N284">
        <v>70</v>
      </c>
      <c r="O284">
        <v>95</v>
      </c>
      <c r="P284">
        <v>70</v>
      </c>
      <c r="Q284">
        <v>70</v>
      </c>
      <c r="R284">
        <v>95</v>
      </c>
      <c r="S284" t="s">
        <v>12038</v>
      </c>
      <c r="T284" t="s">
        <v>6308</v>
      </c>
      <c r="U284" t="s">
        <v>7164</v>
      </c>
      <c r="V284" t="s">
        <v>11</v>
      </c>
      <c r="W284" t="s">
        <v>6774</v>
      </c>
    </row>
    <row r="285" spans="1:23" x14ac:dyDescent="0.25">
      <c r="A285" t="s">
        <v>6634</v>
      </c>
      <c r="B285" t="s">
        <v>22082</v>
      </c>
      <c r="C285">
        <v>29.9</v>
      </c>
      <c r="D285" s="61">
        <v>30.5</v>
      </c>
      <c r="E285" s="26">
        <v>2.0066889632107072E-2</v>
      </c>
      <c r="F285" t="s">
        <v>6635</v>
      </c>
      <c r="G285">
        <v>0.1</v>
      </c>
      <c r="H285">
        <v>0.1</v>
      </c>
      <c r="I285">
        <v>999</v>
      </c>
      <c r="J285">
        <v>920</v>
      </c>
      <c r="K285">
        <v>1000</v>
      </c>
      <c r="L285">
        <v>1200</v>
      </c>
      <c r="M285">
        <v>35</v>
      </c>
      <c r="N285">
        <v>35</v>
      </c>
      <c r="O285">
        <v>210</v>
      </c>
      <c r="P285">
        <v>35</v>
      </c>
      <c r="Q285">
        <v>35</v>
      </c>
      <c r="R285">
        <v>210</v>
      </c>
      <c r="S285" t="s">
        <v>6417</v>
      </c>
      <c r="T285" t="s">
        <v>6308</v>
      </c>
      <c r="U285" t="s">
        <v>455</v>
      </c>
      <c r="V285" t="s">
        <v>11</v>
      </c>
      <c r="W285" t="s">
        <v>6774</v>
      </c>
    </row>
    <row r="286" spans="1:23" x14ac:dyDescent="0.25">
      <c r="A286" t="s">
        <v>6636</v>
      </c>
      <c r="B286" t="s">
        <v>22083</v>
      </c>
      <c r="C286">
        <v>44.38</v>
      </c>
      <c r="D286" s="61">
        <v>45.27</v>
      </c>
      <c r="E286" s="26">
        <v>2.0054078413699876E-2</v>
      </c>
      <c r="F286" t="s">
        <v>6637</v>
      </c>
      <c r="G286">
        <v>0.45</v>
      </c>
      <c r="H286">
        <v>0.5</v>
      </c>
      <c r="I286">
        <v>288</v>
      </c>
      <c r="J286">
        <v>1000</v>
      </c>
      <c r="K286">
        <v>800</v>
      </c>
      <c r="L286">
        <v>1200</v>
      </c>
      <c r="M286">
        <v>55</v>
      </c>
      <c r="N286">
        <v>170</v>
      </c>
      <c r="O286">
        <v>200</v>
      </c>
      <c r="P286">
        <v>55</v>
      </c>
      <c r="Q286">
        <v>170</v>
      </c>
      <c r="R286">
        <v>200</v>
      </c>
      <c r="S286" t="s">
        <v>6638</v>
      </c>
      <c r="T286" t="s">
        <v>6307</v>
      </c>
      <c r="U286" t="s">
        <v>384</v>
      </c>
      <c r="V286" t="s">
        <v>11</v>
      </c>
      <c r="W286" t="s">
        <v>6774</v>
      </c>
    </row>
    <row r="287" spans="1:23" x14ac:dyDescent="0.25">
      <c r="A287" t="s">
        <v>10911</v>
      </c>
      <c r="B287" t="s">
        <v>22084</v>
      </c>
      <c r="C287">
        <v>166.07</v>
      </c>
      <c r="D287" s="61">
        <v>169.39</v>
      </c>
      <c r="E287" s="26">
        <v>1.9991569819955399E-2</v>
      </c>
      <c r="F287" t="s">
        <v>12165</v>
      </c>
      <c r="G287">
        <v>0.45</v>
      </c>
      <c r="H287">
        <v>0.5</v>
      </c>
      <c r="I287">
        <v>288</v>
      </c>
      <c r="J287">
        <v>1000</v>
      </c>
      <c r="K287">
        <v>800</v>
      </c>
      <c r="L287">
        <v>1200</v>
      </c>
      <c r="M287">
        <v>55</v>
      </c>
      <c r="N287">
        <v>175</v>
      </c>
      <c r="O287">
        <v>200</v>
      </c>
      <c r="P287">
        <v>55</v>
      </c>
      <c r="Q287">
        <v>175</v>
      </c>
      <c r="R287">
        <v>200</v>
      </c>
      <c r="S287" t="s">
        <v>6638</v>
      </c>
      <c r="T287" t="s">
        <v>6308</v>
      </c>
      <c r="U287" t="s">
        <v>370</v>
      </c>
      <c r="V287" t="s">
        <v>11</v>
      </c>
      <c r="W287" t="s">
        <v>6774</v>
      </c>
    </row>
    <row r="288" spans="1:23" x14ac:dyDescent="0.25">
      <c r="A288" t="s">
        <v>10909</v>
      </c>
      <c r="B288" t="s">
        <v>22085</v>
      </c>
      <c r="C288">
        <v>526.9</v>
      </c>
      <c r="D288" s="61">
        <v>537.44000000000005</v>
      </c>
      <c r="E288" s="26">
        <v>2.0003795786676937E-2</v>
      </c>
      <c r="F288" t="s">
        <v>11657</v>
      </c>
      <c r="G288">
        <v>2.4</v>
      </c>
      <c r="H288">
        <v>4.3849999999999998</v>
      </c>
      <c r="I288">
        <v>72</v>
      </c>
      <c r="J288">
        <v>1000</v>
      </c>
      <c r="K288">
        <v>800</v>
      </c>
      <c r="L288">
        <v>1200</v>
      </c>
      <c r="M288">
        <v>1000</v>
      </c>
      <c r="N288">
        <v>800</v>
      </c>
      <c r="O288">
        <v>1200</v>
      </c>
      <c r="P288">
        <v>116</v>
      </c>
      <c r="Q288">
        <v>196</v>
      </c>
      <c r="R288">
        <v>390</v>
      </c>
      <c r="S288" t="s">
        <v>6499</v>
      </c>
      <c r="T288" t="s">
        <v>6308</v>
      </c>
      <c r="U288" t="s">
        <v>370</v>
      </c>
      <c r="V288" t="s">
        <v>11</v>
      </c>
      <c r="W288" t="s">
        <v>6774</v>
      </c>
    </row>
    <row r="289" spans="1:23" x14ac:dyDescent="0.25">
      <c r="A289" t="s">
        <v>12068</v>
      </c>
      <c r="B289" t="s">
        <v>22086</v>
      </c>
      <c r="C289">
        <v>48.63</v>
      </c>
      <c r="D289" s="61">
        <v>49.6</v>
      </c>
      <c r="E289" s="26">
        <v>1.9946535060662119E-2</v>
      </c>
      <c r="F289" t="s">
        <v>12135</v>
      </c>
      <c r="G289">
        <v>0.2</v>
      </c>
      <c r="H289">
        <v>0.22700000000000001</v>
      </c>
      <c r="I289">
        <v>1500</v>
      </c>
      <c r="J289">
        <v>1325</v>
      </c>
      <c r="K289">
        <v>800</v>
      </c>
      <c r="L289">
        <v>1200</v>
      </c>
      <c r="M289">
        <v>228</v>
      </c>
      <c r="N289">
        <v>37</v>
      </c>
      <c r="O289">
        <v>37</v>
      </c>
      <c r="P289">
        <v>228</v>
      </c>
      <c r="Q289">
        <v>37</v>
      </c>
      <c r="R289">
        <v>37</v>
      </c>
      <c r="S289" t="s">
        <v>12038</v>
      </c>
      <c r="T289" t="s">
        <v>6308</v>
      </c>
      <c r="U289" t="s">
        <v>455</v>
      </c>
      <c r="V289" t="s">
        <v>11</v>
      </c>
      <c r="W289" t="s">
        <v>6774</v>
      </c>
    </row>
    <row r="290" spans="1:23" x14ac:dyDescent="0.25">
      <c r="A290" t="s">
        <v>6639</v>
      </c>
      <c r="B290" t="s">
        <v>22073</v>
      </c>
      <c r="C290">
        <v>33.08</v>
      </c>
      <c r="D290" s="61">
        <v>33.74</v>
      </c>
      <c r="E290" s="26">
        <v>1.99516324062879E-2</v>
      </c>
      <c r="F290" t="s">
        <v>6640</v>
      </c>
      <c r="G290">
        <v>0.21099999999999999</v>
      </c>
      <c r="H290">
        <v>0.24399999999999999</v>
      </c>
      <c r="I290">
        <v>360</v>
      </c>
      <c r="J290">
        <v>820</v>
      </c>
      <c r="K290">
        <v>800</v>
      </c>
      <c r="L290">
        <v>1200</v>
      </c>
      <c r="M290">
        <v>90</v>
      </c>
      <c r="N290">
        <v>95</v>
      </c>
      <c r="O290">
        <v>110</v>
      </c>
      <c r="P290">
        <v>90</v>
      </c>
      <c r="Q290">
        <v>95</v>
      </c>
      <c r="R290">
        <v>110</v>
      </c>
      <c r="S290" t="s">
        <v>6596</v>
      </c>
      <c r="T290" t="s">
        <v>6308</v>
      </c>
      <c r="U290" t="s">
        <v>61</v>
      </c>
      <c r="V290" t="s">
        <v>229</v>
      </c>
      <c r="W290" t="s">
        <v>6774</v>
      </c>
    </row>
    <row r="291" spans="1:23" x14ac:dyDescent="0.25">
      <c r="A291" t="s">
        <v>6641</v>
      </c>
      <c r="B291" t="s">
        <v>22073</v>
      </c>
      <c r="C291">
        <v>36.18</v>
      </c>
      <c r="D291" s="61">
        <v>36.9</v>
      </c>
      <c r="E291" s="26">
        <v>1.9900497512437779E-2</v>
      </c>
      <c r="F291" t="s">
        <v>6642</v>
      </c>
      <c r="G291">
        <v>0.20399999999999999</v>
      </c>
      <c r="H291">
        <v>0.23699999999999999</v>
      </c>
      <c r="I291">
        <v>360</v>
      </c>
      <c r="J291">
        <v>820</v>
      </c>
      <c r="K291">
        <v>800</v>
      </c>
      <c r="L291">
        <v>1200</v>
      </c>
      <c r="M291">
        <v>90</v>
      </c>
      <c r="N291">
        <v>95</v>
      </c>
      <c r="O291">
        <v>110</v>
      </c>
      <c r="P291">
        <v>90</v>
      </c>
      <c r="Q291">
        <v>95</v>
      </c>
      <c r="R291">
        <v>110</v>
      </c>
      <c r="S291" t="s">
        <v>6596</v>
      </c>
      <c r="T291" t="s">
        <v>6308</v>
      </c>
      <c r="U291" t="s">
        <v>370</v>
      </c>
      <c r="V291" t="s">
        <v>229</v>
      </c>
      <c r="W291" t="s">
        <v>6774</v>
      </c>
    </row>
    <row r="292" spans="1:23" x14ac:dyDescent="0.25">
      <c r="A292" t="s">
        <v>6643</v>
      </c>
      <c r="B292" t="s">
        <v>22087</v>
      </c>
      <c r="C292">
        <v>77.06</v>
      </c>
      <c r="D292" s="61">
        <v>78.599999999999994</v>
      </c>
      <c r="E292" s="26">
        <v>1.9984427718660679E-2</v>
      </c>
      <c r="F292" t="s">
        <v>6644</v>
      </c>
      <c r="G292">
        <v>2.2999999999999998</v>
      </c>
      <c r="H292">
        <v>2.2999999999999998</v>
      </c>
      <c r="I292">
        <v>100</v>
      </c>
      <c r="J292">
        <v>1950</v>
      </c>
      <c r="K292">
        <v>800</v>
      </c>
      <c r="L292">
        <v>1200</v>
      </c>
      <c r="M292">
        <v>100</v>
      </c>
      <c r="N292">
        <v>360</v>
      </c>
      <c r="O292">
        <v>430</v>
      </c>
      <c r="P292">
        <v>70</v>
      </c>
      <c r="Q292">
        <v>390</v>
      </c>
      <c r="R292">
        <v>550</v>
      </c>
      <c r="S292" t="s">
        <v>6311</v>
      </c>
      <c r="T292" t="s">
        <v>6308</v>
      </c>
      <c r="U292" t="s">
        <v>698</v>
      </c>
      <c r="V292" t="s">
        <v>1293</v>
      </c>
      <c r="W292" t="s">
        <v>6774</v>
      </c>
    </row>
    <row r="293" spans="1:23" x14ac:dyDescent="0.25">
      <c r="A293" t="s">
        <v>12069</v>
      </c>
      <c r="B293" t="s">
        <v>22088</v>
      </c>
      <c r="C293">
        <v>81.41</v>
      </c>
      <c r="D293" s="61">
        <v>83.04</v>
      </c>
      <c r="E293" s="26">
        <v>2.0022110305859351E-2</v>
      </c>
      <c r="F293" t="s">
        <v>12077</v>
      </c>
      <c r="G293">
        <v>3.46</v>
      </c>
      <c r="H293">
        <v>6</v>
      </c>
      <c r="I293">
        <v>100</v>
      </c>
      <c r="J293">
        <v>2205</v>
      </c>
      <c r="K293">
        <v>800</v>
      </c>
      <c r="L293">
        <v>1200</v>
      </c>
      <c r="M293">
        <v>360</v>
      </c>
      <c r="N293">
        <v>390</v>
      </c>
      <c r="O293">
        <v>430</v>
      </c>
      <c r="P293">
        <v>48</v>
      </c>
      <c r="Q293">
        <v>410</v>
      </c>
      <c r="R293">
        <v>508</v>
      </c>
      <c r="S293" t="s">
        <v>6311</v>
      </c>
      <c r="T293" t="s">
        <v>6308</v>
      </c>
      <c r="U293" t="s">
        <v>698</v>
      </c>
      <c r="V293" t="s">
        <v>11</v>
      </c>
      <c r="W293" t="s">
        <v>6774</v>
      </c>
    </row>
    <row r="294" spans="1:23" x14ac:dyDescent="0.25">
      <c r="A294" t="s">
        <v>12070</v>
      </c>
      <c r="B294" t="s">
        <v>22088</v>
      </c>
      <c r="C294">
        <v>145.44999999999999</v>
      </c>
      <c r="D294" s="61">
        <v>148.36000000000001</v>
      </c>
      <c r="E294" s="26">
        <v>2.0006875214850638E-2</v>
      </c>
      <c r="F294" t="s">
        <v>12078</v>
      </c>
      <c r="G294">
        <v>3.2</v>
      </c>
      <c r="H294">
        <v>3.2</v>
      </c>
      <c r="I294">
        <v>100</v>
      </c>
      <c r="J294">
        <v>2205</v>
      </c>
      <c r="K294">
        <v>800</v>
      </c>
      <c r="L294">
        <v>1200</v>
      </c>
      <c r="M294">
        <v>360</v>
      </c>
      <c r="N294">
        <v>450</v>
      </c>
      <c r="O294">
        <v>362</v>
      </c>
      <c r="P294">
        <v>45</v>
      </c>
      <c r="Q294">
        <v>367</v>
      </c>
      <c r="R294">
        <v>447</v>
      </c>
      <c r="S294" t="s">
        <v>6311</v>
      </c>
      <c r="T294" t="s">
        <v>6308</v>
      </c>
      <c r="U294" t="s">
        <v>698</v>
      </c>
      <c r="V294" t="s">
        <v>11</v>
      </c>
      <c r="W294" t="s">
        <v>6774</v>
      </c>
    </row>
    <row r="295" spans="1:23" x14ac:dyDescent="0.25">
      <c r="A295" t="s">
        <v>12071</v>
      </c>
      <c r="B295" t="s">
        <v>22088</v>
      </c>
      <c r="C295">
        <v>81.41</v>
      </c>
      <c r="D295" s="61">
        <v>83.04</v>
      </c>
      <c r="E295" s="26">
        <v>2.0022110305859351E-2</v>
      </c>
      <c r="F295" t="s">
        <v>12079</v>
      </c>
      <c r="G295">
        <v>3.26</v>
      </c>
      <c r="H295">
        <v>5</v>
      </c>
      <c r="I295">
        <v>100</v>
      </c>
      <c r="J295">
        <v>2205</v>
      </c>
      <c r="K295">
        <v>800</v>
      </c>
      <c r="L295">
        <v>1200</v>
      </c>
      <c r="M295">
        <v>360</v>
      </c>
      <c r="N295">
        <v>395</v>
      </c>
      <c r="O295">
        <v>400</v>
      </c>
      <c r="P295">
        <v>43</v>
      </c>
      <c r="Q295">
        <v>364</v>
      </c>
      <c r="R295">
        <v>416</v>
      </c>
      <c r="S295" t="s">
        <v>6311</v>
      </c>
      <c r="T295" t="s">
        <v>6308</v>
      </c>
      <c r="U295" t="s">
        <v>698</v>
      </c>
      <c r="V295" t="s">
        <v>11</v>
      </c>
      <c r="W295" t="s">
        <v>6774</v>
      </c>
    </row>
    <row r="296" spans="1:23" x14ac:dyDescent="0.25">
      <c r="A296" t="s">
        <v>12072</v>
      </c>
      <c r="B296" t="s">
        <v>22088</v>
      </c>
      <c r="C296">
        <v>145.44999999999999</v>
      </c>
      <c r="D296" s="61">
        <v>148.36000000000001</v>
      </c>
      <c r="E296" s="26">
        <v>2.0006875214850638E-2</v>
      </c>
      <c r="F296" t="s">
        <v>12080</v>
      </c>
      <c r="G296">
        <v>3</v>
      </c>
      <c r="H296">
        <v>3</v>
      </c>
      <c r="I296">
        <v>150</v>
      </c>
      <c r="J296">
        <v>2205</v>
      </c>
      <c r="K296">
        <v>800</v>
      </c>
      <c r="L296">
        <v>1200</v>
      </c>
      <c r="M296">
        <v>360</v>
      </c>
      <c r="N296">
        <v>420</v>
      </c>
      <c r="O296">
        <v>362</v>
      </c>
      <c r="P296">
        <v>55</v>
      </c>
      <c r="Q296">
        <v>385</v>
      </c>
      <c r="R296">
        <v>470</v>
      </c>
      <c r="S296" t="s">
        <v>6311</v>
      </c>
      <c r="T296" t="s">
        <v>6308</v>
      </c>
      <c r="U296" t="s">
        <v>698</v>
      </c>
      <c r="V296" t="s">
        <v>11</v>
      </c>
      <c r="W296" t="s">
        <v>6774</v>
      </c>
    </row>
    <row r="297" spans="1:23" x14ac:dyDescent="0.25">
      <c r="A297" t="s">
        <v>19411</v>
      </c>
      <c r="B297" t="s">
        <v>19417</v>
      </c>
      <c r="C297">
        <v>84.27</v>
      </c>
      <c r="D297" s="61">
        <v>85.96</v>
      </c>
      <c r="E297" s="26">
        <v>2.0054586448320848E-2</v>
      </c>
      <c r="F297" t="s">
        <v>27118</v>
      </c>
      <c r="G297">
        <v>2.8</v>
      </c>
      <c r="H297">
        <v>2.9</v>
      </c>
      <c r="I297">
        <v>150</v>
      </c>
      <c r="J297">
        <v>2205</v>
      </c>
      <c r="K297">
        <v>800</v>
      </c>
      <c r="L297">
        <v>1200</v>
      </c>
      <c r="M297">
        <v>46</v>
      </c>
      <c r="N297">
        <v>350</v>
      </c>
      <c r="O297">
        <v>451</v>
      </c>
      <c r="P297">
        <v>45</v>
      </c>
      <c r="Q297">
        <v>380</v>
      </c>
      <c r="R297">
        <v>495</v>
      </c>
      <c r="S297" t="s">
        <v>9434</v>
      </c>
      <c r="T297" t="s">
        <v>6307</v>
      </c>
      <c r="U297" t="s">
        <v>698</v>
      </c>
      <c r="V297" t="s">
        <v>11</v>
      </c>
      <c r="W297" t="s">
        <v>6774</v>
      </c>
    </row>
    <row r="298" spans="1:23" x14ac:dyDescent="0.25">
      <c r="A298" t="s">
        <v>19412</v>
      </c>
      <c r="B298" t="s">
        <v>19418</v>
      </c>
      <c r="C298">
        <v>150.1</v>
      </c>
      <c r="D298" s="61">
        <v>153.1</v>
      </c>
      <c r="E298" s="26">
        <v>1.9986675549633577E-2</v>
      </c>
      <c r="F298" t="s">
        <v>27119</v>
      </c>
      <c r="G298">
        <v>2.8</v>
      </c>
      <c r="H298">
        <v>2.9</v>
      </c>
      <c r="I298">
        <v>150</v>
      </c>
      <c r="J298">
        <v>2205</v>
      </c>
      <c r="K298">
        <v>800</v>
      </c>
      <c r="L298">
        <v>1200</v>
      </c>
      <c r="M298">
        <v>46</v>
      </c>
      <c r="N298">
        <v>350</v>
      </c>
      <c r="O298">
        <v>451</v>
      </c>
      <c r="P298">
        <v>45</v>
      </c>
      <c r="Q298">
        <v>380</v>
      </c>
      <c r="R298">
        <v>495</v>
      </c>
      <c r="S298" t="s">
        <v>9434</v>
      </c>
      <c r="T298" t="s">
        <v>6307</v>
      </c>
      <c r="U298" t="s">
        <v>698</v>
      </c>
      <c r="V298" t="s">
        <v>11</v>
      </c>
      <c r="W298" t="s">
        <v>6774</v>
      </c>
    </row>
    <row r="299" spans="1:23" x14ac:dyDescent="0.25">
      <c r="A299" t="s">
        <v>7338</v>
      </c>
      <c r="B299" t="s">
        <v>7339</v>
      </c>
      <c r="C299">
        <v>84.48</v>
      </c>
      <c r="D299" s="61">
        <v>86.17</v>
      </c>
      <c r="E299" s="26">
        <v>2.000473484848482E-2</v>
      </c>
      <c r="F299" t="s">
        <v>12323</v>
      </c>
      <c r="G299">
        <v>3</v>
      </c>
      <c r="H299">
        <v>3.5</v>
      </c>
      <c r="I299">
        <v>118</v>
      </c>
      <c r="J299">
        <v>2150</v>
      </c>
      <c r="K299">
        <v>1150</v>
      </c>
      <c r="L299">
        <v>1200</v>
      </c>
      <c r="M299">
        <v>35</v>
      </c>
      <c r="N299">
        <v>370</v>
      </c>
      <c r="O299">
        <v>480</v>
      </c>
      <c r="P299">
        <v>175</v>
      </c>
      <c r="Q299">
        <v>370</v>
      </c>
      <c r="R299">
        <v>480</v>
      </c>
      <c r="S299" t="s">
        <v>6313</v>
      </c>
      <c r="T299" t="s">
        <v>6307</v>
      </c>
      <c r="U299">
        <v>39222000</v>
      </c>
      <c r="V299" t="s">
        <v>1293</v>
      </c>
      <c r="W299" t="s">
        <v>6774</v>
      </c>
    </row>
    <row r="300" spans="1:23" x14ac:dyDescent="0.25">
      <c r="A300" t="s">
        <v>7336</v>
      </c>
      <c r="B300" t="s">
        <v>7337</v>
      </c>
      <c r="C300">
        <v>128.47999999999999</v>
      </c>
      <c r="D300" s="61">
        <v>131.05000000000001</v>
      </c>
      <c r="E300" s="26">
        <v>2.0003113325031303E-2</v>
      </c>
      <c r="F300" t="s">
        <v>7340</v>
      </c>
      <c r="G300">
        <v>2.5</v>
      </c>
      <c r="H300">
        <v>2.85</v>
      </c>
      <c r="I300">
        <v>118</v>
      </c>
      <c r="J300">
        <v>1020</v>
      </c>
      <c r="K300">
        <v>800</v>
      </c>
      <c r="L300">
        <v>1200</v>
      </c>
      <c r="M300">
        <v>40</v>
      </c>
      <c r="N300">
        <v>330</v>
      </c>
      <c r="O300">
        <v>450</v>
      </c>
      <c r="P300">
        <v>50</v>
      </c>
      <c r="Q300">
        <v>340</v>
      </c>
      <c r="R300">
        <v>460</v>
      </c>
      <c r="S300" t="s">
        <v>6313</v>
      </c>
      <c r="T300" t="s">
        <v>6307</v>
      </c>
      <c r="U300">
        <v>39222000</v>
      </c>
      <c r="V300" t="s">
        <v>354</v>
      </c>
      <c r="W300" t="s">
        <v>6774</v>
      </c>
    </row>
    <row r="301" spans="1:23" x14ac:dyDescent="0.25">
      <c r="A301" t="s">
        <v>6645</v>
      </c>
      <c r="B301" t="s">
        <v>22089</v>
      </c>
      <c r="C301">
        <v>222.53</v>
      </c>
      <c r="D301" s="61">
        <v>226.98</v>
      </c>
      <c r="E301" s="26">
        <v>1.9997303734327905E-2</v>
      </c>
      <c r="F301" t="s">
        <v>6646</v>
      </c>
      <c r="G301">
        <v>3.5</v>
      </c>
      <c r="H301">
        <v>3.5</v>
      </c>
      <c r="I301">
        <v>100</v>
      </c>
      <c r="J301">
        <v>2110</v>
      </c>
      <c r="K301">
        <v>1150</v>
      </c>
      <c r="L301">
        <v>1200</v>
      </c>
      <c r="M301">
        <v>65</v>
      </c>
      <c r="N301">
        <v>380</v>
      </c>
      <c r="O301">
        <v>535</v>
      </c>
      <c r="P301">
        <v>65</v>
      </c>
      <c r="Q301">
        <v>380</v>
      </c>
      <c r="R301">
        <v>535</v>
      </c>
      <c r="S301" t="s">
        <v>6323</v>
      </c>
      <c r="T301" t="s">
        <v>6307</v>
      </c>
      <c r="U301" t="s">
        <v>698</v>
      </c>
      <c r="V301" t="s">
        <v>3</v>
      </c>
      <c r="W301" t="s">
        <v>6774</v>
      </c>
    </row>
    <row r="302" spans="1:23" x14ac:dyDescent="0.25">
      <c r="A302" t="s">
        <v>7198</v>
      </c>
      <c r="B302" t="s">
        <v>22090</v>
      </c>
      <c r="C302">
        <v>95.7</v>
      </c>
      <c r="D302" s="61">
        <v>97.61</v>
      </c>
      <c r="E302" s="26">
        <v>1.9958202716823369E-2</v>
      </c>
      <c r="F302" t="s">
        <v>7209</v>
      </c>
      <c r="G302">
        <v>2.87</v>
      </c>
      <c r="H302">
        <v>3.12</v>
      </c>
      <c r="I302">
        <v>150</v>
      </c>
      <c r="J302">
        <v>2075</v>
      </c>
      <c r="K302">
        <v>800</v>
      </c>
      <c r="L302">
        <v>1200</v>
      </c>
      <c r="M302">
        <v>38</v>
      </c>
      <c r="N302">
        <v>374</v>
      </c>
      <c r="O302">
        <v>442</v>
      </c>
      <c r="P302">
        <v>38</v>
      </c>
      <c r="Q302">
        <v>374</v>
      </c>
      <c r="R302">
        <v>442</v>
      </c>
      <c r="S302" t="s">
        <v>6766</v>
      </c>
      <c r="T302" t="s">
        <v>6307</v>
      </c>
      <c r="U302" t="s">
        <v>698</v>
      </c>
      <c r="V302" t="s">
        <v>11</v>
      </c>
      <c r="W302" t="s">
        <v>6774</v>
      </c>
    </row>
    <row r="303" spans="1:23" x14ac:dyDescent="0.25">
      <c r="A303" t="s">
        <v>6647</v>
      </c>
      <c r="B303" t="s">
        <v>22090</v>
      </c>
      <c r="C303">
        <v>95.7</v>
      </c>
      <c r="D303" s="61">
        <v>97.61</v>
      </c>
      <c r="E303" s="26">
        <v>1.9958202716823369E-2</v>
      </c>
      <c r="F303" t="s">
        <v>6648</v>
      </c>
      <c r="G303">
        <v>2.57</v>
      </c>
      <c r="H303">
        <v>2.82</v>
      </c>
      <c r="I303">
        <v>150</v>
      </c>
      <c r="J303">
        <v>2075</v>
      </c>
      <c r="K303">
        <v>800</v>
      </c>
      <c r="L303">
        <v>1200</v>
      </c>
      <c r="M303">
        <v>38</v>
      </c>
      <c r="N303">
        <v>374</v>
      </c>
      <c r="O303">
        <v>415</v>
      </c>
      <c r="P303">
        <v>38</v>
      </c>
      <c r="Q303">
        <v>374</v>
      </c>
      <c r="R303">
        <v>415</v>
      </c>
      <c r="S303" t="s">
        <v>6369</v>
      </c>
      <c r="T303" t="s">
        <v>6307</v>
      </c>
      <c r="U303" t="s">
        <v>698</v>
      </c>
      <c r="V303" t="s">
        <v>11</v>
      </c>
      <c r="W303" t="s">
        <v>6774</v>
      </c>
    </row>
    <row r="304" spans="1:23" x14ac:dyDescent="0.25">
      <c r="A304" t="s">
        <v>6649</v>
      </c>
      <c r="B304" t="s">
        <v>22090</v>
      </c>
      <c r="C304">
        <v>97.86</v>
      </c>
      <c r="D304" s="61">
        <v>99.82</v>
      </c>
      <c r="E304" s="26">
        <v>2.0028612303290352E-2</v>
      </c>
      <c r="F304" t="s">
        <v>6650</v>
      </c>
      <c r="G304">
        <v>3</v>
      </c>
      <c r="H304">
        <v>3.25</v>
      </c>
      <c r="I304">
        <v>150</v>
      </c>
      <c r="J304">
        <v>2075</v>
      </c>
      <c r="K304">
        <v>800</v>
      </c>
      <c r="L304">
        <v>1200</v>
      </c>
      <c r="M304">
        <v>38</v>
      </c>
      <c r="N304">
        <v>372</v>
      </c>
      <c r="O304">
        <v>441</v>
      </c>
      <c r="P304">
        <v>38</v>
      </c>
      <c r="Q304">
        <v>372</v>
      </c>
      <c r="R304">
        <v>441</v>
      </c>
      <c r="S304" t="s">
        <v>6369</v>
      </c>
      <c r="T304" t="s">
        <v>6307</v>
      </c>
      <c r="U304" t="s">
        <v>698</v>
      </c>
      <c r="V304" t="s">
        <v>11</v>
      </c>
      <c r="W304" t="s">
        <v>6774</v>
      </c>
    </row>
    <row r="305" spans="1:23" x14ac:dyDescent="0.25">
      <c r="A305" t="s">
        <v>6651</v>
      </c>
      <c r="B305" t="s">
        <v>22091</v>
      </c>
      <c r="C305">
        <v>161.06</v>
      </c>
      <c r="D305" s="61">
        <v>164.28</v>
      </c>
      <c r="E305" s="26">
        <v>1.9992549360486767E-2</v>
      </c>
      <c r="F305" t="s">
        <v>6652</v>
      </c>
      <c r="G305">
        <v>4.3</v>
      </c>
      <c r="H305">
        <v>4.3</v>
      </c>
      <c r="I305">
        <v>100</v>
      </c>
      <c r="J305">
        <v>1790</v>
      </c>
      <c r="K305">
        <v>1150</v>
      </c>
      <c r="L305">
        <v>1150</v>
      </c>
      <c r="M305">
        <v>70</v>
      </c>
      <c r="N305">
        <v>400</v>
      </c>
      <c r="O305">
        <v>510</v>
      </c>
      <c r="P305">
        <v>70</v>
      </c>
      <c r="Q305">
        <v>400</v>
      </c>
      <c r="R305">
        <v>510</v>
      </c>
      <c r="S305" t="s">
        <v>6324</v>
      </c>
      <c r="T305" t="s">
        <v>6307</v>
      </c>
      <c r="U305" t="s">
        <v>698</v>
      </c>
      <c r="V305" t="s">
        <v>3</v>
      </c>
      <c r="W305" t="s">
        <v>6774</v>
      </c>
    </row>
    <row r="306" spans="1:23" x14ac:dyDescent="0.25">
      <c r="A306" t="s">
        <v>19413</v>
      </c>
      <c r="B306" t="s">
        <v>19415</v>
      </c>
      <c r="C306">
        <v>84.27</v>
      </c>
      <c r="D306" s="61">
        <v>85.96</v>
      </c>
      <c r="E306" s="26">
        <v>2.0054586448320848E-2</v>
      </c>
      <c r="F306" t="s">
        <v>27120</v>
      </c>
      <c r="G306">
        <v>2.9</v>
      </c>
      <c r="H306">
        <v>3</v>
      </c>
      <c r="I306">
        <v>150</v>
      </c>
      <c r="J306">
        <v>2205</v>
      </c>
      <c r="K306">
        <v>800</v>
      </c>
      <c r="L306">
        <v>1200</v>
      </c>
      <c r="M306">
        <v>46</v>
      </c>
      <c r="N306">
        <v>350</v>
      </c>
      <c r="O306">
        <v>421</v>
      </c>
      <c r="P306">
        <v>45</v>
      </c>
      <c r="Q306">
        <v>380</v>
      </c>
      <c r="R306">
        <v>475</v>
      </c>
      <c r="S306" t="s">
        <v>9434</v>
      </c>
      <c r="T306" t="s">
        <v>6307</v>
      </c>
      <c r="U306" t="s">
        <v>698</v>
      </c>
      <c r="V306" t="s">
        <v>11</v>
      </c>
      <c r="W306" t="s">
        <v>6774</v>
      </c>
    </row>
    <row r="307" spans="1:23" x14ac:dyDescent="0.25">
      <c r="A307" t="s">
        <v>19414</v>
      </c>
      <c r="B307" t="s">
        <v>19416</v>
      </c>
      <c r="C307">
        <v>150.1</v>
      </c>
      <c r="D307" s="61">
        <v>153.1</v>
      </c>
      <c r="E307" s="26">
        <v>1.9986675549633577E-2</v>
      </c>
      <c r="F307" t="s">
        <v>27121</v>
      </c>
      <c r="G307">
        <v>2.9</v>
      </c>
      <c r="H307">
        <v>3</v>
      </c>
      <c r="I307">
        <v>150</v>
      </c>
      <c r="J307">
        <v>2205</v>
      </c>
      <c r="K307">
        <v>800</v>
      </c>
      <c r="L307">
        <v>1200</v>
      </c>
      <c r="M307">
        <v>46</v>
      </c>
      <c r="N307">
        <v>350</v>
      </c>
      <c r="O307">
        <v>421</v>
      </c>
      <c r="P307">
        <v>45</v>
      </c>
      <c r="Q307">
        <v>380</v>
      </c>
      <c r="R307">
        <v>475</v>
      </c>
      <c r="S307" t="s">
        <v>9434</v>
      </c>
      <c r="T307" t="s">
        <v>6307</v>
      </c>
      <c r="U307" t="s">
        <v>698</v>
      </c>
      <c r="V307" t="s">
        <v>11</v>
      </c>
      <c r="W307" t="s">
        <v>6774</v>
      </c>
    </row>
    <row r="308" spans="1:23" x14ac:dyDescent="0.25">
      <c r="A308" t="s">
        <v>6816</v>
      </c>
      <c r="B308" t="s">
        <v>7162</v>
      </c>
      <c r="C308">
        <v>134.88999999999999</v>
      </c>
      <c r="D308" s="61">
        <v>137.59</v>
      </c>
      <c r="E308" s="26">
        <v>2.0016309585588386E-2</v>
      </c>
      <c r="F308" t="s">
        <v>7185</v>
      </c>
      <c r="G308">
        <v>3.4</v>
      </c>
      <c r="H308">
        <v>3.5</v>
      </c>
      <c r="I308">
        <v>150</v>
      </c>
      <c r="J308">
        <v>2100</v>
      </c>
      <c r="K308">
        <v>800</v>
      </c>
      <c r="L308">
        <v>1200</v>
      </c>
      <c r="M308">
        <v>47</v>
      </c>
      <c r="N308">
        <v>370</v>
      </c>
      <c r="O308">
        <v>453</v>
      </c>
      <c r="P308">
        <v>47</v>
      </c>
      <c r="Q308">
        <v>370</v>
      </c>
      <c r="R308">
        <v>453</v>
      </c>
      <c r="S308" t="s">
        <v>7168</v>
      </c>
      <c r="T308" t="s">
        <v>6307</v>
      </c>
      <c r="U308" t="s">
        <v>698</v>
      </c>
      <c r="V308" t="s">
        <v>11</v>
      </c>
      <c r="W308" t="s">
        <v>6774</v>
      </c>
    </row>
    <row r="309" spans="1:23" x14ac:dyDescent="0.25">
      <c r="A309" t="s">
        <v>7278</v>
      </c>
      <c r="B309" t="s">
        <v>7279</v>
      </c>
      <c r="C309">
        <v>134.88999999999999</v>
      </c>
      <c r="D309" s="61">
        <v>137.59</v>
      </c>
      <c r="E309" s="26">
        <v>2.0016309585588386E-2</v>
      </c>
      <c r="F309" t="s">
        <v>7308</v>
      </c>
      <c r="G309">
        <v>3.4</v>
      </c>
      <c r="H309">
        <v>3.5</v>
      </c>
      <c r="I309">
        <v>150</v>
      </c>
      <c r="J309">
        <v>2100</v>
      </c>
      <c r="K309">
        <v>800</v>
      </c>
      <c r="L309">
        <v>1200</v>
      </c>
      <c r="M309">
        <v>47</v>
      </c>
      <c r="N309">
        <v>370</v>
      </c>
      <c r="O309">
        <v>453</v>
      </c>
      <c r="P309">
        <v>47</v>
      </c>
      <c r="Q309">
        <v>370</v>
      </c>
      <c r="R309">
        <v>453</v>
      </c>
      <c r="S309" t="s">
        <v>7168</v>
      </c>
      <c r="T309" t="s">
        <v>6308</v>
      </c>
      <c r="U309" t="s">
        <v>698</v>
      </c>
      <c r="V309" t="s">
        <v>11</v>
      </c>
      <c r="W309" t="s">
        <v>6774</v>
      </c>
    </row>
    <row r="310" spans="1:23" x14ac:dyDescent="0.25">
      <c r="A310" t="s">
        <v>6817</v>
      </c>
      <c r="B310" t="s">
        <v>7163</v>
      </c>
      <c r="C310">
        <v>134.88999999999999</v>
      </c>
      <c r="D310" s="61">
        <v>137.59</v>
      </c>
      <c r="E310" s="26">
        <v>2.0016309585588386E-2</v>
      </c>
      <c r="F310" t="s">
        <v>7186</v>
      </c>
      <c r="G310">
        <v>3.4</v>
      </c>
      <c r="H310">
        <v>3.5</v>
      </c>
      <c r="I310">
        <v>150</v>
      </c>
      <c r="J310">
        <v>2100</v>
      </c>
      <c r="K310">
        <v>800</v>
      </c>
      <c r="L310">
        <v>1200</v>
      </c>
      <c r="M310">
        <v>47</v>
      </c>
      <c r="N310">
        <v>370</v>
      </c>
      <c r="O310">
        <v>453</v>
      </c>
      <c r="P310">
        <v>47</v>
      </c>
      <c r="Q310">
        <v>370</v>
      </c>
      <c r="R310">
        <v>453</v>
      </c>
      <c r="S310" t="s">
        <v>7168</v>
      </c>
      <c r="T310" t="s">
        <v>6307</v>
      </c>
      <c r="U310" t="s">
        <v>698</v>
      </c>
      <c r="V310" t="s">
        <v>11</v>
      </c>
      <c r="W310" t="s">
        <v>6774</v>
      </c>
    </row>
    <row r="311" spans="1:23" x14ac:dyDescent="0.25">
      <c r="A311" t="s">
        <v>6764</v>
      </c>
      <c r="B311" t="s">
        <v>7144</v>
      </c>
      <c r="C311">
        <v>2293.66</v>
      </c>
      <c r="D311" s="61">
        <v>2339.5300000000002</v>
      </c>
      <c r="E311" s="26">
        <v>1.999860484989072E-2</v>
      </c>
      <c r="F311" t="s">
        <v>6765</v>
      </c>
      <c r="G311">
        <v>36.5</v>
      </c>
      <c r="H311">
        <v>37</v>
      </c>
      <c r="I311">
        <v>2</v>
      </c>
      <c r="J311">
        <v>835</v>
      </c>
      <c r="K311">
        <v>1150</v>
      </c>
      <c r="L311">
        <v>1200</v>
      </c>
      <c r="M311">
        <v>685</v>
      </c>
      <c r="N311">
        <v>455</v>
      </c>
      <c r="O311">
        <v>610</v>
      </c>
      <c r="P311">
        <v>685</v>
      </c>
      <c r="Q311">
        <v>455</v>
      </c>
      <c r="R311">
        <v>610</v>
      </c>
      <c r="S311" t="s">
        <v>6766</v>
      </c>
      <c r="T311" t="s">
        <v>6307</v>
      </c>
      <c r="U311" t="s">
        <v>4</v>
      </c>
      <c r="V311" t="s">
        <v>11</v>
      </c>
      <c r="W311" t="s">
        <v>6774</v>
      </c>
    </row>
    <row r="312" spans="1:23" x14ac:dyDescent="0.25">
      <c r="A312" t="s">
        <v>15430</v>
      </c>
      <c r="B312" t="s">
        <v>11642</v>
      </c>
      <c r="C312">
        <v>2395.52</v>
      </c>
      <c r="D312" s="61">
        <v>2443.4299999999998</v>
      </c>
      <c r="E312" s="26">
        <v>1.9999833021640333E-2</v>
      </c>
      <c r="F312" t="s">
        <v>11643</v>
      </c>
      <c r="G312">
        <v>61</v>
      </c>
      <c r="H312">
        <v>73.5</v>
      </c>
      <c r="I312">
        <v>2</v>
      </c>
      <c r="J312">
        <v>850</v>
      </c>
      <c r="K312">
        <v>1000</v>
      </c>
      <c r="L312">
        <v>1200</v>
      </c>
      <c r="M312">
        <v>850</v>
      </c>
      <c r="N312">
        <v>1000</v>
      </c>
      <c r="O312">
        <v>1200</v>
      </c>
      <c r="P312">
        <v>725</v>
      </c>
      <c r="Q312">
        <v>460</v>
      </c>
      <c r="R312">
        <v>885</v>
      </c>
      <c r="S312" t="s">
        <v>6766</v>
      </c>
      <c r="T312" t="s">
        <v>6307</v>
      </c>
      <c r="U312" t="s">
        <v>4</v>
      </c>
      <c r="V312" t="s">
        <v>11</v>
      </c>
      <c r="W312" t="s">
        <v>6774</v>
      </c>
    </row>
    <row r="313" spans="1:23" x14ac:dyDescent="0.25">
      <c r="A313" t="s">
        <v>30768</v>
      </c>
      <c r="B313" t="s">
        <v>31292</v>
      </c>
      <c r="D313" s="61">
        <v>467.48</v>
      </c>
      <c r="F313" t="s">
        <v>31278</v>
      </c>
      <c r="S313" t="s">
        <v>31406</v>
      </c>
      <c r="T313" t="s">
        <v>6307</v>
      </c>
      <c r="U313" t="s">
        <v>7166</v>
      </c>
      <c r="V313" t="s">
        <v>11</v>
      </c>
      <c r="W313" t="s">
        <v>6774</v>
      </c>
    </row>
    <row r="314" spans="1:23" x14ac:dyDescent="0.25">
      <c r="A314" t="s">
        <v>30767</v>
      </c>
      <c r="B314" t="s">
        <v>31291</v>
      </c>
      <c r="D314" s="61">
        <v>344.45</v>
      </c>
      <c r="F314" t="s">
        <v>31277</v>
      </c>
      <c r="S314" t="s">
        <v>5061</v>
      </c>
      <c r="T314" t="s">
        <v>6307</v>
      </c>
      <c r="U314" t="s">
        <v>7166</v>
      </c>
      <c r="V314" t="s">
        <v>11</v>
      </c>
      <c r="W314" t="s">
        <v>6774</v>
      </c>
    </row>
    <row r="315" spans="1:23" x14ac:dyDescent="0.25">
      <c r="A315" t="s">
        <v>30769</v>
      </c>
      <c r="B315" t="s">
        <v>31293</v>
      </c>
      <c r="D315" s="61">
        <v>1064.71</v>
      </c>
      <c r="F315" t="s">
        <v>31279</v>
      </c>
      <c r="S315" t="s">
        <v>31407</v>
      </c>
      <c r="T315" t="s">
        <v>6307</v>
      </c>
      <c r="U315" t="s">
        <v>7166</v>
      </c>
      <c r="V315" t="s">
        <v>11</v>
      </c>
      <c r="W315" t="s">
        <v>6774</v>
      </c>
    </row>
    <row r="316" spans="1:23" x14ac:dyDescent="0.25">
      <c r="A316" t="s">
        <v>30770</v>
      </c>
      <c r="B316" t="s">
        <v>31294</v>
      </c>
      <c r="D316" s="61">
        <v>1064.71</v>
      </c>
      <c r="F316" t="s">
        <v>31280</v>
      </c>
      <c r="S316" t="s">
        <v>31407</v>
      </c>
      <c r="T316" t="s">
        <v>6307</v>
      </c>
      <c r="U316" t="s">
        <v>7166</v>
      </c>
      <c r="V316" t="s">
        <v>11</v>
      </c>
      <c r="W316" t="s">
        <v>6774</v>
      </c>
    </row>
    <row r="317" spans="1:23" x14ac:dyDescent="0.25">
      <c r="A317" t="s">
        <v>30771</v>
      </c>
      <c r="B317" t="s">
        <v>31295</v>
      </c>
      <c r="D317" s="61">
        <v>1465.97</v>
      </c>
      <c r="F317" t="s">
        <v>31281</v>
      </c>
      <c r="S317" t="s">
        <v>31407</v>
      </c>
      <c r="T317" t="s">
        <v>6307</v>
      </c>
      <c r="U317" t="s">
        <v>7166</v>
      </c>
      <c r="V317" t="s">
        <v>11</v>
      </c>
      <c r="W317" t="s">
        <v>6774</v>
      </c>
    </row>
    <row r="318" spans="1:23" x14ac:dyDescent="0.25">
      <c r="A318" t="s">
        <v>30772</v>
      </c>
      <c r="B318" t="s">
        <v>31296</v>
      </c>
      <c r="D318" s="61">
        <v>1064.71</v>
      </c>
      <c r="F318" t="s">
        <v>31282</v>
      </c>
      <c r="S318" t="s">
        <v>31407</v>
      </c>
      <c r="T318" t="s">
        <v>6307</v>
      </c>
      <c r="U318" t="s">
        <v>7166</v>
      </c>
      <c r="V318" t="s">
        <v>11</v>
      </c>
      <c r="W318" t="s">
        <v>6774</v>
      </c>
    </row>
    <row r="319" spans="1:23" x14ac:dyDescent="0.25">
      <c r="A319" t="s">
        <v>30773</v>
      </c>
      <c r="B319" t="s">
        <v>31297</v>
      </c>
      <c r="D319" s="61">
        <v>1064.71</v>
      </c>
      <c r="F319" t="s">
        <v>31283</v>
      </c>
      <c r="S319" t="s">
        <v>31407</v>
      </c>
      <c r="T319" t="s">
        <v>6307</v>
      </c>
      <c r="U319" t="s">
        <v>7166</v>
      </c>
      <c r="V319" t="s">
        <v>11</v>
      </c>
      <c r="W319" t="s">
        <v>6774</v>
      </c>
    </row>
    <row r="320" spans="1:23" x14ac:dyDescent="0.25">
      <c r="A320" t="s">
        <v>12073</v>
      </c>
      <c r="B320" t="s">
        <v>22092</v>
      </c>
      <c r="C320">
        <v>83.1</v>
      </c>
      <c r="D320" s="61">
        <v>84.76</v>
      </c>
      <c r="E320" s="26">
        <v>1.9975932611311805E-2</v>
      </c>
      <c r="F320" t="s">
        <v>12081</v>
      </c>
      <c r="G320">
        <v>2.4900000000000002</v>
      </c>
      <c r="H320">
        <v>4</v>
      </c>
      <c r="I320">
        <v>200</v>
      </c>
      <c r="J320">
        <v>2240</v>
      </c>
      <c r="K320">
        <v>1150</v>
      </c>
      <c r="L320">
        <v>1200</v>
      </c>
      <c r="M320">
        <v>270</v>
      </c>
      <c r="N320">
        <v>380</v>
      </c>
      <c r="O320">
        <v>560</v>
      </c>
      <c r="P320">
        <v>37</v>
      </c>
      <c r="Q320">
        <v>358</v>
      </c>
      <c r="R320">
        <v>535</v>
      </c>
      <c r="S320" t="s">
        <v>6311</v>
      </c>
      <c r="T320" t="s">
        <v>6308</v>
      </c>
      <c r="U320" t="s">
        <v>698</v>
      </c>
      <c r="V320" t="s">
        <v>11</v>
      </c>
      <c r="W320" t="s">
        <v>6774</v>
      </c>
    </row>
    <row r="321" spans="1:23" x14ac:dyDescent="0.25">
      <c r="A321" t="s">
        <v>12074</v>
      </c>
      <c r="B321" t="s">
        <v>22092</v>
      </c>
      <c r="C321">
        <v>148.08000000000001</v>
      </c>
      <c r="D321" s="61">
        <v>151.04</v>
      </c>
      <c r="E321" s="26">
        <v>1.9989195029713528E-2</v>
      </c>
      <c r="F321" t="s">
        <v>12082</v>
      </c>
      <c r="G321">
        <v>2.2000000000000002</v>
      </c>
      <c r="H321">
        <v>2.2000000000000002</v>
      </c>
      <c r="I321">
        <v>200</v>
      </c>
      <c r="J321">
        <v>2240</v>
      </c>
      <c r="K321">
        <v>1150</v>
      </c>
      <c r="L321">
        <v>1200</v>
      </c>
      <c r="M321">
        <v>270</v>
      </c>
      <c r="N321">
        <v>380</v>
      </c>
      <c r="O321">
        <v>520</v>
      </c>
      <c r="P321">
        <v>50</v>
      </c>
      <c r="Q321">
        <v>380</v>
      </c>
      <c r="R321">
        <v>540</v>
      </c>
      <c r="S321" t="s">
        <v>6311</v>
      </c>
      <c r="T321" t="s">
        <v>6308</v>
      </c>
      <c r="U321" t="s">
        <v>698</v>
      </c>
      <c r="V321" t="s">
        <v>11</v>
      </c>
      <c r="W321" t="s">
        <v>6774</v>
      </c>
    </row>
    <row r="322" spans="1:23" x14ac:dyDescent="0.25">
      <c r="A322" t="s">
        <v>12075</v>
      </c>
      <c r="B322" t="s">
        <v>22093</v>
      </c>
      <c r="C322">
        <v>83.1</v>
      </c>
      <c r="D322" s="61">
        <v>84.76</v>
      </c>
      <c r="E322" s="26">
        <v>1.9975932611311805E-2</v>
      </c>
      <c r="F322" t="s">
        <v>12083</v>
      </c>
      <c r="G322">
        <v>2.36</v>
      </c>
      <c r="H322">
        <v>2.36</v>
      </c>
      <c r="I322">
        <v>200</v>
      </c>
      <c r="J322">
        <v>2240</v>
      </c>
      <c r="K322">
        <v>1150</v>
      </c>
      <c r="L322">
        <v>1200</v>
      </c>
      <c r="M322">
        <v>50</v>
      </c>
      <c r="N322">
        <v>375</v>
      </c>
      <c r="O322">
        <v>510</v>
      </c>
      <c r="P322">
        <v>37</v>
      </c>
      <c r="Q322">
        <v>358</v>
      </c>
      <c r="R322">
        <v>535</v>
      </c>
      <c r="S322" t="s">
        <v>6311</v>
      </c>
      <c r="T322" t="s">
        <v>6308</v>
      </c>
      <c r="U322" t="s">
        <v>698</v>
      </c>
      <c r="V322" t="s">
        <v>11</v>
      </c>
      <c r="W322" t="s">
        <v>6774</v>
      </c>
    </row>
    <row r="323" spans="1:23" x14ac:dyDescent="0.25">
      <c r="A323" t="s">
        <v>12076</v>
      </c>
      <c r="B323" t="s">
        <v>22093</v>
      </c>
      <c r="C323">
        <v>148.08000000000001</v>
      </c>
      <c r="D323" s="61">
        <v>151.04</v>
      </c>
      <c r="E323" s="26">
        <v>1.9989195029713528E-2</v>
      </c>
      <c r="F323" t="s">
        <v>12084</v>
      </c>
      <c r="G323">
        <v>2.2000000000000002</v>
      </c>
      <c r="H323">
        <v>2.2000000000000002</v>
      </c>
      <c r="I323">
        <v>200</v>
      </c>
      <c r="J323">
        <v>2240</v>
      </c>
      <c r="K323">
        <v>1150</v>
      </c>
      <c r="L323">
        <v>1200</v>
      </c>
      <c r="M323">
        <v>50</v>
      </c>
      <c r="N323">
        <v>375</v>
      </c>
      <c r="O323">
        <v>505</v>
      </c>
      <c r="P323">
        <v>50</v>
      </c>
      <c r="Q323">
        <v>375</v>
      </c>
      <c r="R323">
        <v>505</v>
      </c>
      <c r="S323" t="s">
        <v>6311</v>
      </c>
      <c r="T323" t="s">
        <v>6308</v>
      </c>
      <c r="U323" t="s">
        <v>698</v>
      </c>
      <c r="V323" t="s">
        <v>11</v>
      </c>
      <c r="W323" t="s">
        <v>6774</v>
      </c>
    </row>
    <row r="324" spans="1:23" x14ac:dyDescent="0.25">
      <c r="A324" t="s">
        <v>18410</v>
      </c>
      <c r="B324" t="s">
        <v>18413</v>
      </c>
      <c r="C324">
        <v>68.959999999999994</v>
      </c>
      <c r="D324" s="61">
        <v>70.34</v>
      </c>
      <c r="E324" s="26">
        <v>2.0011600928074389E-2</v>
      </c>
      <c r="F324" t="s">
        <v>27122</v>
      </c>
      <c r="G324">
        <v>1.9</v>
      </c>
      <c r="H324">
        <v>2</v>
      </c>
      <c r="I324">
        <v>200</v>
      </c>
      <c r="J324">
        <v>2050</v>
      </c>
      <c r="K324">
        <v>1150</v>
      </c>
      <c r="L324">
        <v>1200</v>
      </c>
      <c r="M324">
        <v>45</v>
      </c>
      <c r="N324">
        <v>350</v>
      </c>
      <c r="O324">
        <v>520</v>
      </c>
      <c r="P324">
        <v>50</v>
      </c>
      <c r="Q324">
        <v>360</v>
      </c>
      <c r="R324">
        <v>550</v>
      </c>
      <c r="S324" t="s">
        <v>9434</v>
      </c>
      <c r="T324" t="s">
        <v>6307</v>
      </c>
      <c r="U324" t="s">
        <v>698</v>
      </c>
      <c r="V324" t="s">
        <v>11</v>
      </c>
      <c r="W324" t="s">
        <v>6774</v>
      </c>
    </row>
    <row r="325" spans="1:23" x14ac:dyDescent="0.25">
      <c r="A325" t="s">
        <v>18411</v>
      </c>
      <c r="B325" t="s">
        <v>18414</v>
      </c>
      <c r="C325">
        <v>95.8</v>
      </c>
      <c r="D325" s="61">
        <v>97.72</v>
      </c>
      <c r="E325" s="26">
        <v>2.0041753653444693E-2</v>
      </c>
      <c r="F325" t="s">
        <v>27123</v>
      </c>
      <c r="G325">
        <v>1.9</v>
      </c>
      <c r="H325">
        <v>2</v>
      </c>
      <c r="I325">
        <v>200</v>
      </c>
      <c r="J325">
        <v>1980</v>
      </c>
      <c r="K325">
        <v>1150</v>
      </c>
      <c r="L325">
        <v>1200</v>
      </c>
      <c r="M325">
        <v>45</v>
      </c>
      <c r="N325">
        <v>350</v>
      </c>
      <c r="O325">
        <v>520</v>
      </c>
      <c r="P325">
        <v>50</v>
      </c>
      <c r="Q325">
        <v>360</v>
      </c>
      <c r="R325">
        <v>550</v>
      </c>
      <c r="S325" t="s">
        <v>9434</v>
      </c>
      <c r="T325" t="s">
        <v>6307</v>
      </c>
      <c r="U325" t="s">
        <v>698</v>
      </c>
      <c r="V325" t="s">
        <v>11</v>
      </c>
      <c r="W325" t="s">
        <v>6774</v>
      </c>
    </row>
    <row r="326" spans="1:23" x14ac:dyDescent="0.25">
      <c r="A326" t="s">
        <v>6653</v>
      </c>
      <c r="B326" t="s">
        <v>22094</v>
      </c>
      <c r="C326">
        <v>191.31</v>
      </c>
      <c r="D326" s="61">
        <v>195.14</v>
      </c>
      <c r="E326" s="26">
        <v>2.0019863049500725E-2</v>
      </c>
      <c r="F326" t="s">
        <v>6654</v>
      </c>
      <c r="G326">
        <v>2.2999999999999998</v>
      </c>
      <c r="H326">
        <v>2.2999999999999998</v>
      </c>
      <c r="I326">
        <v>999</v>
      </c>
      <c r="J326">
        <v>2100</v>
      </c>
      <c r="K326">
        <v>1150</v>
      </c>
      <c r="L326">
        <v>1200</v>
      </c>
      <c r="M326">
        <v>370</v>
      </c>
      <c r="N326">
        <v>50</v>
      </c>
      <c r="O326">
        <v>630</v>
      </c>
      <c r="P326">
        <v>370</v>
      </c>
      <c r="Q326">
        <v>50</v>
      </c>
      <c r="R326">
        <v>630</v>
      </c>
      <c r="S326" t="s">
        <v>6323</v>
      </c>
      <c r="T326" t="s">
        <v>6307</v>
      </c>
      <c r="U326" t="s">
        <v>698</v>
      </c>
      <c r="V326" t="s">
        <v>11</v>
      </c>
      <c r="W326" t="s">
        <v>6774</v>
      </c>
    </row>
    <row r="327" spans="1:23" x14ac:dyDescent="0.25">
      <c r="A327" t="s">
        <v>6775</v>
      </c>
      <c r="B327" t="s">
        <v>7146</v>
      </c>
      <c r="C327">
        <v>95.73</v>
      </c>
      <c r="D327" s="61">
        <v>97.64</v>
      </c>
      <c r="E327" s="26">
        <v>1.9951948187610952E-2</v>
      </c>
      <c r="F327" t="s">
        <v>6776</v>
      </c>
      <c r="G327">
        <v>1.63</v>
      </c>
      <c r="H327">
        <v>1.88</v>
      </c>
      <c r="I327">
        <v>200</v>
      </c>
      <c r="J327">
        <v>2075</v>
      </c>
      <c r="K327">
        <v>1150</v>
      </c>
      <c r="L327">
        <v>1200</v>
      </c>
      <c r="M327">
        <v>37</v>
      </c>
      <c r="N327">
        <v>374</v>
      </c>
      <c r="O327">
        <v>532</v>
      </c>
      <c r="P327">
        <v>37</v>
      </c>
      <c r="Q327">
        <v>374</v>
      </c>
      <c r="R327">
        <v>532</v>
      </c>
      <c r="S327" t="s">
        <v>6766</v>
      </c>
      <c r="T327" t="s">
        <v>6307</v>
      </c>
      <c r="U327" t="s">
        <v>698</v>
      </c>
      <c r="V327" t="s">
        <v>11</v>
      </c>
      <c r="W327" t="s">
        <v>6774</v>
      </c>
    </row>
    <row r="328" spans="1:23" x14ac:dyDescent="0.25">
      <c r="A328" t="s">
        <v>6655</v>
      </c>
      <c r="B328" t="s">
        <v>22095</v>
      </c>
      <c r="C328">
        <v>97.86</v>
      </c>
      <c r="D328" s="61">
        <v>99.82</v>
      </c>
      <c r="E328" s="26">
        <v>2.0028612303290352E-2</v>
      </c>
      <c r="F328" t="s">
        <v>6656</v>
      </c>
      <c r="G328">
        <v>1.75</v>
      </c>
      <c r="H328">
        <v>2</v>
      </c>
      <c r="I328">
        <v>200</v>
      </c>
      <c r="J328">
        <v>2075</v>
      </c>
      <c r="K328">
        <v>1150</v>
      </c>
      <c r="L328">
        <v>1200</v>
      </c>
      <c r="M328">
        <v>37</v>
      </c>
      <c r="N328">
        <v>372</v>
      </c>
      <c r="O328">
        <v>532</v>
      </c>
      <c r="P328">
        <v>37</v>
      </c>
      <c r="Q328">
        <v>372</v>
      </c>
      <c r="R328">
        <v>532</v>
      </c>
      <c r="S328" t="s">
        <v>6369</v>
      </c>
      <c r="T328" t="s">
        <v>6307</v>
      </c>
      <c r="U328" t="s">
        <v>698</v>
      </c>
      <c r="V328" t="s">
        <v>11</v>
      </c>
      <c r="W328" t="s">
        <v>6774</v>
      </c>
    </row>
    <row r="329" spans="1:23" x14ac:dyDescent="0.25">
      <c r="A329" t="s">
        <v>6657</v>
      </c>
      <c r="B329" t="s">
        <v>22096</v>
      </c>
      <c r="C329">
        <v>124.16</v>
      </c>
      <c r="D329" s="61">
        <v>126.64</v>
      </c>
      <c r="E329" s="26">
        <v>1.9974226804123744E-2</v>
      </c>
      <c r="F329" t="s">
        <v>6658</v>
      </c>
      <c r="G329">
        <v>1.1000000000000001</v>
      </c>
      <c r="H329">
        <v>1.5</v>
      </c>
      <c r="I329">
        <v>250</v>
      </c>
      <c r="J329">
        <v>1900</v>
      </c>
      <c r="K329">
        <v>800</v>
      </c>
      <c r="L329">
        <v>1200</v>
      </c>
      <c r="M329">
        <v>45</v>
      </c>
      <c r="N329">
        <v>340</v>
      </c>
      <c r="O329">
        <v>320</v>
      </c>
      <c r="P329">
        <v>45</v>
      </c>
      <c r="Q329">
        <v>340</v>
      </c>
      <c r="R329">
        <v>320</v>
      </c>
      <c r="S329" t="s">
        <v>6341</v>
      </c>
      <c r="T329" t="s">
        <v>6308</v>
      </c>
      <c r="U329" t="s">
        <v>698</v>
      </c>
      <c r="V329" t="s">
        <v>11</v>
      </c>
      <c r="W329" t="s">
        <v>6774</v>
      </c>
    </row>
    <row r="330" spans="1:23" x14ac:dyDescent="0.25">
      <c r="A330" t="s">
        <v>6818</v>
      </c>
      <c r="B330" t="s">
        <v>7169</v>
      </c>
      <c r="C330">
        <v>114.17</v>
      </c>
      <c r="D330" s="61">
        <v>116.45</v>
      </c>
      <c r="E330" s="26">
        <v>1.9970219847595699E-2</v>
      </c>
      <c r="F330" t="s">
        <v>7187</v>
      </c>
      <c r="G330">
        <v>2.1</v>
      </c>
      <c r="H330">
        <v>2.2000000000000002</v>
      </c>
      <c r="I330">
        <v>200</v>
      </c>
      <c r="J330">
        <v>2100</v>
      </c>
      <c r="K330">
        <v>1150</v>
      </c>
      <c r="L330">
        <v>1200</v>
      </c>
      <c r="M330">
        <v>28</v>
      </c>
      <c r="N330">
        <v>370</v>
      </c>
      <c r="O330">
        <v>472</v>
      </c>
      <c r="P330">
        <v>28</v>
      </c>
      <c r="Q330">
        <v>370</v>
      </c>
      <c r="R330">
        <v>472</v>
      </c>
      <c r="S330" t="s">
        <v>7168</v>
      </c>
      <c r="T330" t="s">
        <v>6307</v>
      </c>
      <c r="U330" t="s">
        <v>698</v>
      </c>
      <c r="V330" t="s">
        <v>11</v>
      </c>
      <c r="W330" t="s">
        <v>6774</v>
      </c>
    </row>
    <row r="331" spans="1:23" x14ac:dyDescent="0.25">
      <c r="A331" t="s">
        <v>7280</v>
      </c>
      <c r="B331" t="s">
        <v>7281</v>
      </c>
      <c r="C331">
        <v>114.17</v>
      </c>
      <c r="D331" s="61">
        <v>116.45</v>
      </c>
      <c r="E331" s="26">
        <v>1.9970219847595699E-2</v>
      </c>
      <c r="F331" t="s">
        <v>7309</v>
      </c>
      <c r="G331">
        <v>2.1</v>
      </c>
      <c r="H331">
        <v>2.2000000000000002</v>
      </c>
      <c r="I331">
        <v>200</v>
      </c>
      <c r="J331">
        <v>2100</v>
      </c>
      <c r="K331">
        <v>1150</v>
      </c>
      <c r="L331">
        <v>1200</v>
      </c>
      <c r="M331">
        <v>28</v>
      </c>
      <c r="N331">
        <v>370</v>
      </c>
      <c r="O331">
        <v>472</v>
      </c>
      <c r="P331">
        <v>28</v>
      </c>
      <c r="Q331">
        <v>370</v>
      </c>
      <c r="R331">
        <v>472</v>
      </c>
      <c r="S331" t="s">
        <v>7168</v>
      </c>
      <c r="T331" t="s">
        <v>6308</v>
      </c>
      <c r="U331" t="s">
        <v>698</v>
      </c>
      <c r="V331" t="s">
        <v>11</v>
      </c>
      <c r="W331" t="s">
        <v>6774</v>
      </c>
    </row>
    <row r="332" spans="1:23" x14ac:dyDescent="0.25">
      <c r="A332" t="s">
        <v>6819</v>
      </c>
      <c r="B332" t="s">
        <v>7170</v>
      </c>
      <c r="C332">
        <v>114.17</v>
      </c>
      <c r="D332" s="61">
        <v>116.45</v>
      </c>
      <c r="E332" s="26">
        <v>1.9970219847595699E-2</v>
      </c>
      <c r="F332" t="s">
        <v>7188</v>
      </c>
      <c r="G332">
        <v>2.1</v>
      </c>
      <c r="H332">
        <v>2.2000000000000002</v>
      </c>
      <c r="I332">
        <v>200</v>
      </c>
      <c r="J332">
        <v>2100</v>
      </c>
      <c r="K332">
        <v>1150</v>
      </c>
      <c r="L332">
        <v>1200</v>
      </c>
      <c r="M332">
        <v>28</v>
      </c>
      <c r="N332">
        <v>370</v>
      </c>
      <c r="O332">
        <v>472</v>
      </c>
      <c r="P332">
        <v>28</v>
      </c>
      <c r="Q332">
        <v>370</v>
      </c>
      <c r="R332">
        <v>472</v>
      </c>
      <c r="S332" t="s">
        <v>7168</v>
      </c>
      <c r="T332" t="s">
        <v>6307</v>
      </c>
      <c r="U332" t="s">
        <v>698</v>
      </c>
      <c r="V332" t="s">
        <v>11</v>
      </c>
      <c r="W332" t="s">
        <v>6774</v>
      </c>
    </row>
    <row r="333" spans="1:23" x14ac:dyDescent="0.25">
      <c r="A333" t="s">
        <v>7258</v>
      </c>
      <c r="B333" t="s">
        <v>7259</v>
      </c>
      <c r="C333">
        <v>784.67</v>
      </c>
      <c r="D333" s="61">
        <v>800.36</v>
      </c>
      <c r="E333" s="26">
        <v>1.9995666968279729E-2</v>
      </c>
      <c r="F333" t="s">
        <v>12324</v>
      </c>
      <c r="G333">
        <v>7.8</v>
      </c>
      <c r="H333">
        <v>8.6999999999999993</v>
      </c>
      <c r="I333">
        <v>20</v>
      </c>
      <c r="J333">
        <v>1890</v>
      </c>
      <c r="K333">
        <v>800</v>
      </c>
      <c r="L333">
        <v>1200</v>
      </c>
      <c r="M333">
        <v>870</v>
      </c>
      <c r="N333">
        <v>75</v>
      </c>
      <c r="O333">
        <v>895</v>
      </c>
      <c r="P333">
        <v>870</v>
      </c>
      <c r="Q333">
        <v>75</v>
      </c>
      <c r="R333">
        <v>895</v>
      </c>
      <c r="S333" t="s">
        <v>7268</v>
      </c>
      <c r="T333" t="s">
        <v>6307</v>
      </c>
      <c r="U333">
        <v>70099200</v>
      </c>
      <c r="V333" t="s">
        <v>11</v>
      </c>
      <c r="W333" t="s">
        <v>6774</v>
      </c>
    </row>
    <row r="334" spans="1:23" x14ac:dyDescent="0.25">
      <c r="A334" t="s">
        <v>7265</v>
      </c>
      <c r="B334" t="s">
        <v>7266</v>
      </c>
      <c r="C334">
        <v>849.54</v>
      </c>
      <c r="D334" s="61">
        <v>866.53</v>
      </c>
      <c r="E334" s="26">
        <v>1.9999058313911071E-2</v>
      </c>
      <c r="F334" t="s">
        <v>12325</v>
      </c>
      <c r="G334">
        <v>11</v>
      </c>
      <c r="H334">
        <v>12.1</v>
      </c>
      <c r="I334">
        <v>10</v>
      </c>
      <c r="J334">
        <v>1215</v>
      </c>
      <c r="K334">
        <v>800</v>
      </c>
      <c r="L334">
        <v>1200</v>
      </c>
      <c r="M334">
        <v>1065</v>
      </c>
      <c r="N334">
        <v>75</v>
      </c>
      <c r="O334">
        <v>1100</v>
      </c>
      <c r="P334">
        <v>1065</v>
      </c>
      <c r="Q334">
        <v>75</v>
      </c>
      <c r="R334">
        <v>1100</v>
      </c>
      <c r="S334" t="s">
        <v>7268</v>
      </c>
      <c r="T334" t="s">
        <v>6307</v>
      </c>
      <c r="U334">
        <v>70099200</v>
      </c>
      <c r="V334" t="s">
        <v>11</v>
      </c>
      <c r="W334" t="s">
        <v>6774</v>
      </c>
    </row>
    <row r="335" spans="1:23" x14ac:dyDescent="0.25">
      <c r="A335" t="s">
        <v>7262</v>
      </c>
      <c r="B335" t="s">
        <v>7261</v>
      </c>
      <c r="C335">
        <v>800.85</v>
      </c>
      <c r="D335" s="61">
        <v>816.87</v>
      </c>
      <c r="E335" s="26">
        <v>2.0003746019853882E-2</v>
      </c>
      <c r="F335" t="s">
        <v>12326</v>
      </c>
      <c r="G335">
        <v>4.0999999999999996</v>
      </c>
      <c r="H335">
        <v>4.8</v>
      </c>
      <c r="I335">
        <v>20</v>
      </c>
      <c r="J335">
        <v>1940</v>
      </c>
      <c r="K335">
        <v>800</v>
      </c>
      <c r="L335">
        <v>1200</v>
      </c>
      <c r="M335">
        <v>670</v>
      </c>
      <c r="N335">
        <v>75</v>
      </c>
      <c r="O335">
        <v>895</v>
      </c>
      <c r="P335">
        <v>670</v>
      </c>
      <c r="Q335">
        <v>75</v>
      </c>
      <c r="R335">
        <v>895</v>
      </c>
      <c r="S335" t="s">
        <v>7268</v>
      </c>
      <c r="T335" t="s">
        <v>6307</v>
      </c>
      <c r="U335">
        <v>70099200</v>
      </c>
      <c r="V335" t="s">
        <v>11</v>
      </c>
      <c r="W335" t="s">
        <v>6774</v>
      </c>
    </row>
    <row r="336" spans="1:23" x14ac:dyDescent="0.25">
      <c r="A336" t="s">
        <v>7263</v>
      </c>
      <c r="B336" t="s">
        <v>7264</v>
      </c>
      <c r="C336">
        <v>871.2</v>
      </c>
      <c r="D336" s="61">
        <v>888.62</v>
      </c>
      <c r="E336" s="26">
        <v>1.9995408631772221E-2</v>
      </c>
      <c r="F336" t="s">
        <v>12327</v>
      </c>
      <c r="G336">
        <v>5.7</v>
      </c>
      <c r="H336">
        <v>6.5</v>
      </c>
      <c r="I336">
        <v>20</v>
      </c>
      <c r="J336">
        <v>1940</v>
      </c>
      <c r="K336">
        <v>800</v>
      </c>
      <c r="L336">
        <v>1200</v>
      </c>
      <c r="M336">
        <v>670</v>
      </c>
      <c r="N336">
        <v>75</v>
      </c>
      <c r="O336">
        <v>895</v>
      </c>
      <c r="P336">
        <v>670</v>
      </c>
      <c r="Q336">
        <v>75</v>
      </c>
      <c r="R336">
        <v>895</v>
      </c>
      <c r="S336" t="s">
        <v>7268</v>
      </c>
      <c r="T336" t="s">
        <v>6307</v>
      </c>
      <c r="U336">
        <v>70099200</v>
      </c>
      <c r="V336" t="s">
        <v>11</v>
      </c>
      <c r="W336" t="s">
        <v>6774</v>
      </c>
    </row>
    <row r="337" spans="1:23" x14ac:dyDescent="0.25">
      <c r="A337" t="s">
        <v>7260</v>
      </c>
      <c r="B337" t="s">
        <v>7261</v>
      </c>
      <c r="C337">
        <v>936.17</v>
      </c>
      <c r="D337" s="61">
        <v>954.89</v>
      </c>
      <c r="E337" s="26">
        <v>1.9996368180992798E-2</v>
      </c>
      <c r="F337" t="s">
        <v>12328</v>
      </c>
      <c r="G337">
        <v>7.7</v>
      </c>
      <c r="H337">
        <v>8.6</v>
      </c>
      <c r="I337">
        <v>20</v>
      </c>
      <c r="J337">
        <v>1890</v>
      </c>
      <c r="K337">
        <v>800</v>
      </c>
      <c r="L337">
        <v>1200</v>
      </c>
      <c r="M337">
        <v>870</v>
      </c>
      <c r="N337">
        <v>75</v>
      </c>
      <c r="O337">
        <v>895</v>
      </c>
      <c r="P337">
        <v>870</v>
      </c>
      <c r="Q337">
        <v>75</v>
      </c>
      <c r="R337">
        <v>985</v>
      </c>
      <c r="S337" t="s">
        <v>7268</v>
      </c>
      <c r="T337" t="s">
        <v>6307</v>
      </c>
      <c r="U337">
        <v>70099200</v>
      </c>
      <c r="V337" t="s">
        <v>11</v>
      </c>
      <c r="W337" t="s">
        <v>6774</v>
      </c>
    </row>
    <row r="338" spans="1:23" x14ac:dyDescent="0.25">
      <c r="A338" t="s">
        <v>7267</v>
      </c>
      <c r="B338" t="s">
        <v>22097</v>
      </c>
      <c r="C338">
        <v>101.05</v>
      </c>
      <c r="D338" s="61">
        <v>103.07</v>
      </c>
      <c r="E338" s="26">
        <v>1.9990103908955923E-2</v>
      </c>
      <c r="F338" t="s">
        <v>7270</v>
      </c>
      <c r="G338">
        <v>7.1</v>
      </c>
      <c r="H338">
        <v>7.9</v>
      </c>
      <c r="I338">
        <v>44</v>
      </c>
      <c r="J338">
        <v>1910</v>
      </c>
      <c r="K338">
        <v>800</v>
      </c>
      <c r="L338">
        <v>1200</v>
      </c>
      <c r="M338">
        <v>740</v>
      </c>
      <c r="N338">
        <v>50</v>
      </c>
      <c r="O338">
        <v>550</v>
      </c>
      <c r="P338">
        <v>740</v>
      </c>
      <c r="Q338">
        <v>50</v>
      </c>
      <c r="R338">
        <v>550</v>
      </c>
      <c r="S338" t="s">
        <v>7269</v>
      </c>
      <c r="T338" t="s">
        <v>6307</v>
      </c>
      <c r="U338">
        <v>70099200</v>
      </c>
      <c r="V338" t="s">
        <v>11</v>
      </c>
      <c r="W338" t="s">
        <v>6774</v>
      </c>
    </row>
    <row r="339" spans="1:23" x14ac:dyDescent="0.25">
      <c r="A339" t="s">
        <v>6659</v>
      </c>
      <c r="B339" t="s">
        <v>22098</v>
      </c>
      <c r="C339">
        <v>63.68</v>
      </c>
      <c r="D339" s="61">
        <v>64.95</v>
      </c>
      <c r="E339" s="26">
        <v>1.9943467336683465E-2</v>
      </c>
      <c r="F339" t="s">
        <v>6660</v>
      </c>
      <c r="G339">
        <v>0.5</v>
      </c>
      <c r="H339">
        <v>0.5</v>
      </c>
      <c r="I339">
        <v>999</v>
      </c>
      <c r="J339">
        <v>1101</v>
      </c>
      <c r="K339">
        <v>828</v>
      </c>
      <c r="L339">
        <v>1200</v>
      </c>
      <c r="M339">
        <v>40</v>
      </c>
      <c r="N339">
        <v>295</v>
      </c>
      <c r="O339">
        <v>320</v>
      </c>
      <c r="P339">
        <v>40</v>
      </c>
      <c r="Q339">
        <v>295</v>
      </c>
      <c r="R339">
        <v>85</v>
      </c>
      <c r="S339" t="s">
        <v>6311</v>
      </c>
      <c r="T339" t="s">
        <v>6308</v>
      </c>
      <c r="U339" t="s">
        <v>327</v>
      </c>
      <c r="V339" t="s">
        <v>11</v>
      </c>
      <c r="W339" t="s">
        <v>6774</v>
      </c>
    </row>
    <row r="340" spans="1:23" x14ac:dyDescent="0.25">
      <c r="A340" t="s">
        <v>6661</v>
      </c>
      <c r="B340" t="s">
        <v>22099</v>
      </c>
      <c r="C340">
        <v>49.47</v>
      </c>
      <c r="D340" s="61">
        <v>50.46</v>
      </c>
      <c r="E340" s="26">
        <v>2.0012128562765352E-2</v>
      </c>
      <c r="F340" t="s">
        <v>6662</v>
      </c>
      <c r="G340">
        <v>0.5</v>
      </c>
      <c r="H340">
        <v>0.5</v>
      </c>
      <c r="I340">
        <v>999</v>
      </c>
      <c r="J340">
        <v>1470</v>
      </c>
      <c r="K340">
        <v>800</v>
      </c>
      <c r="L340">
        <v>1200</v>
      </c>
      <c r="M340">
        <v>300</v>
      </c>
      <c r="N340">
        <v>40</v>
      </c>
      <c r="O340">
        <v>40</v>
      </c>
      <c r="P340">
        <v>70</v>
      </c>
      <c r="Q340">
        <v>90</v>
      </c>
      <c r="R340">
        <v>310</v>
      </c>
      <c r="S340" t="s">
        <v>6340</v>
      </c>
      <c r="T340" t="s">
        <v>6307</v>
      </c>
      <c r="U340" t="s">
        <v>327</v>
      </c>
      <c r="V340" t="s">
        <v>1</v>
      </c>
      <c r="W340" t="s">
        <v>6774</v>
      </c>
    </row>
    <row r="341" spans="1:23" x14ac:dyDescent="0.25">
      <c r="A341" t="s">
        <v>6663</v>
      </c>
      <c r="B341" t="s">
        <v>22100</v>
      </c>
      <c r="C341">
        <v>53.46</v>
      </c>
      <c r="D341" s="61">
        <v>54.53</v>
      </c>
      <c r="E341" s="26">
        <v>2.001496445940891E-2</v>
      </c>
      <c r="F341" t="s">
        <v>6664</v>
      </c>
      <c r="G341">
        <v>0.5</v>
      </c>
      <c r="H341">
        <v>0.6</v>
      </c>
      <c r="I341">
        <v>2173</v>
      </c>
      <c r="J341">
        <v>2194</v>
      </c>
      <c r="K341">
        <v>800</v>
      </c>
      <c r="L341">
        <v>1200</v>
      </c>
      <c r="M341">
        <v>180</v>
      </c>
      <c r="N341">
        <v>60</v>
      </c>
      <c r="O341">
        <v>60</v>
      </c>
      <c r="P341">
        <v>50</v>
      </c>
      <c r="Q341">
        <v>220</v>
      </c>
      <c r="R341">
        <v>75</v>
      </c>
      <c r="S341" t="s">
        <v>6386</v>
      </c>
      <c r="T341" t="s">
        <v>6307</v>
      </c>
      <c r="U341" t="s">
        <v>454</v>
      </c>
      <c r="V341" t="s">
        <v>3</v>
      </c>
      <c r="W341" t="s">
        <v>6774</v>
      </c>
    </row>
    <row r="342" spans="1:23" x14ac:dyDescent="0.25">
      <c r="A342" t="s">
        <v>6665</v>
      </c>
      <c r="B342" t="s">
        <v>22101</v>
      </c>
      <c r="C342">
        <v>44.34</v>
      </c>
      <c r="D342" s="61">
        <v>45.23</v>
      </c>
      <c r="E342" s="26">
        <v>2.0072169598556459E-2</v>
      </c>
      <c r="F342" t="s">
        <v>6666</v>
      </c>
      <c r="G342">
        <v>0.4</v>
      </c>
      <c r="H342">
        <v>0.5</v>
      </c>
      <c r="I342">
        <v>999</v>
      </c>
      <c r="J342">
        <v>1291</v>
      </c>
      <c r="K342">
        <v>800</v>
      </c>
      <c r="L342">
        <v>1200</v>
      </c>
      <c r="M342">
        <v>210</v>
      </c>
      <c r="N342">
        <v>55</v>
      </c>
      <c r="O342">
        <v>110</v>
      </c>
      <c r="P342">
        <v>210</v>
      </c>
      <c r="Q342">
        <v>55</v>
      </c>
      <c r="R342">
        <v>110</v>
      </c>
      <c r="S342" t="s">
        <v>6369</v>
      </c>
      <c r="T342" t="s">
        <v>6307</v>
      </c>
      <c r="U342" t="s">
        <v>327</v>
      </c>
      <c r="V342" t="s">
        <v>3</v>
      </c>
      <c r="W342" t="s">
        <v>6774</v>
      </c>
    </row>
    <row r="343" spans="1:23" x14ac:dyDescent="0.25">
      <c r="A343" t="s">
        <v>8966</v>
      </c>
      <c r="B343" t="s">
        <v>22102</v>
      </c>
      <c r="C343">
        <v>161.01</v>
      </c>
      <c r="D343" s="61">
        <v>164.23</v>
      </c>
      <c r="E343" s="26">
        <v>1.9998757841127875E-2</v>
      </c>
      <c r="F343" t="s">
        <v>9438</v>
      </c>
      <c r="G343">
        <v>3.5</v>
      </c>
      <c r="H343">
        <v>4.5</v>
      </c>
      <c r="I343">
        <v>26</v>
      </c>
      <c r="J343">
        <v>1845</v>
      </c>
      <c r="K343">
        <v>800</v>
      </c>
      <c r="L343">
        <v>1200</v>
      </c>
      <c r="M343">
        <v>855</v>
      </c>
      <c r="N343">
        <v>445</v>
      </c>
      <c r="O343">
        <v>125</v>
      </c>
      <c r="P343">
        <v>855</v>
      </c>
      <c r="Q343">
        <v>445</v>
      </c>
      <c r="R343">
        <v>125</v>
      </c>
      <c r="S343" t="s">
        <v>9439</v>
      </c>
      <c r="T343" t="s">
        <v>6307</v>
      </c>
      <c r="U343" t="s">
        <v>840</v>
      </c>
      <c r="V343" t="s">
        <v>11</v>
      </c>
      <c r="W343" t="s">
        <v>6774</v>
      </c>
    </row>
    <row r="344" spans="1:23" x14ac:dyDescent="0.25">
      <c r="A344" t="s">
        <v>8967</v>
      </c>
      <c r="B344" t="s">
        <v>22103</v>
      </c>
      <c r="C344">
        <v>161.01</v>
      </c>
      <c r="D344" s="61">
        <v>164.23</v>
      </c>
      <c r="E344" s="26">
        <v>1.9998757841127875E-2</v>
      </c>
      <c r="F344" t="s">
        <v>9440</v>
      </c>
      <c r="G344">
        <v>4</v>
      </c>
      <c r="H344">
        <v>5</v>
      </c>
      <c r="I344">
        <v>26</v>
      </c>
      <c r="J344">
        <v>1845</v>
      </c>
      <c r="K344">
        <v>800</v>
      </c>
      <c r="L344">
        <v>1200</v>
      </c>
      <c r="M344">
        <v>855</v>
      </c>
      <c r="N344">
        <v>445</v>
      </c>
      <c r="O344">
        <v>125</v>
      </c>
      <c r="P344">
        <v>855</v>
      </c>
      <c r="Q344">
        <v>445</v>
      </c>
      <c r="R344">
        <v>125</v>
      </c>
      <c r="S344" t="s">
        <v>9439</v>
      </c>
      <c r="T344" t="s">
        <v>6307</v>
      </c>
      <c r="U344" t="s">
        <v>840</v>
      </c>
      <c r="V344" t="s">
        <v>11</v>
      </c>
      <c r="W344" t="s">
        <v>6774</v>
      </c>
    </row>
    <row r="345" spans="1:23" x14ac:dyDescent="0.25">
      <c r="A345" t="s">
        <v>10883</v>
      </c>
      <c r="B345" t="s">
        <v>22104</v>
      </c>
      <c r="C345">
        <v>27</v>
      </c>
      <c r="D345" s="61">
        <v>27.54</v>
      </c>
      <c r="E345" s="26">
        <v>1.9999999999999969E-2</v>
      </c>
      <c r="F345" t="s">
        <v>12166</v>
      </c>
      <c r="G345">
        <v>0.36</v>
      </c>
      <c r="H345">
        <v>0.39</v>
      </c>
      <c r="I345">
        <v>2160</v>
      </c>
      <c r="J345">
        <v>1050</v>
      </c>
      <c r="K345">
        <v>800</v>
      </c>
      <c r="L345">
        <v>1100</v>
      </c>
      <c r="M345">
        <v>40</v>
      </c>
      <c r="N345">
        <v>20</v>
      </c>
      <c r="O345">
        <v>36</v>
      </c>
      <c r="P345">
        <v>95</v>
      </c>
      <c r="Q345">
        <v>55</v>
      </c>
      <c r="R345">
        <v>65</v>
      </c>
      <c r="S345" t="s">
        <v>12035</v>
      </c>
      <c r="T345" t="s">
        <v>6307</v>
      </c>
      <c r="U345" t="s">
        <v>351</v>
      </c>
      <c r="V345" t="s">
        <v>11</v>
      </c>
      <c r="W345" t="s">
        <v>6774</v>
      </c>
    </row>
    <row r="346" spans="1:23" x14ac:dyDescent="0.25">
      <c r="A346" t="s">
        <v>16127</v>
      </c>
      <c r="B346" t="s">
        <v>22104</v>
      </c>
      <c r="C346">
        <v>40.5</v>
      </c>
      <c r="D346" s="61">
        <v>41.31</v>
      </c>
      <c r="E346" s="26">
        <v>2.0000000000000056E-2</v>
      </c>
      <c r="F346" t="s">
        <v>16147</v>
      </c>
      <c r="G346">
        <v>0.36</v>
      </c>
      <c r="H346">
        <v>0.39</v>
      </c>
      <c r="I346">
        <v>2160</v>
      </c>
      <c r="J346">
        <v>900</v>
      </c>
      <c r="K346">
        <v>800</v>
      </c>
      <c r="L346">
        <v>1100</v>
      </c>
      <c r="M346">
        <v>95</v>
      </c>
      <c r="N346">
        <v>55</v>
      </c>
      <c r="O346">
        <v>65</v>
      </c>
      <c r="P346">
        <v>95</v>
      </c>
      <c r="Q346">
        <v>55</v>
      </c>
      <c r="R346">
        <v>65</v>
      </c>
      <c r="S346" t="s">
        <v>12035</v>
      </c>
      <c r="T346" t="s">
        <v>6307</v>
      </c>
      <c r="U346" t="s">
        <v>351</v>
      </c>
      <c r="V346" t="s">
        <v>11</v>
      </c>
      <c r="W346" t="s">
        <v>6774</v>
      </c>
    </row>
    <row r="347" spans="1:23" x14ac:dyDescent="0.25">
      <c r="A347" t="s">
        <v>10884</v>
      </c>
      <c r="B347" t="s">
        <v>22105</v>
      </c>
      <c r="C347">
        <v>71.569999999999993</v>
      </c>
      <c r="D347" s="61">
        <v>73</v>
      </c>
      <c r="E347" s="26">
        <v>1.9980438731312101E-2</v>
      </c>
      <c r="F347" t="s">
        <v>12167</v>
      </c>
      <c r="G347">
        <v>1.125</v>
      </c>
      <c r="H347">
        <v>1.2</v>
      </c>
      <c r="I347">
        <v>306</v>
      </c>
      <c r="J347">
        <v>1050</v>
      </c>
      <c r="K347">
        <v>800</v>
      </c>
      <c r="L347">
        <v>1100</v>
      </c>
      <c r="M347">
        <v>112</v>
      </c>
      <c r="N347">
        <v>90</v>
      </c>
      <c r="O347">
        <v>105</v>
      </c>
      <c r="P347">
        <v>145</v>
      </c>
      <c r="Q347">
        <v>115</v>
      </c>
      <c r="R347">
        <v>140</v>
      </c>
      <c r="S347" t="s">
        <v>12035</v>
      </c>
      <c r="T347" t="s">
        <v>6307</v>
      </c>
      <c r="U347" t="s">
        <v>351</v>
      </c>
      <c r="V347" t="s">
        <v>11</v>
      </c>
      <c r="W347" t="s">
        <v>6774</v>
      </c>
    </row>
    <row r="348" spans="1:23" x14ac:dyDescent="0.25">
      <c r="A348" t="s">
        <v>16128</v>
      </c>
      <c r="B348" t="s">
        <v>22105</v>
      </c>
      <c r="C348">
        <v>110.72</v>
      </c>
      <c r="D348" s="61">
        <v>112.93</v>
      </c>
      <c r="E348" s="26">
        <v>1.9960260115607007E-2</v>
      </c>
      <c r="F348" t="s">
        <v>16148</v>
      </c>
      <c r="G348">
        <v>1.125</v>
      </c>
      <c r="H348">
        <v>1.2</v>
      </c>
      <c r="I348">
        <v>306</v>
      </c>
      <c r="J348">
        <v>900</v>
      </c>
      <c r="K348">
        <v>800</v>
      </c>
      <c r="L348">
        <v>1100</v>
      </c>
      <c r="M348">
        <v>145</v>
      </c>
      <c r="N348">
        <v>115</v>
      </c>
      <c r="O348">
        <v>140</v>
      </c>
      <c r="P348">
        <v>145</v>
      </c>
      <c r="Q348">
        <v>115</v>
      </c>
      <c r="R348">
        <v>140</v>
      </c>
      <c r="S348" t="s">
        <v>12035</v>
      </c>
      <c r="T348" t="s">
        <v>6307</v>
      </c>
      <c r="U348" t="s">
        <v>351</v>
      </c>
      <c r="V348" t="s">
        <v>11</v>
      </c>
      <c r="W348" t="s">
        <v>6774</v>
      </c>
    </row>
    <row r="349" spans="1:23" x14ac:dyDescent="0.25">
      <c r="A349" t="s">
        <v>10885</v>
      </c>
      <c r="B349" t="s">
        <v>22106</v>
      </c>
      <c r="C349">
        <v>70.22</v>
      </c>
      <c r="D349" s="61">
        <v>71.62</v>
      </c>
      <c r="E349" s="26">
        <v>1.9937339789233916E-2</v>
      </c>
      <c r="F349" t="s">
        <v>12168</v>
      </c>
      <c r="G349">
        <v>0.81</v>
      </c>
      <c r="H349">
        <v>0.86</v>
      </c>
      <c r="I349">
        <v>306</v>
      </c>
      <c r="J349">
        <v>1050</v>
      </c>
      <c r="K349">
        <v>800</v>
      </c>
      <c r="L349">
        <v>1100</v>
      </c>
      <c r="M349">
        <v>112</v>
      </c>
      <c r="N349">
        <v>87</v>
      </c>
      <c r="O349">
        <v>87</v>
      </c>
      <c r="P349">
        <v>145</v>
      </c>
      <c r="Q349">
        <v>115</v>
      </c>
      <c r="R349">
        <v>140</v>
      </c>
      <c r="S349" t="s">
        <v>12035</v>
      </c>
      <c r="T349" t="s">
        <v>6307</v>
      </c>
      <c r="U349" t="s">
        <v>351</v>
      </c>
      <c r="V349" t="s">
        <v>11</v>
      </c>
      <c r="W349" t="s">
        <v>6774</v>
      </c>
    </row>
    <row r="350" spans="1:23" x14ac:dyDescent="0.25">
      <c r="A350" t="s">
        <v>16129</v>
      </c>
      <c r="B350" t="s">
        <v>22106</v>
      </c>
      <c r="C350">
        <v>106.66</v>
      </c>
      <c r="D350" s="61">
        <v>108.79</v>
      </c>
      <c r="E350" s="26">
        <v>1.9969998124882895E-2</v>
      </c>
      <c r="F350" t="s">
        <v>16149</v>
      </c>
      <c r="G350">
        <v>0.81</v>
      </c>
      <c r="H350">
        <v>0.86</v>
      </c>
      <c r="I350">
        <v>306</v>
      </c>
      <c r="J350">
        <v>900</v>
      </c>
      <c r="K350">
        <v>800</v>
      </c>
      <c r="L350">
        <v>1100</v>
      </c>
      <c r="M350">
        <v>145</v>
      </c>
      <c r="N350">
        <v>115</v>
      </c>
      <c r="O350">
        <v>140</v>
      </c>
      <c r="P350">
        <v>145</v>
      </c>
      <c r="Q350">
        <v>115</v>
      </c>
      <c r="R350">
        <v>140</v>
      </c>
      <c r="S350" t="s">
        <v>12035</v>
      </c>
      <c r="T350" t="s">
        <v>6307</v>
      </c>
      <c r="U350" t="s">
        <v>351</v>
      </c>
      <c r="V350" t="s">
        <v>11</v>
      </c>
      <c r="W350" t="s">
        <v>6774</v>
      </c>
    </row>
    <row r="351" spans="1:23" x14ac:dyDescent="0.25">
      <c r="A351" t="s">
        <v>10886</v>
      </c>
      <c r="B351" t="s">
        <v>22107</v>
      </c>
      <c r="C351">
        <v>76.97</v>
      </c>
      <c r="D351" s="61">
        <v>78.510000000000005</v>
      </c>
      <c r="E351" s="26">
        <v>2.0007795244900692E-2</v>
      </c>
      <c r="F351" t="s">
        <v>12169</v>
      </c>
      <c r="G351">
        <v>0.73499999999999999</v>
      </c>
      <c r="H351">
        <v>0.82</v>
      </c>
      <c r="I351">
        <v>640</v>
      </c>
      <c r="J351">
        <v>1050</v>
      </c>
      <c r="K351">
        <v>800</v>
      </c>
      <c r="L351">
        <v>1100</v>
      </c>
      <c r="M351">
        <v>22</v>
      </c>
      <c r="N351">
        <v>110</v>
      </c>
      <c r="O351">
        <v>120</v>
      </c>
      <c r="P351">
        <v>150</v>
      </c>
      <c r="Q351">
        <v>50</v>
      </c>
      <c r="R351">
        <v>125</v>
      </c>
      <c r="S351" t="s">
        <v>12035</v>
      </c>
      <c r="T351" t="s">
        <v>6307</v>
      </c>
      <c r="U351" t="s">
        <v>351</v>
      </c>
      <c r="V351" t="s">
        <v>11</v>
      </c>
      <c r="W351" t="s">
        <v>6774</v>
      </c>
    </row>
    <row r="352" spans="1:23" x14ac:dyDescent="0.25">
      <c r="A352" t="s">
        <v>16130</v>
      </c>
      <c r="B352" t="s">
        <v>22107</v>
      </c>
      <c r="C352">
        <v>109.37</v>
      </c>
      <c r="D352" s="61">
        <v>111.56</v>
      </c>
      <c r="E352" s="26">
        <v>2.0023772515314963E-2</v>
      </c>
      <c r="F352" t="s">
        <v>16150</v>
      </c>
      <c r="G352">
        <v>0.73499999999999999</v>
      </c>
      <c r="H352">
        <v>0.82</v>
      </c>
      <c r="I352">
        <v>640</v>
      </c>
      <c r="J352">
        <v>900</v>
      </c>
      <c r="K352">
        <v>800</v>
      </c>
      <c r="L352">
        <v>1100</v>
      </c>
      <c r="M352">
        <v>150</v>
      </c>
      <c r="N352">
        <v>50</v>
      </c>
      <c r="O352">
        <v>125</v>
      </c>
      <c r="P352">
        <v>150</v>
      </c>
      <c r="Q352">
        <v>50</v>
      </c>
      <c r="R352">
        <v>125</v>
      </c>
      <c r="S352" t="s">
        <v>12035</v>
      </c>
      <c r="T352" t="s">
        <v>6307</v>
      </c>
      <c r="U352" t="s">
        <v>351</v>
      </c>
      <c r="V352" t="s">
        <v>11</v>
      </c>
      <c r="W352" t="s">
        <v>6774</v>
      </c>
    </row>
    <row r="353" spans="1:23" x14ac:dyDescent="0.25">
      <c r="A353" t="s">
        <v>10887</v>
      </c>
      <c r="B353" t="s">
        <v>22108</v>
      </c>
      <c r="C353">
        <v>66.180000000000007</v>
      </c>
      <c r="D353" s="61">
        <v>67.5</v>
      </c>
      <c r="E353" s="26">
        <v>1.99456029011785E-2</v>
      </c>
      <c r="F353" t="s">
        <v>12170</v>
      </c>
      <c r="G353">
        <v>0.505</v>
      </c>
      <c r="H353">
        <v>0.6</v>
      </c>
      <c r="I353">
        <v>640</v>
      </c>
      <c r="J353">
        <v>1050</v>
      </c>
      <c r="K353">
        <v>800</v>
      </c>
      <c r="L353">
        <v>1100</v>
      </c>
      <c r="M353">
        <v>22</v>
      </c>
      <c r="N353">
        <v>110</v>
      </c>
      <c r="O353">
        <v>110</v>
      </c>
      <c r="P353">
        <v>150</v>
      </c>
      <c r="Q353">
        <v>50</v>
      </c>
      <c r="R353">
        <v>125</v>
      </c>
      <c r="S353" t="s">
        <v>12035</v>
      </c>
      <c r="T353" t="s">
        <v>6307</v>
      </c>
      <c r="U353" t="s">
        <v>351</v>
      </c>
      <c r="V353" t="s">
        <v>11</v>
      </c>
      <c r="W353" t="s">
        <v>6774</v>
      </c>
    </row>
    <row r="354" spans="1:23" x14ac:dyDescent="0.25">
      <c r="A354" t="s">
        <v>16131</v>
      </c>
      <c r="B354" t="s">
        <v>22108</v>
      </c>
      <c r="C354">
        <v>99.94</v>
      </c>
      <c r="D354" s="61">
        <v>101.94</v>
      </c>
      <c r="E354" s="26">
        <v>2.0012007204322595E-2</v>
      </c>
      <c r="F354" t="s">
        <v>16151</v>
      </c>
      <c r="G354">
        <v>0.505</v>
      </c>
      <c r="H354">
        <v>0.6</v>
      </c>
      <c r="I354">
        <v>640</v>
      </c>
      <c r="J354">
        <v>900</v>
      </c>
      <c r="K354">
        <v>800</v>
      </c>
      <c r="L354">
        <v>1100</v>
      </c>
      <c r="M354">
        <v>150</v>
      </c>
      <c r="N354">
        <v>50</v>
      </c>
      <c r="O354">
        <v>125</v>
      </c>
      <c r="P354">
        <v>150</v>
      </c>
      <c r="Q354">
        <v>50</v>
      </c>
      <c r="R354">
        <v>125</v>
      </c>
      <c r="S354" t="s">
        <v>12035</v>
      </c>
      <c r="T354" t="s">
        <v>6307</v>
      </c>
      <c r="U354" t="s">
        <v>351</v>
      </c>
      <c r="V354" t="s">
        <v>11</v>
      </c>
      <c r="W354" t="s">
        <v>6774</v>
      </c>
    </row>
    <row r="355" spans="1:23" x14ac:dyDescent="0.25">
      <c r="A355" t="s">
        <v>10888</v>
      </c>
      <c r="B355" t="s">
        <v>22109</v>
      </c>
      <c r="C355">
        <v>95.88</v>
      </c>
      <c r="D355" s="61">
        <v>97.8</v>
      </c>
      <c r="E355" s="26">
        <v>2.0025031289111407E-2</v>
      </c>
      <c r="F355" t="s">
        <v>12171</v>
      </c>
      <c r="G355">
        <v>0.84499999999999997</v>
      </c>
      <c r="H355">
        <v>0.96</v>
      </c>
      <c r="I355">
        <v>288</v>
      </c>
      <c r="J355">
        <v>1050</v>
      </c>
      <c r="K355">
        <v>800</v>
      </c>
      <c r="L355">
        <v>1100</v>
      </c>
      <c r="M355">
        <v>166</v>
      </c>
      <c r="N355">
        <v>87</v>
      </c>
      <c r="O355">
        <v>92</v>
      </c>
      <c r="P355">
        <v>145</v>
      </c>
      <c r="Q355">
        <v>115</v>
      </c>
      <c r="R355">
        <v>140</v>
      </c>
      <c r="S355" t="s">
        <v>12035</v>
      </c>
      <c r="T355" t="s">
        <v>6307</v>
      </c>
      <c r="U355" t="s">
        <v>351</v>
      </c>
      <c r="V355" t="s">
        <v>11</v>
      </c>
      <c r="W355" t="s">
        <v>6774</v>
      </c>
    </row>
    <row r="356" spans="1:23" x14ac:dyDescent="0.25">
      <c r="A356" t="s">
        <v>16132</v>
      </c>
      <c r="B356" t="s">
        <v>22109</v>
      </c>
      <c r="C356">
        <v>148.53</v>
      </c>
      <c r="D356" s="61">
        <v>151.5</v>
      </c>
      <c r="E356" s="26">
        <v>1.9995960412037963E-2</v>
      </c>
      <c r="F356" t="s">
        <v>16152</v>
      </c>
      <c r="G356">
        <v>0.84499999999999997</v>
      </c>
      <c r="H356">
        <v>0.96</v>
      </c>
      <c r="I356">
        <v>288</v>
      </c>
      <c r="J356">
        <v>900</v>
      </c>
      <c r="K356">
        <v>800</v>
      </c>
      <c r="L356">
        <v>1100</v>
      </c>
      <c r="M356">
        <v>145</v>
      </c>
      <c r="N356">
        <v>115</v>
      </c>
      <c r="O356">
        <v>140</v>
      </c>
      <c r="P356">
        <v>145</v>
      </c>
      <c r="Q356">
        <v>115</v>
      </c>
      <c r="R356">
        <v>140</v>
      </c>
      <c r="S356" t="s">
        <v>12035</v>
      </c>
      <c r="T356" t="s">
        <v>6307</v>
      </c>
      <c r="U356" t="s">
        <v>351</v>
      </c>
      <c r="V356" t="s">
        <v>11</v>
      </c>
      <c r="W356" t="s">
        <v>6774</v>
      </c>
    </row>
    <row r="357" spans="1:23" x14ac:dyDescent="0.25">
      <c r="A357" t="s">
        <v>10889</v>
      </c>
      <c r="B357" t="s">
        <v>22110</v>
      </c>
      <c r="C357">
        <v>118.83</v>
      </c>
      <c r="D357" s="61">
        <v>121.21</v>
      </c>
      <c r="E357" s="26">
        <v>2.0028612303290377E-2</v>
      </c>
      <c r="F357" t="s">
        <v>12172</v>
      </c>
      <c r="G357">
        <v>1.27</v>
      </c>
      <c r="H357">
        <v>1.4</v>
      </c>
      <c r="I357">
        <v>128</v>
      </c>
      <c r="J357">
        <v>900</v>
      </c>
      <c r="K357">
        <v>800</v>
      </c>
      <c r="L357">
        <v>1100</v>
      </c>
      <c r="M357">
        <v>26</v>
      </c>
      <c r="N357">
        <v>600</v>
      </c>
      <c r="O357">
        <v>110</v>
      </c>
      <c r="P357">
        <v>605</v>
      </c>
      <c r="Q357">
        <v>65</v>
      </c>
      <c r="R357">
        <v>135</v>
      </c>
      <c r="S357" t="s">
        <v>12035</v>
      </c>
      <c r="T357" t="s">
        <v>6307</v>
      </c>
      <c r="U357" t="s">
        <v>351</v>
      </c>
      <c r="V357" t="s">
        <v>11</v>
      </c>
      <c r="W357" t="s">
        <v>6774</v>
      </c>
    </row>
    <row r="358" spans="1:23" x14ac:dyDescent="0.25">
      <c r="A358" t="s">
        <v>16133</v>
      </c>
      <c r="B358" t="s">
        <v>22110</v>
      </c>
      <c r="C358">
        <v>159.33000000000001</v>
      </c>
      <c r="D358" s="61">
        <v>162.52000000000001</v>
      </c>
      <c r="E358" s="26">
        <v>2.0021339358563969E-2</v>
      </c>
      <c r="F358" t="s">
        <v>16153</v>
      </c>
      <c r="G358">
        <v>1.27</v>
      </c>
      <c r="H358">
        <v>1.4</v>
      </c>
      <c r="I358">
        <v>128</v>
      </c>
      <c r="J358">
        <v>1050</v>
      </c>
      <c r="K358">
        <v>800</v>
      </c>
      <c r="L358">
        <v>1100</v>
      </c>
      <c r="M358">
        <v>605</v>
      </c>
      <c r="N358">
        <v>65</v>
      </c>
      <c r="O358">
        <v>135</v>
      </c>
      <c r="P358">
        <v>605</v>
      </c>
      <c r="Q358">
        <v>65</v>
      </c>
      <c r="R358">
        <v>135</v>
      </c>
      <c r="S358" t="s">
        <v>12035</v>
      </c>
      <c r="T358" t="s">
        <v>6307</v>
      </c>
      <c r="U358" t="s">
        <v>351</v>
      </c>
      <c r="V358" t="s">
        <v>11</v>
      </c>
      <c r="W358" t="s">
        <v>6774</v>
      </c>
    </row>
    <row r="359" spans="1:23" x14ac:dyDescent="0.25">
      <c r="A359" t="s">
        <v>10890</v>
      </c>
      <c r="B359" t="s">
        <v>22111</v>
      </c>
      <c r="C359">
        <v>112.07</v>
      </c>
      <c r="D359" s="61">
        <v>114.31</v>
      </c>
      <c r="E359" s="26">
        <v>1.9987507807620319E-2</v>
      </c>
      <c r="F359" t="s">
        <v>12173</v>
      </c>
      <c r="G359">
        <v>0.748</v>
      </c>
      <c r="H359">
        <v>0.83</v>
      </c>
      <c r="I359">
        <v>153</v>
      </c>
      <c r="J359">
        <v>1050</v>
      </c>
      <c r="K359">
        <v>800</v>
      </c>
      <c r="L359">
        <v>1100</v>
      </c>
      <c r="M359">
        <v>315</v>
      </c>
      <c r="N359">
        <v>95</v>
      </c>
      <c r="O359">
        <v>135</v>
      </c>
      <c r="P359">
        <v>315</v>
      </c>
      <c r="Q359">
        <v>95</v>
      </c>
      <c r="R359">
        <v>135</v>
      </c>
      <c r="S359" t="s">
        <v>12035</v>
      </c>
      <c r="T359" t="s">
        <v>6307</v>
      </c>
      <c r="U359" t="s">
        <v>351</v>
      </c>
      <c r="V359" t="s">
        <v>11</v>
      </c>
      <c r="W359" t="s">
        <v>6774</v>
      </c>
    </row>
    <row r="360" spans="1:23" x14ac:dyDescent="0.25">
      <c r="A360" t="s">
        <v>16134</v>
      </c>
      <c r="B360" t="s">
        <v>22111</v>
      </c>
      <c r="C360">
        <v>159.33000000000001</v>
      </c>
      <c r="D360" s="61">
        <v>162.52000000000001</v>
      </c>
      <c r="E360" s="26">
        <v>2.0021339358563969E-2</v>
      </c>
      <c r="F360" t="s">
        <v>16154</v>
      </c>
      <c r="G360">
        <v>0.748</v>
      </c>
      <c r="H360">
        <v>0.83</v>
      </c>
      <c r="I360">
        <v>153</v>
      </c>
      <c r="J360">
        <v>1050</v>
      </c>
      <c r="K360">
        <v>800</v>
      </c>
      <c r="L360">
        <v>1100</v>
      </c>
      <c r="M360">
        <v>315</v>
      </c>
      <c r="N360">
        <v>95</v>
      </c>
      <c r="O360">
        <v>135</v>
      </c>
      <c r="P360">
        <v>315</v>
      </c>
      <c r="Q360">
        <v>95</v>
      </c>
      <c r="R360">
        <v>135</v>
      </c>
      <c r="S360" t="s">
        <v>12035</v>
      </c>
      <c r="T360" t="s">
        <v>6307</v>
      </c>
      <c r="U360" t="s">
        <v>351</v>
      </c>
      <c r="V360" t="s">
        <v>11</v>
      </c>
      <c r="W360" t="s">
        <v>6774</v>
      </c>
    </row>
    <row r="361" spans="1:23" x14ac:dyDescent="0.25">
      <c r="A361" t="s">
        <v>10891</v>
      </c>
      <c r="B361" t="s">
        <v>22112</v>
      </c>
      <c r="C361">
        <v>76.97</v>
      </c>
      <c r="D361" s="61">
        <v>78.510000000000005</v>
      </c>
      <c r="E361" s="26">
        <v>2.0007795244900692E-2</v>
      </c>
      <c r="F361" t="s">
        <v>12174</v>
      </c>
      <c r="G361">
        <v>0.40200000000000002</v>
      </c>
      <c r="H361">
        <v>0.52</v>
      </c>
      <c r="I361">
        <v>384</v>
      </c>
      <c r="J361">
        <v>1050</v>
      </c>
      <c r="K361">
        <v>800</v>
      </c>
      <c r="L361">
        <v>1100</v>
      </c>
      <c r="M361">
        <v>475</v>
      </c>
      <c r="N361">
        <v>45</v>
      </c>
      <c r="O361">
        <v>75</v>
      </c>
      <c r="P361">
        <v>475</v>
      </c>
      <c r="Q361">
        <v>45</v>
      </c>
      <c r="R361">
        <v>75</v>
      </c>
      <c r="S361" t="s">
        <v>12035</v>
      </c>
      <c r="T361" t="s">
        <v>6307</v>
      </c>
      <c r="U361" t="s">
        <v>351</v>
      </c>
      <c r="V361" t="s">
        <v>11</v>
      </c>
      <c r="W361" t="s">
        <v>6774</v>
      </c>
    </row>
    <row r="362" spans="1:23" x14ac:dyDescent="0.25">
      <c r="A362" t="s">
        <v>16135</v>
      </c>
      <c r="B362" t="s">
        <v>22112</v>
      </c>
      <c r="C362">
        <v>118.83</v>
      </c>
      <c r="D362" s="61">
        <v>121.21</v>
      </c>
      <c r="E362" s="26">
        <v>2.0028612303290377E-2</v>
      </c>
      <c r="F362" t="s">
        <v>16155</v>
      </c>
      <c r="G362">
        <v>0.40200000000000002</v>
      </c>
      <c r="H362">
        <v>0.52</v>
      </c>
      <c r="I362">
        <v>384</v>
      </c>
      <c r="J362">
        <v>1050</v>
      </c>
      <c r="K362">
        <v>800</v>
      </c>
      <c r="L362">
        <v>1100</v>
      </c>
      <c r="M362">
        <v>475</v>
      </c>
      <c r="N362">
        <v>45</v>
      </c>
      <c r="O362">
        <v>75</v>
      </c>
      <c r="P362">
        <v>475</v>
      </c>
      <c r="Q362">
        <v>45</v>
      </c>
      <c r="R362">
        <v>75</v>
      </c>
      <c r="S362" t="s">
        <v>12035</v>
      </c>
      <c r="T362" t="s">
        <v>6307</v>
      </c>
      <c r="U362" t="s">
        <v>351</v>
      </c>
      <c r="V362" t="s">
        <v>11</v>
      </c>
      <c r="W362" t="s">
        <v>6774</v>
      </c>
    </row>
    <row r="363" spans="1:23" x14ac:dyDescent="0.25">
      <c r="A363" t="s">
        <v>10892</v>
      </c>
      <c r="B363" t="s">
        <v>22113</v>
      </c>
      <c r="C363">
        <v>91.83</v>
      </c>
      <c r="D363" s="61">
        <v>93.67</v>
      </c>
      <c r="E363" s="26">
        <v>2.0037024937384334E-2</v>
      </c>
      <c r="F363" t="s">
        <v>12175</v>
      </c>
      <c r="G363">
        <v>0.36</v>
      </c>
      <c r="H363">
        <v>0.66</v>
      </c>
      <c r="I363">
        <v>288</v>
      </c>
      <c r="J363">
        <v>1050</v>
      </c>
      <c r="K363">
        <v>800</v>
      </c>
      <c r="L363">
        <v>1100</v>
      </c>
      <c r="M363">
        <v>610</v>
      </c>
      <c r="N363">
        <v>45</v>
      </c>
      <c r="O363">
        <v>85</v>
      </c>
      <c r="P363">
        <v>610</v>
      </c>
      <c r="Q363">
        <v>45</v>
      </c>
      <c r="R363">
        <v>85</v>
      </c>
      <c r="S363" t="s">
        <v>12035</v>
      </c>
      <c r="T363" t="s">
        <v>6307</v>
      </c>
      <c r="U363" t="s">
        <v>351</v>
      </c>
      <c r="V363" t="s">
        <v>11</v>
      </c>
      <c r="W363" t="s">
        <v>6774</v>
      </c>
    </row>
    <row r="364" spans="1:23" x14ac:dyDescent="0.25">
      <c r="A364" t="s">
        <v>16136</v>
      </c>
      <c r="B364" t="s">
        <v>22113</v>
      </c>
      <c r="C364">
        <v>130.99</v>
      </c>
      <c r="D364" s="61">
        <v>133.61000000000001</v>
      </c>
      <c r="E364" s="26">
        <v>2.0001526834109506E-2</v>
      </c>
      <c r="F364" t="s">
        <v>16156</v>
      </c>
      <c r="G364">
        <v>0.36</v>
      </c>
      <c r="H364">
        <v>0.66</v>
      </c>
      <c r="I364">
        <v>288</v>
      </c>
      <c r="J364">
        <v>1050</v>
      </c>
      <c r="K364">
        <v>800</v>
      </c>
      <c r="L364">
        <v>1100</v>
      </c>
      <c r="M364">
        <v>610</v>
      </c>
      <c r="N364">
        <v>45</v>
      </c>
      <c r="O364">
        <v>85</v>
      </c>
      <c r="P364">
        <v>610</v>
      </c>
      <c r="Q364">
        <v>45</v>
      </c>
      <c r="R364">
        <v>85</v>
      </c>
      <c r="S364" t="s">
        <v>12035</v>
      </c>
      <c r="T364" t="s">
        <v>6307</v>
      </c>
      <c r="U364" t="s">
        <v>351</v>
      </c>
      <c r="V364" t="s">
        <v>11</v>
      </c>
      <c r="W364" t="s">
        <v>6774</v>
      </c>
    </row>
    <row r="365" spans="1:23" x14ac:dyDescent="0.25">
      <c r="A365" t="s">
        <v>10893</v>
      </c>
      <c r="B365" t="s">
        <v>22114</v>
      </c>
      <c r="C365">
        <v>132.33000000000001</v>
      </c>
      <c r="D365" s="61">
        <v>134.97999999999999</v>
      </c>
      <c r="E365" s="26">
        <v>2.00256933424014E-2</v>
      </c>
      <c r="F365" t="s">
        <v>12176</v>
      </c>
      <c r="G365">
        <v>0.89</v>
      </c>
      <c r="H365">
        <v>0.98</v>
      </c>
      <c r="I365">
        <v>108</v>
      </c>
      <c r="J365">
        <v>1050</v>
      </c>
      <c r="K365">
        <v>800</v>
      </c>
      <c r="L365">
        <v>1100</v>
      </c>
      <c r="M365">
        <v>455</v>
      </c>
      <c r="N365">
        <v>90</v>
      </c>
      <c r="O365">
        <v>115</v>
      </c>
      <c r="P365">
        <v>455</v>
      </c>
      <c r="Q365">
        <v>90</v>
      </c>
      <c r="R365">
        <v>115</v>
      </c>
      <c r="S365" t="s">
        <v>12035</v>
      </c>
      <c r="T365" t="s">
        <v>6307</v>
      </c>
      <c r="U365" t="s">
        <v>351</v>
      </c>
      <c r="V365" t="s">
        <v>11</v>
      </c>
      <c r="W365" t="s">
        <v>6774</v>
      </c>
    </row>
    <row r="366" spans="1:23" x14ac:dyDescent="0.25">
      <c r="A366" t="s">
        <v>16137</v>
      </c>
      <c r="B366" t="s">
        <v>22114</v>
      </c>
      <c r="C366">
        <v>202.55</v>
      </c>
      <c r="D366" s="61">
        <v>206.6</v>
      </c>
      <c r="E366" s="26">
        <v>1.9995062947420306E-2</v>
      </c>
      <c r="F366" t="s">
        <v>16157</v>
      </c>
      <c r="G366">
        <v>0.89</v>
      </c>
      <c r="H366">
        <v>0.98</v>
      </c>
      <c r="I366">
        <v>108</v>
      </c>
      <c r="J366">
        <v>1050</v>
      </c>
      <c r="K366">
        <v>800</v>
      </c>
      <c r="L366">
        <v>1100</v>
      </c>
      <c r="M366">
        <v>445</v>
      </c>
      <c r="N366">
        <v>90</v>
      </c>
      <c r="O366">
        <v>115</v>
      </c>
      <c r="P366">
        <v>445</v>
      </c>
      <c r="Q366">
        <v>90</v>
      </c>
      <c r="R366">
        <v>115</v>
      </c>
      <c r="S366" t="s">
        <v>12035</v>
      </c>
      <c r="T366" t="s">
        <v>6307</v>
      </c>
      <c r="U366" t="s">
        <v>351</v>
      </c>
      <c r="V366" t="s">
        <v>11</v>
      </c>
      <c r="W366" t="s">
        <v>6774</v>
      </c>
    </row>
    <row r="367" spans="1:23" x14ac:dyDescent="0.25">
      <c r="A367" t="s">
        <v>10894</v>
      </c>
      <c r="B367" t="s">
        <v>22115</v>
      </c>
      <c r="C367">
        <v>318.69</v>
      </c>
      <c r="D367" s="61">
        <v>325.06</v>
      </c>
      <c r="E367" s="26">
        <v>1.9988076186890094E-2</v>
      </c>
      <c r="F367" t="s">
        <v>12177</v>
      </c>
      <c r="G367">
        <v>2.1</v>
      </c>
      <c r="H367">
        <v>2.25</v>
      </c>
      <c r="I367">
        <v>25</v>
      </c>
      <c r="J367">
        <v>1050</v>
      </c>
      <c r="K367">
        <v>950</v>
      </c>
      <c r="L367">
        <v>1100</v>
      </c>
      <c r="M367">
        <v>615</v>
      </c>
      <c r="N367">
        <v>135</v>
      </c>
      <c r="O367">
        <v>290</v>
      </c>
      <c r="P367">
        <v>615</v>
      </c>
      <c r="Q367">
        <v>135</v>
      </c>
      <c r="R367">
        <v>290</v>
      </c>
      <c r="S367" t="s">
        <v>12035</v>
      </c>
      <c r="T367" t="s">
        <v>6307</v>
      </c>
      <c r="U367" t="s">
        <v>351</v>
      </c>
      <c r="V367" t="s">
        <v>11</v>
      </c>
      <c r="W367" t="s">
        <v>6774</v>
      </c>
    </row>
    <row r="368" spans="1:23" x14ac:dyDescent="0.25">
      <c r="A368" t="s">
        <v>16138</v>
      </c>
      <c r="B368" t="s">
        <v>22115</v>
      </c>
      <c r="C368">
        <v>496.91</v>
      </c>
      <c r="D368" s="61">
        <v>506.85</v>
      </c>
      <c r="E368" s="26">
        <v>2.0003622386347623E-2</v>
      </c>
      <c r="F368" t="s">
        <v>16158</v>
      </c>
      <c r="G368">
        <v>2.1</v>
      </c>
      <c r="H368">
        <v>2.25</v>
      </c>
      <c r="I368">
        <v>25</v>
      </c>
      <c r="J368">
        <v>1050</v>
      </c>
      <c r="K368">
        <v>800</v>
      </c>
      <c r="L368">
        <v>1100</v>
      </c>
      <c r="M368">
        <v>615</v>
      </c>
      <c r="N368">
        <v>135</v>
      </c>
      <c r="O368">
        <v>290</v>
      </c>
      <c r="P368">
        <v>615</v>
      </c>
      <c r="Q368">
        <v>135</v>
      </c>
      <c r="R368">
        <v>290</v>
      </c>
      <c r="S368" t="s">
        <v>12035</v>
      </c>
      <c r="T368" t="s">
        <v>6307</v>
      </c>
      <c r="U368" t="s">
        <v>351</v>
      </c>
      <c r="V368" t="s">
        <v>11</v>
      </c>
      <c r="W368" t="s">
        <v>6774</v>
      </c>
    </row>
    <row r="369" spans="1:23" x14ac:dyDescent="0.25">
      <c r="A369" t="s">
        <v>10895</v>
      </c>
      <c r="B369" t="s">
        <v>22116</v>
      </c>
      <c r="C369">
        <v>102.62</v>
      </c>
      <c r="D369" s="61">
        <v>104.67</v>
      </c>
      <c r="E369" s="26">
        <v>1.9976612746053373E-2</v>
      </c>
      <c r="F369" t="s">
        <v>12178</v>
      </c>
      <c r="G369">
        <v>0.71</v>
      </c>
      <c r="H369">
        <v>0.8</v>
      </c>
      <c r="I369">
        <v>696</v>
      </c>
      <c r="J369">
        <v>1050</v>
      </c>
      <c r="K369">
        <v>800</v>
      </c>
      <c r="L369">
        <v>1100</v>
      </c>
      <c r="M369">
        <v>165</v>
      </c>
      <c r="N369">
        <v>45</v>
      </c>
      <c r="O369">
        <v>125</v>
      </c>
      <c r="P369">
        <v>165</v>
      </c>
      <c r="Q369">
        <v>45</v>
      </c>
      <c r="R369">
        <v>125</v>
      </c>
      <c r="S369" t="s">
        <v>12035</v>
      </c>
      <c r="T369" t="s">
        <v>6307</v>
      </c>
      <c r="U369" t="s">
        <v>351</v>
      </c>
      <c r="V369" t="s">
        <v>11</v>
      </c>
      <c r="W369" t="s">
        <v>6774</v>
      </c>
    </row>
    <row r="370" spans="1:23" x14ac:dyDescent="0.25">
      <c r="A370" t="s">
        <v>16139</v>
      </c>
      <c r="B370" t="s">
        <v>22116</v>
      </c>
      <c r="C370">
        <v>147.18</v>
      </c>
      <c r="D370" s="61">
        <v>150.12</v>
      </c>
      <c r="E370" s="26">
        <v>1.9975540154912336E-2</v>
      </c>
      <c r="F370" t="s">
        <v>16159</v>
      </c>
      <c r="G370">
        <v>0.71</v>
      </c>
      <c r="H370">
        <v>0.8</v>
      </c>
      <c r="I370">
        <v>696</v>
      </c>
      <c r="J370">
        <v>1050</v>
      </c>
      <c r="K370">
        <v>800</v>
      </c>
      <c r="L370">
        <v>1100</v>
      </c>
      <c r="M370">
        <v>165</v>
      </c>
      <c r="N370">
        <v>45</v>
      </c>
      <c r="O370">
        <v>125</v>
      </c>
      <c r="P370">
        <v>165</v>
      </c>
      <c r="Q370">
        <v>45</v>
      </c>
      <c r="R370">
        <v>125</v>
      </c>
      <c r="S370" t="s">
        <v>12035</v>
      </c>
      <c r="T370" t="s">
        <v>6307</v>
      </c>
      <c r="U370" t="s">
        <v>351</v>
      </c>
      <c r="V370" t="s">
        <v>11</v>
      </c>
      <c r="W370" t="s">
        <v>6774</v>
      </c>
    </row>
    <row r="371" spans="1:23" x14ac:dyDescent="0.25">
      <c r="A371" t="s">
        <v>10896</v>
      </c>
      <c r="B371" t="s">
        <v>22117</v>
      </c>
      <c r="C371">
        <v>83.71</v>
      </c>
      <c r="D371" s="61">
        <v>85.38</v>
      </c>
      <c r="E371" s="26">
        <v>1.9949826782941129E-2</v>
      </c>
      <c r="F371" t="s">
        <v>12179</v>
      </c>
      <c r="G371">
        <v>0.63</v>
      </c>
      <c r="H371">
        <v>0.72</v>
      </c>
      <c r="I371">
        <v>696</v>
      </c>
      <c r="J371">
        <v>1050</v>
      </c>
      <c r="K371">
        <v>800</v>
      </c>
      <c r="L371">
        <v>1100</v>
      </c>
      <c r="M371">
        <v>165</v>
      </c>
      <c r="N371">
        <v>45</v>
      </c>
      <c r="O371">
        <v>125</v>
      </c>
      <c r="P371">
        <v>165</v>
      </c>
      <c r="Q371">
        <v>45</v>
      </c>
      <c r="R371">
        <v>125</v>
      </c>
      <c r="S371" t="s">
        <v>12035</v>
      </c>
      <c r="T371" t="s">
        <v>6307</v>
      </c>
      <c r="U371" t="s">
        <v>351</v>
      </c>
      <c r="V371" t="s">
        <v>11</v>
      </c>
      <c r="W371" t="s">
        <v>6774</v>
      </c>
    </row>
    <row r="372" spans="1:23" x14ac:dyDescent="0.25">
      <c r="A372" t="s">
        <v>16140</v>
      </c>
      <c r="B372" t="s">
        <v>22117</v>
      </c>
      <c r="C372">
        <v>118.83</v>
      </c>
      <c r="D372" s="61">
        <v>121.21</v>
      </c>
      <c r="E372" s="26">
        <v>2.0028612303290377E-2</v>
      </c>
      <c r="F372" t="s">
        <v>16160</v>
      </c>
      <c r="G372">
        <v>0.63</v>
      </c>
      <c r="H372">
        <v>0.72</v>
      </c>
      <c r="I372">
        <v>696</v>
      </c>
      <c r="J372">
        <v>1050</v>
      </c>
      <c r="K372">
        <v>800</v>
      </c>
      <c r="L372">
        <v>1100</v>
      </c>
      <c r="M372">
        <v>165</v>
      </c>
      <c r="N372">
        <v>45</v>
      </c>
      <c r="O372">
        <v>125</v>
      </c>
      <c r="P372">
        <v>165</v>
      </c>
      <c r="Q372">
        <v>45</v>
      </c>
      <c r="R372">
        <v>125</v>
      </c>
      <c r="S372" t="s">
        <v>12035</v>
      </c>
      <c r="T372" t="s">
        <v>6307</v>
      </c>
      <c r="U372" t="s">
        <v>351</v>
      </c>
      <c r="V372" t="s">
        <v>11</v>
      </c>
      <c r="W372" t="s">
        <v>6774</v>
      </c>
    </row>
    <row r="373" spans="1:23" x14ac:dyDescent="0.25">
      <c r="A373" t="s">
        <v>10897</v>
      </c>
      <c r="B373" t="s">
        <v>22118</v>
      </c>
      <c r="C373">
        <v>54.02</v>
      </c>
      <c r="D373" s="61">
        <v>55.1</v>
      </c>
      <c r="E373" s="26">
        <v>1.9992595335061057E-2</v>
      </c>
      <c r="F373" t="s">
        <v>12180</v>
      </c>
      <c r="G373">
        <v>0.49</v>
      </c>
      <c r="H373">
        <v>0.56999999999999995</v>
      </c>
      <c r="I373">
        <v>960</v>
      </c>
      <c r="J373">
        <v>1050</v>
      </c>
      <c r="K373">
        <v>900</v>
      </c>
      <c r="L373">
        <v>1100</v>
      </c>
      <c r="M373">
        <v>130</v>
      </c>
      <c r="N373">
        <v>45</v>
      </c>
      <c r="O373">
        <v>70</v>
      </c>
      <c r="P373">
        <v>130</v>
      </c>
      <c r="Q373">
        <v>45</v>
      </c>
      <c r="R373">
        <v>70</v>
      </c>
      <c r="S373" t="s">
        <v>12035</v>
      </c>
      <c r="T373" t="s">
        <v>6307</v>
      </c>
      <c r="U373" t="s">
        <v>351</v>
      </c>
      <c r="V373" t="s">
        <v>11</v>
      </c>
      <c r="W373" t="s">
        <v>6774</v>
      </c>
    </row>
    <row r="374" spans="1:23" x14ac:dyDescent="0.25">
      <c r="A374" t="s">
        <v>16141</v>
      </c>
      <c r="B374" t="s">
        <v>22118</v>
      </c>
      <c r="C374">
        <v>76.97</v>
      </c>
      <c r="D374" s="61">
        <v>78.510000000000005</v>
      </c>
      <c r="E374" s="26">
        <v>2.0007795244900692E-2</v>
      </c>
      <c r="F374" t="s">
        <v>16161</v>
      </c>
      <c r="G374">
        <v>0.49</v>
      </c>
      <c r="H374">
        <v>0.56999999999999995</v>
      </c>
      <c r="I374">
        <v>960</v>
      </c>
      <c r="J374">
        <v>1050</v>
      </c>
      <c r="K374">
        <v>800</v>
      </c>
      <c r="L374">
        <v>1100</v>
      </c>
      <c r="M374">
        <v>130</v>
      </c>
      <c r="N374">
        <v>45</v>
      </c>
      <c r="O374">
        <v>70</v>
      </c>
      <c r="P374">
        <v>130</v>
      </c>
      <c r="Q374">
        <v>45</v>
      </c>
      <c r="R374">
        <v>70</v>
      </c>
      <c r="S374" t="s">
        <v>12035</v>
      </c>
      <c r="T374" t="s">
        <v>6307</v>
      </c>
      <c r="U374" t="s">
        <v>351</v>
      </c>
      <c r="V374" t="s">
        <v>11</v>
      </c>
      <c r="W374" t="s">
        <v>6774</v>
      </c>
    </row>
    <row r="375" spans="1:23" x14ac:dyDescent="0.25">
      <c r="A375" t="s">
        <v>10898</v>
      </c>
      <c r="B375" t="s">
        <v>22119</v>
      </c>
      <c r="C375">
        <v>109.37</v>
      </c>
      <c r="D375" s="61">
        <v>111.56</v>
      </c>
      <c r="E375" s="26">
        <v>2.0023772515314963E-2</v>
      </c>
      <c r="F375" t="s">
        <v>12181</v>
      </c>
      <c r="G375">
        <v>0.95499999999999996</v>
      </c>
      <c r="H375">
        <v>1.08</v>
      </c>
      <c r="I375">
        <v>104</v>
      </c>
      <c r="J375">
        <v>1050</v>
      </c>
      <c r="K375">
        <v>800</v>
      </c>
      <c r="L375">
        <v>1100</v>
      </c>
      <c r="M375">
        <v>440</v>
      </c>
      <c r="N375">
        <v>115</v>
      </c>
      <c r="O375">
        <v>135</v>
      </c>
      <c r="P375">
        <v>440</v>
      </c>
      <c r="Q375">
        <v>115</v>
      </c>
      <c r="R375">
        <v>135</v>
      </c>
      <c r="S375" t="s">
        <v>12035</v>
      </c>
      <c r="T375" t="s">
        <v>6307</v>
      </c>
      <c r="U375" t="s">
        <v>351</v>
      </c>
      <c r="V375" t="s">
        <v>11</v>
      </c>
      <c r="W375" t="s">
        <v>6774</v>
      </c>
    </row>
    <row r="376" spans="1:23" x14ac:dyDescent="0.25">
      <c r="A376" t="s">
        <v>16142</v>
      </c>
      <c r="B376" t="s">
        <v>22119</v>
      </c>
      <c r="C376">
        <v>156.63999999999999</v>
      </c>
      <c r="D376" s="61">
        <v>159.77000000000001</v>
      </c>
      <c r="E376" s="26">
        <v>1.9982124616956233E-2</v>
      </c>
      <c r="F376" t="s">
        <v>16162</v>
      </c>
      <c r="G376">
        <v>0.95499999999999996</v>
      </c>
      <c r="H376">
        <v>1.08</v>
      </c>
      <c r="I376">
        <v>104</v>
      </c>
      <c r="J376">
        <v>900</v>
      </c>
      <c r="K376">
        <v>800</v>
      </c>
      <c r="L376">
        <v>1100</v>
      </c>
      <c r="M376">
        <v>440</v>
      </c>
      <c r="N376">
        <v>115</v>
      </c>
      <c r="O376">
        <v>135</v>
      </c>
      <c r="P376">
        <v>440</v>
      </c>
      <c r="Q376">
        <v>115</v>
      </c>
      <c r="R376">
        <v>135</v>
      </c>
      <c r="S376" t="s">
        <v>12035</v>
      </c>
      <c r="T376" t="s">
        <v>6307</v>
      </c>
      <c r="U376" t="s">
        <v>351</v>
      </c>
      <c r="V376" t="s">
        <v>11</v>
      </c>
      <c r="W376" t="s">
        <v>6774</v>
      </c>
    </row>
    <row r="377" spans="1:23" x14ac:dyDescent="0.25">
      <c r="A377" t="s">
        <v>10899</v>
      </c>
      <c r="B377" t="s">
        <v>22120</v>
      </c>
      <c r="C377">
        <v>121.52</v>
      </c>
      <c r="D377" s="61">
        <v>123.95</v>
      </c>
      <c r="E377" s="26">
        <v>1.9996708360763716E-2</v>
      </c>
      <c r="F377" t="s">
        <v>12182</v>
      </c>
      <c r="G377">
        <v>1.24</v>
      </c>
      <c r="H377">
        <v>1.39</v>
      </c>
      <c r="I377">
        <v>192</v>
      </c>
      <c r="J377">
        <v>1050</v>
      </c>
      <c r="K377">
        <v>800</v>
      </c>
      <c r="L377">
        <v>1100</v>
      </c>
      <c r="M377">
        <v>113</v>
      </c>
      <c r="N377">
        <v>110</v>
      </c>
      <c r="O377">
        <v>120</v>
      </c>
      <c r="P377">
        <v>195</v>
      </c>
      <c r="Q377">
        <v>135</v>
      </c>
      <c r="R377">
        <v>135</v>
      </c>
      <c r="S377" t="s">
        <v>12035</v>
      </c>
      <c r="T377" t="s">
        <v>6307</v>
      </c>
      <c r="U377" t="s">
        <v>351</v>
      </c>
      <c r="V377" t="s">
        <v>11</v>
      </c>
      <c r="W377" t="s">
        <v>6774</v>
      </c>
    </row>
    <row r="378" spans="1:23" x14ac:dyDescent="0.25">
      <c r="A378" t="s">
        <v>16143</v>
      </c>
      <c r="B378" t="s">
        <v>22120</v>
      </c>
      <c r="C378">
        <v>162.05000000000001</v>
      </c>
      <c r="D378" s="61">
        <v>165.29</v>
      </c>
      <c r="E378" s="26">
        <v>1.9993829065103243E-2</v>
      </c>
      <c r="F378" t="s">
        <v>16163</v>
      </c>
      <c r="G378">
        <v>1.24</v>
      </c>
      <c r="H378">
        <v>1.39</v>
      </c>
      <c r="I378">
        <v>192</v>
      </c>
      <c r="J378">
        <v>1050</v>
      </c>
      <c r="K378">
        <v>800</v>
      </c>
      <c r="L378">
        <v>1100</v>
      </c>
      <c r="M378">
        <v>195</v>
      </c>
      <c r="N378">
        <v>135</v>
      </c>
      <c r="O378">
        <v>135</v>
      </c>
      <c r="P378">
        <v>195</v>
      </c>
      <c r="Q378">
        <v>135</v>
      </c>
      <c r="R378">
        <v>135</v>
      </c>
      <c r="S378" t="s">
        <v>12035</v>
      </c>
      <c r="T378" t="s">
        <v>6307</v>
      </c>
      <c r="U378" t="s">
        <v>351</v>
      </c>
      <c r="V378" t="s">
        <v>11</v>
      </c>
      <c r="W378" t="s">
        <v>6774</v>
      </c>
    </row>
    <row r="379" spans="1:23" x14ac:dyDescent="0.25">
      <c r="A379" t="s">
        <v>10900</v>
      </c>
      <c r="B379" t="s">
        <v>22121</v>
      </c>
      <c r="C379">
        <v>125.58</v>
      </c>
      <c r="D379" s="61">
        <v>128.09</v>
      </c>
      <c r="E379" s="26">
        <v>1.9987259117693942E-2</v>
      </c>
      <c r="F379" t="s">
        <v>12183</v>
      </c>
      <c r="G379">
        <v>0.87</v>
      </c>
      <c r="H379">
        <v>0.99</v>
      </c>
      <c r="I379">
        <v>104</v>
      </c>
      <c r="J379">
        <v>1050</v>
      </c>
      <c r="K379">
        <v>800</v>
      </c>
      <c r="L379">
        <v>1100</v>
      </c>
      <c r="M379">
        <v>440</v>
      </c>
      <c r="N379">
        <v>115</v>
      </c>
      <c r="O379">
        <v>135</v>
      </c>
      <c r="P379">
        <v>440</v>
      </c>
      <c r="Q379">
        <v>115</v>
      </c>
      <c r="R379">
        <v>135</v>
      </c>
      <c r="S379" t="s">
        <v>12035</v>
      </c>
      <c r="T379" t="s">
        <v>6307</v>
      </c>
      <c r="U379" t="s">
        <v>351</v>
      </c>
      <c r="V379" t="s">
        <v>11</v>
      </c>
      <c r="W379" t="s">
        <v>6774</v>
      </c>
    </row>
    <row r="380" spans="1:23" x14ac:dyDescent="0.25">
      <c r="A380" t="s">
        <v>16144</v>
      </c>
      <c r="B380" t="s">
        <v>22121</v>
      </c>
      <c r="C380">
        <v>191.73</v>
      </c>
      <c r="D380" s="61">
        <v>195.56</v>
      </c>
      <c r="E380" s="26">
        <v>1.9976007927815224E-2</v>
      </c>
      <c r="F380" t="s">
        <v>16164</v>
      </c>
      <c r="G380">
        <v>0.87</v>
      </c>
      <c r="H380">
        <v>0.99</v>
      </c>
      <c r="I380">
        <v>104</v>
      </c>
      <c r="J380">
        <v>1050</v>
      </c>
      <c r="K380">
        <v>800</v>
      </c>
      <c r="L380">
        <v>1100</v>
      </c>
      <c r="M380">
        <v>440</v>
      </c>
      <c r="N380">
        <v>115</v>
      </c>
      <c r="O380">
        <v>135</v>
      </c>
      <c r="P380">
        <v>440</v>
      </c>
      <c r="Q380">
        <v>115</v>
      </c>
      <c r="R380">
        <v>135</v>
      </c>
      <c r="S380" t="s">
        <v>12035</v>
      </c>
      <c r="T380" t="s">
        <v>6307</v>
      </c>
      <c r="U380" t="s">
        <v>351</v>
      </c>
      <c r="V380" t="s">
        <v>11</v>
      </c>
      <c r="W380" t="s">
        <v>6774</v>
      </c>
    </row>
    <row r="381" spans="1:23" x14ac:dyDescent="0.25">
      <c r="A381" t="s">
        <v>10901</v>
      </c>
      <c r="B381" t="s">
        <v>22122</v>
      </c>
      <c r="C381">
        <v>70.22</v>
      </c>
      <c r="D381" s="61">
        <v>71.62</v>
      </c>
      <c r="E381" s="26">
        <v>1.9937339789233916E-2</v>
      </c>
      <c r="F381" t="s">
        <v>12184</v>
      </c>
      <c r="G381">
        <v>0.38</v>
      </c>
      <c r="H381">
        <v>0.46</v>
      </c>
      <c r="I381">
        <v>513</v>
      </c>
      <c r="J381">
        <v>1050</v>
      </c>
      <c r="K381">
        <v>800</v>
      </c>
      <c r="L381">
        <v>1100</v>
      </c>
      <c r="M381">
        <v>315</v>
      </c>
      <c r="N381">
        <v>45</v>
      </c>
      <c r="O381">
        <v>85</v>
      </c>
      <c r="P381">
        <v>315</v>
      </c>
      <c r="Q381">
        <v>45</v>
      </c>
      <c r="R381">
        <v>85</v>
      </c>
      <c r="S381" t="s">
        <v>12035</v>
      </c>
      <c r="T381" t="s">
        <v>6307</v>
      </c>
      <c r="U381" t="s">
        <v>351</v>
      </c>
      <c r="V381" t="s">
        <v>11</v>
      </c>
      <c r="W381" t="s">
        <v>6774</v>
      </c>
    </row>
    <row r="382" spans="1:23" x14ac:dyDescent="0.25">
      <c r="A382" t="s">
        <v>16145</v>
      </c>
      <c r="B382" t="s">
        <v>22122</v>
      </c>
      <c r="C382">
        <v>106.66</v>
      </c>
      <c r="D382" s="61">
        <v>108.79</v>
      </c>
      <c r="E382" s="26">
        <v>1.9969998124882895E-2</v>
      </c>
      <c r="F382" t="s">
        <v>16165</v>
      </c>
      <c r="G382">
        <v>0.38</v>
      </c>
      <c r="H382">
        <v>0.46</v>
      </c>
      <c r="I382">
        <v>513</v>
      </c>
      <c r="J382">
        <v>1050</v>
      </c>
      <c r="K382">
        <v>800</v>
      </c>
      <c r="L382">
        <v>1100</v>
      </c>
      <c r="M382">
        <v>315</v>
      </c>
      <c r="N382">
        <v>45</v>
      </c>
      <c r="O382">
        <v>85</v>
      </c>
      <c r="P382">
        <v>315</v>
      </c>
      <c r="Q382">
        <v>45</v>
      </c>
      <c r="R382">
        <v>85</v>
      </c>
      <c r="S382" t="s">
        <v>12035</v>
      </c>
      <c r="T382" t="s">
        <v>6307</v>
      </c>
      <c r="U382" t="s">
        <v>351</v>
      </c>
      <c r="V382" t="s">
        <v>11</v>
      </c>
      <c r="W382" t="s">
        <v>6774</v>
      </c>
    </row>
    <row r="383" spans="1:23" x14ac:dyDescent="0.25">
      <c r="A383" t="s">
        <v>10902</v>
      </c>
      <c r="B383" t="s">
        <v>22123</v>
      </c>
      <c r="C383">
        <v>95.88</v>
      </c>
      <c r="D383" s="61">
        <v>97.8</v>
      </c>
      <c r="E383" s="26">
        <v>2.0025031289111407E-2</v>
      </c>
      <c r="F383" t="s">
        <v>12185</v>
      </c>
      <c r="G383">
        <v>0.76</v>
      </c>
      <c r="H383">
        <v>0.85</v>
      </c>
      <c r="I383">
        <v>198</v>
      </c>
      <c r="J383">
        <v>1050</v>
      </c>
      <c r="K383">
        <v>800</v>
      </c>
      <c r="L383">
        <v>1100</v>
      </c>
      <c r="M383">
        <v>26</v>
      </c>
      <c r="N383">
        <v>300</v>
      </c>
      <c r="O383">
        <v>110</v>
      </c>
      <c r="P383">
        <v>315</v>
      </c>
      <c r="Q383">
        <v>75</v>
      </c>
      <c r="R383">
        <v>135</v>
      </c>
      <c r="S383" t="s">
        <v>12035</v>
      </c>
      <c r="T383" t="s">
        <v>6307</v>
      </c>
      <c r="U383" t="s">
        <v>351</v>
      </c>
      <c r="V383" t="s">
        <v>11</v>
      </c>
      <c r="W383" t="s">
        <v>6774</v>
      </c>
    </row>
    <row r="384" spans="1:23" x14ac:dyDescent="0.25">
      <c r="A384" t="s">
        <v>16146</v>
      </c>
      <c r="B384" t="s">
        <v>22123</v>
      </c>
      <c r="C384">
        <v>137.72999999999999</v>
      </c>
      <c r="D384" s="61">
        <v>140.47999999999999</v>
      </c>
      <c r="E384" s="26">
        <v>1.996660132142598E-2</v>
      </c>
      <c r="F384" t="s">
        <v>16166</v>
      </c>
      <c r="G384">
        <v>0.76</v>
      </c>
      <c r="H384">
        <v>0.85</v>
      </c>
      <c r="I384">
        <v>198</v>
      </c>
      <c r="J384">
        <v>1050</v>
      </c>
      <c r="K384">
        <v>800</v>
      </c>
      <c r="L384">
        <v>1100</v>
      </c>
      <c r="M384">
        <v>315</v>
      </c>
      <c r="N384">
        <v>75</v>
      </c>
      <c r="O384">
        <v>135</v>
      </c>
      <c r="P384">
        <v>315</v>
      </c>
      <c r="Q384">
        <v>75</v>
      </c>
      <c r="R384">
        <v>135</v>
      </c>
      <c r="S384" t="s">
        <v>12035</v>
      </c>
      <c r="T384" t="s">
        <v>6307</v>
      </c>
      <c r="U384" t="s">
        <v>351</v>
      </c>
      <c r="V384" t="s">
        <v>11</v>
      </c>
      <c r="W384" t="s">
        <v>6774</v>
      </c>
    </row>
    <row r="385" spans="1:23" x14ac:dyDescent="0.25">
      <c r="A385" t="s">
        <v>26130</v>
      </c>
      <c r="B385" t="s">
        <v>26131</v>
      </c>
      <c r="C385">
        <v>13.23</v>
      </c>
      <c r="D385" s="61">
        <v>13.49</v>
      </c>
      <c r="E385" s="26">
        <v>1.9652305366591065E-2</v>
      </c>
      <c r="F385">
        <v>8433290530049</v>
      </c>
      <c r="G385">
        <v>0.28999999999999998</v>
      </c>
      <c r="H385">
        <v>0.34</v>
      </c>
      <c r="I385">
        <v>1000</v>
      </c>
      <c r="J385">
        <v>2250</v>
      </c>
      <c r="K385">
        <v>1150</v>
      </c>
      <c r="L385">
        <v>1200</v>
      </c>
      <c r="M385">
        <v>1</v>
      </c>
      <c r="N385">
        <v>1</v>
      </c>
      <c r="O385">
        <v>400</v>
      </c>
      <c r="P385">
        <v>1</v>
      </c>
      <c r="Q385">
        <v>1</v>
      </c>
      <c r="R385">
        <v>1</v>
      </c>
      <c r="S385" t="s">
        <v>26132</v>
      </c>
      <c r="T385" t="s">
        <v>6308</v>
      </c>
      <c r="U385" t="s">
        <v>384</v>
      </c>
      <c r="V385" t="s">
        <v>229</v>
      </c>
      <c r="W385" t="s">
        <v>6774</v>
      </c>
    </row>
    <row r="386" spans="1:23" x14ac:dyDescent="0.25">
      <c r="A386" t="s">
        <v>12088</v>
      </c>
      <c r="B386" t="s">
        <v>12092</v>
      </c>
      <c r="C386">
        <v>130.34</v>
      </c>
      <c r="D386" s="61">
        <v>132.94999999999999</v>
      </c>
      <c r="E386" s="26">
        <v>2.0024551173852885E-2</v>
      </c>
      <c r="F386" t="s">
        <v>12095</v>
      </c>
      <c r="G386">
        <v>0.01</v>
      </c>
      <c r="H386">
        <v>1</v>
      </c>
      <c r="I386">
        <v>450</v>
      </c>
      <c r="J386">
        <v>2150</v>
      </c>
      <c r="K386">
        <v>1000</v>
      </c>
      <c r="L386">
        <v>1200</v>
      </c>
      <c r="M386">
        <v>2150</v>
      </c>
      <c r="N386">
        <v>1000</v>
      </c>
      <c r="O386">
        <v>1200</v>
      </c>
      <c r="P386">
        <v>330</v>
      </c>
      <c r="Q386">
        <v>125</v>
      </c>
      <c r="R386">
        <v>90</v>
      </c>
      <c r="S386" t="s">
        <v>12096</v>
      </c>
      <c r="T386" t="s">
        <v>6308</v>
      </c>
      <c r="U386" t="s">
        <v>384</v>
      </c>
      <c r="V386" t="s">
        <v>11</v>
      </c>
      <c r="W386" t="s">
        <v>6774</v>
      </c>
    </row>
    <row r="387" spans="1:23" x14ac:dyDescent="0.25">
      <c r="A387" t="s">
        <v>6814</v>
      </c>
      <c r="B387" t="s">
        <v>7160</v>
      </c>
      <c r="C387">
        <v>64.180000000000007</v>
      </c>
      <c r="D387" s="61">
        <v>65.459999999999994</v>
      </c>
      <c r="E387" s="26">
        <v>1.9943907759426407E-2</v>
      </c>
      <c r="F387" t="s">
        <v>7183</v>
      </c>
      <c r="G387">
        <v>0.6</v>
      </c>
      <c r="H387">
        <v>0.65</v>
      </c>
      <c r="I387">
        <v>200</v>
      </c>
      <c r="J387">
        <v>1150</v>
      </c>
      <c r="K387">
        <v>1020</v>
      </c>
      <c r="L387">
        <v>1120</v>
      </c>
      <c r="M387">
        <v>100</v>
      </c>
      <c r="N387">
        <v>200</v>
      </c>
      <c r="O387">
        <v>500</v>
      </c>
      <c r="P387">
        <v>100</v>
      </c>
      <c r="Q387">
        <v>200</v>
      </c>
      <c r="R387">
        <v>470</v>
      </c>
      <c r="S387" t="s">
        <v>7168</v>
      </c>
      <c r="T387" t="s">
        <v>6307</v>
      </c>
      <c r="U387" t="s">
        <v>384</v>
      </c>
      <c r="V387" t="s">
        <v>11</v>
      </c>
      <c r="W387" t="s">
        <v>6774</v>
      </c>
    </row>
    <row r="388" spans="1:23" x14ac:dyDescent="0.25">
      <c r="A388" t="s">
        <v>6815</v>
      </c>
      <c r="B388" t="s">
        <v>7161</v>
      </c>
      <c r="C388">
        <v>62.33</v>
      </c>
      <c r="D388" s="61">
        <v>63.58</v>
      </c>
      <c r="E388" s="26">
        <v>2.0054548371570672E-2</v>
      </c>
      <c r="F388" t="s">
        <v>7184</v>
      </c>
      <c r="G388">
        <v>0.6</v>
      </c>
      <c r="H388">
        <v>0.65</v>
      </c>
      <c r="I388">
        <v>200</v>
      </c>
      <c r="M388">
        <v>100</v>
      </c>
      <c r="N388">
        <v>200</v>
      </c>
      <c r="O388">
        <v>500</v>
      </c>
      <c r="S388" t="s">
        <v>7168</v>
      </c>
      <c r="T388" t="s">
        <v>6307</v>
      </c>
      <c r="U388">
        <v>84818019</v>
      </c>
      <c r="V388" t="s">
        <v>11</v>
      </c>
      <c r="W388" t="s">
        <v>6774</v>
      </c>
    </row>
    <row r="389" spans="1:23" x14ac:dyDescent="0.25">
      <c r="A389" t="s">
        <v>6667</v>
      </c>
      <c r="B389" t="s">
        <v>22124</v>
      </c>
      <c r="C389">
        <v>100.51</v>
      </c>
      <c r="D389" s="61">
        <v>102.52</v>
      </c>
      <c r="E389" s="26">
        <v>1.9998010148243865E-2</v>
      </c>
      <c r="F389" t="s">
        <v>6668</v>
      </c>
      <c r="G389">
        <v>0.4</v>
      </c>
      <c r="H389">
        <v>1.9</v>
      </c>
      <c r="I389">
        <v>200</v>
      </c>
      <c r="J389">
        <v>1400</v>
      </c>
      <c r="K389">
        <v>800</v>
      </c>
      <c r="L389">
        <v>1200</v>
      </c>
      <c r="M389">
        <v>150</v>
      </c>
      <c r="N389">
        <v>15</v>
      </c>
      <c r="O389">
        <v>300</v>
      </c>
      <c r="P389">
        <v>150</v>
      </c>
      <c r="Q389">
        <v>15</v>
      </c>
      <c r="R389">
        <v>300</v>
      </c>
      <c r="S389" t="s">
        <v>6310</v>
      </c>
      <c r="T389" t="s">
        <v>6307</v>
      </c>
      <c r="U389" t="s">
        <v>327</v>
      </c>
      <c r="V389" t="s">
        <v>3</v>
      </c>
      <c r="W389" t="s">
        <v>6774</v>
      </c>
    </row>
    <row r="390" spans="1:23" x14ac:dyDescent="0.25">
      <c r="A390" t="s">
        <v>6669</v>
      </c>
      <c r="B390" t="s">
        <v>22125</v>
      </c>
      <c r="C390">
        <v>262.54000000000002</v>
      </c>
      <c r="D390" s="61">
        <v>267.79000000000002</v>
      </c>
      <c r="E390" s="26">
        <v>1.9996952845280719E-2</v>
      </c>
      <c r="F390" t="s">
        <v>6670</v>
      </c>
      <c r="G390">
        <v>22.1</v>
      </c>
      <c r="H390">
        <v>23.663</v>
      </c>
      <c r="I390">
        <v>999</v>
      </c>
      <c r="J390">
        <v>1520</v>
      </c>
      <c r="K390">
        <v>1000</v>
      </c>
      <c r="L390">
        <v>1200</v>
      </c>
      <c r="M390">
        <v>680</v>
      </c>
      <c r="N390">
        <v>350</v>
      </c>
      <c r="O390">
        <v>470</v>
      </c>
      <c r="P390">
        <v>680</v>
      </c>
      <c r="Q390">
        <v>350</v>
      </c>
      <c r="R390">
        <v>470</v>
      </c>
      <c r="S390" t="s">
        <v>29547</v>
      </c>
      <c r="T390" t="s">
        <v>6307</v>
      </c>
      <c r="U390" t="s">
        <v>389</v>
      </c>
      <c r="V390" t="s">
        <v>11</v>
      </c>
      <c r="W390" t="s">
        <v>6774</v>
      </c>
    </row>
    <row r="391" spans="1:23" x14ac:dyDescent="0.25">
      <c r="A391" t="s">
        <v>6671</v>
      </c>
      <c r="B391" t="s">
        <v>22125</v>
      </c>
      <c r="C391">
        <v>262.54000000000002</v>
      </c>
      <c r="D391" s="61">
        <v>267.79000000000002</v>
      </c>
      <c r="E391" s="26">
        <v>1.9996952845280719E-2</v>
      </c>
      <c r="F391" t="s">
        <v>6672</v>
      </c>
      <c r="G391">
        <v>22.1</v>
      </c>
      <c r="H391">
        <v>23.663</v>
      </c>
      <c r="I391">
        <v>999</v>
      </c>
      <c r="J391">
        <v>1520</v>
      </c>
      <c r="K391">
        <v>1000</v>
      </c>
      <c r="L391">
        <v>1200</v>
      </c>
      <c r="M391">
        <v>680</v>
      </c>
      <c r="N391">
        <v>350</v>
      </c>
      <c r="O391">
        <v>470</v>
      </c>
      <c r="P391">
        <v>680</v>
      </c>
      <c r="Q391">
        <v>350</v>
      </c>
      <c r="R391">
        <v>470</v>
      </c>
      <c r="S391" t="s">
        <v>29547</v>
      </c>
      <c r="T391" t="s">
        <v>6307</v>
      </c>
      <c r="U391" t="s">
        <v>389</v>
      </c>
      <c r="V391" t="s">
        <v>11</v>
      </c>
      <c r="W391" t="s">
        <v>6774</v>
      </c>
    </row>
    <row r="392" spans="1:23" x14ac:dyDescent="0.25">
      <c r="A392" t="s">
        <v>6673</v>
      </c>
      <c r="B392" t="s">
        <v>22126</v>
      </c>
      <c r="C392">
        <v>343.04</v>
      </c>
      <c r="D392" s="61">
        <v>349.9</v>
      </c>
      <c r="E392" s="26">
        <v>1.9997667910447634E-2</v>
      </c>
      <c r="F392" t="s">
        <v>6674</v>
      </c>
      <c r="G392">
        <v>26.3</v>
      </c>
      <c r="H392">
        <v>29.425000000000001</v>
      </c>
      <c r="I392">
        <v>999</v>
      </c>
      <c r="J392">
        <v>1520</v>
      </c>
      <c r="K392">
        <v>1000</v>
      </c>
      <c r="L392">
        <v>1200</v>
      </c>
      <c r="M392">
        <v>680</v>
      </c>
      <c r="N392">
        <v>465</v>
      </c>
      <c r="O392">
        <v>510</v>
      </c>
      <c r="P392">
        <v>680</v>
      </c>
      <c r="Q392">
        <v>465</v>
      </c>
      <c r="R392">
        <v>510</v>
      </c>
      <c r="S392" t="s">
        <v>29547</v>
      </c>
      <c r="T392" t="s">
        <v>6307</v>
      </c>
      <c r="U392" t="s">
        <v>327</v>
      </c>
      <c r="V392" t="s">
        <v>11</v>
      </c>
      <c r="W392" t="s">
        <v>6774</v>
      </c>
    </row>
    <row r="393" spans="1:23" x14ac:dyDescent="0.25">
      <c r="A393" t="s">
        <v>6675</v>
      </c>
      <c r="B393" t="s">
        <v>22126</v>
      </c>
      <c r="C393">
        <v>343.04</v>
      </c>
      <c r="D393" s="61">
        <v>349.9</v>
      </c>
      <c r="E393" s="26">
        <v>1.9997667910447634E-2</v>
      </c>
      <c r="F393" t="s">
        <v>6676</v>
      </c>
      <c r="G393">
        <v>26.3</v>
      </c>
      <c r="H393">
        <v>29.425000000000001</v>
      </c>
      <c r="I393">
        <v>999</v>
      </c>
      <c r="J393">
        <v>1520</v>
      </c>
      <c r="K393">
        <v>1000</v>
      </c>
      <c r="L393">
        <v>1200</v>
      </c>
      <c r="M393">
        <v>680</v>
      </c>
      <c r="N393">
        <v>465</v>
      </c>
      <c r="O393">
        <v>510</v>
      </c>
      <c r="P393">
        <v>680</v>
      </c>
      <c r="Q393">
        <v>465</v>
      </c>
      <c r="R393">
        <v>510</v>
      </c>
      <c r="S393" t="s">
        <v>29547</v>
      </c>
      <c r="T393" t="s">
        <v>6307</v>
      </c>
      <c r="U393" t="s">
        <v>389</v>
      </c>
      <c r="V393" t="s">
        <v>11</v>
      </c>
      <c r="W393" t="s">
        <v>6774</v>
      </c>
    </row>
    <row r="394" spans="1:23" x14ac:dyDescent="0.25">
      <c r="A394" t="s">
        <v>6677</v>
      </c>
      <c r="B394" t="s">
        <v>22127</v>
      </c>
      <c r="C394">
        <v>233.36</v>
      </c>
      <c r="D394" s="61">
        <v>238.03</v>
      </c>
      <c r="E394" s="26">
        <v>2.001199862872809E-2</v>
      </c>
      <c r="F394" t="s">
        <v>6678</v>
      </c>
      <c r="G394">
        <v>14</v>
      </c>
      <c r="H394">
        <v>15</v>
      </c>
      <c r="I394">
        <v>15</v>
      </c>
      <c r="J394">
        <v>1540</v>
      </c>
      <c r="K394">
        <v>1000</v>
      </c>
      <c r="L394">
        <v>1200</v>
      </c>
      <c r="M394">
        <v>700</v>
      </c>
      <c r="N394">
        <v>305</v>
      </c>
      <c r="O394">
        <v>500</v>
      </c>
      <c r="P394">
        <v>700</v>
      </c>
      <c r="Q394">
        <v>305</v>
      </c>
      <c r="R394">
        <v>500</v>
      </c>
      <c r="S394" t="s">
        <v>29547</v>
      </c>
      <c r="T394" t="s">
        <v>6307</v>
      </c>
      <c r="U394" t="s">
        <v>389</v>
      </c>
      <c r="V394" t="s">
        <v>11</v>
      </c>
      <c r="W394" t="s">
        <v>6774</v>
      </c>
    </row>
    <row r="395" spans="1:23" x14ac:dyDescent="0.25">
      <c r="A395" t="s">
        <v>6679</v>
      </c>
      <c r="B395" t="s">
        <v>22127</v>
      </c>
      <c r="C395">
        <v>233.36</v>
      </c>
      <c r="D395" s="61">
        <v>238.03</v>
      </c>
      <c r="E395" s="26">
        <v>2.001199862872809E-2</v>
      </c>
      <c r="F395" t="s">
        <v>6680</v>
      </c>
      <c r="G395">
        <v>14</v>
      </c>
      <c r="H395">
        <v>15</v>
      </c>
      <c r="I395">
        <v>15</v>
      </c>
      <c r="J395">
        <v>1540</v>
      </c>
      <c r="K395">
        <v>1000</v>
      </c>
      <c r="L395">
        <v>1200</v>
      </c>
      <c r="M395">
        <v>700</v>
      </c>
      <c r="N395">
        <v>305</v>
      </c>
      <c r="O395">
        <v>500</v>
      </c>
      <c r="P395">
        <v>700</v>
      </c>
      <c r="Q395">
        <v>305</v>
      </c>
      <c r="R395">
        <v>500</v>
      </c>
      <c r="S395" t="s">
        <v>29547</v>
      </c>
      <c r="T395" t="s">
        <v>6307</v>
      </c>
      <c r="U395" t="s">
        <v>389</v>
      </c>
      <c r="V395" t="s">
        <v>11</v>
      </c>
      <c r="W395" t="s">
        <v>6774</v>
      </c>
    </row>
    <row r="396" spans="1:23" x14ac:dyDescent="0.25">
      <c r="A396" t="s">
        <v>8960</v>
      </c>
      <c r="B396" t="s">
        <v>22128</v>
      </c>
      <c r="C396">
        <v>564.6</v>
      </c>
      <c r="D396" s="61">
        <v>575.89</v>
      </c>
      <c r="E396" s="26">
        <v>1.9996457669146234E-2</v>
      </c>
      <c r="F396" t="s">
        <v>9441</v>
      </c>
      <c r="G396">
        <v>17.8</v>
      </c>
      <c r="H396">
        <v>19.3</v>
      </c>
      <c r="I396">
        <v>16</v>
      </c>
      <c r="M396">
        <v>700</v>
      </c>
      <c r="N396">
        <v>148</v>
      </c>
      <c r="O396">
        <v>600</v>
      </c>
      <c r="S396" t="s">
        <v>9437</v>
      </c>
      <c r="T396" t="s">
        <v>6307</v>
      </c>
      <c r="U396">
        <v>94034090</v>
      </c>
      <c r="V396" t="s">
        <v>3</v>
      </c>
      <c r="W396" t="s">
        <v>6774</v>
      </c>
    </row>
    <row r="397" spans="1:23" x14ac:dyDescent="0.25">
      <c r="A397" t="s">
        <v>8961</v>
      </c>
      <c r="B397" t="s">
        <v>22129</v>
      </c>
      <c r="C397">
        <v>685.15</v>
      </c>
      <c r="D397" s="61">
        <v>698.85</v>
      </c>
      <c r="E397" s="26">
        <v>1.9995621396774497E-2</v>
      </c>
      <c r="F397" t="s">
        <v>9442</v>
      </c>
      <c r="G397">
        <v>19.8</v>
      </c>
      <c r="H397">
        <v>21.3</v>
      </c>
      <c r="I397">
        <v>14</v>
      </c>
      <c r="M397">
        <v>700</v>
      </c>
      <c r="N397">
        <v>148</v>
      </c>
      <c r="O397">
        <v>800</v>
      </c>
      <c r="S397" t="s">
        <v>9437</v>
      </c>
      <c r="T397" t="s">
        <v>6307</v>
      </c>
      <c r="U397">
        <v>94034090</v>
      </c>
      <c r="V397" t="s">
        <v>11</v>
      </c>
      <c r="W397" t="s">
        <v>6774</v>
      </c>
    </row>
    <row r="398" spans="1:23" x14ac:dyDescent="0.25">
      <c r="A398" t="s">
        <v>8959</v>
      </c>
      <c r="B398" t="s">
        <v>22130</v>
      </c>
      <c r="C398">
        <v>818.34</v>
      </c>
      <c r="D398" s="61">
        <v>834.71</v>
      </c>
      <c r="E398" s="26">
        <v>2.0003910355109129E-2</v>
      </c>
      <c r="F398" t="s">
        <v>9443</v>
      </c>
      <c r="G398">
        <v>21.8</v>
      </c>
      <c r="H398">
        <v>23.3</v>
      </c>
      <c r="I398">
        <v>12</v>
      </c>
      <c r="M398">
        <v>700</v>
      </c>
      <c r="N398">
        <v>148</v>
      </c>
      <c r="O398">
        <v>1000</v>
      </c>
      <c r="S398" t="s">
        <v>9437</v>
      </c>
      <c r="T398" t="s">
        <v>6307</v>
      </c>
      <c r="U398">
        <v>94034090</v>
      </c>
      <c r="V398" t="s">
        <v>11</v>
      </c>
      <c r="W398" t="s">
        <v>6774</v>
      </c>
    </row>
    <row r="399" spans="1:23" x14ac:dyDescent="0.25">
      <c r="A399" t="s">
        <v>8672</v>
      </c>
      <c r="B399" t="s">
        <v>9036</v>
      </c>
      <c r="C399">
        <v>65.17</v>
      </c>
      <c r="D399" s="61">
        <v>66.47</v>
      </c>
      <c r="E399" s="26">
        <v>1.9947828755562332E-2</v>
      </c>
      <c r="F399" t="s">
        <v>9444</v>
      </c>
      <c r="G399">
        <v>0.4</v>
      </c>
      <c r="H399">
        <v>0.48</v>
      </c>
      <c r="I399">
        <v>448</v>
      </c>
      <c r="J399">
        <v>1600</v>
      </c>
      <c r="K399">
        <v>800</v>
      </c>
      <c r="L399">
        <v>1200</v>
      </c>
      <c r="M399">
        <v>54</v>
      </c>
      <c r="N399">
        <v>175</v>
      </c>
      <c r="O399">
        <v>265</v>
      </c>
      <c r="P399">
        <v>54</v>
      </c>
      <c r="Q399">
        <v>175</v>
      </c>
      <c r="R399">
        <v>265</v>
      </c>
      <c r="S399" t="s">
        <v>9445</v>
      </c>
      <c r="T399" t="s">
        <v>6308</v>
      </c>
      <c r="U399" t="s">
        <v>61</v>
      </c>
      <c r="V399" t="s">
        <v>11</v>
      </c>
      <c r="W399" t="s">
        <v>6774</v>
      </c>
    </row>
    <row r="400" spans="1:23" x14ac:dyDescent="0.25">
      <c r="A400" t="s">
        <v>8673</v>
      </c>
      <c r="B400" t="s">
        <v>9037</v>
      </c>
      <c r="C400">
        <v>101.84</v>
      </c>
      <c r="D400" s="61">
        <v>103.88</v>
      </c>
      <c r="E400" s="26">
        <v>2.0031421838177455E-2</v>
      </c>
      <c r="F400" t="s">
        <v>9446</v>
      </c>
      <c r="G400">
        <v>0.5</v>
      </c>
      <c r="H400">
        <v>0.58499999999999996</v>
      </c>
      <c r="I400">
        <v>448</v>
      </c>
      <c r="J400">
        <v>1600</v>
      </c>
      <c r="K400">
        <v>800</v>
      </c>
      <c r="L400">
        <v>1200</v>
      </c>
      <c r="M400">
        <v>54</v>
      </c>
      <c r="N400">
        <v>175</v>
      </c>
      <c r="O400">
        <v>265</v>
      </c>
      <c r="P400">
        <v>54</v>
      </c>
      <c r="Q400">
        <v>175</v>
      </c>
      <c r="R400">
        <v>265</v>
      </c>
      <c r="S400" t="s">
        <v>9445</v>
      </c>
      <c r="T400" t="s">
        <v>6308</v>
      </c>
      <c r="U400" t="s">
        <v>61</v>
      </c>
      <c r="V400" t="s">
        <v>11</v>
      </c>
      <c r="W400" t="s">
        <v>6774</v>
      </c>
    </row>
    <row r="401" spans="1:23" x14ac:dyDescent="0.25">
      <c r="A401" t="s">
        <v>8674</v>
      </c>
      <c r="B401" t="s">
        <v>10372</v>
      </c>
      <c r="C401">
        <v>101.84</v>
      </c>
      <c r="D401" s="61">
        <v>103.88</v>
      </c>
      <c r="E401" s="26">
        <v>2.0031421838177455E-2</v>
      </c>
      <c r="F401" t="s">
        <v>9447</v>
      </c>
      <c r="G401">
        <v>0.5</v>
      </c>
      <c r="H401">
        <v>0.58499999999999996</v>
      </c>
      <c r="I401">
        <v>448</v>
      </c>
      <c r="J401">
        <v>1600</v>
      </c>
      <c r="K401">
        <v>800</v>
      </c>
      <c r="L401">
        <v>1200</v>
      </c>
      <c r="M401">
        <v>54</v>
      </c>
      <c r="N401">
        <v>175</v>
      </c>
      <c r="O401">
        <v>265</v>
      </c>
      <c r="P401">
        <v>54</v>
      </c>
      <c r="Q401">
        <v>175</v>
      </c>
      <c r="R401">
        <v>265</v>
      </c>
      <c r="S401" t="s">
        <v>9445</v>
      </c>
      <c r="T401" t="s">
        <v>6308</v>
      </c>
      <c r="U401" t="s">
        <v>61</v>
      </c>
      <c r="V401" t="s">
        <v>11</v>
      </c>
      <c r="W401" t="s">
        <v>6774</v>
      </c>
    </row>
    <row r="402" spans="1:23" x14ac:dyDescent="0.25">
      <c r="A402" t="s">
        <v>11385</v>
      </c>
      <c r="B402" t="s">
        <v>22131</v>
      </c>
      <c r="C402">
        <v>65.17</v>
      </c>
      <c r="D402" s="61">
        <v>66.47</v>
      </c>
      <c r="E402" s="26">
        <v>1.9947828755562332E-2</v>
      </c>
      <c r="F402" t="s">
        <v>12029</v>
      </c>
      <c r="G402">
        <v>0.5</v>
      </c>
      <c r="H402">
        <v>0.59099999999999997</v>
      </c>
      <c r="I402">
        <v>448</v>
      </c>
      <c r="J402">
        <v>1750</v>
      </c>
      <c r="K402">
        <v>800</v>
      </c>
      <c r="L402">
        <v>1200</v>
      </c>
      <c r="M402">
        <v>1750</v>
      </c>
      <c r="N402">
        <v>800</v>
      </c>
      <c r="O402">
        <v>1200</v>
      </c>
      <c r="P402">
        <v>54</v>
      </c>
      <c r="Q402">
        <v>175</v>
      </c>
      <c r="R402">
        <v>265</v>
      </c>
      <c r="S402" t="s">
        <v>5061</v>
      </c>
      <c r="T402" t="s">
        <v>6307</v>
      </c>
      <c r="U402" t="s">
        <v>61</v>
      </c>
      <c r="V402" t="s">
        <v>11</v>
      </c>
      <c r="W402" t="s">
        <v>6774</v>
      </c>
    </row>
    <row r="403" spans="1:23" x14ac:dyDescent="0.25">
      <c r="A403" t="s">
        <v>11381</v>
      </c>
      <c r="B403" t="s">
        <v>22132</v>
      </c>
      <c r="C403">
        <v>65.17</v>
      </c>
      <c r="D403" s="61">
        <v>66.47</v>
      </c>
      <c r="E403" s="26">
        <v>1.9947828755562332E-2</v>
      </c>
      <c r="F403" t="s">
        <v>12028</v>
      </c>
      <c r="G403">
        <v>0.5</v>
      </c>
      <c r="H403">
        <v>0.59099999999999997</v>
      </c>
      <c r="I403">
        <v>448</v>
      </c>
      <c r="J403">
        <v>1750</v>
      </c>
      <c r="K403">
        <v>800</v>
      </c>
      <c r="L403">
        <v>1200</v>
      </c>
      <c r="M403">
        <v>1750</v>
      </c>
      <c r="N403">
        <v>800</v>
      </c>
      <c r="O403">
        <v>1200</v>
      </c>
      <c r="P403">
        <v>54</v>
      </c>
      <c r="Q403">
        <v>175</v>
      </c>
      <c r="R403">
        <v>265</v>
      </c>
      <c r="S403" t="s">
        <v>5061</v>
      </c>
      <c r="T403" t="s">
        <v>6307</v>
      </c>
      <c r="U403" t="s">
        <v>61</v>
      </c>
      <c r="V403" t="s">
        <v>11</v>
      </c>
      <c r="W403" t="s">
        <v>6774</v>
      </c>
    </row>
    <row r="404" spans="1:23" x14ac:dyDescent="0.25">
      <c r="A404" t="s">
        <v>6681</v>
      </c>
      <c r="B404" t="s">
        <v>22133</v>
      </c>
      <c r="C404">
        <v>37.799999999999997</v>
      </c>
      <c r="D404" s="61">
        <v>38.56</v>
      </c>
      <c r="E404" s="26">
        <v>2.0105820105820241E-2</v>
      </c>
      <c r="F404" t="s">
        <v>6682</v>
      </c>
      <c r="G404">
        <v>0.45</v>
      </c>
      <c r="H404">
        <v>0.52800000000000002</v>
      </c>
      <c r="I404">
        <v>999</v>
      </c>
      <c r="J404">
        <v>1949</v>
      </c>
      <c r="K404">
        <v>800</v>
      </c>
      <c r="L404">
        <v>1200</v>
      </c>
      <c r="M404">
        <v>275</v>
      </c>
      <c r="N404">
        <v>55</v>
      </c>
      <c r="O404">
        <v>180</v>
      </c>
      <c r="P404">
        <v>275</v>
      </c>
      <c r="Q404">
        <v>180</v>
      </c>
      <c r="R404">
        <v>55</v>
      </c>
      <c r="S404" t="s">
        <v>6683</v>
      </c>
      <c r="T404" t="s">
        <v>6307</v>
      </c>
      <c r="U404" t="s">
        <v>61</v>
      </c>
      <c r="V404" t="s">
        <v>11</v>
      </c>
      <c r="W404" t="s">
        <v>6774</v>
      </c>
    </row>
    <row r="405" spans="1:23" x14ac:dyDescent="0.25">
      <c r="A405" t="s">
        <v>6684</v>
      </c>
      <c r="B405" t="s">
        <v>22134</v>
      </c>
      <c r="C405">
        <v>65.17</v>
      </c>
      <c r="D405" s="61">
        <v>66.47</v>
      </c>
      <c r="E405" s="26">
        <v>1.9947828755562332E-2</v>
      </c>
      <c r="F405" t="s">
        <v>6685</v>
      </c>
      <c r="G405">
        <v>0.45</v>
      </c>
      <c r="H405">
        <v>0.53</v>
      </c>
      <c r="I405">
        <v>448</v>
      </c>
      <c r="J405">
        <v>1949</v>
      </c>
      <c r="K405">
        <v>800</v>
      </c>
      <c r="L405">
        <v>1200</v>
      </c>
      <c r="M405">
        <v>275</v>
      </c>
      <c r="N405">
        <v>55</v>
      </c>
      <c r="O405">
        <v>180</v>
      </c>
      <c r="P405">
        <v>275</v>
      </c>
      <c r="Q405">
        <v>180</v>
      </c>
      <c r="R405">
        <v>55</v>
      </c>
      <c r="S405" t="s">
        <v>6683</v>
      </c>
      <c r="T405" t="s">
        <v>6307</v>
      </c>
      <c r="U405" t="s">
        <v>61</v>
      </c>
      <c r="V405" t="s">
        <v>3</v>
      </c>
      <c r="W405" t="s">
        <v>6774</v>
      </c>
    </row>
    <row r="406" spans="1:23" x14ac:dyDescent="0.25">
      <c r="A406" t="s">
        <v>8675</v>
      </c>
      <c r="B406" t="s">
        <v>22136</v>
      </c>
      <c r="C406">
        <v>521.72</v>
      </c>
      <c r="D406" s="61">
        <v>532.15</v>
      </c>
      <c r="E406" s="26">
        <v>1.9991566357433009E-2</v>
      </c>
      <c r="F406" t="s">
        <v>9449</v>
      </c>
      <c r="G406">
        <v>1.8</v>
      </c>
      <c r="H406">
        <v>1.917</v>
      </c>
      <c r="I406">
        <v>240</v>
      </c>
      <c r="J406">
        <v>2080</v>
      </c>
      <c r="K406">
        <v>1000</v>
      </c>
      <c r="L406">
        <v>1200</v>
      </c>
      <c r="M406">
        <v>115</v>
      </c>
      <c r="N406">
        <v>200</v>
      </c>
      <c r="O406">
        <v>310</v>
      </c>
      <c r="P406">
        <v>115</v>
      </c>
      <c r="Q406">
        <v>200</v>
      </c>
      <c r="R406">
        <v>310</v>
      </c>
      <c r="S406" t="s">
        <v>9448</v>
      </c>
      <c r="T406" t="s">
        <v>6307</v>
      </c>
      <c r="U406" t="s">
        <v>61</v>
      </c>
      <c r="V406" t="s">
        <v>7965</v>
      </c>
      <c r="W406" t="s">
        <v>6774</v>
      </c>
    </row>
    <row r="407" spans="1:23" x14ac:dyDescent="0.25">
      <c r="A407" t="s">
        <v>6686</v>
      </c>
      <c r="B407" t="s">
        <v>22137</v>
      </c>
      <c r="C407">
        <v>76.94</v>
      </c>
      <c r="D407" s="61">
        <v>78.48</v>
      </c>
      <c r="E407" s="26">
        <v>2.0015596568754956E-2</v>
      </c>
      <c r="F407" t="s">
        <v>6687</v>
      </c>
      <c r="G407">
        <v>0.3</v>
      </c>
      <c r="H407">
        <v>0.35</v>
      </c>
      <c r="I407">
        <v>90</v>
      </c>
      <c r="J407">
        <v>1680</v>
      </c>
      <c r="K407">
        <v>800</v>
      </c>
      <c r="L407">
        <v>1200</v>
      </c>
      <c r="M407">
        <v>150</v>
      </c>
      <c r="N407">
        <v>150</v>
      </c>
      <c r="O407">
        <v>450</v>
      </c>
      <c r="P407">
        <v>150</v>
      </c>
      <c r="Q407">
        <v>150</v>
      </c>
      <c r="R407">
        <v>450</v>
      </c>
      <c r="S407" t="s">
        <v>6417</v>
      </c>
      <c r="T407" t="s">
        <v>6307</v>
      </c>
      <c r="U407" t="s">
        <v>361</v>
      </c>
      <c r="V407" t="s">
        <v>11</v>
      </c>
      <c r="W407" t="s">
        <v>6774</v>
      </c>
    </row>
    <row r="408" spans="1:23" x14ac:dyDescent="0.25">
      <c r="A408" t="s">
        <v>26179</v>
      </c>
      <c r="B408" t="s">
        <v>26184</v>
      </c>
      <c r="C408">
        <v>21.36</v>
      </c>
      <c r="D408" s="61">
        <v>21.79</v>
      </c>
      <c r="E408" s="26">
        <v>2.0131086142322084E-2</v>
      </c>
      <c r="F408" t="s">
        <v>29092</v>
      </c>
      <c r="G408">
        <v>0.23699999999999999</v>
      </c>
      <c r="H408">
        <v>0.23699999999999999</v>
      </c>
      <c r="I408">
        <v>680</v>
      </c>
      <c r="J408">
        <v>2200</v>
      </c>
      <c r="K408">
        <v>1000</v>
      </c>
      <c r="L408">
        <v>1200</v>
      </c>
      <c r="M408">
        <v>110</v>
      </c>
      <c r="N408">
        <v>125</v>
      </c>
      <c r="O408">
        <v>285</v>
      </c>
      <c r="P408">
        <v>110</v>
      </c>
      <c r="Q408">
        <v>125</v>
      </c>
      <c r="R408">
        <v>285</v>
      </c>
      <c r="S408" t="s">
        <v>26132</v>
      </c>
      <c r="T408" t="s">
        <v>6308</v>
      </c>
      <c r="U408" t="s">
        <v>7167</v>
      </c>
      <c r="V408" t="s">
        <v>11</v>
      </c>
      <c r="W408" t="s">
        <v>6774</v>
      </c>
    </row>
    <row r="409" spans="1:23" x14ac:dyDescent="0.25">
      <c r="A409" t="s">
        <v>6688</v>
      </c>
      <c r="B409" t="s">
        <v>22138</v>
      </c>
      <c r="C409">
        <v>2276.63</v>
      </c>
      <c r="D409" s="61">
        <v>2322.16</v>
      </c>
      <c r="E409" s="26">
        <v>1.9998857961109069E-2</v>
      </c>
      <c r="F409" t="s">
        <v>6689</v>
      </c>
      <c r="G409">
        <v>36.4</v>
      </c>
      <c r="H409">
        <v>40.47</v>
      </c>
      <c r="I409">
        <v>2</v>
      </c>
      <c r="J409">
        <v>695</v>
      </c>
      <c r="K409">
        <v>800</v>
      </c>
      <c r="L409">
        <v>1200</v>
      </c>
      <c r="M409">
        <v>650</v>
      </c>
      <c r="N409">
        <v>410</v>
      </c>
      <c r="O409">
        <v>410</v>
      </c>
      <c r="P409">
        <v>650</v>
      </c>
      <c r="Q409">
        <v>410</v>
      </c>
      <c r="R409">
        <v>410</v>
      </c>
      <c r="S409" t="s">
        <v>6311</v>
      </c>
      <c r="T409" t="s">
        <v>6308</v>
      </c>
      <c r="U409" t="s">
        <v>4</v>
      </c>
      <c r="V409" t="s">
        <v>3</v>
      </c>
      <c r="W409" t="s">
        <v>6774</v>
      </c>
    </row>
    <row r="410" spans="1:23" x14ac:dyDescent="0.25">
      <c r="A410" t="s">
        <v>6690</v>
      </c>
      <c r="B410" t="s">
        <v>22139</v>
      </c>
      <c r="C410">
        <v>1561.38</v>
      </c>
      <c r="D410" s="61">
        <v>1592.61</v>
      </c>
      <c r="E410" s="26">
        <v>2.000153710179443E-2</v>
      </c>
      <c r="F410" t="s">
        <v>6691</v>
      </c>
      <c r="G410">
        <v>36.4</v>
      </c>
      <c r="H410">
        <v>40.47</v>
      </c>
      <c r="I410">
        <v>2</v>
      </c>
      <c r="J410">
        <v>695</v>
      </c>
      <c r="K410">
        <v>800</v>
      </c>
      <c r="L410">
        <v>1200</v>
      </c>
      <c r="M410">
        <v>650</v>
      </c>
      <c r="N410">
        <v>410</v>
      </c>
      <c r="O410">
        <v>410</v>
      </c>
      <c r="P410">
        <v>650</v>
      </c>
      <c r="Q410">
        <v>410</v>
      </c>
      <c r="R410">
        <v>410</v>
      </c>
      <c r="S410" t="s">
        <v>6311</v>
      </c>
      <c r="T410" t="s">
        <v>6308</v>
      </c>
      <c r="U410" t="s">
        <v>4</v>
      </c>
      <c r="V410" t="s">
        <v>3</v>
      </c>
      <c r="W410" t="s">
        <v>6774</v>
      </c>
    </row>
    <row r="411" spans="1:23" x14ac:dyDescent="0.25">
      <c r="A411" t="s">
        <v>6692</v>
      </c>
      <c r="B411" t="s">
        <v>22140</v>
      </c>
      <c r="C411">
        <v>1561.38</v>
      </c>
      <c r="D411" s="61">
        <v>1592.61</v>
      </c>
      <c r="E411" s="26">
        <v>2.000153710179443E-2</v>
      </c>
      <c r="F411" t="s">
        <v>6693</v>
      </c>
      <c r="G411">
        <v>49.1</v>
      </c>
      <c r="H411">
        <v>58.55</v>
      </c>
      <c r="I411">
        <v>2</v>
      </c>
      <c r="J411">
        <v>700</v>
      </c>
      <c r="K411">
        <v>800</v>
      </c>
      <c r="L411">
        <v>1200</v>
      </c>
      <c r="M411">
        <v>560</v>
      </c>
      <c r="N411">
        <v>465</v>
      </c>
      <c r="O411">
        <v>745</v>
      </c>
      <c r="P411">
        <v>560</v>
      </c>
      <c r="Q411">
        <v>465</v>
      </c>
      <c r="R411">
        <v>745</v>
      </c>
      <c r="S411" t="s">
        <v>6311</v>
      </c>
      <c r="T411" t="s">
        <v>6308</v>
      </c>
      <c r="U411" t="s">
        <v>4</v>
      </c>
      <c r="V411" t="s">
        <v>3</v>
      </c>
      <c r="W411" t="s">
        <v>6774</v>
      </c>
    </row>
    <row r="412" spans="1:23" x14ac:dyDescent="0.25">
      <c r="A412" t="s">
        <v>6694</v>
      </c>
      <c r="B412" t="s">
        <v>22141</v>
      </c>
      <c r="C412">
        <v>295.14</v>
      </c>
      <c r="D412" s="61">
        <v>301.04000000000002</v>
      </c>
      <c r="E412" s="26">
        <v>1.999051297689244E-2</v>
      </c>
      <c r="F412" t="s">
        <v>6695</v>
      </c>
      <c r="G412">
        <v>2</v>
      </c>
      <c r="H412">
        <v>2</v>
      </c>
      <c r="I412">
        <v>999</v>
      </c>
      <c r="J412">
        <v>1200</v>
      </c>
      <c r="K412">
        <v>800</v>
      </c>
      <c r="L412">
        <v>1000</v>
      </c>
      <c r="P412">
        <v>315</v>
      </c>
      <c r="Q412">
        <v>245</v>
      </c>
      <c r="R412">
        <v>180</v>
      </c>
      <c r="S412" t="s">
        <v>6325</v>
      </c>
      <c r="T412" t="s">
        <v>6307</v>
      </c>
      <c r="U412" t="s">
        <v>2</v>
      </c>
      <c r="V412" t="s">
        <v>11</v>
      </c>
      <c r="W412" t="s">
        <v>6774</v>
      </c>
    </row>
    <row r="413" spans="1:23" x14ac:dyDescent="0.25">
      <c r="A413" t="s">
        <v>6696</v>
      </c>
      <c r="B413" t="s">
        <v>22142</v>
      </c>
      <c r="C413">
        <v>19.07</v>
      </c>
      <c r="D413" s="61">
        <v>19.45</v>
      </c>
      <c r="E413" s="26">
        <v>1.9926586261143103E-2</v>
      </c>
      <c r="F413" t="s">
        <v>6697</v>
      </c>
      <c r="G413">
        <v>0.25</v>
      </c>
      <c r="H413">
        <v>0.25</v>
      </c>
      <c r="I413">
        <v>999</v>
      </c>
      <c r="J413">
        <v>1200</v>
      </c>
      <c r="K413">
        <v>800</v>
      </c>
      <c r="L413">
        <v>1000</v>
      </c>
      <c r="M413">
        <v>150</v>
      </c>
      <c r="N413">
        <v>75</v>
      </c>
      <c r="O413">
        <v>60</v>
      </c>
      <c r="P413">
        <v>150</v>
      </c>
      <c r="Q413">
        <v>75</v>
      </c>
      <c r="R413">
        <v>60</v>
      </c>
      <c r="S413" t="s">
        <v>6510</v>
      </c>
      <c r="T413" t="s">
        <v>6307</v>
      </c>
      <c r="U413" t="s">
        <v>7164</v>
      </c>
      <c r="V413" t="s">
        <v>11</v>
      </c>
      <c r="W413" t="s">
        <v>6774</v>
      </c>
    </row>
    <row r="414" spans="1:23" x14ac:dyDescent="0.25">
      <c r="A414" t="s">
        <v>6698</v>
      </c>
      <c r="B414" t="s">
        <v>22143</v>
      </c>
      <c r="C414">
        <v>23.36</v>
      </c>
      <c r="D414" s="61">
        <v>23.83</v>
      </c>
      <c r="E414" s="26">
        <v>2.0119863013698582E-2</v>
      </c>
      <c r="F414" t="s">
        <v>6699</v>
      </c>
      <c r="G414">
        <v>0.15</v>
      </c>
      <c r="H414">
        <v>0.15</v>
      </c>
      <c r="I414">
        <v>1</v>
      </c>
      <c r="J414">
        <v>1200</v>
      </c>
      <c r="K414">
        <v>800</v>
      </c>
      <c r="L414">
        <v>1000</v>
      </c>
      <c r="P414">
        <v>60</v>
      </c>
      <c r="Q414">
        <v>115</v>
      </c>
      <c r="R414">
        <v>43</v>
      </c>
      <c r="S414" t="s">
        <v>6340</v>
      </c>
      <c r="T414" t="s">
        <v>6307</v>
      </c>
      <c r="U414" t="s">
        <v>7164</v>
      </c>
      <c r="V414" t="s">
        <v>11</v>
      </c>
      <c r="W414" t="s">
        <v>6774</v>
      </c>
    </row>
    <row r="415" spans="1:23" x14ac:dyDescent="0.25">
      <c r="A415" t="s">
        <v>6700</v>
      </c>
      <c r="B415" t="s">
        <v>22144</v>
      </c>
      <c r="C415">
        <v>38.159999999999997</v>
      </c>
      <c r="D415" s="61">
        <v>38.92</v>
      </c>
      <c r="E415" s="26">
        <v>1.9916142557652127E-2</v>
      </c>
      <c r="F415" t="s">
        <v>6701</v>
      </c>
      <c r="G415">
        <v>0.2</v>
      </c>
      <c r="H415">
        <v>0.2</v>
      </c>
      <c r="I415">
        <v>999</v>
      </c>
      <c r="J415">
        <v>1200</v>
      </c>
      <c r="K415">
        <v>800</v>
      </c>
      <c r="L415">
        <v>1000</v>
      </c>
      <c r="P415">
        <v>60</v>
      </c>
      <c r="Q415">
        <v>115</v>
      </c>
      <c r="R415">
        <v>43</v>
      </c>
      <c r="S415" t="s">
        <v>6328</v>
      </c>
      <c r="T415" t="s">
        <v>6307</v>
      </c>
      <c r="U415" t="s">
        <v>7164</v>
      </c>
      <c r="V415" t="s">
        <v>11</v>
      </c>
      <c r="W415" t="s">
        <v>6774</v>
      </c>
    </row>
    <row r="416" spans="1:23" x14ac:dyDescent="0.25">
      <c r="A416" t="s">
        <v>6702</v>
      </c>
      <c r="B416" t="s">
        <v>22145</v>
      </c>
      <c r="C416">
        <v>96.95</v>
      </c>
      <c r="D416" s="61">
        <v>98.89</v>
      </c>
      <c r="E416" s="26">
        <v>2.0010314595152116E-2</v>
      </c>
      <c r="F416" t="s">
        <v>6703</v>
      </c>
      <c r="G416">
        <v>0.59</v>
      </c>
      <c r="H416">
        <v>0.6</v>
      </c>
      <c r="I416">
        <v>999</v>
      </c>
      <c r="J416">
        <v>1200</v>
      </c>
      <c r="K416">
        <v>800</v>
      </c>
      <c r="L416">
        <v>1000</v>
      </c>
      <c r="M416">
        <v>40</v>
      </c>
      <c r="N416">
        <v>90</v>
      </c>
      <c r="O416">
        <v>160</v>
      </c>
      <c r="P416">
        <v>40</v>
      </c>
      <c r="Q416">
        <v>90</v>
      </c>
      <c r="R416">
        <v>160</v>
      </c>
      <c r="S416" t="s">
        <v>6417</v>
      </c>
      <c r="T416" t="s">
        <v>6307</v>
      </c>
      <c r="U416" t="s">
        <v>7164</v>
      </c>
      <c r="V416" t="s">
        <v>11</v>
      </c>
      <c r="W416" t="s">
        <v>6774</v>
      </c>
    </row>
    <row r="417" spans="1:23" x14ac:dyDescent="0.25">
      <c r="A417" t="s">
        <v>6704</v>
      </c>
      <c r="B417" t="s">
        <v>22146</v>
      </c>
      <c r="C417">
        <v>16.2</v>
      </c>
      <c r="D417" s="61">
        <v>16.52</v>
      </c>
      <c r="E417" s="26">
        <v>1.9753086419753103E-2</v>
      </c>
      <c r="F417" t="s">
        <v>6705</v>
      </c>
      <c r="G417">
        <v>0.49</v>
      </c>
      <c r="H417">
        <v>0.5</v>
      </c>
      <c r="I417">
        <v>999</v>
      </c>
      <c r="J417">
        <v>1200</v>
      </c>
      <c r="K417">
        <v>800</v>
      </c>
      <c r="L417">
        <v>1000</v>
      </c>
      <c r="M417">
        <v>45</v>
      </c>
      <c r="N417">
        <v>130</v>
      </c>
      <c r="O417">
        <v>220</v>
      </c>
      <c r="P417">
        <v>45</v>
      </c>
      <c r="Q417">
        <v>130</v>
      </c>
      <c r="R417">
        <v>220</v>
      </c>
      <c r="S417" t="s">
        <v>6417</v>
      </c>
      <c r="T417" t="s">
        <v>6307</v>
      </c>
      <c r="U417" t="s">
        <v>7164</v>
      </c>
      <c r="V417" t="s">
        <v>11</v>
      </c>
      <c r="W417" t="s">
        <v>6774</v>
      </c>
    </row>
    <row r="418" spans="1:23" x14ac:dyDescent="0.25">
      <c r="A418" t="s">
        <v>6706</v>
      </c>
      <c r="B418" t="s">
        <v>22147</v>
      </c>
      <c r="C418">
        <v>30.28</v>
      </c>
      <c r="D418" s="61">
        <v>30.89</v>
      </c>
      <c r="E418" s="26">
        <v>2.0145310435931287E-2</v>
      </c>
      <c r="F418" t="s">
        <v>6707</v>
      </c>
      <c r="G418">
        <v>0.49</v>
      </c>
      <c r="H418">
        <v>0.5</v>
      </c>
      <c r="I418">
        <v>1</v>
      </c>
      <c r="J418">
        <v>1200</v>
      </c>
      <c r="K418">
        <v>800</v>
      </c>
      <c r="L418">
        <v>1000</v>
      </c>
      <c r="P418">
        <v>85</v>
      </c>
      <c r="Q418">
        <v>150</v>
      </c>
      <c r="R418">
        <v>50</v>
      </c>
      <c r="S418" t="s">
        <v>6417</v>
      </c>
      <c r="T418" t="s">
        <v>6307</v>
      </c>
      <c r="U418" t="s">
        <v>7164</v>
      </c>
      <c r="V418" t="s">
        <v>11</v>
      </c>
      <c r="W418" t="s">
        <v>6774</v>
      </c>
    </row>
    <row r="419" spans="1:23" x14ac:dyDescent="0.25">
      <c r="A419" t="s">
        <v>6708</v>
      </c>
      <c r="B419" t="s">
        <v>22148</v>
      </c>
      <c r="C419">
        <v>88.09</v>
      </c>
      <c r="D419" s="61">
        <v>89.85</v>
      </c>
      <c r="E419" s="26">
        <v>1.9979566352593833E-2</v>
      </c>
      <c r="F419" t="s">
        <v>6709</v>
      </c>
      <c r="G419">
        <v>0.59</v>
      </c>
      <c r="H419">
        <v>0.6</v>
      </c>
      <c r="I419">
        <v>999</v>
      </c>
      <c r="J419">
        <v>1200</v>
      </c>
      <c r="K419">
        <v>800</v>
      </c>
      <c r="L419">
        <v>1000</v>
      </c>
      <c r="M419">
        <v>15</v>
      </c>
      <c r="N419">
        <v>130</v>
      </c>
      <c r="O419">
        <v>220</v>
      </c>
      <c r="P419">
        <v>15</v>
      </c>
      <c r="Q419">
        <v>130</v>
      </c>
      <c r="R419">
        <v>220</v>
      </c>
      <c r="S419" t="s">
        <v>6417</v>
      </c>
      <c r="T419" t="s">
        <v>6307</v>
      </c>
      <c r="U419" t="s">
        <v>7164</v>
      </c>
      <c r="V419" t="s">
        <v>11</v>
      </c>
      <c r="W419" t="s">
        <v>6774</v>
      </c>
    </row>
    <row r="420" spans="1:23" x14ac:dyDescent="0.25">
      <c r="A420" t="s">
        <v>6710</v>
      </c>
      <c r="B420" t="s">
        <v>22149</v>
      </c>
      <c r="C420">
        <v>21.48</v>
      </c>
      <c r="D420" s="61">
        <v>21.91</v>
      </c>
      <c r="E420" s="26">
        <v>2.0018621973929222E-2</v>
      </c>
      <c r="F420" t="s">
        <v>6711</v>
      </c>
      <c r="G420">
        <v>0.09</v>
      </c>
      <c r="H420">
        <v>0.09</v>
      </c>
      <c r="I420">
        <v>999</v>
      </c>
      <c r="J420">
        <v>1200</v>
      </c>
      <c r="K420">
        <v>800</v>
      </c>
      <c r="L420">
        <v>1000</v>
      </c>
      <c r="M420">
        <v>55</v>
      </c>
      <c r="N420">
        <v>110</v>
      </c>
      <c r="O420">
        <v>220</v>
      </c>
      <c r="P420">
        <v>55</v>
      </c>
      <c r="Q420">
        <v>110</v>
      </c>
      <c r="R420">
        <v>220</v>
      </c>
      <c r="S420" t="s">
        <v>6417</v>
      </c>
      <c r="T420" t="s">
        <v>6307</v>
      </c>
      <c r="U420" t="s">
        <v>7164</v>
      </c>
      <c r="V420" t="s">
        <v>11</v>
      </c>
      <c r="W420" t="s">
        <v>6774</v>
      </c>
    </row>
    <row r="421" spans="1:23" x14ac:dyDescent="0.25">
      <c r="A421" t="s">
        <v>6712</v>
      </c>
      <c r="B421" t="s">
        <v>22150</v>
      </c>
      <c r="C421">
        <v>46.3</v>
      </c>
      <c r="D421" s="61">
        <v>47.23</v>
      </c>
      <c r="E421" s="26">
        <v>2.0086393088552913E-2</v>
      </c>
      <c r="F421" t="s">
        <v>6713</v>
      </c>
      <c r="G421">
        <v>0.05</v>
      </c>
      <c r="H421">
        <v>0.05</v>
      </c>
      <c r="I421">
        <v>999</v>
      </c>
      <c r="J421">
        <v>1200</v>
      </c>
      <c r="K421">
        <v>800</v>
      </c>
      <c r="L421">
        <v>1000</v>
      </c>
      <c r="P421">
        <v>60</v>
      </c>
      <c r="Q421">
        <v>115</v>
      </c>
      <c r="R421">
        <v>43</v>
      </c>
      <c r="S421" t="s">
        <v>6714</v>
      </c>
      <c r="T421" t="s">
        <v>6307</v>
      </c>
      <c r="U421" t="s">
        <v>7164</v>
      </c>
      <c r="V421" t="s">
        <v>11</v>
      </c>
      <c r="W421" t="s">
        <v>6774</v>
      </c>
    </row>
    <row r="422" spans="1:23" x14ac:dyDescent="0.25">
      <c r="A422" t="s">
        <v>6715</v>
      </c>
      <c r="B422" t="s">
        <v>22151</v>
      </c>
      <c r="C422">
        <v>78.12</v>
      </c>
      <c r="D422" s="61">
        <v>79.680000000000007</v>
      </c>
      <c r="E422" s="26">
        <v>1.996927803379419E-2</v>
      </c>
      <c r="F422" t="s">
        <v>6716</v>
      </c>
      <c r="G422">
        <v>0.18</v>
      </c>
      <c r="H422">
        <v>0.2</v>
      </c>
      <c r="I422">
        <v>999</v>
      </c>
      <c r="J422">
        <v>1200</v>
      </c>
      <c r="K422">
        <v>800</v>
      </c>
      <c r="L422">
        <v>1000</v>
      </c>
      <c r="M422">
        <v>40</v>
      </c>
      <c r="N422">
        <v>60</v>
      </c>
      <c r="O422">
        <v>135</v>
      </c>
      <c r="P422">
        <v>40</v>
      </c>
      <c r="Q422">
        <v>60</v>
      </c>
      <c r="R422">
        <v>135</v>
      </c>
      <c r="S422" t="s">
        <v>6451</v>
      </c>
      <c r="T422" t="s">
        <v>6307</v>
      </c>
      <c r="U422" t="s">
        <v>7164</v>
      </c>
      <c r="V422" t="s">
        <v>11</v>
      </c>
      <c r="W422" t="s">
        <v>6774</v>
      </c>
    </row>
    <row r="423" spans="1:23" x14ac:dyDescent="0.25">
      <c r="A423" t="s">
        <v>6717</v>
      </c>
      <c r="B423" t="s">
        <v>22152</v>
      </c>
      <c r="C423">
        <v>17.7</v>
      </c>
      <c r="D423" s="61">
        <v>18.05</v>
      </c>
      <c r="E423" s="26">
        <v>1.977401129943511E-2</v>
      </c>
      <c r="F423" t="s">
        <v>6718</v>
      </c>
      <c r="G423">
        <v>6.9000000000000006E-2</v>
      </c>
      <c r="H423">
        <v>1E-3</v>
      </c>
      <c r="I423">
        <v>999</v>
      </c>
      <c r="J423">
        <v>1200</v>
      </c>
      <c r="K423">
        <v>800</v>
      </c>
      <c r="L423">
        <v>1000</v>
      </c>
      <c r="M423">
        <v>40</v>
      </c>
      <c r="N423">
        <v>130</v>
      </c>
      <c r="O423">
        <v>200</v>
      </c>
      <c r="P423">
        <v>40</v>
      </c>
      <c r="Q423">
        <v>130</v>
      </c>
      <c r="R423">
        <v>200</v>
      </c>
      <c r="S423" t="s">
        <v>6417</v>
      </c>
      <c r="T423" t="s">
        <v>6307</v>
      </c>
      <c r="U423" t="s">
        <v>7164</v>
      </c>
      <c r="V423" t="s">
        <v>11</v>
      </c>
      <c r="W423" t="s">
        <v>6774</v>
      </c>
    </row>
    <row r="424" spans="1:23" x14ac:dyDescent="0.25">
      <c r="A424" t="s">
        <v>6719</v>
      </c>
      <c r="B424" t="s">
        <v>22153</v>
      </c>
      <c r="C424">
        <v>54.32</v>
      </c>
      <c r="D424" s="61">
        <v>55.41</v>
      </c>
      <c r="E424" s="26">
        <v>2.0066273932253246E-2</v>
      </c>
      <c r="F424" t="s">
        <v>6720</v>
      </c>
      <c r="G424">
        <v>0.28999999999999998</v>
      </c>
      <c r="H424">
        <v>0.3</v>
      </c>
      <c r="I424">
        <v>999</v>
      </c>
      <c r="J424">
        <v>1200</v>
      </c>
      <c r="K424">
        <v>800</v>
      </c>
      <c r="L424">
        <v>1000</v>
      </c>
      <c r="M424">
        <v>205</v>
      </c>
      <c r="N424">
        <v>190</v>
      </c>
      <c r="O424">
        <v>65</v>
      </c>
      <c r="P424">
        <v>205</v>
      </c>
      <c r="Q424">
        <v>190</v>
      </c>
      <c r="R424">
        <v>65</v>
      </c>
      <c r="S424" t="s">
        <v>6451</v>
      </c>
      <c r="T424" t="s">
        <v>6308</v>
      </c>
      <c r="U424" t="s">
        <v>7164</v>
      </c>
      <c r="V424" t="s">
        <v>11</v>
      </c>
      <c r="W424" t="s">
        <v>6774</v>
      </c>
    </row>
    <row r="425" spans="1:23" x14ac:dyDescent="0.25">
      <c r="A425" t="s">
        <v>6721</v>
      </c>
      <c r="B425" t="s">
        <v>22154</v>
      </c>
      <c r="C425">
        <v>34.15</v>
      </c>
      <c r="D425" s="61">
        <v>34.83</v>
      </c>
      <c r="E425" s="26">
        <v>1.9912152269399699E-2</v>
      </c>
      <c r="F425" t="s">
        <v>6722</v>
      </c>
      <c r="G425">
        <v>0.1</v>
      </c>
      <c r="H425">
        <v>0.1</v>
      </c>
      <c r="I425">
        <v>999</v>
      </c>
      <c r="J425">
        <v>1200</v>
      </c>
      <c r="K425">
        <v>800</v>
      </c>
      <c r="L425">
        <v>1000</v>
      </c>
      <c r="M425">
        <v>40</v>
      </c>
      <c r="N425">
        <v>130</v>
      </c>
      <c r="O425">
        <v>170</v>
      </c>
      <c r="P425">
        <v>40</v>
      </c>
      <c r="Q425">
        <v>130</v>
      </c>
      <c r="R425">
        <v>170</v>
      </c>
      <c r="S425" t="s">
        <v>6417</v>
      </c>
      <c r="T425" t="s">
        <v>6307</v>
      </c>
      <c r="U425" t="s">
        <v>7164</v>
      </c>
      <c r="V425" t="s">
        <v>11</v>
      </c>
      <c r="W425" t="s">
        <v>6774</v>
      </c>
    </row>
    <row r="426" spans="1:23" x14ac:dyDescent="0.25">
      <c r="A426" t="s">
        <v>6772</v>
      </c>
      <c r="B426" t="s">
        <v>6773</v>
      </c>
      <c r="C426">
        <v>18.489999999999998</v>
      </c>
      <c r="D426" s="61">
        <v>18.86</v>
      </c>
      <c r="E426" s="26">
        <v>2.0010816657652839E-2</v>
      </c>
      <c r="F426" t="s">
        <v>12329</v>
      </c>
      <c r="G426">
        <v>8.5000000000000006E-2</v>
      </c>
      <c r="H426">
        <v>8.5000000000000006E-2</v>
      </c>
      <c r="I426">
        <v>500</v>
      </c>
      <c r="J426">
        <v>1200</v>
      </c>
      <c r="K426">
        <v>800</v>
      </c>
      <c r="L426">
        <v>1000</v>
      </c>
      <c r="M426">
        <v>60</v>
      </c>
      <c r="N426">
        <v>115</v>
      </c>
      <c r="O426">
        <v>43</v>
      </c>
      <c r="P426">
        <v>60</v>
      </c>
      <c r="Q426">
        <v>115</v>
      </c>
      <c r="R426">
        <v>43</v>
      </c>
      <c r="S426" t="s">
        <v>5061</v>
      </c>
      <c r="T426" t="s">
        <v>6308</v>
      </c>
      <c r="U426" t="s">
        <v>7164</v>
      </c>
      <c r="V426" t="s">
        <v>11</v>
      </c>
      <c r="W426" t="s">
        <v>6774</v>
      </c>
    </row>
    <row r="427" spans="1:23" x14ac:dyDescent="0.25">
      <c r="A427" t="s">
        <v>6723</v>
      </c>
      <c r="B427" t="s">
        <v>22155</v>
      </c>
      <c r="C427">
        <v>13.62</v>
      </c>
      <c r="D427" s="61">
        <v>13.89</v>
      </c>
      <c r="E427" s="26">
        <v>1.9823788546255605E-2</v>
      </c>
      <c r="F427" t="s">
        <v>6724</v>
      </c>
      <c r="G427">
        <v>1</v>
      </c>
      <c r="H427">
        <v>1</v>
      </c>
      <c r="I427">
        <v>999</v>
      </c>
      <c r="J427">
        <v>2200</v>
      </c>
      <c r="K427">
        <v>1000</v>
      </c>
      <c r="L427">
        <v>1200</v>
      </c>
      <c r="M427">
        <v>90</v>
      </c>
      <c r="N427">
        <v>90</v>
      </c>
      <c r="O427">
        <v>370</v>
      </c>
      <c r="P427">
        <v>90</v>
      </c>
      <c r="Q427">
        <v>90</v>
      </c>
      <c r="R427">
        <v>370</v>
      </c>
      <c r="S427" t="s">
        <v>6417</v>
      </c>
      <c r="T427" t="s">
        <v>6307</v>
      </c>
      <c r="U427" t="s">
        <v>4</v>
      </c>
      <c r="V427" t="s">
        <v>11</v>
      </c>
      <c r="W427" t="s">
        <v>6774</v>
      </c>
    </row>
    <row r="428" spans="1:23" x14ac:dyDescent="0.25">
      <c r="A428" t="s">
        <v>12093</v>
      </c>
      <c r="B428" t="s">
        <v>22156</v>
      </c>
      <c r="C428">
        <v>806.93</v>
      </c>
      <c r="D428" s="61">
        <v>823.07</v>
      </c>
      <c r="E428" s="26">
        <v>2.0001734970815439E-2</v>
      </c>
      <c r="F428" t="s">
        <v>12447</v>
      </c>
      <c r="G428">
        <v>59</v>
      </c>
      <c r="H428">
        <v>69</v>
      </c>
      <c r="I428">
        <v>5</v>
      </c>
      <c r="J428">
        <v>2200</v>
      </c>
      <c r="K428">
        <v>1000</v>
      </c>
      <c r="L428">
        <v>1300</v>
      </c>
      <c r="M428">
        <v>2040</v>
      </c>
      <c r="N428">
        <v>160</v>
      </c>
      <c r="O428">
        <v>1080</v>
      </c>
      <c r="P428">
        <v>2040</v>
      </c>
      <c r="Q428">
        <v>160</v>
      </c>
      <c r="R428">
        <v>1080</v>
      </c>
      <c r="S428" t="s">
        <v>12033</v>
      </c>
      <c r="T428" t="s">
        <v>6308</v>
      </c>
      <c r="U428" t="s">
        <v>12044</v>
      </c>
      <c r="V428" t="s">
        <v>11</v>
      </c>
      <c r="W428" t="s">
        <v>6774</v>
      </c>
    </row>
    <row r="429" spans="1:23" x14ac:dyDescent="0.25">
      <c r="A429" t="s">
        <v>12094</v>
      </c>
      <c r="B429" t="s">
        <v>22157</v>
      </c>
      <c r="C429">
        <v>843.12</v>
      </c>
      <c r="D429" s="61">
        <v>859.98</v>
      </c>
      <c r="E429" s="26">
        <v>1.9997153430116727E-2</v>
      </c>
      <c r="F429" t="s">
        <v>12448</v>
      </c>
      <c r="G429">
        <v>63</v>
      </c>
      <c r="H429">
        <v>73</v>
      </c>
      <c r="I429">
        <v>5</v>
      </c>
      <c r="J429">
        <v>2200</v>
      </c>
      <c r="K429">
        <v>1000</v>
      </c>
      <c r="L429">
        <v>1300</v>
      </c>
      <c r="M429">
        <v>2040</v>
      </c>
      <c r="N429">
        <v>160</v>
      </c>
      <c r="O429">
        <v>1185</v>
      </c>
      <c r="P429">
        <v>2040</v>
      </c>
      <c r="Q429">
        <v>160</v>
      </c>
      <c r="R429">
        <v>1185</v>
      </c>
      <c r="S429" t="s">
        <v>12033</v>
      </c>
      <c r="T429" t="s">
        <v>6308</v>
      </c>
      <c r="U429" t="s">
        <v>12044</v>
      </c>
      <c r="V429" t="s">
        <v>11</v>
      </c>
      <c r="W429" t="s">
        <v>6774</v>
      </c>
    </row>
    <row r="430" spans="1:23" x14ac:dyDescent="0.25">
      <c r="A430" t="s">
        <v>6780</v>
      </c>
      <c r="B430" t="s">
        <v>7147</v>
      </c>
      <c r="C430">
        <v>22.28</v>
      </c>
      <c r="D430" s="61">
        <v>22.73</v>
      </c>
      <c r="E430" s="26">
        <v>2.0197486535008944E-2</v>
      </c>
      <c r="F430" t="s">
        <v>6781</v>
      </c>
      <c r="G430">
        <v>0.1</v>
      </c>
      <c r="H430">
        <v>0.105</v>
      </c>
      <c r="I430">
        <v>999</v>
      </c>
      <c r="J430">
        <v>840</v>
      </c>
      <c r="K430">
        <v>800</v>
      </c>
      <c r="L430">
        <v>1200</v>
      </c>
      <c r="M430">
        <v>115</v>
      </c>
      <c r="N430">
        <v>155</v>
      </c>
      <c r="O430">
        <v>190</v>
      </c>
      <c r="P430">
        <v>115</v>
      </c>
      <c r="Q430">
        <v>155</v>
      </c>
      <c r="R430">
        <v>190</v>
      </c>
      <c r="S430" t="s">
        <v>6777</v>
      </c>
      <c r="T430" t="s">
        <v>6307</v>
      </c>
      <c r="U430" t="s">
        <v>7167</v>
      </c>
      <c r="V430" t="s">
        <v>11</v>
      </c>
      <c r="W430" t="s">
        <v>6774</v>
      </c>
    </row>
    <row r="431" spans="1:23" x14ac:dyDescent="0.25">
      <c r="A431" t="s">
        <v>6787</v>
      </c>
      <c r="B431" t="s">
        <v>7220</v>
      </c>
      <c r="C431">
        <v>11.12</v>
      </c>
      <c r="D431" s="61">
        <v>11.34</v>
      </c>
      <c r="E431" s="26">
        <v>1.9784172661870561E-2</v>
      </c>
      <c r="F431" t="s">
        <v>6788</v>
      </c>
      <c r="G431">
        <v>0.2</v>
      </c>
      <c r="H431">
        <v>0.2</v>
      </c>
      <c r="I431">
        <v>500</v>
      </c>
      <c r="J431">
        <v>1200</v>
      </c>
      <c r="K431">
        <v>800</v>
      </c>
      <c r="L431">
        <v>1000</v>
      </c>
      <c r="M431">
        <v>40</v>
      </c>
      <c r="N431">
        <v>130</v>
      </c>
      <c r="O431">
        <v>170</v>
      </c>
      <c r="P431">
        <v>40</v>
      </c>
      <c r="Q431">
        <v>130</v>
      </c>
      <c r="R431">
        <v>170</v>
      </c>
      <c r="S431" t="s">
        <v>6777</v>
      </c>
      <c r="T431" t="s">
        <v>6308</v>
      </c>
      <c r="U431" t="s">
        <v>2</v>
      </c>
      <c r="V431" t="s">
        <v>1</v>
      </c>
      <c r="W431" t="s">
        <v>6774</v>
      </c>
    </row>
    <row r="432" spans="1:23" x14ac:dyDescent="0.25">
      <c r="A432" t="s">
        <v>15774</v>
      </c>
      <c r="B432" t="s">
        <v>22158</v>
      </c>
      <c r="C432">
        <v>451.14</v>
      </c>
      <c r="D432" s="61">
        <v>460.16</v>
      </c>
      <c r="E432" s="26">
        <v>1.9993793500908894E-2</v>
      </c>
      <c r="F432" t="s">
        <v>23301</v>
      </c>
      <c r="G432">
        <v>34</v>
      </c>
      <c r="H432">
        <v>48</v>
      </c>
      <c r="I432">
        <v>5</v>
      </c>
      <c r="J432">
        <v>330</v>
      </c>
      <c r="K432">
        <v>750</v>
      </c>
      <c r="L432">
        <v>1050</v>
      </c>
      <c r="M432">
        <v>25</v>
      </c>
      <c r="N432">
        <v>750</v>
      </c>
      <c r="O432">
        <v>1000</v>
      </c>
      <c r="P432">
        <v>25</v>
      </c>
      <c r="Q432">
        <v>750</v>
      </c>
      <c r="R432">
        <v>1000</v>
      </c>
      <c r="S432" t="s">
        <v>6309</v>
      </c>
      <c r="T432" t="s">
        <v>6307</v>
      </c>
      <c r="U432" t="s">
        <v>2</v>
      </c>
      <c r="V432" t="s">
        <v>1</v>
      </c>
      <c r="W432" t="s">
        <v>6774</v>
      </c>
    </row>
    <row r="433" spans="1:23" x14ac:dyDescent="0.25">
      <c r="A433" t="s">
        <v>15775</v>
      </c>
      <c r="B433" t="s">
        <v>22159</v>
      </c>
      <c r="C433">
        <v>471.89</v>
      </c>
      <c r="D433" s="61">
        <v>481.33</v>
      </c>
      <c r="E433" s="26">
        <v>2.0004662103456309E-2</v>
      </c>
      <c r="F433" t="s">
        <v>23302</v>
      </c>
      <c r="G433">
        <v>34</v>
      </c>
      <c r="H433">
        <v>48</v>
      </c>
      <c r="I433">
        <v>5</v>
      </c>
      <c r="J433">
        <v>330</v>
      </c>
      <c r="K433">
        <v>750</v>
      </c>
      <c r="L433">
        <v>1050</v>
      </c>
      <c r="M433">
        <v>25</v>
      </c>
      <c r="N433">
        <v>750</v>
      </c>
      <c r="O433">
        <v>1000</v>
      </c>
      <c r="P433">
        <v>25</v>
      </c>
      <c r="Q433">
        <v>750</v>
      </c>
      <c r="R433">
        <v>1000</v>
      </c>
      <c r="S433" t="s">
        <v>6309</v>
      </c>
      <c r="T433" t="s">
        <v>6307</v>
      </c>
      <c r="U433" t="s">
        <v>2</v>
      </c>
      <c r="V433" t="s">
        <v>1</v>
      </c>
      <c r="W433" t="s">
        <v>6774</v>
      </c>
    </row>
    <row r="434" spans="1:23" x14ac:dyDescent="0.25">
      <c r="A434" t="s">
        <v>15776</v>
      </c>
      <c r="B434" t="s">
        <v>22160</v>
      </c>
      <c r="C434">
        <v>471.89</v>
      </c>
      <c r="D434" s="61">
        <v>481.33</v>
      </c>
      <c r="E434" s="26">
        <v>2.0004662103456309E-2</v>
      </c>
      <c r="F434" t="s">
        <v>23303</v>
      </c>
      <c r="G434">
        <v>34</v>
      </c>
      <c r="H434">
        <v>48</v>
      </c>
      <c r="I434">
        <v>5</v>
      </c>
      <c r="J434">
        <v>330</v>
      </c>
      <c r="K434">
        <v>750</v>
      </c>
      <c r="L434">
        <v>1050</v>
      </c>
      <c r="M434">
        <v>25</v>
      </c>
      <c r="N434">
        <v>750</v>
      </c>
      <c r="O434">
        <v>1000</v>
      </c>
      <c r="P434">
        <v>25</v>
      </c>
      <c r="Q434">
        <v>750</v>
      </c>
      <c r="R434">
        <v>1000</v>
      </c>
      <c r="S434" t="s">
        <v>6309</v>
      </c>
      <c r="T434" t="s">
        <v>6307</v>
      </c>
      <c r="U434" t="s">
        <v>2</v>
      </c>
      <c r="V434" t="s">
        <v>1</v>
      </c>
      <c r="W434" t="s">
        <v>6774</v>
      </c>
    </row>
    <row r="435" spans="1:23" x14ac:dyDescent="0.25">
      <c r="A435" t="s">
        <v>15777</v>
      </c>
      <c r="B435" t="s">
        <v>22161</v>
      </c>
      <c r="C435">
        <v>471.89</v>
      </c>
      <c r="D435" s="61">
        <v>481.33</v>
      </c>
      <c r="E435" s="26">
        <v>2.0004662103456309E-2</v>
      </c>
      <c r="F435" t="s">
        <v>15986</v>
      </c>
      <c r="G435">
        <v>34</v>
      </c>
      <c r="H435">
        <v>48</v>
      </c>
      <c r="I435">
        <v>5</v>
      </c>
      <c r="J435">
        <v>330</v>
      </c>
      <c r="K435">
        <v>750</v>
      </c>
      <c r="L435">
        <v>1050</v>
      </c>
      <c r="M435">
        <v>25</v>
      </c>
      <c r="N435">
        <v>750</v>
      </c>
      <c r="O435">
        <v>1000</v>
      </c>
      <c r="P435">
        <v>25</v>
      </c>
      <c r="Q435">
        <v>750</v>
      </c>
      <c r="R435">
        <v>1000</v>
      </c>
      <c r="S435" t="s">
        <v>6309</v>
      </c>
      <c r="T435" t="s">
        <v>6307</v>
      </c>
      <c r="U435" t="s">
        <v>2</v>
      </c>
      <c r="V435" t="s">
        <v>1</v>
      </c>
      <c r="W435" t="s">
        <v>6774</v>
      </c>
    </row>
    <row r="436" spans="1:23" x14ac:dyDescent="0.25">
      <c r="A436" t="s">
        <v>15778</v>
      </c>
      <c r="B436" t="s">
        <v>22162</v>
      </c>
      <c r="C436">
        <v>471.89</v>
      </c>
      <c r="D436" s="61">
        <v>481.33</v>
      </c>
      <c r="E436" s="26">
        <v>2.0004662103456309E-2</v>
      </c>
      <c r="F436" t="s">
        <v>15987</v>
      </c>
      <c r="G436">
        <v>34</v>
      </c>
      <c r="H436">
        <v>48</v>
      </c>
      <c r="I436">
        <v>5</v>
      </c>
      <c r="J436">
        <v>330</v>
      </c>
      <c r="K436">
        <v>750</v>
      </c>
      <c r="L436">
        <v>1050</v>
      </c>
      <c r="M436">
        <v>25</v>
      </c>
      <c r="N436">
        <v>750</v>
      </c>
      <c r="O436">
        <v>1000</v>
      </c>
      <c r="P436">
        <v>25</v>
      </c>
      <c r="Q436">
        <v>750</v>
      </c>
      <c r="R436">
        <v>1000</v>
      </c>
      <c r="S436" t="s">
        <v>6309</v>
      </c>
      <c r="T436" t="s">
        <v>6307</v>
      </c>
      <c r="U436" t="s">
        <v>2</v>
      </c>
      <c r="V436" t="s">
        <v>1</v>
      </c>
      <c r="W436" t="s">
        <v>6774</v>
      </c>
    </row>
    <row r="437" spans="1:23" x14ac:dyDescent="0.25">
      <c r="A437" t="s">
        <v>15779</v>
      </c>
      <c r="B437" t="s">
        <v>22163</v>
      </c>
      <c r="C437">
        <v>471.89</v>
      </c>
      <c r="D437" s="61">
        <v>481.33</v>
      </c>
      <c r="E437" s="26">
        <v>2.0004662103456309E-2</v>
      </c>
      <c r="F437" t="s">
        <v>15988</v>
      </c>
      <c r="G437">
        <v>34</v>
      </c>
      <c r="H437">
        <v>48</v>
      </c>
      <c r="I437">
        <v>5</v>
      </c>
      <c r="J437">
        <v>330</v>
      </c>
      <c r="K437">
        <v>750</v>
      </c>
      <c r="L437">
        <v>1050</v>
      </c>
      <c r="M437">
        <v>25</v>
      </c>
      <c r="N437">
        <v>750</v>
      </c>
      <c r="O437">
        <v>1000</v>
      </c>
      <c r="P437">
        <v>25</v>
      </c>
      <c r="Q437">
        <v>750</v>
      </c>
      <c r="R437">
        <v>1000</v>
      </c>
      <c r="S437" t="s">
        <v>6309</v>
      </c>
      <c r="T437" t="s">
        <v>6307</v>
      </c>
      <c r="U437" t="s">
        <v>2</v>
      </c>
      <c r="V437" t="s">
        <v>1</v>
      </c>
      <c r="W437" t="s">
        <v>6774</v>
      </c>
    </row>
    <row r="438" spans="1:23" x14ac:dyDescent="0.25">
      <c r="A438" t="s">
        <v>15780</v>
      </c>
      <c r="B438" t="s">
        <v>22164</v>
      </c>
      <c r="C438">
        <v>471.89</v>
      </c>
      <c r="D438" s="61">
        <v>481.33</v>
      </c>
      <c r="E438" s="26">
        <v>2.0004662103456309E-2</v>
      </c>
      <c r="F438" t="s">
        <v>15989</v>
      </c>
      <c r="G438">
        <v>34</v>
      </c>
      <c r="H438">
        <v>48</v>
      </c>
      <c r="I438">
        <v>5</v>
      </c>
      <c r="J438">
        <v>330</v>
      </c>
      <c r="K438">
        <v>750</v>
      </c>
      <c r="L438">
        <v>1050</v>
      </c>
      <c r="M438">
        <v>25</v>
      </c>
      <c r="N438">
        <v>750</v>
      </c>
      <c r="O438">
        <v>1000</v>
      </c>
      <c r="P438">
        <v>25</v>
      </c>
      <c r="Q438">
        <v>750</v>
      </c>
      <c r="R438">
        <v>1000</v>
      </c>
      <c r="S438" t="s">
        <v>6309</v>
      </c>
      <c r="T438" t="s">
        <v>6307</v>
      </c>
      <c r="U438" t="s">
        <v>2</v>
      </c>
      <c r="V438" t="s">
        <v>1</v>
      </c>
      <c r="W438" t="s">
        <v>6774</v>
      </c>
    </row>
    <row r="439" spans="1:23" x14ac:dyDescent="0.25">
      <c r="A439" t="s">
        <v>15781</v>
      </c>
      <c r="B439" t="s">
        <v>22165</v>
      </c>
      <c r="C439">
        <v>476.01</v>
      </c>
      <c r="D439" s="61">
        <v>485.53</v>
      </c>
      <c r="E439" s="26">
        <v>1.9999579840759611E-2</v>
      </c>
      <c r="F439" t="s">
        <v>23304</v>
      </c>
      <c r="G439">
        <v>39</v>
      </c>
      <c r="H439">
        <v>54</v>
      </c>
      <c r="I439">
        <v>5</v>
      </c>
      <c r="J439">
        <v>330</v>
      </c>
      <c r="K439">
        <v>850</v>
      </c>
      <c r="L439">
        <v>1050</v>
      </c>
      <c r="M439">
        <v>25</v>
      </c>
      <c r="N439">
        <v>800</v>
      </c>
      <c r="O439">
        <v>1000</v>
      </c>
      <c r="P439">
        <v>25</v>
      </c>
      <c r="Q439">
        <v>800</v>
      </c>
      <c r="R439">
        <v>1000</v>
      </c>
      <c r="S439" t="s">
        <v>6309</v>
      </c>
      <c r="T439" t="s">
        <v>6307</v>
      </c>
      <c r="U439" t="s">
        <v>2</v>
      </c>
      <c r="V439" t="s">
        <v>1</v>
      </c>
      <c r="W439" t="s">
        <v>6774</v>
      </c>
    </row>
    <row r="440" spans="1:23" x14ac:dyDescent="0.25">
      <c r="A440" t="s">
        <v>15782</v>
      </c>
      <c r="B440" t="s">
        <v>22166</v>
      </c>
      <c r="C440">
        <v>496.7</v>
      </c>
      <c r="D440" s="61">
        <v>506.63</v>
      </c>
      <c r="E440" s="26">
        <v>1.9991946849204766E-2</v>
      </c>
      <c r="F440" t="s">
        <v>23305</v>
      </c>
      <c r="G440">
        <v>39</v>
      </c>
      <c r="H440">
        <v>54</v>
      </c>
      <c r="I440">
        <v>5</v>
      </c>
      <c r="J440">
        <v>330</v>
      </c>
      <c r="K440">
        <v>850</v>
      </c>
      <c r="L440">
        <v>1050</v>
      </c>
      <c r="M440">
        <v>25</v>
      </c>
      <c r="N440">
        <v>800</v>
      </c>
      <c r="O440">
        <v>1000</v>
      </c>
      <c r="P440">
        <v>25</v>
      </c>
      <c r="Q440">
        <v>800</v>
      </c>
      <c r="R440">
        <v>1000</v>
      </c>
      <c r="S440" t="s">
        <v>6309</v>
      </c>
      <c r="T440" t="s">
        <v>6307</v>
      </c>
      <c r="U440" t="s">
        <v>2</v>
      </c>
      <c r="V440" t="s">
        <v>1</v>
      </c>
      <c r="W440" t="s">
        <v>6774</v>
      </c>
    </row>
    <row r="441" spans="1:23" x14ac:dyDescent="0.25">
      <c r="A441" t="s">
        <v>15783</v>
      </c>
      <c r="B441" t="s">
        <v>22167</v>
      </c>
      <c r="C441">
        <v>496.7</v>
      </c>
      <c r="D441" s="61">
        <v>506.63</v>
      </c>
      <c r="E441" s="26">
        <v>1.9991946849204766E-2</v>
      </c>
      <c r="F441" t="s">
        <v>23306</v>
      </c>
      <c r="G441">
        <v>39</v>
      </c>
      <c r="H441">
        <v>54</v>
      </c>
      <c r="I441">
        <v>5</v>
      </c>
      <c r="J441">
        <v>330</v>
      </c>
      <c r="K441">
        <v>850</v>
      </c>
      <c r="L441">
        <v>1050</v>
      </c>
      <c r="M441">
        <v>25</v>
      </c>
      <c r="N441">
        <v>800</v>
      </c>
      <c r="O441">
        <v>1000</v>
      </c>
      <c r="P441">
        <v>25</v>
      </c>
      <c r="Q441">
        <v>800</v>
      </c>
      <c r="R441">
        <v>1000</v>
      </c>
      <c r="S441" t="s">
        <v>6309</v>
      </c>
      <c r="T441" t="s">
        <v>6307</v>
      </c>
      <c r="U441" t="s">
        <v>2</v>
      </c>
      <c r="V441" t="s">
        <v>1</v>
      </c>
      <c r="W441" t="s">
        <v>6774</v>
      </c>
    </row>
    <row r="442" spans="1:23" x14ac:dyDescent="0.25">
      <c r="A442" t="s">
        <v>15784</v>
      </c>
      <c r="B442" t="s">
        <v>22168</v>
      </c>
      <c r="C442">
        <v>496.7</v>
      </c>
      <c r="D442" s="61">
        <v>506.63</v>
      </c>
      <c r="E442" s="26">
        <v>1.9991946849204766E-2</v>
      </c>
      <c r="F442" t="s">
        <v>15990</v>
      </c>
      <c r="G442">
        <v>39</v>
      </c>
      <c r="H442">
        <v>54</v>
      </c>
      <c r="I442">
        <v>5</v>
      </c>
      <c r="J442">
        <v>330</v>
      </c>
      <c r="K442">
        <v>850</v>
      </c>
      <c r="L442">
        <v>1050</v>
      </c>
      <c r="M442">
        <v>25</v>
      </c>
      <c r="N442">
        <v>800</v>
      </c>
      <c r="O442">
        <v>1000</v>
      </c>
      <c r="P442">
        <v>25</v>
      </c>
      <c r="Q442">
        <v>800</v>
      </c>
      <c r="R442">
        <v>1000</v>
      </c>
      <c r="S442" t="s">
        <v>6309</v>
      </c>
      <c r="T442" t="s">
        <v>6307</v>
      </c>
      <c r="U442" t="s">
        <v>2</v>
      </c>
      <c r="V442" t="s">
        <v>1</v>
      </c>
      <c r="W442" t="s">
        <v>6774</v>
      </c>
    </row>
    <row r="443" spans="1:23" x14ac:dyDescent="0.25">
      <c r="A443" t="s">
        <v>15785</v>
      </c>
      <c r="B443" t="s">
        <v>22169</v>
      </c>
      <c r="C443">
        <v>496.7</v>
      </c>
      <c r="D443" s="61">
        <v>506.63</v>
      </c>
      <c r="E443" s="26">
        <v>1.9991946849204766E-2</v>
      </c>
      <c r="F443" t="s">
        <v>15991</v>
      </c>
      <c r="G443">
        <v>39</v>
      </c>
      <c r="H443">
        <v>54</v>
      </c>
      <c r="I443">
        <v>5</v>
      </c>
      <c r="J443">
        <v>330</v>
      </c>
      <c r="K443">
        <v>850</v>
      </c>
      <c r="L443">
        <v>1050</v>
      </c>
      <c r="M443">
        <v>25</v>
      </c>
      <c r="N443">
        <v>800</v>
      </c>
      <c r="O443">
        <v>1000</v>
      </c>
      <c r="P443">
        <v>25</v>
      </c>
      <c r="Q443">
        <v>800</v>
      </c>
      <c r="R443">
        <v>1000</v>
      </c>
      <c r="S443" t="s">
        <v>6309</v>
      </c>
      <c r="T443" t="s">
        <v>6307</v>
      </c>
      <c r="U443" t="s">
        <v>2</v>
      </c>
      <c r="V443" t="s">
        <v>1</v>
      </c>
      <c r="W443" t="s">
        <v>6774</v>
      </c>
    </row>
    <row r="444" spans="1:23" x14ac:dyDescent="0.25">
      <c r="A444" t="s">
        <v>15786</v>
      </c>
      <c r="B444" t="s">
        <v>22170</v>
      </c>
      <c r="C444">
        <v>496.7</v>
      </c>
      <c r="D444" s="61">
        <v>506.63</v>
      </c>
      <c r="E444" s="26">
        <v>1.9991946849204766E-2</v>
      </c>
      <c r="F444" t="s">
        <v>15992</v>
      </c>
      <c r="G444">
        <v>39</v>
      </c>
      <c r="H444">
        <v>54</v>
      </c>
      <c r="I444">
        <v>5</v>
      </c>
      <c r="J444">
        <v>330</v>
      </c>
      <c r="K444">
        <v>850</v>
      </c>
      <c r="L444">
        <v>1050</v>
      </c>
      <c r="M444">
        <v>25</v>
      </c>
      <c r="N444">
        <v>800</v>
      </c>
      <c r="O444">
        <v>1000</v>
      </c>
      <c r="P444">
        <v>25</v>
      </c>
      <c r="Q444">
        <v>800</v>
      </c>
      <c r="R444">
        <v>1000</v>
      </c>
      <c r="S444" t="s">
        <v>6309</v>
      </c>
      <c r="T444" t="s">
        <v>6307</v>
      </c>
      <c r="U444" t="s">
        <v>2</v>
      </c>
      <c r="V444" t="s">
        <v>1</v>
      </c>
      <c r="W444" t="s">
        <v>6774</v>
      </c>
    </row>
    <row r="445" spans="1:23" x14ac:dyDescent="0.25">
      <c r="A445" t="s">
        <v>15787</v>
      </c>
      <c r="B445" t="s">
        <v>22171</v>
      </c>
      <c r="C445">
        <v>496.7</v>
      </c>
      <c r="D445" s="61">
        <v>506.63</v>
      </c>
      <c r="E445" s="26">
        <v>1.9991946849204766E-2</v>
      </c>
      <c r="F445" t="s">
        <v>15993</v>
      </c>
      <c r="G445">
        <v>39</v>
      </c>
      <c r="H445">
        <v>54</v>
      </c>
      <c r="I445">
        <v>5</v>
      </c>
      <c r="J445">
        <v>330</v>
      </c>
      <c r="K445">
        <v>850</v>
      </c>
      <c r="L445">
        <v>1050</v>
      </c>
      <c r="M445">
        <v>25</v>
      </c>
      <c r="N445">
        <v>800</v>
      </c>
      <c r="O445">
        <v>1000</v>
      </c>
      <c r="P445">
        <v>25</v>
      </c>
      <c r="Q445">
        <v>800</v>
      </c>
      <c r="R445">
        <v>1000</v>
      </c>
      <c r="S445" t="s">
        <v>6309</v>
      </c>
      <c r="T445" t="s">
        <v>6307</v>
      </c>
      <c r="U445" t="s">
        <v>2</v>
      </c>
      <c r="V445" t="s">
        <v>1</v>
      </c>
      <c r="W445" t="s">
        <v>6774</v>
      </c>
    </row>
    <row r="446" spans="1:23" x14ac:dyDescent="0.25">
      <c r="A446" t="s">
        <v>15788</v>
      </c>
      <c r="B446" t="s">
        <v>22172</v>
      </c>
      <c r="C446">
        <v>517.42999999999995</v>
      </c>
      <c r="D446" s="61">
        <v>527.78</v>
      </c>
      <c r="E446" s="26">
        <v>2.0002705679995406E-2</v>
      </c>
      <c r="F446" t="s">
        <v>23307</v>
      </c>
      <c r="G446">
        <v>42</v>
      </c>
      <c r="H446">
        <v>67.56</v>
      </c>
      <c r="I446">
        <v>5</v>
      </c>
      <c r="J446">
        <v>330</v>
      </c>
      <c r="K446">
        <v>946</v>
      </c>
      <c r="L446">
        <v>1046</v>
      </c>
      <c r="M446">
        <v>26</v>
      </c>
      <c r="N446">
        <v>900</v>
      </c>
      <c r="O446">
        <v>1000</v>
      </c>
      <c r="P446">
        <v>26</v>
      </c>
      <c r="Q446">
        <v>900</v>
      </c>
      <c r="R446">
        <v>1000</v>
      </c>
      <c r="S446" t="s">
        <v>6309</v>
      </c>
      <c r="T446" t="s">
        <v>6307</v>
      </c>
      <c r="U446" t="s">
        <v>2</v>
      </c>
      <c r="V446" t="s">
        <v>11</v>
      </c>
      <c r="W446" t="s">
        <v>6774</v>
      </c>
    </row>
    <row r="447" spans="1:23" x14ac:dyDescent="0.25">
      <c r="A447" t="s">
        <v>15789</v>
      </c>
      <c r="B447" t="s">
        <v>22173</v>
      </c>
      <c r="C447">
        <v>538.13</v>
      </c>
      <c r="D447" s="61">
        <v>548.89</v>
      </c>
      <c r="E447" s="26">
        <v>1.9995168453719344E-2</v>
      </c>
      <c r="F447" t="s">
        <v>23308</v>
      </c>
      <c r="G447">
        <v>42</v>
      </c>
      <c r="H447">
        <v>67.56</v>
      </c>
      <c r="I447">
        <v>5</v>
      </c>
      <c r="J447">
        <v>330</v>
      </c>
      <c r="K447">
        <v>946</v>
      </c>
      <c r="L447">
        <v>1046</v>
      </c>
      <c r="M447">
        <v>26</v>
      </c>
      <c r="N447">
        <v>900</v>
      </c>
      <c r="O447">
        <v>1000</v>
      </c>
      <c r="P447">
        <v>26</v>
      </c>
      <c r="Q447">
        <v>900</v>
      </c>
      <c r="R447">
        <v>1000</v>
      </c>
      <c r="S447" t="s">
        <v>6309</v>
      </c>
      <c r="T447" t="s">
        <v>6307</v>
      </c>
      <c r="U447" t="s">
        <v>2</v>
      </c>
      <c r="V447" t="s">
        <v>11</v>
      </c>
      <c r="W447" t="s">
        <v>6774</v>
      </c>
    </row>
    <row r="448" spans="1:23" x14ac:dyDescent="0.25">
      <c r="A448" t="s">
        <v>15790</v>
      </c>
      <c r="B448" t="s">
        <v>22174</v>
      </c>
      <c r="C448">
        <v>538.13</v>
      </c>
      <c r="D448" s="61">
        <v>548.89</v>
      </c>
      <c r="E448" s="26">
        <v>1.9995168453719344E-2</v>
      </c>
      <c r="F448" t="s">
        <v>23309</v>
      </c>
      <c r="G448">
        <v>42</v>
      </c>
      <c r="H448">
        <v>67.56</v>
      </c>
      <c r="I448">
        <v>5</v>
      </c>
      <c r="J448">
        <v>330</v>
      </c>
      <c r="K448">
        <v>946</v>
      </c>
      <c r="L448">
        <v>1046</v>
      </c>
      <c r="M448">
        <v>26</v>
      </c>
      <c r="N448">
        <v>900</v>
      </c>
      <c r="O448">
        <v>1000</v>
      </c>
      <c r="P448">
        <v>26</v>
      </c>
      <c r="Q448">
        <v>900</v>
      </c>
      <c r="R448">
        <v>1000</v>
      </c>
      <c r="S448" t="s">
        <v>6309</v>
      </c>
      <c r="T448" t="s">
        <v>6307</v>
      </c>
      <c r="U448" t="s">
        <v>2</v>
      </c>
      <c r="V448" t="s">
        <v>11</v>
      </c>
      <c r="W448" t="s">
        <v>6774</v>
      </c>
    </row>
    <row r="449" spans="1:23" x14ac:dyDescent="0.25">
      <c r="A449" t="s">
        <v>15791</v>
      </c>
      <c r="B449" t="s">
        <v>22175</v>
      </c>
      <c r="C449">
        <v>538.13</v>
      </c>
      <c r="D449" s="61">
        <v>548.89</v>
      </c>
      <c r="E449" s="26">
        <v>1.9995168453719344E-2</v>
      </c>
      <c r="F449" t="s">
        <v>15994</v>
      </c>
      <c r="G449">
        <v>42</v>
      </c>
      <c r="H449">
        <v>67.56</v>
      </c>
      <c r="I449">
        <v>5</v>
      </c>
      <c r="J449">
        <v>330</v>
      </c>
      <c r="K449">
        <v>946</v>
      </c>
      <c r="L449">
        <v>1046</v>
      </c>
      <c r="M449">
        <v>26</v>
      </c>
      <c r="N449">
        <v>900</v>
      </c>
      <c r="O449">
        <v>1000</v>
      </c>
      <c r="P449">
        <v>26</v>
      </c>
      <c r="Q449">
        <v>900</v>
      </c>
      <c r="R449">
        <v>1000</v>
      </c>
      <c r="S449" t="s">
        <v>6309</v>
      </c>
      <c r="T449" t="s">
        <v>6307</v>
      </c>
      <c r="U449" t="s">
        <v>2</v>
      </c>
      <c r="V449" t="s">
        <v>11</v>
      </c>
      <c r="W449" t="s">
        <v>6774</v>
      </c>
    </row>
    <row r="450" spans="1:23" x14ac:dyDescent="0.25">
      <c r="A450" t="s">
        <v>15792</v>
      </c>
      <c r="B450" t="s">
        <v>22176</v>
      </c>
      <c r="C450">
        <v>538.13</v>
      </c>
      <c r="D450" s="61">
        <v>548.89</v>
      </c>
      <c r="E450" s="26">
        <v>1.9995168453719344E-2</v>
      </c>
      <c r="F450" t="s">
        <v>15995</v>
      </c>
      <c r="G450">
        <v>42</v>
      </c>
      <c r="H450">
        <v>67.56</v>
      </c>
      <c r="I450">
        <v>5</v>
      </c>
      <c r="J450">
        <v>330</v>
      </c>
      <c r="K450">
        <v>946</v>
      </c>
      <c r="L450">
        <v>1046</v>
      </c>
      <c r="M450">
        <v>26</v>
      </c>
      <c r="N450">
        <v>900</v>
      </c>
      <c r="O450">
        <v>1000</v>
      </c>
      <c r="P450">
        <v>26</v>
      </c>
      <c r="Q450">
        <v>900</v>
      </c>
      <c r="R450">
        <v>1000</v>
      </c>
      <c r="S450" t="s">
        <v>6309</v>
      </c>
      <c r="T450" t="s">
        <v>6307</v>
      </c>
      <c r="U450" t="s">
        <v>2</v>
      </c>
      <c r="V450" t="s">
        <v>11</v>
      </c>
      <c r="W450" t="s">
        <v>6774</v>
      </c>
    </row>
    <row r="451" spans="1:23" x14ac:dyDescent="0.25">
      <c r="A451" t="s">
        <v>15793</v>
      </c>
      <c r="B451" t="s">
        <v>22177</v>
      </c>
      <c r="C451">
        <v>538.13</v>
      </c>
      <c r="D451" s="61">
        <v>548.89</v>
      </c>
      <c r="E451" s="26">
        <v>1.9995168453719344E-2</v>
      </c>
      <c r="F451" t="s">
        <v>15996</v>
      </c>
      <c r="G451">
        <v>42</v>
      </c>
      <c r="H451">
        <v>67.56</v>
      </c>
      <c r="I451">
        <v>5</v>
      </c>
      <c r="J451">
        <v>330</v>
      </c>
      <c r="K451">
        <v>946</v>
      </c>
      <c r="L451">
        <v>1046</v>
      </c>
      <c r="M451">
        <v>26</v>
      </c>
      <c r="N451">
        <v>900</v>
      </c>
      <c r="O451">
        <v>1000</v>
      </c>
      <c r="P451">
        <v>26</v>
      </c>
      <c r="Q451">
        <v>900</v>
      </c>
      <c r="R451">
        <v>1000</v>
      </c>
      <c r="S451" t="s">
        <v>6309</v>
      </c>
      <c r="T451" t="s">
        <v>6307</v>
      </c>
      <c r="U451" t="s">
        <v>2</v>
      </c>
      <c r="V451" t="s">
        <v>11</v>
      </c>
      <c r="W451" t="s">
        <v>6774</v>
      </c>
    </row>
    <row r="452" spans="1:23" x14ac:dyDescent="0.25">
      <c r="A452" t="s">
        <v>15794</v>
      </c>
      <c r="B452" t="s">
        <v>22178</v>
      </c>
      <c r="C452">
        <v>538.13</v>
      </c>
      <c r="D452" s="61">
        <v>548.89</v>
      </c>
      <c r="E452" s="26">
        <v>1.9995168453719344E-2</v>
      </c>
      <c r="F452" t="s">
        <v>15997</v>
      </c>
      <c r="G452">
        <v>42</v>
      </c>
      <c r="H452">
        <v>67.56</v>
      </c>
      <c r="I452">
        <v>5</v>
      </c>
      <c r="J452">
        <v>330</v>
      </c>
      <c r="K452">
        <v>946</v>
      </c>
      <c r="L452">
        <v>1046</v>
      </c>
      <c r="M452">
        <v>26</v>
      </c>
      <c r="N452">
        <v>900</v>
      </c>
      <c r="O452">
        <v>1000</v>
      </c>
      <c r="P452">
        <v>26</v>
      </c>
      <c r="Q452">
        <v>900</v>
      </c>
      <c r="R452">
        <v>1000</v>
      </c>
      <c r="S452" t="s">
        <v>6309</v>
      </c>
      <c r="T452" t="s">
        <v>6307</v>
      </c>
      <c r="U452" t="s">
        <v>2</v>
      </c>
      <c r="V452" t="s">
        <v>11</v>
      </c>
      <c r="W452" t="s">
        <v>6774</v>
      </c>
    </row>
    <row r="453" spans="1:23" x14ac:dyDescent="0.25">
      <c r="A453" t="s">
        <v>15795</v>
      </c>
      <c r="B453" t="s">
        <v>22179</v>
      </c>
      <c r="C453">
        <v>525.70000000000005</v>
      </c>
      <c r="D453" s="61">
        <v>536.21</v>
      </c>
      <c r="E453" s="26">
        <v>1.9992391097584154E-2</v>
      </c>
      <c r="F453" t="s">
        <v>23310</v>
      </c>
      <c r="G453">
        <v>46</v>
      </c>
      <c r="H453">
        <v>70</v>
      </c>
      <c r="I453">
        <v>5</v>
      </c>
      <c r="J453">
        <v>330</v>
      </c>
      <c r="K453">
        <v>750</v>
      </c>
      <c r="L453">
        <v>1250</v>
      </c>
      <c r="M453">
        <v>25</v>
      </c>
      <c r="N453">
        <v>700</v>
      </c>
      <c r="O453">
        <v>1200</v>
      </c>
      <c r="P453">
        <v>25</v>
      </c>
      <c r="Q453">
        <v>700</v>
      </c>
      <c r="R453">
        <v>1200</v>
      </c>
      <c r="S453" t="s">
        <v>6309</v>
      </c>
      <c r="T453" t="s">
        <v>6307</v>
      </c>
      <c r="U453" t="s">
        <v>2</v>
      </c>
      <c r="V453" t="s">
        <v>1</v>
      </c>
      <c r="W453" t="s">
        <v>6774</v>
      </c>
    </row>
    <row r="454" spans="1:23" x14ac:dyDescent="0.25">
      <c r="A454" t="s">
        <v>15796</v>
      </c>
      <c r="B454" t="s">
        <v>22180</v>
      </c>
      <c r="C454">
        <v>546.42999999999995</v>
      </c>
      <c r="D454" s="61">
        <v>557.36</v>
      </c>
      <c r="E454" s="26">
        <v>2.0002562084805126E-2</v>
      </c>
      <c r="F454" t="s">
        <v>23311</v>
      </c>
      <c r="G454">
        <v>46</v>
      </c>
      <c r="H454">
        <v>70</v>
      </c>
      <c r="I454">
        <v>5</v>
      </c>
      <c r="J454">
        <v>330</v>
      </c>
      <c r="K454">
        <v>750</v>
      </c>
      <c r="L454">
        <v>1250</v>
      </c>
      <c r="M454">
        <v>25</v>
      </c>
      <c r="N454">
        <v>700</v>
      </c>
      <c r="O454">
        <v>1200</v>
      </c>
      <c r="P454">
        <v>25</v>
      </c>
      <c r="Q454">
        <v>700</v>
      </c>
      <c r="R454">
        <v>1200</v>
      </c>
      <c r="S454" t="s">
        <v>6309</v>
      </c>
      <c r="T454" t="s">
        <v>6307</v>
      </c>
      <c r="U454" t="s">
        <v>2</v>
      </c>
      <c r="V454" t="s">
        <v>1</v>
      </c>
      <c r="W454" t="s">
        <v>6774</v>
      </c>
    </row>
    <row r="455" spans="1:23" x14ac:dyDescent="0.25">
      <c r="A455" t="s">
        <v>15797</v>
      </c>
      <c r="B455" t="s">
        <v>22181</v>
      </c>
      <c r="C455">
        <v>546.42999999999995</v>
      </c>
      <c r="D455" s="61">
        <v>557.36</v>
      </c>
      <c r="E455" s="26">
        <v>2.0002562084805126E-2</v>
      </c>
      <c r="F455" t="s">
        <v>23312</v>
      </c>
      <c r="G455">
        <v>46</v>
      </c>
      <c r="H455">
        <v>70</v>
      </c>
      <c r="I455">
        <v>5</v>
      </c>
      <c r="J455">
        <v>330</v>
      </c>
      <c r="K455">
        <v>750</v>
      </c>
      <c r="L455">
        <v>1250</v>
      </c>
      <c r="M455">
        <v>25</v>
      </c>
      <c r="N455">
        <v>700</v>
      </c>
      <c r="O455">
        <v>1200</v>
      </c>
      <c r="P455">
        <v>25</v>
      </c>
      <c r="Q455">
        <v>700</v>
      </c>
      <c r="R455">
        <v>1200</v>
      </c>
      <c r="S455" t="s">
        <v>6309</v>
      </c>
      <c r="T455" t="s">
        <v>6307</v>
      </c>
      <c r="U455" t="s">
        <v>2</v>
      </c>
      <c r="V455" t="s">
        <v>1</v>
      </c>
      <c r="W455" t="s">
        <v>6774</v>
      </c>
    </row>
    <row r="456" spans="1:23" x14ac:dyDescent="0.25">
      <c r="A456" t="s">
        <v>15798</v>
      </c>
      <c r="B456" t="s">
        <v>22182</v>
      </c>
      <c r="C456">
        <v>546.42999999999995</v>
      </c>
      <c r="D456" s="61">
        <v>557.36</v>
      </c>
      <c r="E456" s="26">
        <v>2.0002562084805126E-2</v>
      </c>
      <c r="F456" t="s">
        <v>15998</v>
      </c>
      <c r="G456">
        <v>46</v>
      </c>
      <c r="H456">
        <v>70</v>
      </c>
      <c r="I456">
        <v>5</v>
      </c>
      <c r="J456">
        <v>330</v>
      </c>
      <c r="K456">
        <v>750</v>
      </c>
      <c r="L456">
        <v>1250</v>
      </c>
      <c r="M456">
        <v>25</v>
      </c>
      <c r="N456">
        <v>700</v>
      </c>
      <c r="O456">
        <v>1200</v>
      </c>
      <c r="P456">
        <v>25</v>
      </c>
      <c r="Q456">
        <v>700</v>
      </c>
      <c r="R456">
        <v>1200</v>
      </c>
      <c r="S456" t="s">
        <v>6309</v>
      </c>
      <c r="T456" t="s">
        <v>6307</v>
      </c>
      <c r="U456" t="s">
        <v>2</v>
      </c>
      <c r="V456" t="s">
        <v>1</v>
      </c>
      <c r="W456" t="s">
        <v>6774</v>
      </c>
    </row>
    <row r="457" spans="1:23" x14ac:dyDescent="0.25">
      <c r="A457" t="s">
        <v>15799</v>
      </c>
      <c r="B457" t="s">
        <v>22183</v>
      </c>
      <c r="C457">
        <v>546.42999999999995</v>
      </c>
      <c r="D457" s="61">
        <v>557.36</v>
      </c>
      <c r="E457" s="26">
        <v>2.0002562084805126E-2</v>
      </c>
      <c r="F457" t="s">
        <v>15999</v>
      </c>
      <c r="G457">
        <v>46</v>
      </c>
      <c r="H457">
        <v>70</v>
      </c>
      <c r="I457">
        <v>5</v>
      </c>
      <c r="J457">
        <v>330</v>
      </c>
      <c r="K457">
        <v>750</v>
      </c>
      <c r="L457">
        <v>1250</v>
      </c>
      <c r="M457">
        <v>25</v>
      </c>
      <c r="N457">
        <v>700</v>
      </c>
      <c r="O457">
        <v>1200</v>
      </c>
      <c r="P457">
        <v>25</v>
      </c>
      <c r="Q457">
        <v>700</v>
      </c>
      <c r="R457">
        <v>1200</v>
      </c>
      <c r="S457" t="s">
        <v>6309</v>
      </c>
      <c r="T457" t="s">
        <v>6307</v>
      </c>
      <c r="U457" t="s">
        <v>2</v>
      </c>
      <c r="V457" t="s">
        <v>1</v>
      </c>
      <c r="W457" t="s">
        <v>6774</v>
      </c>
    </row>
    <row r="458" spans="1:23" x14ac:dyDescent="0.25">
      <c r="A458" t="s">
        <v>15800</v>
      </c>
      <c r="B458" t="s">
        <v>22184</v>
      </c>
      <c r="C458">
        <v>546.42999999999995</v>
      </c>
      <c r="D458" s="61">
        <v>557.36</v>
      </c>
      <c r="E458" s="26">
        <v>2.0002562084805126E-2</v>
      </c>
      <c r="F458" t="s">
        <v>16000</v>
      </c>
      <c r="G458">
        <v>46</v>
      </c>
      <c r="H458">
        <v>70</v>
      </c>
      <c r="I458">
        <v>5</v>
      </c>
      <c r="J458">
        <v>330</v>
      </c>
      <c r="K458">
        <v>750</v>
      </c>
      <c r="L458">
        <v>1250</v>
      </c>
      <c r="M458">
        <v>25</v>
      </c>
      <c r="N458">
        <v>700</v>
      </c>
      <c r="O458">
        <v>1200</v>
      </c>
      <c r="P458">
        <v>25</v>
      </c>
      <c r="Q458">
        <v>700</v>
      </c>
      <c r="R458">
        <v>1200</v>
      </c>
      <c r="S458" t="s">
        <v>6309</v>
      </c>
      <c r="T458" t="s">
        <v>6307</v>
      </c>
      <c r="U458" t="s">
        <v>2</v>
      </c>
      <c r="V458" t="s">
        <v>1</v>
      </c>
      <c r="W458" t="s">
        <v>6774</v>
      </c>
    </row>
    <row r="459" spans="1:23" x14ac:dyDescent="0.25">
      <c r="A459" t="s">
        <v>15801</v>
      </c>
      <c r="B459" t="s">
        <v>22185</v>
      </c>
      <c r="C459">
        <v>546.42999999999995</v>
      </c>
      <c r="D459" s="61">
        <v>557.36</v>
      </c>
      <c r="E459" s="26">
        <v>2.0002562084805126E-2</v>
      </c>
      <c r="F459" t="s">
        <v>16001</v>
      </c>
      <c r="G459">
        <v>46</v>
      </c>
      <c r="H459">
        <v>70</v>
      </c>
      <c r="I459">
        <v>5</v>
      </c>
      <c r="J459">
        <v>330</v>
      </c>
      <c r="K459">
        <v>750</v>
      </c>
      <c r="L459">
        <v>1250</v>
      </c>
      <c r="M459">
        <v>25</v>
      </c>
      <c r="N459">
        <v>700</v>
      </c>
      <c r="O459">
        <v>1200</v>
      </c>
      <c r="P459">
        <v>25</v>
      </c>
      <c r="Q459">
        <v>700</v>
      </c>
      <c r="R459">
        <v>1200</v>
      </c>
      <c r="S459" t="s">
        <v>6309</v>
      </c>
      <c r="T459" t="s">
        <v>6307</v>
      </c>
      <c r="U459" t="s">
        <v>2</v>
      </c>
      <c r="V459" t="s">
        <v>1</v>
      </c>
      <c r="W459" t="s">
        <v>6774</v>
      </c>
    </row>
    <row r="460" spans="1:23" x14ac:dyDescent="0.25">
      <c r="A460" t="s">
        <v>15802</v>
      </c>
      <c r="B460" t="s">
        <v>22186</v>
      </c>
      <c r="C460">
        <v>550.55999999999995</v>
      </c>
      <c r="D460" s="61">
        <v>561.57000000000005</v>
      </c>
      <c r="E460" s="26">
        <v>1.99978204010464E-2</v>
      </c>
      <c r="F460" t="s">
        <v>23313</v>
      </c>
      <c r="G460">
        <v>49</v>
      </c>
      <c r="H460">
        <v>78</v>
      </c>
      <c r="I460">
        <v>5</v>
      </c>
      <c r="J460">
        <v>330</v>
      </c>
      <c r="K460">
        <v>850</v>
      </c>
      <c r="L460">
        <v>1250</v>
      </c>
      <c r="M460">
        <v>25</v>
      </c>
      <c r="N460">
        <v>800</v>
      </c>
      <c r="O460">
        <v>1200</v>
      </c>
      <c r="P460">
        <v>25</v>
      </c>
      <c r="Q460">
        <v>800</v>
      </c>
      <c r="R460">
        <v>1200</v>
      </c>
      <c r="S460" t="s">
        <v>6309</v>
      </c>
      <c r="T460" t="s">
        <v>6307</v>
      </c>
      <c r="U460" t="s">
        <v>2</v>
      </c>
      <c r="V460" t="s">
        <v>1</v>
      </c>
      <c r="W460" t="s">
        <v>6774</v>
      </c>
    </row>
    <row r="461" spans="1:23" x14ac:dyDescent="0.25">
      <c r="A461" t="s">
        <v>15803</v>
      </c>
      <c r="B461" t="s">
        <v>22187</v>
      </c>
      <c r="C461">
        <v>571.25</v>
      </c>
      <c r="D461" s="61">
        <v>582.67999999999995</v>
      </c>
      <c r="E461" s="26">
        <v>2.0008752735229673E-2</v>
      </c>
      <c r="F461" t="s">
        <v>23314</v>
      </c>
      <c r="G461">
        <v>49</v>
      </c>
      <c r="H461">
        <v>78</v>
      </c>
      <c r="I461">
        <v>5</v>
      </c>
      <c r="J461">
        <v>330</v>
      </c>
      <c r="K461">
        <v>850</v>
      </c>
      <c r="L461">
        <v>1250</v>
      </c>
      <c r="M461">
        <v>25</v>
      </c>
      <c r="N461">
        <v>800</v>
      </c>
      <c r="O461">
        <v>1200</v>
      </c>
      <c r="P461">
        <v>25</v>
      </c>
      <c r="Q461">
        <v>800</v>
      </c>
      <c r="R461">
        <v>1200</v>
      </c>
      <c r="S461" t="s">
        <v>6309</v>
      </c>
      <c r="T461" t="s">
        <v>6307</v>
      </c>
      <c r="U461" t="s">
        <v>2</v>
      </c>
      <c r="V461" t="s">
        <v>1</v>
      </c>
      <c r="W461" t="s">
        <v>6774</v>
      </c>
    </row>
    <row r="462" spans="1:23" x14ac:dyDescent="0.25">
      <c r="A462" t="s">
        <v>15804</v>
      </c>
      <c r="B462" t="s">
        <v>22188</v>
      </c>
      <c r="C462">
        <v>571.25</v>
      </c>
      <c r="D462" s="61">
        <v>582.67999999999995</v>
      </c>
      <c r="E462" s="26">
        <v>2.0008752735229673E-2</v>
      </c>
      <c r="F462" t="s">
        <v>23315</v>
      </c>
      <c r="G462">
        <v>49</v>
      </c>
      <c r="H462">
        <v>78</v>
      </c>
      <c r="I462">
        <v>5</v>
      </c>
      <c r="J462">
        <v>330</v>
      </c>
      <c r="K462">
        <v>850</v>
      </c>
      <c r="L462">
        <v>1250</v>
      </c>
      <c r="M462">
        <v>25</v>
      </c>
      <c r="N462">
        <v>800</v>
      </c>
      <c r="O462">
        <v>1200</v>
      </c>
      <c r="P462">
        <v>25</v>
      </c>
      <c r="Q462">
        <v>800</v>
      </c>
      <c r="R462">
        <v>1200</v>
      </c>
      <c r="S462" t="s">
        <v>6309</v>
      </c>
      <c r="T462" t="s">
        <v>6307</v>
      </c>
      <c r="U462" t="s">
        <v>2</v>
      </c>
      <c r="V462" t="s">
        <v>1</v>
      </c>
      <c r="W462" t="s">
        <v>6774</v>
      </c>
    </row>
    <row r="463" spans="1:23" x14ac:dyDescent="0.25">
      <c r="A463" t="s">
        <v>15805</v>
      </c>
      <c r="B463" t="s">
        <v>22189</v>
      </c>
      <c r="C463">
        <v>571.25</v>
      </c>
      <c r="D463" s="61">
        <v>582.67999999999995</v>
      </c>
      <c r="E463" s="26">
        <v>2.0008752735229673E-2</v>
      </c>
      <c r="F463" t="s">
        <v>16002</v>
      </c>
      <c r="G463">
        <v>49</v>
      </c>
      <c r="H463">
        <v>78</v>
      </c>
      <c r="I463">
        <v>5</v>
      </c>
      <c r="J463">
        <v>330</v>
      </c>
      <c r="K463">
        <v>850</v>
      </c>
      <c r="L463">
        <v>1250</v>
      </c>
      <c r="M463">
        <v>25</v>
      </c>
      <c r="N463">
        <v>800</v>
      </c>
      <c r="O463">
        <v>1200</v>
      </c>
      <c r="P463">
        <v>25</v>
      </c>
      <c r="Q463">
        <v>800</v>
      </c>
      <c r="R463">
        <v>1200</v>
      </c>
      <c r="S463" t="s">
        <v>6309</v>
      </c>
      <c r="T463" t="s">
        <v>6307</v>
      </c>
      <c r="U463" t="s">
        <v>2</v>
      </c>
      <c r="V463" t="s">
        <v>1</v>
      </c>
      <c r="W463" t="s">
        <v>6774</v>
      </c>
    </row>
    <row r="464" spans="1:23" x14ac:dyDescent="0.25">
      <c r="A464" t="s">
        <v>15806</v>
      </c>
      <c r="B464" t="s">
        <v>22190</v>
      </c>
      <c r="C464">
        <v>571.25</v>
      </c>
      <c r="D464" s="61">
        <v>582.67999999999995</v>
      </c>
      <c r="E464" s="26">
        <v>2.0008752735229673E-2</v>
      </c>
      <c r="F464" t="s">
        <v>16003</v>
      </c>
      <c r="G464">
        <v>49</v>
      </c>
      <c r="H464">
        <v>78</v>
      </c>
      <c r="I464">
        <v>5</v>
      </c>
      <c r="J464">
        <v>330</v>
      </c>
      <c r="K464">
        <v>850</v>
      </c>
      <c r="L464">
        <v>1250</v>
      </c>
      <c r="M464">
        <v>25</v>
      </c>
      <c r="N464">
        <v>800</v>
      </c>
      <c r="O464">
        <v>1200</v>
      </c>
      <c r="P464">
        <v>25</v>
      </c>
      <c r="Q464">
        <v>800</v>
      </c>
      <c r="R464">
        <v>1200</v>
      </c>
      <c r="S464" t="s">
        <v>6309</v>
      </c>
      <c r="T464" t="s">
        <v>6307</v>
      </c>
      <c r="U464" t="s">
        <v>2</v>
      </c>
      <c r="V464" t="s">
        <v>1</v>
      </c>
      <c r="W464" t="s">
        <v>6774</v>
      </c>
    </row>
    <row r="465" spans="1:23" x14ac:dyDescent="0.25">
      <c r="A465" t="s">
        <v>15807</v>
      </c>
      <c r="B465" t="s">
        <v>22191</v>
      </c>
      <c r="C465">
        <v>571.25</v>
      </c>
      <c r="D465" s="61">
        <v>582.67999999999995</v>
      </c>
      <c r="E465" s="26">
        <v>2.0008752735229673E-2</v>
      </c>
      <c r="F465" t="s">
        <v>16004</v>
      </c>
      <c r="G465">
        <v>49</v>
      </c>
      <c r="H465">
        <v>78</v>
      </c>
      <c r="I465">
        <v>5</v>
      </c>
      <c r="J465">
        <v>330</v>
      </c>
      <c r="K465">
        <v>850</v>
      </c>
      <c r="L465">
        <v>1250</v>
      </c>
      <c r="M465">
        <v>25</v>
      </c>
      <c r="N465">
        <v>800</v>
      </c>
      <c r="O465">
        <v>1200</v>
      </c>
      <c r="P465">
        <v>25</v>
      </c>
      <c r="Q465">
        <v>800</v>
      </c>
      <c r="R465">
        <v>1200</v>
      </c>
      <c r="S465" t="s">
        <v>6309</v>
      </c>
      <c r="T465" t="s">
        <v>6307</v>
      </c>
      <c r="U465" t="s">
        <v>2</v>
      </c>
      <c r="V465" t="s">
        <v>1</v>
      </c>
      <c r="W465" t="s">
        <v>6774</v>
      </c>
    </row>
    <row r="466" spans="1:23" x14ac:dyDescent="0.25">
      <c r="A466" t="s">
        <v>15808</v>
      </c>
      <c r="B466" t="s">
        <v>22192</v>
      </c>
      <c r="C466">
        <v>571.25</v>
      </c>
      <c r="D466" s="61">
        <v>582.67999999999995</v>
      </c>
      <c r="E466" s="26">
        <v>2.0008752735229673E-2</v>
      </c>
      <c r="F466" t="s">
        <v>16005</v>
      </c>
      <c r="G466">
        <v>49</v>
      </c>
      <c r="H466">
        <v>78</v>
      </c>
      <c r="I466">
        <v>5</v>
      </c>
      <c r="J466">
        <v>330</v>
      </c>
      <c r="K466">
        <v>850</v>
      </c>
      <c r="L466">
        <v>1250</v>
      </c>
      <c r="M466">
        <v>25</v>
      </c>
      <c r="N466">
        <v>800</v>
      </c>
      <c r="O466">
        <v>1200</v>
      </c>
      <c r="P466">
        <v>25</v>
      </c>
      <c r="Q466">
        <v>800</v>
      </c>
      <c r="R466">
        <v>1200</v>
      </c>
      <c r="S466" t="s">
        <v>6309</v>
      </c>
      <c r="T466" t="s">
        <v>6307</v>
      </c>
      <c r="U466" t="s">
        <v>2</v>
      </c>
      <c r="V466" t="s">
        <v>1</v>
      </c>
      <c r="W466" t="s">
        <v>6774</v>
      </c>
    </row>
    <row r="467" spans="1:23" x14ac:dyDescent="0.25">
      <c r="A467" t="s">
        <v>15809</v>
      </c>
      <c r="B467" t="s">
        <v>22193</v>
      </c>
      <c r="C467">
        <v>579.55999999999995</v>
      </c>
      <c r="D467" s="61">
        <v>591.15</v>
      </c>
      <c r="E467" s="26">
        <v>1.9997929463731162E-2</v>
      </c>
      <c r="F467" t="s">
        <v>23316</v>
      </c>
      <c r="G467">
        <v>51</v>
      </c>
      <c r="H467">
        <v>86.64</v>
      </c>
      <c r="I467">
        <v>5</v>
      </c>
      <c r="J467">
        <v>330</v>
      </c>
      <c r="K467">
        <v>946</v>
      </c>
      <c r="L467">
        <v>1246</v>
      </c>
      <c r="M467">
        <v>28</v>
      </c>
      <c r="N467">
        <v>900</v>
      </c>
      <c r="O467">
        <v>1200</v>
      </c>
      <c r="P467">
        <v>28</v>
      </c>
      <c r="Q467">
        <v>900</v>
      </c>
      <c r="R467">
        <v>1200</v>
      </c>
      <c r="S467" t="s">
        <v>6309</v>
      </c>
      <c r="T467" t="s">
        <v>6307</v>
      </c>
      <c r="U467" t="s">
        <v>2</v>
      </c>
      <c r="V467" t="s">
        <v>1</v>
      </c>
      <c r="W467" t="s">
        <v>6774</v>
      </c>
    </row>
    <row r="468" spans="1:23" x14ac:dyDescent="0.25">
      <c r="A468" t="s">
        <v>15810</v>
      </c>
      <c r="B468" t="s">
        <v>22194</v>
      </c>
      <c r="C468">
        <v>600.23</v>
      </c>
      <c r="D468" s="61">
        <v>612.23</v>
      </c>
      <c r="E468" s="26">
        <v>1.9992336271096079E-2</v>
      </c>
      <c r="F468" t="s">
        <v>23317</v>
      </c>
      <c r="G468">
        <v>51</v>
      </c>
      <c r="H468">
        <v>86.64</v>
      </c>
      <c r="I468">
        <v>5</v>
      </c>
      <c r="J468">
        <v>330</v>
      </c>
      <c r="K468">
        <v>946</v>
      </c>
      <c r="L468">
        <v>1246</v>
      </c>
      <c r="M468">
        <v>28</v>
      </c>
      <c r="N468">
        <v>900</v>
      </c>
      <c r="O468">
        <v>1200</v>
      </c>
      <c r="P468">
        <v>28</v>
      </c>
      <c r="Q468">
        <v>900</v>
      </c>
      <c r="R468">
        <v>1200</v>
      </c>
      <c r="S468" t="s">
        <v>6309</v>
      </c>
      <c r="T468" t="s">
        <v>6307</v>
      </c>
      <c r="U468" t="s">
        <v>2</v>
      </c>
      <c r="V468" t="s">
        <v>1</v>
      </c>
      <c r="W468" t="s">
        <v>6774</v>
      </c>
    </row>
    <row r="469" spans="1:23" x14ac:dyDescent="0.25">
      <c r="A469" t="s">
        <v>15811</v>
      </c>
      <c r="B469" t="s">
        <v>22195</v>
      </c>
      <c r="C469">
        <v>600.23</v>
      </c>
      <c r="D469" s="61">
        <v>612.23</v>
      </c>
      <c r="E469" s="26">
        <v>1.9992336271096079E-2</v>
      </c>
      <c r="F469" t="s">
        <v>23318</v>
      </c>
      <c r="G469">
        <v>51</v>
      </c>
      <c r="H469">
        <v>86.64</v>
      </c>
      <c r="I469">
        <v>5</v>
      </c>
      <c r="J469">
        <v>330</v>
      </c>
      <c r="K469">
        <v>946</v>
      </c>
      <c r="L469">
        <v>1246</v>
      </c>
      <c r="M469">
        <v>28</v>
      </c>
      <c r="N469">
        <v>900</v>
      </c>
      <c r="O469">
        <v>1200</v>
      </c>
      <c r="P469">
        <v>28</v>
      </c>
      <c r="Q469">
        <v>900</v>
      </c>
      <c r="R469">
        <v>1200</v>
      </c>
      <c r="S469" t="s">
        <v>6309</v>
      </c>
      <c r="T469" t="s">
        <v>6307</v>
      </c>
      <c r="U469" t="s">
        <v>2</v>
      </c>
      <c r="V469" t="s">
        <v>1</v>
      </c>
      <c r="W469" t="s">
        <v>6774</v>
      </c>
    </row>
    <row r="470" spans="1:23" x14ac:dyDescent="0.25">
      <c r="A470" t="s">
        <v>15812</v>
      </c>
      <c r="B470" t="s">
        <v>22196</v>
      </c>
      <c r="C470">
        <v>600.23</v>
      </c>
      <c r="D470" s="61">
        <v>612.23</v>
      </c>
      <c r="E470" s="26">
        <v>1.9992336271096079E-2</v>
      </c>
      <c r="F470" t="s">
        <v>16006</v>
      </c>
      <c r="G470">
        <v>51</v>
      </c>
      <c r="H470">
        <v>86.64</v>
      </c>
      <c r="I470">
        <v>5</v>
      </c>
      <c r="J470">
        <v>330</v>
      </c>
      <c r="K470">
        <v>946</v>
      </c>
      <c r="L470">
        <v>1246</v>
      </c>
      <c r="M470">
        <v>28</v>
      </c>
      <c r="N470">
        <v>900</v>
      </c>
      <c r="O470">
        <v>1200</v>
      </c>
      <c r="P470">
        <v>28</v>
      </c>
      <c r="Q470">
        <v>900</v>
      </c>
      <c r="R470">
        <v>1200</v>
      </c>
      <c r="S470" t="s">
        <v>6309</v>
      </c>
      <c r="T470" t="s">
        <v>6307</v>
      </c>
      <c r="U470" t="s">
        <v>2</v>
      </c>
      <c r="V470" t="s">
        <v>1</v>
      </c>
      <c r="W470" t="s">
        <v>6774</v>
      </c>
    </row>
    <row r="471" spans="1:23" x14ac:dyDescent="0.25">
      <c r="A471" t="s">
        <v>15813</v>
      </c>
      <c r="B471" t="s">
        <v>22197</v>
      </c>
      <c r="C471">
        <v>600.23</v>
      </c>
      <c r="D471" s="61">
        <v>612.23</v>
      </c>
      <c r="E471" s="26">
        <v>1.9992336271096079E-2</v>
      </c>
      <c r="F471" t="s">
        <v>16007</v>
      </c>
      <c r="G471">
        <v>51</v>
      </c>
      <c r="H471">
        <v>86.64</v>
      </c>
      <c r="I471">
        <v>5</v>
      </c>
      <c r="J471">
        <v>330</v>
      </c>
      <c r="K471">
        <v>946</v>
      </c>
      <c r="L471">
        <v>1246</v>
      </c>
      <c r="M471">
        <v>28</v>
      </c>
      <c r="N471">
        <v>900</v>
      </c>
      <c r="O471">
        <v>1200</v>
      </c>
      <c r="P471">
        <v>28</v>
      </c>
      <c r="Q471">
        <v>900</v>
      </c>
      <c r="R471">
        <v>1200</v>
      </c>
      <c r="S471" t="s">
        <v>6309</v>
      </c>
      <c r="T471" t="s">
        <v>6307</v>
      </c>
      <c r="U471" t="s">
        <v>2</v>
      </c>
      <c r="V471" t="s">
        <v>1</v>
      </c>
      <c r="W471" t="s">
        <v>6774</v>
      </c>
    </row>
    <row r="472" spans="1:23" x14ac:dyDescent="0.25">
      <c r="A472" t="s">
        <v>15814</v>
      </c>
      <c r="B472" t="s">
        <v>22198</v>
      </c>
      <c r="C472">
        <v>600.23</v>
      </c>
      <c r="D472" s="61">
        <v>612.23</v>
      </c>
      <c r="E472" s="26">
        <v>1.9992336271096079E-2</v>
      </c>
      <c r="F472" t="s">
        <v>16008</v>
      </c>
      <c r="G472">
        <v>51</v>
      </c>
      <c r="H472">
        <v>86.64</v>
      </c>
      <c r="I472">
        <v>5</v>
      </c>
      <c r="J472">
        <v>330</v>
      </c>
      <c r="K472">
        <v>946</v>
      </c>
      <c r="L472">
        <v>1246</v>
      </c>
      <c r="M472">
        <v>28</v>
      </c>
      <c r="N472">
        <v>900</v>
      </c>
      <c r="O472">
        <v>1200</v>
      </c>
      <c r="P472">
        <v>28</v>
      </c>
      <c r="Q472">
        <v>900</v>
      </c>
      <c r="R472">
        <v>1200</v>
      </c>
      <c r="S472" t="s">
        <v>6309</v>
      </c>
      <c r="T472" t="s">
        <v>6307</v>
      </c>
      <c r="U472" t="s">
        <v>2</v>
      </c>
      <c r="V472" t="s">
        <v>1</v>
      </c>
      <c r="W472" t="s">
        <v>6774</v>
      </c>
    </row>
    <row r="473" spans="1:23" x14ac:dyDescent="0.25">
      <c r="A473" t="s">
        <v>15815</v>
      </c>
      <c r="B473" t="s">
        <v>22199</v>
      </c>
      <c r="C473">
        <v>600.23</v>
      </c>
      <c r="D473" s="61">
        <v>612.23</v>
      </c>
      <c r="E473" s="26">
        <v>1.9992336271096079E-2</v>
      </c>
      <c r="F473" t="s">
        <v>16009</v>
      </c>
      <c r="G473">
        <v>51</v>
      </c>
      <c r="H473">
        <v>86.64</v>
      </c>
      <c r="I473">
        <v>5</v>
      </c>
      <c r="J473">
        <v>330</v>
      </c>
      <c r="K473">
        <v>946</v>
      </c>
      <c r="L473">
        <v>1246</v>
      </c>
      <c r="M473">
        <v>28</v>
      </c>
      <c r="N473">
        <v>900</v>
      </c>
      <c r="O473">
        <v>1200</v>
      </c>
      <c r="P473">
        <v>28</v>
      </c>
      <c r="Q473">
        <v>900</v>
      </c>
      <c r="R473">
        <v>1200</v>
      </c>
      <c r="S473" t="s">
        <v>6309</v>
      </c>
      <c r="T473" t="s">
        <v>6307</v>
      </c>
      <c r="U473" t="s">
        <v>2</v>
      </c>
      <c r="V473" t="s">
        <v>1</v>
      </c>
      <c r="W473" t="s">
        <v>6774</v>
      </c>
    </row>
    <row r="474" spans="1:23" x14ac:dyDescent="0.25">
      <c r="A474" t="s">
        <v>15907</v>
      </c>
      <c r="B474" t="s">
        <v>22200</v>
      </c>
      <c r="C474">
        <v>656.44</v>
      </c>
      <c r="D474" s="61">
        <v>669.57</v>
      </c>
      <c r="E474" s="26">
        <v>2.0001828042166832E-2</v>
      </c>
      <c r="F474" t="s">
        <v>16065</v>
      </c>
      <c r="G474">
        <v>70</v>
      </c>
      <c r="H474">
        <v>74</v>
      </c>
      <c r="I474">
        <v>6</v>
      </c>
      <c r="J474">
        <v>450</v>
      </c>
      <c r="K474">
        <v>1050</v>
      </c>
      <c r="L474">
        <v>1250</v>
      </c>
      <c r="M474">
        <v>31</v>
      </c>
      <c r="N474">
        <v>1000</v>
      </c>
      <c r="O474">
        <v>1200</v>
      </c>
      <c r="P474">
        <v>50</v>
      </c>
      <c r="Q474">
        <v>1050</v>
      </c>
      <c r="R474">
        <v>1250</v>
      </c>
      <c r="S474" t="s">
        <v>6309</v>
      </c>
      <c r="T474" t="s">
        <v>6307</v>
      </c>
      <c r="U474" t="s">
        <v>2</v>
      </c>
      <c r="V474" t="s">
        <v>1</v>
      </c>
      <c r="W474" t="s">
        <v>6774</v>
      </c>
    </row>
    <row r="475" spans="1:23" x14ac:dyDescent="0.25">
      <c r="A475" t="s">
        <v>15908</v>
      </c>
      <c r="B475" t="s">
        <v>22201</v>
      </c>
      <c r="C475">
        <v>675.38</v>
      </c>
      <c r="D475" s="61">
        <v>688.89</v>
      </c>
      <c r="E475" s="26">
        <v>2.0003553555035671E-2</v>
      </c>
      <c r="F475" t="s">
        <v>16066</v>
      </c>
      <c r="G475">
        <v>70</v>
      </c>
      <c r="H475">
        <v>74</v>
      </c>
      <c r="I475">
        <v>6</v>
      </c>
      <c r="J475">
        <v>450</v>
      </c>
      <c r="K475">
        <v>1050</v>
      </c>
      <c r="L475">
        <v>1250</v>
      </c>
      <c r="M475">
        <v>31</v>
      </c>
      <c r="N475">
        <v>1000</v>
      </c>
      <c r="O475">
        <v>1200</v>
      </c>
      <c r="P475">
        <v>50</v>
      </c>
      <c r="Q475">
        <v>1050</v>
      </c>
      <c r="R475">
        <v>1250</v>
      </c>
      <c r="S475" t="s">
        <v>6309</v>
      </c>
      <c r="T475" t="s">
        <v>6307</v>
      </c>
      <c r="U475" t="s">
        <v>2</v>
      </c>
      <c r="V475" t="s">
        <v>1</v>
      </c>
      <c r="W475" t="s">
        <v>6774</v>
      </c>
    </row>
    <row r="476" spans="1:23" x14ac:dyDescent="0.25">
      <c r="A476" t="s">
        <v>15909</v>
      </c>
      <c r="B476" t="s">
        <v>22202</v>
      </c>
      <c r="C476">
        <v>675.38</v>
      </c>
      <c r="D476" s="61">
        <v>688.89</v>
      </c>
      <c r="E476" s="26">
        <v>2.0003553555035671E-2</v>
      </c>
      <c r="F476" t="s">
        <v>16067</v>
      </c>
      <c r="G476">
        <v>70</v>
      </c>
      <c r="H476">
        <v>74</v>
      </c>
      <c r="I476">
        <v>6</v>
      </c>
      <c r="J476">
        <v>450</v>
      </c>
      <c r="K476">
        <v>1050</v>
      </c>
      <c r="L476">
        <v>1250</v>
      </c>
      <c r="M476">
        <v>31</v>
      </c>
      <c r="N476">
        <v>1000</v>
      </c>
      <c r="O476">
        <v>1200</v>
      </c>
      <c r="P476">
        <v>50</v>
      </c>
      <c r="Q476">
        <v>1050</v>
      </c>
      <c r="R476">
        <v>1250</v>
      </c>
      <c r="S476" t="s">
        <v>6309</v>
      </c>
      <c r="T476" t="s">
        <v>6307</v>
      </c>
      <c r="U476" t="s">
        <v>2</v>
      </c>
      <c r="V476" t="s">
        <v>1</v>
      </c>
      <c r="W476" t="s">
        <v>6774</v>
      </c>
    </row>
    <row r="477" spans="1:23" x14ac:dyDescent="0.25">
      <c r="A477" t="s">
        <v>15910</v>
      </c>
      <c r="B477" t="s">
        <v>22203</v>
      </c>
      <c r="C477">
        <v>675.38</v>
      </c>
      <c r="D477" s="61">
        <v>688.89</v>
      </c>
      <c r="E477" s="26">
        <v>2.0003553555035671E-2</v>
      </c>
      <c r="F477" t="s">
        <v>16068</v>
      </c>
      <c r="G477">
        <v>70</v>
      </c>
      <c r="H477">
        <v>74</v>
      </c>
      <c r="I477">
        <v>6</v>
      </c>
      <c r="J477">
        <v>450</v>
      </c>
      <c r="K477">
        <v>1050</v>
      </c>
      <c r="L477">
        <v>1250</v>
      </c>
      <c r="M477">
        <v>31</v>
      </c>
      <c r="N477">
        <v>1000</v>
      </c>
      <c r="O477">
        <v>1200</v>
      </c>
      <c r="P477">
        <v>50</v>
      </c>
      <c r="Q477">
        <v>1050</v>
      </c>
      <c r="R477">
        <v>1250</v>
      </c>
      <c r="S477" t="s">
        <v>6309</v>
      </c>
      <c r="T477" t="s">
        <v>6307</v>
      </c>
      <c r="U477" t="s">
        <v>2</v>
      </c>
      <c r="V477" t="s">
        <v>1</v>
      </c>
      <c r="W477" t="s">
        <v>6774</v>
      </c>
    </row>
    <row r="478" spans="1:23" x14ac:dyDescent="0.25">
      <c r="A478" t="s">
        <v>15911</v>
      </c>
      <c r="B478" t="s">
        <v>22204</v>
      </c>
      <c r="C478">
        <v>675.38</v>
      </c>
      <c r="D478" s="61">
        <v>688.89</v>
      </c>
      <c r="E478" s="26">
        <v>2.0003553555035671E-2</v>
      </c>
      <c r="F478" t="s">
        <v>16069</v>
      </c>
      <c r="G478">
        <v>70</v>
      </c>
      <c r="H478">
        <v>74</v>
      </c>
      <c r="I478">
        <v>6</v>
      </c>
      <c r="J478">
        <v>450</v>
      </c>
      <c r="K478">
        <v>1050</v>
      </c>
      <c r="L478">
        <v>1250</v>
      </c>
      <c r="M478">
        <v>31</v>
      </c>
      <c r="N478">
        <v>1000</v>
      </c>
      <c r="O478">
        <v>1200</v>
      </c>
      <c r="P478">
        <v>50</v>
      </c>
      <c r="Q478">
        <v>1050</v>
      </c>
      <c r="R478">
        <v>1250</v>
      </c>
      <c r="S478" t="s">
        <v>6309</v>
      </c>
      <c r="T478" t="s">
        <v>6307</v>
      </c>
      <c r="U478" t="s">
        <v>2</v>
      </c>
      <c r="V478" t="s">
        <v>1</v>
      </c>
      <c r="W478" t="s">
        <v>6774</v>
      </c>
    </row>
    <row r="479" spans="1:23" x14ac:dyDescent="0.25">
      <c r="A479" t="s">
        <v>15912</v>
      </c>
      <c r="B479" t="s">
        <v>22205</v>
      </c>
      <c r="C479">
        <v>675.38</v>
      </c>
      <c r="D479" s="61">
        <v>688.89</v>
      </c>
      <c r="E479" s="26">
        <v>2.0003553555035671E-2</v>
      </c>
      <c r="F479" t="s">
        <v>16070</v>
      </c>
      <c r="G479">
        <v>70</v>
      </c>
      <c r="H479">
        <v>74</v>
      </c>
      <c r="I479">
        <v>6</v>
      </c>
      <c r="J479">
        <v>450</v>
      </c>
      <c r="K479">
        <v>1050</v>
      </c>
      <c r="L479">
        <v>1250</v>
      </c>
      <c r="M479">
        <v>31</v>
      </c>
      <c r="N479">
        <v>1000</v>
      </c>
      <c r="O479">
        <v>1200</v>
      </c>
      <c r="P479">
        <v>50</v>
      </c>
      <c r="Q479">
        <v>1050</v>
      </c>
      <c r="R479">
        <v>1250</v>
      </c>
      <c r="S479" t="s">
        <v>6309</v>
      </c>
      <c r="T479" t="s">
        <v>6307</v>
      </c>
      <c r="U479" t="s">
        <v>2</v>
      </c>
      <c r="V479" t="s">
        <v>1</v>
      </c>
      <c r="W479" t="s">
        <v>6774</v>
      </c>
    </row>
    <row r="480" spans="1:23" x14ac:dyDescent="0.25">
      <c r="A480" t="s">
        <v>15913</v>
      </c>
      <c r="B480" t="s">
        <v>22206</v>
      </c>
      <c r="C480">
        <v>675.38</v>
      </c>
      <c r="D480" s="61">
        <v>688.89</v>
      </c>
      <c r="E480" s="26">
        <v>2.0003553555035671E-2</v>
      </c>
      <c r="F480" t="s">
        <v>16071</v>
      </c>
      <c r="G480">
        <v>70</v>
      </c>
      <c r="H480">
        <v>74</v>
      </c>
      <c r="I480">
        <v>6</v>
      </c>
      <c r="J480">
        <v>450</v>
      </c>
      <c r="K480">
        <v>1050</v>
      </c>
      <c r="L480">
        <v>1250</v>
      </c>
      <c r="M480">
        <v>31</v>
      </c>
      <c r="N480">
        <v>1000</v>
      </c>
      <c r="O480">
        <v>1200</v>
      </c>
      <c r="P480">
        <v>50</v>
      </c>
      <c r="Q480">
        <v>1050</v>
      </c>
      <c r="R480">
        <v>1250</v>
      </c>
      <c r="S480" t="s">
        <v>6309</v>
      </c>
      <c r="T480" t="s">
        <v>6307</v>
      </c>
      <c r="U480" t="s">
        <v>2</v>
      </c>
      <c r="V480" t="s">
        <v>1</v>
      </c>
      <c r="W480" t="s">
        <v>6774</v>
      </c>
    </row>
    <row r="481" spans="1:23" x14ac:dyDescent="0.25">
      <c r="A481" t="s">
        <v>15816</v>
      </c>
      <c r="B481" t="s">
        <v>22207</v>
      </c>
      <c r="C481">
        <v>625.11</v>
      </c>
      <c r="D481" s="61">
        <v>637.61</v>
      </c>
      <c r="E481" s="26">
        <v>1.9996480619410985E-2</v>
      </c>
      <c r="F481" t="s">
        <v>23319</v>
      </c>
      <c r="G481">
        <v>58</v>
      </c>
      <c r="H481">
        <v>88</v>
      </c>
      <c r="I481">
        <v>5</v>
      </c>
      <c r="J481">
        <v>330</v>
      </c>
      <c r="K481">
        <v>750</v>
      </c>
      <c r="L481">
        <v>1450</v>
      </c>
      <c r="M481">
        <v>25</v>
      </c>
      <c r="N481">
        <v>700</v>
      </c>
      <c r="O481">
        <v>1400</v>
      </c>
      <c r="P481">
        <v>25</v>
      </c>
      <c r="Q481">
        <v>700</v>
      </c>
      <c r="R481">
        <v>1400</v>
      </c>
      <c r="S481" t="s">
        <v>6309</v>
      </c>
      <c r="T481" t="s">
        <v>6307</v>
      </c>
      <c r="U481" t="s">
        <v>2</v>
      </c>
      <c r="V481" t="s">
        <v>1</v>
      </c>
      <c r="W481" t="s">
        <v>6774</v>
      </c>
    </row>
    <row r="482" spans="1:23" x14ac:dyDescent="0.25">
      <c r="A482" t="s">
        <v>15817</v>
      </c>
      <c r="B482" t="s">
        <v>22208</v>
      </c>
      <c r="C482">
        <v>645.78</v>
      </c>
      <c r="D482" s="61">
        <v>658.7</v>
      </c>
      <c r="E482" s="26">
        <v>2.0006813465886328E-2</v>
      </c>
      <c r="F482" t="s">
        <v>23320</v>
      </c>
      <c r="G482">
        <v>58</v>
      </c>
      <c r="H482">
        <v>88</v>
      </c>
      <c r="I482">
        <v>5</v>
      </c>
      <c r="J482">
        <v>330</v>
      </c>
      <c r="K482">
        <v>750</v>
      </c>
      <c r="L482">
        <v>1450</v>
      </c>
      <c r="M482">
        <v>25</v>
      </c>
      <c r="N482">
        <v>700</v>
      </c>
      <c r="O482">
        <v>1400</v>
      </c>
      <c r="P482">
        <v>25</v>
      </c>
      <c r="Q482">
        <v>700</v>
      </c>
      <c r="R482">
        <v>1400</v>
      </c>
      <c r="S482" t="s">
        <v>6309</v>
      </c>
      <c r="T482" t="s">
        <v>6307</v>
      </c>
      <c r="U482" t="s">
        <v>2</v>
      </c>
      <c r="V482" t="s">
        <v>1</v>
      </c>
      <c r="W482" t="s">
        <v>6774</v>
      </c>
    </row>
    <row r="483" spans="1:23" x14ac:dyDescent="0.25">
      <c r="A483" t="s">
        <v>15818</v>
      </c>
      <c r="B483" t="s">
        <v>22209</v>
      </c>
      <c r="C483">
        <v>645.78</v>
      </c>
      <c r="D483" s="61">
        <v>658.7</v>
      </c>
      <c r="E483" s="26">
        <v>2.0006813465886328E-2</v>
      </c>
      <c r="F483" t="s">
        <v>23321</v>
      </c>
      <c r="G483">
        <v>58</v>
      </c>
      <c r="H483">
        <v>88</v>
      </c>
      <c r="I483">
        <v>5</v>
      </c>
      <c r="J483">
        <v>330</v>
      </c>
      <c r="K483">
        <v>750</v>
      </c>
      <c r="L483">
        <v>1450</v>
      </c>
      <c r="M483">
        <v>25</v>
      </c>
      <c r="N483">
        <v>700</v>
      </c>
      <c r="O483">
        <v>1400</v>
      </c>
      <c r="P483">
        <v>25</v>
      </c>
      <c r="Q483">
        <v>700</v>
      </c>
      <c r="R483">
        <v>1400</v>
      </c>
      <c r="S483" t="s">
        <v>6309</v>
      </c>
      <c r="T483" t="s">
        <v>6307</v>
      </c>
      <c r="U483" t="s">
        <v>2</v>
      </c>
      <c r="V483" t="s">
        <v>1</v>
      </c>
      <c r="W483" t="s">
        <v>6774</v>
      </c>
    </row>
    <row r="484" spans="1:23" x14ac:dyDescent="0.25">
      <c r="A484" t="s">
        <v>15819</v>
      </c>
      <c r="B484" t="s">
        <v>22210</v>
      </c>
      <c r="C484">
        <v>645.78</v>
      </c>
      <c r="D484" s="61">
        <v>658.7</v>
      </c>
      <c r="E484" s="26">
        <v>2.0006813465886328E-2</v>
      </c>
      <c r="F484" t="s">
        <v>16010</v>
      </c>
      <c r="G484">
        <v>58</v>
      </c>
      <c r="H484">
        <v>88</v>
      </c>
      <c r="I484">
        <v>5</v>
      </c>
      <c r="J484">
        <v>330</v>
      </c>
      <c r="K484">
        <v>750</v>
      </c>
      <c r="L484">
        <v>1450</v>
      </c>
      <c r="M484">
        <v>25</v>
      </c>
      <c r="N484">
        <v>700</v>
      </c>
      <c r="O484">
        <v>1400</v>
      </c>
      <c r="P484">
        <v>25</v>
      </c>
      <c r="Q484">
        <v>700</v>
      </c>
      <c r="R484">
        <v>1400</v>
      </c>
      <c r="S484" t="s">
        <v>6309</v>
      </c>
      <c r="T484" t="s">
        <v>6307</v>
      </c>
      <c r="U484" t="s">
        <v>2</v>
      </c>
      <c r="V484" t="s">
        <v>1</v>
      </c>
      <c r="W484" t="s">
        <v>6774</v>
      </c>
    </row>
    <row r="485" spans="1:23" x14ac:dyDescent="0.25">
      <c r="A485" t="s">
        <v>15820</v>
      </c>
      <c r="B485" t="s">
        <v>22211</v>
      </c>
      <c r="C485">
        <v>645.78</v>
      </c>
      <c r="D485" s="61">
        <v>658.7</v>
      </c>
      <c r="E485" s="26">
        <v>2.0006813465886328E-2</v>
      </c>
      <c r="F485" t="s">
        <v>16011</v>
      </c>
      <c r="G485">
        <v>58</v>
      </c>
      <c r="H485">
        <v>88</v>
      </c>
      <c r="I485">
        <v>5</v>
      </c>
      <c r="J485">
        <v>330</v>
      </c>
      <c r="K485">
        <v>750</v>
      </c>
      <c r="L485">
        <v>1450</v>
      </c>
      <c r="M485">
        <v>25</v>
      </c>
      <c r="N485">
        <v>700</v>
      </c>
      <c r="O485">
        <v>1400</v>
      </c>
      <c r="P485">
        <v>25</v>
      </c>
      <c r="Q485">
        <v>700</v>
      </c>
      <c r="R485">
        <v>1400</v>
      </c>
      <c r="S485" t="s">
        <v>6309</v>
      </c>
      <c r="T485" t="s">
        <v>6307</v>
      </c>
      <c r="U485" t="s">
        <v>2</v>
      </c>
      <c r="V485" t="s">
        <v>1</v>
      </c>
      <c r="W485" t="s">
        <v>6774</v>
      </c>
    </row>
    <row r="486" spans="1:23" x14ac:dyDescent="0.25">
      <c r="A486" t="s">
        <v>15821</v>
      </c>
      <c r="B486" t="s">
        <v>22212</v>
      </c>
      <c r="C486">
        <v>645.78</v>
      </c>
      <c r="D486" s="61">
        <v>658.7</v>
      </c>
      <c r="E486" s="26">
        <v>2.0006813465886328E-2</v>
      </c>
      <c r="F486" t="s">
        <v>16012</v>
      </c>
      <c r="G486">
        <v>58</v>
      </c>
      <c r="H486">
        <v>88</v>
      </c>
      <c r="I486">
        <v>5</v>
      </c>
      <c r="J486">
        <v>330</v>
      </c>
      <c r="K486">
        <v>750</v>
      </c>
      <c r="L486">
        <v>1450</v>
      </c>
      <c r="M486">
        <v>25</v>
      </c>
      <c r="N486">
        <v>700</v>
      </c>
      <c r="O486">
        <v>1400</v>
      </c>
      <c r="P486">
        <v>25</v>
      </c>
      <c r="Q486">
        <v>700</v>
      </c>
      <c r="R486">
        <v>1400</v>
      </c>
      <c r="S486" t="s">
        <v>6309</v>
      </c>
      <c r="T486" t="s">
        <v>6307</v>
      </c>
      <c r="U486" t="s">
        <v>2</v>
      </c>
      <c r="V486" t="s">
        <v>1</v>
      </c>
      <c r="W486" t="s">
        <v>6774</v>
      </c>
    </row>
    <row r="487" spans="1:23" x14ac:dyDescent="0.25">
      <c r="A487" t="s">
        <v>15822</v>
      </c>
      <c r="B487" t="s">
        <v>22213</v>
      </c>
      <c r="C487">
        <v>645.78</v>
      </c>
      <c r="D487" s="61">
        <v>658.7</v>
      </c>
      <c r="E487" s="26">
        <v>2.0006813465886328E-2</v>
      </c>
      <c r="F487" t="s">
        <v>16013</v>
      </c>
      <c r="G487">
        <v>58</v>
      </c>
      <c r="H487">
        <v>88</v>
      </c>
      <c r="I487">
        <v>5</v>
      </c>
      <c r="J487">
        <v>330</v>
      </c>
      <c r="K487">
        <v>750</v>
      </c>
      <c r="L487">
        <v>1450</v>
      </c>
      <c r="M487">
        <v>25</v>
      </c>
      <c r="N487">
        <v>700</v>
      </c>
      <c r="O487">
        <v>1400</v>
      </c>
      <c r="P487">
        <v>25</v>
      </c>
      <c r="Q487">
        <v>700</v>
      </c>
      <c r="R487">
        <v>1400</v>
      </c>
      <c r="S487" t="s">
        <v>6309</v>
      </c>
      <c r="T487" t="s">
        <v>6307</v>
      </c>
      <c r="U487" t="s">
        <v>2</v>
      </c>
      <c r="V487" t="s">
        <v>1</v>
      </c>
      <c r="W487" t="s">
        <v>6774</v>
      </c>
    </row>
    <row r="488" spans="1:23" x14ac:dyDescent="0.25">
      <c r="A488" t="s">
        <v>15823</v>
      </c>
      <c r="B488" t="s">
        <v>22214</v>
      </c>
      <c r="C488">
        <v>641.66999999999996</v>
      </c>
      <c r="D488" s="61">
        <v>654.5</v>
      </c>
      <c r="E488" s="26">
        <v>1.9994701326226941E-2</v>
      </c>
      <c r="F488" t="s">
        <v>23322</v>
      </c>
      <c r="G488">
        <v>68</v>
      </c>
      <c r="H488">
        <v>96.4</v>
      </c>
      <c r="I488">
        <v>5</v>
      </c>
      <c r="J488">
        <v>330</v>
      </c>
      <c r="K488">
        <v>850</v>
      </c>
      <c r="L488">
        <v>1450</v>
      </c>
      <c r="M488">
        <v>25</v>
      </c>
      <c r="N488">
        <v>800</v>
      </c>
      <c r="O488">
        <v>1400</v>
      </c>
      <c r="P488">
        <v>25</v>
      </c>
      <c r="Q488">
        <v>800</v>
      </c>
      <c r="R488">
        <v>1400</v>
      </c>
      <c r="S488" t="s">
        <v>6309</v>
      </c>
      <c r="T488" t="s">
        <v>6307</v>
      </c>
      <c r="U488" t="s">
        <v>2</v>
      </c>
      <c r="V488" t="s">
        <v>1</v>
      </c>
      <c r="W488" t="s">
        <v>6774</v>
      </c>
    </row>
    <row r="489" spans="1:23" x14ac:dyDescent="0.25">
      <c r="A489" t="s">
        <v>15824</v>
      </c>
      <c r="B489" t="s">
        <v>22215</v>
      </c>
      <c r="C489">
        <v>662.34</v>
      </c>
      <c r="D489" s="61">
        <v>675.59</v>
      </c>
      <c r="E489" s="26">
        <v>2.0004831355497174E-2</v>
      </c>
      <c r="F489" t="s">
        <v>23323</v>
      </c>
      <c r="G489">
        <v>68</v>
      </c>
      <c r="H489">
        <v>96.4</v>
      </c>
      <c r="I489">
        <v>5</v>
      </c>
      <c r="J489">
        <v>330</v>
      </c>
      <c r="K489">
        <v>850</v>
      </c>
      <c r="L489">
        <v>1450</v>
      </c>
      <c r="M489">
        <v>25</v>
      </c>
      <c r="N489">
        <v>800</v>
      </c>
      <c r="O489">
        <v>1400</v>
      </c>
      <c r="P489">
        <v>25</v>
      </c>
      <c r="Q489">
        <v>800</v>
      </c>
      <c r="R489">
        <v>1400</v>
      </c>
      <c r="S489" t="s">
        <v>6309</v>
      </c>
      <c r="T489" t="s">
        <v>6307</v>
      </c>
      <c r="U489" t="s">
        <v>2</v>
      </c>
      <c r="V489" t="s">
        <v>1</v>
      </c>
      <c r="W489" t="s">
        <v>6774</v>
      </c>
    </row>
    <row r="490" spans="1:23" x14ac:dyDescent="0.25">
      <c r="A490" t="s">
        <v>15825</v>
      </c>
      <c r="B490" t="s">
        <v>22216</v>
      </c>
      <c r="C490">
        <v>662.34</v>
      </c>
      <c r="D490" s="61">
        <v>675.59</v>
      </c>
      <c r="E490" s="26">
        <v>2.0004831355497174E-2</v>
      </c>
      <c r="F490" t="s">
        <v>23324</v>
      </c>
      <c r="G490">
        <v>68</v>
      </c>
      <c r="H490">
        <v>96.4</v>
      </c>
      <c r="I490">
        <v>5</v>
      </c>
      <c r="J490">
        <v>330</v>
      </c>
      <c r="K490">
        <v>850</v>
      </c>
      <c r="L490">
        <v>1450</v>
      </c>
      <c r="M490">
        <v>25</v>
      </c>
      <c r="N490">
        <v>800</v>
      </c>
      <c r="O490">
        <v>1400</v>
      </c>
      <c r="P490">
        <v>25</v>
      </c>
      <c r="Q490">
        <v>800</v>
      </c>
      <c r="R490">
        <v>1400</v>
      </c>
      <c r="S490" t="s">
        <v>6309</v>
      </c>
      <c r="T490" t="s">
        <v>6307</v>
      </c>
      <c r="U490" t="s">
        <v>2</v>
      </c>
      <c r="V490" t="s">
        <v>1</v>
      </c>
      <c r="W490" t="s">
        <v>6774</v>
      </c>
    </row>
    <row r="491" spans="1:23" x14ac:dyDescent="0.25">
      <c r="A491" t="s">
        <v>15826</v>
      </c>
      <c r="B491" t="s">
        <v>22217</v>
      </c>
      <c r="C491">
        <v>662.34</v>
      </c>
      <c r="D491" s="61">
        <v>675.59</v>
      </c>
      <c r="E491" s="26">
        <v>2.0004831355497174E-2</v>
      </c>
      <c r="F491" t="s">
        <v>16014</v>
      </c>
      <c r="G491">
        <v>68</v>
      </c>
      <c r="H491">
        <v>96.4</v>
      </c>
      <c r="I491">
        <v>5</v>
      </c>
      <c r="J491">
        <v>330</v>
      </c>
      <c r="K491">
        <v>850</v>
      </c>
      <c r="L491">
        <v>1450</v>
      </c>
      <c r="M491">
        <v>25</v>
      </c>
      <c r="N491">
        <v>800</v>
      </c>
      <c r="O491">
        <v>1400</v>
      </c>
      <c r="P491">
        <v>25</v>
      </c>
      <c r="Q491">
        <v>800</v>
      </c>
      <c r="R491">
        <v>1400</v>
      </c>
      <c r="S491" t="s">
        <v>6309</v>
      </c>
      <c r="T491" t="s">
        <v>6307</v>
      </c>
      <c r="U491" t="s">
        <v>2</v>
      </c>
      <c r="V491" t="s">
        <v>1</v>
      </c>
      <c r="W491" t="s">
        <v>6774</v>
      </c>
    </row>
    <row r="492" spans="1:23" x14ac:dyDescent="0.25">
      <c r="A492" t="s">
        <v>15827</v>
      </c>
      <c r="B492" t="s">
        <v>22218</v>
      </c>
      <c r="C492">
        <v>662.34</v>
      </c>
      <c r="D492" s="61">
        <v>675.59</v>
      </c>
      <c r="E492" s="26">
        <v>2.0004831355497174E-2</v>
      </c>
      <c r="F492" t="s">
        <v>16015</v>
      </c>
      <c r="G492">
        <v>68</v>
      </c>
      <c r="H492">
        <v>96.4</v>
      </c>
      <c r="I492">
        <v>5</v>
      </c>
      <c r="J492">
        <v>330</v>
      </c>
      <c r="K492">
        <v>850</v>
      </c>
      <c r="L492">
        <v>1450</v>
      </c>
      <c r="M492">
        <v>25</v>
      </c>
      <c r="N492">
        <v>800</v>
      </c>
      <c r="O492">
        <v>1400</v>
      </c>
      <c r="P492">
        <v>25</v>
      </c>
      <c r="Q492">
        <v>800</v>
      </c>
      <c r="R492">
        <v>1400</v>
      </c>
      <c r="S492" t="s">
        <v>6309</v>
      </c>
      <c r="T492" t="s">
        <v>6307</v>
      </c>
      <c r="U492" t="s">
        <v>2</v>
      </c>
      <c r="V492" t="s">
        <v>1</v>
      </c>
      <c r="W492" t="s">
        <v>6774</v>
      </c>
    </row>
    <row r="493" spans="1:23" x14ac:dyDescent="0.25">
      <c r="A493" t="s">
        <v>15828</v>
      </c>
      <c r="B493" t="s">
        <v>22219</v>
      </c>
      <c r="C493">
        <v>662.34</v>
      </c>
      <c r="D493" s="61">
        <v>675.59</v>
      </c>
      <c r="E493" s="26">
        <v>2.0004831355497174E-2</v>
      </c>
      <c r="F493" t="s">
        <v>16016</v>
      </c>
      <c r="G493">
        <v>68</v>
      </c>
      <c r="H493">
        <v>96.4</v>
      </c>
      <c r="I493">
        <v>5</v>
      </c>
      <c r="J493">
        <v>330</v>
      </c>
      <c r="K493">
        <v>850</v>
      </c>
      <c r="L493">
        <v>1450</v>
      </c>
      <c r="M493">
        <v>25</v>
      </c>
      <c r="N493">
        <v>800</v>
      </c>
      <c r="O493">
        <v>1400</v>
      </c>
      <c r="P493">
        <v>25</v>
      </c>
      <c r="Q493">
        <v>800</v>
      </c>
      <c r="R493">
        <v>1400</v>
      </c>
      <c r="S493" t="s">
        <v>6309</v>
      </c>
      <c r="T493" t="s">
        <v>6307</v>
      </c>
      <c r="U493" t="s">
        <v>2</v>
      </c>
      <c r="V493" t="s">
        <v>1</v>
      </c>
      <c r="W493" t="s">
        <v>6774</v>
      </c>
    </row>
    <row r="494" spans="1:23" x14ac:dyDescent="0.25">
      <c r="A494" t="s">
        <v>15829</v>
      </c>
      <c r="B494" t="s">
        <v>22220</v>
      </c>
      <c r="C494">
        <v>662.34</v>
      </c>
      <c r="D494" s="61">
        <v>675.59</v>
      </c>
      <c r="E494" s="26">
        <v>2.0004831355497174E-2</v>
      </c>
      <c r="F494" t="s">
        <v>16017</v>
      </c>
      <c r="G494">
        <v>68</v>
      </c>
      <c r="H494">
        <v>96.4</v>
      </c>
      <c r="I494">
        <v>5</v>
      </c>
      <c r="J494">
        <v>330</v>
      </c>
      <c r="K494">
        <v>850</v>
      </c>
      <c r="L494">
        <v>1450</v>
      </c>
      <c r="M494">
        <v>25</v>
      </c>
      <c r="N494">
        <v>800</v>
      </c>
      <c r="O494">
        <v>1400</v>
      </c>
      <c r="P494">
        <v>25</v>
      </c>
      <c r="Q494">
        <v>800</v>
      </c>
      <c r="R494">
        <v>1400</v>
      </c>
      <c r="S494" t="s">
        <v>6309</v>
      </c>
      <c r="T494" t="s">
        <v>6307</v>
      </c>
      <c r="U494" t="s">
        <v>2</v>
      </c>
      <c r="V494" t="s">
        <v>1</v>
      </c>
      <c r="W494" t="s">
        <v>6774</v>
      </c>
    </row>
    <row r="495" spans="1:23" x14ac:dyDescent="0.25">
      <c r="A495" t="s">
        <v>15830</v>
      </c>
      <c r="B495" t="s">
        <v>22221</v>
      </c>
      <c r="C495">
        <v>658.22</v>
      </c>
      <c r="D495" s="61">
        <v>671.38</v>
      </c>
      <c r="E495" s="26">
        <v>1.9993315304913203E-2</v>
      </c>
      <c r="F495" t="s">
        <v>23325</v>
      </c>
      <c r="G495">
        <v>66</v>
      </c>
      <c r="H495">
        <v>110.88</v>
      </c>
      <c r="I495">
        <v>5</v>
      </c>
      <c r="J495">
        <v>330</v>
      </c>
      <c r="K495">
        <v>946</v>
      </c>
      <c r="L495">
        <v>1446</v>
      </c>
      <c r="M495">
        <v>31</v>
      </c>
      <c r="N495">
        <v>900</v>
      </c>
      <c r="O495">
        <v>1400</v>
      </c>
      <c r="P495">
        <v>31</v>
      </c>
      <c r="Q495">
        <v>900</v>
      </c>
      <c r="R495">
        <v>1400</v>
      </c>
      <c r="S495" t="s">
        <v>6309</v>
      </c>
      <c r="T495" t="s">
        <v>6307</v>
      </c>
      <c r="U495" t="s">
        <v>2</v>
      </c>
      <c r="V495" t="s">
        <v>1</v>
      </c>
      <c r="W495" t="s">
        <v>6774</v>
      </c>
    </row>
    <row r="496" spans="1:23" x14ac:dyDescent="0.25">
      <c r="A496" t="s">
        <v>15831</v>
      </c>
      <c r="B496" t="s">
        <v>22222</v>
      </c>
      <c r="C496">
        <v>678.91</v>
      </c>
      <c r="D496" s="61">
        <v>692.49</v>
      </c>
      <c r="E496" s="26">
        <v>2.0002651308715501E-2</v>
      </c>
      <c r="F496" t="s">
        <v>23326</v>
      </c>
      <c r="G496">
        <v>66</v>
      </c>
      <c r="H496">
        <v>110.88</v>
      </c>
      <c r="I496">
        <v>5</v>
      </c>
      <c r="J496">
        <v>330</v>
      </c>
      <c r="K496">
        <v>946</v>
      </c>
      <c r="L496">
        <v>1446</v>
      </c>
      <c r="M496">
        <v>31</v>
      </c>
      <c r="N496">
        <v>900</v>
      </c>
      <c r="O496">
        <v>1400</v>
      </c>
      <c r="P496">
        <v>31</v>
      </c>
      <c r="Q496">
        <v>900</v>
      </c>
      <c r="R496">
        <v>1400</v>
      </c>
      <c r="S496" t="s">
        <v>6309</v>
      </c>
      <c r="T496" t="s">
        <v>6307</v>
      </c>
      <c r="U496" t="s">
        <v>2</v>
      </c>
      <c r="V496" t="s">
        <v>1</v>
      </c>
      <c r="W496" t="s">
        <v>6774</v>
      </c>
    </row>
    <row r="497" spans="1:23" x14ac:dyDescent="0.25">
      <c r="A497" t="s">
        <v>15832</v>
      </c>
      <c r="B497" t="s">
        <v>22223</v>
      </c>
      <c r="C497">
        <v>678.91</v>
      </c>
      <c r="D497" s="61">
        <v>692.49</v>
      </c>
      <c r="E497" s="26">
        <v>2.0002651308715501E-2</v>
      </c>
      <c r="F497" t="s">
        <v>23327</v>
      </c>
      <c r="G497">
        <v>66</v>
      </c>
      <c r="H497">
        <v>110.88</v>
      </c>
      <c r="I497">
        <v>5</v>
      </c>
      <c r="J497">
        <v>330</v>
      </c>
      <c r="K497">
        <v>946</v>
      </c>
      <c r="L497">
        <v>1446</v>
      </c>
      <c r="M497">
        <v>31</v>
      </c>
      <c r="N497">
        <v>900</v>
      </c>
      <c r="O497">
        <v>1400</v>
      </c>
      <c r="P497">
        <v>31</v>
      </c>
      <c r="Q497">
        <v>900</v>
      </c>
      <c r="R497">
        <v>1400</v>
      </c>
      <c r="S497" t="s">
        <v>6309</v>
      </c>
      <c r="T497" t="s">
        <v>6307</v>
      </c>
      <c r="U497" t="s">
        <v>2</v>
      </c>
      <c r="V497" t="s">
        <v>1</v>
      </c>
      <c r="W497" t="s">
        <v>6774</v>
      </c>
    </row>
    <row r="498" spans="1:23" x14ac:dyDescent="0.25">
      <c r="A498" t="s">
        <v>15833</v>
      </c>
      <c r="B498" t="s">
        <v>22224</v>
      </c>
      <c r="C498">
        <v>678.91</v>
      </c>
      <c r="D498" s="61">
        <v>692.49</v>
      </c>
      <c r="E498" s="26">
        <v>2.0002651308715501E-2</v>
      </c>
      <c r="F498" t="s">
        <v>16018</v>
      </c>
      <c r="G498">
        <v>66</v>
      </c>
      <c r="H498">
        <v>110.88</v>
      </c>
      <c r="I498">
        <v>5</v>
      </c>
      <c r="J498">
        <v>330</v>
      </c>
      <c r="K498">
        <v>946</v>
      </c>
      <c r="L498">
        <v>1446</v>
      </c>
      <c r="M498">
        <v>31</v>
      </c>
      <c r="N498">
        <v>900</v>
      </c>
      <c r="O498">
        <v>1400</v>
      </c>
      <c r="P498">
        <v>31</v>
      </c>
      <c r="Q498">
        <v>900</v>
      </c>
      <c r="R498">
        <v>1400</v>
      </c>
      <c r="S498" t="s">
        <v>6309</v>
      </c>
      <c r="T498" t="s">
        <v>6307</v>
      </c>
      <c r="U498" t="s">
        <v>2</v>
      </c>
      <c r="V498" t="s">
        <v>1</v>
      </c>
      <c r="W498" t="s">
        <v>6774</v>
      </c>
    </row>
    <row r="499" spans="1:23" x14ac:dyDescent="0.25">
      <c r="A499" t="s">
        <v>15834</v>
      </c>
      <c r="B499" t="s">
        <v>22225</v>
      </c>
      <c r="C499">
        <v>678.91</v>
      </c>
      <c r="D499" s="61">
        <v>692.49</v>
      </c>
      <c r="E499" s="26">
        <v>2.0002651308715501E-2</v>
      </c>
      <c r="F499" t="s">
        <v>16019</v>
      </c>
      <c r="G499">
        <v>66</v>
      </c>
      <c r="H499">
        <v>110.88</v>
      </c>
      <c r="I499">
        <v>5</v>
      </c>
      <c r="J499">
        <v>330</v>
      </c>
      <c r="K499">
        <v>946</v>
      </c>
      <c r="L499">
        <v>1446</v>
      </c>
      <c r="M499">
        <v>31</v>
      </c>
      <c r="N499">
        <v>900</v>
      </c>
      <c r="O499">
        <v>1400</v>
      </c>
      <c r="P499">
        <v>31</v>
      </c>
      <c r="Q499">
        <v>900</v>
      </c>
      <c r="R499">
        <v>1400</v>
      </c>
      <c r="S499" t="s">
        <v>6309</v>
      </c>
      <c r="T499" t="s">
        <v>6307</v>
      </c>
      <c r="U499" t="s">
        <v>2</v>
      </c>
      <c r="V499" t="s">
        <v>1</v>
      </c>
      <c r="W499" t="s">
        <v>6774</v>
      </c>
    </row>
    <row r="500" spans="1:23" x14ac:dyDescent="0.25">
      <c r="A500" t="s">
        <v>15835</v>
      </c>
      <c r="B500" t="s">
        <v>22226</v>
      </c>
      <c r="C500">
        <v>678.91</v>
      </c>
      <c r="D500" s="61">
        <v>692.49</v>
      </c>
      <c r="E500" s="26">
        <v>2.0002651308715501E-2</v>
      </c>
      <c r="F500" t="s">
        <v>16020</v>
      </c>
      <c r="G500">
        <v>66</v>
      </c>
      <c r="H500">
        <v>110.88</v>
      </c>
      <c r="I500">
        <v>5</v>
      </c>
      <c r="J500">
        <v>330</v>
      </c>
      <c r="K500">
        <v>946</v>
      </c>
      <c r="L500">
        <v>1446</v>
      </c>
      <c r="M500">
        <v>31</v>
      </c>
      <c r="N500">
        <v>900</v>
      </c>
      <c r="O500">
        <v>1400</v>
      </c>
      <c r="P500">
        <v>31</v>
      </c>
      <c r="Q500">
        <v>900</v>
      </c>
      <c r="R500">
        <v>1400</v>
      </c>
      <c r="S500" t="s">
        <v>6309</v>
      </c>
      <c r="T500" t="s">
        <v>6307</v>
      </c>
      <c r="U500" t="s">
        <v>2</v>
      </c>
      <c r="V500" t="s">
        <v>1</v>
      </c>
      <c r="W500" t="s">
        <v>6774</v>
      </c>
    </row>
    <row r="501" spans="1:23" x14ac:dyDescent="0.25">
      <c r="A501" t="s">
        <v>15836</v>
      </c>
      <c r="B501" t="s">
        <v>22227</v>
      </c>
      <c r="C501">
        <v>678.91</v>
      </c>
      <c r="D501" s="61">
        <v>692.49</v>
      </c>
      <c r="E501" s="26">
        <v>2.0002651308715501E-2</v>
      </c>
      <c r="F501" t="s">
        <v>16021</v>
      </c>
      <c r="G501">
        <v>66</v>
      </c>
      <c r="H501">
        <v>110.88</v>
      </c>
      <c r="I501">
        <v>5</v>
      </c>
      <c r="J501">
        <v>330</v>
      </c>
      <c r="K501">
        <v>946</v>
      </c>
      <c r="L501">
        <v>1446</v>
      </c>
      <c r="M501">
        <v>31</v>
      </c>
      <c r="N501">
        <v>900</v>
      </c>
      <c r="O501">
        <v>1400</v>
      </c>
      <c r="P501">
        <v>31</v>
      </c>
      <c r="Q501">
        <v>900</v>
      </c>
      <c r="R501">
        <v>1400</v>
      </c>
      <c r="S501" t="s">
        <v>6309</v>
      </c>
      <c r="T501" t="s">
        <v>6307</v>
      </c>
      <c r="U501" t="s">
        <v>2</v>
      </c>
      <c r="V501" t="s">
        <v>1</v>
      </c>
      <c r="W501" t="s">
        <v>6774</v>
      </c>
    </row>
    <row r="502" spans="1:23" x14ac:dyDescent="0.25">
      <c r="A502" t="s">
        <v>15914</v>
      </c>
      <c r="B502" t="s">
        <v>22228</v>
      </c>
      <c r="C502">
        <v>759.2</v>
      </c>
      <c r="D502" s="61">
        <v>774.38</v>
      </c>
      <c r="E502" s="26">
        <v>1.9994731296101093E-2</v>
      </c>
      <c r="F502" t="s">
        <v>16072</v>
      </c>
      <c r="G502">
        <v>76</v>
      </c>
      <c r="H502">
        <v>80</v>
      </c>
      <c r="I502">
        <v>6</v>
      </c>
      <c r="J502">
        <v>450</v>
      </c>
      <c r="K502">
        <v>1050</v>
      </c>
      <c r="L502">
        <v>1450</v>
      </c>
      <c r="M502">
        <v>31</v>
      </c>
      <c r="N502">
        <v>1000</v>
      </c>
      <c r="O502">
        <v>1400</v>
      </c>
      <c r="P502">
        <v>50</v>
      </c>
      <c r="Q502">
        <v>1050</v>
      </c>
      <c r="R502">
        <v>1450</v>
      </c>
      <c r="S502" t="s">
        <v>6309</v>
      </c>
      <c r="T502" t="s">
        <v>6307</v>
      </c>
      <c r="U502" t="s">
        <v>2</v>
      </c>
      <c r="V502" t="s">
        <v>1</v>
      </c>
      <c r="W502" t="s">
        <v>6774</v>
      </c>
    </row>
    <row r="503" spans="1:23" x14ac:dyDescent="0.25">
      <c r="A503" t="s">
        <v>15915</v>
      </c>
      <c r="B503" t="s">
        <v>22229</v>
      </c>
      <c r="C503">
        <v>781.23</v>
      </c>
      <c r="D503" s="61">
        <v>796.85</v>
      </c>
      <c r="E503" s="26">
        <v>1.9994111849263346E-2</v>
      </c>
      <c r="F503" t="s">
        <v>16073</v>
      </c>
      <c r="G503">
        <v>76</v>
      </c>
      <c r="H503">
        <v>80</v>
      </c>
      <c r="I503">
        <v>6</v>
      </c>
      <c r="J503">
        <v>450</v>
      </c>
      <c r="K503">
        <v>1050</v>
      </c>
      <c r="L503">
        <v>1450</v>
      </c>
      <c r="M503">
        <v>31</v>
      </c>
      <c r="N503">
        <v>1000</v>
      </c>
      <c r="O503">
        <v>1400</v>
      </c>
      <c r="P503">
        <v>50</v>
      </c>
      <c r="Q503">
        <v>1050</v>
      </c>
      <c r="R503">
        <v>1450</v>
      </c>
      <c r="S503" t="s">
        <v>6309</v>
      </c>
      <c r="T503" t="s">
        <v>6307</v>
      </c>
      <c r="U503" t="s">
        <v>2</v>
      </c>
      <c r="V503" t="s">
        <v>1</v>
      </c>
      <c r="W503" t="s">
        <v>6774</v>
      </c>
    </row>
    <row r="504" spans="1:23" x14ac:dyDescent="0.25">
      <c r="A504" t="s">
        <v>15916</v>
      </c>
      <c r="B504" t="s">
        <v>22230</v>
      </c>
      <c r="C504">
        <v>781.23</v>
      </c>
      <c r="D504" s="61">
        <v>796.85</v>
      </c>
      <c r="E504" s="26">
        <v>1.9994111849263346E-2</v>
      </c>
      <c r="F504" t="s">
        <v>16074</v>
      </c>
      <c r="G504">
        <v>76</v>
      </c>
      <c r="H504">
        <v>80</v>
      </c>
      <c r="I504">
        <v>6</v>
      </c>
      <c r="J504">
        <v>450</v>
      </c>
      <c r="K504">
        <v>1050</v>
      </c>
      <c r="L504">
        <v>1450</v>
      </c>
      <c r="M504">
        <v>31</v>
      </c>
      <c r="N504">
        <v>1000</v>
      </c>
      <c r="O504">
        <v>1400</v>
      </c>
      <c r="P504">
        <v>50</v>
      </c>
      <c r="Q504">
        <v>1050</v>
      </c>
      <c r="R504">
        <v>1450</v>
      </c>
      <c r="S504" t="s">
        <v>6309</v>
      </c>
      <c r="T504" t="s">
        <v>6307</v>
      </c>
      <c r="U504" t="s">
        <v>2</v>
      </c>
      <c r="V504" t="s">
        <v>1</v>
      </c>
      <c r="W504" t="s">
        <v>6774</v>
      </c>
    </row>
    <row r="505" spans="1:23" x14ac:dyDescent="0.25">
      <c r="A505" t="s">
        <v>15917</v>
      </c>
      <c r="B505" t="s">
        <v>22231</v>
      </c>
      <c r="C505">
        <v>781.23</v>
      </c>
      <c r="D505" s="61">
        <v>796.85</v>
      </c>
      <c r="E505" s="26">
        <v>1.9994111849263346E-2</v>
      </c>
      <c r="F505" t="s">
        <v>16075</v>
      </c>
      <c r="G505">
        <v>76</v>
      </c>
      <c r="H505">
        <v>80</v>
      </c>
      <c r="I505">
        <v>6</v>
      </c>
      <c r="J505">
        <v>450</v>
      </c>
      <c r="K505">
        <v>1050</v>
      </c>
      <c r="L505">
        <v>1450</v>
      </c>
      <c r="M505">
        <v>31</v>
      </c>
      <c r="N505">
        <v>1000</v>
      </c>
      <c r="O505">
        <v>1400</v>
      </c>
      <c r="P505">
        <v>50</v>
      </c>
      <c r="Q505">
        <v>1050</v>
      </c>
      <c r="R505">
        <v>1450</v>
      </c>
      <c r="S505" t="s">
        <v>6309</v>
      </c>
      <c r="T505" t="s">
        <v>6307</v>
      </c>
      <c r="U505" t="s">
        <v>2</v>
      </c>
      <c r="V505" t="s">
        <v>1</v>
      </c>
      <c r="W505" t="s">
        <v>6774</v>
      </c>
    </row>
    <row r="506" spans="1:23" x14ac:dyDescent="0.25">
      <c r="A506" t="s">
        <v>15918</v>
      </c>
      <c r="B506" t="s">
        <v>22232</v>
      </c>
      <c r="C506">
        <v>781.23</v>
      </c>
      <c r="D506" s="61">
        <v>796.85</v>
      </c>
      <c r="E506" s="26">
        <v>1.9994111849263346E-2</v>
      </c>
      <c r="F506" t="s">
        <v>16076</v>
      </c>
      <c r="G506">
        <v>76</v>
      </c>
      <c r="H506">
        <v>80</v>
      </c>
      <c r="I506">
        <v>6</v>
      </c>
      <c r="J506">
        <v>450</v>
      </c>
      <c r="K506">
        <v>1050</v>
      </c>
      <c r="L506">
        <v>1450</v>
      </c>
      <c r="M506">
        <v>31</v>
      </c>
      <c r="N506">
        <v>1000</v>
      </c>
      <c r="O506">
        <v>1400</v>
      </c>
      <c r="P506">
        <v>50</v>
      </c>
      <c r="Q506">
        <v>1050</v>
      </c>
      <c r="R506">
        <v>1450</v>
      </c>
      <c r="S506" t="s">
        <v>6309</v>
      </c>
      <c r="T506" t="s">
        <v>6307</v>
      </c>
      <c r="U506" t="s">
        <v>2</v>
      </c>
      <c r="V506" t="s">
        <v>1</v>
      </c>
      <c r="W506" t="s">
        <v>6774</v>
      </c>
    </row>
    <row r="507" spans="1:23" x14ac:dyDescent="0.25">
      <c r="A507" t="s">
        <v>15919</v>
      </c>
      <c r="B507" t="s">
        <v>22233</v>
      </c>
      <c r="C507">
        <v>781.23</v>
      </c>
      <c r="D507" s="61">
        <v>796.85</v>
      </c>
      <c r="E507" s="26">
        <v>1.9994111849263346E-2</v>
      </c>
      <c r="F507" t="s">
        <v>16077</v>
      </c>
      <c r="G507">
        <v>76</v>
      </c>
      <c r="H507">
        <v>80</v>
      </c>
      <c r="I507">
        <v>6</v>
      </c>
      <c r="J507">
        <v>450</v>
      </c>
      <c r="K507">
        <v>1050</v>
      </c>
      <c r="L507">
        <v>1450</v>
      </c>
      <c r="M507">
        <v>31</v>
      </c>
      <c r="N507">
        <v>1000</v>
      </c>
      <c r="O507">
        <v>1400</v>
      </c>
      <c r="P507">
        <v>50</v>
      </c>
      <c r="Q507">
        <v>1050</v>
      </c>
      <c r="R507">
        <v>1450</v>
      </c>
      <c r="S507" t="s">
        <v>6309</v>
      </c>
      <c r="T507" t="s">
        <v>6307</v>
      </c>
      <c r="U507" t="s">
        <v>2</v>
      </c>
      <c r="V507" t="s">
        <v>1</v>
      </c>
      <c r="W507" t="s">
        <v>6774</v>
      </c>
    </row>
    <row r="508" spans="1:23" x14ac:dyDescent="0.25">
      <c r="A508" t="s">
        <v>15920</v>
      </c>
      <c r="B508" t="s">
        <v>22234</v>
      </c>
      <c r="C508">
        <v>781.23</v>
      </c>
      <c r="D508" s="61">
        <v>796.85</v>
      </c>
      <c r="E508" s="26">
        <v>1.9994111849263346E-2</v>
      </c>
      <c r="F508" t="s">
        <v>16078</v>
      </c>
      <c r="G508">
        <v>76</v>
      </c>
      <c r="H508">
        <v>80</v>
      </c>
      <c r="I508">
        <v>6</v>
      </c>
      <c r="J508">
        <v>450</v>
      </c>
      <c r="K508">
        <v>1050</v>
      </c>
      <c r="L508">
        <v>1450</v>
      </c>
      <c r="M508">
        <v>31</v>
      </c>
      <c r="N508">
        <v>1000</v>
      </c>
      <c r="O508">
        <v>1400</v>
      </c>
      <c r="P508">
        <v>50</v>
      </c>
      <c r="Q508">
        <v>1050</v>
      </c>
      <c r="R508">
        <v>1450</v>
      </c>
      <c r="S508" t="s">
        <v>6309</v>
      </c>
      <c r="T508" t="s">
        <v>6307</v>
      </c>
      <c r="U508" t="s">
        <v>2</v>
      </c>
      <c r="V508" t="s">
        <v>1</v>
      </c>
      <c r="W508" t="s">
        <v>6774</v>
      </c>
    </row>
    <row r="509" spans="1:23" x14ac:dyDescent="0.25">
      <c r="A509" t="s">
        <v>15837</v>
      </c>
      <c r="B509" t="s">
        <v>22235</v>
      </c>
      <c r="C509">
        <v>683.1</v>
      </c>
      <c r="D509" s="61">
        <v>696.76</v>
      </c>
      <c r="E509" s="26">
        <v>1.9997072170985168E-2</v>
      </c>
      <c r="F509" t="s">
        <v>23328</v>
      </c>
      <c r="G509">
        <v>67</v>
      </c>
      <c r="H509">
        <v>98</v>
      </c>
      <c r="I509">
        <v>5</v>
      </c>
      <c r="J509">
        <v>330</v>
      </c>
      <c r="K509">
        <v>750</v>
      </c>
      <c r="L509">
        <v>1650</v>
      </c>
      <c r="M509">
        <v>25</v>
      </c>
      <c r="N509">
        <v>700</v>
      </c>
      <c r="O509">
        <v>1600</v>
      </c>
      <c r="P509">
        <v>25</v>
      </c>
      <c r="Q509">
        <v>700</v>
      </c>
      <c r="R509">
        <v>1600</v>
      </c>
      <c r="S509" t="s">
        <v>6309</v>
      </c>
      <c r="T509" t="s">
        <v>6307</v>
      </c>
      <c r="U509" t="s">
        <v>2</v>
      </c>
      <c r="V509" t="s">
        <v>1</v>
      </c>
      <c r="W509" t="s">
        <v>6774</v>
      </c>
    </row>
    <row r="510" spans="1:23" x14ac:dyDescent="0.25">
      <c r="A510" t="s">
        <v>15838</v>
      </c>
      <c r="B510" t="s">
        <v>22236</v>
      </c>
      <c r="C510">
        <v>703.78</v>
      </c>
      <c r="D510" s="61">
        <v>717.86</v>
      </c>
      <c r="E510" s="26">
        <v>2.00062519537356E-2</v>
      </c>
      <c r="F510" t="s">
        <v>23329</v>
      </c>
      <c r="G510">
        <v>67</v>
      </c>
      <c r="H510">
        <v>98</v>
      </c>
      <c r="I510">
        <v>5</v>
      </c>
      <c r="J510">
        <v>330</v>
      </c>
      <c r="K510">
        <v>750</v>
      </c>
      <c r="L510">
        <v>1650</v>
      </c>
      <c r="M510">
        <v>25</v>
      </c>
      <c r="N510">
        <v>700</v>
      </c>
      <c r="O510">
        <v>1600</v>
      </c>
      <c r="P510">
        <v>25</v>
      </c>
      <c r="Q510">
        <v>700</v>
      </c>
      <c r="R510">
        <v>1600</v>
      </c>
      <c r="S510" t="s">
        <v>6309</v>
      </c>
      <c r="T510" t="s">
        <v>6307</v>
      </c>
      <c r="U510" t="s">
        <v>2</v>
      </c>
      <c r="V510" t="s">
        <v>1</v>
      </c>
      <c r="W510" t="s">
        <v>6774</v>
      </c>
    </row>
    <row r="511" spans="1:23" x14ac:dyDescent="0.25">
      <c r="A511" t="s">
        <v>15839</v>
      </c>
      <c r="B511" t="s">
        <v>22237</v>
      </c>
      <c r="C511">
        <v>703.78</v>
      </c>
      <c r="D511" s="61">
        <v>717.86</v>
      </c>
      <c r="E511" s="26">
        <v>2.00062519537356E-2</v>
      </c>
      <c r="F511" t="s">
        <v>23330</v>
      </c>
      <c r="G511">
        <v>67</v>
      </c>
      <c r="H511">
        <v>98</v>
      </c>
      <c r="I511">
        <v>5</v>
      </c>
      <c r="J511">
        <v>330</v>
      </c>
      <c r="K511">
        <v>750</v>
      </c>
      <c r="L511">
        <v>1650</v>
      </c>
      <c r="M511">
        <v>25</v>
      </c>
      <c r="N511">
        <v>700</v>
      </c>
      <c r="O511">
        <v>1600</v>
      </c>
      <c r="P511">
        <v>25</v>
      </c>
      <c r="Q511">
        <v>700</v>
      </c>
      <c r="R511">
        <v>1600</v>
      </c>
      <c r="S511" t="s">
        <v>6309</v>
      </c>
      <c r="T511" t="s">
        <v>6307</v>
      </c>
      <c r="U511" t="s">
        <v>2</v>
      </c>
      <c r="V511" t="s">
        <v>1</v>
      </c>
      <c r="W511" t="s">
        <v>6774</v>
      </c>
    </row>
    <row r="512" spans="1:23" x14ac:dyDescent="0.25">
      <c r="A512" t="s">
        <v>15840</v>
      </c>
      <c r="B512" t="s">
        <v>22238</v>
      </c>
      <c r="C512">
        <v>703.78</v>
      </c>
      <c r="D512" s="61">
        <v>717.86</v>
      </c>
      <c r="E512" s="26">
        <v>2.00062519537356E-2</v>
      </c>
      <c r="F512" t="s">
        <v>16022</v>
      </c>
      <c r="G512">
        <v>67</v>
      </c>
      <c r="H512">
        <v>98</v>
      </c>
      <c r="I512">
        <v>5</v>
      </c>
      <c r="J512">
        <v>330</v>
      </c>
      <c r="K512">
        <v>750</v>
      </c>
      <c r="L512">
        <v>1650</v>
      </c>
      <c r="M512">
        <v>25</v>
      </c>
      <c r="N512">
        <v>700</v>
      </c>
      <c r="O512">
        <v>1600</v>
      </c>
      <c r="P512">
        <v>25</v>
      </c>
      <c r="Q512">
        <v>700</v>
      </c>
      <c r="R512">
        <v>1600</v>
      </c>
      <c r="S512" t="s">
        <v>6309</v>
      </c>
      <c r="T512" t="s">
        <v>6307</v>
      </c>
      <c r="U512" t="s">
        <v>2</v>
      </c>
      <c r="V512" t="s">
        <v>1</v>
      </c>
      <c r="W512" t="s">
        <v>6774</v>
      </c>
    </row>
    <row r="513" spans="1:23" x14ac:dyDescent="0.25">
      <c r="A513" t="s">
        <v>15841</v>
      </c>
      <c r="B513" t="s">
        <v>22239</v>
      </c>
      <c r="C513">
        <v>703.78</v>
      </c>
      <c r="D513" s="61">
        <v>717.86</v>
      </c>
      <c r="E513" s="26">
        <v>2.00062519537356E-2</v>
      </c>
      <c r="F513" t="s">
        <v>16023</v>
      </c>
      <c r="G513">
        <v>67</v>
      </c>
      <c r="H513">
        <v>98</v>
      </c>
      <c r="I513">
        <v>5</v>
      </c>
      <c r="J513">
        <v>330</v>
      </c>
      <c r="K513">
        <v>750</v>
      </c>
      <c r="L513">
        <v>1650</v>
      </c>
      <c r="M513">
        <v>25</v>
      </c>
      <c r="N513">
        <v>700</v>
      </c>
      <c r="O513">
        <v>1600</v>
      </c>
      <c r="P513">
        <v>25</v>
      </c>
      <c r="Q513">
        <v>700</v>
      </c>
      <c r="R513">
        <v>1600</v>
      </c>
      <c r="S513" t="s">
        <v>6309</v>
      </c>
      <c r="T513" t="s">
        <v>6307</v>
      </c>
      <c r="U513" t="s">
        <v>2</v>
      </c>
      <c r="V513" t="s">
        <v>1</v>
      </c>
      <c r="W513" t="s">
        <v>6774</v>
      </c>
    </row>
    <row r="514" spans="1:23" x14ac:dyDescent="0.25">
      <c r="A514" t="s">
        <v>15842</v>
      </c>
      <c r="B514" t="s">
        <v>22240</v>
      </c>
      <c r="C514">
        <v>703.78</v>
      </c>
      <c r="D514" s="61">
        <v>717.86</v>
      </c>
      <c r="E514" s="26">
        <v>2.00062519537356E-2</v>
      </c>
      <c r="F514" t="s">
        <v>16024</v>
      </c>
      <c r="G514">
        <v>67</v>
      </c>
      <c r="H514">
        <v>98</v>
      </c>
      <c r="I514">
        <v>5</v>
      </c>
      <c r="J514">
        <v>330</v>
      </c>
      <c r="K514">
        <v>750</v>
      </c>
      <c r="L514">
        <v>1650</v>
      </c>
      <c r="M514">
        <v>25</v>
      </c>
      <c r="N514">
        <v>700</v>
      </c>
      <c r="O514">
        <v>1600</v>
      </c>
      <c r="P514">
        <v>25</v>
      </c>
      <c r="Q514">
        <v>700</v>
      </c>
      <c r="R514">
        <v>1600</v>
      </c>
      <c r="S514" t="s">
        <v>6309</v>
      </c>
      <c r="T514" t="s">
        <v>6307</v>
      </c>
      <c r="U514" t="s">
        <v>2</v>
      </c>
      <c r="V514" t="s">
        <v>1</v>
      </c>
      <c r="W514" t="s">
        <v>6774</v>
      </c>
    </row>
    <row r="515" spans="1:23" x14ac:dyDescent="0.25">
      <c r="A515" t="s">
        <v>15843</v>
      </c>
      <c r="B515" t="s">
        <v>22241</v>
      </c>
      <c r="C515">
        <v>703.78</v>
      </c>
      <c r="D515" s="61">
        <v>717.86</v>
      </c>
      <c r="E515" s="26">
        <v>2.00062519537356E-2</v>
      </c>
      <c r="F515" t="s">
        <v>16025</v>
      </c>
      <c r="G515">
        <v>67</v>
      </c>
      <c r="H515">
        <v>98</v>
      </c>
      <c r="I515">
        <v>5</v>
      </c>
      <c r="J515">
        <v>330</v>
      </c>
      <c r="K515">
        <v>750</v>
      </c>
      <c r="L515">
        <v>1650</v>
      </c>
      <c r="M515">
        <v>25</v>
      </c>
      <c r="N515">
        <v>700</v>
      </c>
      <c r="O515">
        <v>1600</v>
      </c>
      <c r="P515">
        <v>25</v>
      </c>
      <c r="Q515">
        <v>700</v>
      </c>
      <c r="R515">
        <v>1600</v>
      </c>
      <c r="S515" t="s">
        <v>6309</v>
      </c>
      <c r="T515" t="s">
        <v>6307</v>
      </c>
      <c r="U515" t="s">
        <v>2</v>
      </c>
      <c r="V515" t="s">
        <v>1</v>
      </c>
      <c r="W515" t="s">
        <v>6774</v>
      </c>
    </row>
    <row r="516" spans="1:23" x14ac:dyDescent="0.25">
      <c r="A516" t="s">
        <v>15844</v>
      </c>
      <c r="B516" t="s">
        <v>22242</v>
      </c>
      <c r="C516">
        <v>724.46</v>
      </c>
      <c r="D516" s="61">
        <v>738.95</v>
      </c>
      <c r="E516" s="26">
        <v>2.0001104270767203E-2</v>
      </c>
      <c r="F516" t="s">
        <v>23331</v>
      </c>
      <c r="G516">
        <v>78</v>
      </c>
      <c r="H516">
        <v>108</v>
      </c>
      <c r="I516">
        <v>5</v>
      </c>
      <c r="J516">
        <v>330</v>
      </c>
      <c r="K516">
        <v>850</v>
      </c>
      <c r="L516">
        <v>1650</v>
      </c>
      <c r="M516">
        <v>25</v>
      </c>
      <c r="N516">
        <v>800</v>
      </c>
      <c r="O516">
        <v>1600</v>
      </c>
      <c r="P516">
        <v>25</v>
      </c>
      <c r="Q516">
        <v>800</v>
      </c>
      <c r="R516">
        <v>1600</v>
      </c>
      <c r="S516" t="s">
        <v>6309</v>
      </c>
      <c r="T516" t="s">
        <v>6307</v>
      </c>
      <c r="U516" t="s">
        <v>2</v>
      </c>
      <c r="V516" t="s">
        <v>1</v>
      </c>
      <c r="W516" t="s">
        <v>6774</v>
      </c>
    </row>
    <row r="517" spans="1:23" x14ac:dyDescent="0.25">
      <c r="A517" t="s">
        <v>15845</v>
      </c>
      <c r="B517" t="s">
        <v>22243</v>
      </c>
      <c r="C517">
        <v>745.2</v>
      </c>
      <c r="D517" s="61">
        <v>760.1</v>
      </c>
      <c r="E517" s="26">
        <v>1.9994632313472861E-2</v>
      </c>
      <c r="F517" t="s">
        <v>23332</v>
      </c>
      <c r="G517">
        <v>78</v>
      </c>
      <c r="H517">
        <v>108</v>
      </c>
      <c r="I517">
        <v>5</v>
      </c>
      <c r="J517">
        <v>330</v>
      </c>
      <c r="K517">
        <v>850</v>
      </c>
      <c r="L517">
        <v>1650</v>
      </c>
      <c r="M517">
        <v>25</v>
      </c>
      <c r="N517">
        <v>800</v>
      </c>
      <c r="O517">
        <v>1600</v>
      </c>
      <c r="P517">
        <v>25</v>
      </c>
      <c r="Q517">
        <v>800</v>
      </c>
      <c r="R517">
        <v>1600</v>
      </c>
      <c r="S517" t="s">
        <v>6309</v>
      </c>
      <c r="T517" t="s">
        <v>6307</v>
      </c>
      <c r="U517" t="s">
        <v>2</v>
      </c>
      <c r="V517" t="s">
        <v>1</v>
      </c>
      <c r="W517" t="s">
        <v>6774</v>
      </c>
    </row>
    <row r="518" spans="1:23" x14ac:dyDescent="0.25">
      <c r="A518" t="s">
        <v>15846</v>
      </c>
      <c r="B518" t="s">
        <v>22244</v>
      </c>
      <c r="C518">
        <v>745.2</v>
      </c>
      <c r="D518" s="61">
        <v>760.1</v>
      </c>
      <c r="E518" s="26">
        <v>1.9994632313472861E-2</v>
      </c>
      <c r="F518" t="s">
        <v>23333</v>
      </c>
      <c r="G518">
        <v>78</v>
      </c>
      <c r="H518">
        <v>108</v>
      </c>
      <c r="I518">
        <v>5</v>
      </c>
      <c r="J518">
        <v>330</v>
      </c>
      <c r="K518">
        <v>850</v>
      </c>
      <c r="L518">
        <v>1650</v>
      </c>
      <c r="M518">
        <v>25</v>
      </c>
      <c r="N518">
        <v>800</v>
      </c>
      <c r="O518">
        <v>1600</v>
      </c>
      <c r="P518">
        <v>25</v>
      </c>
      <c r="Q518">
        <v>800</v>
      </c>
      <c r="R518">
        <v>1600</v>
      </c>
      <c r="S518" t="s">
        <v>6309</v>
      </c>
      <c r="T518" t="s">
        <v>6307</v>
      </c>
      <c r="U518" t="s">
        <v>2</v>
      </c>
      <c r="V518" t="s">
        <v>1</v>
      </c>
      <c r="W518" t="s">
        <v>6774</v>
      </c>
    </row>
    <row r="519" spans="1:23" x14ac:dyDescent="0.25">
      <c r="A519" t="s">
        <v>15847</v>
      </c>
      <c r="B519" t="s">
        <v>22245</v>
      </c>
      <c r="C519">
        <v>745.2</v>
      </c>
      <c r="D519" s="61">
        <v>760.1</v>
      </c>
      <c r="E519" s="26">
        <v>1.9994632313472861E-2</v>
      </c>
      <c r="F519" t="s">
        <v>16026</v>
      </c>
      <c r="G519">
        <v>78</v>
      </c>
      <c r="H519">
        <v>108</v>
      </c>
      <c r="I519">
        <v>5</v>
      </c>
      <c r="J519">
        <v>330</v>
      </c>
      <c r="K519">
        <v>850</v>
      </c>
      <c r="L519">
        <v>1650</v>
      </c>
      <c r="M519">
        <v>25</v>
      </c>
      <c r="N519">
        <v>800</v>
      </c>
      <c r="O519">
        <v>1600</v>
      </c>
      <c r="P519">
        <v>25</v>
      </c>
      <c r="Q519">
        <v>800</v>
      </c>
      <c r="R519">
        <v>1600</v>
      </c>
      <c r="S519" t="s">
        <v>6309</v>
      </c>
      <c r="T519" t="s">
        <v>6307</v>
      </c>
      <c r="U519" t="s">
        <v>2</v>
      </c>
      <c r="V519" t="s">
        <v>1</v>
      </c>
      <c r="W519" t="s">
        <v>6774</v>
      </c>
    </row>
    <row r="520" spans="1:23" x14ac:dyDescent="0.25">
      <c r="A520" t="s">
        <v>15848</v>
      </c>
      <c r="B520" t="s">
        <v>22246</v>
      </c>
      <c r="C520">
        <v>745.2</v>
      </c>
      <c r="D520" s="61">
        <v>760.1</v>
      </c>
      <c r="E520" s="26">
        <v>1.9994632313472861E-2</v>
      </c>
      <c r="F520" t="s">
        <v>16027</v>
      </c>
      <c r="G520">
        <v>78</v>
      </c>
      <c r="H520">
        <v>108</v>
      </c>
      <c r="I520">
        <v>5</v>
      </c>
      <c r="J520">
        <v>330</v>
      </c>
      <c r="K520">
        <v>850</v>
      </c>
      <c r="L520">
        <v>1650</v>
      </c>
      <c r="M520">
        <v>25</v>
      </c>
      <c r="N520">
        <v>800</v>
      </c>
      <c r="O520">
        <v>1600</v>
      </c>
      <c r="P520">
        <v>25</v>
      </c>
      <c r="Q520">
        <v>800</v>
      </c>
      <c r="R520">
        <v>1600</v>
      </c>
      <c r="S520" t="s">
        <v>6309</v>
      </c>
      <c r="T520" t="s">
        <v>6307</v>
      </c>
      <c r="U520" t="s">
        <v>2</v>
      </c>
      <c r="V520" t="s">
        <v>1</v>
      </c>
      <c r="W520" t="s">
        <v>6774</v>
      </c>
    </row>
    <row r="521" spans="1:23" x14ac:dyDescent="0.25">
      <c r="A521" t="s">
        <v>15849</v>
      </c>
      <c r="B521" t="s">
        <v>22247</v>
      </c>
      <c r="C521">
        <v>745.2</v>
      </c>
      <c r="D521" s="61">
        <v>760.1</v>
      </c>
      <c r="E521" s="26">
        <v>1.9994632313472861E-2</v>
      </c>
      <c r="F521" t="s">
        <v>16028</v>
      </c>
      <c r="G521">
        <v>78</v>
      </c>
      <c r="H521">
        <v>108</v>
      </c>
      <c r="I521">
        <v>5</v>
      </c>
      <c r="J521">
        <v>330</v>
      </c>
      <c r="K521">
        <v>850</v>
      </c>
      <c r="L521">
        <v>1650</v>
      </c>
      <c r="M521">
        <v>25</v>
      </c>
      <c r="N521">
        <v>800</v>
      </c>
      <c r="O521">
        <v>1600</v>
      </c>
      <c r="P521">
        <v>25</v>
      </c>
      <c r="Q521">
        <v>800</v>
      </c>
      <c r="R521">
        <v>1600</v>
      </c>
      <c r="S521" t="s">
        <v>6309</v>
      </c>
      <c r="T521" t="s">
        <v>6307</v>
      </c>
      <c r="U521" t="s">
        <v>2</v>
      </c>
      <c r="V521" t="s">
        <v>1</v>
      </c>
      <c r="W521" t="s">
        <v>6774</v>
      </c>
    </row>
    <row r="522" spans="1:23" x14ac:dyDescent="0.25">
      <c r="A522" t="s">
        <v>15850</v>
      </c>
      <c r="B522" t="s">
        <v>22248</v>
      </c>
      <c r="C522">
        <v>745.2</v>
      </c>
      <c r="D522" s="61">
        <v>760.1</v>
      </c>
      <c r="E522" s="26">
        <v>1.9994632313472861E-2</v>
      </c>
      <c r="F522" t="s">
        <v>16029</v>
      </c>
      <c r="G522">
        <v>78</v>
      </c>
      <c r="H522">
        <v>108</v>
      </c>
      <c r="I522">
        <v>5</v>
      </c>
      <c r="J522">
        <v>330</v>
      </c>
      <c r="K522">
        <v>850</v>
      </c>
      <c r="L522">
        <v>1650</v>
      </c>
      <c r="M522">
        <v>25</v>
      </c>
      <c r="N522">
        <v>800</v>
      </c>
      <c r="O522">
        <v>1600</v>
      </c>
      <c r="P522">
        <v>25</v>
      </c>
      <c r="Q522">
        <v>800</v>
      </c>
      <c r="R522">
        <v>1600</v>
      </c>
      <c r="S522" t="s">
        <v>6309</v>
      </c>
      <c r="T522" t="s">
        <v>6307</v>
      </c>
      <c r="U522" t="s">
        <v>2</v>
      </c>
      <c r="V522" t="s">
        <v>1</v>
      </c>
      <c r="W522" t="s">
        <v>6774</v>
      </c>
    </row>
    <row r="523" spans="1:23" x14ac:dyDescent="0.25">
      <c r="A523" t="s">
        <v>15851</v>
      </c>
      <c r="B523" t="s">
        <v>22249</v>
      </c>
      <c r="C523">
        <v>749.32</v>
      </c>
      <c r="D523" s="61">
        <v>764.31</v>
      </c>
      <c r="E523" s="26">
        <v>2.0004804355949254E-2</v>
      </c>
      <c r="F523" t="s">
        <v>23334</v>
      </c>
      <c r="G523">
        <v>75</v>
      </c>
      <c r="H523">
        <v>126</v>
      </c>
      <c r="I523">
        <v>1</v>
      </c>
      <c r="J523">
        <v>330</v>
      </c>
      <c r="K523">
        <v>946</v>
      </c>
      <c r="L523">
        <v>1646</v>
      </c>
      <c r="M523">
        <v>30</v>
      </c>
      <c r="N523">
        <v>900</v>
      </c>
      <c r="O523">
        <v>1600</v>
      </c>
      <c r="P523">
        <v>30</v>
      </c>
      <c r="Q523">
        <v>900</v>
      </c>
      <c r="R523">
        <v>1600</v>
      </c>
      <c r="S523" t="s">
        <v>6309</v>
      </c>
      <c r="T523" t="s">
        <v>6307</v>
      </c>
      <c r="U523" t="s">
        <v>2</v>
      </c>
      <c r="V523" t="s">
        <v>1</v>
      </c>
      <c r="W523" t="s">
        <v>6774</v>
      </c>
    </row>
    <row r="524" spans="1:23" x14ac:dyDescent="0.25">
      <c r="A524" t="s">
        <v>15852</v>
      </c>
      <c r="B524" t="s">
        <v>22250</v>
      </c>
      <c r="C524">
        <v>770.03</v>
      </c>
      <c r="D524" s="61">
        <v>785.43</v>
      </c>
      <c r="E524" s="26">
        <v>1.9999220809578819E-2</v>
      </c>
      <c r="F524" t="s">
        <v>23335</v>
      </c>
      <c r="G524">
        <v>75</v>
      </c>
      <c r="H524">
        <v>126</v>
      </c>
      <c r="I524">
        <v>1</v>
      </c>
      <c r="J524">
        <v>330</v>
      </c>
      <c r="K524">
        <v>946</v>
      </c>
      <c r="L524">
        <v>1646</v>
      </c>
      <c r="M524">
        <v>30</v>
      </c>
      <c r="N524">
        <v>900</v>
      </c>
      <c r="O524">
        <v>1600</v>
      </c>
      <c r="P524">
        <v>30</v>
      </c>
      <c r="Q524">
        <v>900</v>
      </c>
      <c r="R524">
        <v>1600</v>
      </c>
      <c r="S524" t="s">
        <v>6309</v>
      </c>
      <c r="T524" t="s">
        <v>6307</v>
      </c>
      <c r="U524" t="s">
        <v>2</v>
      </c>
      <c r="V524" t="s">
        <v>1</v>
      </c>
      <c r="W524" t="s">
        <v>6774</v>
      </c>
    </row>
    <row r="525" spans="1:23" x14ac:dyDescent="0.25">
      <c r="A525" t="s">
        <v>15853</v>
      </c>
      <c r="B525" t="s">
        <v>22251</v>
      </c>
      <c r="C525">
        <v>770.03</v>
      </c>
      <c r="D525" s="61">
        <v>785.43</v>
      </c>
      <c r="E525" s="26">
        <v>1.9999220809578819E-2</v>
      </c>
      <c r="F525" t="s">
        <v>23336</v>
      </c>
      <c r="G525">
        <v>75</v>
      </c>
      <c r="H525">
        <v>126</v>
      </c>
      <c r="I525">
        <v>1</v>
      </c>
      <c r="J525">
        <v>330</v>
      </c>
      <c r="K525">
        <v>946</v>
      </c>
      <c r="L525">
        <v>1646</v>
      </c>
      <c r="M525">
        <v>30</v>
      </c>
      <c r="N525">
        <v>900</v>
      </c>
      <c r="O525">
        <v>1600</v>
      </c>
      <c r="P525">
        <v>30</v>
      </c>
      <c r="Q525">
        <v>900</v>
      </c>
      <c r="R525">
        <v>1600</v>
      </c>
      <c r="S525" t="s">
        <v>6309</v>
      </c>
      <c r="T525" t="s">
        <v>6307</v>
      </c>
      <c r="U525" t="s">
        <v>2</v>
      </c>
      <c r="V525" t="s">
        <v>1</v>
      </c>
      <c r="W525" t="s">
        <v>6774</v>
      </c>
    </row>
    <row r="526" spans="1:23" x14ac:dyDescent="0.25">
      <c r="A526" t="s">
        <v>15854</v>
      </c>
      <c r="B526" t="s">
        <v>22252</v>
      </c>
      <c r="C526">
        <v>770.03</v>
      </c>
      <c r="D526" s="61">
        <v>785.43</v>
      </c>
      <c r="E526" s="26">
        <v>1.9999220809578819E-2</v>
      </c>
      <c r="F526" t="s">
        <v>16030</v>
      </c>
      <c r="G526">
        <v>75</v>
      </c>
      <c r="H526">
        <v>126</v>
      </c>
      <c r="I526">
        <v>1</v>
      </c>
      <c r="J526">
        <v>330</v>
      </c>
      <c r="K526">
        <v>946</v>
      </c>
      <c r="L526">
        <v>1646</v>
      </c>
      <c r="M526">
        <v>30</v>
      </c>
      <c r="N526">
        <v>900</v>
      </c>
      <c r="O526">
        <v>1600</v>
      </c>
      <c r="P526">
        <v>30</v>
      </c>
      <c r="Q526">
        <v>900</v>
      </c>
      <c r="R526">
        <v>1600</v>
      </c>
      <c r="S526" t="s">
        <v>6309</v>
      </c>
      <c r="T526" t="s">
        <v>6307</v>
      </c>
      <c r="U526" t="s">
        <v>2</v>
      </c>
      <c r="V526" t="s">
        <v>1</v>
      </c>
      <c r="W526" t="s">
        <v>6774</v>
      </c>
    </row>
    <row r="527" spans="1:23" x14ac:dyDescent="0.25">
      <c r="A527" t="s">
        <v>15855</v>
      </c>
      <c r="B527" t="s">
        <v>22253</v>
      </c>
      <c r="C527">
        <v>770.03</v>
      </c>
      <c r="D527" s="61">
        <v>785.43</v>
      </c>
      <c r="E527" s="26">
        <v>1.9999220809578819E-2</v>
      </c>
      <c r="F527" t="s">
        <v>16031</v>
      </c>
      <c r="G527">
        <v>75</v>
      </c>
      <c r="H527">
        <v>126</v>
      </c>
      <c r="I527">
        <v>1</v>
      </c>
      <c r="J527">
        <v>330</v>
      </c>
      <c r="K527">
        <v>946</v>
      </c>
      <c r="L527">
        <v>1646</v>
      </c>
      <c r="M527">
        <v>30</v>
      </c>
      <c r="N527">
        <v>900</v>
      </c>
      <c r="O527">
        <v>1600</v>
      </c>
      <c r="P527">
        <v>30</v>
      </c>
      <c r="Q527">
        <v>900</v>
      </c>
      <c r="R527">
        <v>1600</v>
      </c>
      <c r="S527" t="s">
        <v>6309</v>
      </c>
      <c r="T527" t="s">
        <v>6307</v>
      </c>
      <c r="U527" t="s">
        <v>2</v>
      </c>
      <c r="V527" t="s">
        <v>1</v>
      </c>
      <c r="W527" t="s">
        <v>6774</v>
      </c>
    </row>
    <row r="528" spans="1:23" x14ac:dyDescent="0.25">
      <c r="A528" t="s">
        <v>15856</v>
      </c>
      <c r="B528" t="s">
        <v>22254</v>
      </c>
      <c r="C528">
        <v>770.03</v>
      </c>
      <c r="D528" s="61">
        <v>785.43</v>
      </c>
      <c r="E528" s="26">
        <v>1.9999220809578819E-2</v>
      </c>
      <c r="F528" t="s">
        <v>16032</v>
      </c>
      <c r="G528">
        <v>75</v>
      </c>
      <c r="H528">
        <v>126</v>
      </c>
      <c r="I528">
        <v>1</v>
      </c>
      <c r="J528">
        <v>330</v>
      </c>
      <c r="K528">
        <v>946</v>
      </c>
      <c r="L528">
        <v>1646</v>
      </c>
      <c r="M528">
        <v>30</v>
      </c>
      <c r="N528">
        <v>900</v>
      </c>
      <c r="O528">
        <v>1600</v>
      </c>
      <c r="P528">
        <v>30</v>
      </c>
      <c r="Q528">
        <v>900</v>
      </c>
      <c r="R528">
        <v>1600</v>
      </c>
      <c r="S528" t="s">
        <v>6309</v>
      </c>
      <c r="T528" t="s">
        <v>6307</v>
      </c>
      <c r="U528" t="s">
        <v>2</v>
      </c>
      <c r="V528" t="s">
        <v>1</v>
      </c>
      <c r="W528" t="s">
        <v>6774</v>
      </c>
    </row>
    <row r="529" spans="1:23" x14ac:dyDescent="0.25">
      <c r="A529" t="s">
        <v>15857</v>
      </c>
      <c r="B529" t="s">
        <v>22255</v>
      </c>
      <c r="C529">
        <v>770.03</v>
      </c>
      <c r="D529" s="61">
        <v>785.43</v>
      </c>
      <c r="E529" s="26">
        <v>1.9999220809578819E-2</v>
      </c>
      <c r="F529" t="s">
        <v>16033</v>
      </c>
      <c r="G529">
        <v>75</v>
      </c>
      <c r="H529">
        <v>126</v>
      </c>
      <c r="I529">
        <v>1</v>
      </c>
      <c r="J529">
        <v>330</v>
      </c>
      <c r="K529">
        <v>946</v>
      </c>
      <c r="L529">
        <v>1646</v>
      </c>
      <c r="M529">
        <v>30</v>
      </c>
      <c r="N529">
        <v>900</v>
      </c>
      <c r="O529">
        <v>1600</v>
      </c>
      <c r="P529">
        <v>30</v>
      </c>
      <c r="Q529">
        <v>900</v>
      </c>
      <c r="R529">
        <v>1600</v>
      </c>
      <c r="S529" t="s">
        <v>6309</v>
      </c>
      <c r="T529" t="s">
        <v>6307</v>
      </c>
      <c r="U529" t="s">
        <v>2</v>
      </c>
      <c r="V529" t="s">
        <v>1</v>
      </c>
      <c r="W529" t="s">
        <v>6774</v>
      </c>
    </row>
    <row r="530" spans="1:23" x14ac:dyDescent="0.25">
      <c r="A530" t="s">
        <v>15921</v>
      </c>
      <c r="B530" t="s">
        <v>22256</v>
      </c>
      <c r="C530">
        <v>813.49</v>
      </c>
      <c r="D530" s="61">
        <v>829.76</v>
      </c>
      <c r="E530" s="26">
        <v>2.0000245854282145E-2</v>
      </c>
      <c r="F530" t="s">
        <v>16079</v>
      </c>
      <c r="G530">
        <v>88</v>
      </c>
      <c r="H530">
        <v>92</v>
      </c>
      <c r="I530">
        <v>6</v>
      </c>
      <c r="J530">
        <v>330</v>
      </c>
      <c r="K530">
        <v>1050</v>
      </c>
      <c r="L530">
        <v>1650</v>
      </c>
      <c r="M530">
        <v>31</v>
      </c>
      <c r="N530">
        <v>1000</v>
      </c>
      <c r="O530">
        <v>1600</v>
      </c>
      <c r="P530">
        <v>31</v>
      </c>
      <c r="Q530">
        <v>1000</v>
      </c>
      <c r="R530">
        <v>1600</v>
      </c>
      <c r="S530" t="s">
        <v>6309</v>
      </c>
      <c r="T530" t="s">
        <v>6307</v>
      </c>
      <c r="U530" t="s">
        <v>2</v>
      </c>
      <c r="V530" t="s">
        <v>1</v>
      </c>
      <c r="W530" t="s">
        <v>6774</v>
      </c>
    </row>
    <row r="531" spans="1:23" x14ac:dyDescent="0.25">
      <c r="A531" t="s">
        <v>15922</v>
      </c>
      <c r="B531" t="s">
        <v>22257</v>
      </c>
      <c r="C531">
        <v>837.1</v>
      </c>
      <c r="D531" s="61">
        <v>853.84</v>
      </c>
      <c r="E531" s="26">
        <v>1.9997610799187684E-2</v>
      </c>
      <c r="F531" t="s">
        <v>16080</v>
      </c>
      <c r="G531">
        <v>88</v>
      </c>
      <c r="H531">
        <v>92</v>
      </c>
      <c r="I531">
        <v>6</v>
      </c>
      <c r="J531">
        <v>330</v>
      </c>
      <c r="K531">
        <v>1050</v>
      </c>
      <c r="L531">
        <v>1650</v>
      </c>
      <c r="M531">
        <v>31</v>
      </c>
      <c r="N531">
        <v>1000</v>
      </c>
      <c r="O531">
        <v>1600</v>
      </c>
      <c r="P531">
        <v>31</v>
      </c>
      <c r="Q531">
        <v>1000</v>
      </c>
      <c r="R531">
        <v>1600</v>
      </c>
      <c r="S531" t="s">
        <v>6309</v>
      </c>
      <c r="T531" t="s">
        <v>6307</v>
      </c>
      <c r="U531" t="s">
        <v>2</v>
      </c>
      <c r="V531" t="s">
        <v>1</v>
      </c>
      <c r="W531" t="s">
        <v>6774</v>
      </c>
    </row>
    <row r="532" spans="1:23" x14ac:dyDescent="0.25">
      <c r="A532" t="s">
        <v>15923</v>
      </c>
      <c r="B532" t="s">
        <v>22258</v>
      </c>
      <c r="C532">
        <v>837.1</v>
      </c>
      <c r="D532" s="61">
        <v>853.84</v>
      </c>
      <c r="E532" s="26">
        <v>1.9997610799187684E-2</v>
      </c>
      <c r="F532" t="s">
        <v>16081</v>
      </c>
      <c r="G532">
        <v>88</v>
      </c>
      <c r="H532">
        <v>92</v>
      </c>
      <c r="I532">
        <v>6</v>
      </c>
      <c r="J532">
        <v>330</v>
      </c>
      <c r="K532">
        <v>1050</v>
      </c>
      <c r="L532">
        <v>1650</v>
      </c>
      <c r="M532">
        <v>31</v>
      </c>
      <c r="N532">
        <v>1000</v>
      </c>
      <c r="O532">
        <v>1600</v>
      </c>
      <c r="P532">
        <v>31</v>
      </c>
      <c r="Q532">
        <v>1000</v>
      </c>
      <c r="R532">
        <v>1600</v>
      </c>
      <c r="S532" t="s">
        <v>6309</v>
      </c>
      <c r="T532" t="s">
        <v>6307</v>
      </c>
      <c r="U532" t="s">
        <v>2</v>
      </c>
      <c r="V532" t="s">
        <v>1</v>
      </c>
      <c r="W532" t="s">
        <v>6774</v>
      </c>
    </row>
    <row r="533" spans="1:23" x14ac:dyDescent="0.25">
      <c r="A533" t="s">
        <v>15924</v>
      </c>
      <c r="B533" t="s">
        <v>22259</v>
      </c>
      <c r="C533">
        <v>837.1</v>
      </c>
      <c r="D533" s="61">
        <v>853.84</v>
      </c>
      <c r="E533" s="26">
        <v>1.9997610799187684E-2</v>
      </c>
      <c r="F533" t="s">
        <v>16082</v>
      </c>
      <c r="G533">
        <v>88</v>
      </c>
      <c r="H533">
        <v>92</v>
      </c>
      <c r="I533">
        <v>6</v>
      </c>
      <c r="J533">
        <v>330</v>
      </c>
      <c r="K533">
        <v>1050</v>
      </c>
      <c r="L533">
        <v>1650</v>
      </c>
      <c r="M533">
        <v>31</v>
      </c>
      <c r="N533">
        <v>1000</v>
      </c>
      <c r="O533">
        <v>1600</v>
      </c>
      <c r="P533">
        <v>31</v>
      </c>
      <c r="Q533">
        <v>1000</v>
      </c>
      <c r="R533">
        <v>1600</v>
      </c>
      <c r="S533" t="s">
        <v>6309</v>
      </c>
      <c r="T533" t="s">
        <v>6307</v>
      </c>
      <c r="U533" t="s">
        <v>2</v>
      </c>
      <c r="V533" t="s">
        <v>1</v>
      </c>
      <c r="W533" t="s">
        <v>6774</v>
      </c>
    </row>
    <row r="534" spans="1:23" x14ac:dyDescent="0.25">
      <c r="A534" t="s">
        <v>15925</v>
      </c>
      <c r="B534" t="s">
        <v>22260</v>
      </c>
      <c r="C534">
        <v>837.1</v>
      </c>
      <c r="D534" s="61">
        <v>853.84</v>
      </c>
      <c r="E534" s="26">
        <v>1.9997610799187684E-2</v>
      </c>
      <c r="F534" t="s">
        <v>16083</v>
      </c>
      <c r="G534">
        <v>88</v>
      </c>
      <c r="H534">
        <v>92</v>
      </c>
      <c r="I534">
        <v>6</v>
      </c>
      <c r="J534">
        <v>330</v>
      </c>
      <c r="K534">
        <v>1050</v>
      </c>
      <c r="L534">
        <v>1650</v>
      </c>
      <c r="M534">
        <v>31</v>
      </c>
      <c r="N534">
        <v>1000</v>
      </c>
      <c r="O534">
        <v>1600</v>
      </c>
      <c r="P534">
        <v>31</v>
      </c>
      <c r="Q534">
        <v>1000</v>
      </c>
      <c r="R534">
        <v>1600</v>
      </c>
      <c r="S534" t="s">
        <v>6309</v>
      </c>
      <c r="T534" t="s">
        <v>6307</v>
      </c>
      <c r="U534" t="s">
        <v>2</v>
      </c>
      <c r="V534" t="s">
        <v>1</v>
      </c>
      <c r="W534" t="s">
        <v>6774</v>
      </c>
    </row>
    <row r="535" spans="1:23" x14ac:dyDescent="0.25">
      <c r="A535" t="s">
        <v>15926</v>
      </c>
      <c r="B535" t="s">
        <v>22261</v>
      </c>
      <c r="C535">
        <v>837.1</v>
      </c>
      <c r="D535" s="61">
        <v>853.84</v>
      </c>
      <c r="E535" s="26">
        <v>1.9997610799187684E-2</v>
      </c>
      <c r="F535" t="s">
        <v>16084</v>
      </c>
      <c r="G535">
        <v>88</v>
      </c>
      <c r="H535">
        <v>92</v>
      </c>
      <c r="I535">
        <v>6</v>
      </c>
      <c r="J535">
        <v>330</v>
      </c>
      <c r="K535">
        <v>1050</v>
      </c>
      <c r="L535">
        <v>1650</v>
      </c>
      <c r="M535">
        <v>31</v>
      </c>
      <c r="N535">
        <v>1000</v>
      </c>
      <c r="O535">
        <v>1600</v>
      </c>
      <c r="P535">
        <v>31</v>
      </c>
      <c r="Q535">
        <v>1000</v>
      </c>
      <c r="R535">
        <v>1600</v>
      </c>
      <c r="S535" t="s">
        <v>6309</v>
      </c>
      <c r="T535" t="s">
        <v>6307</v>
      </c>
      <c r="U535" t="s">
        <v>2</v>
      </c>
      <c r="V535" t="s">
        <v>1</v>
      </c>
      <c r="W535" t="s">
        <v>6774</v>
      </c>
    </row>
    <row r="536" spans="1:23" x14ac:dyDescent="0.25">
      <c r="A536" t="s">
        <v>15927</v>
      </c>
      <c r="B536" t="s">
        <v>22262</v>
      </c>
      <c r="C536">
        <v>837.1</v>
      </c>
      <c r="D536" s="61">
        <v>853.84</v>
      </c>
      <c r="E536" s="26">
        <v>1.9997610799187684E-2</v>
      </c>
      <c r="F536" t="s">
        <v>16085</v>
      </c>
      <c r="G536">
        <v>88</v>
      </c>
      <c r="H536">
        <v>92</v>
      </c>
      <c r="I536">
        <v>6</v>
      </c>
      <c r="J536">
        <v>330</v>
      </c>
      <c r="K536">
        <v>1050</v>
      </c>
      <c r="L536">
        <v>1650</v>
      </c>
      <c r="M536">
        <v>31</v>
      </c>
      <c r="N536">
        <v>1000</v>
      </c>
      <c r="O536">
        <v>1600</v>
      </c>
      <c r="P536">
        <v>31</v>
      </c>
      <c r="Q536">
        <v>1000</v>
      </c>
      <c r="R536">
        <v>1600</v>
      </c>
      <c r="S536" t="s">
        <v>6309</v>
      </c>
      <c r="T536" t="s">
        <v>6307</v>
      </c>
      <c r="U536" t="s">
        <v>2</v>
      </c>
      <c r="V536" t="s">
        <v>1</v>
      </c>
      <c r="W536" t="s">
        <v>6774</v>
      </c>
    </row>
    <row r="537" spans="1:23" x14ac:dyDescent="0.25">
      <c r="A537" t="s">
        <v>15858</v>
      </c>
      <c r="B537" t="s">
        <v>22263</v>
      </c>
      <c r="C537">
        <v>765.89</v>
      </c>
      <c r="D537" s="61">
        <v>781.21</v>
      </c>
      <c r="E537" s="26">
        <v>2.0002872475159684E-2</v>
      </c>
      <c r="F537" t="s">
        <v>23337</v>
      </c>
      <c r="G537">
        <v>77</v>
      </c>
      <c r="H537">
        <v>107.6</v>
      </c>
      <c r="I537">
        <v>5</v>
      </c>
      <c r="J537">
        <v>330</v>
      </c>
      <c r="K537">
        <v>750</v>
      </c>
      <c r="L537">
        <v>1850</v>
      </c>
      <c r="M537">
        <v>25</v>
      </c>
      <c r="N537">
        <v>700</v>
      </c>
      <c r="O537">
        <v>1800</v>
      </c>
      <c r="P537">
        <v>25</v>
      </c>
      <c r="Q537">
        <v>700</v>
      </c>
      <c r="R537">
        <v>1800</v>
      </c>
      <c r="S537" t="s">
        <v>6309</v>
      </c>
      <c r="T537" t="s">
        <v>6307</v>
      </c>
      <c r="U537" t="s">
        <v>2</v>
      </c>
      <c r="V537" t="s">
        <v>1</v>
      </c>
      <c r="W537" t="s">
        <v>6774</v>
      </c>
    </row>
    <row r="538" spans="1:23" x14ac:dyDescent="0.25">
      <c r="A538" t="s">
        <v>15859</v>
      </c>
      <c r="B538" t="s">
        <v>22264</v>
      </c>
      <c r="C538">
        <v>786.64</v>
      </c>
      <c r="D538" s="61">
        <v>802.37</v>
      </c>
      <c r="E538" s="26">
        <v>1.9996440557307052E-2</v>
      </c>
      <c r="F538" t="s">
        <v>23338</v>
      </c>
      <c r="G538">
        <v>77</v>
      </c>
      <c r="H538">
        <v>107.6</v>
      </c>
      <c r="I538">
        <v>5</v>
      </c>
      <c r="J538">
        <v>330</v>
      </c>
      <c r="K538">
        <v>750</v>
      </c>
      <c r="L538">
        <v>1850</v>
      </c>
      <c r="M538">
        <v>25</v>
      </c>
      <c r="N538">
        <v>700</v>
      </c>
      <c r="O538">
        <v>1800</v>
      </c>
      <c r="P538">
        <v>25</v>
      </c>
      <c r="Q538">
        <v>700</v>
      </c>
      <c r="R538">
        <v>1800</v>
      </c>
      <c r="S538" t="s">
        <v>6309</v>
      </c>
      <c r="T538" t="s">
        <v>6307</v>
      </c>
      <c r="U538" t="s">
        <v>2</v>
      </c>
      <c r="V538" t="s">
        <v>1</v>
      </c>
      <c r="W538" t="s">
        <v>6774</v>
      </c>
    </row>
    <row r="539" spans="1:23" x14ac:dyDescent="0.25">
      <c r="A539" t="s">
        <v>15860</v>
      </c>
      <c r="B539" t="s">
        <v>22265</v>
      </c>
      <c r="C539">
        <v>786.64</v>
      </c>
      <c r="D539" s="61">
        <v>802.37</v>
      </c>
      <c r="E539" s="26">
        <v>1.9996440557307052E-2</v>
      </c>
      <c r="F539" t="s">
        <v>23339</v>
      </c>
      <c r="G539">
        <v>77</v>
      </c>
      <c r="H539">
        <v>107.6</v>
      </c>
      <c r="I539">
        <v>5</v>
      </c>
      <c r="J539">
        <v>330</v>
      </c>
      <c r="K539">
        <v>750</v>
      </c>
      <c r="L539">
        <v>1850</v>
      </c>
      <c r="M539">
        <v>25</v>
      </c>
      <c r="N539">
        <v>700</v>
      </c>
      <c r="O539">
        <v>1800</v>
      </c>
      <c r="P539">
        <v>25</v>
      </c>
      <c r="Q539">
        <v>700</v>
      </c>
      <c r="R539">
        <v>1800</v>
      </c>
      <c r="S539" t="s">
        <v>6309</v>
      </c>
      <c r="T539" t="s">
        <v>6307</v>
      </c>
      <c r="U539" t="s">
        <v>2</v>
      </c>
      <c r="V539" t="s">
        <v>1</v>
      </c>
      <c r="W539" t="s">
        <v>6774</v>
      </c>
    </row>
    <row r="540" spans="1:23" x14ac:dyDescent="0.25">
      <c r="A540" t="s">
        <v>15861</v>
      </c>
      <c r="B540" t="s">
        <v>22266</v>
      </c>
      <c r="C540">
        <v>786.64</v>
      </c>
      <c r="D540" s="61">
        <v>802.37</v>
      </c>
      <c r="E540" s="26">
        <v>1.9996440557307052E-2</v>
      </c>
      <c r="F540" t="s">
        <v>16034</v>
      </c>
      <c r="G540">
        <v>77</v>
      </c>
      <c r="H540">
        <v>107.6</v>
      </c>
      <c r="I540">
        <v>5</v>
      </c>
      <c r="J540">
        <v>330</v>
      </c>
      <c r="K540">
        <v>750</v>
      </c>
      <c r="L540">
        <v>1850</v>
      </c>
      <c r="M540">
        <v>25</v>
      </c>
      <c r="N540">
        <v>700</v>
      </c>
      <c r="O540">
        <v>1800</v>
      </c>
      <c r="P540">
        <v>25</v>
      </c>
      <c r="Q540">
        <v>700</v>
      </c>
      <c r="R540">
        <v>1800</v>
      </c>
      <c r="S540" t="s">
        <v>6309</v>
      </c>
      <c r="T540" t="s">
        <v>6307</v>
      </c>
      <c r="U540" t="s">
        <v>2</v>
      </c>
      <c r="V540" t="s">
        <v>1</v>
      </c>
      <c r="W540" t="s">
        <v>6774</v>
      </c>
    </row>
    <row r="541" spans="1:23" x14ac:dyDescent="0.25">
      <c r="A541" t="s">
        <v>15862</v>
      </c>
      <c r="B541" t="s">
        <v>22267</v>
      </c>
      <c r="C541">
        <v>786.64</v>
      </c>
      <c r="D541" s="61">
        <v>802.37</v>
      </c>
      <c r="E541" s="26">
        <v>1.9996440557307052E-2</v>
      </c>
      <c r="F541" t="s">
        <v>16035</v>
      </c>
      <c r="G541">
        <v>77</v>
      </c>
      <c r="H541">
        <v>107.6</v>
      </c>
      <c r="I541">
        <v>5</v>
      </c>
      <c r="J541">
        <v>330</v>
      </c>
      <c r="K541">
        <v>750</v>
      </c>
      <c r="L541">
        <v>1850</v>
      </c>
      <c r="M541">
        <v>25</v>
      </c>
      <c r="N541">
        <v>700</v>
      </c>
      <c r="O541">
        <v>1800</v>
      </c>
      <c r="P541">
        <v>25</v>
      </c>
      <c r="Q541">
        <v>700</v>
      </c>
      <c r="R541">
        <v>1800</v>
      </c>
      <c r="S541" t="s">
        <v>6309</v>
      </c>
      <c r="T541" t="s">
        <v>6307</v>
      </c>
      <c r="U541" t="s">
        <v>2</v>
      </c>
      <c r="V541" t="s">
        <v>1</v>
      </c>
      <c r="W541" t="s">
        <v>6774</v>
      </c>
    </row>
    <row r="542" spans="1:23" x14ac:dyDescent="0.25">
      <c r="A542" t="s">
        <v>15863</v>
      </c>
      <c r="B542" t="s">
        <v>22268</v>
      </c>
      <c r="C542">
        <v>786.64</v>
      </c>
      <c r="D542" s="61">
        <v>802.37</v>
      </c>
      <c r="E542" s="26">
        <v>1.9996440557307052E-2</v>
      </c>
      <c r="F542" t="s">
        <v>16036</v>
      </c>
      <c r="G542">
        <v>77</v>
      </c>
      <c r="H542">
        <v>107.6</v>
      </c>
      <c r="I542">
        <v>5</v>
      </c>
      <c r="J542">
        <v>330</v>
      </c>
      <c r="K542">
        <v>750</v>
      </c>
      <c r="L542">
        <v>1850</v>
      </c>
      <c r="M542">
        <v>25</v>
      </c>
      <c r="N542">
        <v>700</v>
      </c>
      <c r="O542">
        <v>1800</v>
      </c>
      <c r="P542">
        <v>25</v>
      </c>
      <c r="Q542">
        <v>700</v>
      </c>
      <c r="R542">
        <v>1800</v>
      </c>
      <c r="S542" t="s">
        <v>6309</v>
      </c>
      <c r="T542" t="s">
        <v>6307</v>
      </c>
      <c r="U542" t="s">
        <v>2</v>
      </c>
      <c r="V542" t="s">
        <v>1</v>
      </c>
      <c r="W542" t="s">
        <v>6774</v>
      </c>
    </row>
    <row r="543" spans="1:23" x14ac:dyDescent="0.25">
      <c r="A543" t="s">
        <v>15864</v>
      </c>
      <c r="B543" t="s">
        <v>22269</v>
      </c>
      <c r="C543">
        <v>786.64</v>
      </c>
      <c r="D543" s="61">
        <v>802.37</v>
      </c>
      <c r="E543" s="26">
        <v>1.9996440557307052E-2</v>
      </c>
      <c r="F543" t="s">
        <v>16037</v>
      </c>
      <c r="G543">
        <v>77</v>
      </c>
      <c r="H543">
        <v>107.6</v>
      </c>
      <c r="I543">
        <v>5</v>
      </c>
      <c r="J543">
        <v>330</v>
      </c>
      <c r="K543">
        <v>750</v>
      </c>
      <c r="L543">
        <v>1850</v>
      </c>
      <c r="M543">
        <v>25</v>
      </c>
      <c r="N543">
        <v>700</v>
      </c>
      <c r="O543">
        <v>1800</v>
      </c>
      <c r="P543">
        <v>25</v>
      </c>
      <c r="Q543">
        <v>700</v>
      </c>
      <c r="R543">
        <v>1800</v>
      </c>
      <c r="S543" t="s">
        <v>6309</v>
      </c>
      <c r="T543" t="s">
        <v>6307</v>
      </c>
      <c r="U543" t="s">
        <v>2</v>
      </c>
      <c r="V543" t="s">
        <v>1</v>
      </c>
      <c r="W543" t="s">
        <v>6774</v>
      </c>
    </row>
    <row r="544" spans="1:23" x14ac:dyDescent="0.25">
      <c r="A544" t="s">
        <v>15865</v>
      </c>
      <c r="B544" t="s">
        <v>22270</v>
      </c>
      <c r="C544">
        <v>786.64</v>
      </c>
      <c r="D544" s="61">
        <v>802.37</v>
      </c>
      <c r="E544" s="26">
        <v>1.9996440557307052E-2</v>
      </c>
      <c r="F544" t="s">
        <v>23340</v>
      </c>
      <c r="G544">
        <v>88</v>
      </c>
      <c r="H544">
        <v>120</v>
      </c>
      <c r="I544">
        <v>5</v>
      </c>
      <c r="J544">
        <v>330</v>
      </c>
      <c r="K544">
        <v>850</v>
      </c>
      <c r="L544">
        <v>1850</v>
      </c>
      <c r="M544">
        <v>25</v>
      </c>
      <c r="N544">
        <v>800</v>
      </c>
      <c r="O544">
        <v>1800</v>
      </c>
      <c r="P544">
        <v>25</v>
      </c>
      <c r="Q544">
        <v>800</v>
      </c>
      <c r="R544">
        <v>1800</v>
      </c>
      <c r="S544" t="s">
        <v>6309</v>
      </c>
      <c r="T544" t="s">
        <v>6307</v>
      </c>
      <c r="U544" t="s">
        <v>2</v>
      </c>
      <c r="V544" t="s">
        <v>1</v>
      </c>
      <c r="W544" t="s">
        <v>6774</v>
      </c>
    </row>
    <row r="545" spans="1:23" x14ac:dyDescent="0.25">
      <c r="A545" t="s">
        <v>15866</v>
      </c>
      <c r="B545" t="s">
        <v>22271</v>
      </c>
      <c r="C545">
        <v>807.33</v>
      </c>
      <c r="D545" s="61">
        <v>823.48</v>
      </c>
      <c r="E545" s="26">
        <v>2.0004211412929008E-2</v>
      </c>
      <c r="F545" t="s">
        <v>23341</v>
      </c>
      <c r="G545">
        <v>88</v>
      </c>
      <c r="H545">
        <v>120</v>
      </c>
      <c r="I545">
        <v>5</v>
      </c>
      <c r="J545">
        <v>330</v>
      </c>
      <c r="K545">
        <v>850</v>
      </c>
      <c r="L545">
        <v>1850</v>
      </c>
      <c r="M545">
        <v>25</v>
      </c>
      <c r="N545">
        <v>800</v>
      </c>
      <c r="O545">
        <v>1800</v>
      </c>
      <c r="P545">
        <v>25</v>
      </c>
      <c r="Q545">
        <v>800</v>
      </c>
      <c r="R545">
        <v>1800</v>
      </c>
      <c r="S545" t="s">
        <v>6309</v>
      </c>
      <c r="T545" t="s">
        <v>6307</v>
      </c>
      <c r="U545" t="s">
        <v>2</v>
      </c>
      <c r="V545" t="s">
        <v>1</v>
      </c>
      <c r="W545" t="s">
        <v>6774</v>
      </c>
    </row>
    <row r="546" spans="1:23" x14ac:dyDescent="0.25">
      <c r="A546" t="s">
        <v>15867</v>
      </c>
      <c r="B546" t="s">
        <v>22272</v>
      </c>
      <c r="C546">
        <v>807.33</v>
      </c>
      <c r="D546" s="61">
        <v>823.48</v>
      </c>
      <c r="E546" s="26">
        <v>2.0004211412929008E-2</v>
      </c>
      <c r="F546" t="s">
        <v>23342</v>
      </c>
      <c r="G546">
        <v>88</v>
      </c>
      <c r="H546">
        <v>120</v>
      </c>
      <c r="I546">
        <v>5</v>
      </c>
      <c r="J546">
        <v>330</v>
      </c>
      <c r="K546">
        <v>850</v>
      </c>
      <c r="L546">
        <v>1850</v>
      </c>
      <c r="M546">
        <v>25</v>
      </c>
      <c r="N546">
        <v>800</v>
      </c>
      <c r="O546">
        <v>1800</v>
      </c>
      <c r="P546">
        <v>25</v>
      </c>
      <c r="Q546">
        <v>800</v>
      </c>
      <c r="R546">
        <v>1800</v>
      </c>
      <c r="S546" t="s">
        <v>6309</v>
      </c>
      <c r="T546" t="s">
        <v>6307</v>
      </c>
      <c r="U546" t="s">
        <v>2</v>
      </c>
      <c r="V546" t="s">
        <v>1</v>
      </c>
      <c r="W546" t="s">
        <v>6774</v>
      </c>
    </row>
    <row r="547" spans="1:23" x14ac:dyDescent="0.25">
      <c r="A547" t="s">
        <v>15868</v>
      </c>
      <c r="B547" t="s">
        <v>22273</v>
      </c>
      <c r="C547">
        <v>807.33</v>
      </c>
      <c r="D547" s="61">
        <v>823.48</v>
      </c>
      <c r="E547" s="26">
        <v>2.0004211412929008E-2</v>
      </c>
      <c r="F547" t="s">
        <v>16038</v>
      </c>
      <c r="G547">
        <v>88</v>
      </c>
      <c r="H547">
        <v>120</v>
      </c>
      <c r="I547">
        <v>5</v>
      </c>
      <c r="J547">
        <v>330</v>
      </c>
      <c r="K547">
        <v>850</v>
      </c>
      <c r="L547">
        <v>1850</v>
      </c>
      <c r="M547">
        <v>25</v>
      </c>
      <c r="N547">
        <v>800</v>
      </c>
      <c r="O547">
        <v>1800</v>
      </c>
      <c r="P547">
        <v>25</v>
      </c>
      <c r="Q547">
        <v>800</v>
      </c>
      <c r="R547">
        <v>1800</v>
      </c>
      <c r="S547" t="s">
        <v>6309</v>
      </c>
      <c r="T547" t="s">
        <v>6307</v>
      </c>
      <c r="U547" t="s">
        <v>2</v>
      </c>
      <c r="V547" t="s">
        <v>1</v>
      </c>
      <c r="W547" t="s">
        <v>6774</v>
      </c>
    </row>
    <row r="548" spans="1:23" x14ac:dyDescent="0.25">
      <c r="A548" t="s">
        <v>15869</v>
      </c>
      <c r="B548" t="s">
        <v>22274</v>
      </c>
      <c r="C548">
        <v>807.33</v>
      </c>
      <c r="D548" s="61">
        <v>823.48</v>
      </c>
      <c r="E548" s="26">
        <v>2.0004211412929008E-2</v>
      </c>
      <c r="F548" t="s">
        <v>16039</v>
      </c>
      <c r="G548">
        <v>88</v>
      </c>
      <c r="H548">
        <v>120</v>
      </c>
      <c r="I548">
        <v>5</v>
      </c>
      <c r="J548">
        <v>330</v>
      </c>
      <c r="K548">
        <v>850</v>
      </c>
      <c r="L548">
        <v>1850</v>
      </c>
      <c r="M548">
        <v>25</v>
      </c>
      <c r="N548">
        <v>800</v>
      </c>
      <c r="O548">
        <v>1800</v>
      </c>
      <c r="P548">
        <v>25</v>
      </c>
      <c r="Q548">
        <v>800</v>
      </c>
      <c r="R548">
        <v>1800</v>
      </c>
      <c r="S548" t="s">
        <v>6309</v>
      </c>
      <c r="T548" t="s">
        <v>6307</v>
      </c>
      <c r="U548" t="s">
        <v>2</v>
      </c>
      <c r="V548" t="s">
        <v>1</v>
      </c>
      <c r="W548" t="s">
        <v>6774</v>
      </c>
    </row>
    <row r="549" spans="1:23" x14ac:dyDescent="0.25">
      <c r="A549" t="s">
        <v>15870</v>
      </c>
      <c r="B549" t="s">
        <v>22275</v>
      </c>
      <c r="C549">
        <v>807.33</v>
      </c>
      <c r="D549" s="61">
        <v>823.48</v>
      </c>
      <c r="E549" s="26">
        <v>2.0004211412929008E-2</v>
      </c>
      <c r="F549" t="s">
        <v>16040</v>
      </c>
      <c r="G549">
        <v>88</v>
      </c>
      <c r="H549">
        <v>120</v>
      </c>
      <c r="I549">
        <v>5</v>
      </c>
      <c r="J549">
        <v>330</v>
      </c>
      <c r="K549">
        <v>850</v>
      </c>
      <c r="L549">
        <v>1850</v>
      </c>
      <c r="M549">
        <v>25</v>
      </c>
      <c r="N549">
        <v>800</v>
      </c>
      <c r="O549">
        <v>1800</v>
      </c>
      <c r="P549">
        <v>25</v>
      </c>
      <c r="Q549">
        <v>800</v>
      </c>
      <c r="R549">
        <v>1800</v>
      </c>
      <c r="S549" t="s">
        <v>6309</v>
      </c>
      <c r="T549" t="s">
        <v>6307</v>
      </c>
      <c r="U549" t="s">
        <v>2</v>
      </c>
      <c r="V549" t="s">
        <v>1</v>
      </c>
      <c r="W549" t="s">
        <v>6774</v>
      </c>
    </row>
    <row r="550" spans="1:23" x14ac:dyDescent="0.25">
      <c r="A550" t="s">
        <v>15871</v>
      </c>
      <c r="B550" t="s">
        <v>22276</v>
      </c>
      <c r="C550">
        <v>807.33</v>
      </c>
      <c r="D550" s="61">
        <v>823.48</v>
      </c>
      <c r="E550" s="26">
        <v>2.0004211412929008E-2</v>
      </c>
      <c r="F550" t="s">
        <v>16041</v>
      </c>
      <c r="G550">
        <v>88</v>
      </c>
      <c r="H550">
        <v>120</v>
      </c>
      <c r="I550">
        <v>5</v>
      </c>
      <c r="J550">
        <v>330</v>
      </c>
      <c r="K550">
        <v>850</v>
      </c>
      <c r="L550">
        <v>1850</v>
      </c>
      <c r="M550">
        <v>25</v>
      </c>
      <c r="N550">
        <v>800</v>
      </c>
      <c r="O550">
        <v>1800</v>
      </c>
      <c r="P550">
        <v>25</v>
      </c>
      <c r="Q550">
        <v>800</v>
      </c>
      <c r="R550">
        <v>1800</v>
      </c>
      <c r="S550" t="s">
        <v>6309</v>
      </c>
      <c r="T550" t="s">
        <v>6307</v>
      </c>
      <c r="U550" t="s">
        <v>2</v>
      </c>
      <c r="V550" t="s">
        <v>1</v>
      </c>
      <c r="W550" t="s">
        <v>6774</v>
      </c>
    </row>
    <row r="551" spans="1:23" x14ac:dyDescent="0.25">
      <c r="A551" t="s">
        <v>15872</v>
      </c>
      <c r="B551" t="s">
        <v>22277</v>
      </c>
      <c r="C551">
        <v>839.14</v>
      </c>
      <c r="D551" s="61">
        <v>855.92</v>
      </c>
      <c r="E551" s="26">
        <v>1.9996663250470687E-2</v>
      </c>
      <c r="F551" t="s">
        <v>23343</v>
      </c>
      <c r="G551">
        <v>88</v>
      </c>
      <c r="H551">
        <v>147</v>
      </c>
      <c r="I551">
        <v>5</v>
      </c>
      <c r="J551">
        <v>330</v>
      </c>
      <c r="K551">
        <v>946</v>
      </c>
      <c r="L551">
        <v>1846</v>
      </c>
      <c r="M551">
        <v>31</v>
      </c>
      <c r="N551">
        <v>900</v>
      </c>
      <c r="O551">
        <v>1800</v>
      </c>
      <c r="P551">
        <v>31</v>
      </c>
      <c r="Q551">
        <v>900</v>
      </c>
      <c r="R551">
        <v>1800</v>
      </c>
      <c r="S551" t="s">
        <v>6309</v>
      </c>
      <c r="T551" t="s">
        <v>6307</v>
      </c>
      <c r="U551" t="s">
        <v>2</v>
      </c>
      <c r="V551" t="s">
        <v>1</v>
      </c>
      <c r="W551" t="s">
        <v>6774</v>
      </c>
    </row>
    <row r="552" spans="1:23" x14ac:dyDescent="0.25">
      <c r="A552" t="s">
        <v>15873</v>
      </c>
      <c r="B552" t="s">
        <v>22278</v>
      </c>
      <c r="C552">
        <v>859.84</v>
      </c>
      <c r="D552" s="61">
        <v>877.04</v>
      </c>
      <c r="E552" s="26">
        <v>2.0003721622627386E-2</v>
      </c>
      <c r="F552" t="s">
        <v>23344</v>
      </c>
      <c r="G552">
        <v>88</v>
      </c>
      <c r="H552">
        <v>147</v>
      </c>
      <c r="I552">
        <v>5</v>
      </c>
      <c r="J552">
        <v>330</v>
      </c>
      <c r="K552">
        <v>946</v>
      </c>
      <c r="L552">
        <v>1846</v>
      </c>
      <c r="M552">
        <v>31</v>
      </c>
      <c r="N552">
        <v>900</v>
      </c>
      <c r="O552">
        <v>1800</v>
      </c>
      <c r="P552">
        <v>31</v>
      </c>
      <c r="Q552">
        <v>900</v>
      </c>
      <c r="R552">
        <v>1800</v>
      </c>
      <c r="S552" t="s">
        <v>6309</v>
      </c>
      <c r="T552" t="s">
        <v>6307</v>
      </c>
      <c r="U552" t="s">
        <v>2</v>
      </c>
      <c r="V552" t="s">
        <v>1</v>
      </c>
      <c r="W552" t="s">
        <v>6774</v>
      </c>
    </row>
    <row r="553" spans="1:23" x14ac:dyDescent="0.25">
      <c r="A553" t="s">
        <v>15874</v>
      </c>
      <c r="B553" t="s">
        <v>22279</v>
      </c>
      <c r="C553">
        <v>859.84</v>
      </c>
      <c r="D553" s="61">
        <v>877.04</v>
      </c>
      <c r="E553" s="26">
        <v>2.0003721622627386E-2</v>
      </c>
      <c r="F553" t="s">
        <v>23345</v>
      </c>
      <c r="G553">
        <v>88</v>
      </c>
      <c r="H553">
        <v>147</v>
      </c>
      <c r="I553">
        <v>5</v>
      </c>
      <c r="J553">
        <v>330</v>
      </c>
      <c r="K553">
        <v>946</v>
      </c>
      <c r="L553">
        <v>1846</v>
      </c>
      <c r="M553">
        <v>31</v>
      </c>
      <c r="N553">
        <v>900</v>
      </c>
      <c r="O553">
        <v>1800</v>
      </c>
      <c r="P553">
        <v>31</v>
      </c>
      <c r="Q553">
        <v>900</v>
      </c>
      <c r="R553">
        <v>1800</v>
      </c>
      <c r="S553" t="s">
        <v>6309</v>
      </c>
      <c r="T553" t="s">
        <v>6307</v>
      </c>
      <c r="U553" t="s">
        <v>2</v>
      </c>
      <c r="V553" t="s">
        <v>1</v>
      </c>
      <c r="W553" t="s">
        <v>6774</v>
      </c>
    </row>
    <row r="554" spans="1:23" x14ac:dyDescent="0.25">
      <c r="A554" t="s">
        <v>15875</v>
      </c>
      <c r="B554" t="s">
        <v>22280</v>
      </c>
      <c r="C554">
        <v>859.84</v>
      </c>
      <c r="D554" s="61">
        <v>877.04</v>
      </c>
      <c r="E554" s="26">
        <v>2.0003721622627386E-2</v>
      </c>
      <c r="F554" t="s">
        <v>16042</v>
      </c>
      <c r="G554">
        <v>88</v>
      </c>
      <c r="H554">
        <v>147</v>
      </c>
      <c r="I554">
        <v>5</v>
      </c>
      <c r="J554">
        <v>330</v>
      </c>
      <c r="K554">
        <v>946</v>
      </c>
      <c r="L554">
        <v>1846</v>
      </c>
      <c r="M554">
        <v>31</v>
      </c>
      <c r="N554">
        <v>900</v>
      </c>
      <c r="O554">
        <v>1800</v>
      </c>
      <c r="P554">
        <v>31</v>
      </c>
      <c r="Q554">
        <v>900</v>
      </c>
      <c r="R554">
        <v>1800</v>
      </c>
      <c r="S554" t="s">
        <v>6309</v>
      </c>
      <c r="T554" t="s">
        <v>6307</v>
      </c>
      <c r="U554" t="s">
        <v>2</v>
      </c>
      <c r="V554" t="s">
        <v>1</v>
      </c>
      <c r="W554" t="s">
        <v>6774</v>
      </c>
    </row>
    <row r="555" spans="1:23" x14ac:dyDescent="0.25">
      <c r="A555" t="s">
        <v>15876</v>
      </c>
      <c r="B555" t="s">
        <v>22281</v>
      </c>
      <c r="C555">
        <v>859.84</v>
      </c>
      <c r="D555" s="61">
        <v>877.04</v>
      </c>
      <c r="E555" s="26">
        <v>2.0003721622627386E-2</v>
      </c>
      <c r="F555" t="s">
        <v>16043</v>
      </c>
      <c r="G555">
        <v>88</v>
      </c>
      <c r="H555">
        <v>147</v>
      </c>
      <c r="I555">
        <v>5</v>
      </c>
      <c r="J555">
        <v>330</v>
      </c>
      <c r="K555">
        <v>946</v>
      </c>
      <c r="L555">
        <v>1846</v>
      </c>
      <c r="M555">
        <v>31</v>
      </c>
      <c r="N555">
        <v>900</v>
      </c>
      <c r="O555">
        <v>1800</v>
      </c>
      <c r="P555">
        <v>31</v>
      </c>
      <c r="Q555">
        <v>900</v>
      </c>
      <c r="R555">
        <v>1800</v>
      </c>
      <c r="S555" t="s">
        <v>6309</v>
      </c>
      <c r="T555" t="s">
        <v>6307</v>
      </c>
      <c r="U555" t="s">
        <v>2</v>
      </c>
      <c r="V555" t="s">
        <v>1</v>
      </c>
      <c r="W555" t="s">
        <v>6774</v>
      </c>
    </row>
    <row r="556" spans="1:23" x14ac:dyDescent="0.25">
      <c r="A556" t="s">
        <v>15877</v>
      </c>
      <c r="B556" t="s">
        <v>22282</v>
      </c>
      <c r="C556">
        <v>859.84</v>
      </c>
      <c r="D556" s="61">
        <v>877.04</v>
      </c>
      <c r="E556" s="26">
        <v>2.0003721622627386E-2</v>
      </c>
      <c r="F556" t="s">
        <v>16044</v>
      </c>
      <c r="G556">
        <v>88</v>
      </c>
      <c r="H556">
        <v>147</v>
      </c>
      <c r="I556">
        <v>5</v>
      </c>
      <c r="J556">
        <v>330</v>
      </c>
      <c r="K556">
        <v>946</v>
      </c>
      <c r="L556">
        <v>1846</v>
      </c>
      <c r="M556">
        <v>31</v>
      </c>
      <c r="N556">
        <v>900</v>
      </c>
      <c r="O556">
        <v>1800</v>
      </c>
      <c r="P556">
        <v>31</v>
      </c>
      <c r="Q556">
        <v>900</v>
      </c>
      <c r="R556">
        <v>1800</v>
      </c>
      <c r="S556" t="s">
        <v>6309</v>
      </c>
      <c r="T556" t="s">
        <v>6307</v>
      </c>
      <c r="U556" t="s">
        <v>2</v>
      </c>
      <c r="V556" t="s">
        <v>1</v>
      </c>
      <c r="W556" t="s">
        <v>6774</v>
      </c>
    </row>
    <row r="557" spans="1:23" x14ac:dyDescent="0.25">
      <c r="A557" t="s">
        <v>15878</v>
      </c>
      <c r="B557" t="s">
        <v>22283</v>
      </c>
      <c r="C557">
        <v>859.84</v>
      </c>
      <c r="D557" s="61">
        <v>877.04</v>
      </c>
      <c r="E557" s="26">
        <v>2.0003721622627386E-2</v>
      </c>
      <c r="F557" t="s">
        <v>16045</v>
      </c>
      <c r="G557">
        <v>88</v>
      </c>
      <c r="H557">
        <v>147</v>
      </c>
      <c r="I557">
        <v>5</v>
      </c>
      <c r="J557">
        <v>330</v>
      </c>
      <c r="K557">
        <v>946</v>
      </c>
      <c r="L557">
        <v>1846</v>
      </c>
      <c r="M557">
        <v>31</v>
      </c>
      <c r="N557">
        <v>900</v>
      </c>
      <c r="O557">
        <v>1800</v>
      </c>
      <c r="P557">
        <v>31</v>
      </c>
      <c r="Q557">
        <v>900</v>
      </c>
      <c r="R557">
        <v>1800</v>
      </c>
      <c r="S557" t="s">
        <v>6309</v>
      </c>
      <c r="T557" t="s">
        <v>6307</v>
      </c>
      <c r="U557" t="s">
        <v>2</v>
      </c>
      <c r="V557" t="s">
        <v>1</v>
      </c>
      <c r="W557" t="s">
        <v>6774</v>
      </c>
    </row>
    <row r="558" spans="1:23" x14ac:dyDescent="0.25">
      <c r="A558" t="s">
        <v>15928</v>
      </c>
      <c r="B558" t="s">
        <v>22284</v>
      </c>
      <c r="C558">
        <v>910.13</v>
      </c>
      <c r="D558" s="61">
        <v>928.33</v>
      </c>
      <c r="E558" s="26">
        <v>1.9997143265247871E-2</v>
      </c>
      <c r="F558" t="s">
        <v>16086</v>
      </c>
      <c r="G558">
        <v>101</v>
      </c>
      <c r="H558">
        <v>105</v>
      </c>
      <c r="I558">
        <v>6</v>
      </c>
      <c r="J558">
        <v>330</v>
      </c>
      <c r="K558">
        <v>1050</v>
      </c>
      <c r="L558">
        <v>1850</v>
      </c>
      <c r="M558">
        <v>31</v>
      </c>
      <c r="N558">
        <v>1000</v>
      </c>
      <c r="O558">
        <v>1800</v>
      </c>
      <c r="P558">
        <v>31</v>
      </c>
      <c r="Q558">
        <v>1000</v>
      </c>
      <c r="R558">
        <v>1800</v>
      </c>
      <c r="S558" t="s">
        <v>6309</v>
      </c>
      <c r="T558" t="s">
        <v>6307</v>
      </c>
      <c r="U558" t="s">
        <v>2</v>
      </c>
      <c r="V558" t="s">
        <v>1</v>
      </c>
      <c r="W558" t="s">
        <v>6774</v>
      </c>
    </row>
    <row r="559" spans="1:23" x14ac:dyDescent="0.25">
      <c r="A559" t="s">
        <v>15929</v>
      </c>
      <c r="B559" t="s">
        <v>22285</v>
      </c>
      <c r="C559">
        <v>936.65</v>
      </c>
      <c r="D559" s="61">
        <v>955.38</v>
      </c>
      <c r="E559" s="26">
        <v>1.9996797096033758E-2</v>
      </c>
      <c r="F559" t="s">
        <v>16087</v>
      </c>
      <c r="G559">
        <v>101</v>
      </c>
      <c r="H559">
        <v>105</v>
      </c>
      <c r="I559">
        <v>6</v>
      </c>
      <c r="J559">
        <v>330</v>
      </c>
      <c r="K559">
        <v>1050</v>
      </c>
      <c r="L559">
        <v>1850</v>
      </c>
      <c r="M559">
        <v>31</v>
      </c>
      <c r="N559">
        <v>1000</v>
      </c>
      <c r="O559">
        <v>1800</v>
      </c>
      <c r="P559">
        <v>31</v>
      </c>
      <c r="Q559">
        <v>1000</v>
      </c>
      <c r="R559">
        <v>1800</v>
      </c>
      <c r="S559" t="s">
        <v>6309</v>
      </c>
      <c r="T559" t="s">
        <v>6307</v>
      </c>
      <c r="U559" t="s">
        <v>2</v>
      </c>
      <c r="V559" t="s">
        <v>1</v>
      </c>
      <c r="W559" t="s">
        <v>6774</v>
      </c>
    </row>
    <row r="560" spans="1:23" x14ac:dyDescent="0.25">
      <c r="A560" t="s">
        <v>15930</v>
      </c>
      <c r="B560" t="s">
        <v>22286</v>
      </c>
      <c r="C560">
        <v>936.65</v>
      </c>
      <c r="D560" s="61">
        <v>955.38</v>
      </c>
      <c r="E560" s="26">
        <v>1.9996797096033758E-2</v>
      </c>
      <c r="F560" t="s">
        <v>16088</v>
      </c>
      <c r="G560">
        <v>101</v>
      </c>
      <c r="H560">
        <v>105</v>
      </c>
      <c r="I560">
        <v>6</v>
      </c>
      <c r="J560">
        <v>330</v>
      </c>
      <c r="K560">
        <v>1050</v>
      </c>
      <c r="L560">
        <v>1850</v>
      </c>
      <c r="M560">
        <v>31</v>
      </c>
      <c r="N560">
        <v>1000</v>
      </c>
      <c r="O560">
        <v>1800</v>
      </c>
      <c r="P560">
        <v>31</v>
      </c>
      <c r="Q560">
        <v>1000</v>
      </c>
      <c r="R560">
        <v>1800</v>
      </c>
      <c r="S560" t="s">
        <v>6309</v>
      </c>
      <c r="T560" t="s">
        <v>6307</v>
      </c>
      <c r="U560" t="s">
        <v>2</v>
      </c>
      <c r="V560" t="s">
        <v>1</v>
      </c>
      <c r="W560" t="s">
        <v>6774</v>
      </c>
    </row>
    <row r="561" spans="1:23" x14ac:dyDescent="0.25">
      <c r="A561" t="s">
        <v>15931</v>
      </c>
      <c r="B561" t="s">
        <v>15935</v>
      </c>
      <c r="C561">
        <v>936.65</v>
      </c>
      <c r="D561" s="61">
        <v>955.38</v>
      </c>
      <c r="E561" s="26">
        <v>1.9996797096033758E-2</v>
      </c>
      <c r="F561" t="s">
        <v>16089</v>
      </c>
      <c r="G561">
        <v>101</v>
      </c>
      <c r="H561">
        <v>105</v>
      </c>
      <c r="I561">
        <v>6</v>
      </c>
      <c r="J561">
        <v>330</v>
      </c>
      <c r="K561">
        <v>1050</v>
      </c>
      <c r="L561">
        <v>1850</v>
      </c>
      <c r="M561">
        <v>31</v>
      </c>
      <c r="N561">
        <v>1000</v>
      </c>
      <c r="O561">
        <v>1800</v>
      </c>
      <c r="P561">
        <v>31</v>
      </c>
      <c r="Q561">
        <v>1000</v>
      </c>
      <c r="R561">
        <v>1800</v>
      </c>
      <c r="S561" t="s">
        <v>6309</v>
      </c>
      <c r="T561" t="s">
        <v>6307</v>
      </c>
      <c r="U561" t="s">
        <v>2</v>
      </c>
      <c r="V561" t="s">
        <v>1</v>
      </c>
      <c r="W561" t="s">
        <v>6774</v>
      </c>
    </row>
    <row r="562" spans="1:23" x14ac:dyDescent="0.25">
      <c r="A562" t="s">
        <v>15932</v>
      </c>
      <c r="B562" t="s">
        <v>15935</v>
      </c>
      <c r="C562">
        <v>936.65</v>
      </c>
      <c r="D562" s="61">
        <v>955.38</v>
      </c>
      <c r="E562" s="26">
        <v>1.9996797096033758E-2</v>
      </c>
      <c r="F562" t="s">
        <v>16090</v>
      </c>
      <c r="G562">
        <v>101</v>
      </c>
      <c r="H562">
        <v>105</v>
      </c>
      <c r="I562">
        <v>6</v>
      </c>
      <c r="J562">
        <v>330</v>
      </c>
      <c r="K562">
        <v>1050</v>
      </c>
      <c r="L562">
        <v>1850</v>
      </c>
      <c r="M562">
        <v>31</v>
      </c>
      <c r="N562">
        <v>1000</v>
      </c>
      <c r="O562">
        <v>1800</v>
      </c>
      <c r="P562">
        <v>31</v>
      </c>
      <c r="Q562">
        <v>1000</v>
      </c>
      <c r="R562">
        <v>1800</v>
      </c>
      <c r="S562" t="s">
        <v>6309</v>
      </c>
      <c r="T562" t="s">
        <v>6307</v>
      </c>
      <c r="U562" t="s">
        <v>2</v>
      </c>
      <c r="V562" t="s">
        <v>1</v>
      </c>
      <c r="W562" t="s">
        <v>6774</v>
      </c>
    </row>
    <row r="563" spans="1:23" x14ac:dyDescent="0.25">
      <c r="A563" t="s">
        <v>15933</v>
      </c>
      <c r="B563" t="s">
        <v>15935</v>
      </c>
      <c r="C563">
        <v>936.65</v>
      </c>
      <c r="D563" s="61">
        <v>955.38</v>
      </c>
      <c r="E563" s="26">
        <v>1.9996797096033758E-2</v>
      </c>
      <c r="F563" t="s">
        <v>16091</v>
      </c>
      <c r="G563">
        <v>101</v>
      </c>
      <c r="H563">
        <v>105</v>
      </c>
      <c r="I563">
        <v>6</v>
      </c>
      <c r="J563">
        <v>330</v>
      </c>
      <c r="K563">
        <v>1050</v>
      </c>
      <c r="L563">
        <v>1850</v>
      </c>
      <c r="M563">
        <v>31</v>
      </c>
      <c r="N563">
        <v>1000</v>
      </c>
      <c r="O563">
        <v>1800</v>
      </c>
      <c r="P563">
        <v>31</v>
      </c>
      <c r="Q563">
        <v>1000</v>
      </c>
      <c r="R563">
        <v>1800</v>
      </c>
      <c r="S563" t="s">
        <v>6309</v>
      </c>
      <c r="T563" t="s">
        <v>6307</v>
      </c>
      <c r="U563" t="s">
        <v>2</v>
      </c>
      <c r="V563" t="s">
        <v>1</v>
      </c>
      <c r="W563" t="s">
        <v>6774</v>
      </c>
    </row>
    <row r="564" spans="1:23" x14ac:dyDescent="0.25">
      <c r="A564" t="s">
        <v>15934</v>
      </c>
      <c r="B564" t="s">
        <v>15935</v>
      </c>
      <c r="C564">
        <v>936.65</v>
      </c>
      <c r="D564" s="61">
        <v>955.38</v>
      </c>
      <c r="E564" s="26">
        <v>1.9996797096033758E-2</v>
      </c>
      <c r="F564" t="s">
        <v>16092</v>
      </c>
      <c r="G564">
        <v>101</v>
      </c>
      <c r="H564">
        <v>105</v>
      </c>
      <c r="I564">
        <v>6</v>
      </c>
      <c r="J564">
        <v>330</v>
      </c>
      <c r="K564">
        <v>1050</v>
      </c>
      <c r="L564">
        <v>1850</v>
      </c>
      <c r="M564">
        <v>31</v>
      </c>
      <c r="N564">
        <v>1000</v>
      </c>
      <c r="O564">
        <v>1800</v>
      </c>
      <c r="P564">
        <v>31</v>
      </c>
      <c r="Q564">
        <v>1000</v>
      </c>
      <c r="R564">
        <v>1800</v>
      </c>
      <c r="S564" t="s">
        <v>6309</v>
      </c>
      <c r="T564" t="s">
        <v>6307</v>
      </c>
      <c r="U564" t="s">
        <v>2</v>
      </c>
      <c r="V564" t="s">
        <v>1</v>
      </c>
      <c r="W564" t="s">
        <v>6774</v>
      </c>
    </row>
    <row r="565" spans="1:23" x14ac:dyDescent="0.25">
      <c r="A565" t="s">
        <v>15879</v>
      </c>
      <c r="B565" t="s">
        <v>22287</v>
      </c>
      <c r="C565">
        <v>992.64</v>
      </c>
      <c r="D565" s="61">
        <v>1012.49</v>
      </c>
      <c r="E565" s="26">
        <v>1.9997179239200538E-2</v>
      </c>
      <c r="F565" t="s">
        <v>23346</v>
      </c>
      <c r="G565">
        <v>105.4</v>
      </c>
      <c r="H565">
        <v>154.9</v>
      </c>
      <c r="I565">
        <v>5</v>
      </c>
      <c r="J565">
        <v>330</v>
      </c>
      <c r="K565">
        <v>1046</v>
      </c>
      <c r="L565">
        <v>2046</v>
      </c>
      <c r="M565">
        <v>31</v>
      </c>
      <c r="N565">
        <v>1000</v>
      </c>
      <c r="O565">
        <v>2000</v>
      </c>
      <c r="P565">
        <v>31</v>
      </c>
      <c r="Q565">
        <v>1000</v>
      </c>
      <c r="R565">
        <v>2000</v>
      </c>
      <c r="S565" t="s">
        <v>6309</v>
      </c>
      <c r="T565" t="s">
        <v>6307</v>
      </c>
      <c r="U565" t="s">
        <v>2</v>
      </c>
      <c r="V565" t="s">
        <v>1</v>
      </c>
      <c r="W565" t="s">
        <v>6774</v>
      </c>
    </row>
    <row r="566" spans="1:23" x14ac:dyDescent="0.25">
      <c r="A566" t="s">
        <v>15880</v>
      </c>
      <c r="B566" t="s">
        <v>22288</v>
      </c>
      <c r="C566">
        <v>1013.35</v>
      </c>
      <c r="D566" s="61">
        <v>1033.6199999999999</v>
      </c>
      <c r="E566" s="26">
        <v>2.0002960477623594E-2</v>
      </c>
      <c r="F566" t="s">
        <v>23347</v>
      </c>
      <c r="G566">
        <v>105.4</v>
      </c>
      <c r="H566">
        <v>154.9</v>
      </c>
      <c r="I566">
        <v>5</v>
      </c>
      <c r="J566">
        <v>330</v>
      </c>
      <c r="K566">
        <v>1046</v>
      </c>
      <c r="L566">
        <v>2046</v>
      </c>
      <c r="M566">
        <v>31</v>
      </c>
      <c r="N566">
        <v>1000</v>
      </c>
      <c r="O566">
        <v>2000</v>
      </c>
      <c r="P566">
        <v>31</v>
      </c>
      <c r="Q566">
        <v>1000</v>
      </c>
      <c r="R566">
        <v>2000</v>
      </c>
      <c r="S566" t="s">
        <v>6309</v>
      </c>
      <c r="T566" t="s">
        <v>6307</v>
      </c>
      <c r="U566" t="s">
        <v>2</v>
      </c>
      <c r="V566" t="s">
        <v>1</v>
      </c>
      <c r="W566" t="s">
        <v>6774</v>
      </c>
    </row>
    <row r="567" spans="1:23" x14ac:dyDescent="0.25">
      <c r="A567" t="s">
        <v>15881</v>
      </c>
      <c r="B567" t="s">
        <v>22289</v>
      </c>
      <c r="C567">
        <v>1013.35</v>
      </c>
      <c r="D567" s="61">
        <v>1033.6199999999999</v>
      </c>
      <c r="E567" s="26">
        <v>2.0002960477623594E-2</v>
      </c>
      <c r="F567" t="s">
        <v>23348</v>
      </c>
      <c r="G567">
        <v>105.4</v>
      </c>
      <c r="H567">
        <v>154.9</v>
      </c>
      <c r="I567">
        <v>5</v>
      </c>
      <c r="J567">
        <v>330</v>
      </c>
      <c r="K567">
        <v>1046</v>
      </c>
      <c r="L567">
        <v>2046</v>
      </c>
      <c r="M567">
        <v>31</v>
      </c>
      <c r="N567">
        <v>1000</v>
      </c>
      <c r="O567">
        <v>2000</v>
      </c>
      <c r="P567">
        <v>31</v>
      </c>
      <c r="Q567">
        <v>1000</v>
      </c>
      <c r="R567">
        <v>2000</v>
      </c>
      <c r="S567" t="s">
        <v>6309</v>
      </c>
      <c r="T567" t="s">
        <v>6307</v>
      </c>
      <c r="U567" t="s">
        <v>2</v>
      </c>
      <c r="V567" t="s">
        <v>1</v>
      </c>
      <c r="W567" t="s">
        <v>6774</v>
      </c>
    </row>
    <row r="568" spans="1:23" x14ac:dyDescent="0.25">
      <c r="A568" t="s">
        <v>15882</v>
      </c>
      <c r="B568" t="s">
        <v>22290</v>
      </c>
      <c r="C568">
        <v>1013.35</v>
      </c>
      <c r="D568" s="61">
        <v>1033.6199999999999</v>
      </c>
      <c r="E568" s="26">
        <v>2.0002960477623594E-2</v>
      </c>
      <c r="F568" t="s">
        <v>16046</v>
      </c>
      <c r="G568">
        <v>105.4</v>
      </c>
      <c r="H568">
        <v>154.9</v>
      </c>
      <c r="I568">
        <v>5</v>
      </c>
      <c r="J568">
        <v>330</v>
      </c>
      <c r="K568">
        <v>1046</v>
      </c>
      <c r="L568">
        <v>2046</v>
      </c>
      <c r="M568">
        <v>31</v>
      </c>
      <c r="N568">
        <v>1000</v>
      </c>
      <c r="O568">
        <v>2000</v>
      </c>
      <c r="P568">
        <v>31</v>
      </c>
      <c r="Q568">
        <v>1000</v>
      </c>
      <c r="R568">
        <v>2000</v>
      </c>
      <c r="S568" t="s">
        <v>6309</v>
      </c>
      <c r="T568" t="s">
        <v>6307</v>
      </c>
      <c r="U568" t="s">
        <v>2</v>
      </c>
      <c r="V568" t="s">
        <v>1</v>
      </c>
      <c r="W568" t="s">
        <v>6774</v>
      </c>
    </row>
    <row r="569" spans="1:23" x14ac:dyDescent="0.25">
      <c r="A569" t="s">
        <v>15883</v>
      </c>
      <c r="B569" t="s">
        <v>22291</v>
      </c>
      <c r="C569">
        <v>1013.35</v>
      </c>
      <c r="D569" s="61">
        <v>1033.6199999999999</v>
      </c>
      <c r="E569" s="26">
        <v>2.0002960477623594E-2</v>
      </c>
      <c r="F569" t="s">
        <v>16047</v>
      </c>
      <c r="G569">
        <v>105.4</v>
      </c>
      <c r="H569">
        <v>154.9</v>
      </c>
      <c r="I569">
        <v>5</v>
      </c>
      <c r="J569">
        <v>330</v>
      </c>
      <c r="K569">
        <v>1046</v>
      </c>
      <c r="L569">
        <v>2046</v>
      </c>
      <c r="M569">
        <v>31</v>
      </c>
      <c r="N569">
        <v>1000</v>
      </c>
      <c r="O569">
        <v>2000</v>
      </c>
      <c r="P569">
        <v>31</v>
      </c>
      <c r="Q569">
        <v>1000</v>
      </c>
      <c r="R569">
        <v>2000</v>
      </c>
      <c r="S569" t="s">
        <v>6309</v>
      </c>
      <c r="T569" t="s">
        <v>6307</v>
      </c>
      <c r="U569" t="s">
        <v>2</v>
      </c>
      <c r="V569" t="s">
        <v>1</v>
      </c>
      <c r="W569" t="s">
        <v>6774</v>
      </c>
    </row>
    <row r="570" spans="1:23" x14ac:dyDescent="0.25">
      <c r="A570" t="s">
        <v>15884</v>
      </c>
      <c r="B570" t="s">
        <v>22292</v>
      </c>
      <c r="C570">
        <v>1013.35</v>
      </c>
      <c r="D570" s="61">
        <v>1033.6199999999999</v>
      </c>
      <c r="E570" s="26">
        <v>2.0002960477623594E-2</v>
      </c>
      <c r="F570" t="s">
        <v>16048</v>
      </c>
      <c r="G570">
        <v>105.4</v>
      </c>
      <c r="H570">
        <v>154.9</v>
      </c>
      <c r="I570">
        <v>5</v>
      </c>
      <c r="J570">
        <v>330</v>
      </c>
      <c r="K570">
        <v>1046</v>
      </c>
      <c r="L570">
        <v>2046</v>
      </c>
      <c r="M570">
        <v>31</v>
      </c>
      <c r="N570">
        <v>1000</v>
      </c>
      <c r="O570">
        <v>2000</v>
      </c>
      <c r="P570">
        <v>31</v>
      </c>
      <c r="Q570">
        <v>1000</v>
      </c>
      <c r="R570">
        <v>2000</v>
      </c>
      <c r="S570" t="s">
        <v>6309</v>
      </c>
      <c r="T570" t="s">
        <v>6307</v>
      </c>
      <c r="U570" t="s">
        <v>2</v>
      </c>
      <c r="V570" t="s">
        <v>1</v>
      </c>
      <c r="W570" t="s">
        <v>6774</v>
      </c>
    </row>
    <row r="571" spans="1:23" x14ac:dyDescent="0.25">
      <c r="A571" t="s">
        <v>15885</v>
      </c>
      <c r="B571" t="s">
        <v>22293</v>
      </c>
      <c r="C571">
        <v>1013.35</v>
      </c>
      <c r="D571" s="61">
        <v>1033.6199999999999</v>
      </c>
      <c r="E571" s="26">
        <v>2.0002960477623594E-2</v>
      </c>
      <c r="F571" t="s">
        <v>16049</v>
      </c>
      <c r="G571">
        <v>105.4</v>
      </c>
      <c r="H571">
        <v>154.9</v>
      </c>
      <c r="I571">
        <v>5</v>
      </c>
      <c r="J571">
        <v>330</v>
      </c>
      <c r="K571">
        <v>1046</v>
      </c>
      <c r="L571">
        <v>2046</v>
      </c>
      <c r="M571">
        <v>31</v>
      </c>
      <c r="N571">
        <v>1000</v>
      </c>
      <c r="O571">
        <v>2000</v>
      </c>
      <c r="P571">
        <v>31</v>
      </c>
      <c r="Q571">
        <v>1000</v>
      </c>
      <c r="R571">
        <v>2000</v>
      </c>
      <c r="S571" t="s">
        <v>6309</v>
      </c>
      <c r="T571" t="s">
        <v>6307</v>
      </c>
      <c r="U571" t="s">
        <v>2</v>
      </c>
      <c r="V571" t="s">
        <v>1</v>
      </c>
      <c r="W571" t="s">
        <v>6774</v>
      </c>
    </row>
    <row r="572" spans="1:23" x14ac:dyDescent="0.25">
      <c r="A572" t="s">
        <v>15886</v>
      </c>
      <c r="B572" t="s">
        <v>22294</v>
      </c>
      <c r="C572">
        <v>434.59</v>
      </c>
      <c r="D572" s="61">
        <v>443.28</v>
      </c>
      <c r="E572" s="26">
        <v>1.9995858165167166E-2</v>
      </c>
      <c r="F572" t="s">
        <v>23349</v>
      </c>
      <c r="G572">
        <v>28</v>
      </c>
      <c r="H572">
        <v>48.4</v>
      </c>
      <c r="I572">
        <v>5</v>
      </c>
      <c r="J572">
        <v>330</v>
      </c>
      <c r="K572">
        <v>846</v>
      </c>
      <c r="L572">
        <v>846</v>
      </c>
      <c r="M572">
        <v>26</v>
      </c>
      <c r="N572">
        <v>800</v>
      </c>
      <c r="O572">
        <v>800</v>
      </c>
      <c r="P572">
        <v>26</v>
      </c>
      <c r="Q572">
        <v>800</v>
      </c>
      <c r="R572">
        <v>800</v>
      </c>
      <c r="S572" t="s">
        <v>6309</v>
      </c>
      <c r="T572" t="s">
        <v>6307</v>
      </c>
      <c r="U572" t="s">
        <v>2</v>
      </c>
      <c r="V572" t="s">
        <v>1</v>
      </c>
      <c r="W572" t="s">
        <v>6774</v>
      </c>
    </row>
    <row r="573" spans="1:23" x14ac:dyDescent="0.25">
      <c r="A573" t="s">
        <v>15887</v>
      </c>
      <c r="B573" t="s">
        <v>22295</v>
      </c>
      <c r="C573">
        <v>455.34</v>
      </c>
      <c r="D573" s="61">
        <v>464.45</v>
      </c>
      <c r="E573" s="26">
        <v>2.0007027715553245E-2</v>
      </c>
      <c r="F573" t="s">
        <v>23350</v>
      </c>
      <c r="G573">
        <v>28</v>
      </c>
      <c r="H573">
        <v>48.4</v>
      </c>
      <c r="I573">
        <v>5</v>
      </c>
      <c r="J573">
        <v>330</v>
      </c>
      <c r="K573">
        <v>846</v>
      </c>
      <c r="L573">
        <v>846</v>
      </c>
      <c r="M573">
        <v>26</v>
      </c>
      <c r="N573">
        <v>800</v>
      </c>
      <c r="O573">
        <v>800</v>
      </c>
      <c r="P573">
        <v>26</v>
      </c>
      <c r="Q573">
        <v>800</v>
      </c>
      <c r="R573">
        <v>800</v>
      </c>
      <c r="S573" t="s">
        <v>6309</v>
      </c>
      <c r="T573" t="s">
        <v>6307</v>
      </c>
      <c r="U573" t="s">
        <v>2</v>
      </c>
      <c r="V573" t="s">
        <v>1</v>
      </c>
      <c r="W573" t="s">
        <v>6774</v>
      </c>
    </row>
    <row r="574" spans="1:23" x14ac:dyDescent="0.25">
      <c r="A574" t="s">
        <v>15888</v>
      </c>
      <c r="B574" t="s">
        <v>22296</v>
      </c>
      <c r="C574">
        <v>455.34</v>
      </c>
      <c r="D574" s="61">
        <v>464.45</v>
      </c>
      <c r="E574" s="26">
        <v>2.0007027715553245E-2</v>
      </c>
      <c r="F574" t="s">
        <v>23351</v>
      </c>
      <c r="G574">
        <v>28</v>
      </c>
      <c r="H574">
        <v>48.4</v>
      </c>
      <c r="I574">
        <v>5</v>
      </c>
      <c r="J574">
        <v>330</v>
      </c>
      <c r="K574">
        <v>846</v>
      </c>
      <c r="L574">
        <v>846</v>
      </c>
      <c r="M574">
        <v>26</v>
      </c>
      <c r="N574">
        <v>800</v>
      </c>
      <c r="O574">
        <v>800</v>
      </c>
      <c r="P574">
        <v>26</v>
      </c>
      <c r="Q574">
        <v>800</v>
      </c>
      <c r="R574">
        <v>800</v>
      </c>
      <c r="S574" t="s">
        <v>6309</v>
      </c>
      <c r="T574" t="s">
        <v>6307</v>
      </c>
      <c r="U574" t="s">
        <v>2</v>
      </c>
      <c r="V574" t="s">
        <v>1</v>
      </c>
      <c r="W574" t="s">
        <v>6774</v>
      </c>
    </row>
    <row r="575" spans="1:23" x14ac:dyDescent="0.25">
      <c r="A575" t="s">
        <v>15889</v>
      </c>
      <c r="B575" t="s">
        <v>22297</v>
      </c>
      <c r="C575">
        <v>455.34</v>
      </c>
      <c r="D575" s="61">
        <v>464.45</v>
      </c>
      <c r="E575" s="26">
        <v>2.0007027715553245E-2</v>
      </c>
      <c r="F575" t="s">
        <v>16050</v>
      </c>
      <c r="G575">
        <v>28</v>
      </c>
      <c r="H575">
        <v>32</v>
      </c>
      <c r="I575">
        <v>5</v>
      </c>
      <c r="J575">
        <v>330</v>
      </c>
      <c r="K575">
        <v>846</v>
      </c>
      <c r="L575">
        <v>846</v>
      </c>
      <c r="M575">
        <v>26</v>
      </c>
      <c r="N575">
        <v>800</v>
      </c>
      <c r="O575">
        <v>800</v>
      </c>
      <c r="P575">
        <v>26</v>
      </c>
      <c r="Q575">
        <v>800</v>
      </c>
      <c r="R575">
        <v>800</v>
      </c>
      <c r="S575" t="s">
        <v>6309</v>
      </c>
      <c r="T575" t="s">
        <v>6307</v>
      </c>
      <c r="U575" t="s">
        <v>2</v>
      </c>
      <c r="V575" t="s">
        <v>1</v>
      </c>
      <c r="W575" t="s">
        <v>6774</v>
      </c>
    </row>
    <row r="576" spans="1:23" x14ac:dyDescent="0.25">
      <c r="A576" t="s">
        <v>15890</v>
      </c>
      <c r="B576" t="s">
        <v>22298</v>
      </c>
      <c r="C576">
        <v>455.34</v>
      </c>
      <c r="D576" s="61">
        <v>464.45</v>
      </c>
      <c r="E576" s="26">
        <v>2.0007027715553245E-2</v>
      </c>
      <c r="F576" t="s">
        <v>16051</v>
      </c>
      <c r="G576">
        <v>28</v>
      </c>
      <c r="H576">
        <v>32</v>
      </c>
      <c r="I576">
        <v>5</v>
      </c>
      <c r="J576">
        <v>330</v>
      </c>
      <c r="K576">
        <v>846</v>
      </c>
      <c r="L576">
        <v>846</v>
      </c>
      <c r="M576">
        <v>26</v>
      </c>
      <c r="N576">
        <v>800</v>
      </c>
      <c r="O576">
        <v>800</v>
      </c>
      <c r="P576">
        <v>26</v>
      </c>
      <c r="Q576">
        <v>800</v>
      </c>
      <c r="R576">
        <v>800</v>
      </c>
      <c r="S576" t="s">
        <v>6309</v>
      </c>
      <c r="T576" t="s">
        <v>6307</v>
      </c>
      <c r="U576" t="s">
        <v>2</v>
      </c>
      <c r="V576" t="s">
        <v>1</v>
      </c>
      <c r="W576" t="s">
        <v>6774</v>
      </c>
    </row>
    <row r="577" spans="1:23" x14ac:dyDescent="0.25">
      <c r="A577" t="s">
        <v>15891</v>
      </c>
      <c r="B577" t="s">
        <v>22299</v>
      </c>
      <c r="C577">
        <v>455.34</v>
      </c>
      <c r="D577" s="61">
        <v>464.45</v>
      </c>
      <c r="E577" s="26">
        <v>2.0007027715553245E-2</v>
      </c>
      <c r="F577" t="s">
        <v>16052</v>
      </c>
      <c r="G577">
        <v>28</v>
      </c>
      <c r="H577">
        <v>32</v>
      </c>
      <c r="I577">
        <v>5</v>
      </c>
      <c r="J577">
        <v>330</v>
      </c>
      <c r="K577">
        <v>846</v>
      </c>
      <c r="L577">
        <v>846</v>
      </c>
      <c r="M577">
        <v>26</v>
      </c>
      <c r="N577">
        <v>800</v>
      </c>
      <c r="O577">
        <v>800</v>
      </c>
      <c r="P577">
        <v>26</v>
      </c>
      <c r="Q577">
        <v>800</v>
      </c>
      <c r="R577">
        <v>800</v>
      </c>
      <c r="S577" t="s">
        <v>6309</v>
      </c>
      <c r="T577" t="s">
        <v>6307</v>
      </c>
      <c r="U577" t="s">
        <v>2</v>
      </c>
      <c r="V577" t="s">
        <v>1</v>
      </c>
      <c r="W577" t="s">
        <v>6774</v>
      </c>
    </row>
    <row r="578" spans="1:23" x14ac:dyDescent="0.25">
      <c r="A578" t="s">
        <v>15892</v>
      </c>
      <c r="B578" t="s">
        <v>22300</v>
      </c>
      <c r="C578">
        <v>455.34</v>
      </c>
      <c r="D578" s="61">
        <v>464.45</v>
      </c>
      <c r="E578" s="26">
        <v>2.0007027715553245E-2</v>
      </c>
      <c r="F578" t="s">
        <v>16053</v>
      </c>
      <c r="G578">
        <v>28</v>
      </c>
      <c r="H578">
        <v>32</v>
      </c>
      <c r="I578">
        <v>5</v>
      </c>
      <c r="J578">
        <v>330</v>
      </c>
      <c r="K578">
        <v>846</v>
      </c>
      <c r="L578">
        <v>846</v>
      </c>
      <c r="M578">
        <v>26</v>
      </c>
      <c r="N578">
        <v>800</v>
      </c>
      <c r="O578">
        <v>800</v>
      </c>
      <c r="P578">
        <v>26</v>
      </c>
      <c r="Q578">
        <v>800</v>
      </c>
      <c r="R578">
        <v>800</v>
      </c>
      <c r="S578" t="s">
        <v>6309</v>
      </c>
      <c r="T578" t="s">
        <v>6307</v>
      </c>
      <c r="U578" t="s">
        <v>2</v>
      </c>
      <c r="V578" t="s">
        <v>1</v>
      </c>
      <c r="W578" t="s">
        <v>6774</v>
      </c>
    </row>
    <row r="579" spans="1:23" x14ac:dyDescent="0.25">
      <c r="A579" t="s">
        <v>15893</v>
      </c>
      <c r="B579" t="s">
        <v>22301</v>
      </c>
      <c r="C579">
        <v>476.01</v>
      </c>
      <c r="D579" s="61">
        <v>485.53</v>
      </c>
      <c r="E579" s="26">
        <v>1.9999579840759611E-2</v>
      </c>
      <c r="F579" t="s">
        <v>23352</v>
      </c>
      <c r="G579">
        <v>34</v>
      </c>
      <c r="H579">
        <v>59.5</v>
      </c>
      <c r="I579">
        <v>5</v>
      </c>
      <c r="J579">
        <v>330</v>
      </c>
      <c r="K579">
        <v>946</v>
      </c>
      <c r="L579">
        <v>946</v>
      </c>
      <c r="M579">
        <v>28</v>
      </c>
      <c r="N579">
        <v>900</v>
      </c>
      <c r="O579">
        <v>900</v>
      </c>
      <c r="P579">
        <v>28</v>
      </c>
      <c r="Q579">
        <v>900</v>
      </c>
      <c r="R579">
        <v>900</v>
      </c>
      <c r="S579" t="s">
        <v>6309</v>
      </c>
      <c r="T579" t="s">
        <v>6307</v>
      </c>
      <c r="U579" t="s">
        <v>2</v>
      </c>
      <c r="V579" t="s">
        <v>1</v>
      </c>
      <c r="W579" t="s">
        <v>6774</v>
      </c>
    </row>
    <row r="580" spans="1:23" x14ac:dyDescent="0.25">
      <c r="A580" t="s">
        <v>15894</v>
      </c>
      <c r="B580" t="s">
        <v>22302</v>
      </c>
      <c r="C580">
        <v>496.7</v>
      </c>
      <c r="D580" s="61">
        <v>506.63</v>
      </c>
      <c r="E580" s="26">
        <v>1.9991946849204766E-2</v>
      </c>
      <c r="F580" t="s">
        <v>23353</v>
      </c>
      <c r="G580">
        <v>34</v>
      </c>
      <c r="H580">
        <v>59.5</v>
      </c>
      <c r="I580">
        <v>5</v>
      </c>
      <c r="J580">
        <v>330</v>
      </c>
      <c r="K580">
        <v>946</v>
      </c>
      <c r="L580">
        <v>946</v>
      </c>
      <c r="M580">
        <v>28</v>
      </c>
      <c r="N580">
        <v>900</v>
      </c>
      <c r="O580">
        <v>900</v>
      </c>
      <c r="P580">
        <v>28</v>
      </c>
      <c r="Q580">
        <v>900</v>
      </c>
      <c r="R580">
        <v>900</v>
      </c>
      <c r="S580" t="s">
        <v>6309</v>
      </c>
      <c r="T580" t="s">
        <v>6307</v>
      </c>
      <c r="U580" t="s">
        <v>2</v>
      </c>
      <c r="V580" t="s">
        <v>1</v>
      </c>
      <c r="W580" t="s">
        <v>6774</v>
      </c>
    </row>
    <row r="581" spans="1:23" x14ac:dyDescent="0.25">
      <c r="A581" t="s">
        <v>15895</v>
      </c>
      <c r="B581" t="s">
        <v>22303</v>
      </c>
      <c r="C581">
        <v>496.7</v>
      </c>
      <c r="D581" s="61">
        <v>506.63</v>
      </c>
      <c r="E581" s="26">
        <v>1.9991946849204766E-2</v>
      </c>
      <c r="F581" t="s">
        <v>23354</v>
      </c>
      <c r="G581">
        <v>34</v>
      </c>
      <c r="H581">
        <v>59.5</v>
      </c>
      <c r="I581">
        <v>5</v>
      </c>
      <c r="J581">
        <v>330</v>
      </c>
      <c r="K581">
        <v>946</v>
      </c>
      <c r="L581">
        <v>946</v>
      </c>
      <c r="M581">
        <v>28</v>
      </c>
      <c r="N581">
        <v>900</v>
      </c>
      <c r="O581">
        <v>900</v>
      </c>
      <c r="P581">
        <v>28</v>
      </c>
      <c r="Q581">
        <v>900</v>
      </c>
      <c r="R581">
        <v>900</v>
      </c>
      <c r="S581" t="s">
        <v>6309</v>
      </c>
      <c r="T581" t="s">
        <v>6307</v>
      </c>
      <c r="U581" t="s">
        <v>2</v>
      </c>
      <c r="V581" t="s">
        <v>1</v>
      </c>
      <c r="W581" t="s">
        <v>6774</v>
      </c>
    </row>
    <row r="582" spans="1:23" x14ac:dyDescent="0.25">
      <c r="A582" t="s">
        <v>15896</v>
      </c>
      <c r="B582" t="s">
        <v>22304</v>
      </c>
      <c r="C582">
        <v>496.7</v>
      </c>
      <c r="D582" s="61">
        <v>506.63</v>
      </c>
      <c r="E582" s="26">
        <v>1.9991946849204766E-2</v>
      </c>
      <c r="F582" t="s">
        <v>16054</v>
      </c>
      <c r="G582">
        <v>34</v>
      </c>
      <c r="H582">
        <v>38</v>
      </c>
      <c r="I582">
        <v>5</v>
      </c>
      <c r="J582">
        <v>330</v>
      </c>
      <c r="K582">
        <v>946</v>
      </c>
      <c r="L582">
        <v>946</v>
      </c>
      <c r="M582">
        <v>28</v>
      </c>
      <c r="N582">
        <v>900</v>
      </c>
      <c r="O582">
        <v>900</v>
      </c>
      <c r="P582">
        <v>28</v>
      </c>
      <c r="Q582">
        <v>900</v>
      </c>
      <c r="R582">
        <v>900</v>
      </c>
      <c r="S582" t="s">
        <v>6309</v>
      </c>
      <c r="T582" t="s">
        <v>6307</v>
      </c>
      <c r="U582" t="s">
        <v>2</v>
      </c>
      <c r="V582" t="s">
        <v>1</v>
      </c>
      <c r="W582" t="s">
        <v>6774</v>
      </c>
    </row>
    <row r="583" spans="1:23" x14ac:dyDescent="0.25">
      <c r="A583" t="s">
        <v>15897</v>
      </c>
      <c r="B583" t="s">
        <v>22305</v>
      </c>
      <c r="C583">
        <v>496.7</v>
      </c>
      <c r="D583" s="61">
        <v>506.63</v>
      </c>
      <c r="E583" s="26">
        <v>1.9991946849204766E-2</v>
      </c>
      <c r="F583" t="s">
        <v>16055</v>
      </c>
      <c r="G583">
        <v>34</v>
      </c>
      <c r="H583">
        <v>38</v>
      </c>
      <c r="I583">
        <v>5</v>
      </c>
      <c r="J583">
        <v>330</v>
      </c>
      <c r="K583">
        <v>946</v>
      </c>
      <c r="L583">
        <v>946</v>
      </c>
      <c r="M583">
        <v>28</v>
      </c>
      <c r="N583">
        <v>900</v>
      </c>
      <c r="O583">
        <v>900</v>
      </c>
      <c r="P583">
        <v>28</v>
      </c>
      <c r="Q583">
        <v>900</v>
      </c>
      <c r="R583">
        <v>900</v>
      </c>
      <c r="S583" t="s">
        <v>6309</v>
      </c>
      <c r="T583" t="s">
        <v>6307</v>
      </c>
      <c r="U583" t="s">
        <v>2</v>
      </c>
      <c r="V583" t="s">
        <v>1</v>
      </c>
      <c r="W583" t="s">
        <v>6774</v>
      </c>
    </row>
    <row r="584" spans="1:23" x14ac:dyDescent="0.25">
      <c r="A584" t="s">
        <v>15898</v>
      </c>
      <c r="B584" t="s">
        <v>22306</v>
      </c>
      <c r="C584">
        <v>496.7</v>
      </c>
      <c r="D584" s="61">
        <v>506.63</v>
      </c>
      <c r="E584" s="26">
        <v>1.9991946849204766E-2</v>
      </c>
      <c r="F584" t="s">
        <v>16056</v>
      </c>
      <c r="G584">
        <v>34</v>
      </c>
      <c r="H584">
        <v>38</v>
      </c>
      <c r="I584">
        <v>5</v>
      </c>
      <c r="J584">
        <v>330</v>
      </c>
      <c r="K584">
        <v>946</v>
      </c>
      <c r="L584">
        <v>946</v>
      </c>
      <c r="M584">
        <v>28</v>
      </c>
      <c r="N584">
        <v>900</v>
      </c>
      <c r="O584">
        <v>900</v>
      </c>
      <c r="P584">
        <v>28</v>
      </c>
      <c r="Q584">
        <v>900</v>
      </c>
      <c r="R584">
        <v>900</v>
      </c>
      <c r="S584" t="s">
        <v>6309</v>
      </c>
      <c r="T584" t="s">
        <v>6307</v>
      </c>
      <c r="U584" t="s">
        <v>2</v>
      </c>
      <c r="V584" t="s">
        <v>1</v>
      </c>
      <c r="W584" t="s">
        <v>6774</v>
      </c>
    </row>
    <row r="585" spans="1:23" x14ac:dyDescent="0.25">
      <c r="A585" t="s">
        <v>15899</v>
      </c>
      <c r="B585" t="s">
        <v>22307</v>
      </c>
      <c r="C585">
        <v>496.7</v>
      </c>
      <c r="D585" s="61">
        <v>506.63</v>
      </c>
      <c r="E585" s="26">
        <v>1.9991946849204766E-2</v>
      </c>
      <c r="F585" t="s">
        <v>16057</v>
      </c>
      <c r="G585">
        <v>34</v>
      </c>
      <c r="H585">
        <v>38</v>
      </c>
      <c r="I585">
        <v>5</v>
      </c>
      <c r="J585">
        <v>330</v>
      </c>
      <c r="K585">
        <v>946</v>
      </c>
      <c r="L585">
        <v>946</v>
      </c>
      <c r="M585">
        <v>28</v>
      </c>
      <c r="N585">
        <v>900</v>
      </c>
      <c r="O585">
        <v>900</v>
      </c>
      <c r="P585">
        <v>28</v>
      </c>
      <c r="Q585">
        <v>900</v>
      </c>
      <c r="R585">
        <v>900</v>
      </c>
      <c r="S585" t="s">
        <v>6309</v>
      </c>
      <c r="T585" t="s">
        <v>6307</v>
      </c>
      <c r="U585" t="s">
        <v>2</v>
      </c>
      <c r="V585" t="s">
        <v>1</v>
      </c>
      <c r="W585" t="s">
        <v>6774</v>
      </c>
    </row>
    <row r="586" spans="1:23" x14ac:dyDescent="0.25">
      <c r="A586" t="s">
        <v>15900</v>
      </c>
      <c r="B586" t="s">
        <v>22308</v>
      </c>
      <c r="C586">
        <v>553.63</v>
      </c>
      <c r="D586" s="61">
        <v>564.70000000000005</v>
      </c>
      <c r="E586" s="26">
        <v>1.999530372270298E-2</v>
      </c>
      <c r="F586" t="s">
        <v>16058</v>
      </c>
      <c r="G586">
        <v>50</v>
      </c>
      <c r="H586">
        <v>54</v>
      </c>
      <c r="I586">
        <v>6</v>
      </c>
      <c r="J586">
        <v>450</v>
      </c>
      <c r="K586">
        <v>1050</v>
      </c>
      <c r="L586">
        <v>1050</v>
      </c>
      <c r="M586">
        <v>28</v>
      </c>
      <c r="N586">
        <v>1000</v>
      </c>
      <c r="O586">
        <v>1000</v>
      </c>
      <c r="P586">
        <v>50</v>
      </c>
      <c r="Q586">
        <v>1050</v>
      </c>
      <c r="R586">
        <v>1050</v>
      </c>
      <c r="S586" t="s">
        <v>6309</v>
      </c>
      <c r="T586" t="s">
        <v>6307</v>
      </c>
      <c r="U586" t="s">
        <v>2</v>
      </c>
      <c r="V586" t="s">
        <v>1</v>
      </c>
      <c r="W586" t="s">
        <v>6774</v>
      </c>
    </row>
    <row r="587" spans="1:23" x14ac:dyDescent="0.25">
      <c r="A587" t="s">
        <v>15901</v>
      </c>
      <c r="B587" t="s">
        <v>22309</v>
      </c>
      <c r="C587">
        <v>569.46</v>
      </c>
      <c r="D587" s="61">
        <v>580.85</v>
      </c>
      <c r="E587" s="26">
        <v>2.0001404839672648E-2</v>
      </c>
      <c r="F587" t="s">
        <v>16059</v>
      </c>
      <c r="G587">
        <v>50</v>
      </c>
      <c r="H587">
        <v>54</v>
      </c>
      <c r="I587">
        <v>6</v>
      </c>
      <c r="J587">
        <v>450</v>
      </c>
      <c r="K587">
        <v>1050</v>
      </c>
      <c r="L587">
        <v>1050</v>
      </c>
      <c r="M587">
        <v>28</v>
      </c>
      <c r="N587">
        <v>1000</v>
      </c>
      <c r="O587">
        <v>1000</v>
      </c>
      <c r="P587">
        <v>50</v>
      </c>
      <c r="Q587">
        <v>1050</v>
      </c>
      <c r="R587">
        <v>1050</v>
      </c>
      <c r="S587" t="s">
        <v>6309</v>
      </c>
      <c r="T587" t="s">
        <v>6307</v>
      </c>
      <c r="U587" t="s">
        <v>2</v>
      </c>
      <c r="V587" t="s">
        <v>1</v>
      </c>
      <c r="W587" t="s">
        <v>6774</v>
      </c>
    </row>
    <row r="588" spans="1:23" x14ac:dyDescent="0.25">
      <c r="A588" t="s">
        <v>15902</v>
      </c>
      <c r="B588" t="s">
        <v>22310</v>
      </c>
      <c r="C588">
        <v>569.46</v>
      </c>
      <c r="D588" s="61">
        <v>580.85</v>
      </c>
      <c r="E588" s="26">
        <v>2.0001404839672648E-2</v>
      </c>
      <c r="F588" t="s">
        <v>16060</v>
      </c>
      <c r="G588">
        <v>50</v>
      </c>
      <c r="H588">
        <v>54</v>
      </c>
      <c r="I588">
        <v>6</v>
      </c>
      <c r="J588">
        <v>450</v>
      </c>
      <c r="K588">
        <v>1050</v>
      </c>
      <c r="L588">
        <v>1050</v>
      </c>
      <c r="M588">
        <v>28</v>
      </c>
      <c r="N588">
        <v>1000</v>
      </c>
      <c r="O588">
        <v>1000</v>
      </c>
      <c r="P588">
        <v>50</v>
      </c>
      <c r="Q588">
        <v>1050</v>
      </c>
      <c r="R588">
        <v>1050</v>
      </c>
      <c r="S588" t="s">
        <v>6309</v>
      </c>
      <c r="T588" t="s">
        <v>6307</v>
      </c>
      <c r="U588" t="s">
        <v>2</v>
      </c>
      <c r="V588" t="s">
        <v>1</v>
      </c>
      <c r="W588" t="s">
        <v>6774</v>
      </c>
    </row>
    <row r="589" spans="1:23" x14ac:dyDescent="0.25">
      <c r="A589" t="s">
        <v>15903</v>
      </c>
      <c r="B589" t="s">
        <v>22311</v>
      </c>
      <c r="C589">
        <v>569.46</v>
      </c>
      <c r="D589" s="61">
        <v>580.85</v>
      </c>
      <c r="E589" s="26">
        <v>2.0001404839672648E-2</v>
      </c>
      <c r="F589" t="s">
        <v>16061</v>
      </c>
      <c r="G589">
        <v>50</v>
      </c>
      <c r="H589">
        <v>54</v>
      </c>
      <c r="I589">
        <v>6</v>
      </c>
      <c r="J589">
        <v>450</v>
      </c>
      <c r="K589">
        <v>1050</v>
      </c>
      <c r="L589">
        <v>1050</v>
      </c>
      <c r="M589">
        <v>28</v>
      </c>
      <c r="N589">
        <v>1000</v>
      </c>
      <c r="O589">
        <v>1000</v>
      </c>
      <c r="P589">
        <v>50</v>
      </c>
      <c r="Q589">
        <v>1050</v>
      </c>
      <c r="R589">
        <v>1050</v>
      </c>
      <c r="S589" t="s">
        <v>6309</v>
      </c>
      <c r="T589" t="s">
        <v>6307</v>
      </c>
      <c r="U589" t="s">
        <v>2</v>
      </c>
      <c r="V589" t="s">
        <v>1</v>
      </c>
      <c r="W589" t="s">
        <v>6774</v>
      </c>
    </row>
    <row r="590" spans="1:23" x14ac:dyDescent="0.25">
      <c r="A590" t="s">
        <v>15904</v>
      </c>
      <c r="B590" t="s">
        <v>22312</v>
      </c>
      <c r="C590">
        <v>569.46</v>
      </c>
      <c r="D590" s="61">
        <v>580.85</v>
      </c>
      <c r="E590" s="26">
        <v>2.0001404839672648E-2</v>
      </c>
      <c r="F590" t="s">
        <v>16062</v>
      </c>
      <c r="G590">
        <v>50</v>
      </c>
      <c r="H590">
        <v>54</v>
      </c>
      <c r="I590">
        <v>6</v>
      </c>
      <c r="J590">
        <v>450</v>
      </c>
      <c r="K590">
        <v>1050</v>
      </c>
      <c r="L590">
        <v>1050</v>
      </c>
      <c r="M590">
        <v>28</v>
      </c>
      <c r="N590">
        <v>1000</v>
      </c>
      <c r="O590">
        <v>1000</v>
      </c>
      <c r="P590">
        <v>50</v>
      </c>
      <c r="Q590">
        <v>1050</v>
      </c>
      <c r="R590">
        <v>1050</v>
      </c>
      <c r="S590" t="s">
        <v>6309</v>
      </c>
      <c r="T590" t="s">
        <v>6307</v>
      </c>
      <c r="U590" t="s">
        <v>2</v>
      </c>
      <c r="V590" t="s">
        <v>1</v>
      </c>
      <c r="W590" t="s">
        <v>6774</v>
      </c>
    </row>
    <row r="591" spans="1:23" x14ac:dyDescent="0.25">
      <c r="A591" t="s">
        <v>15905</v>
      </c>
      <c r="B591" t="s">
        <v>22313</v>
      </c>
      <c r="C591">
        <v>569.46</v>
      </c>
      <c r="D591" s="61">
        <v>580.85</v>
      </c>
      <c r="E591" s="26">
        <v>2.0001404839672648E-2</v>
      </c>
      <c r="F591" t="s">
        <v>16063</v>
      </c>
      <c r="G591">
        <v>50</v>
      </c>
      <c r="H591">
        <v>54</v>
      </c>
      <c r="I591">
        <v>6</v>
      </c>
      <c r="J591">
        <v>450</v>
      </c>
      <c r="K591">
        <v>1050</v>
      </c>
      <c r="L591">
        <v>1050</v>
      </c>
      <c r="M591">
        <v>28</v>
      </c>
      <c r="N591">
        <v>1000</v>
      </c>
      <c r="O591">
        <v>1000</v>
      </c>
      <c r="P591">
        <v>50</v>
      </c>
      <c r="Q591">
        <v>1050</v>
      </c>
      <c r="R591">
        <v>1050</v>
      </c>
      <c r="S591" t="s">
        <v>6309</v>
      </c>
      <c r="T591" t="s">
        <v>6307</v>
      </c>
      <c r="U591" t="s">
        <v>2</v>
      </c>
      <c r="V591" t="s">
        <v>1</v>
      </c>
      <c r="W591" t="s">
        <v>6774</v>
      </c>
    </row>
    <row r="592" spans="1:23" x14ac:dyDescent="0.25">
      <c r="A592" t="s">
        <v>15906</v>
      </c>
      <c r="B592" t="s">
        <v>22314</v>
      </c>
      <c r="C592">
        <v>569.46</v>
      </c>
      <c r="D592" s="61">
        <v>580.85</v>
      </c>
      <c r="E592" s="26">
        <v>2.0001404839672648E-2</v>
      </c>
      <c r="F592" t="s">
        <v>16064</v>
      </c>
      <c r="G592">
        <v>50</v>
      </c>
      <c r="H592">
        <v>54</v>
      </c>
      <c r="I592">
        <v>6</v>
      </c>
      <c r="J592">
        <v>450</v>
      </c>
      <c r="K592">
        <v>1050</v>
      </c>
      <c r="L592">
        <v>1050</v>
      </c>
      <c r="M592">
        <v>28</v>
      </c>
      <c r="N592">
        <v>1000</v>
      </c>
      <c r="O592">
        <v>1000</v>
      </c>
      <c r="P592">
        <v>50</v>
      </c>
      <c r="Q592">
        <v>1050</v>
      </c>
      <c r="R592">
        <v>1050</v>
      </c>
      <c r="S592" t="s">
        <v>6309</v>
      </c>
      <c r="T592" t="s">
        <v>6307</v>
      </c>
      <c r="U592" t="s">
        <v>2</v>
      </c>
      <c r="V592" t="s">
        <v>1</v>
      </c>
      <c r="W592" t="s">
        <v>6774</v>
      </c>
    </row>
    <row r="593" spans="1:23" x14ac:dyDescent="0.25">
      <c r="A593" t="s">
        <v>6725</v>
      </c>
      <c r="B593" t="s">
        <v>22315</v>
      </c>
      <c r="C593">
        <v>234.41</v>
      </c>
      <c r="D593" s="61">
        <v>239.1</v>
      </c>
      <c r="E593" s="26">
        <v>2.0007678853291234E-2</v>
      </c>
      <c r="F593" t="s">
        <v>6726</v>
      </c>
      <c r="G593">
        <v>0.123</v>
      </c>
      <c r="H593">
        <v>0.127</v>
      </c>
      <c r="I593">
        <v>999</v>
      </c>
      <c r="J593">
        <v>1200</v>
      </c>
      <c r="K593">
        <v>800</v>
      </c>
      <c r="L593">
        <v>1200</v>
      </c>
      <c r="N593">
        <v>800</v>
      </c>
      <c r="O593">
        <v>1200</v>
      </c>
      <c r="S593" t="s">
        <v>6727</v>
      </c>
      <c r="T593" t="s">
        <v>6307</v>
      </c>
      <c r="U593" t="s">
        <v>6304</v>
      </c>
      <c r="V593" t="s">
        <v>11</v>
      </c>
      <c r="W593" t="s">
        <v>6774</v>
      </c>
    </row>
    <row r="594" spans="1:23" x14ac:dyDescent="0.25">
      <c r="A594" t="s">
        <v>6728</v>
      </c>
      <c r="B594" t="s">
        <v>22316</v>
      </c>
      <c r="C594">
        <v>141.66</v>
      </c>
      <c r="D594" s="61">
        <v>144.49</v>
      </c>
      <c r="E594" s="26">
        <v>1.9977410701680166E-2</v>
      </c>
      <c r="F594" t="s">
        <v>6729</v>
      </c>
      <c r="G594">
        <v>0.01</v>
      </c>
      <c r="H594">
        <v>0.01</v>
      </c>
      <c r="I594">
        <v>999</v>
      </c>
      <c r="J594">
        <v>1200</v>
      </c>
      <c r="K594">
        <v>800</v>
      </c>
      <c r="L594">
        <v>1200</v>
      </c>
      <c r="N594">
        <v>800</v>
      </c>
      <c r="O594">
        <v>1200</v>
      </c>
      <c r="S594" t="s">
        <v>6727</v>
      </c>
      <c r="T594" t="s">
        <v>6307</v>
      </c>
      <c r="U594" t="s">
        <v>6304</v>
      </c>
      <c r="V594" t="s">
        <v>11</v>
      </c>
      <c r="W594" t="s">
        <v>6774</v>
      </c>
    </row>
    <row r="595" spans="1:23" x14ac:dyDescent="0.25">
      <c r="A595" t="s">
        <v>6730</v>
      </c>
      <c r="B595" t="s">
        <v>22317</v>
      </c>
      <c r="C595">
        <v>19.71</v>
      </c>
      <c r="D595" s="61">
        <v>20.100000000000001</v>
      </c>
      <c r="E595" s="26">
        <v>1.9786910197869129E-2</v>
      </c>
      <c r="F595" t="s">
        <v>6731</v>
      </c>
      <c r="G595">
        <v>0.5</v>
      </c>
      <c r="H595">
        <v>1</v>
      </c>
      <c r="I595">
        <v>999</v>
      </c>
      <c r="J595">
        <v>1200</v>
      </c>
      <c r="K595">
        <v>800</v>
      </c>
      <c r="L595">
        <v>1000</v>
      </c>
      <c r="M595">
        <v>200</v>
      </c>
      <c r="N595">
        <v>100</v>
      </c>
      <c r="O595">
        <v>250</v>
      </c>
      <c r="P595">
        <v>200</v>
      </c>
      <c r="Q595">
        <v>100</v>
      </c>
      <c r="R595">
        <v>250</v>
      </c>
      <c r="S595" t="s">
        <v>5012</v>
      </c>
      <c r="T595" t="s">
        <v>6308</v>
      </c>
      <c r="U595" t="s">
        <v>5973</v>
      </c>
      <c r="V595" t="s">
        <v>11</v>
      </c>
      <c r="W595" t="s">
        <v>6774</v>
      </c>
    </row>
    <row r="596" spans="1:23" x14ac:dyDescent="0.25">
      <c r="A596" t="s">
        <v>6797</v>
      </c>
      <c r="B596" t="s">
        <v>7154</v>
      </c>
      <c r="C596">
        <v>4.6500000000000004</v>
      </c>
      <c r="D596" s="61">
        <v>4.74</v>
      </c>
      <c r="E596" s="26">
        <v>1.9354838709677389E-2</v>
      </c>
      <c r="F596" t="s">
        <v>6798</v>
      </c>
      <c r="G596">
        <v>3.6999999999999998E-2</v>
      </c>
      <c r="H596">
        <v>1.4999999999999999E-2</v>
      </c>
      <c r="I596">
        <v>10000</v>
      </c>
      <c r="J596">
        <v>1200</v>
      </c>
      <c r="K596">
        <v>800</v>
      </c>
      <c r="L596">
        <v>1000</v>
      </c>
      <c r="M596">
        <v>105</v>
      </c>
      <c r="N596">
        <v>230</v>
      </c>
      <c r="O596">
        <v>60</v>
      </c>
      <c r="P596">
        <v>105</v>
      </c>
      <c r="Q596">
        <v>230</v>
      </c>
      <c r="R596">
        <v>60</v>
      </c>
      <c r="S596" t="s">
        <v>6777</v>
      </c>
      <c r="T596" t="s">
        <v>6308</v>
      </c>
      <c r="U596" t="s">
        <v>4</v>
      </c>
      <c r="V596" t="s">
        <v>11</v>
      </c>
      <c r="W596" t="s">
        <v>6774</v>
      </c>
    </row>
    <row r="597" spans="1:23" x14ac:dyDescent="0.25">
      <c r="A597" t="s">
        <v>6732</v>
      </c>
      <c r="B597" t="s">
        <v>22318</v>
      </c>
      <c r="C597">
        <v>10.11</v>
      </c>
      <c r="D597" s="61">
        <v>10.31</v>
      </c>
      <c r="E597" s="26">
        <v>1.9782393669634132E-2</v>
      </c>
      <c r="F597" t="s">
        <v>6733</v>
      </c>
      <c r="G597">
        <v>0.15</v>
      </c>
      <c r="H597">
        <v>0.15</v>
      </c>
      <c r="I597">
        <v>999</v>
      </c>
      <c r="J597">
        <v>2230</v>
      </c>
      <c r="K597">
        <v>1000</v>
      </c>
      <c r="L597">
        <v>1200</v>
      </c>
      <c r="M597">
        <v>140</v>
      </c>
      <c r="N597">
        <v>140</v>
      </c>
      <c r="O597">
        <v>320</v>
      </c>
      <c r="P597">
        <v>140</v>
      </c>
      <c r="Q597">
        <v>140</v>
      </c>
      <c r="R597">
        <v>320</v>
      </c>
      <c r="S597" t="s">
        <v>6417</v>
      </c>
      <c r="T597" t="s">
        <v>6307</v>
      </c>
      <c r="U597" t="s">
        <v>4</v>
      </c>
      <c r="V597" t="s">
        <v>11</v>
      </c>
      <c r="W597" t="s">
        <v>6774</v>
      </c>
    </row>
    <row r="598" spans="1:23" x14ac:dyDescent="0.25">
      <c r="A598" t="s">
        <v>6734</v>
      </c>
      <c r="B598" t="s">
        <v>22317</v>
      </c>
      <c r="C598">
        <v>22.35</v>
      </c>
      <c r="D598" s="61">
        <v>22.8</v>
      </c>
      <c r="E598" s="26">
        <v>2.0134228187919431E-2</v>
      </c>
      <c r="F598" t="s">
        <v>6735</v>
      </c>
      <c r="G598">
        <v>0.2</v>
      </c>
      <c r="H598">
        <v>0.2</v>
      </c>
      <c r="I598">
        <v>999</v>
      </c>
      <c r="J598">
        <v>1200</v>
      </c>
      <c r="K598">
        <v>800</v>
      </c>
      <c r="L598">
        <v>1200</v>
      </c>
      <c r="M598">
        <v>120</v>
      </c>
      <c r="N598">
        <v>5</v>
      </c>
      <c r="O598">
        <v>170</v>
      </c>
      <c r="P598">
        <v>120</v>
      </c>
      <c r="Q598">
        <v>5</v>
      </c>
      <c r="R598">
        <v>170</v>
      </c>
      <c r="S598" t="s">
        <v>5012</v>
      </c>
      <c r="T598" t="s">
        <v>6308</v>
      </c>
      <c r="U598" t="s">
        <v>4</v>
      </c>
      <c r="V598" t="s">
        <v>11</v>
      </c>
      <c r="W598" t="s">
        <v>6774</v>
      </c>
    </row>
    <row r="599" spans="1:23" x14ac:dyDescent="0.25">
      <c r="A599" t="s">
        <v>26180</v>
      </c>
      <c r="B599" t="s">
        <v>26185</v>
      </c>
      <c r="C599">
        <v>5.07</v>
      </c>
      <c r="D599" s="61">
        <v>5.17</v>
      </c>
      <c r="E599" s="26">
        <v>1.9723865877711959E-2</v>
      </c>
      <c r="F599" t="s">
        <v>29093</v>
      </c>
      <c r="G599">
        <v>0.09</v>
      </c>
      <c r="H599">
        <v>0.1</v>
      </c>
      <c r="I599">
        <v>500</v>
      </c>
      <c r="J599">
        <v>1200</v>
      </c>
      <c r="K599">
        <v>800</v>
      </c>
      <c r="L599">
        <v>1000</v>
      </c>
      <c r="M599">
        <v>85</v>
      </c>
      <c r="N599">
        <v>150</v>
      </c>
      <c r="O599">
        <v>50</v>
      </c>
      <c r="P599">
        <v>85</v>
      </c>
      <c r="Q599">
        <v>150</v>
      </c>
      <c r="R599">
        <v>50</v>
      </c>
      <c r="S599" t="s">
        <v>6777</v>
      </c>
      <c r="T599" t="s">
        <v>6308</v>
      </c>
      <c r="U599" t="s">
        <v>6300</v>
      </c>
      <c r="V599" t="s">
        <v>11</v>
      </c>
      <c r="W599" t="s">
        <v>6774</v>
      </c>
    </row>
    <row r="600" spans="1:23" x14ac:dyDescent="0.25">
      <c r="A600" t="s">
        <v>6736</v>
      </c>
      <c r="B600" t="s">
        <v>22319</v>
      </c>
      <c r="C600">
        <v>24.34</v>
      </c>
      <c r="D600" s="61">
        <v>24.83</v>
      </c>
      <c r="E600" s="26">
        <v>2.0131470829909549E-2</v>
      </c>
      <c r="F600" t="s">
        <v>6737</v>
      </c>
      <c r="G600">
        <v>0.2</v>
      </c>
      <c r="H600">
        <v>2</v>
      </c>
      <c r="I600">
        <v>999</v>
      </c>
      <c r="J600">
        <v>1200</v>
      </c>
      <c r="K600">
        <v>800</v>
      </c>
      <c r="L600">
        <v>1000</v>
      </c>
      <c r="M600">
        <v>85</v>
      </c>
      <c r="N600">
        <v>150</v>
      </c>
      <c r="O600">
        <v>50</v>
      </c>
      <c r="P600">
        <v>85</v>
      </c>
      <c r="Q600">
        <v>150</v>
      </c>
      <c r="R600">
        <v>50</v>
      </c>
      <c r="S600" t="s">
        <v>5012</v>
      </c>
      <c r="T600" t="s">
        <v>6308</v>
      </c>
      <c r="U600" t="s">
        <v>4</v>
      </c>
      <c r="V600" t="s">
        <v>11</v>
      </c>
      <c r="W600" t="s">
        <v>6774</v>
      </c>
    </row>
    <row r="601" spans="1:23" x14ac:dyDescent="0.25">
      <c r="A601" t="s">
        <v>6738</v>
      </c>
      <c r="B601" t="s">
        <v>22320</v>
      </c>
      <c r="C601">
        <v>23.36</v>
      </c>
      <c r="D601" s="61">
        <v>23.83</v>
      </c>
      <c r="E601" s="26">
        <v>2.0119863013698582E-2</v>
      </c>
      <c r="F601" t="s">
        <v>6739</v>
      </c>
      <c r="G601">
        <v>0.3</v>
      </c>
      <c r="H601">
        <v>0.3</v>
      </c>
      <c r="I601">
        <v>999</v>
      </c>
      <c r="J601">
        <v>2130</v>
      </c>
      <c r="K601">
        <v>1000</v>
      </c>
      <c r="L601">
        <v>1200</v>
      </c>
      <c r="M601">
        <v>60</v>
      </c>
      <c r="N601">
        <v>140</v>
      </c>
      <c r="O601">
        <v>240</v>
      </c>
      <c r="P601">
        <v>60</v>
      </c>
      <c r="Q601">
        <v>140</v>
      </c>
      <c r="R601">
        <v>240</v>
      </c>
      <c r="S601" t="s">
        <v>5012</v>
      </c>
      <c r="T601" t="s">
        <v>6308</v>
      </c>
      <c r="U601" t="s">
        <v>4</v>
      </c>
      <c r="V601" t="s">
        <v>11</v>
      </c>
      <c r="W601" t="s">
        <v>6774</v>
      </c>
    </row>
    <row r="602" spans="1:23" x14ac:dyDescent="0.25">
      <c r="A602" t="s">
        <v>6740</v>
      </c>
      <c r="B602" t="s">
        <v>22320</v>
      </c>
      <c r="C602">
        <v>26.34</v>
      </c>
      <c r="D602" s="61">
        <v>26.87</v>
      </c>
      <c r="E602" s="26">
        <v>2.0121488230827683E-2</v>
      </c>
      <c r="F602" t="s">
        <v>6741</v>
      </c>
      <c r="G602">
        <v>0.5</v>
      </c>
      <c r="H602">
        <v>0.5</v>
      </c>
      <c r="I602">
        <v>999</v>
      </c>
      <c r="J602">
        <v>2150</v>
      </c>
      <c r="K602">
        <v>1000</v>
      </c>
      <c r="L602">
        <v>1200</v>
      </c>
      <c r="M602">
        <v>80</v>
      </c>
      <c r="N602">
        <v>80</v>
      </c>
      <c r="O602">
        <v>390</v>
      </c>
      <c r="P602">
        <v>80</v>
      </c>
      <c r="Q602">
        <v>80</v>
      </c>
      <c r="R602">
        <v>390</v>
      </c>
      <c r="S602" t="s">
        <v>5012</v>
      </c>
      <c r="T602" t="s">
        <v>6308</v>
      </c>
      <c r="U602" t="s">
        <v>4</v>
      </c>
      <c r="V602" t="s">
        <v>11</v>
      </c>
      <c r="W602" t="s">
        <v>6774</v>
      </c>
    </row>
    <row r="603" spans="1:23" x14ac:dyDescent="0.25">
      <c r="A603" t="s">
        <v>6742</v>
      </c>
      <c r="B603" t="s">
        <v>22317</v>
      </c>
      <c r="C603">
        <v>24.34</v>
      </c>
      <c r="D603" s="61">
        <v>24.83</v>
      </c>
      <c r="E603" s="26">
        <v>2.0131470829909549E-2</v>
      </c>
      <c r="F603" t="s">
        <v>6743</v>
      </c>
      <c r="G603">
        <v>0.1</v>
      </c>
      <c r="H603">
        <v>0.1</v>
      </c>
      <c r="I603">
        <v>999</v>
      </c>
      <c r="J603">
        <v>1200</v>
      </c>
      <c r="K603">
        <v>800</v>
      </c>
      <c r="L603">
        <v>1000</v>
      </c>
      <c r="M603">
        <v>105</v>
      </c>
      <c r="N603">
        <v>230</v>
      </c>
      <c r="O603">
        <v>60</v>
      </c>
      <c r="P603">
        <v>105</v>
      </c>
      <c r="Q603">
        <v>230</v>
      </c>
      <c r="R603">
        <v>60</v>
      </c>
      <c r="S603" t="s">
        <v>5012</v>
      </c>
      <c r="T603" t="s">
        <v>6308</v>
      </c>
      <c r="U603" t="s">
        <v>4</v>
      </c>
      <c r="V603" t="s">
        <v>11</v>
      </c>
      <c r="W603" t="s">
        <v>6774</v>
      </c>
    </row>
    <row r="604" spans="1:23" x14ac:dyDescent="0.25">
      <c r="A604" t="s">
        <v>6744</v>
      </c>
      <c r="B604" t="s">
        <v>22321</v>
      </c>
      <c r="C604">
        <v>35.22</v>
      </c>
      <c r="D604" s="61">
        <v>35.92</v>
      </c>
      <c r="E604" s="26">
        <v>1.9875070982396447E-2</v>
      </c>
      <c r="F604" t="s">
        <v>6745</v>
      </c>
      <c r="G604">
        <v>0.2</v>
      </c>
      <c r="H604">
        <v>0.2</v>
      </c>
      <c r="I604">
        <v>999</v>
      </c>
      <c r="J604">
        <v>1200</v>
      </c>
      <c r="K604">
        <v>800</v>
      </c>
      <c r="L604">
        <v>1000</v>
      </c>
      <c r="M604">
        <v>350</v>
      </c>
      <c r="N604">
        <v>180</v>
      </c>
      <c r="O604">
        <v>150</v>
      </c>
      <c r="P604">
        <v>350</v>
      </c>
      <c r="Q604">
        <v>180</v>
      </c>
      <c r="R604">
        <v>150</v>
      </c>
      <c r="S604" t="s">
        <v>5012</v>
      </c>
      <c r="T604" t="s">
        <v>6308</v>
      </c>
      <c r="U604" t="s">
        <v>321</v>
      </c>
      <c r="V604" t="s">
        <v>11</v>
      </c>
      <c r="W604" t="s">
        <v>6774</v>
      </c>
    </row>
    <row r="605" spans="1:23" x14ac:dyDescent="0.25">
      <c r="A605" t="s">
        <v>6746</v>
      </c>
      <c r="B605" t="s">
        <v>22321</v>
      </c>
      <c r="C605">
        <v>54.16</v>
      </c>
      <c r="D605" s="61">
        <v>55.24</v>
      </c>
      <c r="E605" s="26">
        <v>1.9940915805022257E-2</v>
      </c>
      <c r="F605" t="s">
        <v>6747</v>
      </c>
      <c r="G605">
        <v>1</v>
      </c>
      <c r="H605">
        <v>1</v>
      </c>
      <c r="I605">
        <v>200</v>
      </c>
      <c r="J605">
        <v>1200</v>
      </c>
      <c r="K605">
        <v>800</v>
      </c>
      <c r="L605">
        <v>1000</v>
      </c>
      <c r="M605">
        <v>400</v>
      </c>
      <c r="N605">
        <v>100</v>
      </c>
      <c r="O605">
        <v>100</v>
      </c>
      <c r="P605">
        <v>400</v>
      </c>
      <c r="Q605">
        <v>100</v>
      </c>
      <c r="R605">
        <v>100</v>
      </c>
      <c r="S605" t="s">
        <v>5012</v>
      </c>
      <c r="T605" t="s">
        <v>6308</v>
      </c>
      <c r="U605" t="s">
        <v>61</v>
      </c>
      <c r="V605" t="s">
        <v>11</v>
      </c>
      <c r="W605" t="s">
        <v>6774</v>
      </c>
    </row>
    <row r="606" spans="1:23" x14ac:dyDescent="0.25">
      <c r="A606" t="s">
        <v>6748</v>
      </c>
      <c r="B606" t="s">
        <v>22320</v>
      </c>
      <c r="C606">
        <v>15.33</v>
      </c>
      <c r="D606" s="61">
        <v>15.64</v>
      </c>
      <c r="E606" s="26">
        <v>2.022178734507505E-2</v>
      </c>
      <c r="F606" t="s">
        <v>6749</v>
      </c>
      <c r="G606">
        <v>1</v>
      </c>
      <c r="H606">
        <v>1.5</v>
      </c>
      <c r="I606">
        <v>999</v>
      </c>
      <c r="J606">
        <v>1200</v>
      </c>
      <c r="K606">
        <v>800</v>
      </c>
      <c r="L606">
        <v>1200</v>
      </c>
      <c r="M606">
        <v>300</v>
      </c>
      <c r="N606">
        <v>50</v>
      </c>
      <c r="O606">
        <v>50</v>
      </c>
      <c r="P606">
        <v>300</v>
      </c>
      <c r="Q606">
        <v>50</v>
      </c>
      <c r="R606">
        <v>50</v>
      </c>
      <c r="S606" t="s">
        <v>5012</v>
      </c>
      <c r="T606" t="s">
        <v>6308</v>
      </c>
      <c r="U606" t="s">
        <v>61</v>
      </c>
      <c r="V606" t="s">
        <v>11</v>
      </c>
      <c r="W606" t="s">
        <v>6774</v>
      </c>
    </row>
    <row r="607" spans="1:23" x14ac:dyDescent="0.25">
      <c r="A607" t="s">
        <v>6750</v>
      </c>
      <c r="B607" t="s">
        <v>22317</v>
      </c>
      <c r="C607">
        <v>15.33</v>
      </c>
      <c r="D607" s="61">
        <v>15.64</v>
      </c>
      <c r="E607" s="26">
        <v>2.022178734507505E-2</v>
      </c>
      <c r="F607" t="s">
        <v>6751</v>
      </c>
      <c r="G607">
        <v>1</v>
      </c>
      <c r="H607">
        <v>1.5</v>
      </c>
      <c r="I607">
        <v>999</v>
      </c>
      <c r="J607">
        <v>1200</v>
      </c>
      <c r="K607">
        <v>800</v>
      </c>
      <c r="L607">
        <v>1000</v>
      </c>
      <c r="M607">
        <v>200</v>
      </c>
      <c r="N607">
        <v>415</v>
      </c>
      <c r="O607">
        <v>110</v>
      </c>
      <c r="P607">
        <v>200</v>
      </c>
      <c r="Q607">
        <v>415</v>
      </c>
      <c r="R607">
        <v>110</v>
      </c>
      <c r="S607" t="s">
        <v>5012</v>
      </c>
      <c r="T607" t="s">
        <v>6308</v>
      </c>
      <c r="U607" t="s">
        <v>7164</v>
      </c>
      <c r="V607" t="s">
        <v>11</v>
      </c>
      <c r="W607" t="s">
        <v>6774</v>
      </c>
    </row>
    <row r="608" spans="1:23" x14ac:dyDescent="0.25">
      <c r="A608" t="s">
        <v>6752</v>
      </c>
      <c r="B608" t="s">
        <v>22320</v>
      </c>
      <c r="C608">
        <v>68.8</v>
      </c>
      <c r="D608" s="61">
        <v>70.180000000000007</v>
      </c>
      <c r="E608" s="26">
        <v>2.0058139534883862E-2</v>
      </c>
      <c r="F608" t="s">
        <v>6753</v>
      </c>
      <c r="G608">
        <v>1</v>
      </c>
      <c r="H608">
        <v>1.5</v>
      </c>
      <c r="I608">
        <v>999</v>
      </c>
      <c r="J608">
        <v>1200</v>
      </c>
      <c r="K608">
        <v>800</v>
      </c>
      <c r="L608">
        <v>1000</v>
      </c>
      <c r="S608" t="s">
        <v>5012</v>
      </c>
      <c r="T608" t="s">
        <v>6308</v>
      </c>
      <c r="U608" t="s">
        <v>7164</v>
      </c>
      <c r="V608" t="s">
        <v>11</v>
      </c>
      <c r="W608" t="s">
        <v>6774</v>
      </c>
    </row>
    <row r="609" spans="1:23" x14ac:dyDescent="0.25">
      <c r="A609" t="s">
        <v>6754</v>
      </c>
      <c r="B609" t="s">
        <v>22317</v>
      </c>
      <c r="C609">
        <v>14.79</v>
      </c>
      <c r="D609" s="61">
        <v>15.09</v>
      </c>
      <c r="E609" s="26">
        <v>2.0283975659229257E-2</v>
      </c>
      <c r="F609" t="s">
        <v>6755</v>
      </c>
      <c r="G609">
        <v>0.1</v>
      </c>
      <c r="H609">
        <v>0.12</v>
      </c>
      <c r="I609">
        <v>999</v>
      </c>
      <c r="J609">
        <v>1200</v>
      </c>
      <c r="K609">
        <v>800</v>
      </c>
      <c r="L609">
        <v>1200</v>
      </c>
      <c r="M609">
        <v>55</v>
      </c>
      <c r="N609">
        <v>2</v>
      </c>
      <c r="O609">
        <v>55</v>
      </c>
      <c r="P609">
        <v>55</v>
      </c>
      <c r="Q609">
        <v>2</v>
      </c>
      <c r="R609">
        <v>55</v>
      </c>
      <c r="S609" t="s">
        <v>5012</v>
      </c>
      <c r="T609" t="s">
        <v>6308</v>
      </c>
      <c r="U609" t="s">
        <v>7164</v>
      </c>
      <c r="V609" t="s">
        <v>11</v>
      </c>
      <c r="W609" t="s">
        <v>6774</v>
      </c>
    </row>
    <row r="610" spans="1:23" x14ac:dyDescent="0.25">
      <c r="A610" t="s">
        <v>6756</v>
      </c>
      <c r="B610" t="s">
        <v>22317</v>
      </c>
      <c r="C610">
        <v>39.270000000000003</v>
      </c>
      <c r="D610" s="61">
        <v>40.06</v>
      </c>
      <c r="E610" s="26">
        <v>2.0117137764196564E-2</v>
      </c>
      <c r="F610" t="s">
        <v>6757</v>
      </c>
      <c r="G610">
        <v>0.5</v>
      </c>
      <c r="H610">
        <v>1</v>
      </c>
      <c r="I610">
        <v>999</v>
      </c>
      <c r="J610">
        <v>1200</v>
      </c>
      <c r="K610">
        <v>800</v>
      </c>
      <c r="L610">
        <v>1000</v>
      </c>
      <c r="M610">
        <v>20</v>
      </c>
      <c r="N610">
        <v>130</v>
      </c>
      <c r="O610">
        <v>210</v>
      </c>
      <c r="P610">
        <v>20</v>
      </c>
      <c r="Q610">
        <v>130</v>
      </c>
      <c r="R610">
        <v>210</v>
      </c>
      <c r="S610" t="s">
        <v>5012</v>
      </c>
      <c r="T610" t="s">
        <v>6308</v>
      </c>
      <c r="U610" t="s">
        <v>4</v>
      </c>
      <c r="V610" t="s">
        <v>11</v>
      </c>
      <c r="W610" t="s">
        <v>6774</v>
      </c>
    </row>
    <row r="611" spans="1:23" x14ac:dyDescent="0.25">
      <c r="A611" t="s">
        <v>6758</v>
      </c>
      <c r="B611" t="s">
        <v>22322</v>
      </c>
      <c r="C611">
        <v>7.23</v>
      </c>
      <c r="D611" s="61">
        <v>7.37</v>
      </c>
      <c r="E611" s="26">
        <v>1.9363762102351269E-2</v>
      </c>
      <c r="F611" t="s">
        <v>6759</v>
      </c>
      <c r="G611">
        <v>0.125</v>
      </c>
      <c r="H611">
        <v>0.125</v>
      </c>
      <c r="I611">
        <v>900</v>
      </c>
      <c r="J611">
        <v>1200</v>
      </c>
      <c r="K611">
        <v>800</v>
      </c>
      <c r="L611">
        <v>1000</v>
      </c>
      <c r="M611">
        <v>60</v>
      </c>
      <c r="N611">
        <v>115</v>
      </c>
      <c r="O611">
        <v>43</v>
      </c>
      <c r="P611">
        <v>60</v>
      </c>
      <c r="Q611">
        <v>115</v>
      </c>
      <c r="R611">
        <v>43</v>
      </c>
      <c r="S611" t="s">
        <v>6417</v>
      </c>
      <c r="T611" t="s">
        <v>6308</v>
      </c>
      <c r="U611" t="s">
        <v>363</v>
      </c>
      <c r="V611" t="s">
        <v>11</v>
      </c>
      <c r="W611" t="s">
        <v>6774</v>
      </c>
    </row>
    <row r="612" spans="1:23" x14ac:dyDescent="0.25">
      <c r="A612" t="s">
        <v>6760</v>
      </c>
      <c r="B612" t="s">
        <v>22317</v>
      </c>
      <c r="C612">
        <v>46.18</v>
      </c>
      <c r="D612" s="61">
        <v>47.1</v>
      </c>
      <c r="E612" s="26">
        <v>1.9922044174967554E-2</v>
      </c>
      <c r="F612" t="s">
        <v>6761</v>
      </c>
      <c r="G612">
        <v>0.2</v>
      </c>
      <c r="H612">
        <v>0.2</v>
      </c>
      <c r="I612">
        <v>999</v>
      </c>
      <c r="J612">
        <v>1200</v>
      </c>
      <c r="K612">
        <v>800</v>
      </c>
      <c r="L612">
        <v>1000</v>
      </c>
      <c r="S612" t="s">
        <v>5012</v>
      </c>
      <c r="T612" t="s">
        <v>6308</v>
      </c>
      <c r="U612" t="s">
        <v>7164</v>
      </c>
      <c r="V612" t="s">
        <v>11</v>
      </c>
      <c r="W612" t="s">
        <v>6774</v>
      </c>
    </row>
    <row r="613" spans="1:23" x14ac:dyDescent="0.25">
      <c r="A613" t="s">
        <v>6762</v>
      </c>
      <c r="B613" t="s">
        <v>22323</v>
      </c>
      <c r="C613">
        <v>40.65</v>
      </c>
      <c r="D613" s="61">
        <v>41.46</v>
      </c>
      <c r="E613" s="26">
        <v>1.9926199261992676E-2</v>
      </c>
      <c r="F613" t="s">
        <v>6763</v>
      </c>
      <c r="G613">
        <v>0.3</v>
      </c>
      <c r="H613">
        <v>0.2</v>
      </c>
      <c r="I613">
        <v>999</v>
      </c>
      <c r="J613">
        <v>1200</v>
      </c>
      <c r="K613">
        <v>800</v>
      </c>
      <c r="L613">
        <v>1000</v>
      </c>
      <c r="M613">
        <v>105</v>
      </c>
      <c r="N613">
        <v>230</v>
      </c>
      <c r="O613">
        <v>60</v>
      </c>
      <c r="P613">
        <v>105</v>
      </c>
      <c r="Q613">
        <v>230</v>
      </c>
      <c r="R613">
        <v>60</v>
      </c>
      <c r="S613" t="s">
        <v>5061</v>
      </c>
      <c r="T613" t="s">
        <v>6308</v>
      </c>
      <c r="U613" t="s">
        <v>12454</v>
      </c>
      <c r="V613" t="s">
        <v>11</v>
      </c>
      <c r="W613" t="s">
        <v>6774</v>
      </c>
    </row>
    <row r="614" spans="1:23" x14ac:dyDescent="0.25">
      <c r="A614" t="s">
        <v>23699</v>
      </c>
      <c r="B614" t="s">
        <v>26310</v>
      </c>
      <c r="C614">
        <v>426.16</v>
      </c>
      <c r="D614" s="61">
        <v>437.1</v>
      </c>
      <c r="E614" s="26">
        <v>2.5671109442462918E-2</v>
      </c>
      <c r="F614" t="s">
        <v>29313</v>
      </c>
      <c r="G614">
        <v>28</v>
      </c>
      <c r="H614">
        <v>38.200000000000003</v>
      </c>
      <c r="I614">
        <v>6</v>
      </c>
      <c r="J614">
        <v>450</v>
      </c>
      <c r="K614">
        <v>850</v>
      </c>
      <c r="L614">
        <v>1046</v>
      </c>
      <c r="M614">
        <v>28</v>
      </c>
      <c r="N614">
        <v>800</v>
      </c>
      <c r="O614">
        <v>800</v>
      </c>
      <c r="P614">
        <v>812</v>
      </c>
      <c r="Q614">
        <v>812</v>
      </c>
      <c r="R614">
        <v>1012</v>
      </c>
      <c r="S614" t="s">
        <v>26283</v>
      </c>
      <c r="T614" t="s">
        <v>6308</v>
      </c>
      <c r="U614" t="s">
        <v>2</v>
      </c>
      <c r="V614" t="s">
        <v>1</v>
      </c>
      <c r="W614" t="s">
        <v>6230</v>
      </c>
    </row>
    <row r="615" spans="1:23" x14ac:dyDescent="0.25">
      <c r="A615" t="s">
        <v>23700</v>
      </c>
      <c r="B615" t="s">
        <v>26311</v>
      </c>
      <c r="C615">
        <v>468.75</v>
      </c>
      <c r="D615" s="61">
        <v>480.81</v>
      </c>
      <c r="E615" s="26">
        <v>2.5728000000000004E-2</v>
      </c>
      <c r="F615" t="s">
        <v>29314</v>
      </c>
      <c r="G615">
        <v>28</v>
      </c>
      <c r="H615">
        <v>38.200000000000003</v>
      </c>
      <c r="I615">
        <v>6</v>
      </c>
      <c r="J615">
        <v>450</v>
      </c>
      <c r="K615">
        <v>850</v>
      </c>
      <c r="L615">
        <v>1046</v>
      </c>
      <c r="M615">
        <v>28</v>
      </c>
      <c r="N615">
        <v>800</v>
      </c>
      <c r="O615">
        <v>800</v>
      </c>
      <c r="P615">
        <v>812</v>
      </c>
      <c r="Q615">
        <v>812</v>
      </c>
      <c r="R615">
        <v>1012</v>
      </c>
      <c r="S615" t="s">
        <v>26283</v>
      </c>
      <c r="T615" t="s">
        <v>6308</v>
      </c>
      <c r="U615" t="s">
        <v>2</v>
      </c>
      <c r="V615" t="s">
        <v>1</v>
      </c>
      <c r="W615" t="s">
        <v>6230</v>
      </c>
    </row>
    <row r="616" spans="1:23" x14ac:dyDescent="0.25">
      <c r="A616" t="s">
        <v>23701</v>
      </c>
      <c r="B616" t="s">
        <v>26312</v>
      </c>
      <c r="C616">
        <v>468.75</v>
      </c>
      <c r="D616" s="61">
        <v>480.81</v>
      </c>
      <c r="E616" s="26">
        <v>2.5728000000000004E-2</v>
      </c>
      <c r="F616" t="s">
        <v>29315</v>
      </c>
      <c r="G616">
        <v>28</v>
      </c>
      <c r="H616">
        <v>38.200000000000003</v>
      </c>
      <c r="I616">
        <v>6</v>
      </c>
      <c r="J616">
        <v>450</v>
      </c>
      <c r="K616">
        <v>850</v>
      </c>
      <c r="L616">
        <v>1046</v>
      </c>
      <c r="M616">
        <v>28</v>
      </c>
      <c r="N616">
        <v>800</v>
      </c>
      <c r="O616">
        <v>800</v>
      </c>
      <c r="P616">
        <v>812</v>
      </c>
      <c r="Q616">
        <v>812</v>
      </c>
      <c r="R616">
        <v>1012</v>
      </c>
      <c r="S616" t="s">
        <v>26283</v>
      </c>
      <c r="T616" t="s">
        <v>6308</v>
      </c>
      <c r="U616" t="s">
        <v>2</v>
      </c>
      <c r="V616" t="s">
        <v>1</v>
      </c>
      <c r="W616" t="s">
        <v>6230</v>
      </c>
    </row>
    <row r="617" spans="1:23" x14ac:dyDescent="0.25">
      <c r="A617" t="s">
        <v>23702</v>
      </c>
      <c r="B617" t="s">
        <v>26313</v>
      </c>
      <c r="C617">
        <v>468.75</v>
      </c>
      <c r="D617" s="61">
        <v>480.81</v>
      </c>
      <c r="E617" s="26">
        <v>2.5728000000000004E-2</v>
      </c>
      <c r="F617" t="s">
        <v>29316</v>
      </c>
      <c r="G617">
        <v>28</v>
      </c>
      <c r="H617">
        <v>38.200000000000003</v>
      </c>
      <c r="I617">
        <v>6</v>
      </c>
      <c r="J617">
        <v>450</v>
      </c>
      <c r="K617">
        <v>850</v>
      </c>
      <c r="L617">
        <v>1046</v>
      </c>
      <c r="M617">
        <v>28</v>
      </c>
      <c r="N617">
        <v>800</v>
      </c>
      <c r="O617">
        <v>800</v>
      </c>
      <c r="P617">
        <v>812</v>
      </c>
      <c r="Q617">
        <v>812</v>
      </c>
      <c r="R617">
        <v>1012</v>
      </c>
      <c r="S617" t="s">
        <v>26283</v>
      </c>
      <c r="T617" t="s">
        <v>6308</v>
      </c>
      <c r="U617" t="s">
        <v>2</v>
      </c>
      <c r="V617" t="s">
        <v>1</v>
      </c>
      <c r="W617" t="s">
        <v>6230</v>
      </c>
    </row>
    <row r="618" spans="1:23" x14ac:dyDescent="0.25">
      <c r="A618" t="s">
        <v>23703</v>
      </c>
      <c r="B618" t="s">
        <v>26314</v>
      </c>
      <c r="C618">
        <v>466.38</v>
      </c>
      <c r="D618" s="61">
        <v>478.34</v>
      </c>
      <c r="E618" s="26">
        <v>2.5644324370684805E-2</v>
      </c>
      <c r="F618" t="s">
        <v>29317</v>
      </c>
      <c r="G618">
        <v>38</v>
      </c>
      <c r="H618">
        <v>38</v>
      </c>
      <c r="I618">
        <v>6</v>
      </c>
      <c r="J618">
        <v>396</v>
      </c>
      <c r="K618">
        <v>946</v>
      </c>
      <c r="L618">
        <v>1146</v>
      </c>
      <c r="M618">
        <v>28</v>
      </c>
      <c r="N618">
        <v>900</v>
      </c>
      <c r="O618">
        <v>900</v>
      </c>
      <c r="P618">
        <v>912</v>
      </c>
      <c r="Q618">
        <v>912</v>
      </c>
      <c r="R618">
        <v>1112</v>
      </c>
      <c r="S618" t="s">
        <v>26283</v>
      </c>
      <c r="T618" t="s">
        <v>6308</v>
      </c>
      <c r="U618" t="s">
        <v>2</v>
      </c>
      <c r="V618" t="s">
        <v>1</v>
      </c>
      <c r="W618" t="s">
        <v>6230</v>
      </c>
    </row>
    <row r="619" spans="1:23" x14ac:dyDescent="0.25">
      <c r="A619" t="s">
        <v>23704</v>
      </c>
      <c r="B619" t="s">
        <v>26315</v>
      </c>
      <c r="C619">
        <v>512.54999999999995</v>
      </c>
      <c r="D619" s="61">
        <v>525.72</v>
      </c>
      <c r="E619" s="26">
        <v>2.5695054141059551E-2</v>
      </c>
      <c r="F619" t="s">
        <v>29318</v>
      </c>
      <c r="G619">
        <v>38</v>
      </c>
      <c r="H619">
        <v>38</v>
      </c>
      <c r="I619">
        <v>6</v>
      </c>
      <c r="J619">
        <v>396</v>
      </c>
      <c r="K619">
        <v>946</v>
      </c>
      <c r="L619">
        <v>1146</v>
      </c>
      <c r="M619">
        <v>28</v>
      </c>
      <c r="N619">
        <v>900</v>
      </c>
      <c r="O619">
        <v>900</v>
      </c>
      <c r="P619">
        <v>912</v>
      </c>
      <c r="Q619">
        <v>912</v>
      </c>
      <c r="R619">
        <v>1112</v>
      </c>
      <c r="S619" t="s">
        <v>26283</v>
      </c>
      <c r="T619" t="s">
        <v>6308</v>
      </c>
      <c r="U619" t="s">
        <v>2</v>
      </c>
      <c r="V619" t="s">
        <v>1</v>
      </c>
      <c r="W619" t="s">
        <v>6230</v>
      </c>
    </row>
    <row r="620" spans="1:23" x14ac:dyDescent="0.25">
      <c r="A620" t="s">
        <v>23705</v>
      </c>
      <c r="B620" t="s">
        <v>26316</v>
      </c>
      <c r="C620">
        <v>512.54999999999995</v>
      </c>
      <c r="D620" s="61">
        <v>525.72</v>
      </c>
      <c r="E620" s="26">
        <v>2.5695054141059551E-2</v>
      </c>
      <c r="F620" t="s">
        <v>29319</v>
      </c>
      <c r="G620">
        <v>38</v>
      </c>
      <c r="H620">
        <v>38</v>
      </c>
      <c r="I620">
        <v>6</v>
      </c>
      <c r="J620">
        <v>396</v>
      </c>
      <c r="K620">
        <v>946</v>
      </c>
      <c r="L620">
        <v>1146</v>
      </c>
      <c r="M620">
        <v>28</v>
      </c>
      <c r="N620">
        <v>900</v>
      </c>
      <c r="O620">
        <v>900</v>
      </c>
      <c r="P620">
        <v>912</v>
      </c>
      <c r="Q620">
        <v>912</v>
      </c>
      <c r="R620">
        <v>1112</v>
      </c>
      <c r="S620" t="s">
        <v>26283</v>
      </c>
      <c r="T620" t="s">
        <v>6308</v>
      </c>
      <c r="U620" t="s">
        <v>2</v>
      </c>
      <c r="V620" t="s">
        <v>1</v>
      </c>
      <c r="W620" t="s">
        <v>6230</v>
      </c>
    </row>
    <row r="621" spans="1:23" x14ac:dyDescent="0.25">
      <c r="A621" t="s">
        <v>23706</v>
      </c>
      <c r="B621" t="s">
        <v>26317</v>
      </c>
      <c r="C621">
        <v>512.54999999999995</v>
      </c>
      <c r="D621" s="61">
        <v>525.72</v>
      </c>
      <c r="E621" s="26">
        <v>2.5695054141059551E-2</v>
      </c>
      <c r="F621" t="s">
        <v>29320</v>
      </c>
      <c r="G621">
        <v>38</v>
      </c>
      <c r="H621">
        <v>38</v>
      </c>
      <c r="I621">
        <v>6</v>
      </c>
      <c r="J621">
        <v>396</v>
      </c>
      <c r="K621">
        <v>946</v>
      </c>
      <c r="L621">
        <v>1146</v>
      </c>
      <c r="M621">
        <v>28</v>
      </c>
      <c r="N621">
        <v>900</v>
      </c>
      <c r="O621">
        <v>900</v>
      </c>
      <c r="P621">
        <v>912</v>
      </c>
      <c r="Q621">
        <v>912</v>
      </c>
      <c r="R621">
        <v>1112</v>
      </c>
      <c r="S621" t="s">
        <v>26283</v>
      </c>
      <c r="T621" t="s">
        <v>6308</v>
      </c>
      <c r="U621" t="s">
        <v>2</v>
      </c>
      <c r="V621" t="s">
        <v>1</v>
      </c>
      <c r="W621" t="s">
        <v>6230</v>
      </c>
    </row>
    <row r="622" spans="1:23" x14ac:dyDescent="0.25">
      <c r="A622" t="s">
        <v>23707</v>
      </c>
      <c r="B622" t="s">
        <v>25755</v>
      </c>
      <c r="C622">
        <v>490.07</v>
      </c>
      <c r="D622" s="61">
        <v>502.66</v>
      </c>
      <c r="E622" s="26">
        <v>2.5690207521374561E-2</v>
      </c>
      <c r="F622" t="s">
        <v>29321</v>
      </c>
      <c r="S622" t="s">
        <v>26283</v>
      </c>
      <c r="T622" t="s">
        <v>6308</v>
      </c>
      <c r="U622" t="s">
        <v>2</v>
      </c>
      <c r="V622" t="s">
        <v>1</v>
      </c>
      <c r="W622" t="s">
        <v>6230</v>
      </c>
    </row>
    <row r="623" spans="1:23" x14ac:dyDescent="0.25">
      <c r="A623" t="s">
        <v>23708</v>
      </c>
      <c r="B623" t="s">
        <v>25756</v>
      </c>
      <c r="C623">
        <v>538.6</v>
      </c>
      <c r="D623" s="61">
        <v>552.41999999999996</v>
      </c>
      <c r="E623" s="26">
        <v>2.5659116227255731E-2</v>
      </c>
      <c r="F623" t="s">
        <v>29322</v>
      </c>
      <c r="S623" t="s">
        <v>26283</v>
      </c>
      <c r="T623" t="s">
        <v>6308</v>
      </c>
      <c r="U623" t="s">
        <v>2</v>
      </c>
      <c r="V623" t="s">
        <v>1</v>
      </c>
      <c r="W623" t="s">
        <v>6230</v>
      </c>
    </row>
    <row r="624" spans="1:23" x14ac:dyDescent="0.25">
      <c r="A624" t="s">
        <v>23709</v>
      </c>
      <c r="B624" t="s">
        <v>25757</v>
      </c>
      <c r="C624">
        <v>538.6</v>
      </c>
      <c r="D624" s="61">
        <v>552.41999999999996</v>
      </c>
      <c r="E624" s="26">
        <v>2.5659116227255731E-2</v>
      </c>
      <c r="F624" t="s">
        <v>29323</v>
      </c>
      <c r="S624" t="s">
        <v>26283</v>
      </c>
      <c r="T624" t="s">
        <v>6308</v>
      </c>
      <c r="U624" t="s">
        <v>2</v>
      </c>
      <c r="V624" t="s">
        <v>1</v>
      </c>
      <c r="W624" t="s">
        <v>6230</v>
      </c>
    </row>
    <row r="625" spans="1:23" x14ac:dyDescent="0.25">
      <c r="A625" t="s">
        <v>23710</v>
      </c>
      <c r="B625" t="s">
        <v>25758</v>
      </c>
      <c r="C625">
        <v>538.6</v>
      </c>
      <c r="D625" s="61">
        <v>552.41999999999996</v>
      </c>
      <c r="E625" s="26">
        <v>2.5659116227255731E-2</v>
      </c>
      <c r="F625" t="s">
        <v>29324</v>
      </c>
      <c r="S625" t="s">
        <v>26283</v>
      </c>
      <c r="T625" t="s">
        <v>6308</v>
      </c>
      <c r="U625" t="s">
        <v>2</v>
      </c>
      <c r="V625" t="s">
        <v>1</v>
      </c>
      <c r="W625" t="s">
        <v>6230</v>
      </c>
    </row>
    <row r="626" spans="1:23" x14ac:dyDescent="0.25">
      <c r="A626" t="s">
        <v>23711</v>
      </c>
      <c r="B626" t="s">
        <v>26318</v>
      </c>
      <c r="C626">
        <v>535.07000000000005</v>
      </c>
      <c r="D626" s="61">
        <v>548.83000000000004</v>
      </c>
      <c r="E626" s="26">
        <v>2.571626142373893E-2</v>
      </c>
      <c r="F626" t="s">
        <v>29325</v>
      </c>
      <c r="G626">
        <v>48.5</v>
      </c>
      <c r="H626">
        <v>48.5</v>
      </c>
      <c r="I626">
        <v>6</v>
      </c>
      <c r="J626">
        <v>450</v>
      </c>
      <c r="K626">
        <v>846</v>
      </c>
      <c r="L626">
        <v>1446</v>
      </c>
      <c r="M626">
        <v>30</v>
      </c>
      <c r="N626">
        <v>800</v>
      </c>
      <c r="O626">
        <v>1200</v>
      </c>
      <c r="P626">
        <v>812</v>
      </c>
      <c r="Q626">
        <v>812</v>
      </c>
      <c r="R626">
        <v>1412</v>
      </c>
      <c r="S626" t="s">
        <v>26283</v>
      </c>
      <c r="T626" t="s">
        <v>6308</v>
      </c>
      <c r="U626" t="s">
        <v>2</v>
      </c>
      <c r="V626" t="s">
        <v>1</v>
      </c>
      <c r="W626" t="s">
        <v>6230</v>
      </c>
    </row>
    <row r="627" spans="1:23" x14ac:dyDescent="0.25">
      <c r="A627" t="s">
        <v>23712</v>
      </c>
      <c r="B627" t="s">
        <v>26319</v>
      </c>
      <c r="C627">
        <v>588.34</v>
      </c>
      <c r="D627" s="61">
        <v>603.44000000000005</v>
      </c>
      <c r="E627" s="26">
        <v>2.5665431553183571E-2</v>
      </c>
      <c r="F627" t="s">
        <v>29326</v>
      </c>
      <c r="G627">
        <v>48.5</v>
      </c>
      <c r="H627">
        <v>48.5</v>
      </c>
      <c r="I627">
        <v>6</v>
      </c>
      <c r="J627">
        <v>450</v>
      </c>
      <c r="K627">
        <v>846</v>
      </c>
      <c r="L627">
        <v>1446</v>
      </c>
      <c r="M627">
        <v>30</v>
      </c>
      <c r="N627">
        <v>800</v>
      </c>
      <c r="O627">
        <v>1200</v>
      </c>
      <c r="P627">
        <v>812</v>
      </c>
      <c r="Q627">
        <v>812</v>
      </c>
      <c r="R627">
        <v>1412</v>
      </c>
      <c r="S627" t="s">
        <v>26283</v>
      </c>
      <c r="T627" t="s">
        <v>6308</v>
      </c>
      <c r="U627" t="s">
        <v>2</v>
      </c>
      <c r="V627" t="s">
        <v>1</v>
      </c>
      <c r="W627" t="s">
        <v>6230</v>
      </c>
    </row>
    <row r="628" spans="1:23" x14ac:dyDescent="0.25">
      <c r="A628" t="s">
        <v>23713</v>
      </c>
      <c r="B628" t="s">
        <v>26320</v>
      </c>
      <c r="C628">
        <v>588.34</v>
      </c>
      <c r="D628" s="61">
        <v>603.44000000000005</v>
      </c>
      <c r="E628" s="26">
        <v>2.5665431553183571E-2</v>
      </c>
      <c r="F628" t="s">
        <v>29327</v>
      </c>
      <c r="G628">
        <v>48.5</v>
      </c>
      <c r="H628">
        <v>48.5</v>
      </c>
      <c r="I628">
        <v>6</v>
      </c>
      <c r="J628">
        <v>450</v>
      </c>
      <c r="K628">
        <v>846</v>
      </c>
      <c r="L628">
        <v>1446</v>
      </c>
      <c r="M628">
        <v>30</v>
      </c>
      <c r="N628">
        <v>800</v>
      </c>
      <c r="O628">
        <v>1200</v>
      </c>
      <c r="P628">
        <v>812</v>
      </c>
      <c r="Q628">
        <v>812</v>
      </c>
      <c r="R628">
        <v>1412</v>
      </c>
      <c r="S628" t="s">
        <v>26283</v>
      </c>
      <c r="T628" t="s">
        <v>6308</v>
      </c>
      <c r="U628" t="s">
        <v>2</v>
      </c>
      <c r="V628" t="s">
        <v>1</v>
      </c>
      <c r="W628" t="s">
        <v>6230</v>
      </c>
    </row>
    <row r="629" spans="1:23" x14ac:dyDescent="0.25">
      <c r="A629" t="s">
        <v>23714</v>
      </c>
      <c r="B629" t="s">
        <v>26321</v>
      </c>
      <c r="C629">
        <v>588.34</v>
      </c>
      <c r="D629" s="61">
        <v>603.44000000000005</v>
      </c>
      <c r="E629" s="26">
        <v>2.5665431553183571E-2</v>
      </c>
      <c r="F629" t="s">
        <v>29328</v>
      </c>
      <c r="G629">
        <v>48.5</v>
      </c>
      <c r="H629">
        <v>48.5</v>
      </c>
      <c r="I629">
        <v>6</v>
      </c>
      <c r="J629">
        <v>450</v>
      </c>
      <c r="K629">
        <v>846</v>
      </c>
      <c r="L629">
        <v>1446</v>
      </c>
      <c r="M629">
        <v>30</v>
      </c>
      <c r="N629">
        <v>800</v>
      </c>
      <c r="O629">
        <v>1200</v>
      </c>
      <c r="P629">
        <v>812</v>
      </c>
      <c r="Q629">
        <v>812</v>
      </c>
      <c r="R629">
        <v>1412</v>
      </c>
      <c r="S629" t="s">
        <v>26283</v>
      </c>
      <c r="T629" t="s">
        <v>6308</v>
      </c>
      <c r="U629" t="s">
        <v>2</v>
      </c>
      <c r="V629" t="s">
        <v>1</v>
      </c>
      <c r="W629" t="s">
        <v>6230</v>
      </c>
    </row>
    <row r="630" spans="1:23" x14ac:dyDescent="0.25">
      <c r="A630" t="s">
        <v>23715</v>
      </c>
      <c r="B630" t="s">
        <v>26322</v>
      </c>
      <c r="C630">
        <v>639.24</v>
      </c>
      <c r="D630" s="61">
        <v>655.67</v>
      </c>
      <c r="E630" s="26">
        <v>2.5702396595957622E-2</v>
      </c>
      <c r="F630" t="s">
        <v>29329</v>
      </c>
      <c r="G630">
        <v>59.5</v>
      </c>
      <c r="H630">
        <v>59.5</v>
      </c>
      <c r="I630">
        <v>6</v>
      </c>
      <c r="J630">
        <v>396</v>
      </c>
      <c r="K630">
        <v>846</v>
      </c>
      <c r="L630">
        <v>1646</v>
      </c>
      <c r="M630">
        <v>32</v>
      </c>
      <c r="N630">
        <v>800</v>
      </c>
      <c r="O630">
        <v>1400</v>
      </c>
      <c r="P630">
        <v>812</v>
      </c>
      <c r="Q630">
        <v>812</v>
      </c>
      <c r="R630">
        <v>1612</v>
      </c>
      <c r="S630" t="s">
        <v>26283</v>
      </c>
      <c r="T630" t="s">
        <v>6308</v>
      </c>
      <c r="U630" t="s">
        <v>2</v>
      </c>
      <c r="V630" t="s">
        <v>1</v>
      </c>
      <c r="W630" t="s">
        <v>6230</v>
      </c>
    </row>
    <row r="631" spans="1:23" x14ac:dyDescent="0.25">
      <c r="A631" t="s">
        <v>23716</v>
      </c>
      <c r="B631" t="s">
        <v>26323</v>
      </c>
      <c r="C631">
        <v>703.15</v>
      </c>
      <c r="D631" s="61">
        <v>721.19</v>
      </c>
      <c r="E631" s="26">
        <v>2.5655976676384952E-2</v>
      </c>
      <c r="F631" t="s">
        <v>29330</v>
      </c>
      <c r="G631">
        <v>59.5</v>
      </c>
      <c r="H631">
        <v>59.5</v>
      </c>
      <c r="I631">
        <v>6</v>
      </c>
      <c r="J631">
        <v>396</v>
      </c>
      <c r="K631">
        <v>846</v>
      </c>
      <c r="L631">
        <v>1646</v>
      </c>
      <c r="M631">
        <v>32</v>
      </c>
      <c r="N631">
        <v>800</v>
      </c>
      <c r="O631">
        <v>1400</v>
      </c>
      <c r="P631">
        <v>812</v>
      </c>
      <c r="Q631">
        <v>812</v>
      </c>
      <c r="R631">
        <v>1612</v>
      </c>
      <c r="S631" t="s">
        <v>26283</v>
      </c>
      <c r="T631" t="s">
        <v>6308</v>
      </c>
      <c r="U631" t="s">
        <v>2</v>
      </c>
      <c r="V631" t="s">
        <v>1</v>
      </c>
      <c r="W631" t="s">
        <v>6230</v>
      </c>
    </row>
    <row r="632" spans="1:23" x14ac:dyDescent="0.25">
      <c r="A632" t="s">
        <v>23717</v>
      </c>
      <c r="B632" t="s">
        <v>26324</v>
      </c>
      <c r="C632">
        <v>703.15</v>
      </c>
      <c r="D632" s="61">
        <v>721.19</v>
      </c>
      <c r="E632" s="26">
        <v>2.5655976676384952E-2</v>
      </c>
      <c r="F632" t="s">
        <v>29331</v>
      </c>
      <c r="G632">
        <v>59.5</v>
      </c>
      <c r="H632">
        <v>59.5</v>
      </c>
      <c r="I632">
        <v>6</v>
      </c>
      <c r="J632">
        <v>396</v>
      </c>
      <c r="K632">
        <v>846</v>
      </c>
      <c r="L632">
        <v>1646</v>
      </c>
      <c r="M632">
        <v>32</v>
      </c>
      <c r="N632">
        <v>800</v>
      </c>
      <c r="O632">
        <v>1400</v>
      </c>
      <c r="P632">
        <v>812</v>
      </c>
      <c r="Q632">
        <v>812</v>
      </c>
      <c r="R632">
        <v>1612</v>
      </c>
      <c r="S632" t="s">
        <v>26283</v>
      </c>
      <c r="T632" t="s">
        <v>6308</v>
      </c>
      <c r="U632" t="s">
        <v>2</v>
      </c>
      <c r="V632" t="s">
        <v>1</v>
      </c>
      <c r="W632" t="s">
        <v>6230</v>
      </c>
    </row>
    <row r="633" spans="1:23" x14ac:dyDescent="0.25">
      <c r="A633" t="s">
        <v>23718</v>
      </c>
      <c r="B633" t="s">
        <v>26325</v>
      </c>
      <c r="C633">
        <v>703.15</v>
      </c>
      <c r="D633" s="61">
        <v>721.19</v>
      </c>
      <c r="E633" s="26">
        <v>2.5655976676384952E-2</v>
      </c>
      <c r="F633" t="s">
        <v>29332</v>
      </c>
      <c r="G633">
        <v>59.5</v>
      </c>
      <c r="H633">
        <v>59.5</v>
      </c>
      <c r="I633">
        <v>6</v>
      </c>
      <c r="J633">
        <v>396</v>
      </c>
      <c r="K633">
        <v>846</v>
      </c>
      <c r="L633">
        <v>1646</v>
      </c>
      <c r="M633">
        <v>32</v>
      </c>
      <c r="N633">
        <v>800</v>
      </c>
      <c r="O633">
        <v>1400</v>
      </c>
      <c r="P633">
        <v>812</v>
      </c>
      <c r="Q633">
        <v>812</v>
      </c>
      <c r="R633">
        <v>1612</v>
      </c>
      <c r="S633" t="s">
        <v>26283</v>
      </c>
      <c r="T633" t="s">
        <v>6308</v>
      </c>
      <c r="U633" t="s">
        <v>2</v>
      </c>
      <c r="V633" t="s">
        <v>1</v>
      </c>
      <c r="W633" t="s">
        <v>6230</v>
      </c>
    </row>
    <row r="634" spans="1:23" x14ac:dyDescent="0.25">
      <c r="A634" t="s">
        <v>23719</v>
      </c>
      <c r="B634" t="s">
        <v>26326</v>
      </c>
      <c r="C634">
        <v>724.46</v>
      </c>
      <c r="D634" s="61">
        <v>743.08</v>
      </c>
      <c r="E634" s="26">
        <v>2.5701902106396494E-2</v>
      </c>
      <c r="F634" t="s">
        <v>29333</v>
      </c>
      <c r="G634">
        <v>72</v>
      </c>
      <c r="H634">
        <v>75</v>
      </c>
      <c r="I634">
        <v>6</v>
      </c>
      <c r="J634">
        <v>500</v>
      </c>
      <c r="K634">
        <v>846</v>
      </c>
      <c r="L634">
        <v>1846</v>
      </c>
      <c r="M634">
        <v>34</v>
      </c>
      <c r="N634">
        <v>800</v>
      </c>
      <c r="O634">
        <v>1600</v>
      </c>
      <c r="P634">
        <v>812</v>
      </c>
      <c r="Q634">
        <v>812</v>
      </c>
      <c r="R634">
        <v>1812</v>
      </c>
      <c r="S634" t="s">
        <v>26283</v>
      </c>
      <c r="T634" t="s">
        <v>6308</v>
      </c>
      <c r="U634" t="s">
        <v>2</v>
      </c>
      <c r="V634" t="s">
        <v>1</v>
      </c>
      <c r="W634" t="s">
        <v>6230</v>
      </c>
    </row>
    <row r="635" spans="1:23" x14ac:dyDescent="0.25">
      <c r="A635" t="s">
        <v>23720</v>
      </c>
      <c r="B635" t="s">
        <v>26327</v>
      </c>
      <c r="C635">
        <v>796.69</v>
      </c>
      <c r="D635" s="61">
        <v>817.12</v>
      </c>
      <c r="E635" s="26">
        <v>2.5643600396641038E-2</v>
      </c>
      <c r="F635" t="s">
        <v>29334</v>
      </c>
      <c r="G635">
        <v>72</v>
      </c>
      <c r="H635">
        <v>75</v>
      </c>
      <c r="I635">
        <v>6</v>
      </c>
      <c r="J635">
        <v>500</v>
      </c>
      <c r="K635">
        <v>846</v>
      </c>
      <c r="L635">
        <v>1846</v>
      </c>
      <c r="M635">
        <v>34</v>
      </c>
      <c r="N635">
        <v>800</v>
      </c>
      <c r="O635">
        <v>1600</v>
      </c>
      <c r="P635">
        <v>812</v>
      </c>
      <c r="Q635">
        <v>812</v>
      </c>
      <c r="R635">
        <v>1812</v>
      </c>
      <c r="S635" t="s">
        <v>26283</v>
      </c>
      <c r="T635" t="s">
        <v>6308</v>
      </c>
      <c r="U635" t="s">
        <v>2</v>
      </c>
      <c r="V635" t="s">
        <v>1</v>
      </c>
      <c r="W635" t="s">
        <v>6230</v>
      </c>
    </row>
    <row r="636" spans="1:23" x14ac:dyDescent="0.25">
      <c r="A636" t="s">
        <v>23721</v>
      </c>
      <c r="B636" t="s">
        <v>26328</v>
      </c>
      <c r="C636">
        <v>796.69</v>
      </c>
      <c r="D636" s="61">
        <v>817.12</v>
      </c>
      <c r="E636" s="26">
        <v>2.5643600396641038E-2</v>
      </c>
      <c r="F636" t="s">
        <v>29335</v>
      </c>
      <c r="G636">
        <v>72</v>
      </c>
      <c r="H636">
        <v>75</v>
      </c>
      <c r="I636">
        <v>6</v>
      </c>
      <c r="J636">
        <v>500</v>
      </c>
      <c r="K636">
        <v>846</v>
      </c>
      <c r="L636">
        <v>1846</v>
      </c>
      <c r="M636">
        <v>34</v>
      </c>
      <c r="N636">
        <v>800</v>
      </c>
      <c r="O636">
        <v>1600</v>
      </c>
      <c r="P636">
        <v>812</v>
      </c>
      <c r="Q636">
        <v>812</v>
      </c>
      <c r="R636">
        <v>1812</v>
      </c>
      <c r="S636" t="s">
        <v>26283</v>
      </c>
      <c r="T636" t="s">
        <v>6308</v>
      </c>
      <c r="U636" t="s">
        <v>2</v>
      </c>
      <c r="V636" t="s">
        <v>1</v>
      </c>
      <c r="W636" t="s">
        <v>6230</v>
      </c>
    </row>
    <row r="637" spans="1:23" x14ac:dyDescent="0.25">
      <c r="A637" t="s">
        <v>23722</v>
      </c>
      <c r="B637" t="s">
        <v>26329</v>
      </c>
      <c r="C637">
        <v>796.69</v>
      </c>
      <c r="D637" s="61">
        <v>817.12</v>
      </c>
      <c r="E637" s="26">
        <v>2.5643600396641038E-2</v>
      </c>
      <c r="F637" t="s">
        <v>29336</v>
      </c>
      <c r="G637">
        <v>72</v>
      </c>
      <c r="H637">
        <v>75</v>
      </c>
      <c r="I637">
        <v>6</v>
      </c>
      <c r="J637">
        <v>500</v>
      </c>
      <c r="K637">
        <v>846</v>
      </c>
      <c r="L637">
        <v>1846</v>
      </c>
      <c r="M637">
        <v>34</v>
      </c>
      <c r="N637">
        <v>800</v>
      </c>
      <c r="O637">
        <v>1600</v>
      </c>
      <c r="P637">
        <v>812</v>
      </c>
      <c r="Q637">
        <v>812</v>
      </c>
      <c r="R637">
        <v>1812</v>
      </c>
      <c r="S637" t="s">
        <v>26283</v>
      </c>
      <c r="T637" t="s">
        <v>6308</v>
      </c>
      <c r="U637" t="s">
        <v>2</v>
      </c>
      <c r="V637" t="s">
        <v>1</v>
      </c>
      <c r="W637" t="s">
        <v>6230</v>
      </c>
    </row>
    <row r="638" spans="1:23" x14ac:dyDescent="0.25">
      <c r="A638" t="s">
        <v>23723</v>
      </c>
      <c r="B638" t="s">
        <v>25755</v>
      </c>
      <c r="C638">
        <v>509.02</v>
      </c>
      <c r="D638" s="61">
        <v>522.09</v>
      </c>
      <c r="E638" s="26">
        <v>2.567679069584702E-2</v>
      </c>
      <c r="F638" t="s">
        <v>29337</v>
      </c>
      <c r="G638">
        <v>43</v>
      </c>
      <c r="H638">
        <v>43</v>
      </c>
      <c r="I638">
        <v>6</v>
      </c>
      <c r="J638">
        <v>396</v>
      </c>
      <c r="K638">
        <v>946</v>
      </c>
      <c r="L638">
        <v>1246</v>
      </c>
      <c r="M638">
        <v>28</v>
      </c>
      <c r="N638">
        <v>900</v>
      </c>
      <c r="O638">
        <v>1000</v>
      </c>
      <c r="P638">
        <v>912</v>
      </c>
      <c r="Q638">
        <v>912</v>
      </c>
      <c r="R638">
        <v>1212</v>
      </c>
      <c r="S638" t="s">
        <v>26283</v>
      </c>
      <c r="T638" t="s">
        <v>6308</v>
      </c>
      <c r="U638" t="s">
        <v>2</v>
      </c>
      <c r="V638" t="s">
        <v>1</v>
      </c>
      <c r="W638" t="s">
        <v>6230</v>
      </c>
    </row>
    <row r="639" spans="1:23" x14ac:dyDescent="0.25">
      <c r="A639" t="s">
        <v>23724</v>
      </c>
      <c r="B639" t="s">
        <v>25756</v>
      </c>
      <c r="C639">
        <v>559.91999999999996</v>
      </c>
      <c r="D639" s="61">
        <v>574.32000000000005</v>
      </c>
      <c r="E639" s="26">
        <v>2.5717959708529955E-2</v>
      </c>
      <c r="F639" t="s">
        <v>29338</v>
      </c>
      <c r="G639">
        <v>43</v>
      </c>
      <c r="H639">
        <v>43</v>
      </c>
      <c r="I639">
        <v>6</v>
      </c>
      <c r="J639">
        <v>396</v>
      </c>
      <c r="K639">
        <v>946</v>
      </c>
      <c r="L639">
        <v>1246</v>
      </c>
      <c r="M639">
        <v>28</v>
      </c>
      <c r="N639">
        <v>900</v>
      </c>
      <c r="O639">
        <v>1000</v>
      </c>
      <c r="P639">
        <v>912</v>
      </c>
      <c r="Q639">
        <v>912</v>
      </c>
      <c r="R639">
        <v>1212</v>
      </c>
      <c r="S639" t="s">
        <v>26283</v>
      </c>
      <c r="T639" t="s">
        <v>6308</v>
      </c>
      <c r="U639" t="s">
        <v>2</v>
      </c>
      <c r="V639" t="s">
        <v>1</v>
      </c>
      <c r="W639" t="s">
        <v>6230</v>
      </c>
    </row>
    <row r="640" spans="1:23" x14ac:dyDescent="0.25">
      <c r="A640" t="s">
        <v>23725</v>
      </c>
      <c r="B640" t="s">
        <v>25757</v>
      </c>
      <c r="C640">
        <v>559.91999999999996</v>
      </c>
      <c r="D640" s="61">
        <v>574.32000000000005</v>
      </c>
      <c r="E640" s="26">
        <v>2.5717959708529955E-2</v>
      </c>
      <c r="F640" t="s">
        <v>29339</v>
      </c>
      <c r="G640">
        <v>43</v>
      </c>
      <c r="H640">
        <v>43</v>
      </c>
      <c r="I640">
        <v>6</v>
      </c>
      <c r="J640">
        <v>396</v>
      </c>
      <c r="K640">
        <v>946</v>
      </c>
      <c r="L640">
        <v>1246</v>
      </c>
      <c r="M640">
        <v>28</v>
      </c>
      <c r="N640">
        <v>900</v>
      </c>
      <c r="O640">
        <v>1000</v>
      </c>
      <c r="P640">
        <v>912</v>
      </c>
      <c r="Q640">
        <v>912</v>
      </c>
      <c r="R640">
        <v>1212</v>
      </c>
      <c r="S640" t="s">
        <v>26283</v>
      </c>
      <c r="T640" t="s">
        <v>6308</v>
      </c>
      <c r="U640" t="s">
        <v>2</v>
      </c>
      <c r="V640" t="s">
        <v>1</v>
      </c>
      <c r="W640" t="s">
        <v>6230</v>
      </c>
    </row>
    <row r="641" spans="1:23" x14ac:dyDescent="0.25">
      <c r="A641" t="s">
        <v>23726</v>
      </c>
      <c r="B641" t="s">
        <v>25758</v>
      </c>
      <c r="C641">
        <v>559.91999999999996</v>
      </c>
      <c r="D641" s="61">
        <v>574.32000000000005</v>
      </c>
      <c r="E641" s="26">
        <v>2.5717959708529955E-2</v>
      </c>
      <c r="F641" t="s">
        <v>29340</v>
      </c>
      <c r="G641">
        <v>43</v>
      </c>
      <c r="H641">
        <v>43</v>
      </c>
      <c r="I641">
        <v>6</v>
      </c>
      <c r="J641">
        <v>396</v>
      </c>
      <c r="K641">
        <v>946</v>
      </c>
      <c r="L641">
        <v>1246</v>
      </c>
      <c r="M641">
        <v>28</v>
      </c>
      <c r="N641">
        <v>900</v>
      </c>
      <c r="O641">
        <v>1000</v>
      </c>
      <c r="P641">
        <v>912</v>
      </c>
      <c r="Q641">
        <v>912</v>
      </c>
      <c r="R641">
        <v>1212</v>
      </c>
      <c r="S641" t="s">
        <v>26283</v>
      </c>
      <c r="T641" t="s">
        <v>6308</v>
      </c>
      <c r="U641" t="s">
        <v>2</v>
      </c>
      <c r="V641" t="s">
        <v>1</v>
      </c>
      <c r="W641" t="s">
        <v>6230</v>
      </c>
    </row>
    <row r="642" spans="1:23" x14ac:dyDescent="0.25">
      <c r="A642" t="s">
        <v>23727</v>
      </c>
      <c r="B642" t="s">
        <v>26318</v>
      </c>
      <c r="C642">
        <v>563.45000000000005</v>
      </c>
      <c r="D642" s="61">
        <v>577.91</v>
      </c>
      <c r="E642" s="26">
        <v>2.5663324163634611E-2</v>
      </c>
      <c r="F642" t="s">
        <v>29341</v>
      </c>
      <c r="G642">
        <v>55.5</v>
      </c>
      <c r="H642">
        <v>55.5</v>
      </c>
      <c r="I642">
        <v>6</v>
      </c>
      <c r="J642">
        <v>396</v>
      </c>
      <c r="K642">
        <v>946</v>
      </c>
      <c r="L642">
        <v>1446</v>
      </c>
      <c r="M642">
        <v>30</v>
      </c>
      <c r="N642">
        <v>900</v>
      </c>
      <c r="O642">
        <v>1200</v>
      </c>
      <c r="P642">
        <v>912</v>
      </c>
      <c r="Q642">
        <v>912</v>
      </c>
      <c r="R642">
        <v>1412</v>
      </c>
      <c r="S642" t="s">
        <v>26283</v>
      </c>
      <c r="T642" t="s">
        <v>6308</v>
      </c>
      <c r="U642" t="s">
        <v>2</v>
      </c>
      <c r="V642" t="s">
        <v>1</v>
      </c>
      <c r="W642" t="s">
        <v>6230</v>
      </c>
    </row>
    <row r="643" spans="1:23" x14ac:dyDescent="0.25">
      <c r="A643" t="s">
        <v>23728</v>
      </c>
      <c r="B643" t="s">
        <v>26319</v>
      </c>
      <c r="C643">
        <v>620.29</v>
      </c>
      <c r="D643" s="61">
        <v>636.24</v>
      </c>
      <c r="E643" s="26">
        <v>2.5713779038836749E-2</v>
      </c>
      <c r="F643" t="s">
        <v>29342</v>
      </c>
      <c r="G643">
        <v>55.5</v>
      </c>
      <c r="H643">
        <v>55.5</v>
      </c>
      <c r="I643">
        <v>6</v>
      </c>
      <c r="J643">
        <v>396</v>
      </c>
      <c r="K643">
        <v>946</v>
      </c>
      <c r="L643">
        <v>1446</v>
      </c>
      <c r="M643">
        <v>30</v>
      </c>
      <c r="N643">
        <v>900</v>
      </c>
      <c r="O643">
        <v>1200</v>
      </c>
      <c r="P643">
        <v>912</v>
      </c>
      <c r="Q643">
        <v>912</v>
      </c>
      <c r="R643">
        <v>1412</v>
      </c>
      <c r="S643" t="s">
        <v>26283</v>
      </c>
      <c r="T643" t="s">
        <v>6308</v>
      </c>
      <c r="U643" t="s">
        <v>2</v>
      </c>
      <c r="V643" t="s">
        <v>1</v>
      </c>
      <c r="W643" t="s">
        <v>6230</v>
      </c>
    </row>
    <row r="644" spans="1:23" x14ac:dyDescent="0.25">
      <c r="A644" t="s">
        <v>23729</v>
      </c>
      <c r="B644" t="s">
        <v>26320</v>
      </c>
      <c r="C644">
        <v>620.29</v>
      </c>
      <c r="D644" s="61">
        <v>636.24</v>
      </c>
      <c r="E644" s="26">
        <v>2.5713779038836749E-2</v>
      </c>
      <c r="F644" t="s">
        <v>29343</v>
      </c>
      <c r="G644">
        <v>55.5</v>
      </c>
      <c r="H644">
        <v>55.5</v>
      </c>
      <c r="I644">
        <v>6</v>
      </c>
      <c r="J644">
        <v>396</v>
      </c>
      <c r="K644">
        <v>946</v>
      </c>
      <c r="L644">
        <v>1446</v>
      </c>
      <c r="M644">
        <v>30</v>
      </c>
      <c r="N644">
        <v>900</v>
      </c>
      <c r="O644">
        <v>1200</v>
      </c>
      <c r="P644">
        <v>912</v>
      </c>
      <c r="Q644">
        <v>912</v>
      </c>
      <c r="R644">
        <v>1412</v>
      </c>
      <c r="S644" t="s">
        <v>26283</v>
      </c>
      <c r="T644" t="s">
        <v>6308</v>
      </c>
      <c r="U644" t="s">
        <v>2</v>
      </c>
      <c r="V644" t="s">
        <v>1</v>
      </c>
      <c r="W644" t="s">
        <v>6230</v>
      </c>
    </row>
    <row r="645" spans="1:23" x14ac:dyDescent="0.25">
      <c r="A645" t="s">
        <v>23730</v>
      </c>
      <c r="B645" t="s">
        <v>26321</v>
      </c>
      <c r="C645">
        <v>620.29</v>
      </c>
      <c r="D645" s="61">
        <v>636.24</v>
      </c>
      <c r="E645" s="26">
        <v>2.5713779038836749E-2</v>
      </c>
      <c r="F645" t="s">
        <v>29344</v>
      </c>
      <c r="G645">
        <v>55.5</v>
      </c>
      <c r="H645">
        <v>55.5</v>
      </c>
      <c r="I645">
        <v>6</v>
      </c>
      <c r="J645">
        <v>396</v>
      </c>
      <c r="K645">
        <v>946</v>
      </c>
      <c r="L645">
        <v>1446</v>
      </c>
      <c r="M645">
        <v>30</v>
      </c>
      <c r="N645">
        <v>900</v>
      </c>
      <c r="O645">
        <v>1200</v>
      </c>
      <c r="P645">
        <v>912</v>
      </c>
      <c r="Q645">
        <v>912</v>
      </c>
      <c r="R645">
        <v>1412</v>
      </c>
      <c r="S645" t="s">
        <v>26283</v>
      </c>
      <c r="T645" t="s">
        <v>6308</v>
      </c>
      <c r="U645" t="s">
        <v>2</v>
      </c>
      <c r="V645" t="s">
        <v>1</v>
      </c>
      <c r="W645" t="s">
        <v>6230</v>
      </c>
    </row>
    <row r="646" spans="1:23" x14ac:dyDescent="0.25">
      <c r="A646" t="s">
        <v>23731</v>
      </c>
      <c r="B646" t="s">
        <v>26322</v>
      </c>
      <c r="C646">
        <v>698.41</v>
      </c>
      <c r="D646" s="61">
        <v>716.34</v>
      </c>
      <c r="E646" s="26">
        <v>2.5672599189587871E-2</v>
      </c>
      <c r="F646" t="s">
        <v>29345</v>
      </c>
      <c r="G646">
        <v>67</v>
      </c>
      <c r="H646">
        <v>67</v>
      </c>
      <c r="I646">
        <v>6</v>
      </c>
      <c r="J646">
        <v>396</v>
      </c>
      <c r="K646">
        <v>946</v>
      </c>
      <c r="L646">
        <v>1646</v>
      </c>
      <c r="M646">
        <v>32</v>
      </c>
      <c r="N646">
        <v>900</v>
      </c>
      <c r="O646">
        <v>1400</v>
      </c>
      <c r="P646">
        <v>912</v>
      </c>
      <c r="Q646">
        <v>912</v>
      </c>
      <c r="R646">
        <v>1612</v>
      </c>
      <c r="S646" t="s">
        <v>26283</v>
      </c>
      <c r="T646" t="s">
        <v>6308</v>
      </c>
      <c r="U646" t="s">
        <v>2</v>
      </c>
      <c r="V646" t="s">
        <v>1</v>
      </c>
      <c r="W646" t="s">
        <v>6230</v>
      </c>
    </row>
    <row r="647" spans="1:23" x14ac:dyDescent="0.25">
      <c r="A647" t="s">
        <v>23732</v>
      </c>
      <c r="B647" t="s">
        <v>26323</v>
      </c>
      <c r="C647">
        <v>768.26</v>
      </c>
      <c r="D647" s="61">
        <v>788</v>
      </c>
      <c r="E647" s="26">
        <v>2.5694426366073997E-2</v>
      </c>
      <c r="F647" t="s">
        <v>29346</v>
      </c>
      <c r="G647">
        <v>67</v>
      </c>
      <c r="H647">
        <v>67</v>
      </c>
      <c r="I647">
        <v>6</v>
      </c>
      <c r="J647">
        <v>396</v>
      </c>
      <c r="K647">
        <v>946</v>
      </c>
      <c r="L647">
        <v>1646</v>
      </c>
      <c r="M647">
        <v>32</v>
      </c>
      <c r="N647">
        <v>900</v>
      </c>
      <c r="O647">
        <v>1400</v>
      </c>
      <c r="P647">
        <v>912</v>
      </c>
      <c r="Q647">
        <v>912</v>
      </c>
      <c r="R647">
        <v>1612</v>
      </c>
      <c r="S647" t="s">
        <v>26283</v>
      </c>
      <c r="T647" t="s">
        <v>6308</v>
      </c>
      <c r="U647" t="s">
        <v>2</v>
      </c>
      <c r="V647" t="s">
        <v>1</v>
      </c>
      <c r="W647" t="s">
        <v>6230</v>
      </c>
    </row>
    <row r="648" spans="1:23" x14ac:dyDescent="0.25">
      <c r="A648" t="s">
        <v>23733</v>
      </c>
      <c r="B648" t="s">
        <v>26324</v>
      </c>
      <c r="C648">
        <v>768.26</v>
      </c>
      <c r="D648" s="61">
        <v>788</v>
      </c>
      <c r="E648" s="26">
        <v>2.5694426366073997E-2</v>
      </c>
      <c r="F648" t="s">
        <v>29347</v>
      </c>
      <c r="G648">
        <v>67</v>
      </c>
      <c r="H648">
        <v>67</v>
      </c>
      <c r="I648">
        <v>6</v>
      </c>
      <c r="J648">
        <v>396</v>
      </c>
      <c r="K648">
        <v>946</v>
      </c>
      <c r="L648">
        <v>1646</v>
      </c>
      <c r="M648">
        <v>32</v>
      </c>
      <c r="N648">
        <v>900</v>
      </c>
      <c r="O648">
        <v>1400</v>
      </c>
      <c r="P648">
        <v>912</v>
      </c>
      <c r="Q648">
        <v>912</v>
      </c>
      <c r="R648">
        <v>1612</v>
      </c>
      <c r="S648" t="s">
        <v>26283</v>
      </c>
      <c r="T648" t="s">
        <v>6308</v>
      </c>
      <c r="U648" t="s">
        <v>2</v>
      </c>
      <c r="V648" t="s">
        <v>1</v>
      </c>
      <c r="W648" t="s">
        <v>6230</v>
      </c>
    </row>
    <row r="649" spans="1:23" x14ac:dyDescent="0.25">
      <c r="A649" t="s">
        <v>23734</v>
      </c>
      <c r="B649" t="s">
        <v>26325</v>
      </c>
      <c r="C649">
        <v>768.26</v>
      </c>
      <c r="D649" s="61">
        <v>788</v>
      </c>
      <c r="E649" s="26">
        <v>2.5694426366073997E-2</v>
      </c>
      <c r="F649" t="s">
        <v>29348</v>
      </c>
      <c r="G649">
        <v>67</v>
      </c>
      <c r="H649">
        <v>67</v>
      </c>
      <c r="I649">
        <v>6</v>
      </c>
      <c r="J649">
        <v>396</v>
      </c>
      <c r="K649">
        <v>946</v>
      </c>
      <c r="L649">
        <v>1646</v>
      </c>
      <c r="M649">
        <v>32</v>
      </c>
      <c r="N649">
        <v>900</v>
      </c>
      <c r="O649">
        <v>1400</v>
      </c>
      <c r="P649">
        <v>912</v>
      </c>
      <c r="Q649">
        <v>912</v>
      </c>
      <c r="R649">
        <v>1612</v>
      </c>
      <c r="S649" t="s">
        <v>26283</v>
      </c>
      <c r="T649" t="s">
        <v>6308</v>
      </c>
      <c r="U649" t="s">
        <v>2</v>
      </c>
      <c r="V649" t="s">
        <v>1</v>
      </c>
      <c r="W649" t="s">
        <v>6230</v>
      </c>
    </row>
    <row r="650" spans="1:23" x14ac:dyDescent="0.25">
      <c r="A650" t="s">
        <v>23735</v>
      </c>
      <c r="B650" t="s">
        <v>26326</v>
      </c>
      <c r="C650">
        <v>821.53</v>
      </c>
      <c r="D650" s="61">
        <v>842.61</v>
      </c>
      <c r="E650" s="26">
        <v>2.5659440312587541E-2</v>
      </c>
      <c r="F650" t="s">
        <v>29349</v>
      </c>
      <c r="G650">
        <v>80.5</v>
      </c>
      <c r="H650">
        <v>80.5</v>
      </c>
      <c r="I650">
        <v>6</v>
      </c>
      <c r="J650">
        <v>396</v>
      </c>
      <c r="K650">
        <v>946</v>
      </c>
      <c r="L650">
        <v>1846</v>
      </c>
      <c r="M650">
        <v>34</v>
      </c>
      <c r="N650">
        <v>900</v>
      </c>
      <c r="O650">
        <v>1600</v>
      </c>
      <c r="P650">
        <v>912</v>
      </c>
      <c r="Q650">
        <v>912</v>
      </c>
      <c r="R650">
        <v>1812</v>
      </c>
      <c r="S650" t="s">
        <v>26283</v>
      </c>
      <c r="T650" t="s">
        <v>6308</v>
      </c>
      <c r="U650" t="s">
        <v>2</v>
      </c>
      <c r="V650" t="s">
        <v>1</v>
      </c>
      <c r="W650" t="s">
        <v>6230</v>
      </c>
    </row>
    <row r="651" spans="1:23" x14ac:dyDescent="0.25">
      <c r="A651" t="s">
        <v>23736</v>
      </c>
      <c r="B651" t="s">
        <v>26327</v>
      </c>
      <c r="C651">
        <v>903.22</v>
      </c>
      <c r="D651" s="61">
        <v>926.43</v>
      </c>
      <c r="E651" s="26">
        <v>2.5696950908970041E-2</v>
      </c>
      <c r="F651" t="s">
        <v>29350</v>
      </c>
      <c r="G651">
        <v>80.5</v>
      </c>
      <c r="H651">
        <v>80.5</v>
      </c>
      <c r="I651">
        <v>6</v>
      </c>
      <c r="J651">
        <v>396</v>
      </c>
      <c r="K651">
        <v>946</v>
      </c>
      <c r="L651">
        <v>1846</v>
      </c>
      <c r="M651">
        <v>34</v>
      </c>
      <c r="N651">
        <v>900</v>
      </c>
      <c r="O651">
        <v>1600</v>
      </c>
      <c r="P651">
        <v>912</v>
      </c>
      <c r="Q651">
        <v>912</v>
      </c>
      <c r="R651">
        <v>1812</v>
      </c>
      <c r="S651" t="s">
        <v>26283</v>
      </c>
      <c r="T651" t="s">
        <v>6308</v>
      </c>
      <c r="U651" t="s">
        <v>2</v>
      </c>
      <c r="V651" t="s">
        <v>1</v>
      </c>
      <c r="W651" t="s">
        <v>6230</v>
      </c>
    </row>
    <row r="652" spans="1:23" x14ac:dyDescent="0.25">
      <c r="A652" t="s">
        <v>23737</v>
      </c>
      <c r="B652" t="s">
        <v>26328</v>
      </c>
      <c r="C652">
        <v>903.22</v>
      </c>
      <c r="D652" s="61">
        <v>926.43</v>
      </c>
      <c r="E652" s="26">
        <v>2.5696950908970041E-2</v>
      </c>
      <c r="F652" t="s">
        <v>29351</v>
      </c>
      <c r="G652">
        <v>80.5</v>
      </c>
      <c r="H652">
        <v>80.5</v>
      </c>
      <c r="I652">
        <v>6</v>
      </c>
      <c r="J652">
        <v>396</v>
      </c>
      <c r="K652">
        <v>946</v>
      </c>
      <c r="L652">
        <v>1846</v>
      </c>
      <c r="M652">
        <v>34</v>
      </c>
      <c r="N652">
        <v>900</v>
      </c>
      <c r="O652">
        <v>1600</v>
      </c>
      <c r="P652">
        <v>912</v>
      </c>
      <c r="Q652">
        <v>912</v>
      </c>
      <c r="R652">
        <v>1812</v>
      </c>
      <c r="S652" t="s">
        <v>26283</v>
      </c>
      <c r="T652" t="s">
        <v>6308</v>
      </c>
      <c r="U652" t="s">
        <v>2</v>
      </c>
      <c r="V652" t="s">
        <v>1</v>
      </c>
      <c r="W652" t="s">
        <v>6230</v>
      </c>
    </row>
    <row r="653" spans="1:23" x14ac:dyDescent="0.25">
      <c r="A653" t="s">
        <v>23738</v>
      </c>
      <c r="B653" t="s">
        <v>26329</v>
      </c>
      <c r="C653">
        <v>903.22</v>
      </c>
      <c r="D653" s="61">
        <v>926.43</v>
      </c>
      <c r="E653" s="26">
        <v>2.5696950908970041E-2</v>
      </c>
      <c r="F653" t="s">
        <v>29352</v>
      </c>
      <c r="G653">
        <v>80.5</v>
      </c>
      <c r="H653">
        <v>80.5</v>
      </c>
      <c r="I653">
        <v>6</v>
      </c>
      <c r="J653">
        <v>396</v>
      </c>
      <c r="K653">
        <v>946</v>
      </c>
      <c r="L653">
        <v>1846</v>
      </c>
      <c r="M653">
        <v>34</v>
      </c>
      <c r="N653">
        <v>900</v>
      </c>
      <c r="O653">
        <v>1600</v>
      </c>
      <c r="P653">
        <v>912</v>
      </c>
      <c r="Q653">
        <v>912</v>
      </c>
      <c r="R653">
        <v>1812</v>
      </c>
      <c r="S653" t="s">
        <v>26283</v>
      </c>
      <c r="T653" t="s">
        <v>6308</v>
      </c>
      <c r="U653" t="s">
        <v>2</v>
      </c>
      <c r="V653" t="s">
        <v>1</v>
      </c>
      <c r="W653" t="s">
        <v>6230</v>
      </c>
    </row>
    <row r="654" spans="1:23" x14ac:dyDescent="0.25">
      <c r="A654" t="s">
        <v>12491</v>
      </c>
      <c r="B654" t="s">
        <v>18433</v>
      </c>
      <c r="C654">
        <v>410.48</v>
      </c>
      <c r="D654" s="61">
        <v>351.03</v>
      </c>
      <c r="E654" s="26">
        <v>-0.14483044240888726</v>
      </c>
      <c r="F654" t="s">
        <v>15937</v>
      </c>
      <c r="G654">
        <v>38</v>
      </c>
      <c r="H654">
        <v>38</v>
      </c>
      <c r="I654">
        <v>6</v>
      </c>
      <c r="J654">
        <v>396</v>
      </c>
      <c r="K654">
        <v>946</v>
      </c>
      <c r="L654">
        <v>1146</v>
      </c>
      <c r="M654">
        <v>28</v>
      </c>
      <c r="N654">
        <v>900</v>
      </c>
      <c r="O654">
        <v>900</v>
      </c>
      <c r="P654">
        <v>45</v>
      </c>
      <c r="Q654">
        <v>912</v>
      </c>
      <c r="R654">
        <v>1012</v>
      </c>
      <c r="S654" t="s">
        <v>2438</v>
      </c>
      <c r="T654" t="s">
        <v>6308</v>
      </c>
      <c r="U654" t="s">
        <v>2</v>
      </c>
      <c r="V654" t="s">
        <v>1</v>
      </c>
      <c r="W654" t="s">
        <v>6230</v>
      </c>
    </row>
    <row r="655" spans="1:23" x14ac:dyDescent="0.25">
      <c r="A655" t="s">
        <v>12492</v>
      </c>
      <c r="B655" t="s">
        <v>26030</v>
      </c>
      <c r="C655">
        <v>450.91</v>
      </c>
      <c r="D655" s="61">
        <v>387.29</v>
      </c>
      <c r="E655" s="26">
        <v>-0.14109245747488414</v>
      </c>
      <c r="F655" t="s">
        <v>15938</v>
      </c>
      <c r="G655">
        <v>38</v>
      </c>
      <c r="H655">
        <v>38</v>
      </c>
      <c r="I655">
        <v>6</v>
      </c>
      <c r="J655">
        <v>396</v>
      </c>
      <c r="K655">
        <v>946</v>
      </c>
      <c r="L655">
        <v>1146</v>
      </c>
      <c r="M655">
        <v>28</v>
      </c>
      <c r="N655">
        <v>900</v>
      </c>
      <c r="O655">
        <v>900</v>
      </c>
      <c r="P655">
        <v>45</v>
      </c>
      <c r="Q655">
        <v>912</v>
      </c>
      <c r="R655">
        <v>1012</v>
      </c>
      <c r="S655" t="s">
        <v>2438</v>
      </c>
      <c r="T655" t="s">
        <v>6308</v>
      </c>
      <c r="U655" t="s">
        <v>2</v>
      </c>
      <c r="V655" t="s">
        <v>1</v>
      </c>
      <c r="W655" t="s">
        <v>6230</v>
      </c>
    </row>
    <row r="656" spans="1:23" x14ac:dyDescent="0.25">
      <c r="A656" t="s">
        <v>12493</v>
      </c>
      <c r="B656" t="s">
        <v>26071</v>
      </c>
      <c r="C656">
        <v>450.91</v>
      </c>
      <c r="D656" s="61">
        <v>387.29</v>
      </c>
      <c r="E656" s="26">
        <v>-0.14109245747488414</v>
      </c>
      <c r="F656" t="s">
        <v>15939</v>
      </c>
      <c r="G656">
        <v>38</v>
      </c>
      <c r="H656">
        <v>38</v>
      </c>
      <c r="I656">
        <v>6</v>
      </c>
      <c r="J656">
        <v>396</v>
      </c>
      <c r="K656">
        <v>946</v>
      </c>
      <c r="L656">
        <v>1146</v>
      </c>
      <c r="M656">
        <v>28</v>
      </c>
      <c r="N656">
        <v>900</v>
      </c>
      <c r="O656">
        <v>900</v>
      </c>
      <c r="P656">
        <v>45</v>
      </c>
      <c r="Q656">
        <v>912</v>
      </c>
      <c r="R656">
        <v>1012</v>
      </c>
      <c r="S656" t="s">
        <v>2438</v>
      </c>
      <c r="T656" t="s">
        <v>6308</v>
      </c>
      <c r="U656" t="s">
        <v>2</v>
      </c>
      <c r="V656" t="s">
        <v>1</v>
      </c>
      <c r="W656" t="s">
        <v>6230</v>
      </c>
    </row>
    <row r="657" spans="1:23" x14ac:dyDescent="0.25">
      <c r="A657" t="s">
        <v>23739</v>
      </c>
      <c r="B657" t="s">
        <v>26102</v>
      </c>
      <c r="C657">
        <v>450.91</v>
      </c>
      <c r="D657" s="61">
        <v>387.29</v>
      </c>
      <c r="E657" s="26">
        <v>-0.14109245747488414</v>
      </c>
      <c r="F657" t="s">
        <v>27124</v>
      </c>
      <c r="G657">
        <v>38</v>
      </c>
      <c r="H657">
        <v>38</v>
      </c>
      <c r="I657">
        <v>6</v>
      </c>
      <c r="J657">
        <v>396</v>
      </c>
      <c r="K657">
        <v>946</v>
      </c>
      <c r="L657">
        <v>1146</v>
      </c>
      <c r="M657">
        <v>28</v>
      </c>
      <c r="N657">
        <v>900</v>
      </c>
      <c r="O657">
        <v>900</v>
      </c>
      <c r="P657">
        <v>45</v>
      </c>
      <c r="Q657">
        <v>912</v>
      </c>
      <c r="R657">
        <v>1112</v>
      </c>
      <c r="S657" t="s">
        <v>6237</v>
      </c>
      <c r="T657" t="s">
        <v>6308</v>
      </c>
      <c r="U657" t="s">
        <v>2</v>
      </c>
      <c r="V657" t="s">
        <v>1</v>
      </c>
      <c r="W657" t="s">
        <v>6230</v>
      </c>
    </row>
    <row r="658" spans="1:23" x14ac:dyDescent="0.25">
      <c r="A658" t="s">
        <v>12494</v>
      </c>
      <c r="B658" t="s">
        <v>18434</v>
      </c>
      <c r="C658">
        <v>374.54</v>
      </c>
      <c r="D658" s="61">
        <v>321.23</v>
      </c>
      <c r="E658" s="26">
        <v>-0.14233459710578308</v>
      </c>
      <c r="F658" t="s">
        <v>15940</v>
      </c>
      <c r="G658">
        <v>38.200000000000003</v>
      </c>
      <c r="H658">
        <v>38.200000000000003</v>
      </c>
      <c r="I658">
        <v>6</v>
      </c>
      <c r="J658">
        <v>450</v>
      </c>
      <c r="K658">
        <v>850</v>
      </c>
      <c r="L658">
        <v>1246</v>
      </c>
      <c r="M658">
        <v>28</v>
      </c>
      <c r="N658">
        <v>800</v>
      </c>
      <c r="O658">
        <v>1000</v>
      </c>
      <c r="P658">
        <v>50</v>
      </c>
      <c r="Q658">
        <v>846</v>
      </c>
      <c r="R658">
        <v>1046</v>
      </c>
      <c r="S658" t="s">
        <v>2438</v>
      </c>
      <c r="T658" t="s">
        <v>6308</v>
      </c>
      <c r="U658" t="s">
        <v>2</v>
      </c>
      <c r="V658" t="s">
        <v>1</v>
      </c>
      <c r="W658" t="s">
        <v>6230</v>
      </c>
    </row>
    <row r="659" spans="1:23" x14ac:dyDescent="0.25">
      <c r="A659" t="s">
        <v>12495</v>
      </c>
      <c r="B659" t="s">
        <v>26031</v>
      </c>
      <c r="C659">
        <v>411.97</v>
      </c>
      <c r="D659" s="61">
        <v>352.28</v>
      </c>
      <c r="E659" s="26">
        <v>-0.14488919096050695</v>
      </c>
      <c r="F659" t="s">
        <v>15941</v>
      </c>
      <c r="G659">
        <v>38.200000000000003</v>
      </c>
      <c r="H659">
        <v>38.200000000000003</v>
      </c>
      <c r="I659">
        <v>6</v>
      </c>
      <c r="J659">
        <v>450</v>
      </c>
      <c r="K659">
        <v>850</v>
      </c>
      <c r="L659">
        <v>1246</v>
      </c>
      <c r="M659">
        <v>28</v>
      </c>
      <c r="N659">
        <v>800</v>
      </c>
      <c r="O659">
        <v>1000</v>
      </c>
      <c r="P659">
        <v>50</v>
      </c>
      <c r="Q659">
        <v>846</v>
      </c>
      <c r="R659">
        <v>1046</v>
      </c>
      <c r="S659" t="s">
        <v>2438</v>
      </c>
      <c r="T659" t="s">
        <v>6308</v>
      </c>
      <c r="U659" t="s">
        <v>2</v>
      </c>
      <c r="V659" t="s">
        <v>1</v>
      </c>
      <c r="W659" t="s">
        <v>6230</v>
      </c>
    </row>
    <row r="660" spans="1:23" x14ac:dyDescent="0.25">
      <c r="A660" t="s">
        <v>12496</v>
      </c>
      <c r="B660" t="s">
        <v>26072</v>
      </c>
      <c r="C660">
        <v>411.97</v>
      </c>
      <c r="D660" s="61">
        <v>352.28</v>
      </c>
      <c r="E660" s="26">
        <v>-0.14488919096050695</v>
      </c>
      <c r="F660" t="s">
        <v>15942</v>
      </c>
      <c r="G660">
        <v>38.200000000000003</v>
      </c>
      <c r="H660">
        <v>38.200000000000003</v>
      </c>
      <c r="I660">
        <v>6</v>
      </c>
      <c r="J660">
        <v>450</v>
      </c>
      <c r="K660">
        <v>850</v>
      </c>
      <c r="L660">
        <v>1246</v>
      </c>
      <c r="M660">
        <v>28</v>
      </c>
      <c r="N660">
        <v>800</v>
      </c>
      <c r="O660">
        <v>1000</v>
      </c>
      <c r="P660">
        <v>50</v>
      </c>
      <c r="Q660">
        <v>846</v>
      </c>
      <c r="R660">
        <v>1046</v>
      </c>
      <c r="S660" t="s">
        <v>2438</v>
      </c>
      <c r="T660" t="s">
        <v>6308</v>
      </c>
      <c r="U660" t="s">
        <v>2</v>
      </c>
      <c r="V660" t="s">
        <v>1</v>
      </c>
      <c r="W660" t="s">
        <v>6230</v>
      </c>
    </row>
    <row r="661" spans="1:23" x14ac:dyDescent="0.25">
      <c r="A661" t="s">
        <v>23740</v>
      </c>
      <c r="B661" t="s">
        <v>26103</v>
      </c>
      <c r="C661">
        <v>411.97</v>
      </c>
      <c r="D661" s="61">
        <v>352.28</v>
      </c>
      <c r="E661" s="26">
        <v>-0.14488919096050695</v>
      </c>
      <c r="F661" t="s">
        <v>29353</v>
      </c>
      <c r="G661">
        <v>38.200000000000003</v>
      </c>
      <c r="H661">
        <v>38.200000000000003</v>
      </c>
      <c r="I661">
        <v>6</v>
      </c>
      <c r="J661">
        <v>450</v>
      </c>
      <c r="K661">
        <v>850</v>
      </c>
      <c r="L661">
        <v>1246</v>
      </c>
      <c r="M661">
        <v>28</v>
      </c>
      <c r="N661">
        <v>800</v>
      </c>
      <c r="O661">
        <v>1000</v>
      </c>
      <c r="P661">
        <v>812</v>
      </c>
      <c r="Q661">
        <v>812</v>
      </c>
      <c r="R661">
        <v>1212</v>
      </c>
      <c r="S661" t="s">
        <v>6237</v>
      </c>
      <c r="T661" t="s">
        <v>6308</v>
      </c>
      <c r="U661" t="s">
        <v>2</v>
      </c>
      <c r="V661" t="s">
        <v>1</v>
      </c>
      <c r="W661" t="s">
        <v>6230</v>
      </c>
    </row>
    <row r="662" spans="1:23" x14ac:dyDescent="0.25">
      <c r="A662" t="s">
        <v>12497</v>
      </c>
      <c r="B662" t="s">
        <v>18435</v>
      </c>
      <c r="C662">
        <v>437.44</v>
      </c>
      <c r="D662" s="61">
        <v>375.6</v>
      </c>
      <c r="E662" s="26">
        <v>-0.14136795903438179</v>
      </c>
      <c r="F662" t="s">
        <v>15943</v>
      </c>
      <c r="G662">
        <v>48.5</v>
      </c>
      <c r="H662">
        <v>48.5</v>
      </c>
      <c r="I662">
        <v>6</v>
      </c>
      <c r="J662">
        <v>450</v>
      </c>
      <c r="K662">
        <v>846</v>
      </c>
      <c r="L662">
        <v>1446</v>
      </c>
      <c r="M662">
        <v>30</v>
      </c>
      <c r="N662">
        <v>800</v>
      </c>
      <c r="O662">
        <v>1200</v>
      </c>
      <c r="P662">
        <v>50</v>
      </c>
      <c r="Q662">
        <v>846</v>
      </c>
      <c r="R662">
        <v>1246</v>
      </c>
      <c r="S662" t="s">
        <v>2438</v>
      </c>
      <c r="T662" t="s">
        <v>6308</v>
      </c>
      <c r="U662" t="s">
        <v>2</v>
      </c>
      <c r="V662" t="s">
        <v>1</v>
      </c>
      <c r="W662" t="s">
        <v>6230</v>
      </c>
    </row>
    <row r="663" spans="1:23" x14ac:dyDescent="0.25">
      <c r="A663" t="s">
        <v>12498</v>
      </c>
      <c r="B663" t="s">
        <v>26032</v>
      </c>
      <c r="C663">
        <v>480.89</v>
      </c>
      <c r="D663" s="61">
        <v>413.2</v>
      </c>
      <c r="E663" s="26">
        <v>-0.14075984112790868</v>
      </c>
      <c r="F663" t="s">
        <v>15944</v>
      </c>
      <c r="G663">
        <v>48.5</v>
      </c>
      <c r="H663">
        <v>48.5</v>
      </c>
      <c r="I663">
        <v>6</v>
      </c>
      <c r="J663">
        <v>450</v>
      </c>
      <c r="K663">
        <v>846</v>
      </c>
      <c r="L663">
        <v>1446</v>
      </c>
      <c r="M663">
        <v>30</v>
      </c>
      <c r="N663">
        <v>800</v>
      </c>
      <c r="O663">
        <v>1200</v>
      </c>
      <c r="P663">
        <v>50</v>
      </c>
      <c r="Q663">
        <v>846</v>
      </c>
      <c r="R663">
        <v>1246</v>
      </c>
      <c r="S663" t="s">
        <v>2438</v>
      </c>
      <c r="T663" t="s">
        <v>6308</v>
      </c>
      <c r="U663" t="s">
        <v>2</v>
      </c>
      <c r="V663" t="s">
        <v>1</v>
      </c>
      <c r="W663" t="s">
        <v>6230</v>
      </c>
    </row>
    <row r="664" spans="1:23" x14ac:dyDescent="0.25">
      <c r="A664" t="s">
        <v>12499</v>
      </c>
      <c r="B664" t="s">
        <v>26073</v>
      </c>
      <c r="C664">
        <v>480.89</v>
      </c>
      <c r="D664" s="61">
        <v>413.2</v>
      </c>
      <c r="E664" s="26">
        <v>-0.14075984112790868</v>
      </c>
      <c r="F664" t="s">
        <v>15945</v>
      </c>
      <c r="G664">
        <v>48.5</v>
      </c>
      <c r="H664">
        <v>48.5</v>
      </c>
      <c r="I664">
        <v>6</v>
      </c>
      <c r="J664">
        <v>450</v>
      </c>
      <c r="K664">
        <v>846</v>
      </c>
      <c r="L664">
        <v>1446</v>
      </c>
      <c r="M664">
        <v>30</v>
      </c>
      <c r="N664">
        <v>800</v>
      </c>
      <c r="O664">
        <v>1200</v>
      </c>
      <c r="P664">
        <v>50</v>
      </c>
      <c r="Q664">
        <v>846</v>
      </c>
      <c r="R664">
        <v>1246</v>
      </c>
      <c r="S664" t="s">
        <v>2438</v>
      </c>
      <c r="T664" t="s">
        <v>6308</v>
      </c>
      <c r="U664" t="s">
        <v>2</v>
      </c>
      <c r="V664" t="s">
        <v>1</v>
      </c>
      <c r="W664" t="s">
        <v>6230</v>
      </c>
    </row>
    <row r="665" spans="1:23" x14ac:dyDescent="0.25">
      <c r="A665" t="s">
        <v>23741</v>
      </c>
      <c r="B665" t="s">
        <v>26104</v>
      </c>
      <c r="C665">
        <v>480.89</v>
      </c>
      <c r="D665" s="61">
        <v>413.2</v>
      </c>
      <c r="E665" s="26">
        <v>-0.14075984112790868</v>
      </c>
      <c r="F665" t="s">
        <v>29354</v>
      </c>
      <c r="G665">
        <v>48.5</v>
      </c>
      <c r="H665">
        <v>48.5</v>
      </c>
      <c r="I665">
        <v>6</v>
      </c>
      <c r="J665">
        <v>450</v>
      </c>
      <c r="K665">
        <v>846</v>
      </c>
      <c r="L665">
        <v>1446</v>
      </c>
      <c r="M665">
        <v>30</v>
      </c>
      <c r="N665">
        <v>800</v>
      </c>
      <c r="O665">
        <v>1200</v>
      </c>
      <c r="P665">
        <v>812</v>
      </c>
      <c r="Q665">
        <v>812</v>
      </c>
      <c r="R665">
        <v>1412</v>
      </c>
      <c r="S665" t="s">
        <v>6237</v>
      </c>
      <c r="T665" t="s">
        <v>6308</v>
      </c>
      <c r="U665" t="s">
        <v>2</v>
      </c>
      <c r="V665" t="s">
        <v>1</v>
      </c>
      <c r="W665" t="s">
        <v>6230</v>
      </c>
    </row>
    <row r="666" spans="1:23" x14ac:dyDescent="0.25">
      <c r="A666" t="s">
        <v>12500</v>
      </c>
      <c r="B666" t="s">
        <v>18436</v>
      </c>
      <c r="C666">
        <v>647.20000000000005</v>
      </c>
      <c r="D666" s="61">
        <v>553.09</v>
      </c>
      <c r="E666" s="26">
        <v>-0.14541100123609396</v>
      </c>
      <c r="F666" t="s">
        <v>15946</v>
      </c>
      <c r="G666">
        <v>59.5</v>
      </c>
      <c r="H666">
        <v>59.5</v>
      </c>
      <c r="I666">
        <v>6</v>
      </c>
      <c r="J666">
        <v>396</v>
      </c>
      <c r="K666">
        <v>846</v>
      </c>
      <c r="L666">
        <v>1646</v>
      </c>
      <c r="M666">
        <v>32</v>
      </c>
      <c r="N666">
        <v>800</v>
      </c>
      <c r="O666">
        <v>1400</v>
      </c>
      <c r="P666">
        <v>45</v>
      </c>
      <c r="Q666">
        <v>812</v>
      </c>
      <c r="R666">
        <v>1412</v>
      </c>
      <c r="S666" t="s">
        <v>2438</v>
      </c>
      <c r="T666" t="s">
        <v>6308</v>
      </c>
      <c r="U666" t="s">
        <v>2</v>
      </c>
      <c r="V666" t="s">
        <v>1</v>
      </c>
      <c r="W666" t="s">
        <v>6230</v>
      </c>
    </row>
    <row r="667" spans="1:23" x14ac:dyDescent="0.25">
      <c r="A667" t="s">
        <v>12501</v>
      </c>
      <c r="B667" t="s">
        <v>26033</v>
      </c>
      <c r="C667">
        <v>711.6</v>
      </c>
      <c r="D667" s="61">
        <v>607.45000000000005</v>
      </c>
      <c r="E667" s="26">
        <v>-0.14636031478358624</v>
      </c>
      <c r="F667" t="s">
        <v>15947</v>
      </c>
      <c r="G667">
        <v>59.5</v>
      </c>
      <c r="H667">
        <v>59.5</v>
      </c>
      <c r="I667">
        <v>6</v>
      </c>
      <c r="J667">
        <v>396</v>
      </c>
      <c r="K667">
        <v>846</v>
      </c>
      <c r="L667">
        <v>1646</v>
      </c>
      <c r="M667">
        <v>32</v>
      </c>
      <c r="N667">
        <v>800</v>
      </c>
      <c r="O667">
        <v>1400</v>
      </c>
      <c r="P667">
        <v>45</v>
      </c>
      <c r="Q667">
        <v>812</v>
      </c>
      <c r="R667">
        <v>1412</v>
      </c>
      <c r="S667" t="s">
        <v>2438</v>
      </c>
      <c r="T667" t="s">
        <v>6308</v>
      </c>
      <c r="U667" t="s">
        <v>2</v>
      </c>
      <c r="V667" t="s">
        <v>1</v>
      </c>
      <c r="W667" t="s">
        <v>6230</v>
      </c>
    </row>
    <row r="668" spans="1:23" x14ac:dyDescent="0.25">
      <c r="A668" t="s">
        <v>12502</v>
      </c>
      <c r="B668" t="s">
        <v>26074</v>
      </c>
      <c r="C668">
        <v>711.6</v>
      </c>
      <c r="D668" s="61">
        <v>607.45000000000005</v>
      </c>
      <c r="E668" s="26">
        <v>-0.14636031478358624</v>
      </c>
      <c r="F668" t="s">
        <v>15948</v>
      </c>
      <c r="G668">
        <v>59.5</v>
      </c>
      <c r="H668">
        <v>59.5</v>
      </c>
      <c r="I668">
        <v>6</v>
      </c>
      <c r="J668">
        <v>396</v>
      </c>
      <c r="K668">
        <v>846</v>
      </c>
      <c r="L668">
        <v>1646</v>
      </c>
      <c r="M668">
        <v>32</v>
      </c>
      <c r="N668">
        <v>800</v>
      </c>
      <c r="O668">
        <v>1400</v>
      </c>
      <c r="P668">
        <v>45</v>
      </c>
      <c r="Q668">
        <v>812</v>
      </c>
      <c r="R668">
        <v>1412</v>
      </c>
      <c r="S668" t="s">
        <v>2438</v>
      </c>
      <c r="T668" t="s">
        <v>6308</v>
      </c>
      <c r="U668" t="s">
        <v>2</v>
      </c>
      <c r="V668" t="s">
        <v>1</v>
      </c>
      <c r="W668" t="s">
        <v>6230</v>
      </c>
    </row>
    <row r="669" spans="1:23" x14ac:dyDescent="0.25">
      <c r="A669" t="s">
        <v>23742</v>
      </c>
      <c r="B669" t="s">
        <v>26105</v>
      </c>
      <c r="C669">
        <v>711.6</v>
      </c>
      <c r="D669" s="61">
        <v>607.45000000000005</v>
      </c>
      <c r="E669" s="26">
        <v>-0.14636031478358624</v>
      </c>
      <c r="F669" t="s">
        <v>27125</v>
      </c>
      <c r="G669">
        <v>59.5</v>
      </c>
      <c r="H669">
        <v>59.5</v>
      </c>
      <c r="I669">
        <v>6</v>
      </c>
      <c r="J669">
        <v>396</v>
      </c>
      <c r="K669">
        <v>846</v>
      </c>
      <c r="L669">
        <v>1646</v>
      </c>
      <c r="M669">
        <v>32</v>
      </c>
      <c r="N669">
        <v>800</v>
      </c>
      <c r="O669">
        <v>1400</v>
      </c>
      <c r="P669">
        <v>45</v>
      </c>
      <c r="Q669">
        <v>812</v>
      </c>
      <c r="R669">
        <v>1612</v>
      </c>
      <c r="S669" t="s">
        <v>6237</v>
      </c>
      <c r="T669" t="s">
        <v>6308</v>
      </c>
      <c r="U669" t="s">
        <v>2</v>
      </c>
      <c r="V669" t="s">
        <v>1</v>
      </c>
      <c r="W669" t="s">
        <v>6230</v>
      </c>
    </row>
    <row r="670" spans="1:23" x14ac:dyDescent="0.25">
      <c r="A670" t="s">
        <v>12503</v>
      </c>
      <c r="B670" t="s">
        <v>18437</v>
      </c>
      <c r="C670">
        <v>719.09</v>
      </c>
      <c r="D670" s="61">
        <v>615.23</v>
      </c>
      <c r="E670" s="26">
        <v>-0.14443254669095665</v>
      </c>
      <c r="F670" t="s">
        <v>19430</v>
      </c>
      <c r="G670">
        <v>72</v>
      </c>
      <c r="H670">
        <v>75</v>
      </c>
      <c r="I670">
        <v>6</v>
      </c>
      <c r="J670">
        <v>500</v>
      </c>
      <c r="K670">
        <v>846</v>
      </c>
      <c r="L670">
        <v>1746</v>
      </c>
      <c r="M670">
        <v>34</v>
      </c>
      <c r="N670">
        <v>800</v>
      </c>
      <c r="O670">
        <v>1600</v>
      </c>
      <c r="P670">
        <v>62</v>
      </c>
      <c r="Q670">
        <v>846</v>
      </c>
      <c r="R670">
        <v>1712</v>
      </c>
      <c r="S670" t="s">
        <v>2438</v>
      </c>
      <c r="T670" t="s">
        <v>6308</v>
      </c>
      <c r="U670" t="s">
        <v>2</v>
      </c>
      <c r="V670" t="s">
        <v>19</v>
      </c>
      <c r="W670" t="s">
        <v>6230</v>
      </c>
    </row>
    <row r="671" spans="1:23" x14ac:dyDescent="0.25">
      <c r="A671" t="s">
        <v>12504</v>
      </c>
      <c r="B671" t="s">
        <v>26034</v>
      </c>
      <c r="C671">
        <v>791</v>
      </c>
      <c r="D671" s="61">
        <v>677.4</v>
      </c>
      <c r="E671" s="26">
        <v>-0.14361567635903921</v>
      </c>
      <c r="F671" t="s">
        <v>19431</v>
      </c>
      <c r="G671">
        <v>72</v>
      </c>
      <c r="H671">
        <v>75</v>
      </c>
      <c r="I671">
        <v>6</v>
      </c>
      <c r="J671">
        <v>500</v>
      </c>
      <c r="K671">
        <v>846</v>
      </c>
      <c r="L671">
        <v>1746</v>
      </c>
      <c r="M671">
        <v>34</v>
      </c>
      <c r="N671">
        <v>800</v>
      </c>
      <c r="O671">
        <v>1600</v>
      </c>
      <c r="P671">
        <v>62</v>
      </c>
      <c r="Q671">
        <v>846</v>
      </c>
      <c r="R671">
        <v>1712</v>
      </c>
      <c r="S671" t="s">
        <v>2438</v>
      </c>
      <c r="T671" t="s">
        <v>6308</v>
      </c>
      <c r="U671" t="s">
        <v>2</v>
      </c>
      <c r="V671" t="s">
        <v>19</v>
      </c>
      <c r="W671" t="s">
        <v>6230</v>
      </c>
    </row>
    <row r="672" spans="1:23" x14ac:dyDescent="0.25">
      <c r="A672" t="s">
        <v>12505</v>
      </c>
      <c r="B672" t="s">
        <v>26075</v>
      </c>
      <c r="C672">
        <v>791</v>
      </c>
      <c r="D672" s="61">
        <v>677.4</v>
      </c>
      <c r="E672" s="26">
        <v>-0.14361567635903921</v>
      </c>
      <c r="F672" t="s">
        <v>19432</v>
      </c>
      <c r="G672">
        <v>72</v>
      </c>
      <c r="H672">
        <v>75</v>
      </c>
      <c r="I672">
        <v>6</v>
      </c>
      <c r="J672">
        <v>500</v>
      </c>
      <c r="K672">
        <v>846</v>
      </c>
      <c r="L672">
        <v>1746</v>
      </c>
      <c r="M672">
        <v>34</v>
      </c>
      <c r="N672">
        <v>800</v>
      </c>
      <c r="O672">
        <v>1600</v>
      </c>
      <c r="P672">
        <v>62</v>
      </c>
      <c r="Q672">
        <v>846</v>
      </c>
      <c r="R672">
        <v>1712</v>
      </c>
      <c r="S672" t="s">
        <v>2438</v>
      </c>
      <c r="T672" t="s">
        <v>6308</v>
      </c>
      <c r="U672" t="s">
        <v>2</v>
      </c>
      <c r="V672" t="s">
        <v>19</v>
      </c>
      <c r="W672" t="s">
        <v>6230</v>
      </c>
    </row>
    <row r="673" spans="1:23" x14ac:dyDescent="0.25">
      <c r="A673" t="s">
        <v>23743</v>
      </c>
      <c r="B673" t="s">
        <v>26106</v>
      </c>
      <c r="C673">
        <v>791</v>
      </c>
      <c r="D673" s="61">
        <v>677.4</v>
      </c>
      <c r="E673" s="26">
        <v>-0.14361567635903921</v>
      </c>
      <c r="F673" t="s">
        <v>27126</v>
      </c>
      <c r="G673">
        <v>72</v>
      </c>
      <c r="H673">
        <v>75</v>
      </c>
      <c r="I673">
        <v>6</v>
      </c>
      <c r="J673">
        <v>500</v>
      </c>
      <c r="K673">
        <v>846</v>
      </c>
      <c r="L673">
        <v>1746</v>
      </c>
      <c r="M673">
        <v>34</v>
      </c>
      <c r="N673">
        <v>800</v>
      </c>
      <c r="O673">
        <v>1600</v>
      </c>
      <c r="P673">
        <v>62</v>
      </c>
      <c r="Q673">
        <v>846</v>
      </c>
      <c r="R673">
        <v>1712</v>
      </c>
      <c r="S673" t="s">
        <v>6237</v>
      </c>
      <c r="T673" t="s">
        <v>6308</v>
      </c>
      <c r="U673" t="s">
        <v>2</v>
      </c>
      <c r="V673" t="s">
        <v>1</v>
      </c>
      <c r="W673" t="s">
        <v>6230</v>
      </c>
    </row>
    <row r="674" spans="1:23" x14ac:dyDescent="0.25">
      <c r="A674" t="s">
        <v>12506</v>
      </c>
      <c r="B674" t="s">
        <v>18438</v>
      </c>
      <c r="C674">
        <v>756.57</v>
      </c>
      <c r="D674" s="61">
        <v>646.30999999999995</v>
      </c>
      <c r="E674" s="26">
        <v>-0.1457366800163899</v>
      </c>
      <c r="F674" t="s">
        <v>15949</v>
      </c>
      <c r="G674">
        <v>84.5</v>
      </c>
      <c r="H674">
        <v>84.5</v>
      </c>
      <c r="I674">
        <v>6</v>
      </c>
      <c r="J674">
        <v>450</v>
      </c>
      <c r="K674">
        <v>900</v>
      </c>
      <c r="L674">
        <v>2046</v>
      </c>
      <c r="M674">
        <v>36</v>
      </c>
      <c r="N674">
        <v>800</v>
      </c>
      <c r="O674">
        <v>1800</v>
      </c>
      <c r="P674">
        <v>50</v>
      </c>
      <c r="Q674">
        <v>846</v>
      </c>
      <c r="R674">
        <v>1846</v>
      </c>
      <c r="S674" t="s">
        <v>2438</v>
      </c>
      <c r="T674" t="s">
        <v>6308</v>
      </c>
      <c r="U674" t="s">
        <v>2</v>
      </c>
      <c r="V674" t="s">
        <v>1</v>
      </c>
      <c r="W674" t="s">
        <v>6230</v>
      </c>
    </row>
    <row r="675" spans="1:23" x14ac:dyDescent="0.25">
      <c r="A675" t="s">
        <v>12507</v>
      </c>
      <c r="B675" t="s">
        <v>26035</v>
      </c>
      <c r="C675">
        <v>831.46</v>
      </c>
      <c r="D675" s="61">
        <v>711.08</v>
      </c>
      <c r="E675" s="26">
        <v>-0.1447814687417314</v>
      </c>
      <c r="F675" t="s">
        <v>15950</v>
      </c>
      <c r="G675">
        <v>84.5</v>
      </c>
      <c r="H675">
        <v>84.5</v>
      </c>
      <c r="I675">
        <v>6</v>
      </c>
      <c r="J675">
        <v>450</v>
      </c>
      <c r="K675">
        <v>900</v>
      </c>
      <c r="L675">
        <v>2046</v>
      </c>
      <c r="M675">
        <v>36</v>
      </c>
      <c r="N675">
        <v>800</v>
      </c>
      <c r="O675">
        <v>1800</v>
      </c>
      <c r="P675">
        <v>50</v>
      </c>
      <c r="Q675">
        <v>846</v>
      </c>
      <c r="R675">
        <v>1846</v>
      </c>
      <c r="S675" t="s">
        <v>2438</v>
      </c>
      <c r="T675" t="s">
        <v>6308</v>
      </c>
      <c r="U675" t="s">
        <v>2</v>
      </c>
      <c r="V675" t="s">
        <v>1</v>
      </c>
      <c r="W675" t="s">
        <v>6230</v>
      </c>
    </row>
    <row r="676" spans="1:23" x14ac:dyDescent="0.25">
      <c r="A676" t="s">
        <v>12508</v>
      </c>
      <c r="B676" t="s">
        <v>26076</v>
      </c>
      <c r="C676">
        <v>831.46</v>
      </c>
      <c r="D676" s="61">
        <v>711.08</v>
      </c>
      <c r="E676" s="26">
        <v>-0.1447814687417314</v>
      </c>
      <c r="F676" t="s">
        <v>15951</v>
      </c>
      <c r="G676">
        <v>84.5</v>
      </c>
      <c r="H676">
        <v>84.5</v>
      </c>
      <c r="I676">
        <v>6</v>
      </c>
      <c r="J676">
        <v>450</v>
      </c>
      <c r="K676">
        <v>900</v>
      </c>
      <c r="L676">
        <v>2046</v>
      </c>
      <c r="M676">
        <v>36</v>
      </c>
      <c r="N676">
        <v>800</v>
      </c>
      <c r="O676">
        <v>1800</v>
      </c>
      <c r="P676">
        <v>50</v>
      </c>
      <c r="Q676">
        <v>846</v>
      </c>
      <c r="R676">
        <v>1846</v>
      </c>
      <c r="S676" t="s">
        <v>2438</v>
      </c>
      <c r="T676" t="s">
        <v>6308</v>
      </c>
      <c r="U676" t="s">
        <v>2</v>
      </c>
      <c r="V676" t="s">
        <v>1</v>
      </c>
      <c r="W676" t="s">
        <v>6230</v>
      </c>
    </row>
    <row r="677" spans="1:23" x14ac:dyDescent="0.25">
      <c r="A677" t="s">
        <v>23744</v>
      </c>
      <c r="B677" t="s">
        <v>26107</v>
      </c>
      <c r="C677">
        <v>831.46</v>
      </c>
      <c r="D677" s="61">
        <v>711.08</v>
      </c>
      <c r="E677" s="26">
        <v>-0.1447814687417314</v>
      </c>
      <c r="F677" t="s">
        <v>29355</v>
      </c>
      <c r="G677">
        <v>84.5</v>
      </c>
      <c r="H677">
        <v>84.5</v>
      </c>
      <c r="I677">
        <v>6</v>
      </c>
      <c r="J677">
        <v>450</v>
      </c>
      <c r="K677">
        <v>900</v>
      </c>
      <c r="L677">
        <v>2046</v>
      </c>
      <c r="M677">
        <v>36</v>
      </c>
      <c r="N677">
        <v>800</v>
      </c>
      <c r="O677">
        <v>1800</v>
      </c>
      <c r="P677">
        <v>812</v>
      </c>
      <c r="Q677">
        <v>812</v>
      </c>
      <c r="R677">
        <v>2012</v>
      </c>
      <c r="S677" t="s">
        <v>6237</v>
      </c>
      <c r="T677" t="s">
        <v>6308</v>
      </c>
      <c r="U677" t="s">
        <v>2</v>
      </c>
      <c r="V677" t="s">
        <v>1</v>
      </c>
      <c r="W677" t="s">
        <v>6230</v>
      </c>
    </row>
    <row r="678" spans="1:23" x14ac:dyDescent="0.25">
      <c r="A678" t="s">
        <v>12509</v>
      </c>
      <c r="B678" t="s">
        <v>18439</v>
      </c>
      <c r="C678">
        <v>437.44</v>
      </c>
      <c r="D678" s="61">
        <v>375.6</v>
      </c>
      <c r="E678" s="26">
        <v>-0.14136795903438179</v>
      </c>
      <c r="F678" t="s">
        <v>15952</v>
      </c>
      <c r="G678">
        <v>43</v>
      </c>
      <c r="H678">
        <v>43</v>
      </c>
      <c r="I678">
        <v>6</v>
      </c>
      <c r="J678">
        <v>396</v>
      </c>
      <c r="K678">
        <v>946</v>
      </c>
      <c r="L678">
        <v>1246</v>
      </c>
      <c r="M678">
        <v>28</v>
      </c>
      <c r="N678">
        <v>900</v>
      </c>
      <c r="O678">
        <v>1000</v>
      </c>
      <c r="P678">
        <v>45</v>
      </c>
      <c r="Q678">
        <v>912</v>
      </c>
      <c r="R678">
        <v>1012</v>
      </c>
      <c r="S678" t="s">
        <v>2438</v>
      </c>
      <c r="T678" t="s">
        <v>6308</v>
      </c>
      <c r="U678" t="s">
        <v>2</v>
      </c>
      <c r="V678" t="s">
        <v>1</v>
      </c>
      <c r="W678" t="s">
        <v>6230</v>
      </c>
    </row>
    <row r="679" spans="1:23" x14ac:dyDescent="0.25">
      <c r="A679" t="s">
        <v>12510</v>
      </c>
      <c r="B679" t="s">
        <v>26036</v>
      </c>
      <c r="C679">
        <v>480.89</v>
      </c>
      <c r="D679" s="61">
        <v>413.2</v>
      </c>
      <c r="E679" s="26">
        <v>-0.14075984112790868</v>
      </c>
      <c r="F679" t="s">
        <v>15953</v>
      </c>
      <c r="G679">
        <v>43</v>
      </c>
      <c r="H679">
        <v>43</v>
      </c>
      <c r="I679">
        <v>6</v>
      </c>
      <c r="J679">
        <v>396</v>
      </c>
      <c r="K679">
        <v>946</v>
      </c>
      <c r="L679">
        <v>1246</v>
      </c>
      <c r="M679">
        <v>28</v>
      </c>
      <c r="N679">
        <v>900</v>
      </c>
      <c r="O679">
        <v>1000</v>
      </c>
      <c r="P679">
        <v>45</v>
      </c>
      <c r="Q679">
        <v>912</v>
      </c>
      <c r="R679">
        <v>1012</v>
      </c>
      <c r="S679" t="s">
        <v>2438</v>
      </c>
      <c r="T679" t="s">
        <v>6308</v>
      </c>
      <c r="U679" t="s">
        <v>2</v>
      </c>
      <c r="V679" t="s">
        <v>1</v>
      </c>
      <c r="W679" t="s">
        <v>6230</v>
      </c>
    </row>
    <row r="680" spans="1:23" x14ac:dyDescent="0.25">
      <c r="A680" t="s">
        <v>12511</v>
      </c>
      <c r="B680" t="s">
        <v>26077</v>
      </c>
      <c r="C680">
        <v>480.89</v>
      </c>
      <c r="D680" s="61">
        <v>413.2</v>
      </c>
      <c r="E680" s="26">
        <v>-0.14075984112790868</v>
      </c>
      <c r="F680" t="s">
        <v>15954</v>
      </c>
      <c r="G680">
        <v>43</v>
      </c>
      <c r="H680">
        <v>43</v>
      </c>
      <c r="I680">
        <v>6</v>
      </c>
      <c r="J680">
        <v>396</v>
      </c>
      <c r="K680">
        <v>946</v>
      </c>
      <c r="L680">
        <v>1246</v>
      </c>
      <c r="M680">
        <v>28</v>
      </c>
      <c r="N680">
        <v>900</v>
      </c>
      <c r="O680">
        <v>1000</v>
      </c>
      <c r="P680">
        <v>45</v>
      </c>
      <c r="Q680">
        <v>912</v>
      </c>
      <c r="R680">
        <v>1012</v>
      </c>
      <c r="S680" t="s">
        <v>2438</v>
      </c>
      <c r="T680" t="s">
        <v>6308</v>
      </c>
      <c r="U680" t="s">
        <v>2</v>
      </c>
      <c r="V680" t="s">
        <v>1</v>
      </c>
      <c r="W680" t="s">
        <v>6230</v>
      </c>
    </row>
    <row r="681" spans="1:23" x14ac:dyDescent="0.25">
      <c r="A681" t="s">
        <v>23745</v>
      </c>
      <c r="B681" t="s">
        <v>26108</v>
      </c>
      <c r="C681">
        <v>480.89</v>
      </c>
      <c r="D681" s="61">
        <v>413.2</v>
      </c>
      <c r="E681" s="26">
        <v>-0.14075984112790868</v>
      </c>
      <c r="F681" t="s">
        <v>27127</v>
      </c>
      <c r="G681">
        <v>43</v>
      </c>
      <c r="H681">
        <v>43</v>
      </c>
      <c r="I681">
        <v>6</v>
      </c>
      <c r="J681">
        <v>396</v>
      </c>
      <c r="K681">
        <v>946</v>
      </c>
      <c r="L681">
        <v>1246</v>
      </c>
      <c r="M681">
        <v>28</v>
      </c>
      <c r="N681">
        <v>900</v>
      </c>
      <c r="O681">
        <v>1000</v>
      </c>
      <c r="P681">
        <v>45</v>
      </c>
      <c r="Q681">
        <v>912</v>
      </c>
      <c r="R681">
        <v>1212</v>
      </c>
      <c r="S681" t="s">
        <v>6237</v>
      </c>
      <c r="T681" t="s">
        <v>6308</v>
      </c>
      <c r="U681" t="s">
        <v>2</v>
      </c>
      <c r="V681" t="s">
        <v>1</v>
      </c>
      <c r="W681" t="s">
        <v>6230</v>
      </c>
    </row>
    <row r="682" spans="1:23" x14ac:dyDescent="0.25">
      <c r="A682" t="s">
        <v>12512</v>
      </c>
      <c r="B682" t="s">
        <v>18440</v>
      </c>
      <c r="C682">
        <v>485.4</v>
      </c>
      <c r="D682" s="61">
        <v>415.75</v>
      </c>
      <c r="E682" s="26">
        <v>-0.14348990523279764</v>
      </c>
      <c r="F682" t="s">
        <v>15955</v>
      </c>
      <c r="G682">
        <v>55.5</v>
      </c>
      <c r="H682">
        <v>55.5</v>
      </c>
      <c r="I682">
        <v>6</v>
      </c>
      <c r="J682">
        <v>396</v>
      </c>
      <c r="K682">
        <v>946</v>
      </c>
      <c r="L682">
        <v>1446</v>
      </c>
      <c r="M682">
        <v>30</v>
      </c>
      <c r="N682">
        <v>900</v>
      </c>
      <c r="O682">
        <v>1200</v>
      </c>
      <c r="P682">
        <v>45</v>
      </c>
      <c r="Q682">
        <v>912</v>
      </c>
      <c r="R682">
        <v>1219</v>
      </c>
      <c r="S682" t="s">
        <v>2438</v>
      </c>
      <c r="T682" t="s">
        <v>6308</v>
      </c>
      <c r="U682" t="s">
        <v>2</v>
      </c>
      <c r="V682" t="s">
        <v>1</v>
      </c>
      <c r="W682" t="s">
        <v>6230</v>
      </c>
    </row>
    <row r="683" spans="1:23" x14ac:dyDescent="0.25">
      <c r="A683" t="s">
        <v>12513</v>
      </c>
      <c r="B683" t="s">
        <v>26037</v>
      </c>
      <c r="C683">
        <v>533.33000000000004</v>
      </c>
      <c r="D683" s="61">
        <v>455.9</v>
      </c>
      <c r="E683" s="26">
        <v>-0.14518215738848378</v>
      </c>
      <c r="F683" t="s">
        <v>15956</v>
      </c>
      <c r="G683">
        <v>55.5</v>
      </c>
      <c r="H683">
        <v>55.5</v>
      </c>
      <c r="I683">
        <v>6</v>
      </c>
      <c r="J683">
        <v>396</v>
      </c>
      <c r="K683">
        <v>946</v>
      </c>
      <c r="L683">
        <v>1446</v>
      </c>
      <c r="M683">
        <v>30</v>
      </c>
      <c r="N683">
        <v>900</v>
      </c>
      <c r="O683">
        <v>1200</v>
      </c>
      <c r="P683">
        <v>45</v>
      </c>
      <c r="Q683">
        <v>912</v>
      </c>
      <c r="R683">
        <v>1219</v>
      </c>
      <c r="S683" t="s">
        <v>2438</v>
      </c>
      <c r="T683" t="s">
        <v>6308</v>
      </c>
      <c r="U683" t="s">
        <v>2</v>
      </c>
      <c r="V683" t="s">
        <v>1</v>
      </c>
      <c r="W683" t="s">
        <v>6230</v>
      </c>
    </row>
    <row r="684" spans="1:23" x14ac:dyDescent="0.25">
      <c r="A684" t="s">
        <v>12514</v>
      </c>
      <c r="B684" t="s">
        <v>26078</v>
      </c>
      <c r="C684">
        <v>533.33000000000004</v>
      </c>
      <c r="D684" s="61">
        <v>455.9</v>
      </c>
      <c r="E684" s="26">
        <v>-0.14518215738848378</v>
      </c>
      <c r="F684" t="s">
        <v>15957</v>
      </c>
      <c r="G684">
        <v>55.5</v>
      </c>
      <c r="H684">
        <v>55.5</v>
      </c>
      <c r="I684">
        <v>6</v>
      </c>
      <c r="J684">
        <v>396</v>
      </c>
      <c r="K684">
        <v>946</v>
      </c>
      <c r="L684">
        <v>1446</v>
      </c>
      <c r="M684">
        <v>30</v>
      </c>
      <c r="N684">
        <v>900</v>
      </c>
      <c r="O684">
        <v>1200</v>
      </c>
      <c r="P684">
        <v>45</v>
      </c>
      <c r="Q684">
        <v>912</v>
      </c>
      <c r="R684">
        <v>1219</v>
      </c>
      <c r="S684" t="s">
        <v>2438</v>
      </c>
      <c r="T684" t="s">
        <v>6308</v>
      </c>
      <c r="U684" t="s">
        <v>2</v>
      </c>
      <c r="V684" t="s">
        <v>1</v>
      </c>
      <c r="W684" t="s">
        <v>6230</v>
      </c>
    </row>
    <row r="685" spans="1:23" x14ac:dyDescent="0.25">
      <c r="A685" t="s">
        <v>23746</v>
      </c>
      <c r="B685" t="s">
        <v>26109</v>
      </c>
      <c r="C685">
        <v>533.33000000000004</v>
      </c>
      <c r="D685" s="61">
        <v>455.9</v>
      </c>
      <c r="E685" s="26">
        <v>-0.14518215738848378</v>
      </c>
      <c r="F685" t="s">
        <v>29356</v>
      </c>
      <c r="G685">
        <v>55.5</v>
      </c>
      <c r="H685">
        <v>55.5</v>
      </c>
      <c r="I685">
        <v>6</v>
      </c>
      <c r="J685">
        <v>396</v>
      </c>
      <c r="K685">
        <v>946</v>
      </c>
      <c r="L685">
        <v>1446</v>
      </c>
      <c r="M685">
        <v>30</v>
      </c>
      <c r="N685">
        <v>900</v>
      </c>
      <c r="O685">
        <v>1200</v>
      </c>
      <c r="P685">
        <v>912</v>
      </c>
      <c r="Q685">
        <v>912</v>
      </c>
      <c r="R685">
        <v>1419</v>
      </c>
      <c r="S685" t="s">
        <v>6237</v>
      </c>
      <c r="T685" t="s">
        <v>6308</v>
      </c>
      <c r="U685" t="s">
        <v>2</v>
      </c>
      <c r="V685" t="s">
        <v>1</v>
      </c>
      <c r="W685" t="s">
        <v>6230</v>
      </c>
    </row>
    <row r="686" spans="1:23" x14ac:dyDescent="0.25">
      <c r="A686" t="s">
        <v>12515</v>
      </c>
      <c r="B686" t="s">
        <v>18441</v>
      </c>
      <c r="C686">
        <v>698.12</v>
      </c>
      <c r="D686" s="61">
        <v>595.79999999999995</v>
      </c>
      <c r="E686" s="26">
        <v>-0.14656506044806059</v>
      </c>
      <c r="F686" t="s">
        <v>15958</v>
      </c>
      <c r="G686">
        <v>67</v>
      </c>
      <c r="H686">
        <v>67</v>
      </c>
      <c r="I686">
        <v>6</v>
      </c>
      <c r="J686">
        <v>396</v>
      </c>
      <c r="K686">
        <v>946</v>
      </c>
      <c r="L686">
        <v>1646</v>
      </c>
      <c r="M686">
        <v>32</v>
      </c>
      <c r="N686">
        <v>900</v>
      </c>
      <c r="O686">
        <v>1400</v>
      </c>
      <c r="P686">
        <v>45</v>
      </c>
      <c r="Q686">
        <v>912</v>
      </c>
      <c r="R686">
        <v>1412</v>
      </c>
      <c r="S686" t="s">
        <v>2438</v>
      </c>
      <c r="T686" t="s">
        <v>6308</v>
      </c>
      <c r="U686" t="s">
        <v>2</v>
      </c>
      <c r="V686" t="s">
        <v>1</v>
      </c>
      <c r="W686" t="s">
        <v>6230</v>
      </c>
    </row>
    <row r="687" spans="1:23" x14ac:dyDescent="0.25">
      <c r="A687" t="s">
        <v>12516</v>
      </c>
      <c r="B687" t="s">
        <v>26038</v>
      </c>
      <c r="C687">
        <v>767.06</v>
      </c>
      <c r="D687" s="61">
        <v>656.67</v>
      </c>
      <c r="E687" s="26">
        <v>-0.14391312283263369</v>
      </c>
      <c r="F687" t="s">
        <v>15959</v>
      </c>
      <c r="G687">
        <v>67</v>
      </c>
      <c r="H687">
        <v>67</v>
      </c>
      <c r="I687">
        <v>6</v>
      </c>
      <c r="J687">
        <v>396</v>
      </c>
      <c r="K687">
        <v>946</v>
      </c>
      <c r="L687">
        <v>1646</v>
      </c>
      <c r="M687">
        <v>32</v>
      </c>
      <c r="N687">
        <v>900</v>
      </c>
      <c r="O687">
        <v>1400</v>
      </c>
      <c r="P687">
        <v>45</v>
      </c>
      <c r="Q687">
        <v>912</v>
      </c>
      <c r="R687">
        <v>1412</v>
      </c>
      <c r="S687" t="s">
        <v>2438</v>
      </c>
      <c r="T687" t="s">
        <v>6308</v>
      </c>
      <c r="U687" t="s">
        <v>2</v>
      </c>
      <c r="V687" t="s">
        <v>1</v>
      </c>
      <c r="W687" t="s">
        <v>6230</v>
      </c>
    </row>
    <row r="688" spans="1:23" x14ac:dyDescent="0.25">
      <c r="A688" t="s">
        <v>12517</v>
      </c>
      <c r="B688" t="s">
        <v>26079</v>
      </c>
      <c r="C688">
        <v>767.06</v>
      </c>
      <c r="D688" s="61">
        <v>656.67</v>
      </c>
      <c r="E688" s="26">
        <v>-0.14391312283263369</v>
      </c>
      <c r="F688" t="s">
        <v>15960</v>
      </c>
      <c r="G688">
        <v>67</v>
      </c>
      <c r="H688">
        <v>67</v>
      </c>
      <c r="I688">
        <v>6</v>
      </c>
      <c r="J688">
        <v>396</v>
      </c>
      <c r="K688">
        <v>946</v>
      </c>
      <c r="L688">
        <v>1646</v>
      </c>
      <c r="M688">
        <v>32</v>
      </c>
      <c r="N688">
        <v>900</v>
      </c>
      <c r="O688">
        <v>1400</v>
      </c>
      <c r="P688">
        <v>45</v>
      </c>
      <c r="Q688">
        <v>912</v>
      </c>
      <c r="R688">
        <v>1412</v>
      </c>
      <c r="S688" t="s">
        <v>2438</v>
      </c>
      <c r="T688" t="s">
        <v>6308</v>
      </c>
      <c r="U688" t="s">
        <v>2</v>
      </c>
      <c r="V688" t="s">
        <v>1</v>
      </c>
      <c r="W688" t="s">
        <v>6230</v>
      </c>
    </row>
    <row r="689" spans="1:23" x14ac:dyDescent="0.25">
      <c r="A689" t="s">
        <v>23747</v>
      </c>
      <c r="B689" t="s">
        <v>26110</v>
      </c>
      <c r="C689">
        <v>767.06</v>
      </c>
      <c r="D689" s="61">
        <v>656.67</v>
      </c>
      <c r="E689" s="26">
        <v>-0.14391312283263369</v>
      </c>
      <c r="F689" t="s">
        <v>27128</v>
      </c>
      <c r="G689">
        <v>67</v>
      </c>
      <c r="H689">
        <v>67</v>
      </c>
      <c r="I689">
        <v>6</v>
      </c>
      <c r="J689">
        <v>396</v>
      </c>
      <c r="K689">
        <v>946</v>
      </c>
      <c r="L689">
        <v>1646</v>
      </c>
      <c r="M689">
        <v>32</v>
      </c>
      <c r="N689">
        <v>900</v>
      </c>
      <c r="O689">
        <v>1400</v>
      </c>
      <c r="P689">
        <v>45</v>
      </c>
      <c r="Q689">
        <v>912</v>
      </c>
      <c r="R689">
        <v>1612</v>
      </c>
      <c r="S689" t="s">
        <v>6237</v>
      </c>
      <c r="T689" t="s">
        <v>6308</v>
      </c>
      <c r="U689" t="s">
        <v>2</v>
      </c>
      <c r="V689" t="s">
        <v>1</v>
      </c>
      <c r="W689" t="s">
        <v>6230</v>
      </c>
    </row>
    <row r="690" spans="1:23" x14ac:dyDescent="0.25">
      <c r="A690" t="s">
        <v>12518</v>
      </c>
      <c r="B690" t="s">
        <v>18442</v>
      </c>
      <c r="C690">
        <v>773.02</v>
      </c>
      <c r="D690" s="61">
        <v>661.86</v>
      </c>
      <c r="E690" s="26">
        <v>-0.14379964295878497</v>
      </c>
      <c r="F690" t="s">
        <v>15961</v>
      </c>
      <c r="G690">
        <v>80.5</v>
      </c>
      <c r="H690">
        <v>80.5</v>
      </c>
      <c r="I690">
        <v>6</v>
      </c>
      <c r="J690">
        <v>396</v>
      </c>
      <c r="K690">
        <v>946</v>
      </c>
      <c r="L690">
        <v>1846</v>
      </c>
      <c r="M690">
        <v>34</v>
      </c>
      <c r="N690">
        <v>900</v>
      </c>
      <c r="O690">
        <v>1600</v>
      </c>
      <c r="P690">
        <v>45</v>
      </c>
      <c r="Q690">
        <v>912</v>
      </c>
      <c r="R690">
        <v>1612</v>
      </c>
      <c r="S690" t="s">
        <v>2438</v>
      </c>
      <c r="T690" t="s">
        <v>6308</v>
      </c>
      <c r="U690" t="s">
        <v>2</v>
      </c>
      <c r="V690" t="s">
        <v>1</v>
      </c>
      <c r="W690" t="s">
        <v>6230</v>
      </c>
    </row>
    <row r="691" spans="1:23" x14ac:dyDescent="0.25">
      <c r="A691" t="s">
        <v>12519</v>
      </c>
      <c r="B691" t="s">
        <v>26039</v>
      </c>
      <c r="C691">
        <v>850.96</v>
      </c>
      <c r="D691" s="61">
        <v>727.92</v>
      </c>
      <c r="E691" s="26">
        <v>-0.1445896399360723</v>
      </c>
      <c r="F691" t="s">
        <v>15962</v>
      </c>
      <c r="G691">
        <v>80.5</v>
      </c>
      <c r="H691">
        <v>80.5</v>
      </c>
      <c r="I691">
        <v>6</v>
      </c>
      <c r="J691">
        <v>396</v>
      </c>
      <c r="K691">
        <v>946</v>
      </c>
      <c r="L691">
        <v>1846</v>
      </c>
      <c r="M691">
        <v>34</v>
      </c>
      <c r="N691">
        <v>900</v>
      </c>
      <c r="O691">
        <v>1600</v>
      </c>
      <c r="P691">
        <v>45</v>
      </c>
      <c r="Q691">
        <v>912</v>
      </c>
      <c r="R691">
        <v>1612</v>
      </c>
      <c r="S691" t="s">
        <v>2438</v>
      </c>
      <c r="T691" t="s">
        <v>6308</v>
      </c>
      <c r="U691" t="s">
        <v>2</v>
      </c>
      <c r="V691" t="s">
        <v>1</v>
      </c>
      <c r="W691" t="s">
        <v>6230</v>
      </c>
    </row>
    <row r="692" spans="1:23" x14ac:dyDescent="0.25">
      <c r="A692" t="s">
        <v>12520</v>
      </c>
      <c r="B692" t="s">
        <v>26080</v>
      </c>
      <c r="C692">
        <v>850.96</v>
      </c>
      <c r="D692" s="61">
        <v>727.92</v>
      </c>
      <c r="E692" s="26">
        <v>-0.1445896399360723</v>
      </c>
      <c r="F692" t="s">
        <v>15963</v>
      </c>
      <c r="G692">
        <v>80.5</v>
      </c>
      <c r="H692">
        <v>80.5</v>
      </c>
      <c r="I692">
        <v>6</v>
      </c>
      <c r="J692">
        <v>396</v>
      </c>
      <c r="K692">
        <v>946</v>
      </c>
      <c r="L692">
        <v>1846</v>
      </c>
      <c r="M692">
        <v>34</v>
      </c>
      <c r="N692">
        <v>900</v>
      </c>
      <c r="O692">
        <v>1600</v>
      </c>
      <c r="P692">
        <v>45</v>
      </c>
      <c r="Q692">
        <v>912</v>
      </c>
      <c r="R692">
        <v>1612</v>
      </c>
      <c r="S692" t="s">
        <v>2438</v>
      </c>
      <c r="T692" t="s">
        <v>6308</v>
      </c>
      <c r="U692" t="s">
        <v>2</v>
      </c>
      <c r="V692" t="s">
        <v>1</v>
      </c>
      <c r="W692" t="s">
        <v>6230</v>
      </c>
    </row>
    <row r="693" spans="1:23" x14ac:dyDescent="0.25">
      <c r="A693" t="s">
        <v>23748</v>
      </c>
      <c r="B693" t="s">
        <v>26111</v>
      </c>
      <c r="C693">
        <v>850.96</v>
      </c>
      <c r="D693" s="61">
        <v>727.92</v>
      </c>
      <c r="E693" s="26">
        <v>-0.1445896399360723</v>
      </c>
      <c r="F693" t="s">
        <v>29357</v>
      </c>
      <c r="G693">
        <v>80.5</v>
      </c>
      <c r="H693">
        <v>80.5</v>
      </c>
      <c r="I693">
        <v>6</v>
      </c>
      <c r="J693">
        <v>396</v>
      </c>
      <c r="K693">
        <v>946</v>
      </c>
      <c r="L693">
        <v>1846</v>
      </c>
      <c r="M693">
        <v>34</v>
      </c>
      <c r="N693">
        <v>900</v>
      </c>
      <c r="O693">
        <v>1600</v>
      </c>
      <c r="P693">
        <v>912</v>
      </c>
      <c r="Q693">
        <v>912</v>
      </c>
      <c r="R693">
        <v>1812</v>
      </c>
      <c r="S693" t="s">
        <v>6237</v>
      </c>
      <c r="T693" t="s">
        <v>6308</v>
      </c>
      <c r="U693" t="s">
        <v>2</v>
      </c>
      <c r="V693" t="s">
        <v>1</v>
      </c>
      <c r="W693" t="s">
        <v>6230</v>
      </c>
    </row>
    <row r="694" spans="1:23" x14ac:dyDescent="0.25">
      <c r="A694" t="s">
        <v>7992</v>
      </c>
      <c r="B694" t="s">
        <v>9038</v>
      </c>
      <c r="C694">
        <v>276.22000000000003</v>
      </c>
      <c r="D694" s="61">
        <v>249.99</v>
      </c>
      <c r="E694" s="26">
        <v>-9.4960538701035463E-2</v>
      </c>
      <c r="F694" t="s">
        <v>9450</v>
      </c>
      <c r="G694">
        <v>24</v>
      </c>
      <c r="H694">
        <v>25</v>
      </c>
      <c r="I694">
        <v>6</v>
      </c>
      <c r="J694">
        <v>396</v>
      </c>
      <c r="K694">
        <v>1046</v>
      </c>
      <c r="L694">
        <v>846</v>
      </c>
      <c r="M694">
        <v>28</v>
      </c>
      <c r="N694">
        <v>800</v>
      </c>
      <c r="O694">
        <v>800</v>
      </c>
      <c r="P694">
        <v>42</v>
      </c>
      <c r="Q694">
        <v>1012</v>
      </c>
      <c r="R694">
        <v>812</v>
      </c>
      <c r="S694" t="s">
        <v>6234</v>
      </c>
      <c r="T694" t="s">
        <v>6308</v>
      </c>
      <c r="U694" t="s">
        <v>2</v>
      </c>
      <c r="V694" t="s">
        <v>1</v>
      </c>
      <c r="W694" t="s">
        <v>6230</v>
      </c>
    </row>
    <row r="695" spans="1:23" x14ac:dyDescent="0.25">
      <c r="A695" t="s">
        <v>7993</v>
      </c>
      <c r="B695" t="s">
        <v>9039</v>
      </c>
      <c r="C695">
        <v>305.22000000000003</v>
      </c>
      <c r="D695" s="61">
        <v>274.60000000000002</v>
      </c>
      <c r="E695" s="26">
        <v>-0.10032107987681017</v>
      </c>
      <c r="F695" t="s">
        <v>9451</v>
      </c>
      <c r="G695">
        <v>24</v>
      </c>
      <c r="H695">
        <v>25</v>
      </c>
      <c r="I695">
        <v>6</v>
      </c>
      <c r="J695">
        <v>396</v>
      </c>
      <c r="K695">
        <v>1046</v>
      </c>
      <c r="L695">
        <v>846</v>
      </c>
      <c r="M695">
        <v>28</v>
      </c>
      <c r="N695">
        <v>800</v>
      </c>
      <c r="O695">
        <v>800</v>
      </c>
      <c r="P695">
        <v>42</v>
      </c>
      <c r="Q695">
        <v>1012</v>
      </c>
      <c r="R695">
        <v>812</v>
      </c>
      <c r="S695" t="s">
        <v>6234</v>
      </c>
      <c r="T695" t="s">
        <v>6308</v>
      </c>
      <c r="U695" t="s">
        <v>2</v>
      </c>
      <c r="V695" t="s">
        <v>1</v>
      </c>
      <c r="W695" t="s">
        <v>6230</v>
      </c>
    </row>
    <row r="696" spans="1:23" x14ac:dyDescent="0.25">
      <c r="A696" t="s">
        <v>7994</v>
      </c>
      <c r="B696" t="s">
        <v>9040</v>
      </c>
      <c r="C696">
        <v>305.22000000000003</v>
      </c>
      <c r="D696" s="61">
        <v>274.60000000000002</v>
      </c>
      <c r="E696" s="26">
        <v>-0.10032107987681017</v>
      </c>
      <c r="F696" t="s">
        <v>9452</v>
      </c>
      <c r="G696">
        <v>24</v>
      </c>
      <c r="H696">
        <v>25</v>
      </c>
      <c r="I696">
        <v>6</v>
      </c>
      <c r="J696">
        <v>396</v>
      </c>
      <c r="K696">
        <v>1046</v>
      </c>
      <c r="L696">
        <v>846</v>
      </c>
      <c r="M696">
        <v>28</v>
      </c>
      <c r="N696">
        <v>800</v>
      </c>
      <c r="O696">
        <v>800</v>
      </c>
      <c r="P696">
        <v>42</v>
      </c>
      <c r="Q696">
        <v>1012</v>
      </c>
      <c r="R696">
        <v>812</v>
      </c>
      <c r="S696" t="s">
        <v>6234</v>
      </c>
      <c r="T696" t="s">
        <v>6308</v>
      </c>
      <c r="U696" t="s">
        <v>2</v>
      </c>
      <c r="V696" t="s">
        <v>1</v>
      </c>
      <c r="W696" t="s">
        <v>6230</v>
      </c>
    </row>
    <row r="697" spans="1:23" x14ac:dyDescent="0.25">
      <c r="A697" t="s">
        <v>12521</v>
      </c>
      <c r="B697" t="s">
        <v>13902</v>
      </c>
      <c r="C697">
        <v>305.22000000000003</v>
      </c>
      <c r="D697" s="61">
        <v>274.60000000000002</v>
      </c>
      <c r="E697" s="26">
        <v>-0.10032107987681017</v>
      </c>
      <c r="F697" t="s">
        <v>14506</v>
      </c>
      <c r="G697">
        <v>29</v>
      </c>
      <c r="H697">
        <v>31</v>
      </c>
      <c r="I697">
        <v>6</v>
      </c>
      <c r="J697">
        <v>396</v>
      </c>
      <c r="K697">
        <v>1046</v>
      </c>
      <c r="L697">
        <v>846</v>
      </c>
      <c r="M697">
        <v>29</v>
      </c>
      <c r="N697">
        <v>800</v>
      </c>
      <c r="O697">
        <v>800</v>
      </c>
      <c r="P697">
        <v>42</v>
      </c>
      <c r="Q697">
        <v>1012</v>
      </c>
      <c r="R697">
        <v>812</v>
      </c>
      <c r="S697" t="s">
        <v>2402</v>
      </c>
      <c r="T697" t="s">
        <v>6308</v>
      </c>
      <c r="U697" t="s">
        <v>2</v>
      </c>
      <c r="V697" t="s">
        <v>5</v>
      </c>
      <c r="W697" t="s">
        <v>6230</v>
      </c>
    </row>
    <row r="698" spans="1:23" x14ac:dyDescent="0.25">
      <c r="A698" t="s">
        <v>12522</v>
      </c>
      <c r="B698" t="s">
        <v>13903</v>
      </c>
      <c r="C698">
        <v>305.22000000000003</v>
      </c>
      <c r="D698" s="61">
        <v>274.60000000000002</v>
      </c>
      <c r="E698" s="26">
        <v>-0.10032107987681017</v>
      </c>
      <c r="F698" t="s">
        <v>14507</v>
      </c>
      <c r="G698">
        <v>29</v>
      </c>
      <c r="H698">
        <v>31</v>
      </c>
      <c r="I698">
        <v>6</v>
      </c>
      <c r="J698">
        <v>396</v>
      </c>
      <c r="K698">
        <v>1046</v>
      </c>
      <c r="L698">
        <v>846</v>
      </c>
      <c r="M698">
        <v>29</v>
      </c>
      <c r="N698">
        <v>800</v>
      </c>
      <c r="O698">
        <v>800</v>
      </c>
      <c r="P698">
        <v>42</v>
      </c>
      <c r="Q698">
        <v>1012</v>
      </c>
      <c r="R698">
        <v>812</v>
      </c>
      <c r="S698" t="s">
        <v>2402</v>
      </c>
      <c r="T698" t="s">
        <v>6308</v>
      </c>
      <c r="U698" t="s">
        <v>2</v>
      </c>
      <c r="V698" t="s">
        <v>1</v>
      </c>
      <c r="W698" t="s">
        <v>6230</v>
      </c>
    </row>
    <row r="699" spans="1:23" x14ac:dyDescent="0.25">
      <c r="A699" t="s">
        <v>31313</v>
      </c>
      <c r="B699" t="s">
        <v>13902</v>
      </c>
      <c r="D699" s="61">
        <v>274.60000000000002</v>
      </c>
      <c r="F699" t="s">
        <v>31577</v>
      </c>
      <c r="S699" t="s">
        <v>9597</v>
      </c>
      <c r="T699" t="s">
        <v>6308</v>
      </c>
      <c r="U699" t="s">
        <v>2</v>
      </c>
      <c r="V699" t="s">
        <v>1</v>
      </c>
      <c r="W699" t="s">
        <v>6230</v>
      </c>
    </row>
    <row r="700" spans="1:23" x14ac:dyDescent="0.25">
      <c r="A700" t="s">
        <v>7995</v>
      </c>
      <c r="B700" t="s">
        <v>9041</v>
      </c>
      <c r="C700">
        <v>289.94</v>
      </c>
      <c r="D700" s="61">
        <v>262.89999999999998</v>
      </c>
      <c r="E700" s="26">
        <v>-9.3260674622335726E-2</v>
      </c>
      <c r="F700" t="s">
        <v>9453</v>
      </c>
      <c r="G700">
        <v>36</v>
      </c>
      <c r="H700">
        <v>37</v>
      </c>
      <c r="I700">
        <v>6</v>
      </c>
      <c r="J700">
        <v>800</v>
      </c>
      <c r="K700">
        <v>111</v>
      </c>
      <c r="L700">
        <v>1370</v>
      </c>
      <c r="M700">
        <v>32</v>
      </c>
      <c r="N700">
        <v>800</v>
      </c>
      <c r="O700">
        <v>1000</v>
      </c>
      <c r="P700">
        <v>32</v>
      </c>
      <c r="Q700">
        <v>800</v>
      </c>
      <c r="R700">
        <v>1000</v>
      </c>
      <c r="S700" t="s">
        <v>6234</v>
      </c>
      <c r="T700" t="s">
        <v>6308</v>
      </c>
      <c r="U700" t="s">
        <v>2</v>
      </c>
      <c r="V700" t="s">
        <v>1</v>
      </c>
      <c r="W700" t="s">
        <v>6230</v>
      </c>
    </row>
    <row r="701" spans="1:23" x14ac:dyDescent="0.25">
      <c r="A701" t="s">
        <v>7996</v>
      </c>
      <c r="B701" t="s">
        <v>9042</v>
      </c>
      <c r="C701">
        <v>318.95</v>
      </c>
      <c r="D701" s="61">
        <v>288.85000000000002</v>
      </c>
      <c r="E701" s="26">
        <v>-9.4372158645555621E-2</v>
      </c>
      <c r="F701" t="s">
        <v>9454</v>
      </c>
      <c r="G701">
        <v>36</v>
      </c>
      <c r="H701">
        <v>37</v>
      </c>
      <c r="I701">
        <v>6</v>
      </c>
      <c r="J701">
        <v>800</v>
      </c>
      <c r="K701">
        <v>111</v>
      </c>
      <c r="L701">
        <v>1370</v>
      </c>
      <c r="M701">
        <v>32</v>
      </c>
      <c r="N701">
        <v>800</v>
      </c>
      <c r="O701">
        <v>1000</v>
      </c>
      <c r="P701">
        <v>32</v>
      </c>
      <c r="Q701">
        <v>800</v>
      </c>
      <c r="R701">
        <v>1000</v>
      </c>
      <c r="S701" t="s">
        <v>6234</v>
      </c>
      <c r="T701" t="s">
        <v>6308</v>
      </c>
      <c r="U701" t="s">
        <v>2</v>
      </c>
      <c r="V701" t="s">
        <v>1</v>
      </c>
      <c r="W701" t="s">
        <v>6230</v>
      </c>
    </row>
    <row r="702" spans="1:23" x14ac:dyDescent="0.25">
      <c r="A702" t="s">
        <v>7997</v>
      </c>
      <c r="B702" t="s">
        <v>9043</v>
      </c>
      <c r="C702">
        <v>318.95</v>
      </c>
      <c r="D702" s="61">
        <v>288.85000000000002</v>
      </c>
      <c r="E702" s="26">
        <v>-9.4372158645555621E-2</v>
      </c>
      <c r="F702" t="s">
        <v>9455</v>
      </c>
      <c r="G702">
        <v>36</v>
      </c>
      <c r="H702">
        <v>37</v>
      </c>
      <c r="I702">
        <v>6</v>
      </c>
      <c r="J702">
        <v>800</v>
      </c>
      <c r="K702">
        <v>111</v>
      </c>
      <c r="L702">
        <v>1370</v>
      </c>
      <c r="M702">
        <v>32</v>
      </c>
      <c r="N702">
        <v>800</v>
      </c>
      <c r="O702">
        <v>1000</v>
      </c>
      <c r="P702">
        <v>32</v>
      </c>
      <c r="Q702">
        <v>800</v>
      </c>
      <c r="R702">
        <v>1000</v>
      </c>
      <c r="S702" t="s">
        <v>6234</v>
      </c>
      <c r="T702" t="s">
        <v>6308</v>
      </c>
      <c r="U702" t="s">
        <v>2</v>
      </c>
      <c r="V702" t="s">
        <v>1</v>
      </c>
      <c r="W702" t="s">
        <v>6230</v>
      </c>
    </row>
    <row r="703" spans="1:23" x14ac:dyDescent="0.25">
      <c r="A703" t="s">
        <v>12523</v>
      </c>
      <c r="B703" t="s">
        <v>13904</v>
      </c>
      <c r="C703">
        <v>318.95</v>
      </c>
      <c r="D703" s="61">
        <v>288.85000000000002</v>
      </c>
      <c r="E703" s="26">
        <v>-9.4372158645555621E-2</v>
      </c>
      <c r="F703" t="s">
        <v>14508</v>
      </c>
      <c r="G703">
        <v>35</v>
      </c>
      <c r="H703">
        <v>37</v>
      </c>
      <c r="I703">
        <v>6</v>
      </c>
      <c r="J703">
        <v>800</v>
      </c>
      <c r="K703">
        <v>111</v>
      </c>
      <c r="L703">
        <v>1370</v>
      </c>
      <c r="M703">
        <v>33</v>
      </c>
      <c r="N703">
        <v>800</v>
      </c>
      <c r="O703">
        <v>1000</v>
      </c>
      <c r="P703">
        <v>32</v>
      </c>
      <c r="Q703">
        <v>800</v>
      </c>
      <c r="R703">
        <v>1000</v>
      </c>
      <c r="S703" t="s">
        <v>2402</v>
      </c>
      <c r="T703" t="s">
        <v>6308</v>
      </c>
      <c r="U703" t="s">
        <v>2</v>
      </c>
      <c r="V703" t="s">
        <v>1</v>
      </c>
      <c r="W703" t="s">
        <v>6230</v>
      </c>
    </row>
    <row r="704" spans="1:23" x14ac:dyDescent="0.25">
      <c r="A704" t="s">
        <v>12524</v>
      </c>
      <c r="B704" t="s">
        <v>13905</v>
      </c>
      <c r="C704">
        <v>318.95</v>
      </c>
      <c r="D704" s="61">
        <v>288.85000000000002</v>
      </c>
      <c r="E704" s="26">
        <v>-9.4372158645555621E-2</v>
      </c>
      <c r="F704" t="s">
        <v>14509</v>
      </c>
      <c r="G704">
        <v>35</v>
      </c>
      <c r="H704">
        <v>37</v>
      </c>
      <c r="I704">
        <v>6</v>
      </c>
      <c r="J704">
        <v>800</v>
      </c>
      <c r="K704">
        <v>111</v>
      </c>
      <c r="L704">
        <v>1370</v>
      </c>
      <c r="M704">
        <v>33</v>
      </c>
      <c r="N704">
        <v>800</v>
      </c>
      <c r="O704">
        <v>1000</v>
      </c>
      <c r="P704">
        <v>32</v>
      </c>
      <c r="Q704">
        <v>800</v>
      </c>
      <c r="R704">
        <v>1000</v>
      </c>
      <c r="S704" t="s">
        <v>2402</v>
      </c>
      <c r="T704" t="s">
        <v>6308</v>
      </c>
      <c r="U704" t="s">
        <v>2</v>
      </c>
      <c r="V704" t="s">
        <v>1</v>
      </c>
      <c r="W704" t="s">
        <v>6230</v>
      </c>
    </row>
    <row r="705" spans="1:23" x14ac:dyDescent="0.25">
      <c r="A705" t="s">
        <v>31314</v>
      </c>
      <c r="B705" t="s">
        <v>13904</v>
      </c>
      <c r="D705" s="61">
        <v>288.85000000000002</v>
      </c>
      <c r="S705" t="s">
        <v>9597</v>
      </c>
      <c r="T705" t="s">
        <v>6308</v>
      </c>
      <c r="W705" t="s">
        <v>6230</v>
      </c>
    </row>
    <row r="706" spans="1:23" x14ac:dyDescent="0.25">
      <c r="A706" t="s">
        <v>7998</v>
      </c>
      <c r="B706" t="s">
        <v>9044</v>
      </c>
      <c r="C706">
        <v>338.77</v>
      </c>
      <c r="D706" s="61">
        <v>306.99</v>
      </c>
      <c r="E706" s="26">
        <v>-9.3809959559583128E-2</v>
      </c>
      <c r="F706" t="s">
        <v>9456</v>
      </c>
      <c r="G706">
        <v>35</v>
      </c>
      <c r="H706">
        <v>36</v>
      </c>
      <c r="I706">
        <v>6</v>
      </c>
      <c r="J706">
        <v>800</v>
      </c>
      <c r="K706">
        <v>1110</v>
      </c>
      <c r="L706">
        <v>1510</v>
      </c>
      <c r="M706">
        <v>33</v>
      </c>
      <c r="N706">
        <v>800</v>
      </c>
      <c r="O706">
        <v>1200</v>
      </c>
      <c r="P706">
        <v>33</v>
      </c>
      <c r="Q706">
        <v>800</v>
      </c>
      <c r="R706">
        <v>1200</v>
      </c>
      <c r="S706" t="s">
        <v>6234</v>
      </c>
      <c r="T706" t="s">
        <v>6308</v>
      </c>
      <c r="U706" t="s">
        <v>2</v>
      </c>
      <c r="V706" t="s">
        <v>1</v>
      </c>
      <c r="W706" t="s">
        <v>6230</v>
      </c>
    </row>
    <row r="707" spans="1:23" x14ac:dyDescent="0.25">
      <c r="A707" t="s">
        <v>7999</v>
      </c>
      <c r="B707" t="s">
        <v>9045</v>
      </c>
      <c r="C707">
        <v>373.87</v>
      </c>
      <c r="D707" s="61">
        <v>338.07</v>
      </c>
      <c r="E707" s="26">
        <v>-9.575520902987672E-2</v>
      </c>
      <c r="F707" t="s">
        <v>9457</v>
      </c>
      <c r="G707">
        <v>35</v>
      </c>
      <c r="H707">
        <v>36</v>
      </c>
      <c r="I707">
        <v>6</v>
      </c>
      <c r="J707">
        <v>800</v>
      </c>
      <c r="K707">
        <v>1110</v>
      </c>
      <c r="L707">
        <v>1510</v>
      </c>
      <c r="M707">
        <v>33</v>
      </c>
      <c r="N707">
        <v>800</v>
      </c>
      <c r="O707">
        <v>1200</v>
      </c>
      <c r="P707">
        <v>33</v>
      </c>
      <c r="Q707">
        <v>800</v>
      </c>
      <c r="R707">
        <v>1200</v>
      </c>
      <c r="S707" t="s">
        <v>6234</v>
      </c>
      <c r="T707" t="s">
        <v>6308</v>
      </c>
      <c r="U707" t="s">
        <v>2</v>
      </c>
      <c r="V707" t="s">
        <v>1</v>
      </c>
      <c r="W707" t="s">
        <v>6230</v>
      </c>
    </row>
    <row r="708" spans="1:23" x14ac:dyDescent="0.25">
      <c r="A708" t="s">
        <v>8000</v>
      </c>
      <c r="B708" t="s">
        <v>9046</v>
      </c>
      <c r="C708">
        <v>373.87</v>
      </c>
      <c r="D708" s="61">
        <v>338.07</v>
      </c>
      <c r="E708" s="26">
        <v>-9.575520902987672E-2</v>
      </c>
      <c r="F708" t="s">
        <v>9458</v>
      </c>
      <c r="G708">
        <v>35</v>
      </c>
      <c r="H708">
        <v>36</v>
      </c>
      <c r="I708">
        <v>6</v>
      </c>
      <c r="J708">
        <v>800</v>
      </c>
      <c r="K708">
        <v>1110</v>
      </c>
      <c r="L708">
        <v>1510</v>
      </c>
      <c r="M708">
        <v>33</v>
      </c>
      <c r="N708">
        <v>800</v>
      </c>
      <c r="O708">
        <v>1200</v>
      </c>
      <c r="P708">
        <v>33</v>
      </c>
      <c r="Q708">
        <v>800</v>
      </c>
      <c r="R708">
        <v>1200</v>
      </c>
      <c r="S708" t="s">
        <v>6234</v>
      </c>
      <c r="T708" t="s">
        <v>6308</v>
      </c>
      <c r="U708" t="s">
        <v>2</v>
      </c>
      <c r="V708" t="s">
        <v>1</v>
      </c>
      <c r="W708" t="s">
        <v>6230</v>
      </c>
    </row>
    <row r="709" spans="1:23" x14ac:dyDescent="0.25">
      <c r="A709" t="s">
        <v>12525</v>
      </c>
      <c r="B709" t="s">
        <v>13906</v>
      </c>
      <c r="C709">
        <v>373.87</v>
      </c>
      <c r="D709" s="61">
        <v>338.07</v>
      </c>
      <c r="E709" s="26">
        <v>-9.575520902987672E-2</v>
      </c>
      <c r="F709" t="s">
        <v>14510</v>
      </c>
      <c r="G709">
        <v>45</v>
      </c>
      <c r="H709">
        <v>47</v>
      </c>
      <c r="I709">
        <v>6</v>
      </c>
      <c r="J709">
        <v>800</v>
      </c>
      <c r="K709">
        <v>1110</v>
      </c>
      <c r="L709">
        <v>1510</v>
      </c>
      <c r="M709">
        <v>33</v>
      </c>
      <c r="N709">
        <v>800</v>
      </c>
      <c r="O709">
        <v>1200</v>
      </c>
      <c r="P709">
        <v>33</v>
      </c>
      <c r="Q709">
        <v>800</v>
      </c>
      <c r="R709">
        <v>1200</v>
      </c>
      <c r="S709" t="s">
        <v>2402</v>
      </c>
      <c r="T709" t="s">
        <v>6308</v>
      </c>
      <c r="U709" t="s">
        <v>2</v>
      </c>
      <c r="V709" t="s">
        <v>1</v>
      </c>
      <c r="W709" t="s">
        <v>6230</v>
      </c>
    </row>
    <row r="710" spans="1:23" x14ac:dyDescent="0.25">
      <c r="A710" t="s">
        <v>12526</v>
      </c>
      <c r="B710" t="s">
        <v>13907</v>
      </c>
      <c r="C710">
        <v>373.87</v>
      </c>
      <c r="D710" s="61">
        <v>338.07</v>
      </c>
      <c r="E710" s="26">
        <v>-9.575520902987672E-2</v>
      </c>
      <c r="F710" t="s">
        <v>14511</v>
      </c>
      <c r="G710">
        <v>45</v>
      </c>
      <c r="H710">
        <v>47</v>
      </c>
      <c r="I710">
        <v>6</v>
      </c>
      <c r="J710">
        <v>800</v>
      </c>
      <c r="K710">
        <v>1110</v>
      </c>
      <c r="L710">
        <v>1510</v>
      </c>
      <c r="M710">
        <v>33</v>
      </c>
      <c r="N710">
        <v>800</v>
      </c>
      <c r="O710">
        <v>1200</v>
      </c>
      <c r="P710">
        <v>33</v>
      </c>
      <c r="Q710">
        <v>800</v>
      </c>
      <c r="R710">
        <v>1200</v>
      </c>
      <c r="S710" t="s">
        <v>2402</v>
      </c>
      <c r="T710" t="s">
        <v>6308</v>
      </c>
      <c r="U710" t="s">
        <v>2</v>
      </c>
      <c r="V710" t="s">
        <v>1</v>
      </c>
      <c r="W710" t="s">
        <v>6230</v>
      </c>
    </row>
    <row r="711" spans="1:23" x14ac:dyDescent="0.25">
      <c r="A711" t="s">
        <v>31315</v>
      </c>
      <c r="B711" t="s">
        <v>13906</v>
      </c>
      <c r="D711" s="61">
        <v>338.07</v>
      </c>
      <c r="F711" t="s">
        <v>31578</v>
      </c>
      <c r="S711" t="s">
        <v>9597</v>
      </c>
      <c r="T711" t="s">
        <v>6308</v>
      </c>
      <c r="U711" t="s">
        <v>2</v>
      </c>
      <c r="V711" t="s">
        <v>1</v>
      </c>
      <c r="W711" t="s">
        <v>6230</v>
      </c>
    </row>
    <row r="712" spans="1:23" x14ac:dyDescent="0.25">
      <c r="A712" t="s">
        <v>8001</v>
      </c>
      <c r="B712" t="s">
        <v>9047</v>
      </c>
      <c r="C712">
        <v>387.63</v>
      </c>
      <c r="D712" s="61">
        <v>349.73</v>
      </c>
      <c r="E712" s="26">
        <v>-9.7773650130278819E-2</v>
      </c>
      <c r="F712" t="s">
        <v>9459</v>
      </c>
      <c r="G712">
        <v>49</v>
      </c>
      <c r="H712">
        <v>50</v>
      </c>
      <c r="I712">
        <v>6</v>
      </c>
      <c r="J712">
        <v>800</v>
      </c>
      <c r="K712">
        <v>1110</v>
      </c>
      <c r="L712">
        <v>1710</v>
      </c>
      <c r="M712">
        <v>31</v>
      </c>
      <c r="N712">
        <v>800</v>
      </c>
      <c r="O712">
        <v>1400</v>
      </c>
      <c r="P712">
        <v>30</v>
      </c>
      <c r="Q712">
        <v>800</v>
      </c>
      <c r="R712">
        <v>1400</v>
      </c>
      <c r="S712" t="s">
        <v>6234</v>
      </c>
      <c r="T712" t="s">
        <v>6308</v>
      </c>
      <c r="U712" t="s">
        <v>2</v>
      </c>
      <c r="V712" t="s">
        <v>1</v>
      </c>
      <c r="W712" t="s">
        <v>6230</v>
      </c>
    </row>
    <row r="713" spans="1:23" x14ac:dyDescent="0.25">
      <c r="A713" t="s">
        <v>8002</v>
      </c>
      <c r="B713" t="s">
        <v>9048</v>
      </c>
      <c r="C713">
        <v>427.28</v>
      </c>
      <c r="D713" s="61">
        <v>384.7</v>
      </c>
      <c r="E713" s="26">
        <v>-9.9653622917056706E-2</v>
      </c>
      <c r="F713" t="s">
        <v>9460</v>
      </c>
      <c r="G713">
        <v>49</v>
      </c>
      <c r="H713">
        <v>50</v>
      </c>
      <c r="I713">
        <v>6</v>
      </c>
      <c r="J713">
        <v>800</v>
      </c>
      <c r="K713">
        <v>1110</v>
      </c>
      <c r="L713">
        <v>1710</v>
      </c>
      <c r="M713">
        <v>31</v>
      </c>
      <c r="N713">
        <v>800</v>
      </c>
      <c r="O713">
        <v>1400</v>
      </c>
      <c r="P713">
        <v>30</v>
      </c>
      <c r="Q713">
        <v>800</v>
      </c>
      <c r="R713">
        <v>1400</v>
      </c>
      <c r="S713" t="s">
        <v>6234</v>
      </c>
      <c r="T713" t="s">
        <v>6308</v>
      </c>
      <c r="U713" t="s">
        <v>2</v>
      </c>
      <c r="V713" t="s">
        <v>1</v>
      </c>
      <c r="W713" t="s">
        <v>6230</v>
      </c>
    </row>
    <row r="714" spans="1:23" x14ac:dyDescent="0.25">
      <c r="A714" t="s">
        <v>8003</v>
      </c>
      <c r="B714" t="s">
        <v>9049</v>
      </c>
      <c r="C714">
        <v>427.28</v>
      </c>
      <c r="D714" s="61">
        <v>384.7</v>
      </c>
      <c r="E714" s="26">
        <v>-9.9653622917056706E-2</v>
      </c>
      <c r="F714" t="s">
        <v>9461</v>
      </c>
      <c r="G714">
        <v>49</v>
      </c>
      <c r="H714">
        <v>50</v>
      </c>
      <c r="I714">
        <v>6</v>
      </c>
      <c r="J714">
        <v>800</v>
      </c>
      <c r="K714">
        <v>1110</v>
      </c>
      <c r="L714">
        <v>1710</v>
      </c>
      <c r="M714">
        <v>31</v>
      </c>
      <c r="N714">
        <v>800</v>
      </c>
      <c r="O714">
        <v>1400</v>
      </c>
      <c r="P714">
        <v>30</v>
      </c>
      <c r="Q714">
        <v>800</v>
      </c>
      <c r="R714">
        <v>1400</v>
      </c>
      <c r="S714" t="s">
        <v>6234</v>
      </c>
      <c r="T714" t="s">
        <v>6308</v>
      </c>
      <c r="U714" t="s">
        <v>2</v>
      </c>
      <c r="V714" t="s">
        <v>1</v>
      </c>
      <c r="W714" t="s">
        <v>6230</v>
      </c>
    </row>
    <row r="715" spans="1:23" x14ac:dyDescent="0.25">
      <c r="A715" t="s">
        <v>12527</v>
      </c>
      <c r="B715" t="s">
        <v>13908</v>
      </c>
      <c r="C715">
        <v>427.28</v>
      </c>
      <c r="D715" s="61">
        <v>384.7</v>
      </c>
      <c r="E715" s="26">
        <v>-9.9653622917056706E-2</v>
      </c>
      <c r="F715" t="s">
        <v>14512</v>
      </c>
      <c r="G715">
        <v>47</v>
      </c>
      <c r="H715">
        <v>49</v>
      </c>
      <c r="I715">
        <v>6</v>
      </c>
      <c r="J715">
        <v>800</v>
      </c>
      <c r="K715">
        <v>1110</v>
      </c>
      <c r="L715">
        <v>1710</v>
      </c>
      <c r="M715">
        <v>30</v>
      </c>
      <c r="N715">
        <v>800</v>
      </c>
      <c r="O715">
        <v>1400</v>
      </c>
      <c r="P715">
        <v>30</v>
      </c>
      <c r="Q715">
        <v>800</v>
      </c>
      <c r="R715">
        <v>1400</v>
      </c>
      <c r="S715" t="s">
        <v>2402</v>
      </c>
      <c r="T715" t="s">
        <v>6308</v>
      </c>
      <c r="U715" t="s">
        <v>2</v>
      </c>
      <c r="V715" t="s">
        <v>1</v>
      </c>
      <c r="W715" t="s">
        <v>6230</v>
      </c>
    </row>
    <row r="716" spans="1:23" x14ac:dyDescent="0.25">
      <c r="A716" t="s">
        <v>12528</v>
      </c>
      <c r="B716" t="s">
        <v>13909</v>
      </c>
      <c r="C716">
        <v>427.28</v>
      </c>
      <c r="D716" s="61">
        <v>384.7</v>
      </c>
      <c r="E716" s="26">
        <v>-9.9653622917056706E-2</v>
      </c>
      <c r="F716" t="s">
        <v>14513</v>
      </c>
      <c r="G716">
        <v>47</v>
      </c>
      <c r="H716">
        <v>49</v>
      </c>
      <c r="I716">
        <v>6</v>
      </c>
      <c r="J716">
        <v>800</v>
      </c>
      <c r="K716">
        <v>1110</v>
      </c>
      <c r="L716">
        <v>1710</v>
      </c>
      <c r="M716">
        <v>30</v>
      </c>
      <c r="N716">
        <v>800</v>
      </c>
      <c r="O716">
        <v>1400</v>
      </c>
      <c r="P716">
        <v>30</v>
      </c>
      <c r="Q716">
        <v>800</v>
      </c>
      <c r="R716">
        <v>1400</v>
      </c>
      <c r="S716" t="s">
        <v>2402</v>
      </c>
      <c r="T716" t="s">
        <v>6308</v>
      </c>
      <c r="U716" t="s">
        <v>2</v>
      </c>
      <c r="V716" t="s">
        <v>1</v>
      </c>
      <c r="W716" t="s">
        <v>6230</v>
      </c>
    </row>
    <row r="717" spans="1:23" x14ac:dyDescent="0.25">
      <c r="A717" t="s">
        <v>31316</v>
      </c>
      <c r="B717" t="s">
        <v>13908</v>
      </c>
      <c r="D717" s="61">
        <v>384.7</v>
      </c>
      <c r="F717" t="s">
        <v>31579</v>
      </c>
      <c r="S717" t="s">
        <v>9597</v>
      </c>
      <c r="T717" t="s">
        <v>6308</v>
      </c>
      <c r="U717" t="s">
        <v>2</v>
      </c>
      <c r="V717" t="s">
        <v>1</v>
      </c>
      <c r="W717" t="s">
        <v>6230</v>
      </c>
    </row>
    <row r="718" spans="1:23" x14ac:dyDescent="0.25">
      <c r="A718" t="s">
        <v>8004</v>
      </c>
      <c r="B718" t="s">
        <v>9050</v>
      </c>
      <c r="C718">
        <v>460.84</v>
      </c>
      <c r="D718" s="61">
        <v>415.75</v>
      </c>
      <c r="E718" s="26">
        <v>-9.7843069178022699E-2</v>
      </c>
      <c r="F718" t="s">
        <v>9462</v>
      </c>
      <c r="G718">
        <v>59</v>
      </c>
      <c r="H718">
        <v>60</v>
      </c>
      <c r="I718">
        <v>1</v>
      </c>
      <c r="J718">
        <v>800</v>
      </c>
      <c r="K718">
        <v>1110</v>
      </c>
      <c r="L718">
        <v>1920</v>
      </c>
      <c r="M718">
        <v>33</v>
      </c>
      <c r="N718">
        <v>800</v>
      </c>
      <c r="O718">
        <v>1600</v>
      </c>
      <c r="P718">
        <v>32</v>
      </c>
      <c r="Q718">
        <v>800</v>
      </c>
      <c r="R718">
        <v>1600</v>
      </c>
      <c r="S718" t="s">
        <v>6234</v>
      </c>
      <c r="T718" t="s">
        <v>6308</v>
      </c>
      <c r="U718" t="s">
        <v>2</v>
      </c>
      <c r="V718" t="s">
        <v>1</v>
      </c>
      <c r="W718" t="s">
        <v>6230</v>
      </c>
    </row>
    <row r="719" spans="1:23" x14ac:dyDescent="0.25">
      <c r="A719" t="s">
        <v>8005</v>
      </c>
      <c r="B719" t="s">
        <v>9051</v>
      </c>
      <c r="C719">
        <v>508.17</v>
      </c>
      <c r="D719" s="61">
        <v>457.24</v>
      </c>
      <c r="E719" s="26">
        <v>-0.10022236653088534</v>
      </c>
      <c r="F719" t="s">
        <v>9463</v>
      </c>
      <c r="G719">
        <v>59</v>
      </c>
      <c r="H719">
        <v>60</v>
      </c>
      <c r="I719">
        <v>1</v>
      </c>
      <c r="J719">
        <v>800</v>
      </c>
      <c r="K719">
        <v>1110</v>
      </c>
      <c r="L719">
        <v>1920</v>
      </c>
      <c r="M719">
        <v>33</v>
      </c>
      <c r="N719">
        <v>800</v>
      </c>
      <c r="O719">
        <v>1600</v>
      </c>
      <c r="P719">
        <v>32</v>
      </c>
      <c r="Q719">
        <v>800</v>
      </c>
      <c r="R719">
        <v>1600</v>
      </c>
      <c r="S719" t="s">
        <v>6234</v>
      </c>
      <c r="T719" t="s">
        <v>6308</v>
      </c>
      <c r="U719" t="s">
        <v>2</v>
      </c>
      <c r="V719" t="s">
        <v>1</v>
      </c>
      <c r="W719" t="s">
        <v>6230</v>
      </c>
    </row>
    <row r="720" spans="1:23" x14ac:dyDescent="0.25">
      <c r="A720" t="s">
        <v>8006</v>
      </c>
      <c r="B720" t="s">
        <v>9052</v>
      </c>
      <c r="C720">
        <v>508.17</v>
      </c>
      <c r="D720" s="61">
        <v>457.24</v>
      </c>
      <c r="E720" s="26">
        <v>-0.10022236653088534</v>
      </c>
      <c r="F720" t="s">
        <v>9464</v>
      </c>
      <c r="G720">
        <v>59</v>
      </c>
      <c r="H720">
        <v>60</v>
      </c>
      <c r="I720">
        <v>1</v>
      </c>
      <c r="J720">
        <v>800</v>
      </c>
      <c r="K720">
        <v>1110</v>
      </c>
      <c r="L720">
        <v>1920</v>
      </c>
      <c r="M720">
        <v>33</v>
      </c>
      <c r="N720">
        <v>800</v>
      </c>
      <c r="O720">
        <v>1600</v>
      </c>
      <c r="P720">
        <v>32</v>
      </c>
      <c r="Q720">
        <v>800</v>
      </c>
      <c r="R720">
        <v>1600</v>
      </c>
      <c r="S720" t="s">
        <v>6234</v>
      </c>
      <c r="T720" t="s">
        <v>6308</v>
      </c>
      <c r="U720" t="s">
        <v>2</v>
      </c>
      <c r="V720" t="s">
        <v>1</v>
      </c>
      <c r="W720" t="s">
        <v>6230</v>
      </c>
    </row>
    <row r="721" spans="1:23" x14ac:dyDescent="0.25">
      <c r="A721" t="s">
        <v>12529</v>
      </c>
      <c r="B721" t="s">
        <v>13910</v>
      </c>
      <c r="C721">
        <v>508.17</v>
      </c>
      <c r="D721" s="61">
        <v>457.24</v>
      </c>
      <c r="E721" s="26">
        <v>-0.10022236653088534</v>
      </c>
      <c r="F721" t="s">
        <v>14514</v>
      </c>
      <c r="G721">
        <v>55.2</v>
      </c>
      <c r="H721">
        <v>57.2</v>
      </c>
      <c r="I721">
        <v>6</v>
      </c>
      <c r="J721">
        <v>800</v>
      </c>
      <c r="K721">
        <v>1110</v>
      </c>
      <c r="L721">
        <v>1920</v>
      </c>
      <c r="M721">
        <v>32</v>
      </c>
      <c r="N721">
        <v>800</v>
      </c>
      <c r="O721">
        <v>1600</v>
      </c>
      <c r="P721">
        <v>32</v>
      </c>
      <c r="Q721">
        <v>800</v>
      </c>
      <c r="R721">
        <v>1600</v>
      </c>
      <c r="S721" t="s">
        <v>2402</v>
      </c>
      <c r="T721" t="s">
        <v>6308</v>
      </c>
      <c r="U721" t="s">
        <v>2</v>
      </c>
      <c r="V721" t="s">
        <v>1</v>
      </c>
      <c r="W721" t="s">
        <v>6230</v>
      </c>
    </row>
    <row r="722" spans="1:23" x14ac:dyDescent="0.25">
      <c r="A722" t="s">
        <v>12530</v>
      </c>
      <c r="B722" t="s">
        <v>13911</v>
      </c>
      <c r="C722">
        <v>508.17</v>
      </c>
      <c r="D722" s="61">
        <v>457.24</v>
      </c>
      <c r="E722" s="26">
        <v>-0.10022236653088534</v>
      </c>
      <c r="F722" t="s">
        <v>14515</v>
      </c>
      <c r="G722">
        <v>55.2</v>
      </c>
      <c r="H722">
        <v>57.2</v>
      </c>
      <c r="I722">
        <v>6</v>
      </c>
      <c r="J722">
        <v>800</v>
      </c>
      <c r="K722">
        <v>1110</v>
      </c>
      <c r="L722">
        <v>1920</v>
      </c>
      <c r="M722">
        <v>32</v>
      </c>
      <c r="N722">
        <v>800</v>
      </c>
      <c r="O722">
        <v>1600</v>
      </c>
      <c r="P722">
        <v>32</v>
      </c>
      <c r="Q722">
        <v>800</v>
      </c>
      <c r="R722">
        <v>1600</v>
      </c>
      <c r="S722" t="s">
        <v>2402</v>
      </c>
      <c r="T722" t="s">
        <v>6308</v>
      </c>
      <c r="U722" t="s">
        <v>2</v>
      </c>
      <c r="V722" t="s">
        <v>1</v>
      </c>
      <c r="W722" t="s">
        <v>6230</v>
      </c>
    </row>
    <row r="723" spans="1:23" x14ac:dyDescent="0.25">
      <c r="A723" t="s">
        <v>31317</v>
      </c>
      <c r="B723" t="s">
        <v>13910</v>
      </c>
      <c r="D723" s="61">
        <v>457.24</v>
      </c>
      <c r="F723" t="s">
        <v>31580</v>
      </c>
      <c r="S723" t="s">
        <v>9597</v>
      </c>
      <c r="T723" t="s">
        <v>6308</v>
      </c>
      <c r="U723" t="s">
        <v>2</v>
      </c>
      <c r="V723" t="s">
        <v>1</v>
      </c>
      <c r="W723" t="s">
        <v>6230</v>
      </c>
    </row>
    <row r="724" spans="1:23" x14ac:dyDescent="0.25">
      <c r="A724" t="s">
        <v>8007</v>
      </c>
      <c r="B724" t="s">
        <v>9053</v>
      </c>
      <c r="C724">
        <v>506.63</v>
      </c>
      <c r="D724" s="61">
        <v>455.9</v>
      </c>
      <c r="E724" s="26">
        <v>-0.10013224641256936</v>
      </c>
      <c r="F724" t="s">
        <v>9465</v>
      </c>
      <c r="G724">
        <v>57</v>
      </c>
      <c r="H724">
        <v>58.5</v>
      </c>
      <c r="I724">
        <v>1</v>
      </c>
      <c r="J724">
        <v>300</v>
      </c>
      <c r="K724">
        <v>900</v>
      </c>
      <c r="L724">
        <v>1900</v>
      </c>
      <c r="M724">
        <v>33</v>
      </c>
      <c r="N724">
        <v>800</v>
      </c>
      <c r="O724">
        <v>1800</v>
      </c>
      <c r="P724">
        <v>30</v>
      </c>
      <c r="Q724">
        <v>800</v>
      </c>
      <c r="R724">
        <v>1800</v>
      </c>
      <c r="S724" t="s">
        <v>6234</v>
      </c>
      <c r="T724" t="s">
        <v>6308</v>
      </c>
      <c r="U724" t="s">
        <v>2</v>
      </c>
      <c r="V724" t="s">
        <v>1</v>
      </c>
      <c r="W724" t="s">
        <v>6230</v>
      </c>
    </row>
    <row r="725" spans="1:23" x14ac:dyDescent="0.25">
      <c r="A725" t="s">
        <v>8008</v>
      </c>
      <c r="B725" t="s">
        <v>9054</v>
      </c>
      <c r="C725">
        <v>558.52</v>
      </c>
      <c r="D725" s="61">
        <v>502.53</v>
      </c>
      <c r="E725" s="26">
        <v>-0.10024708157272795</v>
      </c>
      <c r="F725" t="s">
        <v>9466</v>
      </c>
      <c r="G725">
        <v>57</v>
      </c>
      <c r="H725">
        <v>58.5</v>
      </c>
      <c r="I725">
        <v>1</v>
      </c>
      <c r="J725">
        <v>300</v>
      </c>
      <c r="K725">
        <v>900</v>
      </c>
      <c r="L725">
        <v>1900</v>
      </c>
      <c r="M725">
        <v>33</v>
      </c>
      <c r="N725">
        <v>800</v>
      </c>
      <c r="O725">
        <v>1800</v>
      </c>
      <c r="P725">
        <v>30</v>
      </c>
      <c r="Q725">
        <v>800</v>
      </c>
      <c r="R725">
        <v>1800</v>
      </c>
      <c r="S725" t="s">
        <v>6234</v>
      </c>
      <c r="T725" t="s">
        <v>6308</v>
      </c>
      <c r="U725" t="s">
        <v>2</v>
      </c>
      <c r="V725" t="s">
        <v>1</v>
      </c>
      <c r="W725" t="s">
        <v>6230</v>
      </c>
    </row>
    <row r="726" spans="1:23" x14ac:dyDescent="0.25">
      <c r="A726" t="s">
        <v>8009</v>
      </c>
      <c r="B726" t="s">
        <v>9055</v>
      </c>
      <c r="C726">
        <v>558.52</v>
      </c>
      <c r="D726" s="61">
        <v>502.53</v>
      </c>
      <c r="E726" s="26">
        <v>-0.10024708157272795</v>
      </c>
      <c r="F726" t="s">
        <v>9467</v>
      </c>
      <c r="G726">
        <v>57</v>
      </c>
      <c r="H726">
        <v>58.5</v>
      </c>
      <c r="I726">
        <v>1</v>
      </c>
      <c r="J726">
        <v>300</v>
      </c>
      <c r="K726">
        <v>900</v>
      </c>
      <c r="L726">
        <v>1900</v>
      </c>
      <c r="M726">
        <v>33</v>
      </c>
      <c r="N726">
        <v>800</v>
      </c>
      <c r="O726">
        <v>1800</v>
      </c>
      <c r="P726">
        <v>30</v>
      </c>
      <c r="Q726">
        <v>800</v>
      </c>
      <c r="R726">
        <v>1800</v>
      </c>
      <c r="S726" t="s">
        <v>6234</v>
      </c>
      <c r="T726" t="s">
        <v>6308</v>
      </c>
      <c r="U726" t="s">
        <v>2</v>
      </c>
      <c r="V726" t="s">
        <v>1</v>
      </c>
      <c r="W726" t="s">
        <v>6230</v>
      </c>
    </row>
    <row r="727" spans="1:23" x14ac:dyDescent="0.25">
      <c r="A727" t="s">
        <v>12531</v>
      </c>
      <c r="B727" t="s">
        <v>13912</v>
      </c>
      <c r="C727">
        <v>558.52</v>
      </c>
      <c r="D727" s="61">
        <v>502.53</v>
      </c>
      <c r="E727" s="26">
        <v>-0.10024708157272795</v>
      </c>
      <c r="F727" t="s">
        <v>14516</v>
      </c>
      <c r="G727">
        <v>63</v>
      </c>
      <c r="H727">
        <v>65</v>
      </c>
      <c r="I727">
        <v>6</v>
      </c>
      <c r="J727">
        <v>300</v>
      </c>
      <c r="K727">
        <v>900</v>
      </c>
      <c r="L727">
        <v>1900</v>
      </c>
      <c r="M727">
        <v>33</v>
      </c>
      <c r="N727">
        <v>800</v>
      </c>
      <c r="O727">
        <v>1800</v>
      </c>
      <c r="P727">
        <v>30</v>
      </c>
      <c r="Q727">
        <v>800</v>
      </c>
      <c r="R727">
        <v>1800</v>
      </c>
      <c r="S727" t="s">
        <v>2402</v>
      </c>
      <c r="T727" t="s">
        <v>6308</v>
      </c>
      <c r="U727" t="s">
        <v>2</v>
      </c>
      <c r="V727" t="s">
        <v>1</v>
      </c>
      <c r="W727" t="s">
        <v>6230</v>
      </c>
    </row>
    <row r="728" spans="1:23" x14ac:dyDescent="0.25">
      <c r="A728" t="s">
        <v>12532</v>
      </c>
      <c r="B728" t="s">
        <v>13913</v>
      </c>
      <c r="C728">
        <v>558.52</v>
      </c>
      <c r="D728" s="61">
        <v>502.53</v>
      </c>
      <c r="E728" s="26">
        <v>-0.10024708157272795</v>
      </c>
      <c r="F728" t="s">
        <v>14517</v>
      </c>
      <c r="G728">
        <v>63</v>
      </c>
      <c r="H728">
        <v>65</v>
      </c>
      <c r="I728">
        <v>6</v>
      </c>
      <c r="J728">
        <v>300</v>
      </c>
      <c r="K728">
        <v>900</v>
      </c>
      <c r="L728">
        <v>1900</v>
      </c>
      <c r="M728">
        <v>33</v>
      </c>
      <c r="N728">
        <v>800</v>
      </c>
      <c r="O728">
        <v>1800</v>
      </c>
      <c r="P728">
        <v>30</v>
      </c>
      <c r="Q728">
        <v>800</v>
      </c>
      <c r="R728">
        <v>1800</v>
      </c>
      <c r="S728" t="s">
        <v>2402</v>
      </c>
      <c r="T728" t="s">
        <v>6308</v>
      </c>
      <c r="U728" t="s">
        <v>2</v>
      </c>
      <c r="V728" t="s">
        <v>1</v>
      </c>
      <c r="W728" t="s">
        <v>6230</v>
      </c>
    </row>
    <row r="729" spans="1:23" x14ac:dyDescent="0.25">
      <c r="A729" t="s">
        <v>31318</v>
      </c>
      <c r="B729" t="s">
        <v>13912</v>
      </c>
      <c r="D729" s="61">
        <v>502.53</v>
      </c>
      <c r="F729" t="s">
        <v>31581</v>
      </c>
      <c r="S729" t="s">
        <v>9597</v>
      </c>
      <c r="T729" t="s">
        <v>6308</v>
      </c>
      <c r="U729" t="s">
        <v>2</v>
      </c>
      <c r="V729" t="s">
        <v>1</v>
      </c>
      <c r="W729" t="s">
        <v>6230</v>
      </c>
    </row>
    <row r="730" spans="1:23" x14ac:dyDescent="0.25">
      <c r="A730" t="s">
        <v>8010</v>
      </c>
      <c r="B730" t="s">
        <v>9056</v>
      </c>
      <c r="C730">
        <v>317.42</v>
      </c>
      <c r="D730" s="61">
        <v>287.56</v>
      </c>
      <c r="E730" s="26">
        <v>-9.4070947010270342E-2</v>
      </c>
      <c r="F730" t="s">
        <v>9468</v>
      </c>
      <c r="G730">
        <v>31</v>
      </c>
      <c r="H730">
        <v>32</v>
      </c>
      <c r="I730">
        <v>6</v>
      </c>
      <c r="J730">
        <v>800</v>
      </c>
      <c r="K730">
        <v>1210</v>
      </c>
      <c r="L730">
        <v>1370</v>
      </c>
      <c r="M730">
        <v>29</v>
      </c>
      <c r="N730">
        <v>900</v>
      </c>
      <c r="O730">
        <v>900</v>
      </c>
      <c r="P730">
        <v>29</v>
      </c>
      <c r="Q730">
        <v>900</v>
      </c>
      <c r="R730">
        <v>900</v>
      </c>
      <c r="S730" t="s">
        <v>6234</v>
      </c>
      <c r="T730" t="s">
        <v>6308</v>
      </c>
      <c r="U730" t="s">
        <v>2</v>
      </c>
      <c r="V730" t="s">
        <v>1</v>
      </c>
      <c r="W730" t="s">
        <v>6230</v>
      </c>
    </row>
    <row r="731" spans="1:23" x14ac:dyDescent="0.25">
      <c r="A731" t="s">
        <v>8011</v>
      </c>
      <c r="B731" t="s">
        <v>9057</v>
      </c>
      <c r="C731">
        <v>349.47</v>
      </c>
      <c r="D731" s="61">
        <v>316.01</v>
      </c>
      <c r="E731" s="26">
        <v>-9.574498526339896E-2</v>
      </c>
      <c r="F731" t="s">
        <v>9469</v>
      </c>
      <c r="G731">
        <v>31</v>
      </c>
      <c r="H731">
        <v>32</v>
      </c>
      <c r="I731">
        <v>6</v>
      </c>
      <c r="J731">
        <v>800</v>
      </c>
      <c r="K731">
        <v>1210</v>
      </c>
      <c r="L731">
        <v>1370</v>
      </c>
      <c r="M731">
        <v>29</v>
      </c>
      <c r="N731">
        <v>900</v>
      </c>
      <c r="O731">
        <v>900</v>
      </c>
      <c r="P731">
        <v>29</v>
      </c>
      <c r="Q731">
        <v>900</v>
      </c>
      <c r="R731">
        <v>900</v>
      </c>
      <c r="S731" t="s">
        <v>6234</v>
      </c>
      <c r="T731" t="s">
        <v>6308</v>
      </c>
      <c r="U731" t="s">
        <v>2</v>
      </c>
      <c r="V731" t="s">
        <v>1</v>
      </c>
      <c r="W731" t="s">
        <v>6230</v>
      </c>
    </row>
    <row r="732" spans="1:23" x14ac:dyDescent="0.25">
      <c r="A732" t="s">
        <v>8012</v>
      </c>
      <c r="B732" t="s">
        <v>9058</v>
      </c>
      <c r="C732">
        <v>349.47</v>
      </c>
      <c r="D732" s="61">
        <v>316.01</v>
      </c>
      <c r="E732" s="26">
        <v>-9.574498526339896E-2</v>
      </c>
      <c r="F732" t="s">
        <v>9470</v>
      </c>
      <c r="G732">
        <v>31</v>
      </c>
      <c r="H732">
        <v>32</v>
      </c>
      <c r="I732">
        <v>6</v>
      </c>
      <c r="J732">
        <v>800</v>
      </c>
      <c r="K732">
        <v>1210</v>
      </c>
      <c r="L732">
        <v>1370</v>
      </c>
      <c r="M732">
        <v>29</v>
      </c>
      <c r="N732">
        <v>900</v>
      </c>
      <c r="O732">
        <v>900</v>
      </c>
      <c r="P732">
        <v>29</v>
      </c>
      <c r="Q732">
        <v>900</v>
      </c>
      <c r="R732">
        <v>900</v>
      </c>
      <c r="S732" t="s">
        <v>6234</v>
      </c>
      <c r="T732" t="s">
        <v>6308</v>
      </c>
      <c r="U732" t="s">
        <v>2</v>
      </c>
      <c r="V732" t="s">
        <v>1</v>
      </c>
      <c r="W732" t="s">
        <v>6230</v>
      </c>
    </row>
    <row r="733" spans="1:23" x14ac:dyDescent="0.25">
      <c r="A733" t="s">
        <v>12533</v>
      </c>
      <c r="B733" t="s">
        <v>13914</v>
      </c>
      <c r="C733">
        <v>349.47</v>
      </c>
      <c r="D733" s="61">
        <v>316.01</v>
      </c>
      <c r="E733" s="26">
        <v>-9.574498526339896E-2</v>
      </c>
      <c r="F733" t="s">
        <v>14518</v>
      </c>
      <c r="G733">
        <v>33.6</v>
      </c>
      <c r="H733">
        <v>35.6</v>
      </c>
      <c r="I733">
        <v>6</v>
      </c>
      <c r="J733">
        <v>800</v>
      </c>
      <c r="K733">
        <v>1210</v>
      </c>
      <c r="L733">
        <v>1370</v>
      </c>
      <c r="M733">
        <v>30</v>
      </c>
      <c r="N733">
        <v>900</v>
      </c>
      <c r="O733">
        <v>900</v>
      </c>
      <c r="P733">
        <v>29</v>
      </c>
      <c r="Q733">
        <v>900</v>
      </c>
      <c r="R733">
        <v>900</v>
      </c>
      <c r="S733" t="s">
        <v>2402</v>
      </c>
      <c r="T733" t="s">
        <v>6308</v>
      </c>
      <c r="U733" t="s">
        <v>2</v>
      </c>
      <c r="V733" t="s">
        <v>1</v>
      </c>
      <c r="W733" t="s">
        <v>6230</v>
      </c>
    </row>
    <row r="734" spans="1:23" x14ac:dyDescent="0.25">
      <c r="A734" t="s">
        <v>12534</v>
      </c>
      <c r="B734" t="s">
        <v>13915</v>
      </c>
      <c r="C734">
        <v>349.47</v>
      </c>
      <c r="D734" s="61">
        <v>316.01</v>
      </c>
      <c r="E734" s="26">
        <v>-9.574498526339896E-2</v>
      </c>
      <c r="F734" t="s">
        <v>14519</v>
      </c>
      <c r="G734">
        <v>33.6</v>
      </c>
      <c r="H734">
        <v>35.6</v>
      </c>
      <c r="I734">
        <v>6</v>
      </c>
      <c r="J734">
        <v>800</v>
      </c>
      <c r="K734">
        <v>1210</v>
      </c>
      <c r="L734">
        <v>1370</v>
      </c>
      <c r="M734">
        <v>30</v>
      </c>
      <c r="N734">
        <v>900</v>
      </c>
      <c r="O734">
        <v>900</v>
      </c>
      <c r="P734">
        <v>29</v>
      </c>
      <c r="Q734">
        <v>900</v>
      </c>
      <c r="R734">
        <v>900</v>
      </c>
      <c r="S734" t="s">
        <v>2402</v>
      </c>
      <c r="T734" t="s">
        <v>6308</v>
      </c>
      <c r="U734" t="s">
        <v>2</v>
      </c>
      <c r="V734" t="s">
        <v>1</v>
      </c>
      <c r="W734" t="s">
        <v>6230</v>
      </c>
    </row>
    <row r="735" spans="1:23" x14ac:dyDescent="0.25">
      <c r="A735" t="s">
        <v>31319</v>
      </c>
      <c r="B735" t="s">
        <v>13914</v>
      </c>
      <c r="D735" s="61">
        <v>316.01</v>
      </c>
      <c r="F735" t="s">
        <v>31582</v>
      </c>
      <c r="S735" t="s">
        <v>9597</v>
      </c>
      <c r="T735" t="s">
        <v>6308</v>
      </c>
      <c r="U735" t="s">
        <v>2</v>
      </c>
      <c r="V735" t="s">
        <v>1</v>
      </c>
      <c r="W735" t="s">
        <v>6230</v>
      </c>
    </row>
    <row r="736" spans="1:23" x14ac:dyDescent="0.25">
      <c r="A736" t="s">
        <v>8013</v>
      </c>
      <c r="B736" t="s">
        <v>9041</v>
      </c>
      <c r="C736">
        <v>338.77</v>
      </c>
      <c r="D736" s="61">
        <v>306.99</v>
      </c>
      <c r="E736" s="26">
        <v>-9.3809959559583128E-2</v>
      </c>
      <c r="F736" t="s">
        <v>9471</v>
      </c>
      <c r="G736">
        <v>38.5</v>
      </c>
      <c r="H736">
        <v>40</v>
      </c>
      <c r="I736">
        <v>6</v>
      </c>
      <c r="J736">
        <v>396</v>
      </c>
      <c r="K736">
        <v>946</v>
      </c>
      <c r="L736">
        <v>1046</v>
      </c>
      <c r="M736">
        <v>31</v>
      </c>
      <c r="N736">
        <v>900</v>
      </c>
      <c r="O736">
        <v>1000</v>
      </c>
      <c r="P736">
        <v>42</v>
      </c>
      <c r="Q736">
        <v>912</v>
      </c>
      <c r="R736">
        <v>1012</v>
      </c>
      <c r="S736" t="s">
        <v>6234</v>
      </c>
      <c r="T736" t="s">
        <v>6308</v>
      </c>
      <c r="U736" t="s">
        <v>2</v>
      </c>
      <c r="V736" t="s">
        <v>1</v>
      </c>
      <c r="W736" t="s">
        <v>6230</v>
      </c>
    </row>
    <row r="737" spans="1:23" x14ac:dyDescent="0.25">
      <c r="A737" t="s">
        <v>8014</v>
      </c>
      <c r="B737" t="s">
        <v>9042</v>
      </c>
      <c r="C737">
        <v>373.87</v>
      </c>
      <c r="D737" s="61">
        <v>338.07</v>
      </c>
      <c r="E737" s="26">
        <v>-9.575520902987672E-2</v>
      </c>
      <c r="F737" t="s">
        <v>9472</v>
      </c>
      <c r="G737">
        <v>38.5</v>
      </c>
      <c r="H737">
        <v>40</v>
      </c>
      <c r="I737">
        <v>6</v>
      </c>
      <c r="J737">
        <v>396</v>
      </c>
      <c r="K737">
        <v>946</v>
      </c>
      <c r="L737">
        <v>1046</v>
      </c>
      <c r="M737">
        <v>31</v>
      </c>
      <c r="N737">
        <v>900</v>
      </c>
      <c r="O737">
        <v>1000</v>
      </c>
      <c r="P737">
        <v>42</v>
      </c>
      <c r="Q737">
        <v>912</v>
      </c>
      <c r="R737">
        <v>1012</v>
      </c>
      <c r="S737" t="s">
        <v>6234</v>
      </c>
      <c r="T737" t="s">
        <v>6308</v>
      </c>
      <c r="U737" t="s">
        <v>2</v>
      </c>
      <c r="V737" t="s">
        <v>1</v>
      </c>
      <c r="W737" t="s">
        <v>6230</v>
      </c>
    </row>
    <row r="738" spans="1:23" x14ac:dyDescent="0.25">
      <c r="A738" t="s">
        <v>8015</v>
      </c>
      <c r="B738" t="s">
        <v>9043</v>
      </c>
      <c r="C738">
        <v>373.87</v>
      </c>
      <c r="D738" s="61">
        <v>338.07</v>
      </c>
      <c r="E738" s="26">
        <v>-9.575520902987672E-2</v>
      </c>
      <c r="F738" t="s">
        <v>9473</v>
      </c>
      <c r="G738">
        <v>38.5</v>
      </c>
      <c r="H738">
        <v>40</v>
      </c>
      <c r="I738">
        <v>6</v>
      </c>
      <c r="J738">
        <v>396</v>
      </c>
      <c r="K738">
        <v>946</v>
      </c>
      <c r="L738">
        <v>1046</v>
      </c>
      <c r="M738">
        <v>31</v>
      </c>
      <c r="N738">
        <v>900</v>
      </c>
      <c r="O738">
        <v>1000</v>
      </c>
      <c r="P738">
        <v>42</v>
      </c>
      <c r="Q738">
        <v>912</v>
      </c>
      <c r="R738">
        <v>1012</v>
      </c>
      <c r="S738" t="s">
        <v>6234</v>
      </c>
      <c r="T738" t="s">
        <v>6308</v>
      </c>
      <c r="U738" t="s">
        <v>2</v>
      </c>
      <c r="V738" t="s">
        <v>1</v>
      </c>
      <c r="W738" t="s">
        <v>6230</v>
      </c>
    </row>
    <row r="739" spans="1:23" x14ac:dyDescent="0.25">
      <c r="A739" t="s">
        <v>12535</v>
      </c>
      <c r="B739" t="s">
        <v>13904</v>
      </c>
      <c r="C739">
        <v>373.87</v>
      </c>
      <c r="D739" s="61">
        <v>338.07</v>
      </c>
      <c r="E739" s="26">
        <v>-9.575520902987672E-2</v>
      </c>
      <c r="F739" t="s">
        <v>14520</v>
      </c>
      <c r="G739">
        <v>37.200000000000003</v>
      </c>
      <c r="H739">
        <v>39.200000000000003</v>
      </c>
      <c r="I739">
        <v>6</v>
      </c>
      <c r="J739">
        <v>396</v>
      </c>
      <c r="K739">
        <v>946</v>
      </c>
      <c r="L739">
        <v>1046</v>
      </c>
      <c r="M739">
        <v>33</v>
      </c>
      <c r="N739">
        <v>900</v>
      </c>
      <c r="O739">
        <v>1000</v>
      </c>
      <c r="P739">
        <v>42</v>
      </c>
      <c r="Q739">
        <v>912</v>
      </c>
      <c r="R739">
        <v>1012</v>
      </c>
      <c r="S739" t="s">
        <v>2402</v>
      </c>
      <c r="T739" t="s">
        <v>6308</v>
      </c>
      <c r="U739" t="s">
        <v>2</v>
      </c>
      <c r="V739" t="s">
        <v>1</v>
      </c>
      <c r="W739" t="s">
        <v>6230</v>
      </c>
    </row>
    <row r="740" spans="1:23" x14ac:dyDescent="0.25">
      <c r="A740" t="s">
        <v>12536</v>
      </c>
      <c r="B740" t="s">
        <v>13905</v>
      </c>
      <c r="C740">
        <v>373.87</v>
      </c>
      <c r="D740" s="61">
        <v>338.07</v>
      </c>
      <c r="E740" s="26">
        <v>-9.575520902987672E-2</v>
      </c>
      <c r="F740" t="s">
        <v>14521</v>
      </c>
      <c r="G740">
        <v>37.200000000000003</v>
      </c>
      <c r="H740">
        <v>39.200000000000003</v>
      </c>
      <c r="I740">
        <v>6</v>
      </c>
      <c r="J740">
        <v>396</v>
      </c>
      <c r="K740">
        <v>946</v>
      </c>
      <c r="L740">
        <v>1046</v>
      </c>
      <c r="M740">
        <v>33</v>
      </c>
      <c r="N740">
        <v>900</v>
      </c>
      <c r="O740">
        <v>1000</v>
      </c>
      <c r="P740">
        <v>42</v>
      </c>
      <c r="Q740">
        <v>912</v>
      </c>
      <c r="R740">
        <v>1012</v>
      </c>
      <c r="S740" t="s">
        <v>2402</v>
      </c>
      <c r="T740" t="s">
        <v>6308</v>
      </c>
      <c r="U740" t="s">
        <v>2</v>
      </c>
      <c r="V740" t="s">
        <v>1</v>
      </c>
      <c r="W740" t="s">
        <v>6230</v>
      </c>
    </row>
    <row r="741" spans="1:23" x14ac:dyDescent="0.25">
      <c r="A741" t="s">
        <v>31320</v>
      </c>
      <c r="B741" t="s">
        <v>13904</v>
      </c>
      <c r="D741" s="61">
        <v>338.07</v>
      </c>
      <c r="F741" t="s">
        <v>31583</v>
      </c>
      <c r="S741" t="s">
        <v>9597</v>
      </c>
      <c r="T741" t="s">
        <v>6308</v>
      </c>
      <c r="U741" t="s">
        <v>2</v>
      </c>
      <c r="V741" t="s">
        <v>1</v>
      </c>
      <c r="W741" t="s">
        <v>6230</v>
      </c>
    </row>
    <row r="742" spans="1:23" x14ac:dyDescent="0.25">
      <c r="A742" t="s">
        <v>8016</v>
      </c>
      <c r="B742" t="s">
        <v>9044</v>
      </c>
      <c r="C742">
        <v>375.42</v>
      </c>
      <c r="D742" s="61">
        <v>339.33</v>
      </c>
      <c r="E742" s="26">
        <v>-9.6132331788397071E-2</v>
      </c>
      <c r="F742" t="s">
        <v>9474</v>
      </c>
      <c r="G742">
        <v>44</v>
      </c>
      <c r="H742">
        <v>45</v>
      </c>
      <c r="I742">
        <v>6</v>
      </c>
      <c r="J742">
        <v>800</v>
      </c>
      <c r="K742">
        <v>1210</v>
      </c>
      <c r="L742">
        <v>1510</v>
      </c>
      <c r="M742">
        <v>33</v>
      </c>
      <c r="N742">
        <v>900</v>
      </c>
      <c r="O742">
        <v>1200</v>
      </c>
      <c r="P742">
        <v>33</v>
      </c>
      <c r="Q742">
        <v>900</v>
      </c>
      <c r="R742">
        <v>1200</v>
      </c>
      <c r="S742" t="s">
        <v>6234</v>
      </c>
      <c r="T742" t="s">
        <v>6308</v>
      </c>
      <c r="U742" t="s">
        <v>2</v>
      </c>
      <c r="V742" t="s">
        <v>1</v>
      </c>
      <c r="W742" t="s">
        <v>6230</v>
      </c>
    </row>
    <row r="743" spans="1:23" x14ac:dyDescent="0.25">
      <c r="A743" t="s">
        <v>8017</v>
      </c>
      <c r="B743" t="s">
        <v>9045</v>
      </c>
      <c r="C743">
        <v>413.56</v>
      </c>
      <c r="D743" s="61">
        <v>371.71</v>
      </c>
      <c r="E743" s="26">
        <v>-0.10119450623851442</v>
      </c>
      <c r="F743" t="s">
        <v>9475</v>
      </c>
      <c r="G743">
        <v>44</v>
      </c>
      <c r="H743">
        <v>45</v>
      </c>
      <c r="I743">
        <v>6</v>
      </c>
      <c r="J743">
        <v>800</v>
      </c>
      <c r="K743">
        <v>1210</v>
      </c>
      <c r="L743">
        <v>1510</v>
      </c>
      <c r="M743">
        <v>33</v>
      </c>
      <c r="N743">
        <v>900</v>
      </c>
      <c r="O743">
        <v>1200</v>
      </c>
      <c r="P743">
        <v>33</v>
      </c>
      <c r="Q743">
        <v>900</v>
      </c>
      <c r="R743">
        <v>1200</v>
      </c>
      <c r="S743" t="s">
        <v>6234</v>
      </c>
      <c r="T743" t="s">
        <v>6308</v>
      </c>
      <c r="U743" t="s">
        <v>2</v>
      </c>
      <c r="V743" t="s">
        <v>1</v>
      </c>
      <c r="W743" t="s">
        <v>6230</v>
      </c>
    </row>
    <row r="744" spans="1:23" x14ac:dyDescent="0.25">
      <c r="A744" t="s">
        <v>8018</v>
      </c>
      <c r="B744" t="s">
        <v>9046</v>
      </c>
      <c r="C744">
        <v>413.56</v>
      </c>
      <c r="D744" s="61">
        <v>371.71</v>
      </c>
      <c r="E744" s="26">
        <v>-0.10119450623851442</v>
      </c>
      <c r="F744" t="s">
        <v>9476</v>
      </c>
      <c r="G744">
        <v>44</v>
      </c>
      <c r="H744">
        <v>45</v>
      </c>
      <c r="I744">
        <v>6</v>
      </c>
      <c r="J744">
        <v>800</v>
      </c>
      <c r="K744">
        <v>1210</v>
      </c>
      <c r="L744">
        <v>1510</v>
      </c>
      <c r="M744">
        <v>33</v>
      </c>
      <c r="N744">
        <v>900</v>
      </c>
      <c r="O744">
        <v>1200</v>
      </c>
      <c r="P744">
        <v>33</v>
      </c>
      <c r="Q744">
        <v>900</v>
      </c>
      <c r="R744">
        <v>1200</v>
      </c>
      <c r="S744" t="s">
        <v>6234</v>
      </c>
      <c r="T744" t="s">
        <v>6308</v>
      </c>
      <c r="U744" t="s">
        <v>2</v>
      </c>
      <c r="V744" t="s">
        <v>1</v>
      </c>
      <c r="W744" t="s">
        <v>6230</v>
      </c>
    </row>
    <row r="745" spans="1:23" x14ac:dyDescent="0.25">
      <c r="A745" t="s">
        <v>12537</v>
      </c>
      <c r="B745" t="s">
        <v>13906</v>
      </c>
      <c r="C745">
        <v>413.56</v>
      </c>
      <c r="D745" s="61">
        <v>371.71</v>
      </c>
      <c r="E745" s="26">
        <v>-0.10119450623851442</v>
      </c>
      <c r="F745" t="s">
        <v>14522</v>
      </c>
      <c r="G745">
        <v>43.5</v>
      </c>
      <c r="H745">
        <v>45.5</v>
      </c>
      <c r="I745">
        <v>6</v>
      </c>
      <c r="J745">
        <v>800</v>
      </c>
      <c r="K745">
        <v>1210</v>
      </c>
      <c r="L745">
        <v>1510</v>
      </c>
      <c r="M745">
        <v>33</v>
      </c>
      <c r="N745">
        <v>900</v>
      </c>
      <c r="O745">
        <v>1200</v>
      </c>
      <c r="P745">
        <v>33</v>
      </c>
      <c r="Q745">
        <v>900</v>
      </c>
      <c r="R745">
        <v>1200</v>
      </c>
      <c r="S745" t="s">
        <v>2402</v>
      </c>
      <c r="T745" t="s">
        <v>6308</v>
      </c>
      <c r="U745" t="s">
        <v>2</v>
      </c>
      <c r="V745" t="s">
        <v>1</v>
      </c>
      <c r="W745" t="s">
        <v>6230</v>
      </c>
    </row>
    <row r="746" spans="1:23" x14ac:dyDescent="0.25">
      <c r="A746" t="s">
        <v>12538</v>
      </c>
      <c r="B746" t="s">
        <v>13907</v>
      </c>
      <c r="C746">
        <v>413.56</v>
      </c>
      <c r="D746" s="61">
        <v>371.71</v>
      </c>
      <c r="E746" s="26">
        <v>-0.10119450623851442</v>
      </c>
      <c r="F746" t="s">
        <v>14523</v>
      </c>
      <c r="G746">
        <v>43.5</v>
      </c>
      <c r="H746">
        <v>45.5</v>
      </c>
      <c r="I746">
        <v>6</v>
      </c>
      <c r="J746">
        <v>800</v>
      </c>
      <c r="K746">
        <v>1210</v>
      </c>
      <c r="L746">
        <v>1510</v>
      </c>
      <c r="M746">
        <v>33</v>
      </c>
      <c r="N746">
        <v>900</v>
      </c>
      <c r="O746">
        <v>1200</v>
      </c>
      <c r="P746">
        <v>33</v>
      </c>
      <c r="Q746">
        <v>900</v>
      </c>
      <c r="R746">
        <v>1200</v>
      </c>
      <c r="S746" t="s">
        <v>2402</v>
      </c>
      <c r="T746" t="s">
        <v>6308</v>
      </c>
      <c r="U746" t="s">
        <v>2</v>
      </c>
      <c r="V746" t="s">
        <v>1</v>
      </c>
      <c r="W746" t="s">
        <v>6230</v>
      </c>
    </row>
    <row r="747" spans="1:23" x14ac:dyDescent="0.25">
      <c r="A747" t="s">
        <v>31321</v>
      </c>
      <c r="B747" t="s">
        <v>13906</v>
      </c>
      <c r="D747" s="61">
        <v>371.71</v>
      </c>
      <c r="F747" t="s">
        <v>31584</v>
      </c>
      <c r="S747" t="s">
        <v>9597</v>
      </c>
      <c r="T747" t="s">
        <v>6308</v>
      </c>
      <c r="U747" t="s">
        <v>2</v>
      </c>
      <c r="V747" t="s">
        <v>1</v>
      </c>
      <c r="W747" t="s">
        <v>6230</v>
      </c>
    </row>
    <row r="748" spans="1:23" x14ac:dyDescent="0.25">
      <c r="A748" t="s">
        <v>8019</v>
      </c>
      <c r="B748" t="s">
        <v>9047</v>
      </c>
      <c r="C748">
        <v>457.82</v>
      </c>
      <c r="D748" s="61">
        <v>413.2</v>
      </c>
      <c r="E748" s="26">
        <v>-9.7461884583460764E-2</v>
      </c>
      <c r="F748" t="s">
        <v>9477</v>
      </c>
      <c r="G748">
        <v>54</v>
      </c>
      <c r="H748">
        <v>55</v>
      </c>
      <c r="I748">
        <v>3</v>
      </c>
      <c r="J748">
        <v>396</v>
      </c>
      <c r="K748">
        <v>946</v>
      </c>
      <c r="L748">
        <v>1446</v>
      </c>
      <c r="M748">
        <v>29</v>
      </c>
      <c r="N748">
        <v>900</v>
      </c>
      <c r="O748">
        <v>1400</v>
      </c>
      <c r="P748">
        <v>42</v>
      </c>
      <c r="Q748">
        <v>912</v>
      </c>
      <c r="R748">
        <v>1412</v>
      </c>
      <c r="S748" t="s">
        <v>6234</v>
      </c>
      <c r="T748" t="s">
        <v>6308</v>
      </c>
      <c r="U748" t="s">
        <v>2</v>
      </c>
      <c r="V748" t="s">
        <v>1</v>
      </c>
      <c r="W748" t="s">
        <v>6230</v>
      </c>
    </row>
    <row r="749" spans="1:23" x14ac:dyDescent="0.25">
      <c r="A749" t="s">
        <v>8020</v>
      </c>
      <c r="B749" t="s">
        <v>9048</v>
      </c>
      <c r="C749">
        <v>503.59</v>
      </c>
      <c r="D749" s="61">
        <v>454.61</v>
      </c>
      <c r="E749" s="26">
        <v>-9.7261661272066494E-2</v>
      </c>
      <c r="F749" t="s">
        <v>9478</v>
      </c>
      <c r="G749">
        <v>54</v>
      </c>
      <c r="H749">
        <v>55</v>
      </c>
      <c r="I749">
        <v>3</v>
      </c>
      <c r="J749">
        <v>396</v>
      </c>
      <c r="K749">
        <v>946</v>
      </c>
      <c r="L749">
        <v>1446</v>
      </c>
      <c r="M749">
        <v>29</v>
      </c>
      <c r="N749">
        <v>900</v>
      </c>
      <c r="O749">
        <v>1400</v>
      </c>
      <c r="P749">
        <v>42</v>
      </c>
      <c r="Q749">
        <v>912</v>
      </c>
      <c r="R749">
        <v>1412</v>
      </c>
      <c r="S749" t="s">
        <v>6234</v>
      </c>
      <c r="T749" t="s">
        <v>6308</v>
      </c>
      <c r="U749" t="s">
        <v>2</v>
      </c>
      <c r="V749" t="s">
        <v>1</v>
      </c>
      <c r="W749" t="s">
        <v>6230</v>
      </c>
    </row>
    <row r="750" spans="1:23" x14ac:dyDescent="0.25">
      <c r="A750" t="s">
        <v>8021</v>
      </c>
      <c r="B750" t="s">
        <v>9049</v>
      </c>
      <c r="C750">
        <v>503.59</v>
      </c>
      <c r="D750" s="61">
        <v>454.61</v>
      </c>
      <c r="E750" s="26">
        <v>-9.7261661272066494E-2</v>
      </c>
      <c r="F750" t="s">
        <v>9479</v>
      </c>
      <c r="G750">
        <v>54</v>
      </c>
      <c r="H750">
        <v>55</v>
      </c>
      <c r="I750">
        <v>3</v>
      </c>
      <c r="J750">
        <v>396</v>
      </c>
      <c r="K750">
        <v>946</v>
      </c>
      <c r="L750">
        <v>1446</v>
      </c>
      <c r="M750">
        <v>29</v>
      </c>
      <c r="N750">
        <v>900</v>
      </c>
      <c r="O750">
        <v>1400</v>
      </c>
      <c r="P750">
        <v>42</v>
      </c>
      <c r="Q750">
        <v>912</v>
      </c>
      <c r="R750">
        <v>1412</v>
      </c>
      <c r="S750" t="s">
        <v>6234</v>
      </c>
      <c r="T750" t="s">
        <v>6308</v>
      </c>
      <c r="U750" t="s">
        <v>2</v>
      </c>
      <c r="V750" t="s">
        <v>1</v>
      </c>
      <c r="W750" t="s">
        <v>6230</v>
      </c>
    </row>
    <row r="751" spans="1:23" x14ac:dyDescent="0.25">
      <c r="A751" t="s">
        <v>12539</v>
      </c>
      <c r="B751" t="s">
        <v>13908</v>
      </c>
      <c r="C751">
        <v>503.59</v>
      </c>
      <c r="D751" s="61">
        <v>454.61</v>
      </c>
      <c r="E751" s="26">
        <v>-9.7261661272066494E-2</v>
      </c>
      <c r="F751" t="s">
        <v>14524</v>
      </c>
      <c r="G751">
        <v>56</v>
      </c>
      <c r="H751">
        <v>58</v>
      </c>
      <c r="I751">
        <v>6</v>
      </c>
      <c r="J751">
        <v>396</v>
      </c>
      <c r="K751">
        <v>946</v>
      </c>
      <c r="L751">
        <v>1446</v>
      </c>
      <c r="M751">
        <v>30</v>
      </c>
      <c r="N751">
        <v>900</v>
      </c>
      <c r="O751">
        <v>1400</v>
      </c>
      <c r="P751">
        <v>42</v>
      </c>
      <c r="Q751">
        <v>912</v>
      </c>
      <c r="R751">
        <v>1412</v>
      </c>
      <c r="S751" t="s">
        <v>2402</v>
      </c>
      <c r="T751" t="s">
        <v>6308</v>
      </c>
      <c r="U751" t="s">
        <v>2</v>
      </c>
      <c r="V751" t="s">
        <v>1</v>
      </c>
      <c r="W751" t="s">
        <v>6230</v>
      </c>
    </row>
    <row r="752" spans="1:23" x14ac:dyDescent="0.25">
      <c r="A752" t="s">
        <v>12540</v>
      </c>
      <c r="B752" t="s">
        <v>13909</v>
      </c>
      <c r="C752">
        <v>503.59</v>
      </c>
      <c r="D752" s="61">
        <v>454.61</v>
      </c>
      <c r="E752" s="26">
        <v>-9.7261661272066494E-2</v>
      </c>
      <c r="F752" t="s">
        <v>14525</v>
      </c>
      <c r="G752">
        <v>56</v>
      </c>
      <c r="H752">
        <v>58</v>
      </c>
      <c r="I752">
        <v>6</v>
      </c>
      <c r="J752">
        <v>396</v>
      </c>
      <c r="K752">
        <v>946</v>
      </c>
      <c r="L752">
        <v>1446</v>
      </c>
      <c r="M752">
        <v>30</v>
      </c>
      <c r="N752">
        <v>900</v>
      </c>
      <c r="O752">
        <v>1400</v>
      </c>
      <c r="P752">
        <v>42</v>
      </c>
      <c r="Q752">
        <v>912</v>
      </c>
      <c r="R752">
        <v>1412</v>
      </c>
      <c r="S752" t="s">
        <v>2402</v>
      </c>
      <c r="T752" t="s">
        <v>6308</v>
      </c>
      <c r="U752" t="s">
        <v>2</v>
      </c>
      <c r="V752" t="s">
        <v>1</v>
      </c>
      <c r="W752" t="s">
        <v>6230</v>
      </c>
    </row>
    <row r="753" spans="1:23" x14ac:dyDescent="0.25">
      <c r="A753" t="s">
        <v>31322</v>
      </c>
      <c r="B753" t="s">
        <v>13908</v>
      </c>
      <c r="D753" s="61">
        <v>454.61</v>
      </c>
      <c r="F753" t="s">
        <v>31585</v>
      </c>
      <c r="S753" t="s">
        <v>9597</v>
      </c>
      <c r="T753" t="s">
        <v>6308</v>
      </c>
      <c r="U753" t="s">
        <v>2</v>
      </c>
      <c r="V753" t="s">
        <v>1</v>
      </c>
      <c r="W753" t="s">
        <v>6230</v>
      </c>
    </row>
    <row r="754" spans="1:23" x14ac:dyDescent="0.25">
      <c r="A754" t="s">
        <v>23749</v>
      </c>
      <c r="B754" t="s">
        <v>26330</v>
      </c>
      <c r="C754">
        <v>1074.83</v>
      </c>
      <c r="D754" s="61">
        <v>1102.43</v>
      </c>
      <c r="E754" s="26">
        <v>2.5678479387438141E-2</v>
      </c>
      <c r="F754" t="s">
        <v>29358</v>
      </c>
      <c r="G754">
        <v>100</v>
      </c>
      <c r="H754">
        <v>127</v>
      </c>
      <c r="I754">
        <v>6</v>
      </c>
      <c r="J754">
        <v>500</v>
      </c>
      <c r="K754">
        <v>1046</v>
      </c>
      <c r="L754">
        <v>2246</v>
      </c>
      <c r="M754">
        <v>38</v>
      </c>
      <c r="N754">
        <v>1000</v>
      </c>
      <c r="O754">
        <v>1800</v>
      </c>
      <c r="P754">
        <v>1012</v>
      </c>
      <c r="Q754">
        <v>1012</v>
      </c>
      <c r="R754">
        <v>2212</v>
      </c>
      <c r="S754" t="s">
        <v>26283</v>
      </c>
      <c r="T754" t="s">
        <v>6308</v>
      </c>
      <c r="U754" t="s">
        <v>2</v>
      </c>
      <c r="V754" t="s">
        <v>1</v>
      </c>
      <c r="W754" t="s">
        <v>6230</v>
      </c>
    </row>
    <row r="755" spans="1:23" x14ac:dyDescent="0.25">
      <c r="A755" t="s">
        <v>23750</v>
      </c>
      <c r="B755" t="s">
        <v>26331</v>
      </c>
      <c r="C755">
        <v>1182.58</v>
      </c>
      <c r="D755" s="61">
        <v>1212.94</v>
      </c>
      <c r="E755" s="26">
        <v>2.5672681763601726E-2</v>
      </c>
      <c r="F755" t="s">
        <v>29359</v>
      </c>
      <c r="G755">
        <v>100</v>
      </c>
      <c r="H755">
        <v>127</v>
      </c>
      <c r="I755">
        <v>6</v>
      </c>
      <c r="J755">
        <v>500</v>
      </c>
      <c r="K755">
        <v>1046</v>
      </c>
      <c r="L755">
        <v>2246</v>
      </c>
      <c r="M755">
        <v>38</v>
      </c>
      <c r="N755">
        <v>1000</v>
      </c>
      <c r="O755">
        <v>1800</v>
      </c>
      <c r="P755">
        <v>1012</v>
      </c>
      <c r="Q755">
        <v>1012</v>
      </c>
      <c r="R755">
        <v>2212</v>
      </c>
      <c r="S755" t="s">
        <v>26283</v>
      </c>
      <c r="T755" t="s">
        <v>6308</v>
      </c>
      <c r="U755" t="s">
        <v>2</v>
      </c>
      <c r="V755" t="s">
        <v>1</v>
      </c>
      <c r="W755" t="s">
        <v>6230</v>
      </c>
    </row>
    <row r="756" spans="1:23" x14ac:dyDescent="0.25">
      <c r="A756" t="s">
        <v>23751</v>
      </c>
      <c r="B756" t="s">
        <v>26332</v>
      </c>
      <c r="C756">
        <v>1182.58</v>
      </c>
      <c r="D756" s="61">
        <v>1212.94</v>
      </c>
      <c r="E756" s="26">
        <v>2.5672681763601726E-2</v>
      </c>
      <c r="F756" t="s">
        <v>29360</v>
      </c>
      <c r="G756">
        <v>100</v>
      </c>
      <c r="H756">
        <v>127</v>
      </c>
      <c r="I756">
        <v>6</v>
      </c>
      <c r="J756">
        <v>500</v>
      </c>
      <c r="K756">
        <v>1046</v>
      </c>
      <c r="L756">
        <v>2246</v>
      </c>
      <c r="M756">
        <v>38</v>
      </c>
      <c r="N756">
        <v>1000</v>
      </c>
      <c r="O756">
        <v>1800</v>
      </c>
      <c r="P756">
        <v>1012</v>
      </c>
      <c r="Q756">
        <v>1012</v>
      </c>
      <c r="R756">
        <v>2212</v>
      </c>
      <c r="S756" t="s">
        <v>26283</v>
      </c>
      <c r="T756" t="s">
        <v>6308</v>
      </c>
      <c r="U756" t="s">
        <v>2</v>
      </c>
      <c r="V756" t="s">
        <v>1</v>
      </c>
      <c r="W756" t="s">
        <v>6230</v>
      </c>
    </row>
    <row r="757" spans="1:23" x14ac:dyDescent="0.25">
      <c r="A757" t="s">
        <v>23752</v>
      </c>
      <c r="B757" t="s">
        <v>26333</v>
      </c>
      <c r="C757">
        <v>1182.58</v>
      </c>
      <c r="D757" s="61">
        <v>1212.94</v>
      </c>
      <c r="E757" s="26">
        <v>2.5672681763601726E-2</v>
      </c>
      <c r="F757" t="s">
        <v>29361</v>
      </c>
      <c r="G757">
        <v>100</v>
      </c>
      <c r="H757">
        <v>127</v>
      </c>
      <c r="I757">
        <v>6</v>
      </c>
      <c r="J757">
        <v>500</v>
      </c>
      <c r="K757">
        <v>1046</v>
      </c>
      <c r="L757">
        <v>2246</v>
      </c>
      <c r="M757">
        <v>38</v>
      </c>
      <c r="N757">
        <v>1000</v>
      </c>
      <c r="O757">
        <v>1800</v>
      </c>
      <c r="P757">
        <v>1012</v>
      </c>
      <c r="Q757">
        <v>1012</v>
      </c>
      <c r="R757">
        <v>2212</v>
      </c>
      <c r="S757" t="s">
        <v>26283</v>
      </c>
      <c r="T757" t="s">
        <v>6308</v>
      </c>
      <c r="U757" t="s">
        <v>2</v>
      </c>
      <c r="V757" t="s">
        <v>1</v>
      </c>
      <c r="W757" t="s">
        <v>6230</v>
      </c>
    </row>
    <row r="758" spans="1:23" x14ac:dyDescent="0.25">
      <c r="A758" t="s">
        <v>23753</v>
      </c>
      <c r="B758" t="s">
        <v>26330</v>
      </c>
      <c r="C758">
        <v>947.01</v>
      </c>
      <c r="D758" s="61">
        <v>971.35</v>
      </c>
      <c r="E758" s="26">
        <v>2.5701946125172948E-2</v>
      </c>
      <c r="F758" t="s">
        <v>29362</v>
      </c>
      <c r="G758">
        <v>84.5</v>
      </c>
      <c r="H758">
        <v>84.5</v>
      </c>
      <c r="I758">
        <v>6</v>
      </c>
      <c r="J758">
        <v>450</v>
      </c>
      <c r="K758">
        <v>900</v>
      </c>
      <c r="L758">
        <v>2046</v>
      </c>
      <c r="M758">
        <v>36</v>
      </c>
      <c r="N758">
        <v>800</v>
      </c>
      <c r="O758">
        <v>1800</v>
      </c>
      <c r="P758">
        <v>812</v>
      </c>
      <c r="Q758">
        <v>812</v>
      </c>
      <c r="R758">
        <v>2012</v>
      </c>
      <c r="S758" t="s">
        <v>26283</v>
      </c>
      <c r="T758" t="s">
        <v>6308</v>
      </c>
      <c r="U758" t="s">
        <v>2</v>
      </c>
      <c r="V758" t="s">
        <v>1</v>
      </c>
      <c r="W758" t="s">
        <v>6230</v>
      </c>
    </row>
    <row r="759" spans="1:23" x14ac:dyDescent="0.25">
      <c r="A759" t="s">
        <v>23754</v>
      </c>
      <c r="B759" t="s">
        <v>26331</v>
      </c>
      <c r="C759">
        <v>1041.71</v>
      </c>
      <c r="D759" s="61">
        <v>1068.45</v>
      </c>
      <c r="E759" s="26">
        <v>2.5669332155782328E-2</v>
      </c>
      <c r="F759" t="s">
        <v>29363</v>
      </c>
      <c r="G759">
        <v>84.5</v>
      </c>
      <c r="H759">
        <v>84.5</v>
      </c>
      <c r="I759">
        <v>6</v>
      </c>
      <c r="J759">
        <v>450</v>
      </c>
      <c r="K759">
        <v>900</v>
      </c>
      <c r="L759">
        <v>2046</v>
      </c>
      <c r="M759">
        <v>36</v>
      </c>
      <c r="N759">
        <v>800</v>
      </c>
      <c r="O759">
        <v>1800</v>
      </c>
      <c r="P759">
        <v>812</v>
      </c>
      <c r="Q759">
        <v>812</v>
      </c>
      <c r="R759">
        <v>2012</v>
      </c>
      <c r="S759" t="s">
        <v>26283</v>
      </c>
      <c r="T759" t="s">
        <v>6308</v>
      </c>
      <c r="U759" t="s">
        <v>2</v>
      </c>
      <c r="V759" t="s">
        <v>1</v>
      </c>
      <c r="W759" t="s">
        <v>6230</v>
      </c>
    </row>
    <row r="760" spans="1:23" x14ac:dyDescent="0.25">
      <c r="A760" t="s">
        <v>23755</v>
      </c>
      <c r="B760" t="s">
        <v>26332</v>
      </c>
      <c r="C760">
        <v>1041.71</v>
      </c>
      <c r="D760" s="61">
        <v>1068.45</v>
      </c>
      <c r="E760" s="26">
        <v>2.5669332155782328E-2</v>
      </c>
      <c r="F760" t="s">
        <v>29364</v>
      </c>
      <c r="G760">
        <v>84.5</v>
      </c>
      <c r="H760">
        <v>84.5</v>
      </c>
      <c r="I760">
        <v>6</v>
      </c>
      <c r="J760">
        <v>450</v>
      </c>
      <c r="K760">
        <v>900</v>
      </c>
      <c r="L760">
        <v>2046</v>
      </c>
      <c r="M760">
        <v>36</v>
      </c>
      <c r="N760">
        <v>800</v>
      </c>
      <c r="O760">
        <v>1800</v>
      </c>
      <c r="P760">
        <v>812</v>
      </c>
      <c r="Q760">
        <v>812</v>
      </c>
      <c r="R760">
        <v>2012</v>
      </c>
      <c r="S760" t="s">
        <v>26283</v>
      </c>
      <c r="T760" t="s">
        <v>6308</v>
      </c>
      <c r="U760" t="s">
        <v>2</v>
      </c>
      <c r="V760" t="s">
        <v>1</v>
      </c>
      <c r="W760" t="s">
        <v>6230</v>
      </c>
    </row>
    <row r="761" spans="1:23" x14ac:dyDescent="0.25">
      <c r="A761" t="s">
        <v>23756</v>
      </c>
      <c r="B761" t="s">
        <v>26333</v>
      </c>
      <c r="C761">
        <v>1041.71</v>
      </c>
      <c r="D761" s="61">
        <v>1068.45</v>
      </c>
      <c r="E761" s="26">
        <v>2.5669332155782328E-2</v>
      </c>
      <c r="F761" t="s">
        <v>29365</v>
      </c>
      <c r="G761">
        <v>84.5</v>
      </c>
      <c r="H761">
        <v>84.5</v>
      </c>
      <c r="I761">
        <v>6</v>
      </c>
      <c r="J761">
        <v>450</v>
      </c>
      <c r="K761">
        <v>900</v>
      </c>
      <c r="L761">
        <v>2046</v>
      </c>
      <c r="M761">
        <v>36</v>
      </c>
      <c r="N761">
        <v>800</v>
      </c>
      <c r="O761">
        <v>1800</v>
      </c>
      <c r="P761">
        <v>812</v>
      </c>
      <c r="Q761">
        <v>812</v>
      </c>
      <c r="R761">
        <v>2012</v>
      </c>
      <c r="S761" t="s">
        <v>26283</v>
      </c>
      <c r="T761" t="s">
        <v>6308</v>
      </c>
      <c r="U761" t="s">
        <v>2</v>
      </c>
      <c r="V761" t="s">
        <v>1</v>
      </c>
      <c r="W761" t="s">
        <v>6230</v>
      </c>
    </row>
    <row r="762" spans="1:23" x14ac:dyDescent="0.25">
      <c r="A762" t="s">
        <v>23757</v>
      </c>
      <c r="B762" t="s">
        <v>26334</v>
      </c>
      <c r="C762" t="s">
        <v>7245</v>
      </c>
      <c r="D762" s="61" t="s">
        <v>7245</v>
      </c>
      <c r="F762" t="s">
        <v>29366</v>
      </c>
      <c r="G762">
        <v>100</v>
      </c>
      <c r="H762">
        <v>100</v>
      </c>
      <c r="I762">
        <v>6</v>
      </c>
      <c r="J762">
        <v>320</v>
      </c>
      <c r="K762">
        <v>1046</v>
      </c>
      <c r="L762">
        <v>2246</v>
      </c>
      <c r="M762">
        <v>36</v>
      </c>
      <c r="N762">
        <v>1000</v>
      </c>
      <c r="O762">
        <v>2000</v>
      </c>
      <c r="P762">
        <v>1012</v>
      </c>
      <c r="Q762">
        <v>1012</v>
      </c>
      <c r="R762">
        <v>2212</v>
      </c>
      <c r="S762" t="s">
        <v>26283</v>
      </c>
      <c r="T762" t="s">
        <v>6308</v>
      </c>
      <c r="U762" t="s">
        <v>2</v>
      </c>
      <c r="V762" t="s">
        <v>1</v>
      </c>
      <c r="W762" t="s">
        <v>6230</v>
      </c>
    </row>
    <row r="763" spans="1:23" x14ac:dyDescent="0.25">
      <c r="A763" t="s">
        <v>23758</v>
      </c>
      <c r="B763" t="s">
        <v>26335</v>
      </c>
      <c r="C763" t="s">
        <v>7245</v>
      </c>
      <c r="D763" s="61" t="s">
        <v>7245</v>
      </c>
      <c r="F763" t="s">
        <v>29367</v>
      </c>
      <c r="G763">
        <v>100</v>
      </c>
      <c r="H763">
        <v>100</v>
      </c>
      <c r="I763">
        <v>6</v>
      </c>
      <c r="J763">
        <v>320</v>
      </c>
      <c r="K763">
        <v>1046</v>
      </c>
      <c r="L763">
        <v>2246</v>
      </c>
      <c r="M763">
        <v>36</v>
      </c>
      <c r="N763">
        <v>1000</v>
      </c>
      <c r="O763">
        <v>2000</v>
      </c>
      <c r="P763">
        <v>1012</v>
      </c>
      <c r="Q763">
        <v>1012</v>
      </c>
      <c r="R763">
        <v>2212</v>
      </c>
      <c r="S763" t="s">
        <v>26283</v>
      </c>
      <c r="T763" t="s">
        <v>6308</v>
      </c>
      <c r="U763" t="s">
        <v>2</v>
      </c>
      <c r="V763" t="s">
        <v>1</v>
      </c>
      <c r="W763" t="s">
        <v>6230</v>
      </c>
    </row>
    <row r="764" spans="1:23" x14ac:dyDescent="0.25">
      <c r="A764" t="s">
        <v>23759</v>
      </c>
      <c r="B764" t="s">
        <v>26336</v>
      </c>
      <c r="C764" t="s">
        <v>7245</v>
      </c>
      <c r="D764" s="61" t="s">
        <v>7245</v>
      </c>
      <c r="F764" t="s">
        <v>29368</v>
      </c>
      <c r="G764">
        <v>100</v>
      </c>
      <c r="H764">
        <v>100</v>
      </c>
      <c r="I764">
        <v>6</v>
      </c>
      <c r="J764">
        <v>320</v>
      </c>
      <c r="K764">
        <v>1046</v>
      </c>
      <c r="L764">
        <v>2246</v>
      </c>
      <c r="M764">
        <v>36</v>
      </c>
      <c r="N764">
        <v>1000</v>
      </c>
      <c r="O764">
        <v>2000</v>
      </c>
      <c r="P764">
        <v>1012</v>
      </c>
      <c r="Q764">
        <v>1012</v>
      </c>
      <c r="R764">
        <v>2212</v>
      </c>
      <c r="S764" t="s">
        <v>26283</v>
      </c>
      <c r="T764" t="s">
        <v>6308</v>
      </c>
      <c r="U764" t="s">
        <v>2</v>
      </c>
      <c r="V764" t="s">
        <v>1</v>
      </c>
      <c r="W764" t="s">
        <v>6230</v>
      </c>
    </row>
    <row r="765" spans="1:23" x14ac:dyDescent="0.25">
      <c r="A765" t="s">
        <v>23760</v>
      </c>
      <c r="B765" t="s">
        <v>26337</v>
      </c>
      <c r="C765" t="s">
        <v>7245</v>
      </c>
      <c r="D765" s="61" t="s">
        <v>7245</v>
      </c>
      <c r="F765" t="s">
        <v>29369</v>
      </c>
      <c r="G765">
        <v>100</v>
      </c>
      <c r="H765">
        <v>100</v>
      </c>
      <c r="I765">
        <v>6</v>
      </c>
      <c r="J765">
        <v>320</v>
      </c>
      <c r="K765">
        <v>1046</v>
      </c>
      <c r="L765">
        <v>2246</v>
      </c>
      <c r="M765">
        <v>36</v>
      </c>
      <c r="N765">
        <v>1000</v>
      </c>
      <c r="O765">
        <v>2000</v>
      </c>
      <c r="P765">
        <v>1012</v>
      </c>
      <c r="Q765">
        <v>1012</v>
      </c>
      <c r="R765">
        <v>2212</v>
      </c>
      <c r="S765" t="s">
        <v>26283</v>
      </c>
      <c r="T765" t="s">
        <v>6308</v>
      </c>
      <c r="U765" t="s">
        <v>2</v>
      </c>
      <c r="V765" t="s">
        <v>1</v>
      </c>
      <c r="W765" t="s">
        <v>6230</v>
      </c>
    </row>
    <row r="766" spans="1:23" x14ac:dyDescent="0.25">
      <c r="A766" t="s">
        <v>12541</v>
      </c>
      <c r="B766" t="s">
        <v>18458</v>
      </c>
      <c r="C766">
        <v>852.41</v>
      </c>
      <c r="D766" s="61">
        <v>729.17</v>
      </c>
      <c r="E766" s="26">
        <v>-0.14457831325301207</v>
      </c>
      <c r="F766" t="s">
        <v>19433</v>
      </c>
      <c r="G766">
        <v>95</v>
      </c>
      <c r="H766">
        <v>99</v>
      </c>
      <c r="I766">
        <v>6</v>
      </c>
      <c r="J766">
        <v>497</v>
      </c>
      <c r="K766">
        <v>946</v>
      </c>
      <c r="L766">
        <v>1846</v>
      </c>
      <c r="M766">
        <v>36</v>
      </c>
      <c r="N766">
        <v>900</v>
      </c>
      <c r="O766">
        <v>1800</v>
      </c>
      <c r="P766">
        <v>62</v>
      </c>
      <c r="Q766">
        <v>912</v>
      </c>
      <c r="R766">
        <v>1812</v>
      </c>
      <c r="S766" t="s">
        <v>2438</v>
      </c>
      <c r="T766" t="s">
        <v>6308</v>
      </c>
      <c r="U766" t="s">
        <v>2</v>
      </c>
      <c r="V766" t="s">
        <v>19</v>
      </c>
      <c r="W766" t="s">
        <v>6230</v>
      </c>
    </row>
    <row r="767" spans="1:23" x14ac:dyDescent="0.25">
      <c r="A767" t="s">
        <v>12542</v>
      </c>
      <c r="B767" t="s">
        <v>26040</v>
      </c>
      <c r="C767">
        <v>937.83</v>
      </c>
      <c r="D767" s="61">
        <v>803.04</v>
      </c>
      <c r="E767" s="26">
        <v>-0.1437254086561531</v>
      </c>
      <c r="F767" t="s">
        <v>19434</v>
      </c>
      <c r="G767">
        <v>95</v>
      </c>
      <c r="H767">
        <v>99</v>
      </c>
      <c r="I767">
        <v>6</v>
      </c>
      <c r="J767">
        <v>497</v>
      </c>
      <c r="K767">
        <v>946</v>
      </c>
      <c r="L767">
        <v>1846</v>
      </c>
      <c r="M767">
        <v>36</v>
      </c>
      <c r="N767">
        <v>900</v>
      </c>
      <c r="O767">
        <v>1800</v>
      </c>
      <c r="P767">
        <v>62</v>
      </c>
      <c r="Q767">
        <v>912</v>
      </c>
      <c r="R767">
        <v>1812</v>
      </c>
      <c r="S767" t="s">
        <v>2438</v>
      </c>
      <c r="T767" t="s">
        <v>6308</v>
      </c>
      <c r="U767" t="s">
        <v>2</v>
      </c>
      <c r="V767" t="s">
        <v>19</v>
      </c>
      <c r="W767" t="s">
        <v>6230</v>
      </c>
    </row>
    <row r="768" spans="1:23" x14ac:dyDescent="0.25">
      <c r="A768" t="s">
        <v>12543</v>
      </c>
      <c r="B768" t="s">
        <v>26081</v>
      </c>
      <c r="C768">
        <v>937.83</v>
      </c>
      <c r="D768" s="61">
        <v>803.04</v>
      </c>
      <c r="E768" s="26">
        <v>-0.1437254086561531</v>
      </c>
      <c r="F768" t="s">
        <v>19435</v>
      </c>
      <c r="G768">
        <v>95</v>
      </c>
      <c r="H768">
        <v>99</v>
      </c>
      <c r="I768">
        <v>6</v>
      </c>
      <c r="J768">
        <v>497</v>
      </c>
      <c r="K768">
        <v>946</v>
      </c>
      <c r="L768">
        <v>1846</v>
      </c>
      <c r="M768">
        <v>36</v>
      </c>
      <c r="N768">
        <v>900</v>
      </c>
      <c r="O768">
        <v>1800</v>
      </c>
      <c r="P768">
        <v>62</v>
      </c>
      <c r="Q768">
        <v>912</v>
      </c>
      <c r="R768">
        <v>1812</v>
      </c>
      <c r="S768" t="s">
        <v>2438</v>
      </c>
      <c r="T768" t="s">
        <v>6308</v>
      </c>
      <c r="U768" t="s">
        <v>2</v>
      </c>
      <c r="V768" t="s">
        <v>19</v>
      </c>
      <c r="W768" t="s">
        <v>6230</v>
      </c>
    </row>
    <row r="769" spans="1:23" x14ac:dyDescent="0.25">
      <c r="A769" t="s">
        <v>23761</v>
      </c>
      <c r="B769" t="s">
        <v>26112</v>
      </c>
      <c r="C769">
        <v>937.83</v>
      </c>
      <c r="D769" s="61">
        <v>803.04</v>
      </c>
      <c r="E769" s="26">
        <v>-0.1437254086561531</v>
      </c>
      <c r="F769" t="s">
        <v>27131</v>
      </c>
      <c r="G769">
        <v>95</v>
      </c>
      <c r="H769">
        <v>99</v>
      </c>
      <c r="I769">
        <v>6</v>
      </c>
      <c r="J769">
        <v>497</v>
      </c>
      <c r="K769">
        <v>946</v>
      </c>
      <c r="L769">
        <v>1846</v>
      </c>
      <c r="M769">
        <v>36</v>
      </c>
      <c r="N769">
        <v>900</v>
      </c>
      <c r="O769">
        <v>1800</v>
      </c>
      <c r="P769">
        <v>62</v>
      </c>
      <c r="Q769">
        <v>912</v>
      </c>
      <c r="R769">
        <v>1812</v>
      </c>
      <c r="S769" t="s">
        <v>6237</v>
      </c>
      <c r="T769" t="s">
        <v>6308</v>
      </c>
      <c r="U769" t="s">
        <v>2</v>
      </c>
      <c r="V769" t="s">
        <v>1</v>
      </c>
      <c r="W769" t="s">
        <v>6230</v>
      </c>
    </row>
    <row r="770" spans="1:23" x14ac:dyDescent="0.25">
      <c r="A770" t="s">
        <v>12544</v>
      </c>
      <c r="B770" t="s">
        <v>18459</v>
      </c>
      <c r="C770">
        <v>994.76</v>
      </c>
      <c r="D770" s="61">
        <v>849.67</v>
      </c>
      <c r="E770" s="26">
        <v>-0.14585427640837995</v>
      </c>
      <c r="F770" t="s">
        <v>19436</v>
      </c>
      <c r="G770">
        <v>123</v>
      </c>
      <c r="H770">
        <v>127</v>
      </c>
      <c r="I770">
        <v>6</v>
      </c>
      <c r="J770">
        <v>500</v>
      </c>
      <c r="K770">
        <v>1046</v>
      </c>
      <c r="L770">
        <v>2146</v>
      </c>
      <c r="M770">
        <v>38</v>
      </c>
      <c r="N770">
        <v>1000</v>
      </c>
      <c r="O770">
        <v>2000</v>
      </c>
      <c r="P770">
        <v>62</v>
      </c>
      <c r="Q770">
        <v>1012</v>
      </c>
      <c r="R770">
        <v>2012</v>
      </c>
      <c r="S770" t="s">
        <v>2438</v>
      </c>
      <c r="T770" t="s">
        <v>6308</v>
      </c>
      <c r="U770" t="s">
        <v>2</v>
      </c>
      <c r="V770" t="s">
        <v>19</v>
      </c>
      <c r="W770" t="s">
        <v>6230</v>
      </c>
    </row>
    <row r="771" spans="1:23" x14ac:dyDescent="0.25">
      <c r="A771" t="s">
        <v>12545</v>
      </c>
      <c r="B771" t="s">
        <v>26041</v>
      </c>
      <c r="C771">
        <v>1093.6500000000001</v>
      </c>
      <c r="D771" s="61">
        <v>935.12</v>
      </c>
      <c r="E771" s="26">
        <v>-0.14495496731129709</v>
      </c>
      <c r="F771" t="s">
        <v>19437</v>
      </c>
      <c r="G771">
        <v>123</v>
      </c>
      <c r="H771">
        <v>127</v>
      </c>
      <c r="I771">
        <v>6</v>
      </c>
      <c r="J771">
        <v>500</v>
      </c>
      <c r="K771">
        <v>1046</v>
      </c>
      <c r="L771">
        <v>2146</v>
      </c>
      <c r="M771">
        <v>38</v>
      </c>
      <c r="N771">
        <v>1000</v>
      </c>
      <c r="O771">
        <v>2000</v>
      </c>
      <c r="P771">
        <v>62</v>
      </c>
      <c r="Q771">
        <v>1012</v>
      </c>
      <c r="R771">
        <v>2012</v>
      </c>
      <c r="S771" t="s">
        <v>2438</v>
      </c>
      <c r="T771" t="s">
        <v>6308</v>
      </c>
      <c r="U771" t="s">
        <v>2</v>
      </c>
      <c r="V771" t="s">
        <v>19</v>
      </c>
      <c r="W771" t="s">
        <v>6230</v>
      </c>
    </row>
    <row r="772" spans="1:23" x14ac:dyDescent="0.25">
      <c r="A772" t="s">
        <v>12546</v>
      </c>
      <c r="B772" t="s">
        <v>26082</v>
      </c>
      <c r="C772">
        <v>1093.6500000000001</v>
      </c>
      <c r="D772" s="61">
        <v>935.12</v>
      </c>
      <c r="E772" s="26">
        <v>-0.14495496731129709</v>
      </c>
      <c r="F772" t="s">
        <v>19438</v>
      </c>
      <c r="G772">
        <v>123</v>
      </c>
      <c r="H772">
        <v>127</v>
      </c>
      <c r="I772">
        <v>6</v>
      </c>
      <c r="J772">
        <v>500</v>
      </c>
      <c r="K772">
        <v>1046</v>
      </c>
      <c r="L772">
        <v>2146</v>
      </c>
      <c r="M772">
        <v>38</v>
      </c>
      <c r="N772">
        <v>1000</v>
      </c>
      <c r="O772">
        <v>2000</v>
      </c>
      <c r="P772">
        <v>62</v>
      </c>
      <c r="Q772">
        <v>1012</v>
      </c>
      <c r="R772">
        <v>2012</v>
      </c>
      <c r="S772" t="s">
        <v>2438</v>
      </c>
      <c r="T772" t="s">
        <v>6308</v>
      </c>
      <c r="U772" t="s">
        <v>2</v>
      </c>
      <c r="V772" t="s">
        <v>19</v>
      </c>
      <c r="W772" t="s">
        <v>6230</v>
      </c>
    </row>
    <row r="773" spans="1:23" x14ac:dyDescent="0.25">
      <c r="A773" t="s">
        <v>23762</v>
      </c>
      <c r="B773" t="s">
        <v>26113</v>
      </c>
      <c r="C773">
        <v>1093.6500000000001</v>
      </c>
      <c r="D773" s="61">
        <v>935.12</v>
      </c>
      <c r="E773" s="26">
        <v>-0.14495496731129709</v>
      </c>
      <c r="F773" t="s">
        <v>27132</v>
      </c>
      <c r="G773">
        <v>123</v>
      </c>
      <c r="H773">
        <v>127</v>
      </c>
      <c r="I773">
        <v>6</v>
      </c>
      <c r="J773">
        <v>500</v>
      </c>
      <c r="K773">
        <v>1046</v>
      </c>
      <c r="L773">
        <v>2146</v>
      </c>
      <c r="M773">
        <v>38</v>
      </c>
      <c r="N773">
        <v>1000</v>
      </c>
      <c r="O773">
        <v>2000</v>
      </c>
      <c r="P773">
        <v>62</v>
      </c>
      <c r="Q773">
        <v>1012</v>
      </c>
      <c r="R773">
        <v>2012</v>
      </c>
      <c r="S773" t="s">
        <v>6237</v>
      </c>
      <c r="T773" t="s">
        <v>6308</v>
      </c>
      <c r="U773" t="s">
        <v>2</v>
      </c>
      <c r="V773" t="s">
        <v>1</v>
      </c>
      <c r="W773" t="s">
        <v>6230</v>
      </c>
    </row>
    <row r="774" spans="1:23" x14ac:dyDescent="0.25">
      <c r="A774" t="s">
        <v>12547</v>
      </c>
      <c r="B774" t="s">
        <v>18460</v>
      </c>
      <c r="C774">
        <v>647.20000000000005</v>
      </c>
      <c r="D774" s="61">
        <v>553.09</v>
      </c>
      <c r="E774" s="26">
        <v>-0.14541100123609396</v>
      </c>
      <c r="F774" t="s">
        <v>15964</v>
      </c>
      <c r="G774">
        <v>54.5</v>
      </c>
      <c r="H774">
        <v>54.5</v>
      </c>
      <c r="I774">
        <v>6</v>
      </c>
      <c r="J774">
        <v>396</v>
      </c>
      <c r="K774">
        <v>846</v>
      </c>
      <c r="L774">
        <v>1546</v>
      </c>
      <c r="M774">
        <v>32</v>
      </c>
      <c r="N774">
        <v>800</v>
      </c>
      <c r="O774">
        <v>1300</v>
      </c>
      <c r="P774">
        <v>45</v>
      </c>
      <c r="Q774">
        <v>812</v>
      </c>
      <c r="R774">
        <v>1412</v>
      </c>
      <c r="S774" t="s">
        <v>2438</v>
      </c>
      <c r="T774" t="s">
        <v>6308</v>
      </c>
      <c r="U774" t="s">
        <v>2</v>
      </c>
      <c r="V774" t="s">
        <v>1</v>
      </c>
      <c r="W774" t="s">
        <v>6230</v>
      </c>
    </row>
    <row r="775" spans="1:23" x14ac:dyDescent="0.25">
      <c r="A775" t="s">
        <v>12548</v>
      </c>
      <c r="B775" t="s">
        <v>26042</v>
      </c>
      <c r="C775">
        <v>711.6</v>
      </c>
      <c r="D775" s="61">
        <v>607.45000000000005</v>
      </c>
      <c r="E775" s="26">
        <v>-0.14636031478358624</v>
      </c>
      <c r="F775" t="s">
        <v>15965</v>
      </c>
      <c r="G775">
        <v>54.5</v>
      </c>
      <c r="H775">
        <v>54.5</v>
      </c>
      <c r="I775">
        <v>6</v>
      </c>
      <c r="J775">
        <v>396</v>
      </c>
      <c r="K775">
        <v>846</v>
      </c>
      <c r="L775">
        <v>1546</v>
      </c>
      <c r="M775">
        <v>32</v>
      </c>
      <c r="N775">
        <v>800</v>
      </c>
      <c r="O775">
        <v>1300</v>
      </c>
      <c r="P775">
        <v>45</v>
      </c>
      <c r="Q775">
        <v>812</v>
      </c>
      <c r="R775">
        <v>1412</v>
      </c>
      <c r="S775" t="s">
        <v>2438</v>
      </c>
      <c r="T775" t="s">
        <v>6308</v>
      </c>
      <c r="U775" t="s">
        <v>2</v>
      </c>
      <c r="V775" t="s">
        <v>1</v>
      </c>
      <c r="W775" t="s">
        <v>6230</v>
      </c>
    </row>
    <row r="776" spans="1:23" x14ac:dyDescent="0.25">
      <c r="A776" t="s">
        <v>12549</v>
      </c>
      <c r="B776" t="s">
        <v>26083</v>
      </c>
      <c r="C776">
        <v>711.6</v>
      </c>
      <c r="D776" s="61">
        <v>607.45000000000005</v>
      </c>
      <c r="E776" s="26">
        <v>-0.14636031478358624</v>
      </c>
      <c r="F776" t="s">
        <v>15966</v>
      </c>
      <c r="G776">
        <v>54.5</v>
      </c>
      <c r="H776">
        <v>54.5</v>
      </c>
      <c r="I776">
        <v>6</v>
      </c>
      <c r="J776">
        <v>396</v>
      </c>
      <c r="K776">
        <v>846</v>
      </c>
      <c r="L776">
        <v>1546</v>
      </c>
      <c r="M776">
        <v>32</v>
      </c>
      <c r="N776">
        <v>800</v>
      </c>
      <c r="O776">
        <v>1300</v>
      </c>
      <c r="P776">
        <v>45</v>
      </c>
      <c r="Q776">
        <v>812</v>
      </c>
      <c r="R776">
        <v>1412</v>
      </c>
      <c r="S776" t="s">
        <v>2438</v>
      </c>
      <c r="T776" t="s">
        <v>6308</v>
      </c>
      <c r="U776" t="s">
        <v>2</v>
      </c>
      <c r="V776" t="s">
        <v>1</v>
      </c>
      <c r="W776" t="s">
        <v>6230</v>
      </c>
    </row>
    <row r="777" spans="1:23" x14ac:dyDescent="0.25">
      <c r="A777" t="s">
        <v>23763</v>
      </c>
      <c r="B777" t="s">
        <v>26114</v>
      </c>
      <c r="C777">
        <v>711.6</v>
      </c>
      <c r="D777" s="61">
        <v>607.45000000000005</v>
      </c>
      <c r="E777" s="26">
        <v>-0.14636031478358624</v>
      </c>
      <c r="F777" t="s">
        <v>27133</v>
      </c>
      <c r="G777">
        <v>54.5</v>
      </c>
      <c r="H777">
        <v>54.5</v>
      </c>
      <c r="I777">
        <v>6</v>
      </c>
      <c r="J777">
        <v>396</v>
      </c>
      <c r="K777">
        <v>846</v>
      </c>
      <c r="L777">
        <v>1546</v>
      </c>
      <c r="M777">
        <v>32</v>
      </c>
      <c r="N777">
        <v>800</v>
      </c>
      <c r="O777">
        <v>1300</v>
      </c>
      <c r="P777">
        <v>45</v>
      </c>
      <c r="Q777">
        <v>812</v>
      </c>
      <c r="R777">
        <v>1512</v>
      </c>
      <c r="S777" t="s">
        <v>6237</v>
      </c>
      <c r="T777" t="s">
        <v>6308</v>
      </c>
      <c r="U777" t="s">
        <v>2</v>
      </c>
      <c r="V777" t="s">
        <v>1</v>
      </c>
      <c r="W777" t="s">
        <v>6230</v>
      </c>
    </row>
    <row r="778" spans="1:23" x14ac:dyDescent="0.25">
      <c r="A778" t="s">
        <v>12550</v>
      </c>
      <c r="B778" t="s">
        <v>18461</v>
      </c>
      <c r="C778">
        <v>698.12</v>
      </c>
      <c r="D778" s="61">
        <v>595.79999999999995</v>
      </c>
      <c r="E778" s="26">
        <v>-0.14656506044806059</v>
      </c>
      <c r="F778" t="s">
        <v>15967</v>
      </c>
      <c r="G778">
        <v>61</v>
      </c>
      <c r="H778">
        <v>61</v>
      </c>
      <c r="I778">
        <v>6</v>
      </c>
      <c r="J778">
        <v>396</v>
      </c>
      <c r="K778">
        <v>946</v>
      </c>
      <c r="L778">
        <v>1546</v>
      </c>
      <c r="M778">
        <v>32</v>
      </c>
      <c r="N778">
        <v>900</v>
      </c>
      <c r="O778">
        <v>1300</v>
      </c>
      <c r="P778">
        <v>45</v>
      </c>
      <c r="Q778">
        <v>912</v>
      </c>
      <c r="R778">
        <v>1412</v>
      </c>
      <c r="S778" t="s">
        <v>2438</v>
      </c>
      <c r="T778" t="s">
        <v>6308</v>
      </c>
      <c r="U778" t="s">
        <v>2</v>
      </c>
      <c r="V778" t="s">
        <v>1</v>
      </c>
      <c r="W778" t="s">
        <v>6230</v>
      </c>
    </row>
    <row r="779" spans="1:23" x14ac:dyDescent="0.25">
      <c r="A779" t="s">
        <v>12551</v>
      </c>
      <c r="B779" t="s">
        <v>26043</v>
      </c>
      <c r="C779">
        <v>767.06</v>
      </c>
      <c r="D779" s="61">
        <v>656.67</v>
      </c>
      <c r="E779" s="26">
        <v>-0.14391312283263369</v>
      </c>
      <c r="F779" t="s">
        <v>15968</v>
      </c>
      <c r="G779">
        <v>61</v>
      </c>
      <c r="H779">
        <v>61</v>
      </c>
      <c r="I779">
        <v>6</v>
      </c>
      <c r="J779">
        <v>396</v>
      </c>
      <c r="K779">
        <v>946</v>
      </c>
      <c r="L779">
        <v>1546</v>
      </c>
      <c r="M779">
        <v>32</v>
      </c>
      <c r="N779">
        <v>900</v>
      </c>
      <c r="O779">
        <v>1300</v>
      </c>
      <c r="P779">
        <v>45</v>
      </c>
      <c r="Q779">
        <v>912</v>
      </c>
      <c r="R779">
        <v>1412</v>
      </c>
      <c r="S779" t="s">
        <v>2438</v>
      </c>
      <c r="T779" t="s">
        <v>6308</v>
      </c>
      <c r="U779" t="s">
        <v>2</v>
      </c>
      <c r="V779" t="s">
        <v>1</v>
      </c>
      <c r="W779" t="s">
        <v>6230</v>
      </c>
    </row>
    <row r="780" spans="1:23" x14ac:dyDescent="0.25">
      <c r="A780" t="s">
        <v>12552</v>
      </c>
      <c r="B780" t="s">
        <v>26084</v>
      </c>
      <c r="C780">
        <v>767.06</v>
      </c>
      <c r="D780" s="61">
        <v>656.67</v>
      </c>
      <c r="E780" s="26">
        <v>-0.14391312283263369</v>
      </c>
      <c r="F780" t="s">
        <v>15969</v>
      </c>
      <c r="G780">
        <v>61</v>
      </c>
      <c r="H780">
        <v>61</v>
      </c>
      <c r="I780">
        <v>6</v>
      </c>
      <c r="J780">
        <v>396</v>
      </c>
      <c r="K780">
        <v>946</v>
      </c>
      <c r="L780">
        <v>1546</v>
      </c>
      <c r="M780">
        <v>32</v>
      </c>
      <c r="N780">
        <v>900</v>
      </c>
      <c r="O780">
        <v>1300</v>
      </c>
      <c r="P780">
        <v>45</v>
      </c>
      <c r="Q780">
        <v>912</v>
      </c>
      <c r="R780">
        <v>1412</v>
      </c>
      <c r="S780" t="s">
        <v>2438</v>
      </c>
      <c r="T780" t="s">
        <v>6308</v>
      </c>
      <c r="U780" t="s">
        <v>2</v>
      </c>
      <c r="V780" t="s">
        <v>1</v>
      </c>
      <c r="W780" t="s">
        <v>6230</v>
      </c>
    </row>
    <row r="781" spans="1:23" x14ac:dyDescent="0.25">
      <c r="A781" t="s">
        <v>23764</v>
      </c>
      <c r="B781" t="s">
        <v>26115</v>
      </c>
      <c r="C781">
        <v>767.06</v>
      </c>
      <c r="D781" s="61">
        <v>656.67</v>
      </c>
      <c r="E781" s="26">
        <v>-0.14391312283263369</v>
      </c>
      <c r="F781" t="s">
        <v>27134</v>
      </c>
      <c r="G781">
        <v>61</v>
      </c>
      <c r="H781">
        <v>61</v>
      </c>
      <c r="I781">
        <v>6</v>
      </c>
      <c r="J781">
        <v>396</v>
      </c>
      <c r="K781">
        <v>946</v>
      </c>
      <c r="L781">
        <v>1546</v>
      </c>
      <c r="M781">
        <v>32</v>
      </c>
      <c r="N781">
        <v>900</v>
      </c>
      <c r="O781">
        <v>1300</v>
      </c>
      <c r="P781">
        <v>45</v>
      </c>
      <c r="Q781">
        <v>912</v>
      </c>
      <c r="R781">
        <v>1512</v>
      </c>
      <c r="S781" t="s">
        <v>6237</v>
      </c>
      <c r="T781" t="s">
        <v>6308</v>
      </c>
      <c r="U781" t="s">
        <v>2</v>
      </c>
      <c r="V781" t="s">
        <v>1</v>
      </c>
      <c r="W781" t="s">
        <v>6230</v>
      </c>
    </row>
    <row r="782" spans="1:23" x14ac:dyDescent="0.25">
      <c r="A782" t="s">
        <v>12553</v>
      </c>
      <c r="B782" t="s">
        <v>18462</v>
      </c>
      <c r="C782">
        <v>719.09</v>
      </c>
      <c r="D782" s="61">
        <v>615.23</v>
      </c>
      <c r="E782" s="26">
        <v>-0.14443254669095665</v>
      </c>
      <c r="F782" t="s">
        <v>19439</v>
      </c>
      <c r="G782">
        <v>66</v>
      </c>
      <c r="H782">
        <v>70</v>
      </c>
      <c r="I782">
        <v>6</v>
      </c>
      <c r="J782">
        <v>450</v>
      </c>
      <c r="K782">
        <v>850</v>
      </c>
      <c r="L782">
        <v>1650</v>
      </c>
      <c r="M782">
        <v>34</v>
      </c>
      <c r="N782">
        <v>800</v>
      </c>
      <c r="O782">
        <v>1500</v>
      </c>
      <c r="P782">
        <v>62</v>
      </c>
      <c r="Q782">
        <v>850</v>
      </c>
      <c r="R782">
        <v>1650</v>
      </c>
      <c r="S782" t="s">
        <v>2438</v>
      </c>
      <c r="T782" t="s">
        <v>6308</v>
      </c>
      <c r="U782" t="s">
        <v>2</v>
      </c>
      <c r="V782" t="s">
        <v>19</v>
      </c>
      <c r="W782" t="s">
        <v>6230</v>
      </c>
    </row>
    <row r="783" spans="1:23" x14ac:dyDescent="0.25">
      <c r="A783" t="s">
        <v>12554</v>
      </c>
      <c r="B783" t="s">
        <v>26044</v>
      </c>
      <c r="C783">
        <v>791</v>
      </c>
      <c r="D783" s="61">
        <v>677.4</v>
      </c>
      <c r="E783" s="26">
        <v>-0.14361567635903921</v>
      </c>
      <c r="F783" t="s">
        <v>19440</v>
      </c>
      <c r="G783">
        <v>66</v>
      </c>
      <c r="H783">
        <v>70</v>
      </c>
      <c r="I783">
        <v>6</v>
      </c>
      <c r="J783">
        <v>450</v>
      </c>
      <c r="K783">
        <v>850</v>
      </c>
      <c r="L783">
        <v>1650</v>
      </c>
      <c r="M783">
        <v>34</v>
      </c>
      <c r="N783">
        <v>800</v>
      </c>
      <c r="O783">
        <v>1500</v>
      </c>
      <c r="P783">
        <v>62</v>
      </c>
      <c r="Q783">
        <v>850</v>
      </c>
      <c r="R783">
        <v>1650</v>
      </c>
      <c r="S783" t="s">
        <v>2438</v>
      </c>
      <c r="T783" t="s">
        <v>6308</v>
      </c>
      <c r="U783" t="s">
        <v>2</v>
      </c>
      <c r="V783" t="s">
        <v>19</v>
      </c>
      <c r="W783" t="s">
        <v>6230</v>
      </c>
    </row>
    <row r="784" spans="1:23" x14ac:dyDescent="0.25">
      <c r="A784" t="s">
        <v>12555</v>
      </c>
      <c r="B784" t="s">
        <v>26085</v>
      </c>
      <c r="C784">
        <v>791</v>
      </c>
      <c r="D784" s="61">
        <v>677.4</v>
      </c>
      <c r="E784" s="26">
        <v>-0.14361567635903921</v>
      </c>
      <c r="F784" t="s">
        <v>19441</v>
      </c>
      <c r="G784">
        <v>66</v>
      </c>
      <c r="H784">
        <v>70</v>
      </c>
      <c r="I784">
        <v>6</v>
      </c>
      <c r="J784">
        <v>450</v>
      </c>
      <c r="K784">
        <v>850</v>
      </c>
      <c r="L784">
        <v>1650</v>
      </c>
      <c r="M784">
        <v>34</v>
      </c>
      <c r="N784">
        <v>800</v>
      </c>
      <c r="O784">
        <v>1500</v>
      </c>
      <c r="P784">
        <v>62</v>
      </c>
      <c r="Q784">
        <v>850</v>
      </c>
      <c r="R784">
        <v>1650</v>
      </c>
      <c r="S784" t="s">
        <v>2438</v>
      </c>
      <c r="T784" t="s">
        <v>6308</v>
      </c>
      <c r="U784" t="s">
        <v>2</v>
      </c>
      <c r="V784" t="s">
        <v>19</v>
      </c>
      <c r="W784" t="s">
        <v>6230</v>
      </c>
    </row>
    <row r="785" spans="1:23" x14ac:dyDescent="0.25">
      <c r="A785" t="s">
        <v>23765</v>
      </c>
      <c r="B785" t="s">
        <v>26116</v>
      </c>
      <c r="C785">
        <v>791</v>
      </c>
      <c r="D785" s="61">
        <v>677.4</v>
      </c>
      <c r="E785" s="26">
        <v>-0.14361567635903921</v>
      </c>
      <c r="F785" t="s">
        <v>27135</v>
      </c>
      <c r="G785">
        <v>66</v>
      </c>
      <c r="H785">
        <v>70</v>
      </c>
      <c r="I785">
        <v>6</v>
      </c>
      <c r="J785">
        <v>450</v>
      </c>
      <c r="K785">
        <v>850</v>
      </c>
      <c r="L785">
        <v>1650</v>
      </c>
      <c r="M785">
        <v>34</v>
      </c>
      <c r="N785">
        <v>800</v>
      </c>
      <c r="O785">
        <v>1500</v>
      </c>
      <c r="P785">
        <v>62</v>
      </c>
      <c r="Q785">
        <v>850</v>
      </c>
      <c r="R785">
        <v>1650</v>
      </c>
      <c r="S785" t="s">
        <v>6237</v>
      </c>
      <c r="T785" t="s">
        <v>6308</v>
      </c>
      <c r="U785" t="s">
        <v>2</v>
      </c>
      <c r="V785" t="s">
        <v>1</v>
      </c>
      <c r="W785" t="s">
        <v>6230</v>
      </c>
    </row>
    <row r="786" spans="1:23" x14ac:dyDescent="0.25">
      <c r="A786" t="s">
        <v>12556</v>
      </c>
      <c r="B786" t="s">
        <v>18463</v>
      </c>
      <c r="C786">
        <v>773.02</v>
      </c>
      <c r="D786" s="61">
        <v>661.86</v>
      </c>
      <c r="E786" s="26">
        <v>-0.14379964295878497</v>
      </c>
      <c r="F786" t="s">
        <v>15970</v>
      </c>
      <c r="G786">
        <v>71.5</v>
      </c>
      <c r="H786">
        <v>71.5</v>
      </c>
      <c r="I786">
        <v>6</v>
      </c>
      <c r="J786">
        <v>396</v>
      </c>
      <c r="K786">
        <v>946</v>
      </c>
      <c r="L786">
        <v>1746</v>
      </c>
      <c r="M786">
        <v>34</v>
      </c>
      <c r="N786">
        <v>900</v>
      </c>
      <c r="O786">
        <v>1500</v>
      </c>
      <c r="P786">
        <v>45</v>
      </c>
      <c r="Q786">
        <v>912</v>
      </c>
      <c r="R786">
        <v>1612</v>
      </c>
      <c r="S786" t="s">
        <v>2438</v>
      </c>
      <c r="T786" t="s">
        <v>6308</v>
      </c>
      <c r="U786" t="s">
        <v>2</v>
      </c>
      <c r="V786" t="s">
        <v>1</v>
      </c>
      <c r="W786" t="s">
        <v>6230</v>
      </c>
    </row>
    <row r="787" spans="1:23" x14ac:dyDescent="0.25">
      <c r="A787" t="s">
        <v>12557</v>
      </c>
      <c r="B787" t="s">
        <v>26045</v>
      </c>
      <c r="C787">
        <v>850.96</v>
      </c>
      <c r="D787" s="61">
        <v>727.92</v>
      </c>
      <c r="E787" s="26">
        <v>-0.1445896399360723</v>
      </c>
      <c r="F787" t="s">
        <v>15971</v>
      </c>
      <c r="G787">
        <v>71.5</v>
      </c>
      <c r="H787">
        <v>71.5</v>
      </c>
      <c r="I787">
        <v>6</v>
      </c>
      <c r="J787">
        <v>396</v>
      </c>
      <c r="K787">
        <v>946</v>
      </c>
      <c r="L787">
        <v>1746</v>
      </c>
      <c r="M787">
        <v>34</v>
      </c>
      <c r="N787">
        <v>900</v>
      </c>
      <c r="O787">
        <v>1500</v>
      </c>
      <c r="P787">
        <v>45</v>
      </c>
      <c r="Q787">
        <v>912</v>
      </c>
      <c r="R787">
        <v>1612</v>
      </c>
      <c r="S787" t="s">
        <v>2438</v>
      </c>
      <c r="T787" t="s">
        <v>6308</v>
      </c>
      <c r="U787" t="s">
        <v>2</v>
      </c>
      <c r="V787" t="s">
        <v>1</v>
      </c>
      <c r="W787" t="s">
        <v>6230</v>
      </c>
    </row>
    <row r="788" spans="1:23" x14ac:dyDescent="0.25">
      <c r="A788" t="s">
        <v>12558</v>
      </c>
      <c r="B788" t="s">
        <v>26086</v>
      </c>
      <c r="C788">
        <v>850.96</v>
      </c>
      <c r="D788" s="61">
        <v>727.92</v>
      </c>
      <c r="E788" s="26">
        <v>-0.1445896399360723</v>
      </c>
      <c r="F788" t="s">
        <v>15972</v>
      </c>
      <c r="G788">
        <v>71.5</v>
      </c>
      <c r="H788">
        <v>71.5</v>
      </c>
      <c r="I788">
        <v>6</v>
      </c>
      <c r="J788">
        <v>396</v>
      </c>
      <c r="K788">
        <v>946</v>
      </c>
      <c r="L788">
        <v>1746</v>
      </c>
      <c r="M788">
        <v>34</v>
      </c>
      <c r="N788">
        <v>900</v>
      </c>
      <c r="O788">
        <v>1500</v>
      </c>
      <c r="P788">
        <v>45</v>
      </c>
      <c r="Q788">
        <v>912</v>
      </c>
      <c r="R788">
        <v>1612</v>
      </c>
      <c r="S788" t="s">
        <v>2438</v>
      </c>
      <c r="T788" t="s">
        <v>6308</v>
      </c>
      <c r="U788" t="s">
        <v>2</v>
      </c>
      <c r="V788" t="s">
        <v>1</v>
      </c>
      <c r="W788" t="s">
        <v>6230</v>
      </c>
    </row>
    <row r="789" spans="1:23" x14ac:dyDescent="0.25">
      <c r="A789" t="s">
        <v>23766</v>
      </c>
      <c r="B789" t="s">
        <v>26117</v>
      </c>
      <c r="C789">
        <v>850.96</v>
      </c>
      <c r="D789" s="61">
        <v>727.92</v>
      </c>
      <c r="E789" s="26">
        <v>-0.1445896399360723</v>
      </c>
      <c r="F789" t="s">
        <v>27136</v>
      </c>
      <c r="G789">
        <v>71.5</v>
      </c>
      <c r="H789">
        <v>71.5</v>
      </c>
      <c r="I789">
        <v>6</v>
      </c>
      <c r="J789">
        <v>396</v>
      </c>
      <c r="K789">
        <v>946</v>
      </c>
      <c r="L789">
        <v>1746</v>
      </c>
      <c r="M789">
        <v>34</v>
      </c>
      <c r="N789">
        <v>900</v>
      </c>
      <c r="O789">
        <v>1500</v>
      </c>
      <c r="P789">
        <v>45</v>
      </c>
      <c r="Q789">
        <v>912</v>
      </c>
      <c r="R789">
        <v>1712</v>
      </c>
      <c r="S789" t="s">
        <v>6237</v>
      </c>
      <c r="T789" t="s">
        <v>6308</v>
      </c>
      <c r="U789" t="s">
        <v>2</v>
      </c>
      <c r="V789" t="s">
        <v>1</v>
      </c>
      <c r="W789" t="s">
        <v>6230</v>
      </c>
    </row>
    <row r="790" spans="1:23" x14ac:dyDescent="0.25">
      <c r="A790" t="s">
        <v>12559</v>
      </c>
      <c r="B790" t="s">
        <v>18464</v>
      </c>
      <c r="C790">
        <v>756.57</v>
      </c>
      <c r="D790" s="61">
        <v>646.30999999999995</v>
      </c>
      <c r="E790" s="26">
        <v>-0.1457366800163899</v>
      </c>
      <c r="F790" t="s">
        <v>15973</v>
      </c>
      <c r="G790">
        <v>72.5</v>
      </c>
      <c r="H790">
        <v>72.5</v>
      </c>
      <c r="I790">
        <v>6</v>
      </c>
      <c r="J790">
        <v>550</v>
      </c>
      <c r="K790">
        <v>796</v>
      </c>
      <c r="L790">
        <v>1946</v>
      </c>
      <c r="M790">
        <v>36</v>
      </c>
      <c r="N790">
        <v>750</v>
      </c>
      <c r="O790">
        <v>1700</v>
      </c>
      <c r="P790">
        <v>50</v>
      </c>
      <c r="Q790">
        <v>762</v>
      </c>
      <c r="R790">
        <v>1712</v>
      </c>
      <c r="S790" t="s">
        <v>2438</v>
      </c>
      <c r="T790" t="s">
        <v>6308</v>
      </c>
      <c r="U790" t="s">
        <v>2</v>
      </c>
      <c r="V790" t="s">
        <v>1</v>
      </c>
      <c r="W790" t="s">
        <v>6230</v>
      </c>
    </row>
    <row r="791" spans="1:23" x14ac:dyDescent="0.25">
      <c r="A791" t="s">
        <v>12560</v>
      </c>
      <c r="B791" t="s">
        <v>26046</v>
      </c>
      <c r="C791">
        <v>831.46</v>
      </c>
      <c r="D791" s="61">
        <v>711.08</v>
      </c>
      <c r="E791" s="26">
        <v>-0.1447814687417314</v>
      </c>
      <c r="F791" t="s">
        <v>15974</v>
      </c>
      <c r="G791">
        <v>72.5</v>
      </c>
      <c r="H791">
        <v>72.5</v>
      </c>
      <c r="I791">
        <v>6</v>
      </c>
      <c r="J791">
        <v>550</v>
      </c>
      <c r="K791">
        <v>796</v>
      </c>
      <c r="L791">
        <v>1946</v>
      </c>
      <c r="M791">
        <v>36</v>
      </c>
      <c r="N791">
        <v>750</v>
      </c>
      <c r="O791">
        <v>1700</v>
      </c>
      <c r="P791">
        <v>50</v>
      </c>
      <c r="Q791">
        <v>762</v>
      </c>
      <c r="R791">
        <v>1712</v>
      </c>
      <c r="S791" t="s">
        <v>2438</v>
      </c>
      <c r="T791" t="s">
        <v>6308</v>
      </c>
      <c r="U791" t="s">
        <v>2</v>
      </c>
      <c r="V791" t="s">
        <v>1</v>
      </c>
      <c r="W791" t="s">
        <v>6230</v>
      </c>
    </row>
    <row r="792" spans="1:23" x14ac:dyDescent="0.25">
      <c r="A792" t="s">
        <v>12561</v>
      </c>
      <c r="B792" t="s">
        <v>26118</v>
      </c>
      <c r="C792">
        <v>831.46</v>
      </c>
      <c r="D792" s="61">
        <v>711.08</v>
      </c>
      <c r="E792" s="26">
        <v>-0.1447814687417314</v>
      </c>
      <c r="F792" t="s">
        <v>15975</v>
      </c>
      <c r="G792">
        <v>72.5</v>
      </c>
      <c r="H792">
        <v>72.5</v>
      </c>
      <c r="I792">
        <v>6</v>
      </c>
      <c r="J792">
        <v>550</v>
      </c>
      <c r="K792">
        <v>796</v>
      </c>
      <c r="L792">
        <v>1946</v>
      </c>
      <c r="M792">
        <v>36</v>
      </c>
      <c r="N792">
        <v>750</v>
      </c>
      <c r="O792">
        <v>1700</v>
      </c>
      <c r="P792">
        <v>50</v>
      </c>
      <c r="Q792">
        <v>762</v>
      </c>
      <c r="R792">
        <v>1712</v>
      </c>
      <c r="S792" t="s">
        <v>2438</v>
      </c>
      <c r="T792" t="s">
        <v>6308</v>
      </c>
      <c r="U792" t="s">
        <v>2</v>
      </c>
      <c r="V792" t="s">
        <v>1</v>
      </c>
      <c r="W792" t="s">
        <v>6230</v>
      </c>
    </row>
    <row r="793" spans="1:23" x14ac:dyDescent="0.25">
      <c r="A793" t="s">
        <v>23767</v>
      </c>
      <c r="B793" t="s">
        <v>26087</v>
      </c>
      <c r="C793">
        <v>831.46</v>
      </c>
      <c r="D793" s="61">
        <v>711.08</v>
      </c>
      <c r="E793" s="26">
        <v>-0.1447814687417314</v>
      </c>
      <c r="F793" t="s">
        <v>27137</v>
      </c>
      <c r="G793">
        <v>72.5</v>
      </c>
      <c r="H793">
        <v>72.5</v>
      </c>
      <c r="I793">
        <v>6</v>
      </c>
      <c r="J793">
        <v>550</v>
      </c>
      <c r="K793">
        <v>796</v>
      </c>
      <c r="L793">
        <v>1946</v>
      </c>
      <c r="M793">
        <v>36</v>
      </c>
      <c r="N793">
        <v>750</v>
      </c>
      <c r="O793">
        <v>1700</v>
      </c>
      <c r="P793">
        <v>50</v>
      </c>
      <c r="Q793">
        <v>762</v>
      </c>
      <c r="R793">
        <v>1912</v>
      </c>
      <c r="S793" t="s">
        <v>6237</v>
      </c>
      <c r="T793" t="s">
        <v>6308</v>
      </c>
      <c r="U793" t="s">
        <v>2</v>
      </c>
      <c r="V793" t="s">
        <v>1</v>
      </c>
      <c r="W793" t="s">
        <v>6230</v>
      </c>
    </row>
    <row r="794" spans="1:23" x14ac:dyDescent="0.25">
      <c r="A794" t="s">
        <v>12562</v>
      </c>
      <c r="B794" t="s">
        <v>18465</v>
      </c>
      <c r="C794" t="s">
        <v>7245</v>
      </c>
      <c r="D794" s="61" t="s">
        <v>7245</v>
      </c>
      <c r="F794" t="s">
        <v>15976</v>
      </c>
      <c r="G794">
        <v>100</v>
      </c>
      <c r="H794">
        <v>100</v>
      </c>
      <c r="I794">
        <v>6</v>
      </c>
      <c r="J794">
        <v>320</v>
      </c>
      <c r="K794">
        <v>1046</v>
      </c>
      <c r="L794">
        <v>2246</v>
      </c>
      <c r="M794">
        <v>36</v>
      </c>
      <c r="N794">
        <v>1000</v>
      </c>
      <c r="O794">
        <v>2000</v>
      </c>
      <c r="P794">
        <v>50</v>
      </c>
      <c r="Q794">
        <v>1012</v>
      </c>
      <c r="R794">
        <v>2012</v>
      </c>
      <c r="S794" t="s">
        <v>2438</v>
      </c>
      <c r="T794" t="s">
        <v>6308</v>
      </c>
      <c r="U794" t="s">
        <v>2</v>
      </c>
      <c r="V794" t="s">
        <v>1</v>
      </c>
      <c r="W794" t="s">
        <v>6230</v>
      </c>
    </row>
    <row r="795" spans="1:23" x14ac:dyDescent="0.25">
      <c r="A795" t="s">
        <v>12563</v>
      </c>
      <c r="B795" t="s">
        <v>26047</v>
      </c>
      <c r="C795" t="s">
        <v>7245</v>
      </c>
      <c r="D795" s="61" t="s">
        <v>7245</v>
      </c>
      <c r="F795" t="s">
        <v>15977</v>
      </c>
      <c r="G795">
        <v>100</v>
      </c>
      <c r="H795">
        <v>100</v>
      </c>
      <c r="I795">
        <v>6</v>
      </c>
      <c r="J795">
        <v>320</v>
      </c>
      <c r="K795">
        <v>1046</v>
      </c>
      <c r="L795">
        <v>2246</v>
      </c>
      <c r="M795">
        <v>36</v>
      </c>
      <c r="N795">
        <v>1000</v>
      </c>
      <c r="O795">
        <v>2000</v>
      </c>
      <c r="P795">
        <v>50</v>
      </c>
      <c r="Q795">
        <v>1012</v>
      </c>
      <c r="R795">
        <v>2012</v>
      </c>
      <c r="S795" t="s">
        <v>2438</v>
      </c>
      <c r="T795" t="s">
        <v>6308</v>
      </c>
      <c r="U795" t="s">
        <v>2</v>
      </c>
      <c r="V795" t="s">
        <v>1</v>
      </c>
      <c r="W795" t="s">
        <v>6230</v>
      </c>
    </row>
    <row r="796" spans="1:23" x14ac:dyDescent="0.25">
      <c r="A796" t="s">
        <v>12564</v>
      </c>
      <c r="B796" t="s">
        <v>26088</v>
      </c>
      <c r="C796" t="s">
        <v>7245</v>
      </c>
      <c r="D796" s="61" t="s">
        <v>7245</v>
      </c>
      <c r="F796" t="s">
        <v>15978</v>
      </c>
      <c r="G796">
        <v>100</v>
      </c>
      <c r="H796">
        <v>100</v>
      </c>
      <c r="I796">
        <v>6</v>
      </c>
      <c r="J796">
        <v>320</v>
      </c>
      <c r="K796">
        <v>1046</v>
      </c>
      <c r="L796">
        <v>2246</v>
      </c>
      <c r="M796">
        <v>36</v>
      </c>
      <c r="N796">
        <v>1000</v>
      </c>
      <c r="O796">
        <v>2000</v>
      </c>
      <c r="P796">
        <v>50</v>
      </c>
      <c r="Q796">
        <v>1012</v>
      </c>
      <c r="R796">
        <v>2012</v>
      </c>
      <c r="S796" t="s">
        <v>2438</v>
      </c>
      <c r="T796" t="s">
        <v>6308</v>
      </c>
      <c r="U796" t="s">
        <v>2</v>
      </c>
      <c r="V796" t="s">
        <v>1</v>
      </c>
      <c r="W796" t="s">
        <v>6230</v>
      </c>
    </row>
    <row r="797" spans="1:23" x14ac:dyDescent="0.25">
      <c r="A797" t="s">
        <v>23768</v>
      </c>
      <c r="B797" t="s">
        <v>26119</v>
      </c>
      <c r="C797" t="s">
        <v>7245</v>
      </c>
      <c r="D797" s="61" t="s">
        <v>7245</v>
      </c>
      <c r="F797" t="s">
        <v>27138</v>
      </c>
      <c r="G797">
        <v>100</v>
      </c>
      <c r="H797">
        <v>100</v>
      </c>
      <c r="I797">
        <v>6</v>
      </c>
      <c r="J797">
        <v>320</v>
      </c>
      <c r="K797">
        <v>1046</v>
      </c>
      <c r="L797">
        <v>2246</v>
      </c>
      <c r="M797">
        <v>36</v>
      </c>
      <c r="N797">
        <v>1000</v>
      </c>
      <c r="O797">
        <v>2000</v>
      </c>
      <c r="P797">
        <v>50</v>
      </c>
      <c r="Q797">
        <v>1012</v>
      </c>
      <c r="R797">
        <v>2212</v>
      </c>
      <c r="S797" t="s">
        <v>6237</v>
      </c>
      <c r="T797" t="s">
        <v>6308</v>
      </c>
      <c r="U797" t="s">
        <v>2</v>
      </c>
      <c r="V797" t="s">
        <v>1</v>
      </c>
      <c r="W797" t="s">
        <v>6230</v>
      </c>
    </row>
    <row r="798" spans="1:23" x14ac:dyDescent="0.25">
      <c r="A798" t="s">
        <v>23769</v>
      </c>
      <c r="B798" t="s">
        <v>26338</v>
      </c>
      <c r="C798">
        <v>845.2</v>
      </c>
      <c r="D798" s="61">
        <v>712.33</v>
      </c>
      <c r="E798" s="26">
        <v>-0.15720539517274018</v>
      </c>
      <c r="F798" t="s">
        <v>27139</v>
      </c>
      <c r="G798">
        <v>92</v>
      </c>
      <c r="H798">
        <v>95</v>
      </c>
      <c r="I798">
        <v>6</v>
      </c>
      <c r="J798">
        <v>500</v>
      </c>
      <c r="K798">
        <v>846</v>
      </c>
      <c r="L798">
        <v>2246</v>
      </c>
      <c r="M798">
        <v>38</v>
      </c>
      <c r="N798">
        <v>800</v>
      </c>
      <c r="O798">
        <v>2000</v>
      </c>
      <c r="P798">
        <v>62</v>
      </c>
      <c r="Q798">
        <v>812</v>
      </c>
      <c r="R798">
        <v>2212</v>
      </c>
      <c r="S798" t="s">
        <v>6237</v>
      </c>
      <c r="T798" t="s">
        <v>6308</v>
      </c>
      <c r="U798" t="s">
        <v>2</v>
      </c>
      <c r="V798" t="s">
        <v>1</v>
      </c>
      <c r="W798" t="s">
        <v>6230</v>
      </c>
    </row>
    <row r="799" spans="1:23" x14ac:dyDescent="0.25">
      <c r="A799" t="s">
        <v>23770</v>
      </c>
      <c r="B799" t="s">
        <v>26339</v>
      </c>
      <c r="C799">
        <v>929.71</v>
      </c>
      <c r="D799" s="61">
        <v>783.61</v>
      </c>
      <c r="E799" s="26">
        <v>-0.15714577664002755</v>
      </c>
      <c r="F799" t="s">
        <v>27140</v>
      </c>
      <c r="G799">
        <v>92</v>
      </c>
      <c r="H799">
        <v>95</v>
      </c>
      <c r="I799">
        <v>6</v>
      </c>
      <c r="J799">
        <v>500</v>
      </c>
      <c r="K799">
        <v>846</v>
      </c>
      <c r="L799">
        <v>2246</v>
      </c>
      <c r="M799">
        <v>38</v>
      </c>
      <c r="N799">
        <v>800</v>
      </c>
      <c r="O799">
        <v>2000</v>
      </c>
      <c r="P799">
        <v>62</v>
      </c>
      <c r="Q799">
        <v>812</v>
      </c>
      <c r="R799">
        <v>2212</v>
      </c>
      <c r="S799" t="s">
        <v>6237</v>
      </c>
      <c r="T799" t="s">
        <v>6308</v>
      </c>
      <c r="U799" t="s">
        <v>2</v>
      </c>
      <c r="V799" t="s">
        <v>1</v>
      </c>
      <c r="W799" t="s">
        <v>6230</v>
      </c>
    </row>
    <row r="800" spans="1:23" x14ac:dyDescent="0.25">
      <c r="A800" t="s">
        <v>23771</v>
      </c>
      <c r="B800" t="s">
        <v>26340</v>
      </c>
      <c r="C800">
        <v>929.71</v>
      </c>
      <c r="D800" s="61">
        <v>783.61</v>
      </c>
      <c r="E800" s="26">
        <v>-0.15714577664002755</v>
      </c>
      <c r="F800" t="s">
        <v>27141</v>
      </c>
      <c r="G800">
        <v>92</v>
      </c>
      <c r="H800">
        <v>95</v>
      </c>
      <c r="I800">
        <v>6</v>
      </c>
      <c r="J800">
        <v>500</v>
      </c>
      <c r="K800">
        <v>846</v>
      </c>
      <c r="L800">
        <v>2246</v>
      </c>
      <c r="M800">
        <v>38</v>
      </c>
      <c r="N800">
        <v>800</v>
      </c>
      <c r="O800">
        <v>2000</v>
      </c>
      <c r="P800">
        <v>62</v>
      </c>
      <c r="Q800">
        <v>812</v>
      </c>
      <c r="R800">
        <v>2212</v>
      </c>
      <c r="S800" t="s">
        <v>6237</v>
      </c>
      <c r="T800" t="s">
        <v>6308</v>
      </c>
      <c r="U800" t="s">
        <v>2</v>
      </c>
      <c r="V800" t="s">
        <v>1</v>
      </c>
      <c r="W800" t="s">
        <v>6230</v>
      </c>
    </row>
    <row r="801" spans="1:23" x14ac:dyDescent="0.25">
      <c r="A801" t="s">
        <v>23772</v>
      </c>
      <c r="B801" t="s">
        <v>26341</v>
      </c>
      <c r="C801">
        <v>929.71</v>
      </c>
      <c r="D801" s="61">
        <v>783.61</v>
      </c>
      <c r="E801" s="26">
        <v>-0.15714577664002755</v>
      </c>
      <c r="F801" t="s">
        <v>27142</v>
      </c>
      <c r="G801">
        <v>92</v>
      </c>
      <c r="H801">
        <v>95</v>
      </c>
      <c r="I801">
        <v>6</v>
      </c>
      <c r="J801">
        <v>500</v>
      </c>
      <c r="K801">
        <v>846</v>
      </c>
      <c r="L801">
        <v>2246</v>
      </c>
      <c r="M801">
        <v>38</v>
      </c>
      <c r="N801">
        <v>800</v>
      </c>
      <c r="O801">
        <v>2000</v>
      </c>
      <c r="P801">
        <v>62</v>
      </c>
      <c r="Q801">
        <v>812</v>
      </c>
      <c r="R801">
        <v>2212</v>
      </c>
      <c r="S801" t="s">
        <v>6237</v>
      </c>
      <c r="T801" t="s">
        <v>6308</v>
      </c>
      <c r="U801" t="s">
        <v>2</v>
      </c>
      <c r="V801" t="s">
        <v>1</v>
      </c>
      <c r="W801" t="s">
        <v>6230</v>
      </c>
    </row>
    <row r="802" spans="1:23" x14ac:dyDescent="0.25">
      <c r="A802" t="s">
        <v>8022</v>
      </c>
      <c r="B802" t="s">
        <v>9050</v>
      </c>
      <c r="C802">
        <v>500.54</v>
      </c>
      <c r="D802" s="61">
        <v>450.76</v>
      </c>
      <c r="E802" s="26">
        <v>-9.9452591201502433E-2</v>
      </c>
      <c r="F802" t="s">
        <v>9480</v>
      </c>
      <c r="G802">
        <v>58.5</v>
      </c>
      <c r="H802">
        <v>60</v>
      </c>
      <c r="I802">
        <v>3</v>
      </c>
      <c r="J802">
        <v>396</v>
      </c>
      <c r="K802">
        <v>946</v>
      </c>
      <c r="L802">
        <v>1646</v>
      </c>
      <c r="M802">
        <v>32</v>
      </c>
      <c r="N802">
        <v>900</v>
      </c>
      <c r="O802">
        <v>1600</v>
      </c>
      <c r="P802">
        <v>42</v>
      </c>
      <c r="Q802">
        <v>912</v>
      </c>
      <c r="R802">
        <v>1612</v>
      </c>
      <c r="S802" t="s">
        <v>6234</v>
      </c>
      <c r="T802" t="s">
        <v>6308</v>
      </c>
      <c r="U802" t="s">
        <v>2</v>
      </c>
      <c r="V802" t="s">
        <v>1</v>
      </c>
      <c r="W802" t="s">
        <v>6230</v>
      </c>
    </row>
    <row r="803" spans="1:23" x14ac:dyDescent="0.25">
      <c r="A803" t="s">
        <v>8023</v>
      </c>
      <c r="B803" t="s">
        <v>9051</v>
      </c>
      <c r="C803">
        <v>550.9</v>
      </c>
      <c r="D803" s="61">
        <v>496.06</v>
      </c>
      <c r="E803" s="26">
        <v>-9.954619713196583E-2</v>
      </c>
      <c r="F803" t="s">
        <v>9481</v>
      </c>
      <c r="G803">
        <v>58.5</v>
      </c>
      <c r="H803">
        <v>60</v>
      </c>
      <c r="I803">
        <v>3</v>
      </c>
      <c r="J803">
        <v>396</v>
      </c>
      <c r="K803">
        <v>946</v>
      </c>
      <c r="L803">
        <v>1646</v>
      </c>
      <c r="M803">
        <v>32</v>
      </c>
      <c r="N803">
        <v>900</v>
      </c>
      <c r="O803">
        <v>1600</v>
      </c>
      <c r="P803">
        <v>42</v>
      </c>
      <c r="Q803">
        <v>912</v>
      </c>
      <c r="R803">
        <v>1612</v>
      </c>
      <c r="S803" t="s">
        <v>6234</v>
      </c>
      <c r="T803" t="s">
        <v>6308</v>
      </c>
      <c r="U803" t="s">
        <v>2</v>
      </c>
      <c r="V803" t="s">
        <v>1</v>
      </c>
      <c r="W803" t="s">
        <v>6230</v>
      </c>
    </row>
    <row r="804" spans="1:23" x14ac:dyDescent="0.25">
      <c r="A804" t="s">
        <v>8024</v>
      </c>
      <c r="B804" t="s">
        <v>9052</v>
      </c>
      <c r="C804">
        <v>550.9</v>
      </c>
      <c r="D804" s="61">
        <v>496.06</v>
      </c>
      <c r="E804" s="26">
        <v>-9.954619713196583E-2</v>
      </c>
      <c r="F804" t="s">
        <v>9482</v>
      </c>
      <c r="G804">
        <v>58.5</v>
      </c>
      <c r="H804">
        <v>60</v>
      </c>
      <c r="I804">
        <v>3</v>
      </c>
      <c r="J804">
        <v>396</v>
      </c>
      <c r="K804">
        <v>946</v>
      </c>
      <c r="L804">
        <v>1646</v>
      </c>
      <c r="M804">
        <v>32</v>
      </c>
      <c r="N804">
        <v>900</v>
      </c>
      <c r="O804">
        <v>1600</v>
      </c>
      <c r="P804">
        <v>42</v>
      </c>
      <c r="Q804">
        <v>912</v>
      </c>
      <c r="R804">
        <v>1612</v>
      </c>
      <c r="S804" t="s">
        <v>6234</v>
      </c>
      <c r="T804" t="s">
        <v>6308</v>
      </c>
      <c r="U804" t="s">
        <v>2</v>
      </c>
      <c r="V804" t="s">
        <v>1</v>
      </c>
      <c r="W804" t="s">
        <v>6230</v>
      </c>
    </row>
    <row r="805" spans="1:23" x14ac:dyDescent="0.25">
      <c r="A805" t="s">
        <v>12565</v>
      </c>
      <c r="B805" t="s">
        <v>13910</v>
      </c>
      <c r="C805">
        <v>550.9</v>
      </c>
      <c r="D805" s="61">
        <v>496.06</v>
      </c>
      <c r="E805" s="26">
        <v>-9.954619713196583E-2</v>
      </c>
      <c r="F805" t="s">
        <v>14526</v>
      </c>
      <c r="G805">
        <v>58.8</v>
      </c>
      <c r="H805">
        <v>60.8</v>
      </c>
      <c r="I805">
        <v>6</v>
      </c>
      <c r="J805">
        <v>396</v>
      </c>
      <c r="K805">
        <v>946</v>
      </c>
      <c r="L805">
        <v>1646</v>
      </c>
      <c r="M805">
        <v>33</v>
      </c>
      <c r="N805">
        <v>900</v>
      </c>
      <c r="O805">
        <v>1600</v>
      </c>
      <c r="P805">
        <v>42</v>
      </c>
      <c r="Q805">
        <v>912</v>
      </c>
      <c r="R805">
        <v>1612</v>
      </c>
      <c r="S805" t="s">
        <v>2402</v>
      </c>
      <c r="T805" t="s">
        <v>6308</v>
      </c>
      <c r="U805" t="s">
        <v>2</v>
      </c>
      <c r="V805" t="s">
        <v>1</v>
      </c>
      <c r="W805" t="s">
        <v>6230</v>
      </c>
    </row>
    <row r="806" spans="1:23" x14ac:dyDescent="0.25">
      <c r="A806" t="s">
        <v>12566</v>
      </c>
      <c r="B806" t="s">
        <v>13911</v>
      </c>
      <c r="C806">
        <v>550.9</v>
      </c>
      <c r="D806" s="61">
        <v>496.06</v>
      </c>
      <c r="E806" s="26">
        <v>-9.954619713196583E-2</v>
      </c>
      <c r="F806" t="s">
        <v>14527</v>
      </c>
      <c r="G806">
        <v>58.8</v>
      </c>
      <c r="H806">
        <v>60.8</v>
      </c>
      <c r="I806">
        <v>6</v>
      </c>
      <c r="J806">
        <v>396</v>
      </c>
      <c r="K806">
        <v>946</v>
      </c>
      <c r="L806">
        <v>1646</v>
      </c>
      <c r="M806">
        <v>33</v>
      </c>
      <c r="N806">
        <v>900</v>
      </c>
      <c r="O806">
        <v>1600</v>
      </c>
      <c r="P806">
        <v>42</v>
      </c>
      <c r="Q806">
        <v>912</v>
      </c>
      <c r="R806">
        <v>1612</v>
      </c>
      <c r="S806" t="s">
        <v>2402</v>
      </c>
      <c r="T806" t="s">
        <v>6308</v>
      </c>
      <c r="U806" t="s">
        <v>2</v>
      </c>
      <c r="V806" t="s">
        <v>1</v>
      </c>
      <c r="W806" t="s">
        <v>6230</v>
      </c>
    </row>
    <row r="807" spans="1:23" x14ac:dyDescent="0.25">
      <c r="A807" t="s">
        <v>31323</v>
      </c>
      <c r="B807" t="s">
        <v>13910</v>
      </c>
      <c r="D807" s="61">
        <v>496.06</v>
      </c>
      <c r="F807" t="s">
        <v>31586</v>
      </c>
      <c r="S807" t="s">
        <v>9597</v>
      </c>
      <c r="T807" t="s">
        <v>6308</v>
      </c>
      <c r="U807" t="s">
        <v>2</v>
      </c>
      <c r="V807" t="s">
        <v>1</v>
      </c>
      <c r="W807" t="s">
        <v>6230</v>
      </c>
    </row>
    <row r="808" spans="1:23" x14ac:dyDescent="0.25">
      <c r="A808" t="s">
        <v>8025</v>
      </c>
      <c r="B808" t="s">
        <v>9053</v>
      </c>
      <c r="C808">
        <v>585.98</v>
      </c>
      <c r="D808" s="61">
        <v>527.15</v>
      </c>
      <c r="E808" s="26">
        <v>-0.10039591794941814</v>
      </c>
      <c r="F808" t="s">
        <v>9483</v>
      </c>
      <c r="G808">
        <v>69</v>
      </c>
      <c r="H808">
        <v>71</v>
      </c>
      <c r="I808">
        <v>3</v>
      </c>
      <c r="J808">
        <v>396</v>
      </c>
      <c r="K808">
        <v>946</v>
      </c>
      <c r="L808">
        <v>1846</v>
      </c>
      <c r="M808">
        <v>33</v>
      </c>
      <c r="N808">
        <v>900</v>
      </c>
      <c r="O808">
        <v>1800</v>
      </c>
      <c r="P808">
        <v>42</v>
      </c>
      <c r="Q808">
        <v>912</v>
      </c>
      <c r="R808">
        <v>1812</v>
      </c>
      <c r="S808" t="s">
        <v>6234</v>
      </c>
      <c r="T808" t="s">
        <v>6308</v>
      </c>
      <c r="U808" t="s">
        <v>2</v>
      </c>
      <c r="V808" t="s">
        <v>1</v>
      </c>
      <c r="W808" t="s">
        <v>6230</v>
      </c>
    </row>
    <row r="809" spans="1:23" x14ac:dyDescent="0.25">
      <c r="A809" t="s">
        <v>8026</v>
      </c>
      <c r="B809" t="s">
        <v>9054</v>
      </c>
      <c r="C809">
        <v>645.51</v>
      </c>
      <c r="D809" s="61">
        <v>580.25</v>
      </c>
      <c r="E809" s="26">
        <v>-0.10109835633839909</v>
      </c>
      <c r="F809" t="s">
        <v>9484</v>
      </c>
      <c r="G809">
        <v>69</v>
      </c>
      <c r="H809">
        <v>71</v>
      </c>
      <c r="I809">
        <v>3</v>
      </c>
      <c r="J809">
        <v>396</v>
      </c>
      <c r="K809">
        <v>946</v>
      </c>
      <c r="L809">
        <v>1846</v>
      </c>
      <c r="M809">
        <v>33</v>
      </c>
      <c r="N809">
        <v>900</v>
      </c>
      <c r="O809">
        <v>1800</v>
      </c>
      <c r="P809">
        <v>42</v>
      </c>
      <c r="Q809">
        <v>912</v>
      </c>
      <c r="R809">
        <v>1812</v>
      </c>
      <c r="S809" t="s">
        <v>6234</v>
      </c>
      <c r="T809" t="s">
        <v>6308</v>
      </c>
      <c r="U809" t="s">
        <v>2</v>
      </c>
      <c r="V809" t="s">
        <v>1</v>
      </c>
      <c r="W809" t="s">
        <v>6230</v>
      </c>
    </row>
    <row r="810" spans="1:23" x14ac:dyDescent="0.25">
      <c r="A810" t="s">
        <v>8027</v>
      </c>
      <c r="B810" t="s">
        <v>9055</v>
      </c>
      <c r="C810">
        <v>645.51</v>
      </c>
      <c r="D810" s="61">
        <v>580.25</v>
      </c>
      <c r="E810" s="26">
        <v>-0.10109835633839909</v>
      </c>
      <c r="F810" t="s">
        <v>9485</v>
      </c>
      <c r="G810">
        <v>69</v>
      </c>
      <c r="H810">
        <v>71</v>
      </c>
      <c r="I810">
        <v>3</v>
      </c>
      <c r="J810">
        <v>396</v>
      </c>
      <c r="K810">
        <v>946</v>
      </c>
      <c r="L810">
        <v>1846</v>
      </c>
      <c r="M810">
        <v>33</v>
      </c>
      <c r="N810">
        <v>900</v>
      </c>
      <c r="O810">
        <v>1800</v>
      </c>
      <c r="P810">
        <v>42</v>
      </c>
      <c r="Q810">
        <v>912</v>
      </c>
      <c r="R810">
        <v>1812</v>
      </c>
      <c r="S810" t="s">
        <v>6234</v>
      </c>
      <c r="T810" t="s">
        <v>6308</v>
      </c>
      <c r="U810" t="s">
        <v>2</v>
      </c>
      <c r="V810" t="s">
        <v>1</v>
      </c>
      <c r="W810" t="s">
        <v>6230</v>
      </c>
    </row>
    <row r="811" spans="1:23" x14ac:dyDescent="0.25">
      <c r="A811" t="s">
        <v>12567</v>
      </c>
      <c r="B811" t="s">
        <v>13912</v>
      </c>
      <c r="C811">
        <v>645.51</v>
      </c>
      <c r="D811" s="61">
        <v>580.25</v>
      </c>
      <c r="E811" s="26">
        <v>-0.10109835633839909</v>
      </c>
      <c r="F811" t="s">
        <v>14528</v>
      </c>
      <c r="G811">
        <v>69</v>
      </c>
      <c r="H811">
        <v>71</v>
      </c>
      <c r="I811">
        <v>6</v>
      </c>
      <c r="J811">
        <v>396</v>
      </c>
      <c r="K811">
        <v>946</v>
      </c>
      <c r="L811">
        <v>1846</v>
      </c>
      <c r="M811">
        <v>34</v>
      </c>
      <c r="N811">
        <v>900</v>
      </c>
      <c r="O811">
        <v>1800</v>
      </c>
      <c r="P811">
        <v>42</v>
      </c>
      <c r="Q811">
        <v>912</v>
      </c>
      <c r="R811">
        <v>1812</v>
      </c>
      <c r="S811" t="s">
        <v>2402</v>
      </c>
      <c r="T811" t="s">
        <v>6308</v>
      </c>
      <c r="U811" t="s">
        <v>19363</v>
      </c>
      <c r="V811" t="s">
        <v>1</v>
      </c>
      <c r="W811" t="s">
        <v>6230</v>
      </c>
    </row>
    <row r="812" spans="1:23" x14ac:dyDescent="0.25">
      <c r="A812" t="s">
        <v>12568</v>
      </c>
      <c r="B812" t="s">
        <v>13913</v>
      </c>
      <c r="C812">
        <v>645.51</v>
      </c>
      <c r="D812" s="61">
        <v>580.25</v>
      </c>
      <c r="E812" s="26">
        <v>-0.10109835633839909</v>
      </c>
      <c r="F812" t="s">
        <v>14529</v>
      </c>
      <c r="G812">
        <v>69</v>
      </c>
      <c r="H812">
        <v>71</v>
      </c>
      <c r="I812">
        <v>6</v>
      </c>
      <c r="J812">
        <v>396</v>
      </c>
      <c r="K812">
        <v>946</v>
      </c>
      <c r="L812">
        <v>1846</v>
      </c>
      <c r="M812">
        <v>34</v>
      </c>
      <c r="N812">
        <v>900</v>
      </c>
      <c r="O812">
        <v>1800</v>
      </c>
      <c r="P812">
        <v>42</v>
      </c>
      <c r="Q812">
        <v>912</v>
      </c>
      <c r="R812">
        <v>1812</v>
      </c>
      <c r="S812" t="s">
        <v>2402</v>
      </c>
      <c r="T812" t="s">
        <v>6308</v>
      </c>
      <c r="U812" t="s">
        <v>19364</v>
      </c>
      <c r="V812" t="s">
        <v>1</v>
      </c>
      <c r="W812" t="s">
        <v>6230</v>
      </c>
    </row>
    <row r="813" spans="1:23" x14ac:dyDescent="0.25">
      <c r="A813" t="s">
        <v>31324</v>
      </c>
      <c r="B813" t="s">
        <v>13912</v>
      </c>
      <c r="D813" s="61">
        <v>580.25</v>
      </c>
      <c r="F813" t="s">
        <v>31587</v>
      </c>
      <c r="S813" t="s">
        <v>9597</v>
      </c>
      <c r="T813" t="s">
        <v>6308</v>
      </c>
      <c r="U813" t="s">
        <v>2</v>
      </c>
      <c r="V813" t="s">
        <v>1</v>
      </c>
      <c r="W813" t="s">
        <v>6230</v>
      </c>
    </row>
    <row r="814" spans="1:23" x14ac:dyDescent="0.25">
      <c r="A814" t="s">
        <v>8028</v>
      </c>
      <c r="B814" t="s">
        <v>9059</v>
      </c>
      <c r="C814">
        <v>375.42</v>
      </c>
      <c r="D814" s="61">
        <v>339.33</v>
      </c>
      <c r="E814" s="26">
        <v>-9.6132331788397071E-2</v>
      </c>
      <c r="F814" t="s">
        <v>9486</v>
      </c>
      <c r="G814">
        <v>43</v>
      </c>
      <c r="H814">
        <v>44.5</v>
      </c>
      <c r="I814">
        <v>3</v>
      </c>
      <c r="J814">
        <v>396</v>
      </c>
      <c r="K814">
        <v>1046</v>
      </c>
      <c r="L814">
        <v>1046</v>
      </c>
      <c r="M814">
        <v>31</v>
      </c>
      <c r="N814">
        <v>1000</v>
      </c>
      <c r="O814">
        <v>1000</v>
      </c>
      <c r="P814">
        <v>32</v>
      </c>
      <c r="Q814">
        <v>1000</v>
      </c>
      <c r="R814">
        <v>1000</v>
      </c>
      <c r="S814" t="s">
        <v>6234</v>
      </c>
      <c r="T814" t="s">
        <v>6308</v>
      </c>
      <c r="U814" t="s">
        <v>2</v>
      </c>
      <c r="V814" t="s">
        <v>1</v>
      </c>
      <c r="W814" t="s">
        <v>6230</v>
      </c>
    </row>
    <row r="815" spans="1:23" x14ac:dyDescent="0.25">
      <c r="A815" t="s">
        <v>8029</v>
      </c>
      <c r="B815" t="s">
        <v>9060</v>
      </c>
      <c r="C815">
        <v>413.56</v>
      </c>
      <c r="D815" s="61">
        <v>371.71</v>
      </c>
      <c r="E815" s="26">
        <v>-0.10119450623851442</v>
      </c>
      <c r="F815" t="s">
        <v>9487</v>
      </c>
      <c r="G815">
        <v>43</v>
      </c>
      <c r="H815">
        <v>44.5</v>
      </c>
      <c r="I815">
        <v>3</v>
      </c>
      <c r="J815">
        <v>396</v>
      </c>
      <c r="K815">
        <v>1046</v>
      </c>
      <c r="L815">
        <v>1046</v>
      </c>
      <c r="M815">
        <v>31</v>
      </c>
      <c r="N815">
        <v>1000</v>
      </c>
      <c r="O815">
        <v>1000</v>
      </c>
      <c r="P815">
        <v>32</v>
      </c>
      <c r="Q815">
        <v>1000</v>
      </c>
      <c r="R815">
        <v>1000</v>
      </c>
      <c r="S815" t="s">
        <v>6234</v>
      </c>
      <c r="T815" t="s">
        <v>6308</v>
      </c>
      <c r="U815" t="s">
        <v>2</v>
      </c>
      <c r="V815" t="s">
        <v>1</v>
      </c>
      <c r="W815" t="s">
        <v>6230</v>
      </c>
    </row>
    <row r="816" spans="1:23" x14ac:dyDescent="0.25">
      <c r="A816" t="s">
        <v>8030</v>
      </c>
      <c r="B816" t="s">
        <v>9061</v>
      </c>
      <c r="C816">
        <v>413.56</v>
      </c>
      <c r="D816" s="61">
        <v>371.71</v>
      </c>
      <c r="E816" s="26">
        <v>-0.10119450623851442</v>
      </c>
      <c r="F816" t="s">
        <v>9488</v>
      </c>
      <c r="G816">
        <v>43</v>
      </c>
      <c r="H816">
        <v>44.5</v>
      </c>
      <c r="I816">
        <v>3</v>
      </c>
      <c r="J816">
        <v>396</v>
      </c>
      <c r="K816">
        <v>1046</v>
      </c>
      <c r="L816">
        <v>1046</v>
      </c>
      <c r="M816">
        <v>31</v>
      </c>
      <c r="N816">
        <v>1000</v>
      </c>
      <c r="O816">
        <v>1000</v>
      </c>
      <c r="P816">
        <v>32</v>
      </c>
      <c r="Q816">
        <v>1000</v>
      </c>
      <c r="R816">
        <v>1000</v>
      </c>
      <c r="S816" t="s">
        <v>6234</v>
      </c>
      <c r="T816" t="s">
        <v>6308</v>
      </c>
      <c r="U816" t="s">
        <v>2</v>
      </c>
      <c r="V816" t="s">
        <v>1</v>
      </c>
      <c r="W816" t="s">
        <v>6230</v>
      </c>
    </row>
    <row r="817" spans="1:23" x14ac:dyDescent="0.25">
      <c r="A817" t="s">
        <v>12569</v>
      </c>
      <c r="B817" t="s">
        <v>13916</v>
      </c>
      <c r="C817">
        <v>413.56</v>
      </c>
      <c r="D817" s="61">
        <v>371.71</v>
      </c>
      <c r="E817" s="26">
        <v>-0.10119450623851442</v>
      </c>
      <c r="F817" t="s">
        <v>14530</v>
      </c>
      <c r="G817">
        <v>42</v>
      </c>
      <c r="H817">
        <v>44</v>
      </c>
      <c r="I817">
        <v>6</v>
      </c>
      <c r="J817">
        <v>396</v>
      </c>
      <c r="K817">
        <v>1046</v>
      </c>
      <c r="L817">
        <v>1046</v>
      </c>
      <c r="M817">
        <v>33</v>
      </c>
      <c r="N817">
        <v>1000</v>
      </c>
      <c r="O817">
        <v>1000</v>
      </c>
      <c r="P817">
        <v>32</v>
      </c>
      <c r="Q817">
        <v>1000</v>
      </c>
      <c r="R817">
        <v>1000</v>
      </c>
      <c r="S817" t="s">
        <v>2402</v>
      </c>
      <c r="T817" t="s">
        <v>6308</v>
      </c>
      <c r="U817" t="s">
        <v>2</v>
      </c>
      <c r="V817" t="s">
        <v>1</v>
      </c>
      <c r="W817" t="s">
        <v>6230</v>
      </c>
    </row>
    <row r="818" spans="1:23" x14ac:dyDescent="0.25">
      <c r="A818" t="s">
        <v>12570</v>
      </c>
      <c r="B818" t="s">
        <v>13917</v>
      </c>
      <c r="C818">
        <v>413.56</v>
      </c>
      <c r="D818" s="61">
        <v>371.71</v>
      </c>
      <c r="E818" s="26">
        <v>-0.10119450623851442</v>
      </c>
      <c r="F818" t="s">
        <v>14531</v>
      </c>
      <c r="G818">
        <v>42</v>
      </c>
      <c r="H818">
        <v>44</v>
      </c>
      <c r="I818">
        <v>6</v>
      </c>
      <c r="J818">
        <v>396</v>
      </c>
      <c r="K818">
        <v>1046</v>
      </c>
      <c r="L818">
        <v>1046</v>
      </c>
      <c r="M818">
        <v>33</v>
      </c>
      <c r="N818">
        <v>1000</v>
      </c>
      <c r="O818">
        <v>1000</v>
      </c>
      <c r="P818">
        <v>32</v>
      </c>
      <c r="Q818">
        <v>1000</v>
      </c>
      <c r="R818">
        <v>1000</v>
      </c>
      <c r="S818" t="s">
        <v>2402</v>
      </c>
      <c r="T818" t="s">
        <v>6308</v>
      </c>
      <c r="U818" t="s">
        <v>2</v>
      </c>
      <c r="V818" t="s">
        <v>1</v>
      </c>
      <c r="W818" t="s">
        <v>6230</v>
      </c>
    </row>
    <row r="819" spans="1:23" x14ac:dyDescent="0.25">
      <c r="A819" t="s">
        <v>31325</v>
      </c>
      <c r="B819" t="s">
        <v>13916</v>
      </c>
      <c r="D819" s="61">
        <v>371.71</v>
      </c>
      <c r="F819" t="s">
        <v>31588</v>
      </c>
      <c r="S819" t="s">
        <v>9597</v>
      </c>
      <c r="T819" t="s">
        <v>6308</v>
      </c>
      <c r="U819" t="s">
        <v>2</v>
      </c>
      <c r="V819" t="s">
        <v>1</v>
      </c>
      <c r="W819" t="s">
        <v>6230</v>
      </c>
    </row>
    <row r="820" spans="1:23" x14ac:dyDescent="0.25">
      <c r="A820" t="s">
        <v>8031</v>
      </c>
      <c r="B820" t="s">
        <v>9044</v>
      </c>
      <c r="C820">
        <v>457.82</v>
      </c>
      <c r="D820" s="61">
        <v>413.2</v>
      </c>
      <c r="E820" s="26">
        <v>-9.7461884583460764E-2</v>
      </c>
      <c r="F820" t="s">
        <v>9489</v>
      </c>
      <c r="G820">
        <v>53</v>
      </c>
      <c r="H820">
        <v>54</v>
      </c>
      <c r="I820">
        <v>3</v>
      </c>
      <c r="J820">
        <v>396</v>
      </c>
      <c r="K820">
        <v>1046</v>
      </c>
      <c r="L820">
        <v>1246</v>
      </c>
      <c r="M820">
        <v>33</v>
      </c>
      <c r="N820">
        <v>1000</v>
      </c>
      <c r="O820">
        <v>1200</v>
      </c>
      <c r="P820">
        <v>42</v>
      </c>
      <c r="Q820">
        <v>1012</v>
      </c>
      <c r="R820">
        <v>1212</v>
      </c>
      <c r="S820" t="s">
        <v>6234</v>
      </c>
      <c r="T820" t="s">
        <v>6308</v>
      </c>
      <c r="U820" t="s">
        <v>2</v>
      </c>
      <c r="V820" t="s">
        <v>1</v>
      </c>
      <c r="W820" t="s">
        <v>6230</v>
      </c>
    </row>
    <row r="821" spans="1:23" x14ac:dyDescent="0.25">
      <c r="A821" t="s">
        <v>8032</v>
      </c>
      <c r="B821" t="s">
        <v>9045</v>
      </c>
      <c r="C821">
        <v>503.59</v>
      </c>
      <c r="D821" s="61">
        <v>454.61</v>
      </c>
      <c r="E821" s="26">
        <v>-9.7261661272066494E-2</v>
      </c>
      <c r="F821" t="s">
        <v>9490</v>
      </c>
      <c r="G821">
        <v>53</v>
      </c>
      <c r="H821">
        <v>54</v>
      </c>
      <c r="I821">
        <v>3</v>
      </c>
      <c r="J821">
        <v>396</v>
      </c>
      <c r="K821">
        <v>1046</v>
      </c>
      <c r="L821">
        <v>1246</v>
      </c>
      <c r="M821">
        <v>33</v>
      </c>
      <c r="N821">
        <v>1000</v>
      </c>
      <c r="O821">
        <v>1200</v>
      </c>
      <c r="P821">
        <v>42</v>
      </c>
      <c r="Q821">
        <v>1012</v>
      </c>
      <c r="R821">
        <v>1212</v>
      </c>
      <c r="S821" t="s">
        <v>6234</v>
      </c>
      <c r="T821" t="s">
        <v>6308</v>
      </c>
      <c r="U821" t="s">
        <v>2</v>
      </c>
      <c r="V821" t="s">
        <v>1</v>
      </c>
      <c r="W821" t="s">
        <v>6230</v>
      </c>
    </row>
    <row r="822" spans="1:23" x14ac:dyDescent="0.25">
      <c r="A822" t="s">
        <v>8033</v>
      </c>
      <c r="B822" t="s">
        <v>9046</v>
      </c>
      <c r="C822">
        <v>503.59</v>
      </c>
      <c r="D822" s="61">
        <v>454.61</v>
      </c>
      <c r="E822" s="26">
        <v>-9.7261661272066494E-2</v>
      </c>
      <c r="F822" t="s">
        <v>9491</v>
      </c>
      <c r="G822">
        <v>53</v>
      </c>
      <c r="H822">
        <v>54</v>
      </c>
      <c r="I822">
        <v>3</v>
      </c>
      <c r="J822">
        <v>396</v>
      </c>
      <c r="K822">
        <v>1046</v>
      </c>
      <c r="L822">
        <v>1246</v>
      </c>
      <c r="M822">
        <v>33</v>
      </c>
      <c r="N822">
        <v>1000</v>
      </c>
      <c r="O822">
        <v>1200</v>
      </c>
      <c r="P822">
        <v>42</v>
      </c>
      <c r="Q822">
        <v>1012</v>
      </c>
      <c r="R822">
        <v>1212</v>
      </c>
      <c r="S822" t="s">
        <v>6234</v>
      </c>
      <c r="T822" t="s">
        <v>6308</v>
      </c>
      <c r="U822" t="s">
        <v>2</v>
      </c>
      <c r="V822" t="s">
        <v>1</v>
      </c>
      <c r="W822" t="s">
        <v>6230</v>
      </c>
    </row>
    <row r="823" spans="1:23" x14ac:dyDescent="0.25">
      <c r="A823" t="s">
        <v>12571</v>
      </c>
      <c r="B823" t="s">
        <v>13906</v>
      </c>
      <c r="C823">
        <v>503.59</v>
      </c>
      <c r="D823" s="61">
        <v>454.61</v>
      </c>
      <c r="E823" s="26">
        <v>-9.7261661272066494E-2</v>
      </c>
      <c r="F823" t="s">
        <v>14532</v>
      </c>
      <c r="G823">
        <v>51</v>
      </c>
      <c r="H823">
        <v>53</v>
      </c>
      <c r="I823">
        <v>6</v>
      </c>
      <c r="J823">
        <v>396</v>
      </c>
      <c r="K823">
        <v>1046</v>
      </c>
      <c r="L823">
        <v>1246</v>
      </c>
      <c r="M823">
        <v>33</v>
      </c>
      <c r="N823">
        <v>1000</v>
      </c>
      <c r="O823">
        <v>1200</v>
      </c>
      <c r="P823">
        <v>42</v>
      </c>
      <c r="Q823">
        <v>1012</v>
      </c>
      <c r="R823">
        <v>1212</v>
      </c>
      <c r="S823" t="s">
        <v>2402</v>
      </c>
      <c r="T823" t="s">
        <v>6308</v>
      </c>
      <c r="U823" t="s">
        <v>2</v>
      </c>
      <c r="V823" t="s">
        <v>1</v>
      </c>
      <c r="W823" t="s">
        <v>6230</v>
      </c>
    </row>
    <row r="824" spans="1:23" x14ac:dyDescent="0.25">
      <c r="A824" t="s">
        <v>12572</v>
      </c>
      <c r="B824" t="s">
        <v>13907</v>
      </c>
      <c r="C824">
        <v>503.59</v>
      </c>
      <c r="D824" s="61">
        <v>454.61</v>
      </c>
      <c r="E824" s="26">
        <v>-9.7261661272066494E-2</v>
      </c>
      <c r="F824" t="s">
        <v>14533</v>
      </c>
      <c r="G824">
        <v>51</v>
      </c>
      <c r="H824">
        <v>53</v>
      </c>
      <c r="I824">
        <v>6</v>
      </c>
      <c r="J824">
        <v>396</v>
      </c>
      <c r="K824">
        <v>1046</v>
      </c>
      <c r="L824">
        <v>1246</v>
      </c>
      <c r="M824">
        <v>33</v>
      </c>
      <c r="N824">
        <v>1000</v>
      </c>
      <c r="O824">
        <v>1200</v>
      </c>
      <c r="P824">
        <v>42</v>
      </c>
      <c r="Q824">
        <v>1012</v>
      </c>
      <c r="R824">
        <v>1212</v>
      </c>
      <c r="S824" t="s">
        <v>2402</v>
      </c>
      <c r="T824" t="s">
        <v>6308</v>
      </c>
      <c r="U824" t="s">
        <v>2</v>
      </c>
      <c r="V824" t="s">
        <v>19</v>
      </c>
      <c r="W824" t="s">
        <v>6230</v>
      </c>
    </row>
    <row r="825" spans="1:23" x14ac:dyDescent="0.25">
      <c r="A825" t="s">
        <v>31326</v>
      </c>
      <c r="B825" t="s">
        <v>13906</v>
      </c>
      <c r="D825" s="61">
        <v>454.61</v>
      </c>
      <c r="F825" t="s">
        <v>31589</v>
      </c>
      <c r="S825" t="s">
        <v>9597</v>
      </c>
      <c r="T825" t="s">
        <v>6308</v>
      </c>
      <c r="U825" t="s">
        <v>2</v>
      </c>
      <c r="V825" t="s">
        <v>1</v>
      </c>
      <c r="W825" t="s">
        <v>6230</v>
      </c>
    </row>
    <row r="826" spans="1:23" x14ac:dyDescent="0.25">
      <c r="A826" t="s">
        <v>8034</v>
      </c>
      <c r="B826" t="s">
        <v>9047</v>
      </c>
      <c r="C826">
        <v>500.54</v>
      </c>
      <c r="D826" s="61">
        <v>450.76</v>
      </c>
      <c r="E826" s="26">
        <v>-9.9452591201502433E-2</v>
      </c>
      <c r="F826" t="s">
        <v>9492</v>
      </c>
      <c r="G826">
        <v>54</v>
      </c>
      <c r="H826">
        <v>55.5</v>
      </c>
      <c r="I826">
        <v>3</v>
      </c>
      <c r="J826">
        <v>396</v>
      </c>
      <c r="K826">
        <v>1046</v>
      </c>
      <c r="L826">
        <v>1446</v>
      </c>
      <c r="M826">
        <v>32</v>
      </c>
      <c r="N826">
        <v>1000</v>
      </c>
      <c r="O826">
        <v>1400</v>
      </c>
      <c r="P826">
        <v>42</v>
      </c>
      <c r="Q826">
        <v>1012</v>
      </c>
      <c r="R826">
        <v>1412</v>
      </c>
      <c r="S826" t="s">
        <v>6234</v>
      </c>
      <c r="T826" t="s">
        <v>6308</v>
      </c>
      <c r="U826" t="s">
        <v>2</v>
      </c>
      <c r="V826" t="s">
        <v>1</v>
      </c>
      <c r="W826" t="s">
        <v>6230</v>
      </c>
    </row>
    <row r="827" spans="1:23" x14ac:dyDescent="0.25">
      <c r="A827" t="s">
        <v>8035</v>
      </c>
      <c r="B827" t="s">
        <v>9048</v>
      </c>
      <c r="C827">
        <v>550.9</v>
      </c>
      <c r="D827" s="61">
        <v>496.06</v>
      </c>
      <c r="E827" s="26">
        <v>-9.954619713196583E-2</v>
      </c>
      <c r="F827" t="s">
        <v>9493</v>
      </c>
      <c r="G827">
        <v>54</v>
      </c>
      <c r="H827">
        <v>55.5</v>
      </c>
      <c r="I827">
        <v>3</v>
      </c>
      <c r="J827">
        <v>396</v>
      </c>
      <c r="K827">
        <v>1046</v>
      </c>
      <c r="L827">
        <v>1446</v>
      </c>
      <c r="M827">
        <v>32</v>
      </c>
      <c r="N827">
        <v>1000</v>
      </c>
      <c r="O827">
        <v>1400</v>
      </c>
      <c r="P827">
        <v>42</v>
      </c>
      <c r="Q827">
        <v>1012</v>
      </c>
      <c r="R827">
        <v>1412</v>
      </c>
      <c r="S827" t="s">
        <v>6234</v>
      </c>
      <c r="T827" t="s">
        <v>6308</v>
      </c>
      <c r="U827" t="s">
        <v>2</v>
      </c>
      <c r="V827" t="s">
        <v>1</v>
      </c>
      <c r="W827" t="s">
        <v>6230</v>
      </c>
    </row>
    <row r="828" spans="1:23" x14ac:dyDescent="0.25">
      <c r="A828" t="s">
        <v>8036</v>
      </c>
      <c r="B828" t="s">
        <v>9049</v>
      </c>
      <c r="C828">
        <v>550.9</v>
      </c>
      <c r="D828" s="61">
        <v>496.06</v>
      </c>
      <c r="E828" s="26">
        <v>-9.954619713196583E-2</v>
      </c>
      <c r="F828" t="s">
        <v>9494</v>
      </c>
      <c r="G828">
        <v>54</v>
      </c>
      <c r="H828">
        <v>55.5</v>
      </c>
      <c r="I828">
        <v>3</v>
      </c>
      <c r="J828">
        <v>396</v>
      </c>
      <c r="K828">
        <v>1046</v>
      </c>
      <c r="L828">
        <v>1446</v>
      </c>
      <c r="M828">
        <v>32</v>
      </c>
      <c r="N828">
        <v>1000</v>
      </c>
      <c r="O828">
        <v>1400</v>
      </c>
      <c r="P828">
        <v>42</v>
      </c>
      <c r="Q828">
        <v>1012</v>
      </c>
      <c r="R828">
        <v>1412</v>
      </c>
      <c r="S828" t="s">
        <v>6234</v>
      </c>
      <c r="T828" t="s">
        <v>6308</v>
      </c>
      <c r="U828" t="s">
        <v>2</v>
      </c>
      <c r="V828" t="s">
        <v>1</v>
      </c>
      <c r="W828" t="s">
        <v>6230</v>
      </c>
    </row>
    <row r="829" spans="1:23" x14ac:dyDescent="0.25">
      <c r="A829" t="s">
        <v>12573</v>
      </c>
      <c r="B829" t="s">
        <v>13908</v>
      </c>
      <c r="C829">
        <v>550.9</v>
      </c>
      <c r="D829" s="61">
        <v>496.06</v>
      </c>
      <c r="E829" s="26">
        <v>-9.954619713196583E-2</v>
      </c>
      <c r="F829" t="s">
        <v>14534</v>
      </c>
      <c r="G829">
        <v>53.5</v>
      </c>
      <c r="H829">
        <v>55.5</v>
      </c>
      <c r="I829">
        <v>6</v>
      </c>
      <c r="J829">
        <v>396</v>
      </c>
      <c r="K829">
        <v>1046</v>
      </c>
      <c r="L829">
        <v>1446</v>
      </c>
      <c r="M829">
        <v>30</v>
      </c>
      <c r="N829">
        <v>1000</v>
      </c>
      <c r="O829">
        <v>1400</v>
      </c>
      <c r="P829">
        <v>42</v>
      </c>
      <c r="Q829">
        <v>1012</v>
      </c>
      <c r="R829">
        <v>1412</v>
      </c>
      <c r="S829" t="s">
        <v>2402</v>
      </c>
      <c r="T829" t="s">
        <v>6308</v>
      </c>
      <c r="U829" t="s">
        <v>2</v>
      </c>
      <c r="V829" t="s">
        <v>1</v>
      </c>
      <c r="W829" t="s">
        <v>6230</v>
      </c>
    </row>
    <row r="830" spans="1:23" x14ac:dyDescent="0.25">
      <c r="A830" t="s">
        <v>12574</v>
      </c>
      <c r="B830" t="s">
        <v>13909</v>
      </c>
      <c r="C830">
        <v>550.9</v>
      </c>
      <c r="D830" s="61">
        <v>496.06</v>
      </c>
      <c r="E830" s="26">
        <v>-9.954619713196583E-2</v>
      </c>
      <c r="F830" t="s">
        <v>14535</v>
      </c>
      <c r="G830">
        <v>53.5</v>
      </c>
      <c r="H830">
        <v>55.5</v>
      </c>
      <c r="I830">
        <v>6</v>
      </c>
      <c r="J830">
        <v>396</v>
      </c>
      <c r="K830">
        <v>1046</v>
      </c>
      <c r="L830">
        <v>1446</v>
      </c>
      <c r="M830">
        <v>30</v>
      </c>
      <c r="N830">
        <v>1000</v>
      </c>
      <c r="O830">
        <v>1400</v>
      </c>
      <c r="P830">
        <v>42</v>
      </c>
      <c r="Q830">
        <v>1012</v>
      </c>
      <c r="R830">
        <v>1412</v>
      </c>
      <c r="S830" t="s">
        <v>2402</v>
      </c>
      <c r="T830" t="s">
        <v>6308</v>
      </c>
      <c r="U830" t="s">
        <v>2</v>
      </c>
      <c r="V830" t="s">
        <v>1</v>
      </c>
      <c r="W830" t="s">
        <v>6230</v>
      </c>
    </row>
    <row r="831" spans="1:23" x14ac:dyDescent="0.25">
      <c r="A831" t="s">
        <v>31327</v>
      </c>
      <c r="B831" t="s">
        <v>13908</v>
      </c>
      <c r="D831" s="61">
        <v>496.06</v>
      </c>
      <c r="F831" t="s">
        <v>31590</v>
      </c>
      <c r="S831" t="s">
        <v>9597</v>
      </c>
      <c r="T831" t="s">
        <v>6308</v>
      </c>
      <c r="U831" t="s">
        <v>2</v>
      </c>
      <c r="V831" t="s">
        <v>1</v>
      </c>
      <c r="W831" t="s">
        <v>6230</v>
      </c>
    </row>
    <row r="832" spans="1:23" x14ac:dyDescent="0.25">
      <c r="A832" t="s">
        <v>8037</v>
      </c>
      <c r="B832" t="s">
        <v>9050</v>
      </c>
      <c r="C832">
        <v>598.17999999999995</v>
      </c>
      <c r="D832" s="61">
        <v>538.79999999999995</v>
      </c>
      <c r="E832" s="26">
        <v>-9.9267778929419237E-2</v>
      </c>
      <c r="F832" t="s">
        <v>9495</v>
      </c>
      <c r="G832">
        <v>71</v>
      </c>
      <c r="H832">
        <v>72.5</v>
      </c>
      <c r="I832">
        <v>3</v>
      </c>
      <c r="J832">
        <v>400</v>
      </c>
      <c r="K832">
        <v>1100</v>
      </c>
      <c r="L832">
        <v>1700</v>
      </c>
      <c r="M832">
        <v>30</v>
      </c>
      <c r="N832">
        <v>1000</v>
      </c>
      <c r="O832">
        <v>1600</v>
      </c>
      <c r="P832">
        <v>150</v>
      </c>
      <c r="Q832">
        <v>1000</v>
      </c>
      <c r="R832">
        <v>1600</v>
      </c>
      <c r="S832" t="s">
        <v>6234</v>
      </c>
      <c r="T832" t="s">
        <v>6308</v>
      </c>
      <c r="U832" t="s">
        <v>2</v>
      </c>
      <c r="V832" t="s">
        <v>1</v>
      </c>
      <c r="W832" t="s">
        <v>6230</v>
      </c>
    </row>
    <row r="833" spans="1:23" x14ac:dyDescent="0.25">
      <c r="A833" t="s">
        <v>8038</v>
      </c>
      <c r="B833" t="s">
        <v>9051</v>
      </c>
      <c r="C833">
        <v>659.23</v>
      </c>
      <c r="D833" s="61">
        <v>593.21</v>
      </c>
      <c r="E833" s="26">
        <v>-0.10014714136189187</v>
      </c>
      <c r="F833" t="s">
        <v>9496</v>
      </c>
      <c r="G833">
        <v>71</v>
      </c>
      <c r="H833">
        <v>72.5</v>
      </c>
      <c r="I833">
        <v>3</v>
      </c>
      <c r="J833">
        <v>400</v>
      </c>
      <c r="K833">
        <v>1100</v>
      </c>
      <c r="L833">
        <v>1700</v>
      </c>
      <c r="M833">
        <v>30</v>
      </c>
      <c r="N833">
        <v>1000</v>
      </c>
      <c r="O833">
        <v>1600</v>
      </c>
      <c r="P833">
        <v>150</v>
      </c>
      <c r="Q833">
        <v>1000</v>
      </c>
      <c r="R833">
        <v>1600</v>
      </c>
      <c r="S833" t="s">
        <v>6234</v>
      </c>
      <c r="T833" t="s">
        <v>6308</v>
      </c>
      <c r="U833" t="s">
        <v>2</v>
      </c>
      <c r="V833" t="s">
        <v>1</v>
      </c>
      <c r="W833" t="s">
        <v>6230</v>
      </c>
    </row>
    <row r="834" spans="1:23" x14ac:dyDescent="0.25">
      <c r="A834" t="s">
        <v>8039</v>
      </c>
      <c r="B834" t="s">
        <v>9052</v>
      </c>
      <c r="C834">
        <v>659.23</v>
      </c>
      <c r="D834" s="61">
        <v>593.21</v>
      </c>
      <c r="E834" s="26">
        <v>-0.10014714136189187</v>
      </c>
      <c r="F834" t="s">
        <v>9497</v>
      </c>
      <c r="G834">
        <v>71</v>
      </c>
      <c r="H834">
        <v>72.5</v>
      </c>
      <c r="I834">
        <v>3</v>
      </c>
      <c r="J834">
        <v>400</v>
      </c>
      <c r="K834">
        <v>1100</v>
      </c>
      <c r="L834">
        <v>1700</v>
      </c>
      <c r="M834">
        <v>30</v>
      </c>
      <c r="N834">
        <v>1000</v>
      </c>
      <c r="O834">
        <v>1600</v>
      </c>
      <c r="P834">
        <v>150</v>
      </c>
      <c r="Q834">
        <v>1000</v>
      </c>
      <c r="R834">
        <v>1600</v>
      </c>
      <c r="S834" t="s">
        <v>6234</v>
      </c>
      <c r="T834" t="s">
        <v>6308</v>
      </c>
      <c r="U834" t="s">
        <v>2</v>
      </c>
      <c r="V834" t="s">
        <v>1</v>
      </c>
      <c r="W834" t="s">
        <v>6230</v>
      </c>
    </row>
    <row r="835" spans="1:23" x14ac:dyDescent="0.25">
      <c r="A835" t="s">
        <v>12575</v>
      </c>
      <c r="B835" t="s">
        <v>13910</v>
      </c>
      <c r="C835">
        <v>659.23</v>
      </c>
      <c r="D835" s="61">
        <v>593.21</v>
      </c>
      <c r="E835" s="26">
        <v>-0.10014714136189187</v>
      </c>
      <c r="F835" t="s">
        <v>14536</v>
      </c>
      <c r="G835">
        <v>66.5</v>
      </c>
      <c r="H835">
        <v>68.5</v>
      </c>
      <c r="I835">
        <v>6</v>
      </c>
      <c r="J835">
        <v>400</v>
      </c>
      <c r="K835">
        <v>1100</v>
      </c>
      <c r="L835">
        <v>1700</v>
      </c>
      <c r="M835">
        <v>33</v>
      </c>
      <c r="N835">
        <v>1000</v>
      </c>
      <c r="O835">
        <v>1600</v>
      </c>
      <c r="P835">
        <v>150</v>
      </c>
      <c r="Q835">
        <v>1000</v>
      </c>
      <c r="R835">
        <v>1600</v>
      </c>
      <c r="S835" t="s">
        <v>2402</v>
      </c>
      <c r="T835" t="s">
        <v>6308</v>
      </c>
      <c r="U835" t="s">
        <v>2</v>
      </c>
      <c r="V835" t="s">
        <v>1</v>
      </c>
      <c r="W835" t="s">
        <v>6230</v>
      </c>
    </row>
    <row r="836" spans="1:23" x14ac:dyDescent="0.25">
      <c r="A836" t="s">
        <v>12576</v>
      </c>
      <c r="B836" t="s">
        <v>13911</v>
      </c>
      <c r="C836">
        <v>659.23</v>
      </c>
      <c r="D836" s="61">
        <v>593.21</v>
      </c>
      <c r="E836" s="26">
        <v>-0.10014714136189187</v>
      </c>
      <c r="F836" t="s">
        <v>14537</v>
      </c>
      <c r="G836">
        <v>66.5</v>
      </c>
      <c r="H836">
        <v>68.5</v>
      </c>
      <c r="I836">
        <v>6</v>
      </c>
      <c r="J836">
        <v>400</v>
      </c>
      <c r="K836">
        <v>1100</v>
      </c>
      <c r="L836">
        <v>1700</v>
      </c>
      <c r="M836">
        <v>33</v>
      </c>
      <c r="N836">
        <v>1000</v>
      </c>
      <c r="O836">
        <v>1600</v>
      </c>
      <c r="P836">
        <v>150</v>
      </c>
      <c r="Q836">
        <v>1000</v>
      </c>
      <c r="R836">
        <v>1600</v>
      </c>
      <c r="S836" t="s">
        <v>2402</v>
      </c>
      <c r="T836" t="s">
        <v>6308</v>
      </c>
      <c r="U836" t="s">
        <v>2</v>
      </c>
      <c r="V836" t="s">
        <v>1</v>
      </c>
      <c r="W836" t="s">
        <v>6230</v>
      </c>
    </row>
    <row r="837" spans="1:23" x14ac:dyDescent="0.25">
      <c r="A837" t="s">
        <v>31328</v>
      </c>
      <c r="B837" t="s">
        <v>13910</v>
      </c>
      <c r="D837" s="61">
        <v>593.21</v>
      </c>
      <c r="F837" t="s">
        <v>31591</v>
      </c>
      <c r="S837" t="s">
        <v>9597</v>
      </c>
      <c r="T837" t="s">
        <v>6308</v>
      </c>
      <c r="U837" t="s">
        <v>2</v>
      </c>
      <c r="V837" t="s">
        <v>1</v>
      </c>
      <c r="W837" t="s">
        <v>6230</v>
      </c>
    </row>
    <row r="838" spans="1:23" x14ac:dyDescent="0.25">
      <c r="A838" t="s">
        <v>8040</v>
      </c>
      <c r="B838" t="s">
        <v>9053</v>
      </c>
      <c r="C838">
        <v>692.79</v>
      </c>
      <c r="D838" s="61">
        <v>623</v>
      </c>
      <c r="E838" s="26">
        <v>-0.10073759725169239</v>
      </c>
      <c r="F838" t="s">
        <v>9498</v>
      </c>
      <c r="G838">
        <v>90</v>
      </c>
      <c r="H838">
        <v>91.5</v>
      </c>
      <c r="I838">
        <v>3</v>
      </c>
      <c r="J838">
        <v>396</v>
      </c>
      <c r="K838">
        <v>1046</v>
      </c>
      <c r="L838">
        <v>1846</v>
      </c>
      <c r="M838">
        <v>33</v>
      </c>
      <c r="N838">
        <v>1000</v>
      </c>
      <c r="O838">
        <v>1800</v>
      </c>
      <c r="P838">
        <v>42</v>
      </c>
      <c r="Q838">
        <v>1012</v>
      </c>
      <c r="R838">
        <v>1812</v>
      </c>
      <c r="S838" t="s">
        <v>6234</v>
      </c>
      <c r="T838" t="s">
        <v>6308</v>
      </c>
      <c r="U838" t="s">
        <v>2</v>
      </c>
      <c r="V838" t="s">
        <v>1</v>
      </c>
      <c r="W838" t="s">
        <v>6230</v>
      </c>
    </row>
    <row r="839" spans="1:23" x14ac:dyDescent="0.25">
      <c r="A839" t="s">
        <v>8041</v>
      </c>
      <c r="B839" t="s">
        <v>9054</v>
      </c>
      <c r="C839">
        <v>763</v>
      </c>
      <c r="D839" s="61">
        <v>685.17</v>
      </c>
      <c r="E839" s="26">
        <v>-0.10200524246395812</v>
      </c>
      <c r="F839" t="s">
        <v>9499</v>
      </c>
      <c r="G839">
        <v>90</v>
      </c>
      <c r="H839">
        <v>91.5</v>
      </c>
      <c r="I839">
        <v>3</v>
      </c>
      <c r="J839">
        <v>396</v>
      </c>
      <c r="K839">
        <v>1046</v>
      </c>
      <c r="L839">
        <v>1846</v>
      </c>
      <c r="M839">
        <v>33</v>
      </c>
      <c r="N839">
        <v>1000</v>
      </c>
      <c r="O839">
        <v>1800</v>
      </c>
      <c r="P839">
        <v>42</v>
      </c>
      <c r="Q839">
        <v>1012</v>
      </c>
      <c r="R839">
        <v>1812</v>
      </c>
      <c r="S839" t="s">
        <v>6234</v>
      </c>
      <c r="T839" t="s">
        <v>6308</v>
      </c>
      <c r="U839" t="s">
        <v>2</v>
      </c>
      <c r="V839" t="s">
        <v>1</v>
      </c>
      <c r="W839" t="s">
        <v>6230</v>
      </c>
    </row>
    <row r="840" spans="1:23" x14ac:dyDescent="0.25">
      <c r="A840" t="s">
        <v>8042</v>
      </c>
      <c r="B840" t="s">
        <v>9055</v>
      </c>
      <c r="C840">
        <v>763</v>
      </c>
      <c r="D840" s="61">
        <v>685.17</v>
      </c>
      <c r="E840" s="26">
        <v>-0.10200524246395812</v>
      </c>
      <c r="F840" t="s">
        <v>9500</v>
      </c>
      <c r="G840">
        <v>90</v>
      </c>
      <c r="H840">
        <v>91.5</v>
      </c>
      <c r="I840">
        <v>3</v>
      </c>
      <c r="J840">
        <v>396</v>
      </c>
      <c r="K840">
        <v>1046</v>
      </c>
      <c r="L840">
        <v>1846</v>
      </c>
      <c r="M840">
        <v>33</v>
      </c>
      <c r="N840">
        <v>1000</v>
      </c>
      <c r="O840">
        <v>1800</v>
      </c>
      <c r="P840">
        <v>42</v>
      </c>
      <c r="Q840">
        <v>1012</v>
      </c>
      <c r="R840">
        <v>1812</v>
      </c>
      <c r="S840" t="s">
        <v>6234</v>
      </c>
      <c r="T840" t="s">
        <v>6308</v>
      </c>
      <c r="U840" t="s">
        <v>2</v>
      </c>
      <c r="V840" t="s">
        <v>1</v>
      </c>
      <c r="W840" t="s">
        <v>6230</v>
      </c>
    </row>
    <row r="841" spans="1:23" x14ac:dyDescent="0.25">
      <c r="A841" t="s">
        <v>12577</v>
      </c>
      <c r="B841" t="s">
        <v>13912</v>
      </c>
      <c r="C841">
        <v>763</v>
      </c>
      <c r="D841" s="61">
        <v>685.17</v>
      </c>
      <c r="E841" s="26">
        <v>-0.10200524246395812</v>
      </c>
      <c r="F841" t="s">
        <v>14538</v>
      </c>
      <c r="G841">
        <v>78</v>
      </c>
      <c r="H841">
        <v>80</v>
      </c>
      <c r="I841">
        <v>6</v>
      </c>
      <c r="J841">
        <v>396</v>
      </c>
      <c r="K841">
        <v>1046</v>
      </c>
      <c r="L841">
        <v>1846</v>
      </c>
      <c r="M841">
        <v>34</v>
      </c>
      <c r="N841">
        <v>1000</v>
      </c>
      <c r="O841">
        <v>1800</v>
      </c>
      <c r="P841">
        <v>42</v>
      </c>
      <c r="Q841">
        <v>1012</v>
      </c>
      <c r="R841">
        <v>1812</v>
      </c>
      <c r="S841" t="s">
        <v>2402</v>
      </c>
      <c r="T841" t="s">
        <v>6308</v>
      </c>
      <c r="U841" t="s">
        <v>2</v>
      </c>
      <c r="V841" t="s">
        <v>1</v>
      </c>
      <c r="W841" t="s">
        <v>6230</v>
      </c>
    </row>
    <row r="842" spans="1:23" x14ac:dyDescent="0.25">
      <c r="A842" t="s">
        <v>12578</v>
      </c>
      <c r="B842" t="s">
        <v>13913</v>
      </c>
      <c r="C842">
        <v>763</v>
      </c>
      <c r="D842" s="61">
        <v>685.17</v>
      </c>
      <c r="E842" s="26">
        <v>-0.10200524246395812</v>
      </c>
      <c r="F842" t="s">
        <v>14539</v>
      </c>
      <c r="G842">
        <v>78</v>
      </c>
      <c r="H842">
        <v>80</v>
      </c>
      <c r="I842">
        <v>6</v>
      </c>
      <c r="J842">
        <v>396</v>
      </c>
      <c r="K842">
        <v>1046</v>
      </c>
      <c r="L842">
        <v>1846</v>
      </c>
      <c r="M842">
        <v>34</v>
      </c>
      <c r="N842">
        <v>1000</v>
      </c>
      <c r="O842">
        <v>1800</v>
      </c>
      <c r="P842">
        <v>42</v>
      </c>
      <c r="Q842">
        <v>1012</v>
      </c>
      <c r="R842">
        <v>1812</v>
      </c>
      <c r="S842" t="s">
        <v>2402</v>
      </c>
      <c r="T842" t="s">
        <v>6308</v>
      </c>
      <c r="U842" t="s">
        <v>2</v>
      </c>
      <c r="V842" t="s">
        <v>1</v>
      </c>
      <c r="W842" t="s">
        <v>6230</v>
      </c>
    </row>
    <row r="843" spans="1:23" x14ac:dyDescent="0.25">
      <c r="A843" t="s">
        <v>31329</v>
      </c>
      <c r="B843" t="s">
        <v>13912</v>
      </c>
      <c r="D843" s="61">
        <v>685.17</v>
      </c>
      <c r="F843" t="s">
        <v>31592</v>
      </c>
      <c r="S843" t="s">
        <v>9597</v>
      </c>
      <c r="T843" t="s">
        <v>6308</v>
      </c>
      <c r="U843" t="s">
        <v>2</v>
      </c>
      <c r="V843" t="s">
        <v>1</v>
      </c>
      <c r="W843" t="s">
        <v>6230</v>
      </c>
    </row>
    <row r="844" spans="1:23" x14ac:dyDescent="0.25">
      <c r="A844" t="s">
        <v>8043</v>
      </c>
      <c r="B844" t="s">
        <v>9062</v>
      </c>
      <c r="C844">
        <v>769.12</v>
      </c>
      <c r="D844" s="61">
        <v>690.35</v>
      </c>
      <c r="E844" s="26">
        <v>-0.10241574786769292</v>
      </c>
      <c r="F844" t="s">
        <v>9501</v>
      </c>
      <c r="G844">
        <v>88</v>
      </c>
      <c r="H844">
        <v>90</v>
      </c>
      <c r="I844">
        <v>3</v>
      </c>
      <c r="J844">
        <v>396</v>
      </c>
      <c r="K844">
        <v>1046</v>
      </c>
      <c r="L844">
        <v>2046</v>
      </c>
      <c r="M844">
        <v>35</v>
      </c>
      <c r="N844">
        <v>1000</v>
      </c>
      <c r="O844">
        <v>2000</v>
      </c>
      <c r="P844">
        <v>42</v>
      </c>
      <c r="Q844">
        <v>1012</v>
      </c>
      <c r="R844">
        <v>2012</v>
      </c>
      <c r="S844" t="s">
        <v>6234</v>
      </c>
      <c r="T844" t="s">
        <v>6308</v>
      </c>
      <c r="U844" t="s">
        <v>2</v>
      </c>
      <c r="V844" t="s">
        <v>1</v>
      </c>
      <c r="W844" t="s">
        <v>6230</v>
      </c>
    </row>
    <row r="845" spans="1:23" x14ac:dyDescent="0.25">
      <c r="A845" t="s">
        <v>8044</v>
      </c>
      <c r="B845" t="s">
        <v>9063</v>
      </c>
      <c r="C845">
        <v>846.93</v>
      </c>
      <c r="D845" s="61">
        <v>761.55</v>
      </c>
      <c r="E845" s="26">
        <v>-0.10081116503134852</v>
      </c>
      <c r="F845" t="s">
        <v>9502</v>
      </c>
      <c r="G845">
        <v>88</v>
      </c>
      <c r="H845">
        <v>90</v>
      </c>
      <c r="I845">
        <v>3</v>
      </c>
      <c r="J845">
        <v>396</v>
      </c>
      <c r="K845">
        <v>1046</v>
      </c>
      <c r="L845">
        <v>2046</v>
      </c>
      <c r="M845">
        <v>35</v>
      </c>
      <c r="N845">
        <v>1000</v>
      </c>
      <c r="O845">
        <v>2000</v>
      </c>
      <c r="P845">
        <v>42</v>
      </c>
      <c r="Q845">
        <v>1012</v>
      </c>
      <c r="R845">
        <v>2012</v>
      </c>
      <c r="S845" t="s">
        <v>6234</v>
      </c>
      <c r="T845" t="s">
        <v>6308</v>
      </c>
      <c r="U845" t="s">
        <v>2</v>
      </c>
      <c r="V845" t="s">
        <v>1</v>
      </c>
      <c r="W845" t="s">
        <v>6230</v>
      </c>
    </row>
    <row r="846" spans="1:23" x14ac:dyDescent="0.25">
      <c r="A846" t="s">
        <v>8045</v>
      </c>
      <c r="B846" t="s">
        <v>9064</v>
      </c>
      <c r="C846">
        <v>846.93</v>
      </c>
      <c r="D846" s="61">
        <v>761.55</v>
      </c>
      <c r="E846" s="26">
        <v>-0.10081116503134852</v>
      </c>
      <c r="F846" t="s">
        <v>9503</v>
      </c>
      <c r="G846">
        <v>88</v>
      </c>
      <c r="H846">
        <v>90</v>
      </c>
      <c r="I846">
        <v>3</v>
      </c>
      <c r="J846">
        <v>396</v>
      </c>
      <c r="K846">
        <v>1046</v>
      </c>
      <c r="L846">
        <v>2046</v>
      </c>
      <c r="M846">
        <v>35</v>
      </c>
      <c r="N846">
        <v>1000</v>
      </c>
      <c r="O846">
        <v>2000</v>
      </c>
      <c r="P846">
        <v>42</v>
      </c>
      <c r="Q846">
        <v>1012</v>
      </c>
      <c r="R846">
        <v>2012</v>
      </c>
      <c r="S846" t="s">
        <v>6234</v>
      </c>
      <c r="T846" t="s">
        <v>6308</v>
      </c>
      <c r="U846" t="s">
        <v>2</v>
      </c>
      <c r="V846" t="s">
        <v>1</v>
      </c>
      <c r="W846" t="s">
        <v>6230</v>
      </c>
    </row>
    <row r="847" spans="1:23" x14ac:dyDescent="0.25">
      <c r="A847" t="s">
        <v>12579</v>
      </c>
      <c r="B847" t="s">
        <v>13918</v>
      </c>
      <c r="C847">
        <v>846.93</v>
      </c>
      <c r="D847" s="61">
        <v>761.55</v>
      </c>
      <c r="E847" s="26">
        <v>-0.10081116503134852</v>
      </c>
      <c r="F847" t="s">
        <v>14540</v>
      </c>
      <c r="G847">
        <v>85.2</v>
      </c>
      <c r="H847">
        <v>87.2</v>
      </c>
      <c r="I847">
        <v>6</v>
      </c>
      <c r="J847">
        <v>396</v>
      </c>
      <c r="K847">
        <v>1046</v>
      </c>
      <c r="L847">
        <v>2046</v>
      </c>
      <c r="M847">
        <v>36</v>
      </c>
      <c r="N847">
        <v>1000</v>
      </c>
      <c r="O847">
        <v>2000</v>
      </c>
      <c r="P847">
        <v>42</v>
      </c>
      <c r="Q847">
        <v>1012</v>
      </c>
      <c r="R847">
        <v>2012</v>
      </c>
      <c r="S847" t="s">
        <v>2402</v>
      </c>
      <c r="T847" t="s">
        <v>6308</v>
      </c>
      <c r="U847" t="s">
        <v>2</v>
      </c>
      <c r="V847" t="s">
        <v>1</v>
      </c>
      <c r="W847" t="s">
        <v>6230</v>
      </c>
    </row>
    <row r="848" spans="1:23" x14ac:dyDescent="0.25">
      <c r="A848" t="s">
        <v>12580</v>
      </c>
      <c r="B848" t="s">
        <v>13919</v>
      </c>
      <c r="C848">
        <v>846.93</v>
      </c>
      <c r="D848" s="61">
        <v>761.55</v>
      </c>
      <c r="E848" s="26">
        <v>-0.10081116503134852</v>
      </c>
      <c r="F848" t="s">
        <v>14541</v>
      </c>
      <c r="G848">
        <v>85.2</v>
      </c>
      <c r="H848">
        <v>87.2</v>
      </c>
      <c r="I848">
        <v>6</v>
      </c>
      <c r="J848">
        <v>396</v>
      </c>
      <c r="K848">
        <v>1046</v>
      </c>
      <c r="L848">
        <v>2046</v>
      </c>
      <c r="M848">
        <v>36</v>
      </c>
      <c r="N848">
        <v>1000</v>
      </c>
      <c r="O848">
        <v>2000</v>
      </c>
      <c r="P848">
        <v>42</v>
      </c>
      <c r="Q848">
        <v>1012</v>
      </c>
      <c r="R848">
        <v>2012</v>
      </c>
      <c r="S848" t="s">
        <v>2402</v>
      </c>
      <c r="T848" t="s">
        <v>6308</v>
      </c>
      <c r="U848" t="s">
        <v>2</v>
      </c>
      <c r="V848" t="s">
        <v>1</v>
      </c>
      <c r="W848" t="s">
        <v>6230</v>
      </c>
    </row>
    <row r="849" spans="1:23" x14ac:dyDescent="0.25">
      <c r="A849" t="s">
        <v>31330</v>
      </c>
      <c r="B849" t="s">
        <v>13918</v>
      </c>
      <c r="D849" s="61">
        <v>761.55</v>
      </c>
      <c r="F849" t="s">
        <v>31593</v>
      </c>
      <c r="S849" t="s">
        <v>9597</v>
      </c>
      <c r="T849" t="s">
        <v>6308</v>
      </c>
      <c r="U849" t="s">
        <v>2</v>
      </c>
      <c r="V849" t="s">
        <v>1</v>
      </c>
      <c r="W849" t="s">
        <v>6230</v>
      </c>
    </row>
    <row r="850" spans="1:23" x14ac:dyDescent="0.25">
      <c r="A850" t="s">
        <v>8046</v>
      </c>
      <c r="B850" t="s">
        <v>9065</v>
      </c>
      <c r="C850">
        <v>500.54</v>
      </c>
      <c r="D850" s="61">
        <v>450.76</v>
      </c>
      <c r="E850" s="26">
        <v>-9.9452591201502433E-2</v>
      </c>
      <c r="F850" t="s">
        <v>9504</v>
      </c>
      <c r="G850">
        <v>66</v>
      </c>
      <c r="H850">
        <v>67</v>
      </c>
      <c r="I850">
        <v>3</v>
      </c>
      <c r="J850">
        <v>396</v>
      </c>
      <c r="K850">
        <v>1246</v>
      </c>
      <c r="L850">
        <v>1246</v>
      </c>
      <c r="M850">
        <v>33</v>
      </c>
      <c r="N850">
        <v>1200</v>
      </c>
      <c r="O850">
        <v>1200</v>
      </c>
      <c r="P850">
        <v>42</v>
      </c>
      <c r="Q850">
        <v>1212</v>
      </c>
      <c r="R850">
        <v>1212</v>
      </c>
      <c r="S850" t="s">
        <v>6234</v>
      </c>
      <c r="T850" t="s">
        <v>6308</v>
      </c>
      <c r="U850" t="s">
        <v>2</v>
      </c>
      <c r="V850" t="s">
        <v>1</v>
      </c>
      <c r="W850" t="s">
        <v>6230</v>
      </c>
    </row>
    <row r="851" spans="1:23" x14ac:dyDescent="0.25">
      <c r="A851" t="s">
        <v>8047</v>
      </c>
      <c r="B851" t="s">
        <v>9066</v>
      </c>
      <c r="C851">
        <v>550.9</v>
      </c>
      <c r="D851" s="61">
        <v>496.06</v>
      </c>
      <c r="E851" s="26">
        <v>-9.954619713196583E-2</v>
      </c>
      <c r="F851" t="s">
        <v>9505</v>
      </c>
      <c r="G851">
        <v>66</v>
      </c>
      <c r="H851">
        <v>67</v>
      </c>
      <c r="I851">
        <v>3</v>
      </c>
      <c r="J851">
        <v>396</v>
      </c>
      <c r="K851">
        <v>1246</v>
      </c>
      <c r="L851">
        <v>1246</v>
      </c>
      <c r="M851">
        <v>33</v>
      </c>
      <c r="N851">
        <v>1200</v>
      </c>
      <c r="O851">
        <v>1200</v>
      </c>
      <c r="P851">
        <v>42</v>
      </c>
      <c r="Q851">
        <v>1212</v>
      </c>
      <c r="R851">
        <v>1212</v>
      </c>
      <c r="S851" t="s">
        <v>6234</v>
      </c>
      <c r="T851" t="s">
        <v>6308</v>
      </c>
      <c r="U851" t="s">
        <v>2</v>
      </c>
      <c r="V851" t="s">
        <v>1</v>
      </c>
      <c r="W851" t="s">
        <v>6230</v>
      </c>
    </row>
    <row r="852" spans="1:23" x14ac:dyDescent="0.25">
      <c r="A852" t="s">
        <v>8048</v>
      </c>
      <c r="B852" t="s">
        <v>9067</v>
      </c>
      <c r="C852">
        <v>550.9</v>
      </c>
      <c r="D852" s="61">
        <v>496.06</v>
      </c>
      <c r="E852" s="26">
        <v>-9.954619713196583E-2</v>
      </c>
      <c r="F852" t="s">
        <v>9506</v>
      </c>
      <c r="G852">
        <v>66</v>
      </c>
      <c r="H852">
        <v>67</v>
      </c>
      <c r="I852">
        <v>3</v>
      </c>
      <c r="J852">
        <v>396</v>
      </c>
      <c r="K852">
        <v>1246</v>
      </c>
      <c r="L852">
        <v>1246</v>
      </c>
      <c r="M852">
        <v>33</v>
      </c>
      <c r="N852">
        <v>1200</v>
      </c>
      <c r="O852">
        <v>1200</v>
      </c>
      <c r="P852">
        <v>42</v>
      </c>
      <c r="Q852">
        <v>1212</v>
      </c>
      <c r="R852">
        <v>1212</v>
      </c>
      <c r="S852" t="s">
        <v>6234</v>
      </c>
      <c r="T852" t="s">
        <v>6308</v>
      </c>
      <c r="U852" t="s">
        <v>2</v>
      </c>
      <c r="V852" t="s">
        <v>1</v>
      </c>
      <c r="W852" t="s">
        <v>6230</v>
      </c>
    </row>
    <row r="853" spans="1:23" x14ac:dyDescent="0.25">
      <c r="A853" t="s">
        <v>12581</v>
      </c>
      <c r="B853" t="s">
        <v>13920</v>
      </c>
      <c r="C853">
        <v>550.9</v>
      </c>
      <c r="D853" s="61">
        <v>496.06</v>
      </c>
      <c r="E853" s="26">
        <v>-9.954619713196583E-2</v>
      </c>
      <c r="F853" t="s">
        <v>14542</v>
      </c>
      <c r="G853">
        <v>60</v>
      </c>
      <c r="H853">
        <v>62</v>
      </c>
      <c r="I853">
        <v>6</v>
      </c>
      <c r="J853">
        <v>396</v>
      </c>
      <c r="K853">
        <v>1246</v>
      </c>
      <c r="L853">
        <v>1246</v>
      </c>
      <c r="M853">
        <v>33</v>
      </c>
      <c r="N853">
        <v>1200</v>
      </c>
      <c r="O853">
        <v>1200</v>
      </c>
      <c r="P853">
        <v>42</v>
      </c>
      <c r="Q853">
        <v>1212</v>
      </c>
      <c r="R853">
        <v>1212</v>
      </c>
      <c r="S853" t="s">
        <v>2402</v>
      </c>
      <c r="T853" t="s">
        <v>6308</v>
      </c>
      <c r="U853" t="s">
        <v>2</v>
      </c>
      <c r="V853" t="s">
        <v>1</v>
      </c>
      <c r="W853" t="s">
        <v>6230</v>
      </c>
    </row>
    <row r="854" spans="1:23" x14ac:dyDescent="0.25">
      <c r="A854" t="s">
        <v>12582</v>
      </c>
      <c r="B854" t="s">
        <v>13921</v>
      </c>
      <c r="C854">
        <v>550.9</v>
      </c>
      <c r="D854" s="61">
        <v>496.06</v>
      </c>
      <c r="E854" s="26">
        <v>-9.954619713196583E-2</v>
      </c>
      <c r="F854" t="s">
        <v>14543</v>
      </c>
      <c r="G854">
        <v>60</v>
      </c>
      <c r="H854">
        <v>62</v>
      </c>
      <c r="I854">
        <v>6</v>
      </c>
      <c r="J854">
        <v>396</v>
      </c>
      <c r="K854">
        <v>1246</v>
      </c>
      <c r="L854">
        <v>1246</v>
      </c>
      <c r="M854">
        <v>33</v>
      </c>
      <c r="N854">
        <v>1200</v>
      </c>
      <c r="O854">
        <v>1200</v>
      </c>
      <c r="P854">
        <v>42</v>
      </c>
      <c r="Q854">
        <v>1212</v>
      </c>
      <c r="R854">
        <v>1212</v>
      </c>
      <c r="S854" t="s">
        <v>2402</v>
      </c>
      <c r="T854" t="s">
        <v>6308</v>
      </c>
      <c r="U854" t="s">
        <v>2</v>
      </c>
      <c r="V854" t="s">
        <v>1</v>
      </c>
      <c r="W854" t="s">
        <v>6230</v>
      </c>
    </row>
    <row r="855" spans="1:23" x14ac:dyDescent="0.25">
      <c r="A855" t="s">
        <v>31331</v>
      </c>
      <c r="B855" t="s">
        <v>13920</v>
      </c>
      <c r="D855" s="61">
        <v>496.06</v>
      </c>
      <c r="F855" t="s">
        <v>31594</v>
      </c>
      <c r="S855" t="s">
        <v>9597</v>
      </c>
      <c r="T855" t="s">
        <v>6308</v>
      </c>
      <c r="U855" t="s">
        <v>2</v>
      </c>
      <c r="V855" t="s">
        <v>1</v>
      </c>
      <c r="W855" t="s">
        <v>6230</v>
      </c>
    </row>
    <row r="856" spans="1:23" x14ac:dyDescent="0.25">
      <c r="A856" t="s">
        <v>8049</v>
      </c>
      <c r="B856" t="s">
        <v>9053</v>
      </c>
      <c r="C856">
        <v>585.98</v>
      </c>
      <c r="D856" s="61">
        <v>527.15</v>
      </c>
      <c r="E856" s="26">
        <v>-0.10039591794941814</v>
      </c>
      <c r="F856" t="s">
        <v>9507</v>
      </c>
      <c r="G856">
        <v>79</v>
      </c>
      <c r="H856">
        <v>81</v>
      </c>
      <c r="I856">
        <v>6</v>
      </c>
      <c r="J856">
        <v>444</v>
      </c>
      <c r="K856">
        <v>846</v>
      </c>
      <c r="L856">
        <v>1846</v>
      </c>
      <c r="M856">
        <v>46</v>
      </c>
      <c r="N856">
        <v>800</v>
      </c>
      <c r="O856">
        <v>1800</v>
      </c>
      <c r="P856">
        <v>50</v>
      </c>
      <c r="Q856">
        <v>812</v>
      </c>
      <c r="R856">
        <v>1812</v>
      </c>
      <c r="S856" t="s">
        <v>6234</v>
      </c>
      <c r="T856" t="s">
        <v>6308</v>
      </c>
      <c r="U856" t="s">
        <v>2</v>
      </c>
      <c r="V856" t="s">
        <v>1</v>
      </c>
      <c r="W856" t="s">
        <v>6230</v>
      </c>
    </row>
    <row r="857" spans="1:23" x14ac:dyDescent="0.25">
      <c r="A857" t="s">
        <v>8050</v>
      </c>
      <c r="B857" t="s">
        <v>9054</v>
      </c>
      <c r="C857">
        <v>645.51</v>
      </c>
      <c r="D857" s="61">
        <v>580.25</v>
      </c>
      <c r="E857" s="26">
        <v>-0.10109835633839909</v>
      </c>
      <c r="F857" t="s">
        <v>9508</v>
      </c>
      <c r="G857">
        <v>79</v>
      </c>
      <c r="H857">
        <v>81</v>
      </c>
      <c r="I857">
        <v>6</v>
      </c>
      <c r="J857">
        <v>444</v>
      </c>
      <c r="K857">
        <v>846</v>
      </c>
      <c r="L857">
        <v>1846</v>
      </c>
      <c r="M857">
        <v>46</v>
      </c>
      <c r="N857">
        <v>800</v>
      </c>
      <c r="O857">
        <v>1800</v>
      </c>
      <c r="P857">
        <v>50</v>
      </c>
      <c r="Q857">
        <v>812</v>
      </c>
      <c r="R857">
        <v>1812</v>
      </c>
      <c r="S857" t="s">
        <v>6234</v>
      </c>
      <c r="T857" t="s">
        <v>6308</v>
      </c>
      <c r="U857" t="s">
        <v>2</v>
      </c>
      <c r="V857" t="s">
        <v>1</v>
      </c>
      <c r="W857" t="s">
        <v>6230</v>
      </c>
    </row>
    <row r="858" spans="1:23" x14ac:dyDescent="0.25">
      <c r="A858" t="s">
        <v>8051</v>
      </c>
      <c r="B858" t="s">
        <v>9055</v>
      </c>
      <c r="C858">
        <v>645.51</v>
      </c>
      <c r="D858" s="61">
        <v>580.25</v>
      </c>
      <c r="E858" s="26">
        <v>-0.10109835633839909</v>
      </c>
      <c r="F858" t="s">
        <v>9509</v>
      </c>
      <c r="G858">
        <v>79</v>
      </c>
      <c r="H858">
        <v>81</v>
      </c>
      <c r="I858">
        <v>6</v>
      </c>
      <c r="J858">
        <v>444</v>
      </c>
      <c r="K858">
        <v>846</v>
      </c>
      <c r="L858">
        <v>1846</v>
      </c>
      <c r="M858">
        <v>46</v>
      </c>
      <c r="N858">
        <v>800</v>
      </c>
      <c r="O858">
        <v>1800</v>
      </c>
      <c r="P858">
        <v>50</v>
      </c>
      <c r="Q858">
        <v>812</v>
      </c>
      <c r="R858">
        <v>1812</v>
      </c>
      <c r="S858" t="s">
        <v>6234</v>
      </c>
      <c r="T858" t="s">
        <v>6308</v>
      </c>
      <c r="U858" t="s">
        <v>2</v>
      </c>
      <c r="V858" t="s">
        <v>1</v>
      </c>
      <c r="W858" t="s">
        <v>6230</v>
      </c>
    </row>
    <row r="859" spans="1:23" x14ac:dyDescent="0.25">
      <c r="A859" t="s">
        <v>12583</v>
      </c>
      <c r="B859" t="s">
        <v>13912</v>
      </c>
      <c r="C859">
        <v>645.51</v>
      </c>
      <c r="D859" s="61">
        <v>580.25</v>
      </c>
      <c r="E859" s="26">
        <v>-0.10109835633839909</v>
      </c>
      <c r="F859" t="s">
        <v>14544</v>
      </c>
      <c r="G859">
        <v>73.2</v>
      </c>
      <c r="H859">
        <v>75.2</v>
      </c>
      <c r="I859">
        <v>6</v>
      </c>
      <c r="J859">
        <v>444</v>
      </c>
      <c r="K859">
        <v>846</v>
      </c>
      <c r="L859">
        <v>1846</v>
      </c>
      <c r="M859">
        <v>46</v>
      </c>
      <c r="N859">
        <v>800</v>
      </c>
      <c r="O859">
        <v>1800</v>
      </c>
      <c r="P859">
        <v>50</v>
      </c>
      <c r="Q859">
        <v>812</v>
      </c>
      <c r="R859">
        <v>1812</v>
      </c>
      <c r="S859" t="s">
        <v>2402</v>
      </c>
      <c r="T859" t="s">
        <v>6308</v>
      </c>
      <c r="U859" t="s">
        <v>2</v>
      </c>
      <c r="V859" t="s">
        <v>1</v>
      </c>
      <c r="W859" t="s">
        <v>6230</v>
      </c>
    </row>
    <row r="860" spans="1:23" x14ac:dyDescent="0.25">
      <c r="A860" t="s">
        <v>12584</v>
      </c>
      <c r="B860" t="s">
        <v>13913</v>
      </c>
      <c r="C860">
        <v>645.51</v>
      </c>
      <c r="D860" s="61">
        <v>580.25</v>
      </c>
      <c r="E860" s="26">
        <v>-0.10109835633839909</v>
      </c>
      <c r="F860" t="s">
        <v>14545</v>
      </c>
      <c r="G860">
        <v>73.2</v>
      </c>
      <c r="H860">
        <v>75.2</v>
      </c>
      <c r="I860">
        <v>6</v>
      </c>
      <c r="J860">
        <v>444</v>
      </c>
      <c r="K860">
        <v>846</v>
      </c>
      <c r="L860">
        <v>1846</v>
      </c>
      <c r="M860">
        <v>46</v>
      </c>
      <c r="N860">
        <v>800</v>
      </c>
      <c r="O860">
        <v>1800</v>
      </c>
      <c r="P860">
        <v>50</v>
      </c>
      <c r="Q860">
        <v>812</v>
      </c>
      <c r="R860">
        <v>1812</v>
      </c>
      <c r="S860" t="s">
        <v>2402</v>
      </c>
      <c r="T860" t="s">
        <v>6308</v>
      </c>
      <c r="U860" t="s">
        <v>2</v>
      </c>
      <c r="V860" t="s">
        <v>1</v>
      </c>
      <c r="W860" t="s">
        <v>6230</v>
      </c>
    </row>
    <row r="861" spans="1:23" x14ac:dyDescent="0.25">
      <c r="A861" t="s">
        <v>31332</v>
      </c>
      <c r="B861" t="s">
        <v>13912</v>
      </c>
      <c r="D861" s="61">
        <v>580.25</v>
      </c>
      <c r="F861" t="s">
        <v>31595</v>
      </c>
      <c r="S861" t="s">
        <v>9597</v>
      </c>
      <c r="T861" t="s">
        <v>6308</v>
      </c>
      <c r="U861" t="s">
        <v>2</v>
      </c>
      <c r="V861" t="s">
        <v>1</v>
      </c>
      <c r="W861" t="s">
        <v>6230</v>
      </c>
    </row>
    <row r="862" spans="1:23" x14ac:dyDescent="0.25">
      <c r="A862" t="s">
        <v>8052</v>
      </c>
      <c r="B862" t="s">
        <v>9068</v>
      </c>
      <c r="C862" t="s">
        <v>7245</v>
      </c>
      <c r="D862" s="61" t="s">
        <v>7245</v>
      </c>
      <c r="F862" t="s">
        <v>9510</v>
      </c>
      <c r="G862">
        <v>43</v>
      </c>
      <c r="H862">
        <v>45</v>
      </c>
      <c r="I862">
        <v>1</v>
      </c>
      <c r="J862">
        <v>100</v>
      </c>
      <c r="K862">
        <v>100</v>
      </c>
      <c r="L862">
        <v>100</v>
      </c>
      <c r="M862">
        <v>100</v>
      </c>
      <c r="N862">
        <v>100</v>
      </c>
      <c r="O862">
        <v>100</v>
      </c>
      <c r="P862">
        <v>100</v>
      </c>
      <c r="Q862">
        <v>100</v>
      </c>
      <c r="R862">
        <v>100</v>
      </c>
      <c r="S862" t="s">
        <v>6234</v>
      </c>
      <c r="T862" t="s">
        <v>6308</v>
      </c>
      <c r="U862" t="s">
        <v>2</v>
      </c>
      <c r="V862" t="s">
        <v>1</v>
      </c>
      <c r="W862" t="s">
        <v>6230</v>
      </c>
    </row>
    <row r="863" spans="1:23" x14ac:dyDescent="0.25">
      <c r="A863" t="s">
        <v>8053</v>
      </c>
      <c r="B863" t="s">
        <v>9069</v>
      </c>
      <c r="C863" t="s">
        <v>7245</v>
      </c>
      <c r="D863" s="61" t="s">
        <v>7245</v>
      </c>
      <c r="F863" t="s">
        <v>9511</v>
      </c>
      <c r="G863">
        <v>43</v>
      </c>
      <c r="H863">
        <v>45</v>
      </c>
      <c r="I863">
        <v>1</v>
      </c>
      <c r="J863">
        <v>100</v>
      </c>
      <c r="K863">
        <v>100</v>
      </c>
      <c r="L863">
        <v>100</v>
      </c>
      <c r="M863">
        <v>100</v>
      </c>
      <c r="N863">
        <v>100</v>
      </c>
      <c r="O863">
        <v>100</v>
      </c>
      <c r="P863">
        <v>100</v>
      </c>
      <c r="Q863">
        <v>100</v>
      </c>
      <c r="R863">
        <v>100</v>
      </c>
      <c r="S863" t="s">
        <v>6234</v>
      </c>
      <c r="T863" t="s">
        <v>6308</v>
      </c>
      <c r="U863" t="s">
        <v>2</v>
      </c>
      <c r="V863" t="s">
        <v>1</v>
      </c>
      <c r="W863" t="s">
        <v>6230</v>
      </c>
    </row>
    <row r="864" spans="1:23" x14ac:dyDescent="0.25">
      <c r="A864" t="s">
        <v>8054</v>
      </c>
      <c r="B864" t="s">
        <v>9070</v>
      </c>
      <c r="C864" t="s">
        <v>7245</v>
      </c>
      <c r="D864" s="61" t="s">
        <v>7245</v>
      </c>
      <c r="F864" t="s">
        <v>9512</v>
      </c>
      <c r="G864">
        <v>43</v>
      </c>
      <c r="H864">
        <v>45</v>
      </c>
      <c r="I864">
        <v>1</v>
      </c>
      <c r="J864">
        <v>100</v>
      </c>
      <c r="K864">
        <v>100</v>
      </c>
      <c r="L864">
        <v>100</v>
      </c>
      <c r="M864">
        <v>100</v>
      </c>
      <c r="N864">
        <v>100</v>
      </c>
      <c r="O864">
        <v>100</v>
      </c>
      <c r="P864">
        <v>100</v>
      </c>
      <c r="Q864">
        <v>100</v>
      </c>
      <c r="R864">
        <v>100</v>
      </c>
      <c r="S864" t="s">
        <v>6234</v>
      </c>
      <c r="T864" t="s">
        <v>6308</v>
      </c>
      <c r="U864" t="s">
        <v>2</v>
      </c>
      <c r="V864" t="s">
        <v>1</v>
      </c>
      <c r="W864" t="s">
        <v>6230</v>
      </c>
    </row>
    <row r="865" spans="1:23" x14ac:dyDescent="0.25">
      <c r="A865" t="s">
        <v>12585</v>
      </c>
      <c r="B865" t="s">
        <v>13922</v>
      </c>
      <c r="C865" t="s">
        <v>7245</v>
      </c>
      <c r="D865" s="61" t="s">
        <v>7245</v>
      </c>
      <c r="F865" t="s">
        <v>14546</v>
      </c>
      <c r="G865">
        <v>43</v>
      </c>
      <c r="H865">
        <v>45</v>
      </c>
      <c r="I865">
        <v>1</v>
      </c>
      <c r="J865">
        <v>100</v>
      </c>
      <c r="K865">
        <v>100</v>
      </c>
      <c r="L865">
        <v>100</v>
      </c>
      <c r="M865">
        <v>100</v>
      </c>
      <c r="N865">
        <v>100</v>
      </c>
      <c r="O865">
        <v>100</v>
      </c>
      <c r="P865">
        <v>100</v>
      </c>
      <c r="Q865">
        <v>100</v>
      </c>
      <c r="R865">
        <v>100</v>
      </c>
      <c r="S865" t="s">
        <v>2402</v>
      </c>
      <c r="T865" t="s">
        <v>6308</v>
      </c>
      <c r="U865" t="s">
        <v>2</v>
      </c>
      <c r="V865" t="s">
        <v>1</v>
      </c>
      <c r="W865" t="s">
        <v>6230</v>
      </c>
    </row>
    <row r="866" spans="1:23" x14ac:dyDescent="0.25">
      <c r="A866" t="s">
        <v>12586</v>
      </c>
      <c r="B866" t="s">
        <v>13923</v>
      </c>
      <c r="C866" t="s">
        <v>7245</v>
      </c>
      <c r="D866" s="61" t="s">
        <v>7245</v>
      </c>
      <c r="F866" t="s">
        <v>14547</v>
      </c>
      <c r="G866">
        <v>43</v>
      </c>
      <c r="H866">
        <v>45</v>
      </c>
      <c r="I866">
        <v>1</v>
      </c>
      <c r="J866">
        <v>100</v>
      </c>
      <c r="K866">
        <v>100</v>
      </c>
      <c r="L866">
        <v>100</v>
      </c>
      <c r="M866">
        <v>100</v>
      </c>
      <c r="N866">
        <v>100</v>
      </c>
      <c r="O866">
        <v>100</v>
      </c>
      <c r="P866">
        <v>100</v>
      </c>
      <c r="Q866">
        <v>100</v>
      </c>
      <c r="R866">
        <v>100</v>
      </c>
      <c r="S866" t="s">
        <v>2402</v>
      </c>
      <c r="T866" t="s">
        <v>6308</v>
      </c>
      <c r="U866" t="s">
        <v>2</v>
      </c>
      <c r="V866" t="s">
        <v>1</v>
      </c>
      <c r="W866" t="s">
        <v>6230</v>
      </c>
    </row>
    <row r="867" spans="1:23" x14ac:dyDescent="0.25">
      <c r="A867" t="s">
        <v>31333</v>
      </c>
      <c r="B867" t="s">
        <v>13922</v>
      </c>
      <c r="D867" s="61" t="s">
        <v>7245</v>
      </c>
      <c r="F867" t="s">
        <v>31596</v>
      </c>
      <c r="S867" t="s">
        <v>9597</v>
      </c>
      <c r="T867" t="s">
        <v>6308</v>
      </c>
      <c r="U867" t="s">
        <v>2</v>
      </c>
      <c r="V867" t="s">
        <v>1</v>
      </c>
      <c r="W867" t="s">
        <v>6230</v>
      </c>
    </row>
    <row r="868" spans="1:23" x14ac:dyDescent="0.25">
      <c r="A868" t="s">
        <v>8851</v>
      </c>
      <c r="B868" t="s">
        <v>9071</v>
      </c>
      <c r="C868">
        <v>433.36</v>
      </c>
      <c r="D868" s="61">
        <v>391.18</v>
      </c>
      <c r="E868" s="26">
        <v>-9.7332471847886293E-2</v>
      </c>
      <c r="F868" t="s">
        <v>12330</v>
      </c>
      <c r="G868">
        <v>38</v>
      </c>
      <c r="H868">
        <v>50</v>
      </c>
      <c r="I868">
        <v>6</v>
      </c>
      <c r="J868">
        <v>420</v>
      </c>
      <c r="K868">
        <v>750</v>
      </c>
      <c r="L868">
        <v>1250</v>
      </c>
      <c r="M868">
        <v>38</v>
      </c>
      <c r="N868">
        <v>700</v>
      </c>
      <c r="O868">
        <v>1200</v>
      </c>
      <c r="P868">
        <v>38</v>
      </c>
      <c r="Q868">
        <v>700</v>
      </c>
      <c r="R868">
        <v>1200</v>
      </c>
      <c r="S868" t="s">
        <v>6234</v>
      </c>
      <c r="T868" t="s">
        <v>6308</v>
      </c>
      <c r="U868" t="s">
        <v>2</v>
      </c>
      <c r="V868" t="s">
        <v>1</v>
      </c>
      <c r="W868" t="s">
        <v>6230</v>
      </c>
    </row>
    <row r="869" spans="1:23" x14ac:dyDescent="0.25">
      <c r="A869" t="s">
        <v>8857</v>
      </c>
      <c r="B869" t="s">
        <v>29297</v>
      </c>
      <c r="C869">
        <v>476.1</v>
      </c>
      <c r="D869" s="61">
        <v>428.7</v>
      </c>
      <c r="E869" s="26">
        <v>-9.9558916194076946E-2</v>
      </c>
      <c r="F869" t="s">
        <v>12331</v>
      </c>
      <c r="G869">
        <v>38</v>
      </c>
      <c r="H869">
        <v>50</v>
      </c>
      <c r="I869">
        <v>6</v>
      </c>
      <c r="J869">
        <v>420</v>
      </c>
      <c r="K869">
        <v>750</v>
      </c>
      <c r="L869">
        <v>1250</v>
      </c>
      <c r="M869">
        <v>38</v>
      </c>
      <c r="N869">
        <v>700</v>
      </c>
      <c r="O869">
        <v>1200</v>
      </c>
      <c r="P869">
        <v>38</v>
      </c>
      <c r="Q869">
        <v>700</v>
      </c>
      <c r="R869">
        <v>1200</v>
      </c>
      <c r="S869" t="s">
        <v>6234</v>
      </c>
      <c r="T869" t="s">
        <v>6308</v>
      </c>
      <c r="U869" t="s">
        <v>2</v>
      </c>
      <c r="V869" t="s">
        <v>1</v>
      </c>
      <c r="W869" t="s">
        <v>6230</v>
      </c>
    </row>
    <row r="870" spans="1:23" x14ac:dyDescent="0.25">
      <c r="A870" t="s">
        <v>8863</v>
      </c>
      <c r="B870" t="s">
        <v>26061</v>
      </c>
      <c r="C870">
        <v>476.1</v>
      </c>
      <c r="D870" s="61">
        <v>428.7</v>
      </c>
      <c r="E870" s="26">
        <v>-9.9558916194076946E-2</v>
      </c>
      <c r="F870" t="s">
        <v>12332</v>
      </c>
      <c r="G870">
        <v>38</v>
      </c>
      <c r="H870">
        <v>50</v>
      </c>
      <c r="I870">
        <v>6</v>
      </c>
      <c r="J870">
        <v>420</v>
      </c>
      <c r="K870">
        <v>750</v>
      </c>
      <c r="L870">
        <v>1250</v>
      </c>
      <c r="M870">
        <v>38</v>
      </c>
      <c r="N870">
        <v>700</v>
      </c>
      <c r="O870">
        <v>1200</v>
      </c>
      <c r="P870">
        <v>38</v>
      </c>
      <c r="Q870">
        <v>700</v>
      </c>
      <c r="R870">
        <v>1200</v>
      </c>
      <c r="S870" t="s">
        <v>6234</v>
      </c>
      <c r="T870" t="s">
        <v>6308</v>
      </c>
      <c r="U870" t="s">
        <v>2</v>
      </c>
      <c r="V870" t="s">
        <v>1</v>
      </c>
      <c r="W870" t="s">
        <v>6230</v>
      </c>
    </row>
    <row r="871" spans="1:23" x14ac:dyDescent="0.25">
      <c r="A871" t="s">
        <v>12587</v>
      </c>
      <c r="B871" t="s">
        <v>13906</v>
      </c>
      <c r="C871">
        <v>476.1</v>
      </c>
      <c r="D871" s="61">
        <v>428.7</v>
      </c>
      <c r="E871" s="26">
        <v>-9.9558916194076946E-2</v>
      </c>
      <c r="F871" t="s">
        <v>14548</v>
      </c>
      <c r="G871">
        <v>36</v>
      </c>
      <c r="H871">
        <v>38</v>
      </c>
      <c r="I871">
        <v>6</v>
      </c>
      <c r="J871">
        <v>420</v>
      </c>
      <c r="K871">
        <v>750</v>
      </c>
      <c r="L871">
        <v>1250</v>
      </c>
      <c r="M871">
        <v>38</v>
      </c>
      <c r="N871">
        <v>700</v>
      </c>
      <c r="O871">
        <v>1200</v>
      </c>
      <c r="P871">
        <v>38</v>
      </c>
      <c r="Q871">
        <v>700</v>
      </c>
      <c r="R871">
        <v>1200</v>
      </c>
      <c r="S871" t="s">
        <v>2402</v>
      </c>
      <c r="T871" t="s">
        <v>6308</v>
      </c>
      <c r="U871" t="s">
        <v>2</v>
      </c>
      <c r="V871" t="s">
        <v>1</v>
      </c>
      <c r="W871" t="s">
        <v>6230</v>
      </c>
    </row>
    <row r="872" spans="1:23" x14ac:dyDescent="0.25">
      <c r="A872" t="s">
        <v>12588</v>
      </c>
      <c r="B872" t="s">
        <v>13907</v>
      </c>
      <c r="C872">
        <v>476.1</v>
      </c>
      <c r="D872" s="61">
        <v>428.7</v>
      </c>
      <c r="E872" s="26">
        <v>-9.9558916194076946E-2</v>
      </c>
      <c r="F872" t="s">
        <v>14549</v>
      </c>
      <c r="G872">
        <v>36</v>
      </c>
      <c r="H872">
        <v>38</v>
      </c>
      <c r="I872">
        <v>6</v>
      </c>
      <c r="J872">
        <v>420</v>
      </c>
      <c r="K872">
        <v>750</v>
      </c>
      <c r="L872">
        <v>1250</v>
      </c>
      <c r="M872">
        <v>38</v>
      </c>
      <c r="N872">
        <v>700</v>
      </c>
      <c r="O872">
        <v>1200</v>
      </c>
      <c r="P872">
        <v>38</v>
      </c>
      <c r="Q872">
        <v>700</v>
      </c>
      <c r="R872">
        <v>1200</v>
      </c>
      <c r="S872" t="s">
        <v>2402</v>
      </c>
      <c r="T872" t="s">
        <v>6308</v>
      </c>
      <c r="U872" t="s">
        <v>2</v>
      </c>
      <c r="V872" t="s">
        <v>1</v>
      </c>
      <c r="W872" t="s">
        <v>6230</v>
      </c>
    </row>
    <row r="873" spans="1:23" x14ac:dyDescent="0.25">
      <c r="A873" t="s">
        <v>31334</v>
      </c>
      <c r="B873" t="s">
        <v>31408</v>
      </c>
      <c r="D873" s="61">
        <v>428.7</v>
      </c>
      <c r="F873" t="s">
        <v>31597</v>
      </c>
      <c r="S873" t="s">
        <v>9597</v>
      </c>
      <c r="T873" t="s">
        <v>6308</v>
      </c>
      <c r="U873" t="s">
        <v>2</v>
      </c>
      <c r="V873" t="s">
        <v>1</v>
      </c>
      <c r="W873" t="s">
        <v>6230</v>
      </c>
    </row>
    <row r="874" spans="1:23" x14ac:dyDescent="0.25">
      <c r="A874" t="s">
        <v>8852</v>
      </c>
      <c r="B874" t="s">
        <v>9072</v>
      </c>
      <c r="C874">
        <v>433.36</v>
      </c>
      <c r="D874" s="61">
        <v>391.18</v>
      </c>
      <c r="E874" s="26">
        <v>-9.7332471847886293E-2</v>
      </c>
      <c r="F874" t="s">
        <v>9513</v>
      </c>
      <c r="G874">
        <v>35</v>
      </c>
      <c r="H874">
        <v>43</v>
      </c>
      <c r="I874">
        <v>6</v>
      </c>
      <c r="J874">
        <v>420</v>
      </c>
      <c r="K874">
        <v>750</v>
      </c>
      <c r="L874">
        <v>1450</v>
      </c>
      <c r="M874">
        <v>38</v>
      </c>
      <c r="N874">
        <v>700</v>
      </c>
      <c r="O874">
        <v>1300</v>
      </c>
      <c r="P874">
        <v>40</v>
      </c>
      <c r="Q874">
        <v>712</v>
      </c>
      <c r="R874">
        <v>1412</v>
      </c>
      <c r="S874" t="s">
        <v>6234</v>
      </c>
      <c r="T874" t="s">
        <v>6308</v>
      </c>
      <c r="U874" t="s">
        <v>2</v>
      </c>
      <c r="V874" t="s">
        <v>1</v>
      </c>
      <c r="W874" t="s">
        <v>6230</v>
      </c>
    </row>
    <row r="875" spans="1:23" x14ac:dyDescent="0.25">
      <c r="A875" t="s">
        <v>8858</v>
      </c>
      <c r="B875" t="s">
        <v>29298</v>
      </c>
      <c r="C875">
        <v>476.1</v>
      </c>
      <c r="D875" s="61">
        <v>428.7</v>
      </c>
      <c r="E875" s="26">
        <v>-9.9558916194076946E-2</v>
      </c>
      <c r="F875" t="s">
        <v>9514</v>
      </c>
      <c r="G875">
        <v>35</v>
      </c>
      <c r="H875">
        <v>43</v>
      </c>
      <c r="I875">
        <v>6</v>
      </c>
      <c r="J875">
        <v>420</v>
      </c>
      <c r="K875">
        <v>750</v>
      </c>
      <c r="L875">
        <v>1450</v>
      </c>
      <c r="M875">
        <v>38</v>
      </c>
      <c r="N875">
        <v>700</v>
      </c>
      <c r="O875">
        <v>1300</v>
      </c>
      <c r="P875">
        <v>40</v>
      </c>
      <c r="Q875">
        <v>712</v>
      </c>
      <c r="R875">
        <v>1412</v>
      </c>
      <c r="S875" t="s">
        <v>6234</v>
      </c>
      <c r="T875" t="s">
        <v>6308</v>
      </c>
      <c r="U875" t="s">
        <v>2</v>
      </c>
      <c r="V875" t="s">
        <v>1</v>
      </c>
      <c r="W875" t="s">
        <v>6230</v>
      </c>
    </row>
    <row r="876" spans="1:23" x14ac:dyDescent="0.25">
      <c r="A876" t="s">
        <v>8864</v>
      </c>
      <c r="B876" t="s">
        <v>26062</v>
      </c>
      <c r="C876">
        <v>476.1</v>
      </c>
      <c r="D876" s="61">
        <v>428.7</v>
      </c>
      <c r="E876" s="26">
        <v>-9.9558916194076946E-2</v>
      </c>
      <c r="F876" t="s">
        <v>9515</v>
      </c>
      <c r="G876">
        <v>35</v>
      </c>
      <c r="H876">
        <v>43</v>
      </c>
      <c r="I876">
        <v>6</v>
      </c>
      <c r="J876">
        <v>420</v>
      </c>
      <c r="K876">
        <v>750</v>
      </c>
      <c r="L876">
        <v>1450</v>
      </c>
      <c r="M876">
        <v>38</v>
      </c>
      <c r="N876">
        <v>700</v>
      </c>
      <c r="O876">
        <v>1300</v>
      </c>
      <c r="P876">
        <v>40</v>
      </c>
      <c r="Q876">
        <v>712</v>
      </c>
      <c r="R876">
        <v>1412</v>
      </c>
      <c r="S876" t="s">
        <v>6234</v>
      </c>
      <c r="T876" t="s">
        <v>6308</v>
      </c>
      <c r="U876" t="s">
        <v>2</v>
      </c>
      <c r="V876" t="s">
        <v>1</v>
      </c>
      <c r="W876" t="s">
        <v>6230</v>
      </c>
    </row>
    <row r="877" spans="1:23" x14ac:dyDescent="0.25">
      <c r="A877" t="s">
        <v>12589</v>
      </c>
      <c r="B877" t="s">
        <v>13924</v>
      </c>
      <c r="C877">
        <v>476.1</v>
      </c>
      <c r="D877" s="61">
        <v>428.7</v>
      </c>
      <c r="E877" s="26">
        <v>-9.9558916194076946E-2</v>
      </c>
      <c r="F877" t="s">
        <v>14550</v>
      </c>
      <c r="G877">
        <v>41.4</v>
      </c>
      <c r="H877">
        <v>43.4</v>
      </c>
      <c r="I877">
        <v>6</v>
      </c>
      <c r="J877">
        <v>420</v>
      </c>
      <c r="K877">
        <v>750</v>
      </c>
      <c r="L877">
        <v>1450</v>
      </c>
      <c r="M877">
        <v>38</v>
      </c>
      <c r="N877">
        <v>700</v>
      </c>
      <c r="O877">
        <v>1300</v>
      </c>
      <c r="P877">
        <v>40</v>
      </c>
      <c r="Q877">
        <v>712</v>
      </c>
      <c r="R877">
        <v>1412</v>
      </c>
      <c r="S877" t="s">
        <v>2402</v>
      </c>
      <c r="T877" t="s">
        <v>6308</v>
      </c>
      <c r="U877" t="s">
        <v>2</v>
      </c>
      <c r="V877" t="s">
        <v>1</v>
      </c>
      <c r="W877" t="s">
        <v>6230</v>
      </c>
    </row>
    <row r="878" spans="1:23" x14ac:dyDescent="0.25">
      <c r="A878" t="s">
        <v>12590</v>
      </c>
      <c r="B878" t="s">
        <v>13925</v>
      </c>
      <c r="C878">
        <v>476.1</v>
      </c>
      <c r="D878" s="61">
        <v>428.7</v>
      </c>
      <c r="E878" s="26">
        <v>-9.9558916194076946E-2</v>
      </c>
      <c r="F878" t="s">
        <v>14551</v>
      </c>
      <c r="G878">
        <v>41.4</v>
      </c>
      <c r="H878">
        <v>43.4</v>
      </c>
      <c r="I878">
        <v>6</v>
      </c>
      <c r="J878">
        <v>420</v>
      </c>
      <c r="K878">
        <v>750</v>
      </c>
      <c r="L878">
        <v>1450</v>
      </c>
      <c r="M878">
        <v>38</v>
      </c>
      <c r="N878">
        <v>700</v>
      </c>
      <c r="O878">
        <v>1300</v>
      </c>
      <c r="P878">
        <v>40</v>
      </c>
      <c r="Q878">
        <v>712</v>
      </c>
      <c r="R878">
        <v>1412</v>
      </c>
      <c r="S878" t="s">
        <v>2402</v>
      </c>
      <c r="T878" t="s">
        <v>6308</v>
      </c>
      <c r="U878" t="s">
        <v>2</v>
      </c>
      <c r="V878" t="s">
        <v>1</v>
      </c>
      <c r="W878" t="s">
        <v>6230</v>
      </c>
    </row>
    <row r="879" spans="1:23" x14ac:dyDescent="0.25">
      <c r="A879" t="s">
        <v>31335</v>
      </c>
      <c r="B879" t="s">
        <v>31409</v>
      </c>
      <c r="D879" s="61">
        <v>428.7</v>
      </c>
      <c r="F879" t="s">
        <v>31598</v>
      </c>
      <c r="S879" t="s">
        <v>9597</v>
      </c>
      <c r="T879" t="s">
        <v>6308</v>
      </c>
      <c r="U879" t="s">
        <v>2</v>
      </c>
      <c r="V879" t="s">
        <v>1</v>
      </c>
      <c r="W879" t="s">
        <v>6230</v>
      </c>
    </row>
    <row r="880" spans="1:23" x14ac:dyDescent="0.25">
      <c r="A880" t="s">
        <v>8853</v>
      </c>
      <c r="B880" t="s">
        <v>9073</v>
      </c>
      <c r="C880">
        <v>433.36</v>
      </c>
      <c r="D880" s="61">
        <v>391.18</v>
      </c>
      <c r="E880" s="26">
        <v>-9.7332471847886293E-2</v>
      </c>
      <c r="F880" t="s">
        <v>9516</v>
      </c>
      <c r="G880">
        <v>47</v>
      </c>
      <c r="H880">
        <v>49</v>
      </c>
      <c r="I880">
        <v>6</v>
      </c>
      <c r="J880">
        <v>474</v>
      </c>
      <c r="K880">
        <v>846</v>
      </c>
      <c r="L880">
        <v>1450</v>
      </c>
      <c r="M880">
        <v>38</v>
      </c>
      <c r="N880">
        <v>700</v>
      </c>
      <c r="O880">
        <v>1400</v>
      </c>
      <c r="P880">
        <v>55</v>
      </c>
      <c r="Q880">
        <v>812</v>
      </c>
      <c r="R880">
        <v>1412</v>
      </c>
      <c r="S880" t="s">
        <v>6234</v>
      </c>
      <c r="T880" t="s">
        <v>6308</v>
      </c>
      <c r="U880" t="s">
        <v>2</v>
      </c>
      <c r="V880" t="s">
        <v>1</v>
      </c>
      <c r="W880" t="s">
        <v>6230</v>
      </c>
    </row>
    <row r="881" spans="1:23" x14ac:dyDescent="0.25">
      <c r="A881" t="s">
        <v>8859</v>
      </c>
      <c r="B881" t="s">
        <v>29290</v>
      </c>
      <c r="C881">
        <v>476.1</v>
      </c>
      <c r="D881" s="61">
        <v>428.7</v>
      </c>
      <c r="E881" s="26">
        <v>-9.9558916194076946E-2</v>
      </c>
      <c r="F881" t="s">
        <v>9517</v>
      </c>
      <c r="G881">
        <v>47</v>
      </c>
      <c r="H881">
        <v>49</v>
      </c>
      <c r="I881">
        <v>6</v>
      </c>
      <c r="J881">
        <v>474</v>
      </c>
      <c r="K881">
        <v>846</v>
      </c>
      <c r="L881">
        <v>1450</v>
      </c>
      <c r="M881">
        <v>38</v>
      </c>
      <c r="N881">
        <v>700</v>
      </c>
      <c r="O881">
        <v>1400</v>
      </c>
      <c r="P881">
        <v>55</v>
      </c>
      <c r="Q881">
        <v>812</v>
      </c>
      <c r="R881">
        <v>1412</v>
      </c>
      <c r="S881" t="s">
        <v>6234</v>
      </c>
      <c r="T881" t="s">
        <v>6308</v>
      </c>
      <c r="U881" t="s">
        <v>2</v>
      </c>
      <c r="V881" t="s">
        <v>1</v>
      </c>
      <c r="W881" t="s">
        <v>6230</v>
      </c>
    </row>
    <row r="882" spans="1:23" x14ac:dyDescent="0.25">
      <c r="A882" t="s">
        <v>8865</v>
      </c>
      <c r="B882" t="s">
        <v>26054</v>
      </c>
      <c r="C882">
        <v>476.1</v>
      </c>
      <c r="D882" s="61">
        <v>428.7</v>
      </c>
      <c r="E882" s="26">
        <v>-9.9558916194076946E-2</v>
      </c>
      <c r="F882" t="s">
        <v>9518</v>
      </c>
      <c r="G882">
        <v>47</v>
      </c>
      <c r="H882">
        <v>49</v>
      </c>
      <c r="I882">
        <v>6</v>
      </c>
      <c r="J882">
        <v>474</v>
      </c>
      <c r="K882">
        <v>846</v>
      </c>
      <c r="L882">
        <v>1450</v>
      </c>
      <c r="M882">
        <v>38</v>
      </c>
      <c r="N882">
        <v>700</v>
      </c>
      <c r="O882">
        <v>1400</v>
      </c>
      <c r="P882">
        <v>55</v>
      </c>
      <c r="Q882">
        <v>812</v>
      </c>
      <c r="R882">
        <v>1412</v>
      </c>
      <c r="S882" t="s">
        <v>6234</v>
      </c>
      <c r="T882" t="s">
        <v>6308</v>
      </c>
      <c r="U882" t="s">
        <v>2</v>
      </c>
      <c r="V882" t="s">
        <v>1</v>
      </c>
      <c r="W882" t="s">
        <v>6230</v>
      </c>
    </row>
    <row r="883" spans="1:23" x14ac:dyDescent="0.25">
      <c r="A883" t="s">
        <v>12591</v>
      </c>
      <c r="B883" t="s">
        <v>13908</v>
      </c>
      <c r="C883">
        <v>476.1</v>
      </c>
      <c r="D883" s="61">
        <v>428.7</v>
      </c>
      <c r="E883" s="26">
        <v>-9.9558916194076946E-2</v>
      </c>
      <c r="F883" t="s">
        <v>14552</v>
      </c>
      <c r="G883">
        <v>45.5</v>
      </c>
      <c r="H883">
        <v>47.5</v>
      </c>
      <c r="I883">
        <v>6</v>
      </c>
      <c r="J883">
        <v>474</v>
      </c>
      <c r="K883">
        <v>846</v>
      </c>
      <c r="L883">
        <v>1450</v>
      </c>
      <c r="M883">
        <v>38</v>
      </c>
      <c r="N883">
        <v>700</v>
      </c>
      <c r="O883">
        <v>1400</v>
      </c>
      <c r="P883">
        <v>55</v>
      </c>
      <c r="Q883">
        <v>812</v>
      </c>
      <c r="R883">
        <v>1412</v>
      </c>
      <c r="S883" t="s">
        <v>2402</v>
      </c>
      <c r="T883" t="s">
        <v>6308</v>
      </c>
      <c r="U883" t="s">
        <v>2</v>
      </c>
      <c r="V883" t="s">
        <v>1</v>
      </c>
      <c r="W883" t="s">
        <v>6230</v>
      </c>
    </row>
    <row r="884" spans="1:23" x14ac:dyDescent="0.25">
      <c r="A884" t="s">
        <v>12592</v>
      </c>
      <c r="B884" t="s">
        <v>13909</v>
      </c>
      <c r="C884">
        <v>476.1</v>
      </c>
      <c r="D884" s="61">
        <v>428.7</v>
      </c>
      <c r="E884" s="26">
        <v>-9.9558916194076946E-2</v>
      </c>
      <c r="F884" t="s">
        <v>14553</v>
      </c>
      <c r="G884">
        <v>45.5</v>
      </c>
      <c r="H884">
        <v>47.5</v>
      </c>
      <c r="I884">
        <v>6</v>
      </c>
      <c r="J884">
        <v>474</v>
      </c>
      <c r="K884">
        <v>846</v>
      </c>
      <c r="L884">
        <v>1450</v>
      </c>
      <c r="M884">
        <v>38</v>
      </c>
      <c r="N884">
        <v>700</v>
      </c>
      <c r="O884">
        <v>1400</v>
      </c>
      <c r="P884">
        <v>55</v>
      </c>
      <c r="Q884">
        <v>812</v>
      </c>
      <c r="R884">
        <v>1412</v>
      </c>
      <c r="S884" t="s">
        <v>2402</v>
      </c>
      <c r="T884" t="s">
        <v>6308</v>
      </c>
      <c r="U884" t="s">
        <v>2</v>
      </c>
      <c r="V884" t="s">
        <v>1</v>
      </c>
      <c r="W884" t="s">
        <v>6230</v>
      </c>
    </row>
    <row r="885" spans="1:23" x14ac:dyDescent="0.25">
      <c r="A885" t="s">
        <v>31336</v>
      </c>
      <c r="B885" t="s">
        <v>26095</v>
      </c>
      <c r="D885" s="61">
        <v>428.7</v>
      </c>
      <c r="F885" t="s">
        <v>31599</v>
      </c>
      <c r="S885" t="s">
        <v>9597</v>
      </c>
      <c r="T885" t="s">
        <v>6308</v>
      </c>
      <c r="U885" t="s">
        <v>2</v>
      </c>
      <c r="V885" t="s">
        <v>1</v>
      </c>
      <c r="W885" t="s">
        <v>6230</v>
      </c>
    </row>
    <row r="886" spans="1:23" x14ac:dyDescent="0.25">
      <c r="A886" t="s">
        <v>8055</v>
      </c>
      <c r="B886" t="s">
        <v>9074</v>
      </c>
      <c r="C886">
        <v>338.77</v>
      </c>
      <c r="D886" s="61">
        <v>306.99</v>
      </c>
      <c r="E886" s="26">
        <v>-9.3809959559583128E-2</v>
      </c>
      <c r="F886" t="s">
        <v>9519</v>
      </c>
      <c r="G886">
        <v>45</v>
      </c>
      <c r="H886">
        <v>46</v>
      </c>
      <c r="I886">
        <v>3</v>
      </c>
      <c r="J886">
        <v>396</v>
      </c>
      <c r="K886">
        <v>846</v>
      </c>
      <c r="L886">
        <v>1246</v>
      </c>
      <c r="M886">
        <v>33</v>
      </c>
      <c r="N886">
        <v>800</v>
      </c>
      <c r="O886">
        <v>1100</v>
      </c>
      <c r="P886">
        <v>42</v>
      </c>
      <c r="Q886">
        <v>812</v>
      </c>
      <c r="R886">
        <v>1212</v>
      </c>
      <c r="S886" t="s">
        <v>6234</v>
      </c>
      <c r="T886" t="s">
        <v>6308</v>
      </c>
      <c r="U886" t="s">
        <v>2</v>
      </c>
      <c r="V886" t="s">
        <v>1</v>
      </c>
      <c r="W886" t="s">
        <v>6230</v>
      </c>
    </row>
    <row r="887" spans="1:23" x14ac:dyDescent="0.25">
      <c r="A887" t="s">
        <v>8056</v>
      </c>
      <c r="B887" t="s">
        <v>9075</v>
      </c>
      <c r="C887">
        <v>373.87</v>
      </c>
      <c r="D887" s="61">
        <v>338.07</v>
      </c>
      <c r="E887" s="26">
        <v>-9.575520902987672E-2</v>
      </c>
      <c r="F887" t="s">
        <v>9520</v>
      </c>
      <c r="G887">
        <v>45</v>
      </c>
      <c r="H887">
        <v>46</v>
      </c>
      <c r="I887">
        <v>3</v>
      </c>
      <c r="J887">
        <v>396</v>
      </c>
      <c r="K887">
        <v>846</v>
      </c>
      <c r="L887">
        <v>1246</v>
      </c>
      <c r="M887">
        <v>33</v>
      </c>
      <c r="N887">
        <v>800</v>
      </c>
      <c r="O887">
        <v>1100</v>
      </c>
      <c r="P887">
        <v>42</v>
      </c>
      <c r="Q887">
        <v>812</v>
      </c>
      <c r="R887">
        <v>1212</v>
      </c>
      <c r="S887" t="s">
        <v>6234</v>
      </c>
      <c r="T887" t="s">
        <v>6308</v>
      </c>
      <c r="U887" t="s">
        <v>2</v>
      </c>
      <c r="V887" t="s">
        <v>1</v>
      </c>
      <c r="W887" t="s">
        <v>6230</v>
      </c>
    </row>
    <row r="888" spans="1:23" x14ac:dyDescent="0.25">
      <c r="A888" t="s">
        <v>8057</v>
      </c>
      <c r="B888" t="s">
        <v>9076</v>
      </c>
      <c r="C888">
        <v>373.87</v>
      </c>
      <c r="D888" s="61">
        <v>338.07</v>
      </c>
      <c r="E888" s="26">
        <v>-9.575520902987672E-2</v>
      </c>
      <c r="F888" t="s">
        <v>9521</v>
      </c>
      <c r="G888">
        <v>45</v>
      </c>
      <c r="H888">
        <v>46</v>
      </c>
      <c r="I888">
        <v>3</v>
      </c>
      <c r="J888">
        <v>396</v>
      </c>
      <c r="K888">
        <v>846</v>
      </c>
      <c r="L888">
        <v>1246</v>
      </c>
      <c r="M888">
        <v>33</v>
      </c>
      <c r="N888">
        <v>800</v>
      </c>
      <c r="O888">
        <v>1100</v>
      </c>
      <c r="P888">
        <v>42</v>
      </c>
      <c r="Q888">
        <v>812</v>
      </c>
      <c r="R888">
        <v>1212</v>
      </c>
      <c r="S888" t="s">
        <v>6234</v>
      </c>
      <c r="T888" t="s">
        <v>6308</v>
      </c>
      <c r="U888" t="s">
        <v>2</v>
      </c>
      <c r="V888" t="s">
        <v>1</v>
      </c>
      <c r="W888" t="s">
        <v>6230</v>
      </c>
    </row>
    <row r="889" spans="1:23" x14ac:dyDescent="0.25">
      <c r="A889" t="s">
        <v>12593</v>
      </c>
      <c r="B889" t="s">
        <v>13926</v>
      </c>
      <c r="C889">
        <v>373.87</v>
      </c>
      <c r="D889" s="61">
        <v>338.07</v>
      </c>
      <c r="E889" s="26">
        <v>-9.575520902987672E-2</v>
      </c>
      <c r="F889" t="s">
        <v>14554</v>
      </c>
      <c r="G889">
        <v>37</v>
      </c>
      <c r="H889">
        <v>39</v>
      </c>
      <c r="I889">
        <v>6</v>
      </c>
      <c r="J889">
        <v>396</v>
      </c>
      <c r="K889">
        <v>846</v>
      </c>
      <c r="L889">
        <v>1246</v>
      </c>
      <c r="M889">
        <v>33</v>
      </c>
      <c r="N889">
        <v>800</v>
      </c>
      <c r="O889">
        <v>1100</v>
      </c>
      <c r="P889">
        <v>42</v>
      </c>
      <c r="Q889">
        <v>812</v>
      </c>
      <c r="R889">
        <v>1212</v>
      </c>
      <c r="S889" t="s">
        <v>2402</v>
      </c>
      <c r="T889" t="s">
        <v>6308</v>
      </c>
      <c r="U889" t="s">
        <v>2</v>
      </c>
      <c r="V889" t="s">
        <v>1</v>
      </c>
      <c r="W889" t="s">
        <v>6230</v>
      </c>
    </row>
    <row r="890" spans="1:23" x14ac:dyDescent="0.25">
      <c r="A890" t="s">
        <v>12594</v>
      </c>
      <c r="B890" t="s">
        <v>13927</v>
      </c>
      <c r="C890">
        <v>373.87</v>
      </c>
      <c r="D890" s="61">
        <v>338.07</v>
      </c>
      <c r="E890" s="26">
        <v>-9.575520902987672E-2</v>
      </c>
      <c r="F890" t="s">
        <v>14555</v>
      </c>
      <c r="G890">
        <v>37</v>
      </c>
      <c r="H890">
        <v>39</v>
      </c>
      <c r="I890">
        <v>6</v>
      </c>
      <c r="J890">
        <v>396</v>
      </c>
      <c r="K890">
        <v>846</v>
      </c>
      <c r="L890">
        <v>1246</v>
      </c>
      <c r="M890">
        <v>33</v>
      </c>
      <c r="N890">
        <v>800</v>
      </c>
      <c r="O890">
        <v>1100</v>
      </c>
      <c r="P890">
        <v>42</v>
      </c>
      <c r="Q890">
        <v>812</v>
      </c>
      <c r="R890">
        <v>1212</v>
      </c>
      <c r="S890" t="s">
        <v>2402</v>
      </c>
      <c r="T890" t="s">
        <v>6308</v>
      </c>
      <c r="U890" t="s">
        <v>2</v>
      </c>
      <c r="V890" t="s">
        <v>1</v>
      </c>
      <c r="W890" t="s">
        <v>6230</v>
      </c>
    </row>
    <row r="891" spans="1:23" x14ac:dyDescent="0.25">
      <c r="A891" t="s">
        <v>31337</v>
      </c>
      <c r="B891" t="s">
        <v>13926</v>
      </c>
      <c r="D891" s="61">
        <v>338.07</v>
      </c>
      <c r="F891" t="s">
        <v>31600</v>
      </c>
      <c r="S891" t="s">
        <v>9597</v>
      </c>
      <c r="T891" t="s">
        <v>6308</v>
      </c>
      <c r="U891" t="s">
        <v>2</v>
      </c>
      <c r="V891" t="s">
        <v>1</v>
      </c>
      <c r="W891" t="s">
        <v>6230</v>
      </c>
    </row>
    <row r="892" spans="1:23" x14ac:dyDescent="0.25">
      <c r="A892" t="s">
        <v>8058</v>
      </c>
      <c r="B892" t="s">
        <v>9074</v>
      </c>
      <c r="C892">
        <v>357.1</v>
      </c>
      <c r="D892" s="61">
        <v>322.49</v>
      </c>
      <c r="E892" s="26">
        <v>-9.6919630355642702E-2</v>
      </c>
      <c r="F892" t="s">
        <v>9522</v>
      </c>
      <c r="G892">
        <v>50.5</v>
      </c>
      <c r="H892">
        <v>51.5</v>
      </c>
      <c r="I892">
        <v>3</v>
      </c>
      <c r="J892">
        <v>396</v>
      </c>
      <c r="K892">
        <v>946</v>
      </c>
      <c r="L892">
        <v>1246</v>
      </c>
      <c r="M892">
        <v>33</v>
      </c>
      <c r="N892">
        <v>900</v>
      </c>
      <c r="O892">
        <v>1100</v>
      </c>
      <c r="P892">
        <v>42</v>
      </c>
      <c r="Q892">
        <v>912</v>
      </c>
      <c r="R892">
        <v>1212</v>
      </c>
      <c r="S892" t="s">
        <v>6234</v>
      </c>
      <c r="T892" t="s">
        <v>6308</v>
      </c>
      <c r="U892" t="s">
        <v>2</v>
      </c>
      <c r="V892" t="s">
        <v>1</v>
      </c>
      <c r="W892" t="s">
        <v>6230</v>
      </c>
    </row>
    <row r="893" spans="1:23" x14ac:dyDescent="0.25">
      <c r="A893" t="s">
        <v>8059</v>
      </c>
      <c r="B893" t="s">
        <v>9075</v>
      </c>
      <c r="C893">
        <v>393.7</v>
      </c>
      <c r="D893" s="61">
        <v>356.17</v>
      </c>
      <c r="E893" s="26">
        <v>-9.5326390652781243E-2</v>
      </c>
      <c r="F893" t="s">
        <v>9523</v>
      </c>
      <c r="G893">
        <v>50.5</v>
      </c>
      <c r="H893">
        <v>51.5</v>
      </c>
      <c r="I893">
        <v>3</v>
      </c>
      <c r="J893">
        <v>396</v>
      </c>
      <c r="K893">
        <v>946</v>
      </c>
      <c r="L893">
        <v>1246</v>
      </c>
      <c r="M893">
        <v>33</v>
      </c>
      <c r="N893">
        <v>900</v>
      </c>
      <c r="O893">
        <v>1100</v>
      </c>
      <c r="P893">
        <v>42</v>
      </c>
      <c r="Q893">
        <v>912</v>
      </c>
      <c r="R893">
        <v>1212</v>
      </c>
      <c r="S893" t="s">
        <v>6234</v>
      </c>
      <c r="T893" t="s">
        <v>6308</v>
      </c>
      <c r="U893" t="s">
        <v>2</v>
      </c>
      <c r="V893" t="s">
        <v>1</v>
      </c>
      <c r="W893" t="s">
        <v>6230</v>
      </c>
    </row>
    <row r="894" spans="1:23" x14ac:dyDescent="0.25">
      <c r="A894" t="s">
        <v>8060</v>
      </c>
      <c r="B894" t="s">
        <v>9076</v>
      </c>
      <c r="C894">
        <v>393.7</v>
      </c>
      <c r="D894" s="61">
        <v>356.17</v>
      </c>
      <c r="E894" s="26">
        <v>-9.5326390652781243E-2</v>
      </c>
      <c r="F894" t="s">
        <v>9524</v>
      </c>
      <c r="G894">
        <v>50.5</v>
      </c>
      <c r="H894">
        <v>51.5</v>
      </c>
      <c r="I894">
        <v>3</v>
      </c>
      <c r="J894">
        <v>396</v>
      </c>
      <c r="K894">
        <v>946</v>
      </c>
      <c r="L894">
        <v>1246</v>
      </c>
      <c r="M894">
        <v>33</v>
      </c>
      <c r="N894">
        <v>900</v>
      </c>
      <c r="O894">
        <v>1100</v>
      </c>
      <c r="P894">
        <v>42</v>
      </c>
      <c r="Q894">
        <v>912</v>
      </c>
      <c r="R894">
        <v>1212</v>
      </c>
      <c r="S894" t="s">
        <v>6234</v>
      </c>
      <c r="T894" t="s">
        <v>6308</v>
      </c>
      <c r="U894" t="s">
        <v>2</v>
      </c>
      <c r="V894" t="s">
        <v>1</v>
      </c>
      <c r="W894" t="s">
        <v>6230</v>
      </c>
    </row>
    <row r="895" spans="1:23" x14ac:dyDescent="0.25">
      <c r="A895" t="s">
        <v>12595</v>
      </c>
      <c r="B895" t="s">
        <v>13926</v>
      </c>
      <c r="C895">
        <v>393.7</v>
      </c>
      <c r="D895" s="61">
        <v>356.17</v>
      </c>
      <c r="E895" s="26">
        <v>-9.5326390652781243E-2</v>
      </c>
      <c r="F895" t="s">
        <v>14556</v>
      </c>
      <c r="G895">
        <v>43</v>
      </c>
      <c r="H895">
        <v>45</v>
      </c>
      <c r="I895">
        <v>6</v>
      </c>
      <c r="J895">
        <v>396</v>
      </c>
      <c r="K895">
        <v>946</v>
      </c>
      <c r="L895">
        <v>1246</v>
      </c>
      <c r="M895">
        <v>33</v>
      </c>
      <c r="N895">
        <v>900</v>
      </c>
      <c r="O895">
        <v>1100</v>
      </c>
      <c r="P895">
        <v>42</v>
      </c>
      <c r="Q895">
        <v>912</v>
      </c>
      <c r="R895">
        <v>1212</v>
      </c>
      <c r="S895" t="s">
        <v>2402</v>
      </c>
      <c r="T895" t="s">
        <v>6308</v>
      </c>
      <c r="U895" t="s">
        <v>2</v>
      </c>
      <c r="V895" t="s">
        <v>1</v>
      </c>
      <c r="W895" t="s">
        <v>6230</v>
      </c>
    </row>
    <row r="896" spans="1:23" x14ac:dyDescent="0.25">
      <c r="A896" t="s">
        <v>12596</v>
      </c>
      <c r="B896" t="s">
        <v>13927</v>
      </c>
      <c r="C896">
        <v>393.7</v>
      </c>
      <c r="D896" s="61">
        <v>356.17</v>
      </c>
      <c r="E896" s="26">
        <v>-9.5326390652781243E-2</v>
      </c>
      <c r="F896" t="s">
        <v>14557</v>
      </c>
      <c r="G896">
        <v>43</v>
      </c>
      <c r="H896">
        <v>45</v>
      </c>
      <c r="I896">
        <v>6</v>
      </c>
      <c r="J896">
        <v>396</v>
      </c>
      <c r="K896">
        <v>946</v>
      </c>
      <c r="L896">
        <v>1246</v>
      </c>
      <c r="M896">
        <v>33</v>
      </c>
      <c r="N896">
        <v>900</v>
      </c>
      <c r="O896">
        <v>1100</v>
      </c>
      <c r="P896">
        <v>42</v>
      </c>
      <c r="Q896">
        <v>912</v>
      </c>
      <c r="R896">
        <v>1212</v>
      </c>
      <c r="S896" t="s">
        <v>2402</v>
      </c>
      <c r="T896" t="s">
        <v>6308</v>
      </c>
      <c r="U896" t="s">
        <v>2</v>
      </c>
      <c r="V896" t="s">
        <v>1</v>
      </c>
      <c r="W896" t="s">
        <v>6230</v>
      </c>
    </row>
    <row r="897" spans="1:23" x14ac:dyDescent="0.25">
      <c r="A897" t="s">
        <v>31338</v>
      </c>
      <c r="B897" t="s">
        <v>13926</v>
      </c>
      <c r="D897" s="61">
        <v>356.17</v>
      </c>
      <c r="F897" t="s">
        <v>31601</v>
      </c>
      <c r="S897" t="s">
        <v>9597</v>
      </c>
      <c r="T897" t="s">
        <v>6308</v>
      </c>
      <c r="U897" t="s">
        <v>2</v>
      </c>
      <c r="V897" t="s">
        <v>1</v>
      </c>
      <c r="W897" t="s">
        <v>6230</v>
      </c>
    </row>
    <row r="898" spans="1:23" x14ac:dyDescent="0.25">
      <c r="A898" t="s">
        <v>8854</v>
      </c>
      <c r="B898" t="s">
        <v>18443</v>
      </c>
      <c r="C898">
        <v>555.48</v>
      </c>
      <c r="D898" s="61">
        <v>450.76</v>
      </c>
      <c r="E898" s="26">
        <v>-0.18852163894289628</v>
      </c>
      <c r="F898" t="s">
        <v>9525</v>
      </c>
      <c r="G898">
        <v>48</v>
      </c>
      <c r="H898">
        <v>50</v>
      </c>
      <c r="I898">
        <v>6</v>
      </c>
      <c r="J898">
        <v>474</v>
      </c>
      <c r="K898">
        <v>850</v>
      </c>
      <c r="L898">
        <v>1450</v>
      </c>
      <c r="M898">
        <v>42</v>
      </c>
      <c r="N898">
        <v>800</v>
      </c>
      <c r="O898">
        <v>1400</v>
      </c>
      <c r="P898">
        <v>42</v>
      </c>
      <c r="Q898">
        <v>800</v>
      </c>
      <c r="R898">
        <v>1400</v>
      </c>
      <c r="S898" t="s">
        <v>6234</v>
      </c>
      <c r="T898" t="s">
        <v>6308</v>
      </c>
      <c r="U898" t="s">
        <v>2</v>
      </c>
      <c r="V898" t="s">
        <v>1</v>
      </c>
      <c r="W898" t="s">
        <v>6230</v>
      </c>
    </row>
    <row r="899" spans="1:23" x14ac:dyDescent="0.25">
      <c r="A899" t="s">
        <v>8860</v>
      </c>
      <c r="B899" t="s">
        <v>18444</v>
      </c>
      <c r="C899">
        <v>610.41</v>
      </c>
      <c r="D899" s="61">
        <v>496.06</v>
      </c>
      <c r="E899" s="26">
        <v>-0.18733310397929256</v>
      </c>
      <c r="F899" t="s">
        <v>9526</v>
      </c>
      <c r="G899">
        <v>48</v>
      </c>
      <c r="H899">
        <v>50</v>
      </c>
      <c r="I899">
        <v>6</v>
      </c>
      <c r="J899">
        <v>474</v>
      </c>
      <c r="K899">
        <v>850</v>
      </c>
      <c r="L899">
        <v>1450</v>
      </c>
      <c r="M899">
        <v>42</v>
      </c>
      <c r="N899">
        <v>800</v>
      </c>
      <c r="O899">
        <v>1400</v>
      </c>
      <c r="P899">
        <v>42</v>
      </c>
      <c r="Q899">
        <v>800</v>
      </c>
      <c r="R899">
        <v>1400</v>
      </c>
      <c r="S899" t="s">
        <v>6234</v>
      </c>
      <c r="T899" t="s">
        <v>6308</v>
      </c>
      <c r="U899" t="s">
        <v>2</v>
      </c>
      <c r="V899" t="s">
        <v>1</v>
      </c>
      <c r="W899" t="s">
        <v>6230</v>
      </c>
    </row>
    <row r="900" spans="1:23" x14ac:dyDescent="0.25">
      <c r="A900" t="s">
        <v>8866</v>
      </c>
      <c r="B900" t="s">
        <v>18445</v>
      </c>
      <c r="C900">
        <v>610.41</v>
      </c>
      <c r="D900" s="61">
        <v>496.06</v>
      </c>
      <c r="E900" s="26">
        <v>-0.18733310397929256</v>
      </c>
      <c r="F900" t="s">
        <v>9527</v>
      </c>
      <c r="G900">
        <v>48</v>
      </c>
      <c r="H900">
        <v>50</v>
      </c>
      <c r="I900">
        <v>6</v>
      </c>
      <c r="J900">
        <v>474</v>
      </c>
      <c r="K900">
        <v>850</v>
      </c>
      <c r="L900">
        <v>1450</v>
      </c>
      <c r="M900">
        <v>42</v>
      </c>
      <c r="N900">
        <v>800</v>
      </c>
      <c r="O900">
        <v>1400</v>
      </c>
      <c r="P900">
        <v>42</v>
      </c>
      <c r="Q900">
        <v>800</v>
      </c>
      <c r="R900">
        <v>1400</v>
      </c>
      <c r="S900" t="s">
        <v>6234</v>
      </c>
      <c r="T900" t="s">
        <v>6308</v>
      </c>
      <c r="U900" t="s">
        <v>2</v>
      </c>
      <c r="V900" t="s">
        <v>1</v>
      </c>
      <c r="W900" t="s">
        <v>6230</v>
      </c>
    </row>
    <row r="901" spans="1:23" x14ac:dyDescent="0.25">
      <c r="A901" t="s">
        <v>12597</v>
      </c>
      <c r="B901" t="s">
        <v>13908</v>
      </c>
      <c r="C901">
        <v>610.41</v>
      </c>
      <c r="D901" s="61">
        <v>496.06</v>
      </c>
      <c r="E901" s="26">
        <v>-0.18733310397929256</v>
      </c>
      <c r="F901" t="s">
        <v>14558</v>
      </c>
      <c r="G901">
        <v>53</v>
      </c>
      <c r="H901">
        <v>55</v>
      </c>
      <c r="I901">
        <v>6</v>
      </c>
      <c r="J901">
        <v>474</v>
      </c>
      <c r="K901">
        <v>850</v>
      </c>
      <c r="L901">
        <v>1450</v>
      </c>
      <c r="M901">
        <v>42</v>
      </c>
      <c r="N901">
        <v>800</v>
      </c>
      <c r="O901">
        <v>1400</v>
      </c>
      <c r="P901">
        <v>42</v>
      </c>
      <c r="Q901">
        <v>800</v>
      </c>
      <c r="R901">
        <v>1400</v>
      </c>
      <c r="S901" t="s">
        <v>2402</v>
      </c>
      <c r="T901" t="s">
        <v>6308</v>
      </c>
      <c r="U901" t="s">
        <v>2</v>
      </c>
      <c r="V901" t="s">
        <v>1</v>
      </c>
      <c r="W901" t="s">
        <v>6230</v>
      </c>
    </row>
    <row r="902" spans="1:23" x14ac:dyDescent="0.25">
      <c r="A902" t="s">
        <v>12598</v>
      </c>
      <c r="B902" t="s">
        <v>13909</v>
      </c>
      <c r="C902">
        <v>610.41</v>
      </c>
      <c r="D902" s="61">
        <v>496.06</v>
      </c>
      <c r="E902" s="26">
        <v>-0.18733310397929256</v>
      </c>
      <c r="F902" t="s">
        <v>14559</v>
      </c>
      <c r="G902">
        <v>53</v>
      </c>
      <c r="H902">
        <v>55</v>
      </c>
      <c r="I902">
        <v>6</v>
      </c>
      <c r="J902">
        <v>474</v>
      </c>
      <c r="K902">
        <v>850</v>
      </c>
      <c r="L902">
        <v>1450</v>
      </c>
      <c r="M902">
        <v>42</v>
      </c>
      <c r="N902">
        <v>800</v>
      </c>
      <c r="O902">
        <v>1400</v>
      </c>
      <c r="P902">
        <v>42</v>
      </c>
      <c r="Q902">
        <v>800</v>
      </c>
      <c r="R902">
        <v>1400</v>
      </c>
      <c r="S902" t="s">
        <v>2402</v>
      </c>
      <c r="T902" t="s">
        <v>6308</v>
      </c>
      <c r="U902" t="s">
        <v>2</v>
      </c>
      <c r="V902" t="s">
        <v>1</v>
      </c>
      <c r="W902" t="s">
        <v>6230</v>
      </c>
    </row>
    <row r="903" spans="1:23" x14ac:dyDescent="0.25">
      <c r="A903" t="s">
        <v>31339</v>
      </c>
      <c r="B903" t="s">
        <v>31410</v>
      </c>
      <c r="D903" s="61">
        <v>496.06</v>
      </c>
      <c r="F903" t="s">
        <v>31602</v>
      </c>
      <c r="S903" t="s">
        <v>9597</v>
      </c>
      <c r="T903" t="s">
        <v>6308</v>
      </c>
      <c r="U903" t="s">
        <v>2</v>
      </c>
      <c r="V903" t="s">
        <v>1</v>
      </c>
      <c r="W903" t="s">
        <v>6230</v>
      </c>
    </row>
    <row r="904" spans="1:23" x14ac:dyDescent="0.25">
      <c r="A904" t="s">
        <v>8855</v>
      </c>
      <c r="B904" t="s">
        <v>18446</v>
      </c>
      <c r="C904">
        <v>598.21</v>
      </c>
      <c r="D904" s="61">
        <v>487.03</v>
      </c>
      <c r="E904" s="26">
        <v>-0.18585446582303883</v>
      </c>
      <c r="F904" t="s">
        <v>9528</v>
      </c>
      <c r="G904">
        <v>52</v>
      </c>
      <c r="H904">
        <v>55</v>
      </c>
      <c r="I904">
        <v>1</v>
      </c>
      <c r="J904">
        <v>474</v>
      </c>
      <c r="K904">
        <v>950</v>
      </c>
      <c r="L904">
        <v>1450</v>
      </c>
      <c r="M904">
        <v>42</v>
      </c>
      <c r="N904">
        <v>900</v>
      </c>
      <c r="O904">
        <v>1400</v>
      </c>
      <c r="P904">
        <v>42</v>
      </c>
      <c r="Q904">
        <v>900</v>
      </c>
      <c r="R904">
        <v>1400</v>
      </c>
      <c r="S904" t="s">
        <v>6234</v>
      </c>
      <c r="T904" t="s">
        <v>6308</v>
      </c>
      <c r="U904" t="s">
        <v>2</v>
      </c>
      <c r="V904" t="s">
        <v>1</v>
      </c>
      <c r="W904" t="s">
        <v>6230</v>
      </c>
    </row>
    <row r="905" spans="1:23" x14ac:dyDescent="0.25">
      <c r="A905" t="s">
        <v>8861</v>
      </c>
      <c r="B905" t="s">
        <v>18447</v>
      </c>
      <c r="C905">
        <v>656.21</v>
      </c>
      <c r="D905" s="61">
        <v>537.51</v>
      </c>
      <c r="E905" s="26">
        <v>-0.18088721598268853</v>
      </c>
      <c r="F905" t="s">
        <v>9529</v>
      </c>
      <c r="G905">
        <v>52</v>
      </c>
      <c r="H905">
        <v>55</v>
      </c>
      <c r="I905">
        <v>1</v>
      </c>
      <c r="J905">
        <v>474</v>
      </c>
      <c r="K905">
        <v>950</v>
      </c>
      <c r="L905">
        <v>1450</v>
      </c>
      <c r="M905">
        <v>42</v>
      </c>
      <c r="N905">
        <v>900</v>
      </c>
      <c r="O905">
        <v>1400</v>
      </c>
      <c r="P905">
        <v>42</v>
      </c>
      <c r="Q905">
        <v>900</v>
      </c>
      <c r="R905">
        <v>1400</v>
      </c>
      <c r="S905" t="s">
        <v>6234</v>
      </c>
      <c r="T905" t="s">
        <v>6308</v>
      </c>
      <c r="U905" t="s">
        <v>2</v>
      </c>
      <c r="V905" t="s">
        <v>1</v>
      </c>
      <c r="W905" t="s">
        <v>6230</v>
      </c>
    </row>
    <row r="906" spans="1:23" x14ac:dyDescent="0.25">
      <c r="A906" t="s">
        <v>8867</v>
      </c>
      <c r="B906" t="s">
        <v>18448</v>
      </c>
      <c r="C906">
        <v>656.21</v>
      </c>
      <c r="D906" s="61">
        <v>537.51</v>
      </c>
      <c r="E906" s="26">
        <v>-0.18088721598268853</v>
      </c>
      <c r="F906" t="s">
        <v>9530</v>
      </c>
      <c r="G906">
        <v>52</v>
      </c>
      <c r="H906">
        <v>55</v>
      </c>
      <c r="I906">
        <v>1</v>
      </c>
      <c r="J906">
        <v>474</v>
      </c>
      <c r="K906">
        <v>950</v>
      </c>
      <c r="L906">
        <v>1450</v>
      </c>
      <c r="M906">
        <v>42</v>
      </c>
      <c r="N906">
        <v>900</v>
      </c>
      <c r="O906">
        <v>1400</v>
      </c>
      <c r="P906">
        <v>42</v>
      </c>
      <c r="Q906">
        <v>900</v>
      </c>
      <c r="R906">
        <v>1400</v>
      </c>
      <c r="S906" t="s">
        <v>6234</v>
      </c>
      <c r="T906" t="s">
        <v>6308</v>
      </c>
      <c r="U906" t="s">
        <v>2</v>
      </c>
      <c r="V906" t="s">
        <v>1</v>
      </c>
      <c r="W906" t="s">
        <v>6230</v>
      </c>
    </row>
    <row r="907" spans="1:23" x14ac:dyDescent="0.25">
      <c r="A907" t="s">
        <v>12599</v>
      </c>
      <c r="B907" t="s">
        <v>13908</v>
      </c>
      <c r="C907">
        <v>656.21</v>
      </c>
      <c r="D907" s="61">
        <v>537.51</v>
      </c>
      <c r="E907" s="26">
        <v>-0.18088721598268853</v>
      </c>
      <c r="F907" t="s">
        <v>14560</v>
      </c>
      <c r="G907">
        <v>55</v>
      </c>
      <c r="H907">
        <v>57</v>
      </c>
      <c r="I907">
        <v>6</v>
      </c>
      <c r="J907">
        <v>474</v>
      </c>
      <c r="K907">
        <v>950</v>
      </c>
      <c r="L907">
        <v>1450</v>
      </c>
      <c r="M907">
        <v>42</v>
      </c>
      <c r="N907">
        <v>900</v>
      </c>
      <c r="O907">
        <v>1400</v>
      </c>
      <c r="P907">
        <v>42</v>
      </c>
      <c r="Q907">
        <v>900</v>
      </c>
      <c r="R907">
        <v>1400</v>
      </c>
      <c r="S907" t="s">
        <v>2402</v>
      </c>
      <c r="T907" t="s">
        <v>6308</v>
      </c>
      <c r="U907" t="s">
        <v>2</v>
      </c>
      <c r="V907" t="s">
        <v>1</v>
      </c>
      <c r="W907" t="s">
        <v>6230</v>
      </c>
    </row>
    <row r="908" spans="1:23" x14ac:dyDescent="0.25">
      <c r="A908" t="s">
        <v>12600</v>
      </c>
      <c r="B908" t="s">
        <v>13909</v>
      </c>
      <c r="C908">
        <v>656.21</v>
      </c>
      <c r="D908" s="61">
        <v>537.51</v>
      </c>
      <c r="E908" s="26">
        <v>-0.18088721598268853</v>
      </c>
      <c r="F908" t="s">
        <v>14561</v>
      </c>
      <c r="G908">
        <v>55</v>
      </c>
      <c r="H908">
        <v>57</v>
      </c>
      <c r="I908">
        <v>6</v>
      </c>
      <c r="J908">
        <v>474</v>
      </c>
      <c r="K908">
        <v>950</v>
      </c>
      <c r="L908">
        <v>1450</v>
      </c>
      <c r="M908">
        <v>42</v>
      </c>
      <c r="N908">
        <v>900</v>
      </c>
      <c r="O908">
        <v>1400</v>
      </c>
      <c r="P908">
        <v>42</v>
      </c>
      <c r="Q908">
        <v>900</v>
      </c>
      <c r="R908">
        <v>1400</v>
      </c>
      <c r="S908" t="s">
        <v>2402</v>
      </c>
      <c r="T908" t="s">
        <v>6308</v>
      </c>
      <c r="U908" t="s">
        <v>2</v>
      </c>
      <c r="V908" t="s">
        <v>1</v>
      </c>
      <c r="W908" t="s">
        <v>6230</v>
      </c>
    </row>
    <row r="909" spans="1:23" x14ac:dyDescent="0.25">
      <c r="A909" t="s">
        <v>31340</v>
      </c>
      <c r="B909" t="s">
        <v>31411</v>
      </c>
      <c r="D909" s="61">
        <v>537.51</v>
      </c>
      <c r="F909" t="s">
        <v>31603</v>
      </c>
      <c r="S909" t="s">
        <v>9597</v>
      </c>
      <c r="T909" t="s">
        <v>6308</v>
      </c>
      <c r="U909" t="s">
        <v>2</v>
      </c>
      <c r="V909" t="s">
        <v>1</v>
      </c>
      <c r="W909" t="s">
        <v>6230</v>
      </c>
    </row>
    <row r="910" spans="1:23" x14ac:dyDescent="0.25">
      <c r="A910" t="s">
        <v>8856</v>
      </c>
      <c r="B910" t="s">
        <v>18449</v>
      </c>
      <c r="C910">
        <v>1007.15</v>
      </c>
      <c r="D910" s="61">
        <v>905.33</v>
      </c>
      <c r="E910" s="26">
        <v>-0.10109715533932377</v>
      </c>
      <c r="F910" t="s">
        <v>9531</v>
      </c>
      <c r="G910">
        <v>74</v>
      </c>
      <c r="H910">
        <v>78</v>
      </c>
      <c r="I910">
        <v>6</v>
      </c>
      <c r="J910">
        <v>474</v>
      </c>
      <c r="K910">
        <v>1450</v>
      </c>
      <c r="L910">
        <v>1450</v>
      </c>
      <c r="M910">
        <v>40</v>
      </c>
      <c r="N910">
        <v>1400</v>
      </c>
      <c r="O910">
        <v>1400</v>
      </c>
      <c r="P910">
        <v>45</v>
      </c>
      <c r="Q910">
        <v>1450</v>
      </c>
      <c r="R910">
        <v>1450</v>
      </c>
      <c r="S910" t="s">
        <v>6234</v>
      </c>
      <c r="T910" t="s">
        <v>6308</v>
      </c>
      <c r="U910" t="s">
        <v>2</v>
      </c>
      <c r="V910" t="s">
        <v>1</v>
      </c>
      <c r="W910" t="s">
        <v>6230</v>
      </c>
    </row>
    <row r="911" spans="1:23" x14ac:dyDescent="0.25">
      <c r="A911" t="s">
        <v>8862</v>
      </c>
      <c r="B911" t="s">
        <v>29282</v>
      </c>
      <c r="C911">
        <v>1107.8599999999999</v>
      </c>
      <c r="D911" s="61">
        <v>994.71</v>
      </c>
      <c r="E911" s="26">
        <v>-0.10213384362645088</v>
      </c>
      <c r="F911" t="s">
        <v>9532</v>
      </c>
      <c r="G911">
        <v>74</v>
      </c>
      <c r="H911">
        <v>78</v>
      </c>
      <c r="I911">
        <v>6</v>
      </c>
      <c r="J911">
        <v>474</v>
      </c>
      <c r="K911">
        <v>1450</v>
      </c>
      <c r="L911">
        <v>1450</v>
      </c>
      <c r="M911">
        <v>40</v>
      </c>
      <c r="N911">
        <v>1400</v>
      </c>
      <c r="O911">
        <v>1400</v>
      </c>
      <c r="P911">
        <v>45</v>
      </c>
      <c r="Q911">
        <v>1450</v>
      </c>
      <c r="R911">
        <v>1450</v>
      </c>
      <c r="S911" t="s">
        <v>6234</v>
      </c>
      <c r="T911" t="s">
        <v>6308</v>
      </c>
      <c r="U911" t="s">
        <v>2</v>
      </c>
      <c r="V911" t="s">
        <v>1</v>
      </c>
      <c r="W911" t="s">
        <v>6230</v>
      </c>
    </row>
    <row r="912" spans="1:23" x14ac:dyDescent="0.25">
      <c r="A912" t="s">
        <v>8868</v>
      </c>
      <c r="B912" t="s">
        <v>26063</v>
      </c>
      <c r="C912">
        <v>1107.8599999999999</v>
      </c>
      <c r="D912" s="61">
        <v>994.71</v>
      </c>
      <c r="E912" s="26">
        <v>-0.10213384362645088</v>
      </c>
      <c r="F912" t="s">
        <v>9533</v>
      </c>
      <c r="G912">
        <v>74</v>
      </c>
      <c r="H912">
        <v>78</v>
      </c>
      <c r="I912">
        <v>6</v>
      </c>
      <c r="J912">
        <v>474</v>
      </c>
      <c r="K912">
        <v>1450</v>
      </c>
      <c r="L912">
        <v>1450</v>
      </c>
      <c r="M912">
        <v>40</v>
      </c>
      <c r="N912">
        <v>1400</v>
      </c>
      <c r="O912">
        <v>1400</v>
      </c>
      <c r="P912">
        <v>45</v>
      </c>
      <c r="Q912">
        <v>1450</v>
      </c>
      <c r="R912">
        <v>1450</v>
      </c>
      <c r="S912" t="s">
        <v>6234</v>
      </c>
      <c r="T912" t="s">
        <v>6308</v>
      </c>
      <c r="U912" t="s">
        <v>2</v>
      </c>
      <c r="V912" t="s">
        <v>1</v>
      </c>
      <c r="W912" t="s">
        <v>6230</v>
      </c>
    </row>
    <row r="913" spans="1:23" x14ac:dyDescent="0.25">
      <c r="A913" t="s">
        <v>12601</v>
      </c>
      <c r="B913" t="s">
        <v>13928</v>
      </c>
      <c r="C913">
        <v>1107.8599999999999</v>
      </c>
      <c r="D913" s="61">
        <v>994.71</v>
      </c>
      <c r="E913" s="26">
        <v>-0.10213384362645088</v>
      </c>
      <c r="F913" t="s">
        <v>14562</v>
      </c>
      <c r="G913">
        <v>74.400000000000006</v>
      </c>
      <c r="H913">
        <v>76.400000000000006</v>
      </c>
      <c r="I913">
        <v>6</v>
      </c>
      <c r="J913">
        <v>474</v>
      </c>
      <c r="K913">
        <v>1450</v>
      </c>
      <c r="L913">
        <v>1450</v>
      </c>
      <c r="M913">
        <v>40</v>
      </c>
      <c r="N913">
        <v>1400</v>
      </c>
      <c r="O913">
        <v>1400</v>
      </c>
      <c r="P913">
        <v>45</v>
      </c>
      <c r="Q913">
        <v>1450</v>
      </c>
      <c r="R913">
        <v>1450</v>
      </c>
      <c r="S913" t="s">
        <v>2402</v>
      </c>
      <c r="T913" t="s">
        <v>6308</v>
      </c>
      <c r="U913" t="s">
        <v>2</v>
      </c>
      <c r="V913" t="s">
        <v>1</v>
      </c>
      <c r="W913" t="s">
        <v>6230</v>
      </c>
    </row>
    <row r="914" spans="1:23" x14ac:dyDescent="0.25">
      <c r="A914" t="s">
        <v>12602</v>
      </c>
      <c r="B914" t="s">
        <v>13929</v>
      </c>
      <c r="C914">
        <v>1107.8599999999999</v>
      </c>
      <c r="D914" s="61">
        <v>994.71</v>
      </c>
      <c r="E914" s="26">
        <v>-0.10213384362645088</v>
      </c>
      <c r="F914" t="s">
        <v>14563</v>
      </c>
      <c r="G914">
        <v>74.400000000000006</v>
      </c>
      <c r="H914">
        <v>76.400000000000006</v>
      </c>
      <c r="I914">
        <v>6</v>
      </c>
      <c r="J914">
        <v>474</v>
      </c>
      <c r="K914">
        <v>1450</v>
      </c>
      <c r="L914">
        <v>1450</v>
      </c>
      <c r="M914">
        <v>40</v>
      </c>
      <c r="N914">
        <v>1400</v>
      </c>
      <c r="O914">
        <v>1400</v>
      </c>
      <c r="P914">
        <v>45</v>
      </c>
      <c r="Q914">
        <v>1450</v>
      </c>
      <c r="R914">
        <v>1450</v>
      </c>
      <c r="S914" t="s">
        <v>2402</v>
      </c>
      <c r="T914" t="s">
        <v>6308</v>
      </c>
      <c r="U914" t="s">
        <v>2</v>
      </c>
      <c r="V914" t="s">
        <v>1</v>
      </c>
      <c r="W914" t="s">
        <v>6230</v>
      </c>
    </row>
    <row r="915" spans="1:23" x14ac:dyDescent="0.25">
      <c r="A915" t="s">
        <v>31341</v>
      </c>
      <c r="B915" t="s">
        <v>31412</v>
      </c>
      <c r="D915" s="61">
        <v>994.71</v>
      </c>
      <c r="F915" t="s">
        <v>31604</v>
      </c>
      <c r="S915" t="s">
        <v>9597</v>
      </c>
      <c r="T915" t="s">
        <v>6308</v>
      </c>
      <c r="U915" t="s">
        <v>2</v>
      </c>
      <c r="V915" t="s">
        <v>1</v>
      </c>
      <c r="W915" t="s">
        <v>6230</v>
      </c>
    </row>
    <row r="916" spans="1:23" x14ac:dyDescent="0.25">
      <c r="A916" t="s">
        <v>8869</v>
      </c>
      <c r="B916" t="s">
        <v>18450</v>
      </c>
      <c r="C916">
        <v>512.72</v>
      </c>
      <c r="D916" s="61">
        <v>462.38</v>
      </c>
      <c r="E916" s="26">
        <v>-9.8182243719769136E-2</v>
      </c>
      <c r="F916" t="s">
        <v>9534</v>
      </c>
      <c r="G916">
        <v>50</v>
      </c>
      <c r="H916">
        <v>53</v>
      </c>
      <c r="I916">
        <v>6</v>
      </c>
      <c r="J916">
        <v>420</v>
      </c>
      <c r="K916">
        <v>750</v>
      </c>
      <c r="L916">
        <v>1650</v>
      </c>
      <c r="M916">
        <v>42</v>
      </c>
      <c r="N916">
        <v>700</v>
      </c>
      <c r="O916">
        <v>1500</v>
      </c>
      <c r="P916">
        <v>55</v>
      </c>
      <c r="Q916">
        <v>712</v>
      </c>
      <c r="R916">
        <v>1612</v>
      </c>
      <c r="S916" t="s">
        <v>6234</v>
      </c>
      <c r="T916" t="s">
        <v>6308</v>
      </c>
      <c r="U916" t="s">
        <v>2</v>
      </c>
      <c r="V916" t="s">
        <v>1</v>
      </c>
      <c r="W916" t="s">
        <v>6230</v>
      </c>
    </row>
    <row r="917" spans="1:23" x14ac:dyDescent="0.25">
      <c r="A917" t="s">
        <v>8877</v>
      </c>
      <c r="B917" t="s">
        <v>29283</v>
      </c>
      <c r="C917">
        <v>564.62</v>
      </c>
      <c r="D917" s="61">
        <v>507.72</v>
      </c>
      <c r="E917" s="26">
        <v>-0.1007757429775778</v>
      </c>
      <c r="F917" t="s">
        <v>9535</v>
      </c>
      <c r="G917">
        <v>50</v>
      </c>
      <c r="H917">
        <v>53</v>
      </c>
      <c r="I917">
        <v>6</v>
      </c>
      <c r="J917">
        <v>420</v>
      </c>
      <c r="K917">
        <v>750</v>
      </c>
      <c r="L917">
        <v>1650</v>
      </c>
      <c r="M917">
        <v>42</v>
      </c>
      <c r="N917">
        <v>700</v>
      </c>
      <c r="O917">
        <v>1500</v>
      </c>
      <c r="P917">
        <v>55</v>
      </c>
      <c r="Q917">
        <v>712</v>
      </c>
      <c r="R917">
        <v>1612</v>
      </c>
      <c r="S917" t="s">
        <v>6234</v>
      </c>
      <c r="T917" t="s">
        <v>6308</v>
      </c>
      <c r="U917" t="s">
        <v>2</v>
      </c>
      <c r="V917" t="s">
        <v>1</v>
      </c>
      <c r="W917" t="s">
        <v>6230</v>
      </c>
    </row>
    <row r="918" spans="1:23" x14ac:dyDescent="0.25">
      <c r="A918" t="s">
        <v>8885</v>
      </c>
      <c r="B918" t="s">
        <v>26064</v>
      </c>
      <c r="C918">
        <v>564.62</v>
      </c>
      <c r="D918" s="61">
        <v>507.72</v>
      </c>
      <c r="E918" s="26">
        <v>-0.1007757429775778</v>
      </c>
      <c r="F918" t="s">
        <v>9536</v>
      </c>
      <c r="G918">
        <v>50</v>
      </c>
      <c r="H918">
        <v>53</v>
      </c>
      <c r="I918">
        <v>6</v>
      </c>
      <c r="J918">
        <v>420</v>
      </c>
      <c r="K918">
        <v>750</v>
      </c>
      <c r="L918">
        <v>1650</v>
      </c>
      <c r="M918">
        <v>42</v>
      </c>
      <c r="N918">
        <v>700</v>
      </c>
      <c r="O918">
        <v>1500</v>
      </c>
      <c r="P918">
        <v>55</v>
      </c>
      <c r="Q918">
        <v>712</v>
      </c>
      <c r="R918">
        <v>1612</v>
      </c>
      <c r="S918" t="s">
        <v>6234</v>
      </c>
      <c r="T918" t="s">
        <v>6308</v>
      </c>
      <c r="U918" t="s">
        <v>2</v>
      </c>
      <c r="V918" t="s">
        <v>1</v>
      </c>
      <c r="W918" t="s">
        <v>6230</v>
      </c>
    </row>
    <row r="919" spans="1:23" x14ac:dyDescent="0.25">
      <c r="A919" t="s">
        <v>12603</v>
      </c>
      <c r="B919" t="s">
        <v>13930</v>
      </c>
      <c r="C919">
        <v>564.62</v>
      </c>
      <c r="D919" s="61">
        <v>507.72</v>
      </c>
      <c r="E919" s="26">
        <v>-0.1007757429775778</v>
      </c>
      <c r="F919" t="s">
        <v>14564</v>
      </c>
      <c r="G919">
        <v>49.8</v>
      </c>
      <c r="H919">
        <v>51.8</v>
      </c>
      <c r="I919">
        <v>6</v>
      </c>
      <c r="J919">
        <v>420</v>
      </c>
      <c r="K919">
        <v>750</v>
      </c>
      <c r="L919">
        <v>1650</v>
      </c>
      <c r="M919">
        <v>42</v>
      </c>
      <c r="N919">
        <v>700</v>
      </c>
      <c r="O919">
        <v>1500</v>
      </c>
      <c r="P919">
        <v>55</v>
      </c>
      <c r="Q919">
        <v>712</v>
      </c>
      <c r="R919">
        <v>1612</v>
      </c>
      <c r="S919" t="s">
        <v>2402</v>
      </c>
      <c r="T919" t="s">
        <v>6308</v>
      </c>
      <c r="U919" t="s">
        <v>2</v>
      </c>
      <c r="V919" t="s">
        <v>1</v>
      </c>
      <c r="W919" t="s">
        <v>6230</v>
      </c>
    </row>
    <row r="920" spans="1:23" x14ac:dyDescent="0.25">
      <c r="A920" t="s">
        <v>12604</v>
      </c>
      <c r="B920" t="s">
        <v>13931</v>
      </c>
      <c r="C920">
        <v>564.62</v>
      </c>
      <c r="D920" s="61">
        <v>507.72</v>
      </c>
      <c r="E920" s="26">
        <v>-0.1007757429775778</v>
      </c>
      <c r="F920" t="s">
        <v>14565</v>
      </c>
      <c r="G920">
        <v>49.8</v>
      </c>
      <c r="H920">
        <v>51.8</v>
      </c>
      <c r="I920">
        <v>6</v>
      </c>
      <c r="J920">
        <v>420</v>
      </c>
      <c r="K920">
        <v>750</v>
      </c>
      <c r="L920">
        <v>1650</v>
      </c>
      <c r="M920">
        <v>42</v>
      </c>
      <c r="N920">
        <v>700</v>
      </c>
      <c r="O920">
        <v>1500</v>
      </c>
      <c r="P920">
        <v>55</v>
      </c>
      <c r="Q920">
        <v>712</v>
      </c>
      <c r="R920">
        <v>1612</v>
      </c>
      <c r="S920" t="s">
        <v>2402</v>
      </c>
      <c r="T920" t="s">
        <v>6308</v>
      </c>
      <c r="U920" t="s">
        <v>2</v>
      </c>
      <c r="V920" t="s">
        <v>1</v>
      </c>
      <c r="W920" t="s">
        <v>6230</v>
      </c>
    </row>
    <row r="921" spans="1:23" x14ac:dyDescent="0.25">
      <c r="A921" t="s">
        <v>31342</v>
      </c>
      <c r="B921" t="s">
        <v>31413</v>
      </c>
      <c r="D921" s="61">
        <v>507.72</v>
      </c>
      <c r="F921" t="s">
        <v>31605</v>
      </c>
      <c r="S921" t="s">
        <v>9597</v>
      </c>
      <c r="T921" t="s">
        <v>6308</v>
      </c>
      <c r="U921" t="s">
        <v>2</v>
      </c>
      <c r="V921" t="s">
        <v>1</v>
      </c>
      <c r="W921" t="s">
        <v>6230</v>
      </c>
    </row>
    <row r="922" spans="1:23" x14ac:dyDescent="0.25">
      <c r="A922" t="s">
        <v>8870</v>
      </c>
      <c r="B922" t="s">
        <v>18451</v>
      </c>
      <c r="C922">
        <v>555.48</v>
      </c>
      <c r="D922" s="61">
        <v>499.99</v>
      </c>
      <c r="E922" s="26">
        <v>-9.9895585799668771E-2</v>
      </c>
      <c r="F922" t="s">
        <v>9537</v>
      </c>
      <c r="G922">
        <v>55</v>
      </c>
      <c r="H922">
        <v>58</v>
      </c>
      <c r="I922">
        <v>6</v>
      </c>
      <c r="J922">
        <v>420</v>
      </c>
      <c r="K922">
        <v>850</v>
      </c>
      <c r="L922">
        <v>1650</v>
      </c>
      <c r="M922">
        <v>42</v>
      </c>
      <c r="N922">
        <v>800</v>
      </c>
      <c r="O922">
        <v>1500</v>
      </c>
      <c r="P922">
        <v>55</v>
      </c>
      <c r="Q922">
        <v>812</v>
      </c>
      <c r="R922">
        <v>1612</v>
      </c>
      <c r="S922" t="s">
        <v>6234</v>
      </c>
      <c r="T922" t="s">
        <v>6308</v>
      </c>
      <c r="U922" t="s">
        <v>2</v>
      </c>
      <c r="V922" t="s">
        <v>1</v>
      </c>
      <c r="W922" t="s">
        <v>6230</v>
      </c>
    </row>
    <row r="923" spans="1:23" x14ac:dyDescent="0.25">
      <c r="A923" t="s">
        <v>8878</v>
      </c>
      <c r="B923" t="s">
        <v>18466</v>
      </c>
      <c r="C923">
        <v>610.41</v>
      </c>
      <c r="D923" s="61">
        <v>549.16999999999996</v>
      </c>
      <c r="E923" s="26">
        <v>-0.10032601038646158</v>
      </c>
      <c r="F923" t="s">
        <v>9538</v>
      </c>
      <c r="G923">
        <v>55</v>
      </c>
      <c r="H923">
        <v>58</v>
      </c>
      <c r="I923">
        <v>6</v>
      </c>
      <c r="J923">
        <v>420</v>
      </c>
      <c r="K923">
        <v>850</v>
      </c>
      <c r="L923">
        <v>1650</v>
      </c>
      <c r="M923">
        <v>42</v>
      </c>
      <c r="N923">
        <v>800</v>
      </c>
      <c r="O923">
        <v>1500</v>
      </c>
      <c r="P923">
        <v>55</v>
      </c>
      <c r="Q923">
        <v>812</v>
      </c>
      <c r="R923">
        <v>1612</v>
      </c>
      <c r="S923" t="s">
        <v>6234</v>
      </c>
      <c r="T923" t="s">
        <v>6308</v>
      </c>
      <c r="U923" t="s">
        <v>2</v>
      </c>
      <c r="V923" t="s">
        <v>1</v>
      </c>
      <c r="W923" t="s">
        <v>6230</v>
      </c>
    </row>
    <row r="924" spans="1:23" x14ac:dyDescent="0.25">
      <c r="A924" t="s">
        <v>8886</v>
      </c>
      <c r="B924" t="s">
        <v>26065</v>
      </c>
      <c r="C924">
        <v>610.41</v>
      </c>
      <c r="D924" s="61">
        <v>549.16999999999996</v>
      </c>
      <c r="E924" s="26">
        <v>-0.10032601038646158</v>
      </c>
      <c r="F924" t="s">
        <v>9539</v>
      </c>
      <c r="G924">
        <v>55</v>
      </c>
      <c r="H924">
        <v>58</v>
      </c>
      <c r="I924">
        <v>6</v>
      </c>
      <c r="J924">
        <v>420</v>
      </c>
      <c r="K924">
        <v>850</v>
      </c>
      <c r="L924">
        <v>1650</v>
      </c>
      <c r="M924">
        <v>42</v>
      </c>
      <c r="N924">
        <v>800</v>
      </c>
      <c r="O924">
        <v>1500</v>
      </c>
      <c r="P924">
        <v>55</v>
      </c>
      <c r="Q924">
        <v>812</v>
      </c>
      <c r="R924">
        <v>1612</v>
      </c>
      <c r="S924" t="s">
        <v>6234</v>
      </c>
      <c r="T924" t="s">
        <v>6308</v>
      </c>
      <c r="U924" t="s">
        <v>2</v>
      </c>
      <c r="V924" t="s">
        <v>1</v>
      </c>
      <c r="W924" t="s">
        <v>6230</v>
      </c>
    </row>
    <row r="925" spans="1:23" x14ac:dyDescent="0.25">
      <c r="A925" t="s">
        <v>12605</v>
      </c>
      <c r="B925" t="s">
        <v>13930</v>
      </c>
      <c r="C925">
        <v>610.41</v>
      </c>
      <c r="D925" s="61">
        <v>549.16999999999996</v>
      </c>
      <c r="E925" s="26">
        <v>-0.10032601038646158</v>
      </c>
      <c r="F925" t="s">
        <v>14566</v>
      </c>
      <c r="G925">
        <v>55.2</v>
      </c>
      <c r="H925">
        <v>57.2</v>
      </c>
      <c r="I925">
        <v>6</v>
      </c>
      <c r="J925">
        <v>420</v>
      </c>
      <c r="K925">
        <v>850</v>
      </c>
      <c r="L925">
        <v>1650</v>
      </c>
      <c r="M925">
        <v>42</v>
      </c>
      <c r="N925">
        <v>800</v>
      </c>
      <c r="O925">
        <v>1500</v>
      </c>
      <c r="P925">
        <v>55</v>
      </c>
      <c r="Q925">
        <v>812</v>
      </c>
      <c r="R925">
        <v>1612</v>
      </c>
      <c r="S925" t="s">
        <v>2402</v>
      </c>
      <c r="T925" t="s">
        <v>6308</v>
      </c>
      <c r="U925" t="s">
        <v>2</v>
      </c>
      <c r="V925" t="s">
        <v>1</v>
      </c>
      <c r="W925" t="s">
        <v>6230</v>
      </c>
    </row>
    <row r="926" spans="1:23" x14ac:dyDescent="0.25">
      <c r="A926" t="s">
        <v>12606</v>
      </c>
      <c r="B926" t="s">
        <v>13931</v>
      </c>
      <c r="C926">
        <v>610.41</v>
      </c>
      <c r="D926" s="61">
        <v>549.16999999999996</v>
      </c>
      <c r="E926" s="26">
        <v>-0.10032601038646158</v>
      </c>
      <c r="F926" t="s">
        <v>14567</v>
      </c>
      <c r="G926">
        <v>55.2</v>
      </c>
      <c r="H926">
        <v>57.2</v>
      </c>
      <c r="I926">
        <v>6</v>
      </c>
      <c r="J926">
        <v>420</v>
      </c>
      <c r="K926">
        <v>850</v>
      </c>
      <c r="L926">
        <v>1650</v>
      </c>
      <c r="M926">
        <v>42</v>
      </c>
      <c r="N926">
        <v>800</v>
      </c>
      <c r="O926">
        <v>1500</v>
      </c>
      <c r="P926">
        <v>55</v>
      </c>
      <c r="Q926">
        <v>812</v>
      </c>
      <c r="R926">
        <v>1612</v>
      </c>
      <c r="S926" t="s">
        <v>2402</v>
      </c>
      <c r="T926" t="s">
        <v>6308</v>
      </c>
      <c r="U926" t="s">
        <v>2</v>
      </c>
      <c r="V926" t="s">
        <v>1</v>
      </c>
      <c r="W926" t="s">
        <v>6230</v>
      </c>
    </row>
    <row r="927" spans="1:23" x14ac:dyDescent="0.25">
      <c r="A927" t="s">
        <v>31343</v>
      </c>
      <c r="B927" t="s">
        <v>31414</v>
      </c>
      <c r="D927" s="61">
        <v>549.16999999999996</v>
      </c>
      <c r="F927" t="s">
        <v>31606</v>
      </c>
      <c r="S927" t="s">
        <v>9597</v>
      </c>
      <c r="T927" t="s">
        <v>6308</v>
      </c>
      <c r="U927" t="s">
        <v>2</v>
      </c>
      <c r="W927" t="s">
        <v>6230</v>
      </c>
    </row>
    <row r="928" spans="1:23" x14ac:dyDescent="0.25">
      <c r="A928" t="s">
        <v>8871</v>
      </c>
      <c r="B928" t="s">
        <v>18452</v>
      </c>
      <c r="C928">
        <v>598.21</v>
      </c>
      <c r="D928" s="61">
        <v>538.79999999999995</v>
      </c>
      <c r="E928" s="26">
        <v>-9.9312950301733635E-2</v>
      </c>
      <c r="F928" t="s">
        <v>9540</v>
      </c>
      <c r="G928">
        <v>60</v>
      </c>
      <c r="H928">
        <v>63</v>
      </c>
      <c r="I928">
        <v>6</v>
      </c>
      <c r="J928">
        <v>474</v>
      </c>
      <c r="K928">
        <v>950</v>
      </c>
      <c r="L928">
        <v>1650</v>
      </c>
      <c r="M928">
        <v>42</v>
      </c>
      <c r="N928">
        <v>900</v>
      </c>
      <c r="O928">
        <v>1500</v>
      </c>
      <c r="P928">
        <v>55</v>
      </c>
      <c r="Q928">
        <v>912</v>
      </c>
      <c r="R928">
        <v>1612</v>
      </c>
      <c r="S928" t="s">
        <v>6234</v>
      </c>
      <c r="T928" t="s">
        <v>6308</v>
      </c>
      <c r="U928" t="s">
        <v>2</v>
      </c>
      <c r="V928" t="s">
        <v>1</v>
      </c>
      <c r="W928" t="s">
        <v>6230</v>
      </c>
    </row>
    <row r="929" spans="1:23" x14ac:dyDescent="0.25">
      <c r="A929" t="s">
        <v>8879</v>
      </c>
      <c r="B929" t="s">
        <v>18467</v>
      </c>
      <c r="C929">
        <v>656.21</v>
      </c>
      <c r="D929" s="61">
        <v>590.61</v>
      </c>
      <c r="E929" s="26">
        <v>-9.9967998049404941E-2</v>
      </c>
      <c r="F929" t="s">
        <v>9541</v>
      </c>
      <c r="G929">
        <v>60</v>
      </c>
      <c r="H929">
        <v>63</v>
      </c>
      <c r="I929">
        <v>6</v>
      </c>
      <c r="J929">
        <v>474</v>
      </c>
      <c r="K929">
        <v>950</v>
      </c>
      <c r="L929">
        <v>1650</v>
      </c>
      <c r="M929">
        <v>42</v>
      </c>
      <c r="N929">
        <v>900</v>
      </c>
      <c r="O929">
        <v>1500</v>
      </c>
      <c r="P929">
        <v>55</v>
      </c>
      <c r="Q929">
        <v>912</v>
      </c>
      <c r="R929">
        <v>1612</v>
      </c>
      <c r="S929" t="s">
        <v>6234</v>
      </c>
      <c r="T929" t="s">
        <v>6308</v>
      </c>
      <c r="U929" t="s">
        <v>2</v>
      </c>
      <c r="V929" t="s">
        <v>1</v>
      </c>
      <c r="W929" t="s">
        <v>6230</v>
      </c>
    </row>
    <row r="930" spans="1:23" x14ac:dyDescent="0.25">
      <c r="A930" t="s">
        <v>8887</v>
      </c>
      <c r="B930" t="s">
        <v>26066</v>
      </c>
      <c r="C930">
        <v>656.21</v>
      </c>
      <c r="D930" s="61">
        <v>590.61</v>
      </c>
      <c r="E930" s="26">
        <v>-9.9967998049404941E-2</v>
      </c>
      <c r="F930" t="s">
        <v>9542</v>
      </c>
      <c r="G930">
        <v>60</v>
      </c>
      <c r="H930">
        <v>63</v>
      </c>
      <c r="I930">
        <v>6</v>
      </c>
      <c r="J930">
        <v>474</v>
      </c>
      <c r="K930">
        <v>950</v>
      </c>
      <c r="L930">
        <v>1650</v>
      </c>
      <c r="M930">
        <v>42</v>
      </c>
      <c r="N930">
        <v>900</v>
      </c>
      <c r="O930">
        <v>1500</v>
      </c>
      <c r="P930">
        <v>55</v>
      </c>
      <c r="Q930">
        <v>912</v>
      </c>
      <c r="R930">
        <v>1612</v>
      </c>
      <c r="S930" t="s">
        <v>6234</v>
      </c>
      <c r="T930" t="s">
        <v>6308</v>
      </c>
      <c r="U930" t="s">
        <v>2</v>
      </c>
      <c r="V930" t="s">
        <v>1</v>
      </c>
      <c r="W930" t="s">
        <v>6230</v>
      </c>
    </row>
    <row r="931" spans="1:23" x14ac:dyDescent="0.25">
      <c r="A931" t="s">
        <v>12607</v>
      </c>
      <c r="B931" t="s">
        <v>13930</v>
      </c>
      <c r="C931">
        <v>656.21</v>
      </c>
      <c r="D931" s="61">
        <v>590.61</v>
      </c>
      <c r="E931" s="26">
        <v>-9.9967998049404941E-2</v>
      </c>
      <c r="F931" t="s">
        <v>14568</v>
      </c>
      <c r="G931">
        <v>60.6</v>
      </c>
      <c r="H931">
        <v>62.6</v>
      </c>
      <c r="I931">
        <v>6</v>
      </c>
      <c r="J931">
        <v>474</v>
      </c>
      <c r="K931">
        <v>950</v>
      </c>
      <c r="L931">
        <v>1650</v>
      </c>
      <c r="M931">
        <v>42</v>
      </c>
      <c r="N931">
        <v>900</v>
      </c>
      <c r="O931">
        <v>1500</v>
      </c>
      <c r="P931">
        <v>55</v>
      </c>
      <c r="Q931">
        <v>912</v>
      </c>
      <c r="R931">
        <v>1612</v>
      </c>
      <c r="S931" t="s">
        <v>2402</v>
      </c>
      <c r="T931" t="s">
        <v>6308</v>
      </c>
      <c r="U931" t="s">
        <v>2</v>
      </c>
      <c r="V931" t="s">
        <v>1</v>
      </c>
      <c r="W931" t="s">
        <v>6230</v>
      </c>
    </row>
    <row r="932" spans="1:23" x14ac:dyDescent="0.25">
      <c r="A932" t="s">
        <v>12608</v>
      </c>
      <c r="B932" t="s">
        <v>13931</v>
      </c>
      <c r="C932">
        <v>656.21</v>
      </c>
      <c r="D932" s="61">
        <v>590.61</v>
      </c>
      <c r="E932" s="26">
        <v>-9.9967998049404941E-2</v>
      </c>
      <c r="F932" t="s">
        <v>14569</v>
      </c>
      <c r="G932">
        <v>60.6</v>
      </c>
      <c r="H932">
        <v>62.6</v>
      </c>
      <c r="I932">
        <v>6</v>
      </c>
      <c r="J932">
        <v>474</v>
      </c>
      <c r="K932">
        <v>950</v>
      </c>
      <c r="L932">
        <v>1650</v>
      </c>
      <c r="M932">
        <v>42</v>
      </c>
      <c r="N932">
        <v>900</v>
      </c>
      <c r="O932">
        <v>1500</v>
      </c>
      <c r="P932">
        <v>55</v>
      </c>
      <c r="Q932">
        <v>912</v>
      </c>
      <c r="R932">
        <v>1612</v>
      </c>
      <c r="S932" t="s">
        <v>2402</v>
      </c>
      <c r="T932" t="s">
        <v>6308</v>
      </c>
      <c r="U932" t="s">
        <v>2</v>
      </c>
      <c r="V932" t="s">
        <v>1</v>
      </c>
      <c r="W932" t="s">
        <v>6230</v>
      </c>
    </row>
    <row r="933" spans="1:23" x14ac:dyDescent="0.25">
      <c r="A933" t="s">
        <v>31344</v>
      </c>
      <c r="B933" t="s">
        <v>31415</v>
      </c>
      <c r="D933" s="61">
        <v>590.61</v>
      </c>
      <c r="F933" t="s">
        <v>31607</v>
      </c>
      <c r="S933" t="s">
        <v>9597</v>
      </c>
      <c r="T933" t="s">
        <v>6308</v>
      </c>
      <c r="U933" t="s">
        <v>2</v>
      </c>
      <c r="V933" t="s">
        <v>1</v>
      </c>
      <c r="W933" t="s">
        <v>6230</v>
      </c>
    </row>
    <row r="934" spans="1:23" x14ac:dyDescent="0.25">
      <c r="A934" t="s">
        <v>8872</v>
      </c>
      <c r="B934" t="s">
        <v>18453</v>
      </c>
      <c r="C934">
        <v>1007.15</v>
      </c>
      <c r="D934" s="61">
        <v>905.33</v>
      </c>
      <c r="E934" s="26">
        <v>-0.10109715533932377</v>
      </c>
      <c r="F934" t="s">
        <v>9543</v>
      </c>
      <c r="G934">
        <v>98</v>
      </c>
      <c r="H934">
        <v>103</v>
      </c>
      <c r="I934">
        <v>3</v>
      </c>
      <c r="J934">
        <v>474</v>
      </c>
      <c r="K934">
        <v>1550</v>
      </c>
      <c r="L934">
        <v>1550</v>
      </c>
      <c r="M934">
        <v>40</v>
      </c>
      <c r="N934">
        <v>1500</v>
      </c>
      <c r="O934">
        <v>1500</v>
      </c>
      <c r="P934">
        <v>55</v>
      </c>
      <c r="Q934">
        <v>1512</v>
      </c>
      <c r="R934">
        <v>1512</v>
      </c>
      <c r="S934" t="s">
        <v>6234</v>
      </c>
      <c r="T934" t="s">
        <v>6308</v>
      </c>
      <c r="U934" t="s">
        <v>2</v>
      </c>
      <c r="V934" t="s">
        <v>1</v>
      </c>
      <c r="W934" t="s">
        <v>6230</v>
      </c>
    </row>
    <row r="935" spans="1:23" x14ac:dyDescent="0.25">
      <c r="A935" t="s">
        <v>8880</v>
      </c>
      <c r="B935" t="s">
        <v>18468</v>
      </c>
      <c r="C935">
        <v>1107.8599999999999</v>
      </c>
      <c r="D935" s="61">
        <v>994.71</v>
      </c>
      <c r="E935" s="26">
        <v>-0.10213384362645088</v>
      </c>
      <c r="F935" t="s">
        <v>9544</v>
      </c>
      <c r="G935">
        <v>98</v>
      </c>
      <c r="H935">
        <v>103</v>
      </c>
      <c r="I935">
        <v>3</v>
      </c>
      <c r="J935">
        <v>474</v>
      </c>
      <c r="K935">
        <v>1550</v>
      </c>
      <c r="L935">
        <v>1550</v>
      </c>
      <c r="M935">
        <v>40</v>
      </c>
      <c r="N935">
        <v>1500</v>
      </c>
      <c r="O935">
        <v>1500</v>
      </c>
      <c r="P935">
        <v>55</v>
      </c>
      <c r="Q935">
        <v>1512</v>
      </c>
      <c r="R935">
        <v>1512</v>
      </c>
      <c r="S935" t="s">
        <v>6234</v>
      </c>
      <c r="T935" t="s">
        <v>6308</v>
      </c>
      <c r="U935" t="s">
        <v>2</v>
      </c>
      <c r="V935" t="s">
        <v>1</v>
      </c>
      <c r="W935" t="s">
        <v>6230</v>
      </c>
    </row>
    <row r="936" spans="1:23" x14ac:dyDescent="0.25">
      <c r="A936" t="s">
        <v>8888</v>
      </c>
      <c r="B936" t="s">
        <v>26067</v>
      </c>
      <c r="C936">
        <v>1107.8599999999999</v>
      </c>
      <c r="D936" s="61">
        <v>994.71</v>
      </c>
      <c r="E936" s="26">
        <v>-0.10213384362645088</v>
      </c>
      <c r="F936" t="s">
        <v>9545</v>
      </c>
      <c r="G936">
        <v>98</v>
      </c>
      <c r="H936">
        <v>103</v>
      </c>
      <c r="I936">
        <v>3</v>
      </c>
      <c r="J936">
        <v>474</v>
      </c>
      <c r="K936">
        <v>1550</v>
      </c>
      <c r="L936">
        <v>1550</v>
      </c>
      <c r="M936">
        <v>40</v>
      </c>
      <c r="N936">
        <v>1500</v>
      </c>
      <c r="O936">
        <v>1500</v>
      </c>
      <c r="P936">
        <v>55</v>
      </c>
      <c r="Q936">
        <v>1512</v>
      </c>
      <c r="R936">
        <v>1512</v>
      </c>
      <c r="S936" t="s">
        <v>6234</v>
      </c>
      <c r="T936" t="s">
        <v>6308</v>
      </c>
      <c r="U936" t="s">
        <v>2</v>
      </c>
      <c r="V936" t="s">
        <v>1</v>
      </c>
      <c r="W936" t="s">
        <v>6230</v>
      </c>
    </row>
    <row r="937" spans="1:23" x14ac:dyDescent="0.25">
      <c r="A937" t="s">
        <v>12609</v>
      </c>
      <c r="B937" t="s">
        <v>13932</v>
      </c>
      <c r="C937">
        <v>1107.8599999999999</v>
      </c>
      <c r="D937" s="61">
        <v>994.71</v>
      </c>
      <c r="E937" s="26">
        <v>-0.10213384362645088</v>
      </c>
      <c r="F937" t="s">
        <v>14570</v>
      </c>
      <c r="G937">
        <v>98.4</v>
      </c>
      <c r="H937">
        <v>100.4</v>
      </c>
      <c r="I937">
        <v>6</v>
      </c>
      <c r="J937">
        <v>474</v>
      </c>
      <c r="K937">
        <v>1550</v>
      </c>
      <c r="L937">
        <v>1550</v>
      </c>
      <c r="M937">
        <v>40</v>
      </c>
      <c r="N937">
        <v>1500</v>
      </c>
      <c r="O937">
        <v>1500</v>
      </c>
      <c r="P937">
        <v>55</v>
      </c>
      <c r="Q937">
        <v>1512</v>
      </c>
      <c r="R937">
        <v>1512</v>
      </c>
      <c r="S937" t="s">
        <v>2402</v>
      </c>
      <c r="T937" t="s">
        <v>6308</v>
      </c>
      <c r="U937" t="s">
        <v>2</v>
      </c>
      <c r="V937" t="s">
        <v>1</v>
      </c>
      <c r="W937" t="s">
        <v>6230</v>
      </c>
    </row>
    <row r="938" spans="1:23" x14ac:dyDescent="0.25">
      <c r="A938" t="s">
        <v>12610</v>
      </c>
      <c r="B938" t="s">
        <v>13933</v>
      </c>
      <c r="C938">
        <v>1107.8599999999999</v>
      </c>
      <c r="D938" s="61">
        <v>994.71</v>
      </c>
      <c r="E938" s="26">
        <v>-0.10213384362645088</v>
      </c>
      <c r="F938" t="s">
        <v>14571</v>
      </c>
      <c r="G938">
        <v>98.4</v>
      </c>
      <c r="H938">
        <v>100.4</v>
      </c>
      <c r="I938">
        <v>6</v>
      </c>
      <c r="J938">
        <v>474</v>
      </c>
      <c r="K938">
        <v>1550</v>
      </c>
      <c r="L938">
        <v>1550</v>
      </c>
      <c r="M938">
        <v>40</v>
      </c>
      <c r="N938">
        <v>1500</v>
      </c>
      <c r="O938">
        <v>1500</v>
      </c>
      <c r="P938">
        <v>55</v>
      </c>
      <c r="Q938">
        <v>1512</v>
      </c>
      <c r="R938">
        <v>1512</v>
      </c>
      <c r="S938" t="s">
        <v>2402</v>
      </c>
      <c r="T938" t="s">
        <v>6308</v>
      </c>
      <c r="U938" t="s">
        <v>2</v>
      </c>
      <c r="V938" t="s">
        <v>1</v>
      </c>
      <c r="W938" t="s">
        <v>6230</v>
      </c>
    </row>
    <row r="939" spans="1:23" x14ac:dyDescent="0.25">
      <c r="A939" t="s">
        <v>31345</v>
      </c>
      <c r="B939" t="s">
        <v>31416</v>
      </c>
      <c r="D939" s="61">
        <v>994.71</v>
      </c>
      <c r="F939" t="s">
        <v>31608</v>
      </c>
      <c r="S939" t="s">
        <v>9597</v>
      </c>
      <c r="T939" t="s">
        <v>6308</v>
      </c>
      <c r="U939" t="s">
        <v>2</v>
      </c>
      <c r="V939" t="s">
        <v>1</v>
      </c>
      <c r="W939" t="s">
        <v>6230</v>
      </c>
    </row>
    <row r="940" spans="1:23" x14ac:dyDescent="0.25">
      <c r="A940" t="s">
        <v>8873</v>
      </c>
      <c r="B940" t="s">
        <v>18454</v>
      </c>
      <c r="C940">
        <v>512.72</v>
      </c>
      <c r="D940" s="61">
        <v>462.38</v>
      </c>
      <c r="E940" s="26">
        <v>-9.8182243719769136E-2</v>
      </c>
      <c r="F940" t="s">
        <v>9546</v>
      </c>
      <c r="G940">
        <v>56</v>
      </c>
      <c r="H940">
        <v>59</v>
      </c>
      <c r="I940">
        <v>6</v>
      </c>
      <c r="J940">
        <v>474</v>
      </c>
      <c r="K940">
        <v>750</v>
      </c>
      <c r="L940">
        <v>1650</v>
      </c>
      <c r="M940">
        <v>42</v>
      </c>
      <c r="N940">
        <v>700</v>
      </c>
      <c r="O940">
        <v>1600</v>
      </c>
      <c r="P940">
        <v>55</v>
      </c>
      <c r="Q940">
        <v>712</v>
      </c>
      <c r="R940">
        <v>1612</v>
      </c>
      <c r="S940" t="s">
        <v>6234</v>
      </c>
      <c r="T940" t="s">
        <v>6308</v>
      </c>
      <c r="U940" t="s">
        <v>2</v>
      </c>
      <c r="V940" t="s">
        <v>1</v>
      </c>
      <c r="W940" t="s">
        <v>6230</v>
      </c>
    </row>
    <row r="941" spans="1:23" x14ac:dyDescent="0.25">
      <c r="A941" t="s">
        <v>8881</v>
      </c>
      <c r="B941" t="s">
        <v>18469</v>
      </c>
      <c r="C941">
        <v>564.62</v>
      </c>
      <c r="D941" s="61">
        <v>507.72</v>
      </c>
      <c r="E941" s="26">
        <v>-0.1007757429775778</v>
      </c>
      <c r="F941" t="s">
        <v>9547</v>
      </c>
      <c r="G941">
        <v>56</v>
      </c>
      <c r="H941">
        <v>59</v>
      </c>
      <c r="I941">
        <v>6</v>
      </c>
      <c r="J941">
        <v>474</v>
      </c>
      <c r="K941">
        <v>750</v>
      </c>
      <c r="L941">
        <v>1650</v>
      </c>
      <c r="M941">
        <v>42</v>
      </c>
      <c r="N941">
        <v>700</v>
      </c>
      <c r="O941">
        <v>1600</v>
      </c>
      <c r="P941">
        <v>55</v>
      </c>
      <c r="Q941">
        <v>712</v>
      </c>
      <c r="R941">
        <v>1612</v>
      </c>
      <c r="S941" t="s">
        <v>6234</v>
      </c>
      <c r="T941" t="s">
        <v>6308</v>
      </c>
      <c r="U941" t="s">
        <v>2</v>
      </c>
      <c r="V941" t="s">
        <v>1</v>
      </c>
      <c r="W941" t="s">
        <v>6230</v>
      </c>
    </row>
    <row r="942" spans="1:23" x14ac:dyDescent="0.25">
      <c r="A942" t="s">
        <v>8889</v>
      </c>
      <c r="B942" t="s">
        <v>26068</v>
      </c>
      <c r="C942">
        <v>564.62</v>
      </c>
      <c r="D942" s="61">
        <v>507.72</v>
      </c>
      <c r="E942" s="26">
        <v>-0.1007757429775778</v>
      </c>
      <c r="F942" t="s">
        <v>9548</v>
      </c>
      <c r="G942">
        <v>56</v>
      </c>
      <c r="H942">
        <v>59</v>
      </c>
      <c r="I942">
        <v>6</v>
      </c>
      <c r="J942">
        <v>474</v>
      </c>
      <c r="K942">
        <v>750</v>
      </c>
      <c r="L942">
        <v>1650</v>
      </c>
      <c r="M942">
        <v>42</v>
      </c>
      <c r="N942">
        <v>700</v>
      </c>
      <c r="O942">
        <v>1600</v>
      </c>
      <c r="P942">
        <v>55</v>
      </c>
      <c r="Q942">
        <v>712</v>
      </c>
      <c r="R942">
        <v>1612</v>
      </c>
      <c r="S942" t="s">
        <v>6234</v>
      </c>
      <c r="T942" t="s">
        <v>6308</v>
      </c>
      <c r="U942" t="s">
        <v>2</v>
      </c>
      <c r="V942" t="s">
        <v>1</v>
      </c>
      <c r="W942" t="s">
        <v>6230</v>
      </c>
    </row>
    <row r="943" spans="1:23" x14ac:dyDescent="0.25">
      <c r="A943" t="s">
        <v>12611</v>
      </c>
      <c r="B943" t="s">
        <v>13910</v>
      </c>
      <c r="C943">
        <v>564.62</v>
      </c>
      <c r="D943" s="61">
        <v>507.72</v>
      </c>
      <c r="E943" s="26">
        <v>-0.1007757429775778</v>
      </c>
      <c r="F943" t="s">
        <v>14572</v>
      </c>
      <c r="G943">
        <v>52</v>
      </c>
      <c r="H943">
        <v>54</v>
      </c>
      <c r="I943">
        <v>6</v>
      </c>
      <c r="J943">
        <v>474</v>
      </c>
      <c r="K943">
        <v>750</v>
      </c>
      <c r="L943">
        <v>1650</v>
      </c>
      <c r="M943">
        <v>42</v>
      </c>
      <c r="N943">
        <v>700</v>
      </c>
      <c r="O943">
        <v>1600</v>
      </c>
      <c r="P943">
        <v>55</v>
      </c>
      <c r="Q943">
        <v>712</v>
      </c>
      <c r="R943">
        <v>1612</v>
      </c>
      <c r="S943" t="s">
        <v>2402</v>
      </c>
      <c r="T943" t="s">
        <v>6308</v>
      </c>
      <c r="U943" t="s">
        <v>2</v>
      </c>
      <c r="V943" t="s">
        <v>1</v>
      </c>
      <c r="W943" t="s">
        <v>6230</v>
      </c>
    </row>
    <row r="944" spans="1:23" x14ac:dyDescent="0.25">
      <c r="A944" t="s">
        <v>12612</v>
      </c>
      <c r="B944" t="s">
        <v>13911</v>
      </c>
      <c r="C944">
        <v>564.62</v>
      </c>
      <c r="D944" s="61">
        <v>507.72</v>
      </c>
      <c r="E944" s="26">
        <v>-0.1007757429775778</v>
      </c>
      <c r="F944" t="s">
        <v>14573</v>
      </c>
      <c r="G944">
        <v>52</v>
      </c>
      <c r="H944">
        <v>54</v>
      </c>
      <c r="I944">
        <v>6</v>
      </c>
      <c r="J944">
        <v>474</v>
      </c>
      <c r="K944">
        <v>750</v>
      </c>
      <c r="L944">
        <v>1650</v>
      </c>
      <c r="M944">
        <v>42</v>
      </c>
      <c r="N944">
        <v>700</v>
      </c>
      <c r="O944">
        <v>1600</v>
      </c>
      <c r="P944">
        <v>55</v>
      </c>
      <c r="Q944">
        <v>712</v>
      </c>
      <c r="R944">
        <v>1612</v>
      </c>
      <c r="S944" t="s">
        <v>2402</v>
      </c>
      <c r="T944" t="s">
        <v>6308</v>
      </c>
      <c r="U944" t="s">
        <v>2</v>
      </c>
      <c r="V944" t="s">
        <v>1</v>
      </c>
      <c r="W944" t="s">
        <v>6230</v>
      </c>
    </row>
    <row r="945" spans="1:23" x14ac:dyDescent="0.25">
      <c r="A945" t="s">
        <v>31346</v>
      </c>
      <c r="B945" t="s">
        <v>31417</v>
      </c>
      <c r="D945" s="61">
        <v>507.72</v>
      </c>
      <c r="F945" t="s">
        <v>31609</v>
      </c>
      <c r="S945" t="s">
        <v>9597</v>
      </c>
      <c r="T945" t="s">
        <v>6308</v>
      </c>
      <c r="U945" t="s">
        <v>2</v>
      </c>
      <c r="V945" t="s">
        <v>1</v>
      </c>
      <c r="W945" t="s">
        <v>6230</v>
      </c>
    </row>
    <row r="946" spans="1:23" x14ac:dyDescent="0.25">
      <c r="A946" t="s">
        <v>8874</v>
      </c>
      <c r="B946" t="s">
        <v>18455</v>
      </c>
      <c r="C946">
        <v>555.48</v>
      </c>
      <c r="D946" s="61">
        <v>499.99</v>
      </c>
      <c r="E946" s="26">
        <v>-9.9895585799668771E-2</v>
      </c>
      <c r="F946" t="s">
        <v>9549</v>
      </c>
      <c r="G946">
        <v>55</v>
      </c>
      <c r="H946">
        <v>58</v>
      </c>
      <c r="I946">
        <v>6</v>
      </c>
      <c r="J946">
        <v>474</v>
      </c>
      <c r="K946">
        <v>850</v>
      </c>
      <c r="L946">
        <v>1650</v>
      </c>
      <c r="M946">
        <v>42</v>
      </c>
      <c r="N946">
        <v>750</v>
      </c>
      <c r="O946">
        <v>1600</v>
      </c>
      <c r="P946">
        <v>42</v>
      </c>
      <c r="Q946">
        <v>750</v>
      </c>
      <c r="R946">
        <v>1600</v>
      </c>
      <c r="S946" t="s">
        <v>6234</v>
      </c>
      <c r="T946" t="s">
        <v>6308</v>
      </c>
      <c r="U946" t="s">
        <v>2</v>
      </c>
      <c r="V946" t="s">
        <v>1</v>
      </c>
      <c r="W946" t="s">
        <v>6230</v>
      </c>
    </row>
    <row r="947" spans="1:23" x14ac:dyDescent="0.25">
      <c r="A947" t="s">
        <v>8882</v>
      </c>
      <c r="B947" t="s">
        <v>18470</v>
      </c>
      <c r="C947">
        <v>610.41</v>
      </c>
      <c r="D947" s="61">
        <v>549.16999999999996</v>
      </c>
      <c r="E947" s="26">
        <v>-0.10032601038646158</v>
      </c>
      <c r="F947" t="s">
        <v>9550</v>
      </c>
      <c r="G947">
        <v>55</v>
      </c>
      <c r="H947">
        <v>58</v>
      </c>
      <c r="I947">
        <v>6</v>
      </c>
      <c r="J947">
        <v>474</v>
      </c>
      <c r="K947">
        <v>850</v>
      </c>
      <c r="L947">
        <v>1650</v>
      </c>
      <c r="M947">
        <v>42</v>
      </c>
      <c r="N947">
        <v>750</v>
      </c>
      <c r="O947">
        <v>1600</v>
      </c>
      <c r="P947">
        <v>42</v>
      </c>
      <c r="Q947">
        <v>750</v>
      </c>
      <c r="R947">
        <v>1600</v>
      </c>
      <c r="S947" t="s">
        <v>6234</v>
      </c>
      <c r="T947" t="s">
        <v>6308</v>
      </c>
      <c r="U947" t="s">
        <v>2</v>
      </c>
      <c r="V947" t="s">
        <v>1</v>
      </c>
      <c r="W947" t="s">
        <v>6230</v>
      </c>
    </row>
    <row r="948" spans="1:23" x14ac:dyDescent="0.25">
      <c r="A948" t="s">
        <v>8890</v>
      </c>
      <c r="B948" t="s">
        <v>26069</v>
      </c>
      <c r="C948">
        <v>610.41</v>
      </c>
      <c r="D948" s="61">
        <v>549.16999999999996</v>
      </c>
      <c r="E948" s="26">
        <v>-0.10032601038646158</v>
      </c>
      <c r="F948" t="s">
        <v>9551</v>
      </c>
      <c r="G948">
        <v>55</v>
      </c>
      <c r="H948">
        <v>58</v>
      </c>
      <c r="I948">
        <v>6</v>
      </c>
      <c r="J948">
        <v>474</v>
      </c>
      <c r="K948">
        <v>850</v>
      </c>
      <c r="L948">
        <v>1650</v>
      </c>
      <c r="M948">
        <v>42</v>
      </c>
      <c r="N948">
        <v>750</v>
      </c>
      <c r="O948">
        <v>1600</v>
      </c>
      <c r="P948">
        <v>42</v>
      </c>
      <c r="Q948">
        <v>750</v>
      </c>
      <c r="R948">
        <v>1600</v>
      </c>
      <c r="S948" t="s">
        <v>6234</v>
      </c>
      <c r="T948" t="s">
        <v>6308</v>
      </c>
      <c r="U948" t="s">
        <v>2</v>
      </c>
      <c r="V948" t="s">
        <v>1</v>
      </c>
      <c r="W948" t="s">
        <v>6230</v>
      </c>
    </row>
    <row r="949" spans="1:23" x14ac:dyDescent="0.25">
      <c r="A949" t="s">
        <v>12613</v>
      </c>
      <c r="B949" t="s">
        <v>13910</v>
      </c>
      <c r="C949">
        <v>610.41</v>
      </c>
      <c r="D949" s="61">
        <v>549.16999999999996</v>
      </c>
      <c r="E949" s="26">
        <v>-0.10032601038646158</v>
      </c>
      <c r="F949" t="s">
        <v>14574</v>
      </c>
      <c r="G949">
        <v>60</v>
      </c>
      <c r="H949">
        <v>62</v>
      </c>
      <c r="I949">
        <v>6</v>
      </c>
      <c r="J949">
        <v>474</v>
      </c>
      <c r="K949">
        <v>850</v>
      </c>
      <c r="L949">
        <v>1650</v>
      </c>
      <c r="M949">
        <v>42</v>
      </c>
      <c r="N949">
        <v>750</v>
      </c>
      <c r="O949">
        <v>1600</v>
      </c>
      <c r="P949">
        <v>42</v>
      </c>
      <c r="Q949">
        <v>750</v>
      </c>
      <c r="R949">
        <v>1600</v>
      </c>
      <c r="S949" t="s">
        <v>2402</v>
      </c>
      <c r="T949" t="s">
        <v>6308</v>
      </c>
      <c r="U949" t="s">
        <v>2</v>
      </c>
      <c r="V949" t="s">
        <v>1</v>
      </c>
      <c r="W949" t="s">
        <v>6230</v>
      </c>
    </row>
    <row r="950" spans="1:23" x14ac:dyDescent="0.25">
      <c r="A950" t="s">
        <v>12614</v>
      </c>
      <c r="B950" t="s">
        <v>13911</v>
      </c>
      <c r="C950">
        <v>610.41</v>
      </c>
      <c r="D950" s="61">
        <v>549.16999999999996</v>
      </c>
      <c r="E950" s="26">
        <v>-0.10032601038646158</v>
      </c>
      <c r="F950" t="s">
        <v>14575</v>
      </c>
      <c r="G950">
        <v>60</v>
      </c>
      <c r="H950">
        <v>62</v>
      </c>
      <c r="I950">
        <v>6</v>
      </c>
      <c r="J950">
        <v>474</v>
      </c>
      <c r="K950">
        <v>850</v>
      </c>
      <c r="L950">
        <v>1650</v>
      </c>
      <c r="M950">
        <v>42</v>
      </c>
      <c r="N950">
        <v>750</v>
      </c>
      <c r="O950">
        <v>1600</v>
      </c>
      <c r="P950">
        <v>42</v>
      </c>
      <c r="Q950">
        <v>750</v>
      </c>
      <c r="R950">
        <v>1600</v>
      </c>
      <c r="S950" t="s">
        <v>2402</v>
      </c>
      <c r="T950" t="s">
        <v>6308</v>
      </c>
      <c r="U950" t="s">
        <v>2</v>
      </c>
      <c r="V950" t="s">
        <v>1</v>
      </c>
      <c r="W950" t="s">
        <v>6230</v>
      </c>
    </row>
    <row r="951" spans="1:23" x14ac:dyDescent="0.25">
      <c r="A951" t="s">
        <v>31347</v>
      </c>
      <c r="B951" t="s">
        <v>31418</v>
      </c>
      <c r="D951" s="61">
        <v>549.16999999999996</v>
      </c>
      <c r="F951" t="s">
        <v>31610</v>
      </c>
      <c r="S951" t="s">
        <v>9597</v>
      </c>
      <c r="T951" t="s">
        <v>6308</v>
      </c>
      <c r="U951" t="s">
        <v>2</v>
      </c>
      <c r="V951" t="s">
        <v>1</v>
      </c>
      <c r="W951" t="s">
        <v>6230</v>
      </c>
    </row>
    <row r="952" spans="1:23" x14ac:dyDescent="0.25">
      <c r="A952" t="s">
        <v>8061</v>
      </c>
      <c r="B952" t="s">
        <v>9050</v>
      </c>
      <c r="C952">
        <v>460.84</v>
      </c>
      <c r="D952" s="61">
        <v>415.75</v>
      </c>
      <c r="E952" s="26">
        <v>-9.7843069178022699E-2</v>
      </c>
      <c r="F952" t="s">
        <v>9552</v>
      </c>
      <c r="G952">
        <v>40</v>
      </c>
      <c r="H952">
        <v>41</v>
      </c>
      <c r="I952">
        <v>3</v>
      </c>
      <c r="J952">
        <v>396</v>
      </c>
      <c r="K952">
        <v>846</v>
      </c>
      <c r="L952">
        <v>1646</v>
      </c>
      <c r="M952">
        <v>32</v>
      </c>
      <c r="N952">
        <v>700</v>
      </c>
      <c r="O952">
        <v>1600</v>
      </c>
      <c r="P952">
        <v>42</v>
      </c>
      <c r="Q952">
        <v>812</v>
      </c>
      <c r="R952">
        <v>1612</v>
      </c>
      <c r="S952" t="s">
        <v>6234</v>
      </c>
      <c r="T952" t="s">
        <v>6308</v>
      </c>
      <c r="U952" t="s">
        <v>2</v>
      </c>
      <c r="V952" t="s">
        <v>1</v>
      </c>
      <c r="W952" t="s">
        <v>6230</v>
      </c>
    </row>
    <row r="953" spans="1:23" x14ac:dyDescent="0.25">
      <c r="A953" t="s">
        <v>8062</v>
      </c>
      <c r="B953" t="s">
        <v>9051</v>
      </c>
      <c r="C953">
        <v>508.17</v>
      </c>
      <c r="D953" s="61">
        <v>457.24</v>
      </c>
      <c r="E953" s="26">
        <v>-0.10022236653088534</v>
      </c>
      <c r="F953" t="s">
        <v>9553</v>
      </c>
      <c r="G953">
        <v>40</v>
      </c>
      <c r="H953">
        <v>41</v>
      </c>
      <c r="I953">
        <v>3</v>
      </c>
      <c r="J953">
        <v>396</v>
      </c>
      <c r="K953">
        <v>846</v>
      </c>
      <c r="L953">
        <v>1646</v>
      </c>
      <c r="M953">
        <v>32</v>
      </c>
      <c r="N953">
        <v>700</v>
      </c>
      <c r="O953">
        <v>1600</v>
      </c>
      <c r="P953">
        <v>42</v>
      </c>
      <c r="Q953">
        <v>812</v>
      </c>
      <c r="R953">
        <v>1612</v>
      </c>
      <c r="S953" t="s">
        <v>6234</v>
      </c>
      <c r="T953" t="s">
        <v>6308</v>
      </c>
      <c r="U953" t="s">
        <v>2</v>
      </c>
      <c r="V953" t="s">
        <v>1</v>
      </c>
      <c r="W953" t="s">
        <v>6230</v>
      </c>
    </row>
    <row r="954" spans="1:23" x14ac:dyDescent="0.25">
      <c r="A954" t="s">
        <v>8063</v>
      </c>
      <c r="B954" t="s">
        <v>9052</v>
      </c>
      <c r="C954">
        <v>508.17</v>
      </c>
      <c r="D954" s="61">
        <v>457.24</v>
      </c>
      <c r="E954" s="26">
        <v>-0.10022236653088534</v>
      </c>
      <c r="F954" t="s">
        <v>9554</v>
      </c>
      <c r="G954">
        <v>40</v>
      </c>
      <c r="H954">
        <v>41</v>
      </c>
      <c r="I954">
        <v>3</v>
      </c>
      <c r="J954">
        <v>396</v>
      </c>
      <c r="K954">
        <v>846</v>
      </c>
      <c r="L954">
        <v>1646</v>
      </c>
      <c r="M954">
        <v>32</v>
      </c>
      <c r="N954">
        <v>700</v>
      </c>
      <c r="O954">
        <v>1600</v>
      </c>
      <c r="P954">
        <v>42</v>
      </c>
      <c r="Q954">
        <v>812</v>
      </c>
      <c r="R954">
        <v>1612</v>
      </c>
      <c r="S954" t="s">
        <v>6234</v>
      </c>
      <c r="T954" t="s">
        <v>6308</v>
      </c>
      <c r="U954" t="s">
        <v>2</v>
      </c>
      <c r="V954" t="s">
        <v>1</v>
      </c>
      <c r="W954" t="s">
        <v>6230</v>
      </c>
    </row>
    <row r="955" spans="1:23" x14ac:dyDescent="0.25">
      <c r="A955" t="s">
        <v>12615</v>
      </c>
      <c r="B955" t="s">
        <v>13910</v>
      </c>
      <c r="C955">
        <v>508.17</v>
      </c>
      <c r="D955" s="61">
        <v>457.24</v>
      </c>
      <c r="E955" s="26">
        <v>-0.10022236653088534</v>
      </c>
      <c r="F955" t="s">
        <v>14576</v>
      </c>
      <c r="G955">
        <v>48</v>
      </c>
      <c r="H955">
        <v>50</v>
      </c>
      <c r="I955">
        <v>6</v>
      </c>
      <c r="J955">
        <v>396</v>
      </c>
      <c r="K955">
        <v>846</v>
      </c>
      <c r="L955">
        <v>1646</v>
      </c>
      <c r="M955">
        <v>32</v>
      </c>
      <c r="N955">
        <v>700</v>
      </c>
      <c r="O955">
        <v>1600</v>
      </c>
      <c r="P955">
        <v>42</v>
      </c>
      <c r="Q955">
        <v>812</v>
      </c>
      <c r="R955">
        <v>1612</v>
      </c>
      <c r="S955" t="s">
        <v>2402</v>
      </c>
      <c r="T955" t="s">
        <v>6308</v>
      </c>
      <c r="U955" t="s">
        <v>2</v>
      </c>
      <c r="V955" t="s">
        <v>1</v>
      </c>
      <c r="W955" t="s">
        <v>6230</v>
      </c>
    </row>
    <row r="956" spans="1:23" x14ac:dyDescent="0.25">
      <c r="A956" t="s">
        <v>12616</v>
      </c>
      <c r="B956" t="s">
        <v>13911</v>
      </c>
      <c r="C956">
        <v>508.17</v>
      </c>
      <c r="D956" s="61">
        <v>457.24</v>
      </c>
      <c r="E956" s="26">
        <v>-0.10022236653088534</v>
      </c>
      <c r="F956" t="s">
        <v>14577</v>
      </c>
      <c r="G956">
        <v>48</v>
      </c>
      <c r="H956">
        <v>50</v>
      </c>
      <c r="I956">
        <v>6</v>
      </c>
      <c r="J956">
        <v>396</v>
      </c>
      <c r="K956">
        <v>846</v>
      </c>
      <c r="L956">
        <v>1646</v>
      </c>
      <c r="M956">
        <v>32</v>
      </c>
      <c r="N956">
        <v>700</v>
      </c>
      <c r="O956">
        <v>1600</v>
      </c>
      <c r="P956">
        <v>42</v>
      </c>
      <c r="Q956">
        <v>812</v>
      </c>
      <c r="R956">
        <v>1612</v>
      </c>
      <c r="S956" t="s">
        <v>2402</v>
      </c>
      <c r="T956" t="s">
        <v>6308</v>
      </c>
      <c r="U956" t="s">
        <v>2</v>
      </c>
      <c r="V956" t="s">
        <v>1</v>
      </c>
      <c r="W956" t="s">
        <v>6230</v>
      </c>
    </row>
    <row r="957" spans="1:23" x14ac:dyDescent="0.25">
      <c r="A957" t="s">
        <v>31348</v>
      </c>
      <c r="B957" t="s">
        <v>13910</v>
      </c>
      <c r="D957" s="61">
        <v>457.24</v>
      </c>
      <c r="F957" t="s">
        <v>31611</v>
      </c>
      <c r="S957" t="s">
        <v>9597</v>
      </c>
      <c r="T957" t="s">
        <v>6308</v>
      </c>
      <c r="U957" t="s">
        <v>2</v>
      </c>
      <c r="V957" t="s">
        <v>1</v>
      </c>
      <c r="W957" t="s">
        <v>6230</v>
      </c>
    </row>
    <row r="958" spans="1:23" x14ac:dyDescent="0.25">
      <c r="A958" t="s">
        <v>8064</v>
      </c>
      <c r="B958" t="s">
        <v>9050</v>
      </c>
      <c r="C958">
        <v>460.84</v>
      </c>
      <c r="D958" s="61">
        <v>415.75</v>
      </c>
      <c r="E958" s="26">
        <v>-9.7843069178022699E-2</v>
      </c>
      <c r="F958" t="s">
        <v>9555</v>
      </c>
      <c r="G958">
        <v>42.5</v>
      </c>
      <c r="H958">
        <v>43.5</v>
      </c>
      <c r="I958">
        <v>3</v>
      </c>
      <c r="J958">
        <v>396</v>
      </c>
      <c r="K958">
        <v>846</v>
      </c>
      <c r="L958">
        <v>1646</v>
      </c>
      <c r="M958">
        <v>32</v>
      </c>
      <c r="N958">
        <v>750</v>
      </c>
      <c r="O958">
        <v>1600</v>
      </c>
      <c r="P958">
        <v>42</v>
      </c>
      <c r="Q958">
        <v>812</v>
      </c>
      <c r="R958">
        <v>1612</v>
      </c>
      <c r="S958" t="s">
        <v>6234</v>
      </c>
      <c r="T958" t="s">
        <v>6308</v>
      </c>
      <c r="U958" t="s">
        <v>2</v>
      </c>
      <c r="V958" t="s">
        <v>1</v>
      </c>
      <c r="W958" t="s">
        <v>6230</v>
      </c>
    </row>
    <row r="959" spans="1:23" x14ac:dyDescent="0.25">
      <c r="A959" t="s">
        <v>8065</v>
      </c>
      <c r="B959" t="s">
        <v>9051</v>
      </c>
      <c r="C959">
        <v>508.17</v>
      </c>
      <c r="D959" s="61">
        <v>457.24</v>
      </c>
      <c r="E959" s="26">
        <v>-0.10022236653088534</v>
      </c>
      <c r="F959" t="s">
        <v>9556</v>
      </c>
      <c r="G959">
        <v>42.5</v>
      </c>
      <c r="H959">
        <v>43.5</v>
      </c>
      <c r="I959">
        <v>3</v>
      </c>
      <c r="J959">
        <v>396</v>
      </c>
      <c r="K959">
        <v>846</v>
      </c>
      <c r="L959">
        <v>1646</v>
      </c>
      <c r="M959">
        <v>32</v>
      </c>
      <c r="N959">
        <v>750</v>
      </c>
      <c r="O959">
        <v>1600</v>
      </c>
      <c r="P959">
        <v>42</v>
      </c>
      <c r="Q959">
        <v>812</v>
      </c>
      <c r="R959">
        <v>1612</v>
      </c>
      <c r="S959" t="s">
        <v>6234</v>
      </c>
      <c r="T959" t="s">
        <v>6308</v>
      </c>
      <c r="U959" t="s">
        <v>2</v>
      </c>
      <c r="V959" t="s">
        <v>1</v>
      </c>
      <c r="W959" t="s">
        <v>6230</v>
      </c>
    </row>
    <row r="960" spans="1:23" x14ac:dyDescent="0.25">
      <c r="A960" t="s">
        <v>8066</v>
      </c>
      <c r="B960" t="s">
        <v>9052</v>
      </c>
      <c r="C960">
        <v>508.17</v>
      </c>
      <c r="D960" s="61">
        <v>457.24</v>
      </c>
      <c r="E960" s="26">
        <v>-0.10022236653088534</v>
      </c>
      <c r="F960" t="s">
        <v>9557</v>
      </c>
      <c r="G960">
        <v>42.5</v>
      </c>
      <c r="H960">
        <v>43.5</v>
      </c>
      <c r="I960">
        <v>3</v>
      </c>
      <c r="J960">
        <v>396</v>
      </c>
      <c r="K960">
        <v>846</v>
      </c>
      <c r="L960">
        <v>1646</v>
      </c>
      <c r="M960">
        <v>32</v>
      </c>
      <c r="N960">
        <v>750</v>
      </c>
      <c r="O960">
        <v>1600</v>
      </c>
      <c r="P960">
        <v>42</v>
      </c>
      <c r="Q960">
        <v>812</v>
      </c>
      <c r="R960">
        <v>1612</v>
      </c>
      <c r="S960" t="s">
        <v>6234</v>
      </c>
      <c r="T960" t="s">
        <v>6308</v>
      </c>
      <c r="U960" t="s">
        <v>2</v>
      </c>
      <c r="V960" t="s">
        <v>1</v>
      </c>
      <c r="W960" t="s">
        <v>6230</v>
      </c>
    </row>
    <row r="961" spans="1:23" x14ac:dyDescent="0.25">
      <c r="A961" t="s">
        <v>12617</v>
      </c>
      <c r="B961" t="s">
        <v>13910</v>
      </c>
      <c r="C961">
        <v>508.17</v>
      </c>
      <c r="D961" s="61">
        <v>457.24</v>
      </c>
      <c r="E961" s="26">
        <v>-0.10022236653088534</v>
      </c>
      <c r="F961" t="s">
        <v>14578</v>
      </c>
      <c r="G961">
        <v>50.4</v>
      </c>
      <c r="H961">
        <v>52.4</v>
      </c>
      <c r="I961">
        <v>6</v>
      </c>
      <c r="J961">
        <v>396</v>
      </c>
      <c r="K961">
        <v>846</v>
      </c>
      <c r="L961">
        <v>1646</v>
      </c>
      <c r="M961">
        <v>32</v>
      </c>
      <c r="N961">
        <v>750</v>
      </c>
      <c r="O961">
        <v>1600</v>
      </c>
      <c r="P961">
        <v>42</v>
      </c>
      <c r="Q961">
        <v>812</v>
      </c>
      <c r="R961">
        <v>1612</v>
      </c>
      <c r="S961" t="s">
        <v>2402</v>
      </c>
      <c r="T961" t="s">
        <v>6308</v>
      </c>
      <c r="U961" t="s">
        <v>2</v>
      </c>
      <c r="V961" t="s">
        <v>1</v>
      </c>
      <c r="W961" t="s">
        <v>6230</v>
      </c>
    </row>
    <row r="962" spans="1:23" x14ac:dyDescent="0.25">
      <c r="A962" t="s">
        <v>12618</v>
      </c>
      <c r="B962" t="s">
        <v>13911</v>
      </c>
      <c r="C962">
        <v>508.17</v>
      </c>
      <c r="D962" s="61">
        <v>457.24</v>
      </c>
      <c r="E962" s="26">
        <v>-0.10022236653088534</v>
      </c>
      <c r="F962" t="s">
        <v>14579</v>
      </c>
      <c r="G962">
        <v>50.4</v>
      </c>
      <c r="H962">
        <v>52.4</v>
      </c>
      <c r="I962">
        <v>6</v>
      </c>
      <c r="J962">
        <v>396</v>
      </c>
      <c r="K962">
        <v>846</v>
      </c>
      <c r="L962">
        <v>1646</v>
      </c>
      <c r="M962">
        <v>32</v>
      </c>
      <c r="N962">
        <v>750</v>
      </c>
      <c r="O962">
        <v>1600</v>
      </c>
      <c r="P962">
        <v>42</v>
      </c>
      <c r="Q962">
        <v>812</v>
      </c>
      <c r="R962">
        <v>1612</v>
      </c>
      <c r="S962" t="s">
        <v>2402</v>
      </c>
      <c r="T962" t="s">
        <v>6308</v>
      </c>
      <c r="U962" t="s">
        <v>2</v>
      </c>
      <c r="V962" t="s">
        <v>1</v>
      </c>
      <c r="W962" t="s">
        <v>6230</v>
      </c>
    </row>
    <row r="963" spans="1:23" x14ac:dyDescent="0.25">
      <c r="A963" t="s">
        <v>31349</v>
      </c>
      <c r="B963" t="s">
        <v>13910</v>
      </c>
      <c r="D963" s="61">
        <v>457.24</v>
      </c>
      <c r="F963" t="s">
        <v>31612</v>
      </c>
      <c r="S963" t="s">
        <v>9597</v>
      </c>
      <c r="T963" t="s">
        <v>6308</v>
      </c>
      <c r="U963" t="s">
        <v>2</v>
      </c>
      <c r="V963" t="s">
        <v>1</v>
      </c>
      <c r="W963" t="s">
        <v>6230</v>
      </c>
    </row>
    <row r="964" spans="1:23" x14ac:dyDescent="0.25">
      <c r="A964" t="s">
        <v>8875</v>
      </c>
      <c r="B964" t="s">
        <v>18456</v>
      </c>
      <c r="C964">
        <v>555.48</v>
      </c>
      <c r="D964" s="61">
        <v>499.99</v>
      </c>
      <c r="E964" s="26">
        <v>-9.9895585799668771E-2</v>
      </c>
      <c r="F964" t="s">
        <v>9558</v>
      </c>
      <c r="G964">
        <v>62</v>
      </c>
      <c r="H964">
        <v>65</v>
      </c>
      <c r="I964">
        <v>6</v>
      </c>
      <c r="J964">
        <v>474</v>
      </c>
      <c r="K964">
        <v>850</v>
      </c>
      <c r="L964">
        <v>1650</v>
      </c>
      <c r="M964">
        <v>42</v>
      </c>
      <c r="N964">
        <v>800</v>
      </c>
      <c r="O964">
        <v>1600</v>
      </c>
      <c r="P964">
        <v>55</v>
      </c>
      <c r="Q964">
        <v>812</v>
      </c>
      <c r="R964">
        <v>1612</v>
      </c>
      <c r="S964" t="s">
        <v>6234</v>
      </c>
      <c r="T964" t="s">
        <v>6308</v>
      </c>
      <c r="U964" t="s">
        <v>2</v>
      </c>
      <c r="V964" t="s">
        <v>1</v>
      </c>
      <c r="W964" t="s">
        <v>6230</v>
      </c>
    </row>
    <row r="965" spans="1:23" x14ac:dyDescent="0.25">
      <c r="A965" t="s">
        <v>8883</v>
      </c>
      <c r="B965" t="s">
        <v>18471</v>
      </c>
      <c r="C965">
        <v>610.41</v>
      </c>
      <c r="D965" s="61">
        <v>549.16999999999996</v>
      </c>
      <c r="E965" s="26">
        <v>-0.10032601038646158</v>
      </c>
      <c r="F965" t="s">
        <v>9559</v>
      </c>
      <c r="G965">
        <v>62</v>
      </c>
      <c r="H965">
        <v>65</v>
      </c>
      <c r="I965">
        <v>6</v>
      </c>
      <c r="J965">
        <v>474</v>
      </c>
      <c r="K965">
        <v>850</v>
      </c>
      <c r="L965">
        <v>1650</v>
      </c>
      <c r="M965">
        <v>42</v>
      </c>
      <c r="N965">
        <v>800</v>
      </c>
      <c r="O965">
        <v>1600</v>
      </c>
      <c r="P965">
        <v>55</v>
      </c>
      <c r="Q965">
        <v>812</v>
      </c>
      <c r="R965">
        <v>1612</v>
      </c>
      <c r="S965" t="s">
        <v>6234</v>
      </c>
      <c r="T965" t="s">
        <v>6308</v>
      </c>
      <c r="U965" t="s">
        <v>2</v>
      </c>
      <c r="V965" t="s">
        <v>1</v>
      </c>
      <c r="W965" t="s">
        <v>6230</v>
      </c>
    </row>
    <row r="966" spans="1:23" x14ac:dyDescent="0.25">
      <c r="A966" t="s">
        <v>8891</v>
      </c>
      <c r="B966" t="s">
        <v>26070</v>
      </c>
      <c r="C966">
        <v>610.41</v>
      </c>
      <c r="D966" s="61">
        <v>549.16999999999996</v>
      </c>
      <c r="E966" s="26">
        <v>-0.10032601038646158</v>
      </c>
      <c r="F966" t="s">
        <v>9560</v>
      </c>
      <c r="G966">
        <v>62</v>
      </c>
      <c r="H966">
        <v>65</v>
      </c>
      <c r="I966">
        <v>6</v>
      </c>
      <c r="J966">
        <v>474</v>
      </c>
      <c r="K966">
        <v>850</v>
      </c>
      <c r="L966">
        <v>1650</v>
      </c>
      <c r="M966">
        <v>42</v>
      </c>
      <c r="N966">
        <v>800</v>
      </c>
      <c r="O966">
        <v>1600</v>
      </c>
      <c r="P966">
        <v>55</v>
      </c>
      <c r="Q966">
        <v>812</v>
      </c>
      <c r="R966">
        <v>1612</v>
      </c>
      <c r="S966" t="s">
        <v>6234</v>
      </c>
      <c r="T966" t="s">
        <v>6308</v>
      </c>
      <c r="U966" t="s">
        <v>2</v>
      </c>
      <c r="V966" t="s">
        <v>1</v>
      </c>
      <c r="W966" t="s">
        <v>6230</v>
      </c>
    </row>
    <row r="967" spans="1:23" x14ac:dyDescent="0.25">
      <c r="A967" t="s">
        <v>12619</v>
      </c>
      <c r="B967" t="s">
        <v>13910</v>
      </c>
      <c r="C967">
        <v>610.41</v>
      </c>
      <c r="D967" s="61">
        <v>549.16999999999996</v>
      </c>
      <c r="E967" s="26">
        <v>-0.10032601038646158</v>
      </c>
      <c r="F967" t="s">
        <v>14580</v>
      </c>
      <c r="G967">
        <v>65.5</v>
      </c>
      <c r="H967">
        <v>67.5</v>
      </c>
      <c r="I967">
        <v>6</v>
      </c>
      <c r="J967">
        <v>474</v>
      </c>
      <c r="K967">
        <v>850</v>
      </c>
      <c r="L967">
        <v>1650</v>
      </c>
      <c r="M967">
        <v>42</v>
      </c>
      <c r="N967">
        <v>800</v>
      </c>
      <c r="O967">
        <v>1600</v>
      </c>
      <c r="P967">
        <v>55</v>
      </c>
      <c r="Q967">
        <v>812</v>
      </c>
      <c r="R967">
        <v>1612</v>
      </c>
      <c r="S967" t="s">
        <v>2402</v>
      </c>
      <c r="T967" t="s">
        <v>6308</v>
      </c>
      <c r="U967" t="s">
        <v>2</v>
      </c>
      <c r="V967" t="s">
        <v>1</v>
      </c>
      <c r="W967" t="s">
        <v>6230</v>
      </c>
    </row>
    <row r="968" spans="1:23" x14ac:dyDescent="0.25">
      <c r="A968" t="s">
        <v>12620</v>
      </c>
      <c r="B968" t="s">
        <v>13911</v>
      </c>
      <c r="C968">
        <v>610.41</v>
      </c>
      <c r="D968" s="61">
        <v>549.16999999999996</v>
      </c>
      <c r="E968" s="26">
        <v>-0.10032601038646158</v>
      </c>
      <c r="F968" t="s">
        <v>14581</v>
      </c>
      <c r="G968">
        <v>65.5</v>
      </c>
      <c r="H968">
        <v>67.5</v>
      </c>
      <c r="I968">
        <v>6</v>
      </c>
      <c r="J968">
        <v>474</v>
      </c>
      <c r="K968">
        <v>850</v>
      </c>
      <c r="L968">
        <v>1650</v>
      </c>
      <c r="M968">
        <v>42</v>
      </c>
      <c r="N968">
        <v>800</v>
      </c>
      <c r="O968">
        <v>1600</v>
      </c>
      <c r="P968">
        <v>55</v>
      </c>
      <c r="Q968">
        <v>812</v>
      </c>
      <c r="R968">
        <v>1612</v>
      </c>
      <c r="S968" t="s">
        <v>2402</v>
      </c>
      <c r="T968" t="s">
        <v>6308</v>
      </c>
      <c r="U968" t="s">
        <v>2</v>
      </c>
      <c r="V968" t="s">
        <v>1</v>
      </c>
      <c r="W968" t="s">
        <v>6230</v>
      </c>
    </row>
    <row r="969" spans="1:23" x14ac:dyDescent="0.25">
      <c r="A969" t="s">
        <v>31350</v>
      </c>
      <c r="B969" t="s">
        <v>31419</v>
      </c>
      <c r="D969" s="61">
        <v>549.16999999999996</v>
      </c>
      <c r="F969" t="s">
        <v>31613</v>
      </c>
      <c r="S969" t="s">
        <v>9597</v>
      </c>
      <c r="T969" t="s">
        <v>6308</v>
      </c>
      <c r="U969" t="s">
        <v>2</v>
      </c>
      <c r="V969" t="s">
        <v>1</v>
      </c>
      <c r="W969" t="s">
        <v>6230</v>
      </c>
    </row>
    <row r="970" spans="1:23" x14ac:dyDescent="0.25">
      <c r="A970" t="s">
        <v>8876</v>
      </c>
      <c r="B970" t="s">
        <v>18457</v>
      </c>
      <c r="C970">
        <v>598.21</v>
      </c>
      <c r="D970" s="61">
        <v>538.79999999999995</v>
      </c>
      <c r="E970" s="26">
        <v>-9.9312950301733635E-2</v>
      </c>
      <c r="F970" t="s">
        <v>9561</v>
      </c>
      <c r="G970">
        <v>68</v>
      </c>
      <c r="H970">
        <v>70</v>
      </c>
      <c r="I970">
        <v>6</v>
      </c>
      <c r="J970">
        <v>474</v>
      </c>
      <c r="K970">
        <v>950</v>
      </c>
      <c r="L970">
        <v>1650</v>
      </c>
      <c r="M970">
        <v>42</v>
      </c>
      <c r="N970">
        <v>900</v>
      </c>
      <c r="O970">
        <v>1600</v>
      </c>
      <c r="P970">
        <v>42</v>
      </c>
      <c r="Q970">
        <v>900</v>
      </c>
      <c r="R970">
        <v>1600</v>
      </c>
      <c r="S970" t="s">
        <v>6234</v>
      </c>
      <c r="T970" t="s">
        <v>6308</v>
      </c>
      <c r="U970" t="s">
        <v>2</v>
      </c>
      <c r="V970" t="s">
        <v>1</v>
      </c>
      <c r="W970" t="s">
        <v>6230</v>
      </c>
    </row>
    <row r="971" spans="1:23" x14ac:dyDescent="0.25">
      <c r="A971" t="s">
        <v>8884</v>
      </c>
      <c r="B971" t="s">
        <v>18472</v>
      </c>
      <c r="C971">
        <v>656.21</v>
      </c>
      <c r="D971" s="61">
        <v>590.61</v>
      </c>
      <c r="E971" s="26">
        <v>-9.9967998049404941E-2</v>
      </c>
      <c r="F971" t="s">
        <v>9562</v>
      </c>
      <c r="G971">
        <v>68</v>
      </c>
      <c r="H971">
        <v>70</v>
      </c>
      <c r="I971">
        <v>6</v>
      </c>
      <c r="J971">
        <v>474</v>
      </c>
      <c r="K971">
        <v>950</v>
      </c>
      <c r="L971">
        <v>1650</v>
      </c>
      <c r="M971">
        <v>42</v>
      </c>
      <c r="N971">
        <v>900</v>
      </c>
      <c r="O971">
        <v>1600</v>
      </c>
      <c r="P971">
        <v>42</v>
      </c>
      <c r="Q971">
        <v>900</v>
      </c>
      <c r="R971">
        <v>1600</v>
      </c>
      <c r="S971" t="s">
        <v>6234</v>
      </c>
      <c r="T971" t="s">
        <v>6308</v>
      </c>
      <c r="U971" t="s">
        <v>2</v>
      </c>
      <c r="V971" t="s">
        <v>1</v>
      </c>
      <c r="W971" t="s">
        <v>6230</v>
      </c>
    </row>
    <row r="972" spans="1:23" x14ac:dyDescent="0.25">
      <c r="A972" t="s">
        <v>8892</v>
      </c>
      <c r="B972" t="s">
        <v>18477</v>
      </c>
      <c r="C972">
        <v>656.21</v>
      </c>
      <c r="D972" s="61">
        <v>590.61</v>
      </c>
      <c r="E972" s="26">
        <v>-9.9967998049404941E-2</v>
      </c>
      <c r="F972" t="s">
        <v>9563</v>
      </c>
      <c r="G972">
        <v>68</v>
      </c>
      <c r="H972">
        <v>70</v>
      </c>
      <c r="I972">
        <v>6</v>
      </c>
      <c r="J972">
        <v>474</v>
      </c>
      <c r="K972">
        <v>950</v>
      </c>
      <c r="L972">
        <v>1650</v>
      </c>
      <c r="M972">
        <v>42</v>
      </c>
      <c r="N972">
        <v>900</v>
      </c>
      <c r="O972">
        <v>1600</v>
      </c>
      <c r="P972">
        <v>42</v>
      </c>
      <c r="Q972">
        <v>900</v>
      </c>
      <c r="R972">
        <v>1600</v>
      </c>
      <c r="S972" t="s">
        <v>6234</v>
      </c>
      <c r="T972" t="s">
        <v>6308</v>
      </c>
      <c r="U972" t="s">
        <v>2</v>
      </c>
      <c r="V972" t="s">
        <v>1</v>
      </c>
      <c r="W972" t="s">
        <v>6230</v>
      </c>
    </row>
    <row r="973" spans="1:23" x14ac:dyDescent="0.25">
      <c r="A973" t="s">
        <v>12621</v>
      </c>
      <c r="B973" t="s">
        <v>13910</v>
      </c>
      <c r="C973">
        <v>656.21</v>
      </c>
      <c r="D973" s="61">
        <v>590.61</v>
      </c>
      <c r="E973" s="26">
        <v>-9.9967998049404941E-2</v>
      </c>
      <c r="F973" t="s">
        <v>14582</v>
      </c>
      <c r="G973">
        <v>74</v>
      </c>
      <c r="H973">
        <v>76</v>
      </c>
      <c r="I973">
        <v>6</v>
      </c>
      <c r="J973">
        <v>474</v>
      </c>
      <c r="K973">
        <v>950</v>
      </c>
      <c r="L973">
        <v>1650</v>
      </c>
      <c r="M973">
        <v>42</v>
      </c>
      <c r="N973">
        <v>900</v>
      </c>
      <c r="O973">
        <v>1600</v>
      </c>
      <c r="P973">
        <v>42</v>
      </c>
      <c r="Q973">
        <v>900</v>
      </c>
      <c r="R973">
        <v>1600</v>
      </c>
      <c r="S973" t="s">
        <v>2402</v>
      </c>
      <c r="T973" t="s">
        <v>6308</v>
      </c>
      <c r="U973" t="s">
        <v>2</v>
      </c>
      <c r="V973" t="s">
        <v>1</v>
      </c>
      <c r="W973" t="s">
        <v>6230</v>
      </c>
    </row>
    <row r="974" spans="1:23" x14ac:dyDescent="0.25">
      <c r="A974" t="s">
        <v>12622</v>
      </c>
      <c r="B974" t="s">
        <v>13911</v>
      </c>
      <c r="C974">
        <v>656.21</v>
      </c>
      <c r="D974" s="61">
        <v>590.61</v>
      </c>
      <c r="E974" s="26">
        <v>-9.9967998049404941E-2</v>
      </c>
      <c r="F974" t="s">
        <v>14583</v>
      </c>
      <c r="G974">
        <v>74</v>
      </c>
      <c r="H974">
        <v>76</v>
      </c>
      <c r="I974">
        <v>6</v>
      </c>
      <c r="J974">
        <v>474</v>
      </c>
      <c r="K974">
        <v>950</v>
      </c>
      <c r="L974">
        <v>1650</v>
      </c>
      <c r="M974">
        <v>42</v>
      </c>
      <c r="N974">
        <v>900</v>
      </c>
      <c r="O974">
        <v>1600</v>
      </c>
      <c r="P974">
        <v>42</v>
      </c>
      <c r="Q974">
        <v>900</v>
      </c>
      <c r="R974">
        <v>1600</v>
      </c>
      <c r="S974" t="s">
        <v>2402</v>
      </c>
      <c r="T974" t="s">
        <v>6308</v>
      </c>
      <c r="U974" t="s">
        <v>2</v>
      </c>
      <c r="V974" t="s">
        <v>1</v>
      </c>
      <c r="W974" t="s">
        <v>6230</v>
      </c>
    </row>
    <row r="975" spans="1:23" x14ac:dyDescent="0.25">
      <c r="A975" t="s">
        <v>31351</v>
      </c>
      <c r="B975" t="s">
        <v>31420</v>
      </c>
      <c r="D975" s="61">
        <v>590.61</v>
      </c>
      <c r="F975" t="s">
        <v>31614</v>
      </c>
      <c r="S975" t="s">
        <v>9597</v>
      </c>
      <c r="T975" t="s">
        <v>6308</v>
      </c>
      <c r="U975" t="s">
        <v>2</v>
      </c>
      <c r="V975" t="s">
        <v>1</v>
      </c>
      <c r="W975" t="s">
        <v>6230</v>
      </c>
    </row>
    <row r="976" spans="1:23" x14ac:dyDescent="0.25">
      <c r="A976" t="s">
        <v>2483</v>
      </c>
      <c r="B976" t="s">
        <v>18473</v>
      </c>
      <c r="C976">
        <v>54.25</v>
      </c>
      <c r="D976" s="61">
        <v>55.877500000000005</v>
      </c>
      <c r="E976" s="26">
        <v>3.0000000000000089E-2</v>
      </c>
      <c r="F976" t="s">
        <v>6</v>
      </c>
      <c r="G976">
        <v>5.5</v>
      </c>
      <c r="H976">
        <v>6.5</v>
      </c>
      <c r="I976">
        <v>50</v>
      </c>
      <c r="J976">
        <v>1710</v>
      </c>
      <c r="K976">
        <v>800</v>
      </c>
      <c r="L976">
        <v>1200</v>
      </c>
      <c r="M976">
        <v>135</v>
      </c>
      <c r="N976">
        <v>700</v>
      </c>
      <c r="O976">
        <v>700</v>
      </c>
      <c r="P976">
        <v>135</v>
      </c>
      <c r="Q976">
        <v>700</v>
      </c>
      <c r="R976">
        <v>700</v>
      </c>
      <c r="S976" t="s">
        <v>2398</v>
      </c>
      <c r="T976" t="s">
        <v>2482</v>
      </c>
      <c r="U976" t="s">
        <v>0</v>
      </c>
      <c r="V976" t="s">
        <v>3</v>
      </c>
      <c r="W976" t="s">
        <v>5151</v>
      </c>
    </row>
    <row r="977" spans="1:23" x14ac:dyDescent="0.25">
      <c r="A977" t="s">
        <v>2484</v>
      </c>
      <c r="B977" t="s">
        <v>18474</v>
      </c>
      <c r="C977">
        <v>62.82</v>
      </c>
      <c r="D977" s="61">
        <v>64.704599999999999</v>
      </c>
      <c r="E977" s="26">
        <v>2.9999999999999982E-2</v>
      </c>
      <c r="F977" t="s">
        <v>7</v>
      </c>
      <c r="G977">
        <v>7.7</v>
      </c>
      <c r="H977">
        <v>8.6999999999999993</v>
      </c>
      <c r="I977">
        <v>50</v>
      </c>
      <c r="J977">
        <v>1730</v>
      </c>
      <c r="K977">
        <v>830</v>
      </c>
      <c r="L977">
        <v>830</v>
      </c>
      <c r="M977">
        <v>145</v>
      </c>
      <c r="N977">
        <v>800</v>
      </c>
      <c r="O977">
        <v>800</v>
      </c>
      <c r="P977">
        <v>145</v>
      </c>
      <c r="Q977">
        <v>800</v>
      </c>
      <c r="R977">
        <v>800</v>
      </c>
      <c r="S977" t="s">
        <v>2398</v>
      </c>
      <c r="T977" t="s">
        <v>2482</v>
      </c>
      <c r="U977" t="s">
        <v>0</v>
      </c>
      <c r="V977" t="s">
        <v>3</v>
      </c>
      <c r="W977" t="s">
        <v>5151</v>
      </c>
    </row>
    <row r="978" spans="1:23" x14ac:dyDescent="0.25">
      <c r="A978" t="s">
        <v>2485</v>
      </c>
      <c r="B978" t="s">
        <v>18474</v>
      </c>
      <c r="C978">
        <v>68.53</v>
      </c>
      <c r="D978" s="61">
        <v>70.585900000000009</v>
      </c>
      <c r="E978" s="26">
        <v>3.000000000000012E-2</v>
      </c>
      <c r="F978" t="s">
        <v>8</v>
      </c>
      <c r="G978">
        <v>7.7</v>
      </c>
      <c r="H978">
        <v>8.6999999999999993</v>
      </c>
      <c r="I978">
        <v>50</v>
      </c>
      <c r="J978">
        <v>1730</v>
      </c>
      <c r="K978">
        <v>830</v>
      </c>
      <c r="L978">
        <v>830</v>
      </c>
      <c r="M978">
        <v>145</v>
      </c>
      <c r="N978">
        <v>800</v>
      </c>
      <c r="O978">
        <v>800</v>
      </c>
      <c r="P978">
        <v>145</v>
      </c>
      <c r="Q978">
        <v>800</v>
      </c>
      <c r="R978">
        <v>800</v>
      </c>
      <c r="S978" t="s">
        <v>2398</v>
      </c>
      <c r="T978" t="s">
        <v>2482</v>
      </c>
      <c r="U978" t="s">
        <v>0</v>
      </c>
      <c r="V978" t="s">
        <v>3</v>
      </c>
      <c r="W978" t="s">
        <v>5151</v>
      </c>
    </row>
    <row r="979" spans="1:23" x14ac:dyDescent="0.25">
      <c r="A979" t="s">
        <v>2486</v>
      </c>
      <c r="B979" t="s">
        <v>18475</v>
      </c>
      <c r="C979">
        <v>92.33</v>
      </c>
      <c r="D979" s="61">
        <v>95.099900000000005</v>
      </c>
      <c r="E979" s="26">
        <v>3.0000000000000075E-2</v>
      </c>
      <c r="F979" t="s">
        <v>9</v>
      </c>
      <c r="G979">
        <v>11</v>
      </c>
      <c r="H979">
        <v>12</v>
      </c>
      <c r="I979">
        <v>40</v>
      </c>
      <c r="J979">
        <v>1730</v>
      </c>
      <c r="K979">
        <v>930</v>
      </c>
      <c r="L979">
        <v>930</v>
      </c>
      <c r="M979">
        <v>145</v>
      </c>
      <c r="N979">
        <v>900</v>
      </c>
      <c r="O979">
        <v>900</v>
      </c>
      <c r="P979">
        <v>145</v>
      </c>
      <c r="Q979">
        <v>900</v>
      </c>
      <c r="R979">
        <v>900</v>
      </c>
      <c r="S979" t="s">
        <v>2398</v>
      </c>
      <c r="T979" t="s">
        <v>2482</v>
      </c>
      <c r="U979" t="s">
        <v>327</v>
      </c>
      <c r="V979" t="s">
        <v>3</v>
      </c>
      <c r="W979" t="s">
        <v>5151</v>
      </c>
    </row>
    <row r="980" spans="1:23" x14ac:dyDescent="0.25">
      <c r="A980" t="s">
        <v>2487</v>
      </c>
      <c r="B980" t="s">
        <v>18476</v>
      </c>
      <c r="C980">
        <v>98.04</v>
      </c>
      <c r="D980" s="61">
        <v>100.98120000000002</v>
      </c>
      <c r="E980" s="26">
        <v>3.0000000000000093E-2</v>
      </c>
      <c r="F980" t="s">
        <v>10</v>
      </c>
      <c r="G980">
        <v>11</v>
      </c>
      <c r="H980">
        <v>12</v>
      </c>
      <c r="I980">
        <v>40</v>
      </c>
      <c r="J980">
        <v>1440</v>
      </c>
      <c r="K980">
        <v>910</v>
      </c>
      <c r="L980">
        <v>910</v>
      </c>
      <c r="M980">
        <v>145</v>
      </c>
      <c r="N980">
        <v>900</v>
      </c>
      <c r="O980">
        <v>900</v>
      </c>
      <c r="P980">
        <v>145</v>
      </c>
      <c r="Q980">
        <v>900</v>
      </c>
      <c r="R980">
        <v>900</v>
      </c>
      <c r="S980" t="s">
        <v>2398</v>
      </c>
      <c r="T980" t="s">
        <v>2482</v>
      </c>
      <c r="U980" t="s">
        <v>0</v>
      </c>
      <c r="V980" t="s">
        <v>3</v>
      </c>
      <c r="W980" t="s">
        <v>5151</v>
      </c>
    </row>
    <row r="981" spans="1:23" x14ac:dyDescent="0.25">
      <c r="A981" t="s">
        <v>11108</v>
      </c>
      <c r="B981" t="s">
        <v>18478</v>
      </c>
      <c r="C981">
        <v>318.29000000000002</v>
      </c>
      <c r="D981" s="61">
        <v>287.56</v>
      </c>
      <c r="E981" s="26">
        <v>-9.6547173960853355E-2</v>
      </c>
      <c r="F981" t="s">
        <v>11820</v>
      </c>
      <c r="G981">
        <v>34</v>
      </c>
      <c r="H981">
        <v>34</v>
      </c>
      <c r="I981">
        <v>6</v>
      </c>
      <c r="J981">
        <v>396</v>
      </c>
      <c r="K981">
        <v>946</v>
      </c>
      <c r="L981">
        <v>1046</v>
      </c>
      <c r="M981">
        <v>396</v>
      </c>
      <c r="N981">
        <v>946</v>
      </c>
      <c r="O981">
        <v>1046</v>
      </c>
      <c r="P981">
        <v>45</v>
      </c>
      <c r="Q981">
        <v>912</v>
      </c>
      <c r="R981">
        <v>1012</v>
      </c>
      <c r="S981" t="s">
        <v>6234</v>
      </c>
      <c r="T981" t="s">
        <v>6308</v>
      </c>
      <c r="U981" t="s">
        <v>2</v>
      </c>
      <c r="V981" t="s">
        <v>1</v>
      </c>
      <c r="W981" t="s">
        <v>6230</v>
      </c>
    </row>
    <row r="982" spans="1:23" x14ac:dyDescent="0.25">
      <c r="A982" t="s">
        <v>11112</v>
      </c>
      <c r="B982" t="s">
        <v>29284</v>
      </c>
      <c r="C982">
        <v>350.41</v>
      </c>
      <c r="D982" s="61">
        <v>316.01</v>
      </c>
      <c r="E982" s="26">
        <v>-9.8170714306098666E-2</v>
      </c>
      <c r="F982" t="s">
        <v>11824</v>
      </c>
      <c r="G982">
        <v>34</v>
      </c>
      <c r="H982">
        <v>34</v>
      </c>
      <c r="I982">
        <v>6</v>
      </c>
      <c r="J982">
        <v>396</v>
      </c>
      <c r="K982">
        <v>946</v>
      </c>
      <c r="L982">
        <v>1046</v>
      </c>
      <c r="M982">
        <v>396</v>
      </c>
      <c r="N982">
        <v>946</v>
      </c>
      <c r="O982">
        <v>1046</v>
      </c>
      <c r="P982">
        <v>45</v>
      </c>
      <c r="Q982">
        <v>912</v>
      </c>
      <c r="R982">
        <v>1012</v>
      </c>
      <c r="S982" t="s">
        <v>6234</v>
      </c>
      <c r="T982" t="s">
        <v>6308</v>
      </c>
      <c r="U982" t="s">
        <v>2</v>
      </c>
      <c r="V982" t="s">
        <v>1</v>
      </c>
      <c r="W982" t="s">
        <v>6230</v>
      </c>
    </row>
    <row r="983" spans="1:23" x14ac:dyDescent="0.25">
      <c r="A983" t="s">
        <v>11116</v>
      </c>
      <c r="B983" t="s">
        <v>26048</v>
      </c>
      <c r="C983">
        <v>350.41</v>
      </c>
      <c r="D983" s="61">
        <v>316.01</v>
      </c>
      <c r="E983" s="26">
        <v>-9.8170714306098666E-2</v>
      </c>
      <c r="F983" t="s">
        <v>11828</v>
      </c>
      <c r="G983">
        <v>34</v>
      </c>
      <c r="H983">
        <v>34</v>
      </c>
      <c r="I983">
        <v>6</v>
      </c>
      <c r="J983">
        <v>396</v>
      </c>
      <c r="K983">
        <v>946</v>
      </c>
      <c r="L983">
        <v>1046</v>
      </c>
      <c r="M983">
        <v>396</v>
      </c>
      <c r="N983">
        <v>946</v>
      </c>
      <c r="O983">
        <v>1046</v>
      </c>
      <c r="P983">
        <v>45</v>
      </c>
      <c r="Q983">
        <v>912</v>
      </c>
      <c r="R983">
        <v>1012</v>
      </c>
      <c r="S983" t="s">
        <v>6234</v>
      </c>
      <c r="T983" t="s">
        <v>6308</v>
      </c>
      <c r="U983" t="s">
        <v>2</v>
      </c>
      <c r="V983" t="s">
        <v>1</v>
      </c>
      <c r="W983" t="s">
        <v>6230</v>
      </c>
    </row>
    <row r="984" spans="1:23" x14ac:dyDescent="0.25">
      <c r="A984" t="s">
        <v>12623</v>
      </c>
      <c r="B984" t="s">
        <v>26089</v>
      </c>
      <c r="C984">
        <v>350.41</v>
      </c>
      <c r="D984" s="61">
        <v>316.01</v>
      </c>
      <c r="E984" s="26">
        <v>-9.8170714306098666E-2</v>
      </c>
      <c r="F984" t="s">
        <v>14584</v>
      </c>
      <c r="G984">
        <v>28.2</v>
      </c>
      <c r="H984">
        <v>30.2</v>
      </c>
      <c r="I984">
        <v>6</v>
      </c>
      <c r="J984">
        <v>396</v>
      </c>
      <c r="K984">
        <v>946</v>
      </c>
      <c r="L984">
        <v>1046</v>
      </c>
      <c r="M984">
        <v>30</v>
      </c>
      <c r="N984">
        <v>800</v>
      </c>
      <c r="O984">
        <v>900</v>
      </c>
      <c r="P984">
        <v>45</v>
      </c>
      <c r="Q984">
        <v>912</v>
      </c>
      <c r="R984">
        <v>1012</v>
      </c>
      <c r="S984" t="s">
        <v>2402</v>
      </c>
      <c r="T984" t="s">
        <v>6308</v>
      </c>
      <c r="U984" t="s">
        <v>2</v>
      </c>
      <c r="V984" t="s">
        <v>1</v>
      </c>
      <c r="W984" t="s">
        <v>6230</v>
      </c>
    </row>
    <row r="985" spans="1:23" x14ac:dyDescent="0.25">
      <c r="A985" t="s">
        <v>12624</v>
      </c>
      <c r="B985" t="s">
        <v>29299</v>
      </c>
      <c r="C985">
        <v>350.41</v>
      </c>
      <c r="D985" s="61">
        <v>316.01</v>
      </c>
      <c r="E985" s="26">
        <v>-9.8170714306098666E-2</v>
      </c>
      <c r="F985" t="s">
        <v>14585</v>
      </c>
      <c r="G985">
        <v>28.2</v>
      </c>
      <c r="H985">
        <v>30.2</v>
      </c>
      <c r="I985">
        <v>6</v>
      </c>
      <c r="J985">
        <v>396</v>
      </c>
      <c r="K985">
        <v>946</v>
      </c>
      <c r="L985">
        <v>1046</v>
      </c>
      <c r="M985">
        <v>30</v>
      </c>
      <c r="N985">
        <v>800</v>
      </c>
      <c r="O985">
        <v>900</v>
      </c>
      <c r="P985">
        <v>45</v>
      </c>
      <c r="Q985">
        <v>912</v>
      </c>
      <c r="R985">
        <v>1012</v>
      </c>
      <c r="S985" t="s">
        <v>2402</v>
      </c>
      <c r="T985" t="s">
        <v>6308</v>
      </c>
      <c r="U985" t="s">
        <v>2</v>
      </c>
      <c r="V985" t="s">
        <v>1</v>
      </c>
      <c r="W985" t="s">
        <v>6230</v>
      </c>
    </row>
    <row r="986" spans="1:23" x14ac:dyDescent="0.25">
      <c r="A986" t="s">
        <v>31352</v>
      </c>
      <c r="B986" t="s">
        <v>26089</v>
      </c>
      <c r="D986" s="61">
        <v>316.01</v>
      </c>
      <c r="F986" t="s">
        <v>31615</v>
      </c>
      <c r="S986" t="s">
        <v>9597</v>
      </c>
      <c r="T986" t="s">
        <v>6308</v>
      </c>
      <c r="U986" t="s">
        <v>2</v>
      </c>
      <c r="V986" t="s">
        <v>1</v>
      </c>
      <c r="W986" t="s">
        <v>6230</v>
      </c>
    </row>
    <row r="987" spans="1:23" x14ac:dyDescent="0.25">
      <c r="A987" t="s">
        <v>8067</v>
      </c>
      <c r="B987" t="s">
        <v>18479</v>
      </c>
      <c r="C987">
        <v>585.98</v>
      </c>
      <c r="D987" s="61">
        <v>527.15</v>
      </c>
      <c r="E987" s="26">
        <v>-0.10039591794941814</v>
      </c>
      <c r="F987" t="s">
        <v>9564</v>
      </c>
      <c r="G987">
        <v>44</v>
      </c>
      <c r="H987">
        <v>45</v>
      </c>
      <c r="I987">
        <v>3</v>
      </c>
      <c r="J987">
        <v>444</v>
      </c>
      <c r="K987">
        <v>846</v>
      </c>
      <c r="L987">
        <v>1846</v>
      </c>
      <c r="M987">
        <v>32</v>
      </c>
      <c r="N987">
        <v>750</v>
      </c>
      <c r="O987">
        <v>1700</v>
      </c>
      <c r="P987">
        <v>42</v>
      </c>
      <c r="Q987">
        <v>812</v>
      </c>
      <c r="R987">
        <v>1712</v>
      </c>
      <c r="S987" t="s">
        <v>6234</v>
      </c>
      <c r="T987" t="s">
        <v>6308</v>
      </c>
      <c r="U987" t="s">
        <v>2</v>
      </c>
      <c r="V987" t="s">
        <v>1</v>
      </c>
      <c r="W987" t="s">
        <v>6230</v>
      </c>
    </row>
    <row r="988" spans="1:23" x14ac:dyDescent="0.25">
      <c r="A988" t="s">
        <v>8068</v>
      </c>
      <c r="B988" t="s">
        <v>29285</v>
      </c>
      <c r="C988">
        <v>645.51</v>
      </c>
      <c r="D988" s="61">
        <v>580.25</v>
      </c>
      <c r="E988" s="26">
        <v>-0.10109835633839909</v>
      </c>
      <c r="F988" t="s">
        <v>9565</v>
      </c>
      <c r="G988">
        <v>44</v>
      </c>
      <c r="H988">
        <v>45</v>
      </c>
      <c r="I988">
        <v>3</v>
      </c>
      <c r="J988">
        <v>444</v>
      </c>
      <c r="K988">
        <v>846</v>
      </c>
      <c r="L988">
        <v>1846</v>
      </c>
      <c r="M988">
        <v>32</v>
      </c>
      <c r="N988">
        <v>750</v>
      </c>
      <c r="O988">
        <v>1700</v>
      </c>
      <c r="P988">
        <v>42</v>
      </c>
      <c r="Q988">
        <v>812</v>
      </c>
      <c r="R988">
        <v>1712</v>
      </c>
      <c r="S988" t="s">
        <v>6234</v>
      </c>
      <c r="T988" t="s">
        <v>6308</v>
      </c>
      <c r="U988" t="s">
        <v>2</v>
      </c>
      <c r="V988" t="s">
        <v>1</v>
      </c>
      <c r="W988" t="s">
        <v>6230</v>
      </c>
    </row>
    <row r="989" spans="1:23" x14ac:dyDescent="0.25">
      <c r="A989" t="s">
        <v>8069</v>
      </c>
      <c r="B989" t="s">
        <v>26049</v>
      </c>
      <c r="C989">
        <v>645.51</v>
      </c>
      <c r="D989" s="61">
        <v>580.25</v>
      </c>
      <c r="E989" s="26">
        <v>-0.10109835633839909</v>
      </c>
      <c r="F989" t="s">
        <v>9566</v>
      </c>
      <c r="G989">
        <v>44</v>
      </c>
      <c r="H989">
        <v>45</v>
      </c>
      <c r="I989">
        <v>3</v>
      </c>
      <c r="J989">
        <v>444</v>
      </c>
      <c r="K989">
        <v>846</v>
      </c>
      <c r="L989">
        <v>1846</v>
      </c>
      <c r="M989">
        <v>32</v>
      </c>
      <c r="N989">
        <v>750</v>
      </c>
      <c r="O989">
        <v>1700</v>
      </c>
      <c r="P989">
        <v>42</v>
      </c>
      <c r="Q989">
        <v>812</v>
      </c>
      <c r="R989">
        <v>1712</v>
      </c>
      <c r="S989" t="s">
        <v>6234</v>
      </c>
      <c r="T989" t="s">
        <v>6308</v>
      </c>
      <c r="U989" t="s">
        <v>2</v>
      </c>
      <c r="V989" t="s">
        <v>1</v>
      </c>
      <c r="W989" t="s">
        <v>6230</v>
      </c>
    </row>
    <row r="990" spans="1:23" x14ac:dyDescent="0.25">
      <c r="A990" t="s">
        <v>12625</v>
      </c>
      <c r="B990" t="s">
        <v>26090</v>
      </c>
      <c r="C990">
        <v>645.51</v>
      </c>
      <c r="D990" s="61">
        <v>580.25</v>
      </c>
      <c r="E990" s="26">
        <v>-0.10109835633839909</v>
      </c>
      <c r="F990" t="s">
        <v>14586</v>
      </c>
      <c r="G990">
        <v>64</v>
      </c>
      <c r="H990">
        <v>66</v>
      </c>
      <c r="I990">
        <v>6</v>
      </c>
      <c r="J990">
        <v>444</v>
      </c>
      <c r="K990">
        <v>846</v>
      </c>
      <c r="L990">
        <v>1846</v>
      </c>
      <c r="M990">
        <v>46</v>
      </c>
      <c r="N990">
        <v>750</v>
      </c>
      <c r="O990">
        <v>1700</v>
      </c>
      <c r="P990">
        <v>42</v>
      </c>
      <c r="Q990">
        <v>812</v>
      </c>
      <c r="R990">
        <v>1712</v>
      </c>
      <c r="S990" t="s">
        <v>2402</v>
      </c>
      <c r="T990" t="s">
        <v>6308</v>
      </c>
      <c r="U990" t="s">
        <v>2</v>
      </c>
      <c r="V990" t="s">
        <v>1</v>
      </c>
      <c r="W990" t="s">
        <v>6230</v>
      </c>
    </row>
    <row r="991" spans="1:23" x14ac:dyDescent="0.25">
      <c r="A991" t="s">
        <v>12626</v>
      </c>
      <c r="B991" t="s">
        <v>29300</v>
      </c>
      <c r="C991">
        <v>645.51</v>
      </c>
      <c r="D991" s="61">
        <v>580.25</v>
      </c>
      <c r="E991" s="26">
        <v>-0.10109835633839909</v>
      </c>
      <c r="F991" t="s">
        <v>14587</v>
      </c>
      <c r="G991">
        <v>64</v>
      </c>
      <c r="H991">
        <v>66</v>
      </c>
      <c r="I991">
        <v>6</v>
      </c>
      <c r="J991">
        <v>444</v>
      </c>
      <c r="K991">
        <v>846</v>
      </c>
      <c r="L991">
        <v>1846</v>
      </c>
      <c r="M991">
        <v>46</v>
      </c>
      <c r="N991">
        <v>750</v>
      </c>
      <c r="O991">
        <v>1700</v>
      </c>
      <c r="P991">
        <v>42</v>
      </c>
      <c r="Q991">
        <v>812</v>
      </c>
      <c r="R991">
        <v>1712</v>
      </c>
      <c r="S991" t="s">
        <v>2402</v>
      </c>
      <c r="T991" t="s">
        <v>6308</v>
      </c>
      <c r="U991" t="s">
        <v>2</v>
      </c>
      <c r="V991" t="s">
        <v>1</v>
      </c>
      <c r="W991" t="s">
        <v>6230</v>
      </c>
    </row>
    <row r="992" spans="1:23" x14ac:dyDescent="0.25">
      <c r="A992" t="s">
        <v>31353</v>
      </c>
      <c r="B992" t="s">
        <v>26090</v>
      </c>
      <c r="D992" s="61">
        <v>580.25</v>
      </c>
      <c r="F992" t="s">
        <v>31616</v>
      </c>
      <c r="S992" t="s">
        <v>9597</v>
      </c>
      <c r="T992" t="s">
        <v>6308</v>
      </c>
      <c r="U992" t="s">
        <v>2</v>
      </c>
      <c r="V992" t="s">
        <v>1</v>
      </c>
      <c r="W992" t="s">
        <v>6230</v>
      </c>
    </row>
    <row r="993" spans="1:23" x14ac:dyDescent="0.25">
      <c r="A993" t="s">
        <v>8070</v>
      </c>
      <c r="B993" t="s">
        <v>18480</v>
      </c>
      <c r="C993">
        <v>585.98</v>
      </c>
      <c r="D993" s="61">
        <v>527.15</v>
      </c>
      <c r="E993" s="26">
        <v>-0.10039591794941814</v>
      </c>
      <c r="F993" t="s">
        <v>9567</v>
      </c>
      <c r="G993">
        <v>45</v>
      </c>
      <c r="H993">
        <v>46</v>
      </c>
      <c r="I993">
        <v>3</v>
      </c>
      <c r="J993">
        <v>444</v>
      </c>
      <c r="K993">
        <v>846</v>
      </c>
      <c r="L993">
        <v>1846</v>
      </c>
      <c r="M993">
        <v>32</v>
      </c>
      <c r="N993">
        <v>800</v>
      </c>
      <c r="O993">
        <v>1700</v>
      </c>
      <c r="P993">
        <v>42</v>
      </c>
      <c r="Q993">
        <v>812</v>
      </c>
      <c r="R993">
        <v>1712</v>
      </c>
      <c r="S993" t="s">
        <v>6234</v>
      </c>
      <c r="T993" t="s">
        <v>6308</v>
      </c>
      <c r="U993" t="s">
        <v>2</v>
      </c>
      <c r="V993" t="s">
        <v>1</v>
      </c>
      <c r="W993" t="s">
        <v>6230</v>
      </c>
    </row>
    <row r="994" spans="1:23" x14ac:dyDescent="0.25">
      <c r="A994" t="s">
        <v>8071</v>
      </c>
      <c r="B994" t="s">
        <v>29286</v>
      </c>
      <c r="C994">
        <v>645.51</v>
      </c>
      <c r="D994" s="61">
        <v>580.25</v>
      </c>
      <c r="E994" s="26">
        <v>-0.10109835633839909</v>
      </c>
      <c r="F994" t="s">
        <v>9568</v>
      </c>
      <c r="G994">
        <v>45</v>
      </c>
      <c r="H994">
        <v>46</v>
      </c>
      <c r="I994">
        <v>3</v>
      </c>
      <c r="J994">
        <v>444</v>
      </c>
      <c r="K994">
        <v>846</v>
      </c>
      <c r="L994">
        <v>1846</v>
      </c>
      <c r="M994">
        <v>32</v>
      </c>
      <c r="N994">
        <v>800</v>
      </c>
      <c r="O994">
        <v>1700</v>
      </c>
      <c r="P994">
        <v>42</v>
      </c>
      <c r="Q994">
        <v>812</v>
      </c>
      <c r="R994">
        <v>1712</v>
      </c>
      <c r="S994" t="s">
        <v>6234</v>
      </c>
      <c r="T994" t="s">
        <v>6308</v>
      </c>
      <c r="U994" t="s">
        <v>2</v>
      </c>
      <c r="V994" t="s">
        <v>1</v>
      </c>
      <c r="W994" t="s">
        <v>6230</v>
      </c>
    </row>
    <row r="995" spans="1:23" x14ac:dyDescent="0.25">
      <c r="A995" t="s">
        <v>8072</v>
      </c>
      <c r="B995" t="s">
        <v>26050</v>
      </c>
      <c r="C995">
        <v>645.51</v>
      </c>
      <c r="D995" s="61">
        <v>580.25</v>
      </c>
      <c r="E995" s="26">
        <v>-0.10109835633839909</v>
      </c>
      <c r="F995" t="s">
        <v>9569</v>
      </c>
      <c r="G995">
        <v>45</v>
      </c>
      <c r="H995">
        <v>46</v>
      </c>
      <c r="I995">
        <v>3</v>
      </c>
      <c r="J995">
        <v>444</v>
      </c>
      <c r="K995">
        <v>846</v>
      </c>
      <c r="L995">
        <v>1846</v>
      </c>
      <c r="M995">
        <v>32</v>
      </c>
      <c r="N995">
        <v>800</v>
      </c>
      <c r="O995">
        <v>1700</v>
      </c>
      <c r="P995">
        <v>42</v>
      </c>
      <c r="Q995">
        <v>812</v>
      </c>
      <c r="R995">
        <v>1712</v>
      </c>
      <c r="S995" t="s">
        <v>6234</v>
      </c>
      <c r="T995" t="s">
        <v>6308</v>
      </c>
      <c r="U995" t="s">
        <v>2</v>
      </c>
      <c r="V995" t="s">
        <v>1</v>
      </c>
      <c r="W995" t="s">
        <v>6230</v>
      </c>
    </row>
    <row r="996" spans="1:23" x14ac:dyDescent="0.25">
      <c r="A996" t="s">
        <v>12627</v>
      </c>
      <c r="B996" t="s">
        <v>26091</v>
      </c>
      <c r="C996">
        <v>645.51</v>
      </c>
      <c r="D996" s="61">
        <v>580.25</v>
      </c>
      <c r="E996" s="26">
        <v>-0.10109835633839909</v>
      </c>
      <c r="F996" t="s">
        <v>14588</v>
      </c>
      <c r="G996">
        <v>74</v>
      </c>
      <c r="H996">
        <v>76</v>
      </c>
      <c r="I996">
        <v>6</v>
      </c>
      <c r="J996">
        <v>444</v>
      </c>
      <c r="K996">
        <v>846</v>
      </c>
      <c r="L996">
        <v>1846</v>
      </c>
      <c r="M996">
        <v>46</v>
      </c>
      <c r="N996">
        <v>800</v>
      </c>
      <c r="O996">
        <v>1700</v>
      </c>
      <c r="P996">
        <v>42</v>
      </c>
      <c r="Q996">
        <v>812</v>
      </c>
      <c r="R996">
        <v>1712</v>
      </c>
      <c r="S996" t="s">
        <v>2402</v>
      </c>
      <c r="T996" t="s">
        <v>6308</v>
      </c>
      <c r="U996" t="s">
        <v>2</v>
      </c>
      <c r="V996" t="s">
        <v>1</v>
      </c>
      <c r="W996" t="s">
        <v>6230</v>
      </c>
    </row>
    <row r="997" spans="1:23" x14ac:dyDescent="0.25">
      <c r="A997" t="s">
        <v>12628</v>
      </c>
      <c r="B997" t="s">
        <v>29301</v>
      </c>
      <c r="C997">
        <v>645.51</v>
      </c>
      <c r="D997" s="61">
        <v>580.25</v>
      </c>
      <c r="E997" s="26">
        <v>-0.10109835633839909</v>
      </c>
      <c r="F997" t="s">
        <v>14589</v>
      </c>
      <c r="G997">
        <v>74</v>
      </c>
      <c r="H997">
        <v>76</v>
      </c>
      <c r="I997">
        <v>6</v>
      </c>
      <c r="J997">
        <v>444</v>
      </c>
      <c r="K997">
        <v>846</v>
      </c>
      <c r="L997">
        <v>1846</v>
      </c>
      <c r="M997">
        <v>46</v>
      </c>
      <c r="N997">
        <v>800</v>
      </c>
      <c r="O997">
        <v>1700</v>
      </c>
      <c r="P997">
        <v>42</v>
      </c>
      <c r="Q997">
        <v>812</v>
      </c>
      <c r="R997">
        <v>1712</v>
      </c>
      <c r="S997" t="s">
        <v>2402</v>
      </c>
      <c r="T997" t="s">
        <v>6308</v>
      </c>
      <c r="U997" t="s">
        <v>2</v>
      </c>
      <c r="V997" t="s">
        <v>1</v>
      </c>
      <c r="W997" t="s">
        <v>6230</v>
      </c>
    </row>
    <row r="998" spans="1:23" x14ac:dyDescent="0.25">
      <c r="A998" t="s">
        <v>31354</v>
      </c>
      <c r="B998" t="s">
        <v>26091</v>
      </c>
      <c r="D998" s="61">
        <v>580.25</v>
      </c>
      <c r="F998" t="s">
        <v>31617</v>
      </c>
      <c r="S998" t="s">
        <v>9597</v>
      </c>
      <c r="T998" t="s">
        <v>6308</v>
      </c>
      <c r="U998" t="s">
        <v>2</v>
      </c>
      <c r="W998" t="s">
        <v>6230</v>
      </c>
    </row>
    <row r="999" spans="1:23" x14ac:dyDescent="0.25">
      <c r="A999" t="s">
        <v>8073</v>
      </c>
      <c r="B999" t="s">
        <v>18481</v>
      </c>
      <c r="C999">
        <v>506.63</v>
      </c>
      <c r="D999" s="61">
        <v>455.9</v>
      </c>
      <c r="E999" s="26">
        <v>-0.10013224641256936</v>
      </c>
      <c r="F999" t="s">
        <v>9570</v>
      </c>
      <c r="G999">
        <v>45</v>
      </c>
      <c r="H999">
        <v>46</v>
      </c>
      <c r="I999">
        <v>3</v>
      </c>
      <c r="J999">
        <v>396</v>
      </c>
      <c r="K999">
        <v>846</v>
      </c>
      <c r="L999">
        <v>1846</v>
      </c>
      <c r="M999">
        <v>32</v>
      </c>
      <c r="N999">
        <v>700</v>
      </c>
      <c r="O999">
        <v>1800</v>
      </c>
      <c r="P999">
        <v>42</v>
      </c>
      <c r="Q999">
        <v>712</v>
      </c>
      <c r="R999">
        <v>1812</v>
      </c>
      <c r="S999" t="s">
        <v>6234</v>
      </c>
      <c r="T999" t="s">
        <v>6308</v>
      </c>
      <c r="U999" t="s">
        <v>2</v>
      </c>
      <c r="V999" t="s">
        <v>1</v>
      </c>
      <c r="W999" t="s">
        <v>6230</v>
      </c>
    </row>
    <row r="1000" spans="1:23" x14ac:dyDescent="0.25">
      <c r="A1000" t="s">
        <v>8074</v>
      </c>
      <c r="B1000" t="s">
        <v>29287</v>
      </c>
      <c r="C1000">
        <v>558.52</v>
      </c>
      <c r="D1000" s="61">
        <v>502.53</v>
      </c>
      <c r="E1000" s="26">
        <v>-0.10024708157272795</v>
      </c>
      <c r="F1000" t="s">
        <v>9571</v>
      </c>
      <c r="G1000">
        <v>45</v>
      </c>
      <c r="H1000">
        <v>46</v>
      </c>
      <c r="I1000">
        <v>3</v>
      </c>
      <c r="J1000">
        <v>396</v>
      </c>
      <c r="K1000">
        <v>846</v>
      </c>
      <c r="L1000">
        <v>1846</v>
      </c>
      <c r="M1000">
        <v>32</v>
      </c>
      <c r="N1000">
        <v>700</v>
      </c>
      <c r="O1000">
        <v>1800</v>
      </c>
      <c r="P1000">
        <v>42</v>
      </c>
      <c r="Q1000">
        <v>712</v>
      </c>
      <c r="R1000">
        <v>1812</v>
      </c>
      <c r="S1000" t="s">
        <v>6234</v>
      </c>
      <c r="T1000" t="s">
        <v>6308</v>
      </c>
      <c r="U1000" t="s">
        <v>2</v>
      </c>
      <c r="V1000" t="s">
        <v>1</v>
      </c>
      <c r="W1000" t="s">
        <v>6230</v>
      </c>
    </row>
    <row r="1001" spans="1:23" x14ac:dyDescent="0.25">
      <c r="A1001" t="s">
        <v>8075</v>
      </c>
      <c r="B1001" t="s">
        <v>26051</v>
      </c>
      <c r="C1001">
        <v>558.52</v>
      </c>
      <c r="D1001" s="61">
        <v>502.53</v>
      </c>
      <c r="E1001" s="26">
        <v>-0.10024708157272795</v>
      </c>
      <c r="F1001" t="s">
        <v>9572</v>
      </c>
      <c r="G1001">
        <v>45</v>
      </c>
      <c r="H1001">
        <v>46</v>
      </c>
      <c r="I1001">
        <v>3</v>
      </c>
      <c r="J1001">
        <v>396</v>
      </c>
      <c r="K1001">
        <v>846</v>
      </c>
      <c r="L1001">
        <v>1846</v>
      </c>
      <c r="M1001">
        <v>32</v>
      </c>
      <c r="N1001">
        <v>700</v>
      </c>
      <c r="O1001">
        <v>1800</v>
      </c>
      <c r="P1001">
        <v>42</v>
      </c>
      <c r="Q1001">
        <v>712</v>
      </c>
      <c r="R1001">
        <v>1812</v>
      </c>
      <c r="S1001" t="s">
        <v>6234</v>
      </c>
      <c r="T1001" t="s">
        <v>6308</v>
      </c>
      <c r="U1001" t="s">
        <v>2</v>
      </c>
      <c r="V1001" t="s">
        <v>1</v>
      </c>
      <c r="W1001" t="s">
        <v>6230</v>
      </c>
    </row>
    <row r="1002" spans="1:23" x14ac:dyDescent="0.25">
      <c r="A1002" t="s">
        <v>12629</v>
      </c>
      <c r="B1002" t="s">
        <v>26092</v>
      </c>
      <c r="C1002">
        <v>558.52</v>
      </c>
      <c r="D1002" s="61">
        <v>502.53</v>
      </c>
      <c r="E1002" s="26">
        <v>-0.10024708157272795</v>
      </c>
      <c r="F1002" t="s">
        <v>14590</v>
      </c>
      <c r="G1002">
        <v>51</v>
      </c>
      <c r="H1002">
        <v>53</v>
      </c>
      <c r="I1002">
        <v>6</v>
      </c>
      <c r="J1002">
        <v>396</v>
      </c>
      <c r="K1002">
        <v>846</v>
      </c>
      <c r="L1002">
        <v>1846</v>
      </c>
      <c r="M1002">
        <v>33</v>
      </c>
      <c r="N1002">
        <v>700</v>
      </c>
      <c r="O1002">
        <v>1800</v>
      </c>
      <c r="P1002">
        <v>42</v>
      </c>
      <c r="Q1002">
        <v>712</v>
      </c>
      <c r="R1002">
        <v>1812</v>
      </c>
      <c r="S1002" t="s">
        <v>2402</v>
      </c>
      <c r="T1002" t="s">
        <v>6308</v>
      </c>
      <c r="U1002" t="s">
        <v>2</v>
      </c>
      <c r="V1002" t="s">
        <v>1</v>
      </c>
      <c r="W1002" t="s">
        <v>6230</v>
      </c>
    </row>
    <row r="1003" spans="1:23" x14ac:dyDescent="0.25">
      <c r="A1003" t="s">
        <v>12630</v>
      </c>
      <c r="B1003" t="s">
        <v>29302</v>
      </c>
      <c r="C1003">
        <v>558.52</v>
      </c>
      <c r="D1003" s="61">
        <v>502.53</v>
      </c>
      <c r="E1003" s="26">
        <v>-0.10024708157272795</v>
      </c>
      <c r="F1003" t="s">
        <v>14591</v>
      </c>
      <c r="G1003">
        <v>51</v>
      </c>
      <c r="H1003">
        <v>53</v>
      </c>
      <c r="I1003">
        <v>6</v>
      </c>
      <c r="J1003">
        <v>396</v>
      </c>
      <c r="K1003">
        <v>846</v>
      </c>
      <c r="L1003">
        <v>1846</v>
      </c>
      <c r="M1003">
        <v>33</v>
      </c>
      <c r="N1003">
        <v>700</v>
      </c>
      <c r="O1003">
        <v>1800</v>
      </c>
      <c r="P1003">
        <v>42</v>
      </c>
      <c r="Q1003">
        <v>712</v>
      </c>
      <c r="R1003">
        <v>1812</v>
      </c>
      <c r="S1003" t="s">
        <v>2402</v>
      </c>
      <c r="T1003" t="s">
        <v>6308</v>
      </c>
      <c r="U1003" t="s">
        <v>2</v>
      </c>
      <c r="V1003" t="s">
        <v>1</v>
      </c>
      <c r="W1003" t="s">
        <v>6230</v>
      </c>
    </row>
    <row r="1004" spans="1:23" x14ac:dyDescent="0.25">
      <c r="A1004" t="s">
        <v>31355</v>
      </c>
      <c r="B1004" t="s">
        <v>26092</v>
      </c>
      <c r="D1004" s="61">
        <v>502.53</v>
      </c>
      <c r="F1004" t="s">
        <v>31618</v>
      </c>
      <c r="S1004" t="s">
        <v>9597</v>
      </c>
      <c r="T1004" t="s">
        <v>6308</v>
      </c>
      <c r="U1004" t="s">
        <v>2</v>
      </c>
      <c r="V1004" t="s">
        <v>1</v>
      </c>
      <c r="W1004" t="s">
        <v>6230</v>
      </c>
    </row>
    <row r="1005" spans="1:23" x14ac:dyDescent="0.25">
      <c r="A1005" t="s">
        <v>8076</v>
      </c>
      <c r="B1005" t="s">
        <v>18482</v>
      </c>
      <c r="C1005">
        <v>506.63</v>
      </c>
      <c r="D1005" s="61">
        <v>455.9</v>
      </c>
      <c r="E1005" s="26">
        <v>-0.10013224641256936</v>
      </c>
      <c r="F1005" t="s">
        <v>9573</v>
      </c>
      <c r="G1005">
        <v>45.5</v>
      </c>
      <c r="H1005">
        <v>46.5</v>
      </c>
      <c r="I1005">
        <v>3</v>
      </c>
      <c r="J1005">
        <v>400</v>
      </c>
      <c r="K1005">
        <v>846</v>
      </c>
      <c r="L1005">
        <v>1846</v>
      </c>
      <c r="M1005">
        <v>32</v>
      </c>
      <c r="N1005">
        <v>750</v>
      </c>
      <c r="O1005">
        <v>1800</v>
      </c>
      <c r="P1005">
        <v>42</v>
      </c>
      <c r="Q1005">
        <v>762</v>
      </c>
      <c r="R1005">
        <v>1812</v>
      </c>
      <c r="S1005" t="s">
        <v>6234</v>
      </c>
      <c r="T1005" t="s">
        <v>6308</v>
      </c>
      <c r="U1005" t="s">
        <v>2</v>
      </c>
      <c r="V1005" t="s">
        <v>1</v>
      </c>
      <c r="W1005" t="s">
        <v>6230</v>
      </c>
    </row>
    <row r="1006" spans="1:23" x14ac:dyDescent="0.25">
      <c r="A1006" t="s">
        <v>8077</v>
      </c>
      <c r="B1006" t="s">
        <v>29288</v>
      </c>
      <c r="C1006">
        <v>558.52</v>
      </c>
      <c r="D1006" s="61">
        <v>502.53</v>
      </c>
      <c r="E1006" s="26">
        <v>-0.10024708157272795</v>
      </c>
      <c r="F1006" t="s">
        <v>9574</v>
      </c>
      <c r="G1006">
        <v>45.5</v>
      </c>
      <c r="H1006">
        <v>46.5</v>
      </c>
      <c r="I1006">
        <v>3</v>
      </c>
      <c r="J1006">
        <v>400</v>
      </c>
      <c r="K1006">
        <v>846</v>
      </c>
      <c r="L1006">
        <v>1846</v>
      </c>
      <c r="M1006">
        <v>32</v>
      </c>
      <c r="N1006">
        <v>750</v>
      </c>
      <c r="O1006">
        <v>1800</v>
      </c>
      <c r="P1006">
        <v>42</v>
      </c>
      <c r="Q1006">
        <v>762</v>
      </c>
      <c r="R1006">
        <v>1812</v>
      </c>
      <c r="S1006" t="s">
        <v>6234</v>
      </c>
      <c r="T1006" t="s">
        <v>6308</v>
      </c>
      <c r="U1006" t="s">
        <v>2</v>
      </c>
      <c r="V1006" t="s">
        <v>1</v>
      </c>
      <c r="W1006" t="s">
        <v>6230</v>
      </c>
    </row>
    <row r="1007" spans="1:23" x14ac:dyDescent="0.25">
      <c r="A1007" t="s">
        <v>8078</v>
      </c>
      <c r="B1007" t="s">
        <v>26052</v>
      </c>
      <c r="C1007">
        <v>558.52</v>
      </c>
      <c r="D1007" s="61">
        <v>502.53</v>
      </c>
      <c r="E1007" s="26">
        <v>-0.10024708157272795</v>
      </c>
      <c r="F1007" t="s">
        <v>9575</v>
      </c>
      <c r="G1007">
        <v>45.5</v>
      </c>
      <c r="H1007">
        <v>46.5</v>
      </c>
      <c r="I1007">
        <v>3</v>
      </c>
      <c r="J1007">
        <v>400</v>
      </c>
      <c r="K1007">
        <v>846</v>
      </c>
      <c r="L1007">
        <v>1846</v>
      </c>
      <c r="M1007">
        <v>32</v>
      </c>
      <c r="N1007">
        <v>750</v>
      </c>
      <c r="O1007">
        <v>1800</v>
      </c>
      <c r="P1007">
        <v>42</v>
      </c>
      <c r="Q1007">
        <v>762</v>
      </c>
      <c r="R1007">
        <v>1812</v>
      </c>
      <c r="S1007" t="s">
        <v>6234</v>
      </c>
      <c r="T1007" t="s">
        <v>6308</v>
      </c>
      <c r="U1007" t="s">
        <v>2</v>
      </c>
      <c r="V1007" t="s">
        <v>1</v>
      </c>
      <c r="W1007" t="s">
        <v>6230</v>
      </c>
    </row>
    <row r="1008" spans="1:23" x14ac:dyDescent="0.25">
      <c r="A1008" t="s">
        <v>12631</v>
      </c>
      <c r="B1008" t="s">
        <v>26093</v>
      </c>
      <c r="C1008">
        <v>558.52</v>
      </c>
      <c r="D1008" s="61">
        <v>502.53</v>
      </c>
      <c r="E1008" s="26">
        <v>-0.10024708157272795</v>
      </c>
      <c r="F1008" t="s">
        <v>14592</v>
      </c>
      <c r="G1008">
        <v>57</v>
      </c>
      <c r="H1008">
        <v>59</v>
      </c>
      <c r="I1008">
        <v>6</v>
      </c>
      <c r="J1008">
        <v>400</v>
      </c>
      <c r="K1008">
        <v>846</v>
      </c>
      <c r="L1008">
        <v>1846</v>
      </c>
      <c r="M1008">
        <v>33</v>
      </c>
      <c r="N1008">
        <v>750</v>
      </c>
      <c r="O1008">
        <v>1800</v>
      </c>
      <c r="P1008">
        <v>42</v>
      </c>
      <c r="Q1008">
        <v>762</v>
      </c>
      <c r="R1008">
        <v>1812</v>
      </c>
      <c r="S1008" t="s">
        <v>2402</v>
      </c>
      <c r="T1008" t="s">
        <v>6308</v>
      </c>
      <c r="U1008" t="s">
        <v>2</v>
      </c>
      <c r="V1008" t="s">
        <v>1</v>
      </c>
      <c r="W1008" t="s">
        <v>6230</v>
      </c>
    </row>
    <row r="1009" spans="1:23" x14ac:dyDescent="0.25">
      <c r="A1009" t="s">
        <v>12632</v>
      </c>
      <c r="B1009" t="s">
        <v>29303</v>
      </c>
      <c r="C1009">
        <v>558.52</v>
      </c>
      <c r="D1009" s="61">
        <v>502.53</v>
      </c>
      <c r="E1009" s="26">
        <v>-0.10024708157272795</v>
      </c>
      <c r="F1009" t="s">
        <v>14593</v>
      </c>
      <c r="G1009">
        <v>57</v>
      </c>
      <c r="H1009">
        <v>59</v>
      </c>
      <c r="I1009">
        <v>6</v>
      </c>
      <c r="J1009">
        <v>400</v>
      </c>
      <c r="K1009">
        <v>846</v>
      </c>
      <c r="L1009">
        <v>1846</v>
      </c>
      <c r="M1009">
        <v>33</v>
      </c>
      <c r="N1009">
        <v>750</v>
      </c>
      <c r="O1009">
        <v>1800</v>
      </c>
      <c r="P1009">
        <v>42</v>
      </c>
      <c r="Q1009">
        <v>762</v>
      </c>
      <c r="R1009">
        <v>1812</v>
      </c>
      <c r="S1009" t="s">
        <v>2402</v>
      </c>
      <c r="T1009" t="s">
        <v>6308</v>
      </c>
      <c r="U1009" t="s">
        <v>2</v>
      </c>
      <c r="V1009" t="s">
        <v>1</v>
      </c>
      <c r="W1009" t="s">
        <v>6230</v>
      </c>
    </row>
    <row r="1010" spans="1:23" x14ac:dyDescent="0.25">
      <c r="A1010" t="s">
        <v>31356</v>
      </c>
      <c r="B1010" t="s">
        <v>26093</v>
      </c>
      <c r="D1010" s="61">
        <v>502.53</v>
      </c>
      <c r="F1010" t="s">
        <v>31619</v>
      </c>
      <c r="S1010" t="s">
        <v>9597</v>
      </c>
      <c r="T1010" t="s">
        <v>6308</v>
      </c>
      <c r="U1010" t="s">
        <v>2</v>
      </c>
      <c r="V1010" t="s">
        <v>1</v>
      </c>
      <c r="W1010" t="s">
        <v>6230</v>
      </c>
    </row>
    <row r="1011" spans="1:23" x14ac:dyDescent="0.25">
      <c r="A1011" t="s">
        <v>8079</v>
      </c>
      <c r="B1011" t="s">
        <v>18482</v>
      </c>
      <c r="C1011">
        <v>585.98</v>
      </c>
      <c r="D1011" s="61">
        <v>527.15</v>
      </c>
      <c r="E1011" s="26">
        <v>-0.10039591794941814</v>
      </c>
      <c r="F1011" t="s">
        <v>9576</v>
      </c>
      <c r="G1011">
        <v>45.5</v>
      </c>
      <c r="H1011">
        <v>46.5</v>
      </c>
      <c r="I1011">
        <v>1</v>
      </c>
      <c r="J1011">
        <v>444</v>
      </c>
      <c r="K1011">
        <v>846</v>
      </c>
      <c r="L1011">
        <v>1846</v>
      </c>
      <c r="M1011">
        <v>32</v>
      </c>
      <c r="N1011">
        <v>750</v>
      </c>
      <c r="O1011">
        <v>1800</v>
      </c>
      <c r="P1011">
        <v>32</v>
      </c>
      <c r="Q1011">
        <v>750</v>
      </c>
      <c r="R1011">
        <v>1800</v>
      </c>
      <c r="S1011" t="s">
        <v>6234</v>
      </c>
      <c r="T1011" t="s">
        <v>6308</v>
      </c>
      <c r="U1011" t="s">
        <v>2</v>
      </c>
      <c r="V1011" t="s">
        <v>1</v>
      </c>
      <c r="W1011" t="s">
        <v>6230</v>
      </c>
    </row>
    <row r="1012" spans="1:23" x14ac:dyDescent="0.25">
      <c r="A1012" t="s">
        <v>8080</v>
      </c>
      <c r="B1012" t="s">
        <v>29288</v>
      </c>
      <c r="C1012">
        <v>645.51</v>
      </c>
      <c r="D1012" s="61">
        <v>580.25</v>
      </c>
      <c r="E1012" s="26">
        <v>-0.10109835633839909</v>
      </c>
      <c r="F1012" t="s">
        <v>9577</v>
      </c>
      <c r="G1012">
        <v>45.5</v>
      </c>
      <c r="H1012">
        <v>46.5</v>
      </c>
      <c r="I1012">
        <v>1</v>
      </c>
      <c r="J1012">
        <v>444</v>
      </c>
      <c r="K1012">
        <v>846</v>
      </c>
      <c r="L1012">
        <v>1846</v>
      </c>
      <c r="M1012">
        <v>32</v>
      </c>
      <c r="N1012">
        <v>750</v>
      </c>
      <c r="O1012">
        <v>1800</v>
      </c>
      <c r="P1012">
        <v>32</v>
      </c>
      <c r="Q1012">
        <v>750</v>
      </c>
      <c r="R1012">
        <v>1800</v>
      </c>
      <c r="S1012" t="s">
        <v>6234</v>
      </c>
      <c r="T1012" t="s">
        <v>6308</v>
      </c>
      <c r="U1012" t="s">
        <v>2</v>
      </c>
      <c r="V1012" t="s">
        <v>1</v>
      </c>
      <c r="W1012" t="s">
        <v>6230</v>
      </c>
    </row>
    <row r="1013" spans="1:23" x14ac:dyDescent="0.25">
      <c r="A1013" t="s">
        <v>8081</v>
      </c>
      <c r="B1013" t="s">
        <v>26052</v>
      </c>
      <c r="C1013">
        <v>645.51</v>
      </c>
      <c r="D1013" s="61">
        <v>580.25</v>
      </c>
      <c r="E1013" s="26">
        <v>-0.10109835633839909</v>
      </c>
      <c r="F1013" t="s">
        <v>9578</v>
      </c>
      <c r="G1013">
        <v>45.5</v>
      </c>
      <c r="H1013">
        <v>46.5</v>
      </c>
      <c r="I1013">
        <v>1</v>
      </c>
      <c r="J1013">
        <v>444</v>
      </c>
      <c r="K1013">
        <v>846</v>
      </c>
      <c r="L1013">
        <v>1846</v>
      </c>
      <c r="M1013">
        <v>32</v>
      </c>
      <c r="N1013">
        <v>750</v>
      </c>
      <c r="O1013">
        <v>1800</v>
      </c>
      <c r="P1013">
        <v>32</v>
      </c>
      <c r="Q1013">
        <v>750</v>
      </c>
      <c r="R1013">
        <v>1800</v>
      </c>
      <c r="S1013" t="s">
        <v>6234</v>
      </c>
      <c r="T1013" t="s">
        <v>6308</v>
      </c>
      <c r="U1013" t="s">
        <v>2</v>
      </c>
      <c r="V1013" t="s">
        <v>1</v>
      </c>
      <c r="W1013" t="s">
        <v>6230</v>
      </c>
    </row>
    <row r="1014" spans="1:23" x14ac:dyDescent="0.25">
      <c r="A1014" t="s">
        <v>12633</v>
      </c>
      <c r="B1014" t="s">
        <v>26093</v>
      </c>
      <c r="C1014">
        <v>645.51</v>
      </c>
      <c r="D1014" s="61">
        <v>580.25</v>
      </c>
      <c r="E1014" s="26">
        <v>-0.10109835633839909</v>
      </c>
      <c r="F1014" t="s">
        <v>14594</v>
      </c>
      <c r="G1014">
        <v>64.8</v>
      </c>
      <c r="H1014">
        <v>66.8</v>
      </c>
      <c r="I1014">
        <v>6</v>
      </c>
      <c r="J1014">
        <v>444</v>
      </c>
      <c r="K1014">
        <v>846</v>
      </c>
      <c r="L1014">
        <v>1846</v>
      </c>
      <c r="M1014">
        <v>46</v>
      </c>
      <c r="N1014">
        <v>750</v>
      </c>
      <c r="O1014">
        <v>1800</v>
      </c>
      <c r="P1014">
        <v>32</v>
      </c>
      <c r="Q1014">
        <v>750</v>
      </c>
      <c r="R1014">
        <v>1800</v>
      </c>
      <c r="S1014" t="s">
        <v>2402</v>
      </c>
      <c r="T1014" t="s">
        <v>6308</v>
      </c>
      <c r="U1014" t="s">
        <v>2</v>
      </c>
      <c r="V1014" t="s">
        <v>1</v>
      </c>
      <c r="W1014" t="s">
        <v>6230</v>
      </c>
    </row>
    <row r="1015" spans="1:23" x14ac:dyDescent="0.25">
      <c r="A1015" t="s">
        <v>12634</v>
      </c>
      <c r="B1015" t="s">
        <v>29303</v>
      </c>
      <c r="C1015">
        <v>645.51</v>
      </c>
      <c r="D1015" s="61">
        <v>580.25</v>
      </c>
      <c r="E1015" s="26">
        <v>-0.10109835633839909</v>
      </c>
      <c r="F1015" t="s">
        <v>14595</v>
      </c>
      <c r="G1015">
        <v>64.8</v>
      </c>
      <c r="H1015">
        <v>66.8</v>
      </c>
      <c r="I1015">
        <v>6</v>
      </c>
      <c r="J1015">
        <v>444</v>
      </c>
      <c r="K1015">
        <v>846</v>
      </c>
      <c r="L1015">
        <v>1846</v>
      </c>
      <c r="M1015">
        <v>46</v>
      </c>
      <c r="N1015">
        <v>750</v>
      </c>
      <c r="O1015">
        <v>1800</v>
      </c>
      <c r="P1015">
        <v>32</v>
      </c>
      <c r="Q1015">
        <v>750</v>
      </c>
      <c r="R1015">
        <v>1800</v>
      </c>
      <c r="S1015" t="s">
        <v>2402</v>
      </c>
      <c r="T1015" t="s">
        <v>6308</v>
      </c>
      <c r="U1015" t="s">
        <v>2</v>
      </c>
      <c r="V1015" t="s">
        <v>1</v>
      </c>
      <c r="W1015" t="s">
        <v>6230</v>
      </c>
    </row>
    <row r="1016" spans="1:23" x14ac:dyDescent="0.25">
      <c r="A1016" t="s">
        <v>31357</v>
      </c>
      <c r="B1016" t="s">
        <v>26093</v>
      </c>
      <c r="D1016" s="61">
        <v>580.25</v>
      </c>
      <c r="S1016" t="s">
        <v>9597</v>
      </c>
      <c r="T1016" t="s">
        <v>6308</v>
      </c>
      <c r="W1016" t="s">
        <v>6230</v>
      </c>
    </row>
    <row r="1017" spans="1:23" x14ac:dyDescent="0.25">
      <c r="A1017" t="s">
        <v>2488</v>
      </c>
      <c r="B1017" t="s">
        <v>18082</v>
      </c>
      <c r="C1017">
        <v>351.32</v>
      </c>
      <c r="D1017" s="61">
        <v>360.34</v>
      </c>
      <c r="E1017" s="26">
        <v>2.5674598656495452E-2</v>
      </c>
      <c r="F1017" t="s">
        <v>12</v>
      </c>
      <c r="G1017">
        <v>17</v>
      </c>
      <c r="H1017">
        <v>19.5</v>
      </c>
      <c r="I1017">
        <v>25</v>
      </c>
      <c r="J1017">
        <v>1000</v>
      </c>
      <c r="K1017">
        <v>800</v>
      </c>
      <c r="L1017">
        <v>1200</v>
      </c>
      <c r="M1017">
        <v>25</v>
      </c>
      <c r="N1017">
        <v>800</v>
      </c>
      <c r="O1017">
        <v>800</v>
      </c>
      <c r="P1017">
        <v>25</v>
      </c>
      <c r="Q1017">
        <v>800</v>
      </c>
      <c r="R1017">
        <v>800</v>
      </c>
      <c r="S1017" t="s">
        <v>7956</v>
      </c>
      <c r="T1017" t="s">
        <v>6307</v>
      </c>
      <c r="U1017" t="s">
        <v>0</v>
      </c>
      <c r="V1017" t="s">
        <v>11</v>
      </c>
      <c r="W1017" t="s">
        <v>6230</v>
      </c>
    </row>
    <row r="1018" spans="1:23" x14ac:dyDescent="0.25">
      <c r="A1018" t="s">
        <v>2489</v>
      </c>
      <c r="B1018" t="s">
        <v>18083</v>
      </c>
      <c r="C1018">
        <v>449.43</v>
      </c>
      <c r="D1018" s="61">
        <v>460.34</v>
      </c>
      <c r="E1018" s="26">
        <v>2.4275193022272584E-2</v>
      </c>
      <c r="F1018" t="s">
        <v>13</v>
      </c>
      <c r="G1018">
        <v>17</v>
      </c>
      <c r="H1018">
        <v>19.5</v>
      </c>
      <c r="I1018">
        <v>25</v>
      </c>
      <c r="J1018">
        <v>1000</v>
      </c>
      <c r="K1018">
        <v>800</v>
      </c>
      <c r="L1018">
        <v>1200</v>
      </c>
      <c r="M1018">
        <v>25</v>
      </c>
      <c r="N1018">
        <v>800</v>
      </c>
      <c r="O1018">
        <v>800</v>
      </c>
      <c r="P1018">
        <v>25</v>
      </c>
      <c r="Q1018">
        <v>800</v>
      </c>
      <c r="R1018">
        <v>800</v>
      </c>
      <c r="S1018" t="s">
        <v>7956</v>
      </c>
      <c r="T1018" t="s">
        <v>6307</v>
      </c>
      <c r="U1018" t="s">
        <v>0</v>
      </c>
      <c r="V1018" t="s">
        <v>11</v>
      </c>
      <c r="W1018" t="s">
        <v>6230</v>
      </c>
    </row>
    <row r="1019" spans="1:23" x14ac:dyDescent="0.25">
      <c r="A1019" t="s">
        <v>18327</v>
      </c>
      <c r="B1019" t="s">
        <v>23575</v>
      </c>
      <c r="C1019">
        <v>438.17</v>
      </c>
      <c r="D1019" s="61">
        <v>449.43</v>
      </c>
      <c r="E1019" s="26">
        <v>2.569778852956613E-2</v>
      </c>
      <c r="F1019" t="s">
        <v>19442</v>
      </c>
      <c r="G1019">
        <v>18</v>
      </c>
      <c r="H1019">
        <v>18.5</v>
      </c>
      <c r="I1019">
        <v>25</v>
      </c>
      <c r="J1019">
        <v>1000</v>
      </c>
      <c r="K1019">
        <v>800</v>
      </c>
      <c r="L1019">
        <v>1200</v>
      </c>
      <c r="M1019">
        <v>30</v>
      </c>
      <c r="N1019">
        <v>800</v>
      </c>
      <c r="O1019">
        <v>800</v>
      </c>
      <c r="P1019">
        <v>25</v>
      </c>
      <c r="Q1019">
        <v>800</v>
      </c>
      <c r="R1019">
        <v>800</v>
      </c>
      <c r="S1019" t="s">
        <v>7956</v>
      </c>
      <c r="T1019" t="s">
        <v>6307</v>
      </c>
      <c r="U1019" t="s">
        <v>0</v>
      </c>
      <c r="V1019" t="s">
        <v>11</v>
      </c>
      <c r="W1019" t="s">
        <v>6230</v>
      </c>
    </row>
    <row r="1020" spans="1:23" x14ac:dyDescent="0.25">
      <c r="A1020" t="s">
        <v>2490</v>
      </c>
      <c r="B1020" t="s">
        <v>18084</v>
      </c>
      <c r="C1020">
        <v>351.32</v>
      </c>
      <c r="D1020" s="61">
        <v>360.34</v>
      </c>
      <c r="E1020" s="26">
        <v>2.5674598656495452E-2</v>
      </c>
      <c r="F1020" t="s">
        <v>14</v>
      </c>
      <c r="G1020">
        <v>20</v>
      </c>
      <c r="H1020">
        <v>22.5</v>
      </c>
      <c r="I1020">
        <v>25</v>
      </c>
      <c r="J1020">
        <v>1000</v>
      </c>
      <c r="K1020">
        <v>800</v>
      </c>
      <c r="L1020">
        <v>1200</v>
      </c>
      <c r="M1020">
        <v>25</v>
      </c>
      <c r="N1020">
        <v>900</v>
      </c>
      <c r="O1020">
        <v>900</v>
      </c>
      <c r="P1020">
        <v>25</v>
      </c>
      <c r="Q1020">
        <v>900</v>
      </c>
      <c r="R1020">
        <v>900</v>
      </c>
      <c r="S1020" t="s">
        <v>7956</v>
      </c>
      <c r="T1020" t="s">
        <v>6307</v>
      </c>
      <c r="U1020" t="s">
        <v>0</v>
      </c>
      <c r="V1020" t="s">
        <v>11</v>
      </c>
      <c r="W1020" t="s">
        <v>6230</v>
      </c>
    </row>
    <row r="1021" spans="1:23" x14ac:dyDescent="0.25">
      <c r="A1021" t="s">
        <v>2491</v>
      </c>
      <c r="B1021" t="s">
        <v>18085</v>
      </c>
      <c r="C1021">
        <v>449.43</v>
      </c>
      <c r="D1021" s="61">
        <v>460.34</v>
      </c>
      <c r="E1021" s="26">
        <v>2.4275193022272584E-2</v>
      </c>
      <c r="F1021" t="s">
        <v>15</v>
      </c>
      <c r="G1021">
        <v>20</v>
      </c>
      <c r="H1021">
        <v>22.5</v>
      </c>
      <c r="I1021">
        <v>25</v>
      </c>
      <c r="J1021">
        <v>1000</v>
      </c>
      <c r="K1021">
        <v>800</v>
      </c>
      <c r="L1021">
        <v>1200</v>
      </c>
      <c r="M1021">
        <v>25</v>
      </c>
      <c r="N1021">
        <v>900</v>
      </c>
      <c r="O1021">
        <v>900</v>
      </c>
      <c r="P1021">
        <v>25</v>
      </c>
      <c r="Q1021">
        <v>900</v>
      </c>
      <c r="R1021">
        <v>900</v>
      </c>
      <c r="S1021" t="s">
        <v>7956</v>
      </c>
      <c r="T1021" t="s">
        <v>6307</v>
      </c>
      <c r="U1021" t="s">
        <v>0</v>
      </c>
      <c r="V1021" t="s">
        <v>11</v>
      </c>
      <c r="W1021" t="s">
        <v>6230</v>
      </c>
    </row>
    <row r="1022" spans="1:23" x14ac:dyDescent="0.25">
      <c r="A1022" t="s">
        <v>18328</v>
      </c>
      <c r="B1022" t="s">
        <v>23576</v>
      </c>
      <c r="C1022">
        <v>438.17</v>
      </c>
      <c r="D1022" s="61">
        <v>449.43</v>
      </c>
      <c r="E1022" s="26">
        <v>2.569778852956613E-2</v>
      </c>
      <c r="F1022" t="s">
        <v>19443</v>
      </c>
      <c r="G1022">
        <v>22</v>
      </c>
      <c r="H1022">
        <v>22.5</v>
      </c>
      <c r="I1022">
        <v>25</v>
      </c>
      <c r="J1022">
        <v>1000</v>
      </c>
      <c r="K1022">
        <v>800</v>
      </c>
      <c r="L1022">
        <v>1200</v>
      </c>
      <c r="M1022">
        <v>30</v>
      </c>
      <c r="N1022">
        <v>900</v>
      </c>
      <c r="O1022">
        <v>900</v>
      </c>
      <c r="P1022">
        <v>900</v>
      </c>
      <c r="Q1022">
        <v>900</v>
      </c>
      <c r="R1022">
        <v>900</v>
      </c>
      <c r="S1022" t="s">
        <v>7956</v>
      </c>
      <c r="T1022" t="s">
        <v>6307</v>
      </c>
      <c r="U1022" t="s">
        <v>0</v>
      </c>
      <c r="V1022" t="s">
        <v>11</v>
      </c>
      <c r="W1022" t="s">
        <v>6230</v>
      </c>
    </row>
    <row r="1023" spans="1:23" x14ac:dyDescent="0.25">
      <c r="A1023" t="s">
        <v>2492</v>
      </c>
      <c r="B1023" t="s">
        <v>18086</v>
      </c>
      <c r="C1023">
        <v>368.12</v>
      </c>
      <c r="D1023" s="61">
        <v>377.56</v>
      </c>
      <c r="E1023" s="26">
        <v>2.5643811800499832E-2</v>
      </c>
      <c r="F1023" t="s">
        <v>16</v>
      </c>
      <c r="G1023">
        <v>18</v>
      </c>
      <c r="H1023">
        <v>20.5</v>
      </c>
      <c r="I1023">
        <v>25</v>
      </c>
      <c r="J1023">
        <v>1000</v>
      </c>
      <c r="K1023">
        <v>800</v>
      </c>
      <c r="L1023">
        <v>1200</v>
      </c>
      <c r="M1023">
        <v>25</v>
      </c>
      <c r="N1023">
        <v>750</v>
      </c>
      <c r="O1023">
        <v>900</v>
      </c>
      <c r="P1023">
        <v>25</v>
      </c>
      <c r="Q1023">
        <v>750</v>
      </c>
      <c r="R1023">
        <v>900</v>
      </c>
      <c r="S1023" t="s">
        <v>7956</v>
      </c>
      <c r="T1023" t="s">
        <v>6307</v>
      </c>
      <c r="U1023" t="s">
        <v>0</v>
      </c>
      <c r="V1023" t="s">
        <v>11</v>
      </c>
      <c r="W1023" t="s">
        <v>6230</v>
      </c>
    </row>
    <row r="1024" spans="1:23" x14ac:dyDescent="0.25">
      <c r="A1024" t="s">
        <v>18329</v>
      </c>
      <c r="B1024" t="s">
        <v>18380</v>
      </c>
      <c r="C1024">
        <v>466.22</v>
      </c>
      <c r="D1024" s="61">
        <v>477.56</v>
      </c>
      <c r="E1024" s="26">
        <v>2.4323280854532139E-2</v>
      </c>
      <c r="F1024" t="s">
        <v>19444</v>
      </c>
      <c r="G1024">
        <v>19</v>
      </c>
      <c r="H1024">
        <v>19.5</v>
      </c>
      <c r="I1024">
        <v>25</v>
      </c>
      <c r="J1024">
        <v>1000</v>
      </c>
      <c r="K1024">
        <v>800</v>
      </c>
      <c r="L1024">
        <v>1200</v>
      </c>
      <c r="M1024">
        <v>30</v>
      </c>
      <c r="N1024">
        <v>750</v>
      </c>
      <c r="O1024">
        <v>900</v>
      </c>
      <c r="P1024">
        <v>25</v>
      </c>
      <c r="Q1024">
        <v>750</v>
      </c>
      <c r="R1024">
        <v>900</v>
      </c>
      <c r="S1024" t="s">
        <v>7956</v>
      </c>
      <c r="T1024" t="s">
        <v>6307</v>
      </c>
      <c r="U1024" t="s">
        <v>0</v>
      </c>
      <c r="V1024" t="s">
        <v>11</v>
      </c>
      <c r="W1024" t="s">
        <v>6230</v>
      </c>
    </row>
    <row r="1025" spans="1:23" x14ac:dyDescent="0.25">
      <c r="A1025" t="s">
        <v>18330</v>
      </c>
      <c r="B1025" t="s">
        <v>18097</v>
      </c>
      <c r="C1025">
        <v>454.96</v>
      </c>
      <c r="D1025" s="61">
        <v>466.64</v>
      </c>
      <c r="E1025" s="26">
        <v>2.5672586601019887E-2</v>
      </c>
      <c r="F1025" t="s">
        <v>19445</v>
      </c>
      <c r="G1025">
        <v>19</v>
      </c>
      <c r="H1025">
        <v>19.5</v>
      </c>
      <c r="I1025">
        <v>25</v>
      </c>
      <c r="J1025">
        <v>1000</v>
      </c>
      <c r="K1025">
        <v>800</v>
      </c>
      <c r="L1025">
        <v>1200</v>
      </c>
      <c r="M1025">
        <v>30</v>
      </c>
      <c r="N1025">
        <v>750</v>
      </c>
      <c r="O1025">
        <v>900</v>
      </c>
      <c r="P1025">
        <v>750</v>
      </c>
      <c r="Q1025">
        <v>750</v>
      </c>
      <c r="R1025">
        <v>900</v>
      </c>
      <c r="S1025" t="s">
        <v>7956</v>
      </c>
      <c r="T1025" t="s">
        <v>6307</v>
      </c>
      <c r="U1025" t="s">
        <v>0</v>
      </c>
      <c r="V1025" t="s">
        <v>11</v>
      </c>
      <c r="W1025" t="s">
        <v>6230</v>
      </c>
    </row>
    <row r="1026" spans="1:23" x14ac:dyDescent="0.25">
      <c r="A1026" t="s">
        <v>2493</v>
      </c>
      <c r="B1026" t="s">
        <v>18087</v>
      </c>
      <c r="C1026">
        <v>433.27</v>
      </c>
      <c r="D1026" s="61">
        <v>444.41</v>
      </c>
      <c r="E1026" s="26">
        <v>2.5711450135019836E-2</v>
      </c>
      <c r="F1026" t="s">
        <v>17</v>
      </c>
      <c r="G1026">
        <v>22</v>
      </c>
      <c r="H1026">
        <v>23</v>
      </c>
      <c r="I1026">
        <v>25</v>
      </c>
      <c r="J1026">
        <v>1000</v>
      </c>
      <c r="K1026">
        <v>800</v>
      </c>
      <c r="L1026">
        <v>1200</v>
      </c>
      <c r="M1026">
        <v>25</v>
      </c>
      <c r="N1026">
        <v>1000</v>
      </c>
      <c r="O1026">
        <v>1000</v>
      </c>
      <c r="P1026">
        <v>25</v>
      </c>
      <c r="Q1026">
        <v>1000</v>
      </c>
      <c r="R1026">
        <v>1000</v>
      </c>
      <c r="S1026" t="s">
        <v>7956</v>
      </c>
      <c r="T1026" t="s">
        <v>6307</v>
      </c>
      <c r="U1026" t="s">
        <v>0</v>
      </c>
      <c r="V1026" t="s">
        <v>11</v>
      </c>
      <c r="W1026" t="s">
        <v>6230</v>
      </c>
    </row>
    <row r="1027" spans="1:23" x14ac:dyDescent="0.25">
      <c r="A1027" t="s">
        <v>2494</v>
      </c>
      <c r="B1027" t="s">
        <v>18091</v>
      </c>
      <c r="C1027">
        <v>531.34</v>
      </c>
      <c r="D1027" s="61">
        <v>544.41000000000008</v>
      </c>
      <c r="E1027" s="26">
        <v>2.4598185719125323E-2</v>
      </c>
      <c r="F1027" t="s">
        <v>18</v>
      </c>
      <c r="G1027">
        <v>22</v>
      </c>
      <c r="H1027">
        <v>23</v>
      </c>
      <c r="I1027">
        <v>25</v>
      </c>
      <c r="J1027">
        <v>1000</v>
      </c>
      <c r="K1027">
        <v>800</v>
      </c>
      <c r="L1027">
        <v>1200</v>
      </c>
      <c r="M1027">
        <v>25</v>
      </c>
      <c r="N1027">
        <v>1000</v>
      </c>
      <c r="O1027">
        <v>1000</v>
      </c>
      <c r="P1027">
        <v>25</v>
      </c>
      <c r="Q1027">
        <v>1000</v>
      </c>
      <c r="R1027">
        <v>1000</v>
      </c>
      <c r="S1027" t="s">
        <v>7956</v>
      </c>
      <c r="T1027" t="s">
        <v>6307</v>
      </c>
      <c r="U1027" t="s">
        <v>0</v>
      </c>
      <c r="V1027" t="s">
        <v>11</v>
      </c>
      <c r="W1027" t="s">
        <v>6230</v>
      </c>
    </row>
    <row r="1028" spans="1:23" x14ac:dyDescent="0.25">
      <c r="A1028" t="s">
        <v>18331</v>
      </c>
      <c r="B1028" t="s">
        <v>23577</v>
      </c>
      <c r="C1028">
        <v>520.11</v>
      </c>
      <c r="D1028" s="61">
        <v>533.45000000000005</v>
      </c>
      <c r="E1028" s="26">
        <v>2.5648420526427164E-2</v>
      </c>
      <c r="F1028" t="s">
        <v>19446</v>
      </c>
      <c r="G1028">
        <v>26.5</v>
      </c>
      <c r="H1028">
        <v>27</v>
      </c>
      <c r="I1028">
        <v>25</v>
      </c>
      <c r="J1028">
        <v>1000</v>
      </c>
      <c r="K1028">
        <v>800</v>
      </c>
      <c r="L1028">
        <v>1200</v>
      </c>
      <c r="M1028">
        <v>30</v>
      </c>
      <c r="N1028">
        <v>1000</v>
      </c>
      <c r="O1028">
        <v>1000</v>
      </c>
      <c r="P1028">
        <v>1000</v>
      </c>
      <c r="Q1028">
        <v>1000</v>
      </c>
      <c r="R1028">
        <v>1000</v>
      </c>
      <c r="S1028" t="s">
        <v>7956</v>
      </c>
      <c r="T1028" t="s">
        <v>6307</v>
      </c>
      <c r="U1028" t="s">
        <v>0</v>
      </c>
      <c r="W1028" t="s">
        <v>6230</v>
      </c>
    </row>
    <row r="1029" spans="1:23" x14ac:dyDescent="0.25">
      <c r="A1029" t="s">
        <v>2495</v>
      </c>
      <c r="B1029" t="s">
        <v>18088</v>
      </c>
      <c r="C1029">
        <v>630.64</v>
      </c>
      <c r="D1029" s="61">
        <v>646.86</v>
      </c>
      <c r="E1029" s="26">
        <v>2.571990359000385E-2</v>
      </c>
      <c r="F1029" t="s">
        <v>20</v>
      </c>
      <c r="G1029">
        <v>18.399999999999999</v>
      </c>
      <c r="H1029">
        <v>21.3</v>
      </c>
      <c r="I1029">
        <v>25</v>
      </c>
      <c r="J1029">
        <v>1000</v>
      </c>
      <c r="K1029">
        <v>800</v>
      </c>
      <c r="L1029">
        <v>1200</v>
      </c>
      <c r="M1029">
        <v>25</v>
      </c>
      <c r="N1029">
        <v>800</v>
      </c>
      <c r="O1029">
        <v>1200</v>
      </c>
      <c r="P1029">
        <v>25</v>
      </c>
      <c r="Q1029">
        <v>800</v>
      </c>
      <c r="R1029">
        <v>1200</v>
      </c>
      <c r="S1029" t="s">
        <v>7956</v>
      </c>
      <c r="T1029" t="s">
        <v>6307</v>
      </c>
      <c r="U1029" t="s">
        <v>0</v>
      </c>
      <c r="V1029" t="s">
        <v>19</v>
      </c>
      <c r="W1029" t="s">
        <v>6230</v>
      </c>
    </row>
    <row r="1030" spans="1:23" x14ac:dyDescent="0.25">
      <c r="A1030" t="s">
        <v>2496</v>
      </c>
      <c r="B1030" t="s">
        <v>18092</v>
      </c>
      <c r="C1030">
        <v>767.06</v>
      </c>
      <c r="D1030" s="61">
        <v>746.86</v>
      </c>
      <c r="E1030" s="26">
        <v>-2.633431543816642E-2</v>
      </c>
      <c r="F1030" t="s">
        <v>21</v>
      </c>
      <c r="G1030">
        <v>18.399999999999999</v>
      </c>
      <c r="H1030">
        <v>21.3</v>
      </c>
      <c r="I1030">
        <v>25</v>
      </c>
      <c r="J1030">
        <v>1000</v>
      </c>
      <c r="K1030">
        <v>800</v>
      </c>
      <c r="L1030">
        <v>1200</v>
      </c>
      <c r="M1030">
        <v>25</v>
      </c>
      <c r="N1030">
        <v>800</v>
      </c>
      <c r="O1030">
        <v>1200</v>
      </c>
      <c r="P1030">
        <v>25</v>
      </c>
      <c r="Q1030">
        <v>800</v>
      </c>
      <c r="R1030">
        <v>1200</v>
      </c>
      <c r="S1030" t="s">
        <v>7956</v>
      </c>
      <c r="T1030" t="s">
        <v>6307</v>
      </c>
      <c r="U1030" t="s">
        <v>0</v>
      </c>
      <c r="V1030" t="s">
        <v>11</v>
      </c>
      <c r="W1030" t="s">
        <v>6230</v>
      </c>
    </row>
    <row r="1031" spans="1:23" x14ac:dyDescent="0.25">
      <c r="A1031" t="s">
        <v>18332</v>
      </c>
      <c r="B1031" t="s">
        <v>23578</v>
      </c>
      <c r="C1031">
        <v>755.21</v>
      </c>
      <c r="D1031" s="61">
        <v>774.63</v>
      </c>
      <c r="E1031" s="26">
        <v>2.571470187100271E-2</v>
      </c>
      <c r="F1031" t="s">
        <v>19447</v>
      </c>
      <c r="G1031">
        <v>26.5</v>
      </c>
      <c r="H1031">
        <v>27</v>
      </c>
      <c r="I1031">
        <v>25</v>
      </c>
      <c r="J1031">
        <v>1000</v>
      </c>
      <c r="K1031">
        <v>800</v>
      </c>
      <c r="L1031">
        <v>1200</v>
      </c>
      <c r="M1031">
        <v>30</v>
      </c>
      <c r="N1031">
        <v>800</v>
      </c>
      <c r="O1031">
        <v>1200</v>
      </c>
      <c r="P1031">
        <v>800</v>
      </c>
      <c r="Q1031">
        <v>800</v>
      </c>
      <c r="R1031">
        <v>1200</v>
      </c>
      <c r="S1031" t="s">
        <v>7956</v>
      </c>
      <c r="T1031" t="s">
        <v>6307</v>
      </c>
      <c r="U1031" t="s">
        <v>0</v>
      </c>
      <c r="W1031" t="s">
        <v>6230</v>
      </c>
    </row>
    <row r="1032" spans="1:23" x14ac:dyDescent="0.25">
      <c r="A1032" t="s">
        <v>2497</v>
      </c>
      <c r="B1032" t="s">
        <v>18089</v>
      </c>
      <c r="C1032">
        <v>664.17</v>
      </c>
      <c r="D1032" s="61">
        <v>681.24</v>
      </c>
      <c r="E1032" s="26">
        <v>2.5701251185690489E-2</v>
      </c>
      <c r="F1032" t="s">
        <v>22</v>
      </c>
      <c r="G1032">
        <v>19.2</v>
      </c>
      <c r="H1032">
        <v>22.2</v>
      </c>
      <c r="I1032">
        <v>25</v>
      </c>
      <c r="J1032">
        <v>1000</v>
      </c>
      <c r="K1032">
        <v>800</v>
      </c>
      <c r="L1032">
        <v>1200</v>
      </c>
      <c r="M1032">
        <v>25</v>
      </c>
      <c r="N1032">
        <v>800</v>
      </c>
      <c r="O1032">
        <v>1400</v>
      </c>
      <c r="P1032">
        <v>25</v>
      </c>
      <c r="Q1032">
        <v>800</v>
      </c>
      <c r="R1032">
        <v>1400</v>
      </c>
      <c r="S1032" t="s">
        <v>7956</v>
      </c>
      <c r="T1032" t="s">
        <v>6307</v>
      </c>
      <c r="U1032" t="s">
        <v>0</v>
      </c>
      <c r="V1032" t="s">
        <v>11</v>
      </c>
      <c r="W1032" t="s">
        <v>6230</v>
      </c>
    </row>
    <row r="1033" spans="1:23" x14ac:dyDescent="0.25">
      <c r="A1033" t="s">
        <v>2498</v>
      </c>
      <c r="B1033" t="s">
        <v>18090</v>
      </c>
      <c r="C1033">
        <v>802.38</v>
      </c>
      <c r="D1033" s="61">
        <v>781.24</v>
      </c>
      <c r="E1033" s="26">
        <v>-2.6346618809043081E-2</v>
      </c>
      <c r="F1033" t="s">
        <v>23</v>
      </c>
      <c r="G1033">
        <v>19.2</v>
      </c>
      <c r="H1033">
        <v>22.2</v>
      </c>
      <c r="I1033">
        <v>25</v>
      </c>
      <c r="J1033">
        <v>1000</v>
      </c>
      <c r="K1033">
        <v>800</v>
      </c>
      <c r="L1033">
        <v>1200</v>
      </c>
      <c r="M1033">
        <v>25</v>
      </c>
      <c r="N1033">
        <v>800</v>
      </c>
      <c r="O1033">
        <v>1400</v>
      </c>
      <c r="P1033">
        <v>25</v>
      </c>
      <c r="Q1033">
        <v>800</v>
      </c>
      <c r="R1033">
        <v>1400</v>
      </c>
      <c r="S1033" t="s">
        <v>7956</v>
      </c>
      <c r="T1033" t="s">
        <v>6307</v>
      </c>
      <c r="U1033" t="s">
        <v>0</v>
      </c>
      <c r="V1033" t="s">
        <v>11</v>
      </c>
      <c r="W1033" t="s">
        <v>6230</v>
      </c>
    </row>
    <row r="1034" spans="1:23" x14ac:dyDescent="0.25">
      <c r="A1034" t="s">
        <v>18333</v>
      </c>
      <c r="B1034" t="s">
        <v>23579</v>
      </c>
      <c r="C1034">
        <v>790.53</v>
      </c>
      <c r="D1034" s="61">
        <v>810.86</v>
      </c>
      <c r="E1034" s="26">
        <v>2.5716924088902436E-2</v>
      </c>
      <c r="F1034" t="s">
        <v>19448</v>
      </c>
      <c r="G1034">
        <v>30</v>
      </c>
      <c r="H1034">
        <v>30.5</v>
      </c>
      <c r="I1034">
        <v>25</v>
      </c>
      <c r="J1034">
        <v>1000</v>
      </c>
      <c r="K1034">
        <v>800</v>
      </c>
      <c r="L1034">
        <v>1200</v>
      </c>
      <c r="M1034">
        <v>30</v>
      </c>
      <c r="N1034">
        <v>800</v>
      </c>
      <c r="O1034">
        <v>1400</v>
      </c>
      <c r="P1034">
        <v>800</v>
      </c>
      <c r="Q1034">
        <v>800</v>
      </c>
      <c r="R1034">
        <v>1400</v>
      </c>
      <c r="S1034" t="s">
        <v>7956</v>
      </c>
      <c r="T1034" t="s">
        <v>6307</v>
      </c>
      <c r="U1034" t="s">
        <v>0</v>
      </c>
      <c r="W1034" t="s">
        <v>6230</v>
      </c>
    </row>
    <row r="1035" spans="1:23" x14ac:dyDescent="0.25">
      <c r="A1035" t="s">
        <v>2499</v>
      </c>
      <c r="B1035" t="s">
        <v>18093</v>
      </c>
      <c r="C1035">
        <v>335.54</v>
      </c>
      <c r="D1035" s="61">
        <v>344.17</v>
      </c>
      <c r="E1035" s="26">
        <v>2.5719735351969943E-2</v>
      </c>
      <c r="F1035" t="s">
        <v>24</v>
      </c>
      <c r="G1035">
        <v>20.100000000000001</v>
      </c>
      <c r="H1035">
        <v>21.1</v>
      </c>
      <c r="I1035">
        <v>25</v>
      </c>
      <c r="J1035">
        <v>1000</v>
      </c>
      <c r="K1035">
        <v>800</v>
      </c>
      <c r="L1035">
        <v>1200</v>
      </c>
      <c r="M1035">
        <v>25</v>
      </c>
      <c r="N1035">
        <v>900</v>
      </c>
      <c r="O1035">
        <v>900</v>
      </c>
      <c r="P1035">
        <v>25</v>
      </c>
      <c r="Q1035">
        <v>900</v>
      </c>
      <c r="R1035">
        <v>900</v>
      </c>
      <c r="S1035" t="s">
        <v>7956</v>
      </c>
      <c r="T1035" t="s">
        <v>6307</v>
      </c>
      <c r="U1035" t="s">
        <v>0</v>
      </c>
      <c r="V1035" t="s">
        <v>19</v>
      </c>
      <c r="W1035" t="s">
        <v>6230</v>
      </c>
    </row>
    <row r="1036" spans="1:23" x14ac:dyDescent="0.25">
      <c r="A1036" t="s">
        <v>2500</v>
      </c>
      <c r="B1036" t="s">
        <v>18094</v>
      </c>
      <c r="C1036">
        <v>433.65</v>
      </c>
      <c r="D1036" s="61">
        <v>444.17</v>
      </c>
      <c r="E1036" s="26">
        <v>2.425919520350522E-2</v>
      </c>
      <c r="F1036" t="s">
        <v>25</v>
      </c>
      <c r="G1036">
        <v>20.100000000000001</v>
      </c>
      <c r="H1036">
        <v>21.1</v>
      </c>
      <c r="I1036">
        <v>25</v>
      </c>
      <c r="J1036">
        <v>1000</v>
      </c>
      <c r="K1036">
        <v>800</v>
      </c>
      <c r="L1036">
        <v>1200</v>
      </c>
      <c r="M1036">
        <v>25</v>
      </c>
      <c r="N1036">
        <v>900</v>
      </c>
      <c r="O1036">
        <v>900</v>
      </c>
      <c r="P1036">
        <v>25</v>
      </c>
      <c r="Q1036">
        <v>900</v>
      </c>
      <c r="R1036">
        <v>900</v>
      </c>
      <c r="S1036" t="s">
        <v>7956</v>
      </c>
      <c r="T1036" t="s">
        <v>6307</v>
      </c>
      <c r="U1036" t="s">
        <v>0</v>
      </c>
      <c r="V1036" t="s">
        <v>11</v>
      </c>
      <c r="W1036" t="s">
        <v>6230</v>
      </c>
    </row>
    <row r="1037" spans="1:23" x14ac:dyDescent="0.25">
      <c r="A1037" t="s">
        <v>18334</v>
      </c>
      <c r="B1037" t="s">
        <v>23580</v>
      </c>
      <c r="C1037">
        <v>422.38</v>
      </c>
      <c r="D1037" s="61">
        <v>433.21</v>
      </c>
      <c r="E1037" s="26">
        <v>2.5640418580425171E-2</v>
      </c>
      <c r="F1037" t="s">
        <v>19449</v>
      </c>
      <c r="G1037">
        <v>20.5</v>
      </c>
      <c r="H1037">
        <v>21</v>
      </c>
      <c r="I1037">
        <v>25</v>
      </c>
      <c r="J1037">
        <v>1000</v>
      </c>
      <c r="K1037">
        <v>800</v>
      </c>
      <c r="L1037">
        <v>1200</v>
      </c>
      <c r="M1037">
        <v>30</v>
      </c>
      <c r="N1037">
        <v>900</v>
      </c>
      <c r="O1037">
        <v>900</v>
      </c>
      <c r="P1037">
        <v>900</v>
      </c>
      <c r="Q1037">
        <v>900</v>
      </c>
      <c r="R1037">
        <v>900</v>
      </c>
      <c r="S1037" t="s">
        <v>7956</v>
      </c>
      <c r="T1037" t="s">
        <v>6307</v>
      </c>
      <c r="U1037" t="s">
        <v>0</v>
      </c>
      <c r="W1037" t="s">
        <v>6230</v>
      </c>
    </row>
    <row r="1038" spans="1:23" x14ac:dyDescent="0.25">
      <c r="A1038" t="s">
        <v>2501</v>
      </c>
      <c r="B1038" t="s">
        <v>18095</v>
      </c>
      <c r="C1038">
        <v>401.68</v>
      </c>
      <c r="D1038" s="61">
        <v>411.99</v>
      </c>
      <c r="E1038" s="26">
        <v>2.5667197769368658E-2</v>
      </c>
      <c r="F1038" t="s">
        <v>26</v>
      </c>
      <c r="G1038">
        <v>21.6</v>
      </c>
      <c r="H1038">
        <v>22.6</v>
      </c>
      <c r="I1038">
        <v>25</v>
      </c>
      <c r="J1038">
        <v>1000</v>
      </c>
      <c r="K1038">
        <v>800</v>
      </c>
      <c r="L1038">
        <v>1200</v>
      </c>
      <c r="M1038">
        <v>25</v>
      </c>
      <c r="N1038">
        <v>1000</v>
      </c>
      <c r="O1038">
        <v>1000</v>
      </c>
      <c r="P1038">
        <v>25</v>
      </c>
      <c r="Q1038">
        <v>1000</v>
      </c>
      <c r="R1038">
        <v>1000</v>
      </c>
      <c r="S1038" t="s">
        <v>7956</v>
      </c>
      <c r="T1038" t="s">
        <v>6307</v>
      </c>
      <c r="U1038" t="s">
        <v>0</v>
      </c>
      <c r="V1038" t="s">
        <v>19</v>
      </c>
      <c r="W1038" t="s">
        <v>6230</v>
      </c>
    </row>
    <row r="1039" spans="1:23" x14ac:dyDescent="0.25">
      <c r="A1039" t="s">
        <v>2502</v>
      </c>
      <c r="B1039" t="s">
        <v>18096</v>
      </c>
      <c r="C1039">
        <v>499.75</v>
      </c>
      <c r="D1039" s="61">
        <v>511.99</v>
      </c>
      <c r="E1039" s="26">
        <v>2.4492246123061549E-2</v>
      </c>
      <c r="F1039" t="s">
        <v>27</v>
      </c>
      <c r="G1039">
        <v>21.6</v>
      </c>
      <c r="H1039">
        <v>22.6</v>
      </c>
      <c r="I1039">
        <v>25</v>
      </c>
      <c r="J1039">
        <v>1000</v>
      </c>
      <c r="K1039">
        <v>800</v>
      </c>
      <c r="L1039">
        <v>1200</v>
      </c>
      <c r="M1039">
        <v>25</v>
      </c>
      <c r="N1039">
        <v>1000</v>
      </c>
      <c r="O1039">
        <v>1000</v>
      </c>
      <c r="P1039">
        <v>25</v>
      </c>
      <c r="Q1039">
        <v>1000</v>
      </c>
      <c r="R1039">
        <v>1000</v>
      </c>
      <c r="S1039" t="s">
        <v>7956</v>
      </c>
      <c r="T1039" t="s">
        <v>6307</v>
      </c>
      <c r="U1039" t="s">
        <v>0</v>
      </c>
      <c r="V1039" t="s">
        <v>11</v>
      </c>
      <c r="W1039" t="s">
        <v>6230</v>
      </c>
    </row>
    <row r="1040" spans="1:23" x14ac:dyDescent="0.25">
      <c r="A1040" t="s">
        <v>18335</v>
      </c>
      <c r="B1040" t="s">
        <v>23581</v>
      </c>
      <c r="C1040">
        <v>488.53</v>
      </c>
      <c r="D1040" s="61">
        <v>501.07</v>
      </c>
      <c r="E1040" s="26">
        <v>2.5668843264487384E-2</v>
      </c>
      <c r="F1040" t="s">
        <v>19450</v>
      </c>
      <c r="G1040">
        <v>25.5</v>
      </c>
      <c r="H1040">
        <v>26</v>
      </c>
      <c r="I1040">
        <v>25</v>
      </c>
      <c r="J1040">
        <v>1000</v>
      </c>
      <c r="K1040">
        <v>800</v>
      </c>
      <c r="L1040">
        <v>1200</v>
      </c>
      <c r="M1040">
        <v>30</v>
      </c>
      <c r="N1040">
        <v>1000</v>
      </c>
      <c r="O1040">
        <v>1000</v>
      </c>
      <c r="P1040">
        <v>1000</v>
      </c>
      <c r="Q1040">
        <v>1000</v>
      </c>
      <c r="R1040">
        <v>1000</v>
      </c>
      <c r="S1040" t="s">
        <v>7956</v>
      </c>
      <c r="T1040" t="s">
        <v>6307</v>
      </c>
      <c r="U1040" t="s">
        <v>0</v>
      </c>
      <c r="W1040" t="s">
        <v>6230</v>
      </c>
    </row>
    <row r="1041" spans="1:23" x14ac:dyDescent="0.25">
      <c r="A1041" t="s">
        <v>2503</v>
      </c>
      <c r="B1041" t="s">
        <v>18082</v>
      </c>
      <c r="C1041">
        <v>280.27</v>
      </c>
      <c r="D1041" s="61">
        <v>287.47000000000003</v>
      </c>
      <c r="E1041" s="26">
        <v>2.5689513683234189E-2</v>
      </c>
      <c r="F1041" t="s">
        <v>28</v>
      </c>
      <c r="G1041">
        <v>18</v>
      </c>
      <c r="H1041">
        <v>20.5</v>
      </c>
      <c r="I1041">
        <v>25</v>
      </c>
      <c r="J1041">
        <v>1000</v>
      </c>
      <c r="K1041">
        <v>800</v>
      </c>
      <c r="L1041">
        <v>1200</v>
      </c>
      <c r="M1041">
        <v>65</v>
      </c>
      <c r="N1041">
        <v>800</v>
      </c>
      <c r="O1041">
        <v>800</v>
      </c>
      <c r="P1041">
        <v>65</v>
      </c>
      <c r="Q1041">
        <v>800</v>
      </c>
      <c r="R1041">
        <v>800</v>
      </c>
      <c r="S1041" t="s">
        <v>7956</v>
      </c>
      <c r="T1041" t="s">
        <v>6307</v>
      </c>
      <c r="U1041" t="s">
        <v>0</v>
      </c>
      <c r="V1041" t="s">
        <v>11</v>
      </c>
      <c r="W1041" t="s">
        <v>6230</v>
      </c>
    </row>
    <row r="1042" spans="1:23" x14ac:dyDescent="0.25">
      <c r="A1042" t="s">
        <v>2504</v>
      </c>
      <c r="B1042" t="s">
        <v>18083</v>
      </c>
      <c r="C1042">
        <v>378.38</v>
      </c>
      <c r="D1042" s="61">
        <v>387.47</v>
      </c>
      <c r="E1042" s="26">
        <v>2.4023468470849494E-2</v>
      </c>
      <c r="F1042" t="s">
        <v>29</v>
      </c>
      <c r="G1042">
        <v>18</v>
      </c>
      <c r="H1042">
        <v>20.5</v>
      </c>
      <c r="I1042">
        <v>25</v>
      </c>
      <c r="J1042">
        <v>1000</v>
      </c>
      <c r="K1042">
        <v>800</v>
      </c>
      <c r="L1042">
        <v>1200</v>
      </c>
      <c r="M1042">
        <v>65</v>
      </c>
      <c r="N1042">
        <v>800</v>
      </c>
      <c r="O1042">
        <v>800</v>
      </c>
      <c r="P1042">
        <v>65</v>
      </c>
      <c r="Q1042">
        <v>800</v>
      </c>
      <c r="R1042">
        <v>800</v>
      </c>
      <c r="S1042" t="s">
        <v>7956</v>
      </c>
      <c r="T1042" t="s">
        <v>6307</v>
      </c>
      <c r="U1042" t="s">
        <v>0</v>
      </c>
      <c r="V1042" t="s">
        <v>11</v>
      </c>
      <c r="W1042" t="s">
        <v>6230</v>
      </c>
    </row>
    <row r="1043" spans="1:23" x14ac:dyDescent="0.25">
      <c r="A1043" t="s">
        <v>18336</v>
      </c>
      <c r="B1043" t="s">
        <v>23575</v>
      </c>
      <c r="C1043">
        <v>367.12</v>
      </c>
      <c r="D1043" s="61">
        <v>376.56</v>
      </c>
      <c r="E1043" s="26">
        <v>2.5713663107430805E-2</v>
      </c>
      <c r="F1043" t="s">
        <v>19451</v>
      </c>
      <c r="G1043">
        <v>19</v>
      </c>
      <c r="H1043">
        <v>19.5</v>
      </c>
      <c r="I1043">
        <v>25</v>
      </c>
      <c r="J1043">
        <v>1000</v>
      </c>
      <c r="K1043">
        <v>800</v>
      </c>
      <c r="L1043">
        <v>1200</v>
      </c>
      <c r="M1043">
        <v>30</v>
      </c>
      <c r="N1043">
        <v>800</v>
      </c>
      <c r="O1043">
        <v>800</v>
      </c>
      <c r="P1043">
        <v>800</v>
      </c>
      <c r="Q1043">
        <v>800</v>
      </c>
      <c r="R1043">
        <v>800</v>
      </c>
      <c r="S1043" t="s">
        <v>7956</v>
      </c>
      <c r="T1043" t="s">
        <v>6307</v>
      </c>
      <c r="U1043" t="s">
        <v>0</v>
      </c>
      <c r="V1043" t="s">
        <v>11</v>
      </c>
      <c r="W1043" t="s">
        <v>6230</v>
      </c>
    </row>
    <row r="1044" spans="1:23" x14ac:dyDescent="0.25">
      <c r="A1044" t="s">
        <v>2505</v>
      </c>
      <c r="B1044" t="s">
        <v>18084</v>
      </c>
      <c r="C1044">
        <v>280.27</v>
      </c>
      <c r="D1044" s="61">
        <v>287.47000000000003</v>
      </c>
      <c r="E1044" s="26">
        <v>2.5689513683234189E-2</v>
      </c>
      <c r="F1044" t="s">
        <v>30</v>
      </c>
      <c r="G1044">
        <v>22.5</v>
      </c>
      <c r="H1044">
        <v>25</v>
      </c>
      <c r="I1044">
        <v>25</v>
      </c>
      <c r="J1044">
        <v>1035</v>
      </c>
      <c r="K1044">
        <v>800</v>
      </c>
      <c r="L1044">
        <v>1200</v>
      </c>
      <c r="M1044">
        <v>65</v>
      </c>
      <c r="N1044">
        <v>900</v>
      </c>
      <c r="O1044">
        <v>900</v>
      </c>
      <c r="P1044">
        <v>77</v>
      </c>
      <c r="Q1044">
        <v>900</v>
      </c>
      <c r="R1044">
        <v>900</v>
      </c>
      <c r="S1044" t="s">
        <v>7956</v>
      </c>
      <c r="T1044" t="s">
        <v>6307</v>
      </c>
      <c r="U1044" t="s">
        <v>0</v>
      </c>
      <c r="V1044" t="s">
        <v>11</v>
      </c>
      <c r="W1044" t="s">
        <v>6230</v>
      </c>
    </row>
    <row r="1045" spans="1:23" x14ac:dyDescent="0.25">
      <c r="A1045" t="s">
        <v>18337</v>
      </c>
      <c r="B1045" t="s">
        <v>18381</v>
      </c>
      <c r="C1045">
        <v>378.38</v>
      </c>
      <c r="D1045" s="61">
        <v>387.47</v>
      </c>
      <c r="E1045" s="26">
        <v>2.4023468470849494E-2</v>
      </c>
      <c r="F1045" t="s">
        <v>19452</v>
      </c>
      <c r="G1045">
        <v>23.5</v>
      </c>
      <c r="H1045">
        <v>24</v>
      </c>
      <c r="I1045">
        <v>25</v>
      </c>
      <c r="J1045">
        <v>1035</v>
      </c>
      <c r="K1045">
        <v>800</v>
      </c>
      <c r="L1045">
        <v>1200</v>
      </c>
      <c r="M1045">
        <v>30</v>
      </c>
      <c r="N1045">
        <v>900</v>
      </c>
      <c r="O1045">
        <v>900</v>
      </c>
      <c r="P1045">
        <v>77</v>
      </c>
      <c r="Q1045">
        <v>900</v>
      </c>
      <c r="R1045">
        <v>900</v>
      </c>
      <c r="S1045" t="s">
        <v>7956</v>
      </c>
      <c r="T1045" t="s">
        <v>6307</v>
      </c>
      <c r="U1045" t="s">
        <v>0</v>
      </c>
      <c r="V1045" t="s">
        <v>11</v>
      </c>
      <c r="W1045" t="s">
        <v>6230</v>
      </c>
    </row>
    <row r="1046" spans="1:23" x14ac:dyDescent="0.25">
      <c r="A1046" t="s">
        <v>18338</v>
      </c>
      <c r="B1046" t="s">
        <v>23576</v>
      </c>
      <c r="C1046">
        <v>367.12</v>
      </c>
      <c r="D1046" s="61">
        <v>376.56</v>
      </c>
      <c r="E1046" s="26">
        <v>2.5713663107430805E-2</v>
      </c>
      <c r="F1046" t="s">
        <v>19453</v>
      </c>
      <c r="G1046">
        <v>23.5</v>
      </c>
      <c r="H1046">
        <v>24</v>
      </c>
      <c r="I1046">
        <v>25</v>
      </c>
      <c r="J1046">
        <v>1035</v>
      </c>
      <c r="K1046">
        <v>800</v>
      </c>
      <c r="L1046">
        <v>1200</v>
      </c>
      <c r="M1046">
        <v>30</v>
      </c>
      <c r="N1046">
        <v>900</v>
      </c>
      <c r="O1046">
        <v>900</v>
      </c>
      <c r="P1046">
        <v>900</v>
      </c>
      <c r="Q1046">
        <v>900</v>
      </c>
      <c r="R1046">
        <v>900</v>
      </c>
      <c r="S1046" t="s">
        <v>7956</v>
      </c>
      <c r="T1046" t="s">
        <v>6307</v>
      </c>
      <c r="U1046" t="s">
        <v>0</v>
      </c>
      <c r="V1046" t="s">
        <v>11</v>
      </c>
      <c r="W1046" t="s">
        <v>6230</v>
      </c>
    </row>
    <row r="1047" spans="1:23" x14ac:dyDescent="0.25">
      <c r="A1047" t="s">
        <v>2506</v>
      </c>
      <c r="B1047" t="s">
        <v>18086</v>
      </c>
      <c r="C1047">
        <v>315.8</v>
      </c>
      <c r="D1047" s="61">
        <v>323.91000000000003</v>
      </c>
      <c r="E1047" s="26">
        <v>2.5680810639645387E-2</v>
      </c>
      <c r="F1047" t="s">
        <v>31</v>
      </c>
      <c r="G1047">
        <v>18.5</v>
      </c>
      <c r="H1047">
        <v>21</v>
      </c>
      <c r="I1047">
        <v>25</v>
      </c>
      <c r="J1047">
        <v>1000</v>
      </c>
      <c r="K1047">
        <v>800</v>
      </c>
      <c r="L1047">
        <v>1200</v>
      </c>
      <c r="M1047">
        <v>65</v>
      </c>
      <c r="N1047">
        <v>750</v>
      </c>
      <c r="O1047">
        <v>900</v>
      </c>
      <c r="P1047">
        <v>65</v>
      </c>
      <c r="Q1047">
        <v>750</v>
      </c>
      <c r="R1047">
        <v>900</v>
      </c>
      <c r="S1047" t="s">
        <v>7956</v>
      </c>
      <c r="T1047" t="s">
        <v>6307</v>
      </c>
      <c r="U1047" t="s">
        <v>0</v>
      </c>
      <c r="V1047" t="s">
        <v>11</v>
      </c>
      <c r="W1047" t="s">
        <v>6230</v>
      </c>
    </row>
    <row r="1048" spans="1:23" x14ac:dyDescent="0.25">
      <c r="A1048" t="s">
        <v>2507</v>
      </c>
      <c r="B1048" t="s">
        <v>18097</v>
      </c>
      <c r="C1048">
        <v>413.91</v>
      </c>
      <c r="D1048" s="61">
        <v>423.91</v>
      </c>
      <c r="E1048" s="26">
        <v>2.4159841511439684E-2</v>
      </c>
      <c r="F1048" t="s">
        <v>32</v>
      </c>
      <c r="G1048">
        <v>18.5</v>
      </c>
      <c r="H1048">
        <v>21</v>
      </c>
      <c r="I1048">
        <v>25</v>
      </c>
      <c r="J1048">
        <v>1000</v>
      </c>
      <c r="K1048">
        <v>800</v>
      </c>
      <c r="L1048">
        <v>1200</v>
      </c>
      <c r="M1048">
        <v>65</v>
      </c>
      <c r="N1048">
        <v>750</v>
      </c>
      <c r="O1048">
        <v>900</v>
      </c>
      <c r="P1048">
        <v>65</v>
      </c>
      <c r="Q1048">
        <v>750</v>
      </c>
      <c r="R1048">
        <v>900</v>
      </c>
      <c r="S1048" t="s">
        <v>7956</v>
      </c>
      <c r="T1048" t="s">
        <v>6307</v>
      </c>
      <c r="U1048" t="s">
        <v>0</v>
      </c>
      <c r="V1048" t="s">
        <v>11</v>
      </c>
      <c r="W1048" t="s">
        <v>6230</v>
      </c>
    </row>
    <row r="1049" spans="1:23" x14ac:dyDescent="0.25">
      <c r="A1049" t="s">
        <v>18339</v>
      </c>
      <c r="B1049" t="s">
        <v>18097</v>
      </c>
      <c r="C1049">
        <v>402.64</v>
      </c>
      <c r="D1049" s="61">
        <v>412.99</v>
      </c>
      <c r="E1049" s="26">
        <v>2.5705344724816271E-2</v>
      </c>
      <c r="F1049" t="s">
        <v>19454</v>
      </c>
      <c r="G1049">
        <v>20</v>
      </c>
      <c r="H1049">
        <v>20.5</v>
      </c>
      <c r="I1049">
        <v>25</v>
      </c>
      <c r="J1049">
        <v>1000</v>
      </c>
      <c r="K1049">
        <v>800</v>
      </c>
      <c r="L1049">
        <v>1200</v>
      </c>
      <c r="M1049">
        <v>30</v>
      </c>
      <c r="N1049">
        <v>750</v>
      </c>
      <c r="O1049">
        <v>900</v>
      </c>
      <c r="P1049">
        <v>750</v>
      </c>
      <c r="Q1049">
        <v>750</v>
      </c>
      <c r="R1049">
        <v>900</v>
      </c>
      <c r="S1049" t="s">
        <v>7956</v>
      </c>
      <c r="T1049" t="s">
        <v>6307</v>
      </c>
      <c r="U1049" t="s">
        <v>0</v>
      </c>
      <c r="W1049" t="s">
        <v>6230</v>
      </c>
    </row>
    <row r="1050" spans="1:23" x14ac:dyDescent="0.25">
      <c r="A1050" t="s">
        <v>18340</v>
      </c>
      <c r="B1050" t="s">
        <v>18087</v>
      </c>
      <c r="C1050">
        <v>368.12</v>
      </c>
      <c r="D1050" s="61">
        <v>377.56</v>
      </c>
      <c r="E1050" s="26">
        <v>2.5643811800499832E-2</v>
      </c>
      <c r="F1050" t="s">
        <v>19455</v>
      </c>
      <c r="G1050">
        <v>27.5</v>
      </c>
      <c r="H1050">
        <v>28</v>
      </c>
      <c r="I1050">
        <v>25</v>
      </c>
      <c r="J1050">
        <v>1000</v>
      </c>
      <c r="K1050">
        <v>800</v>
      </c>
      <c r="L1050">
        <v>1200</v>
      </c>
      <c r="M1050">
        <v>30</v>
      </c>
      <c r="N1050">
        <v>1000</v>
      </c>
      <c r="O1050">
        <v>1000</v>
      </c>
      <c r="P1050">
        <v>65</v>
      </c>
      <c r="Q1050">
        <v>1000</v>
      </c>
      <c r="R1050">
        <v>1000</v>
      </c>
      <c r="S1050" t="s">
        <v>7956</v>
      </c>
      <c r="T1050" t="s">
        <v>6307</v>
      </c>
      <c r="U1050" t="s">
        <v>0</v>
      </c>
      <c r="V1050" t="s">
        <v>11</v>
      </c>
      <c r="W1050" t="s">
        <v>6230</v>
      </c>
    </row>
    <row r="1051" spans="1:23" x14ac:dyDescent="0.25">
      <c r="A1051" t="s">
        <v>18341</v>
      </c>
      <c r="B1051" t="s">
        <v>18382</v>
      </c>
      <c r="C1051">
        <v>466.22</v>
      </c>
      <c r="D1051" s="61">
        <v>477.56</v>
      </c>
      <c r="E1051" s="26">
        <v>2.4323280854532139E-2</v>
      </c>
      <c r="F1051" t="s">
        <v>19456</v>
      </c>
      <c r="G1051">
        <v>27.5</v>
      </c>
      <c r="H1051">
        <v>28</v>
      </c>
      <c r="I1051">
        <v>25</v>
      </c>
      <c r="J1051">
        <v>1000</v>
      </c>
      <c r="K1051">
        <v>800</v>
      </c>
      <c r="L1051">
        <v>1200</v>
      </c>
      <c r="M1051">
        <v>30</v>
      </c>
      <c r="N1051">
        <v>1000</v>
      </c>
      <c r="O1051">
        <v>1000</v>
      </c>
      <c r="P1051">
        <v>65</v>
      </c>
      <c r="Q1051">
        <v>1000</v>
      </c>
      <c r="R1051">
        <v>1000</v>
      </c>
      <c r="S1051" t="s">
        <v>7956</v>
      </c>
      <c r="T1051" t="s">
        <v>6307</v>
      </c>
      <c r="U1051" t="s">
        <v>0</v>
      </c>
      <c r="V1051" t="s">
        <v>11</v>
      </c>
      <c r="W1051" t="s">
        <v>6230</v>
      </c>
    </row>
    <row r="1052" spans="1:23" x14ac:dyDescent="0.25">
      <c r="A1052" t="s">
        <v>18342</v>
      </c>
      <c r="B1052" t="s">
        <v>23577</v>
      </c>
      <c r="C1052">
        <v>454.96</v>
      </c>
      <c r="D1052" s="61">
        <v>466.64</v>
      </c>
      <c r="E1052" s="26">
        <v>2.5672586601019887E-2</v>
      </c>
      <c r="F1052" t="s">
        <v>19457</v>
      </c>
      <c r="G1052">
        <v>27.5</v>
      </c>
      <c r="H1052">
        <v>28</v>
      </c>
      <c r="I1052">
        <v>25</v>
      </c>
      <c r="J1052">
        <v>1000</v>
      </c>
      <c r="K1052">
        <v>800</v>
      </c>
      <c r="L1052">
        <v>1200</v>
      </c>
      <c r="M1052">
        <v>30</v>
      </c>
      <c r="N1052">
        <v>1000</v>
      </c>
      <c r="O1052">
        <v>1000</v>
      </c>
      <c r="P1052">
        <v>1000</v>
      </c>
      <c r="Q1052">
        <v>1000</v>
      </c>
      <c r="R1052">
        <v>1000</v>
      </c>
      <c r="S1052" t="s">
        <v>7956</v>
      </c>
      <c r="T1052" t="s">
        <v>6307</v>
      </c>
      <c r="U1052" t="s">
        <v>0</v>
      </c>
      <c r="W1052" t="s">
        <v>6230</v>
      </c>
    </row>
    <row r="1053" spans="1:23" x14ac:dyDescent="0.25">
      <c r="A1053" t="s">
        <v>2508</v>
      </c>
      <c r="B1053" t="s">
        <v>18088</v>
      </c>
      <c r="C1053">
        <v>630.64</v>
      </c>
      <c r="D1053" s="61">
        <v>646.86</v>
      </c>
      <c r="E1053" s="26">
        <v>2.571990359000385E-2</v>
      </c>
      <c r="F1053" t="s">
        <v>33</v>
      </c>
      <c r="G1053">
        <v>18.399999999999999</v>
      </c>
      <c r="H1053">
        <v>21.3</v>
      </c>
      <c r="I1053">
        <v>25</v>
      </c>
      <c r="J1053">
        <v>1000</v>
      </c>
      <c r="K1053">
        <v>800</v>
      </c>
      <c r="L1053">
        <v>1200</v>
      </c>
      <c r="M1053">
        <v>65</v>
      </c>
      <c r="N1053">
        <v>800</v>
      </c>
      <c r="O1053">
        <v>1200</v>
      </c>
      <c r="P1053">
        <v>65</v>
      </c>
      <c r="Q1053">
        <v>800</v>
      </c>
      <c r="R1053">
        <v>1200</v>
      </c>
      <c r="S1053" t="s">
        <v>7956</v>
      </c>
      <c r="T1053" t="s">
        <v>6307</v>
      </c>
      <c r="U1053" t="s">
        <v>0</v>
      </c>
      <c r="V1053" t="s">
        <v>3</v>
      </c>
      <c r="W1053" t="s">
        <v>6230</v>
      </c>
    </row>
    <row r="1054" spans="1:23" x14ac:dyDescent="0.25">
      <c r="A1054" t="s">
        <v>18343</v>
      </c>
      <c r="B1054" t="s">
        <v>18383</v>
      </c>
      <c r="C1054">
        <v>767.06</v>
      </c>
      <c r="D1054" s="61">
        <v>746.86</v>
      </c>
      <c r="E1054" s="26">
        <v>-2.633431543816642E-2</v>
      </c>
      <c r="F1054" t="s">
        <v>19458</v>
      </c>
      <c r="G1054">
        <v>27.5</v>
      </c>
      <c r="H1054">
        <v>28</v>
      </c>
      <c r="I1054">
        <v>25</v>
      </c>
      <c r="J1054">
        <v>1000</v>
      </c>
      <c r="K1054">
        <v>800</v>
      </c>
      <c r="L1054">
        <v>1200</v>
      </c>
      <c r="M1054">
        <v>30</v>
      </c>
      <c r="N1054">
        <v>800</v>
      </c>
      <c r="O1054">
        <v>1200</v>
      </c>
      <c r="P1054">
        <v>65</v>
      </c>
      <c r="Q1054">
        <v>800</v>
      </c>
      <c r="R1054">
        <v>1200</v>
      </c>
      <c r="S1054" t="s">
        <v>7956</v>
      </c>
      <c r="T1054" t="s">
        <v>6307</v>
      </c>
      <c r="U1054" t="s">
        <v>0</v>
      </c>
      <c r="V1054" t="s">
        <v>11</v>
      </c>
      <c r="W1054" t="s">
        <v>6230</v>
      </c>
    </row>
    <row r="1055" spans="1:23" x14ac:dyDescent="0.25">
      <c r="A1055" t="s">
        <v>18344</v>
      </c>
      <c r="B1055" t="s">
        <v>23578</v>
      </c>
      <c r="C1055">
        <v>755.21</v>
      </c>
      <c r="D1055" s="61">
        <v>774.63</v>
      </c>
      <c r="E1055" s="26">
        <v>2.571470187100271E-2</v>
      </c>
      <c r="F1055" t="s">
        <v>19459</v>
      </c>
      <c r="G1055">
        <v>27.5</v>
      </c>
      <c r="H1055">
        <v>28</v>
      </c>
      <c r="I1055">
        <v>25</v>
      </c>
      <c r="J1055">
        <v>1000</v>
      </c>
      <c r="K1055">
        <v>800</v>
      </c>
      <c r="L1055">
        <v>1200</v>
      </c>
      <c r="M1055">
        <v>30</v>
      </c>
      <c r="N1055">
        <v>800</v>
      </c>
      <c r="O1055">
        <v>1200</v>
      </c>
      <c r="P1055">
        <v>800</v>
      </c>
      <c r="Q1055">
        <v>800</v>
      </c>
      <c r="R1055">
        <v>1200</v>
      </c>
      <c r="S1055" t="s">
        <v>7956</v>
      </c>
      <c r="T1055" t="s">
        <v>6307</v>
      </c>
      <c r="U1055" t="s">
        <v>0</v>
      </c>
      <c r="W1055" t="s">
        <v>6230</v>
      </c>
    </row>
    <row r="1056" spans="1:23" x14ac:dyDescent="0.25">
      <c r="A1056" t="s">
        <v>18345</v>
      </c>
      <c r="B1056" t="s">
        <v>18089</v>
      </c>
      <c r="C1056">
        <v>664.17</v>
      </c>
      <c r="D1056" s="61">
        <v>681.24</v>
      </c>
      <c r="E1056" s="26">
        <v>2.5701251185690489E-2</v>
      </c>
      <c r="F1056" t="s">
        <v>19460</v>
      </c>
      <c r="G1056">
        <v>31</v>
      </c>
      <c r="H1056">
        <v>31.5</v>
      </c>
      <c r="I1056">
        <v>25</v>
      </c>
      <c r="J1056">
        <v>1000</v>
      </c>
      <c r="K1056">
        <v>800</v>
      </c>
      <c r="L1056">
        <v>1200</v>
      </c>
      <c r="M1056">
        <v>30</v>
      </c>
      <c r="N1056">
        <v>800</v>
      </c>
      <c r="O1056">
        <v>1400</v>
      </c>
      <c r="P1056">
        <v>65</v>
      </c>
      <c r="Q1056">
        <v>800</v>
      </c>
      <c r="R1056">
        <v>1400</v>
      </c>
      <c r="S1056" t="s">
        <v>7956</v>
      </c>
      <c r="T1056" t="s">
        <v>6307</v>
      </c>
      <c r="U1056" t="s">
        <v>0</v>
      </c>
      <c r="V1056" t="s">
        <v>11</v>
      </c>
      <c r="W1056" t="s">
        <v>6230</v>
      </c>
    </row>
    <row r="1057" spans="1:23" x14ac:dyDescent="0.25">
      <c r="A1057" t="s">
        <v>18346</v>
      </c>
      <c r="B1057" t="s">
        <v>18384</v>
      </c>
      <c r="C1057">
        <v>802.38</v>
      </c>
      <c r="D1057" s="61">
        <v>781.24</v>
      </c>
      <c r="E1057" s="26">
        <v>-2.6346618809043081E-2</v>
      </c>
      <c r="F1057" t="s">
        <v>19461</v>
      </c>
      <c r="G1057">
        <v>31</v>
      </c>
      <c r="H1057">
        <v>31.5</v>
      </c>
      <c r="I1057">
        <v>25</v>
      </c>
      <c r="J1057">
        <v>1000</v>
      </c>
      <c r="K1057">
        <v>800</v>
      </c>
      <c r="L1057">
        <v>1200</v>
      </c>
      <c r="M1057">
        <v>30</v>
      </c>
      <c r="N1057">
        <v>800</v>
      </c>
      <c r="O1057">
        <v>1400</v>
      </c>
      <c r="P1057">
        <v>65</v>
      </c>
      <c r="Q1057">
        <v>800</v>
      </c>
      <c r="R1057">
        <v>1400</v>
      </c>
      <c r="S1057" t="s">
        <v>7956</v>
      </c>
      <c r="T1057" t="s">
        <v>6307</v>
      </c>
      <c r="U1057" t="s">
        <v>0</v>
      </c>
      <c r="V1057" t="s">
        <v>11</v>
      </c>
      <c r="W1057" t="s">
        <v>6230</v>
      </c>
    </row>
    <row r="1058" spans="1:23" x14ac:dyDescent="0.25">
      <c r="A1058" t="s">
        <v>18347</v>
      </c>
      <c r="B1058" t="s">
        <v>23579</v>
      </c>
      <c r="C1058">
        <v>790.53</v>
      </c>
      <c r="D1058" s="61">
        <v>810.86</v>
      </c>
      <c r="E1058" s="26">
        <v>2.5716924088902436E-2</v>
      </c>
      <c r="F1058" t="s">
        <v>19462</v>
      </c>
      <c r="G1058">
        <v>31</v>
      </c>
      <c r="H1058">
        <v>31.5</v>
      </c>
      <c r="I1058">
        <v>25</v>
      </c>
      <c r="J1058">
        <v>1000</v>
      </c>
      <c r="K1058">
        <v>800</v>
      </c>
      <c r="L1058">
        <v>1200</v>
      </c>
      <c r="M1058">
        <v>30</v>
      </c>
      <c r="N1058">
        <v>800</v>
      </c>
      <c r="O1058">
        <v>1400</v>
      </c>
      <c r="P1058">
        <v>800</v>
      </c>
      <c r="Q1058">
        <v>800</v>
      </c>
      <c r="R1058">
        <v>1400</v>
      </c>
      <c r="S1058" t="s">
        <v>7956</v>
      </c>
      <c r="T1058" t="s">
        <v>6307</v>
      </c>
      <c r="U1058" t="s">
        <v>0</v>
      </c>
      <c r="W1058" t="s">
        <v>6230</v>
      </c>
    </row>
    <row r="1059" spans="1:23" x14ac:dyDescent="0.25">
      <c r="A1059" t="s">
        <v>2509</v>
      </c>
      <c r="B1059" t="s">
        <v>18093</v>
      </c>
      <c r="C1059">
        <v>467.79</v>
      </c>
      <c r="D1059" s="61">
        <v>479.8</v>
      </c>
      <c r="E1059" s="26">
        <v>2.5673913508198101E-2</v>
      </c>
      <c r="F1059" t="s">
        <v>34</v>
      </c>
      <c r="G1059">
        <v>24.9</v>
      </c>
      <c r="H1059">
        <v>25.9</v>
      </c>
      <c r="I1059">
        <v>25</v>
      </c>
      <c r="J1059">
        <v>1</v>
      </c>
      <c r="K1059">
        <v>1200</v>
      </c>
      <c r="L1059">
        <v>800</v>
      </c>
      <c r="M1059">
        <v>65</v>
      </c>
      <c r="N1059">
        <v>900</v>
      </c>
      <c r="O1059">
        <v>900</v>
      </c>
      <c r="P1059">
        <v>65</v>
      </c>
      <c r="Q1059">
        <v>900</v>
      </c>
      <c r="R1059">
        <v>900</v>
      </c>
      <c r="S1059" t="s">
        <v>7956</v>
      </c>
      <c r="T1059" t="s">
        <v>6307</v>
      </c>
      <c r="U1059" t="s">
        <v>0</v>
      </c>
      <c r="V1059" t="s">
        <v>19</v>
      </c>
      <c r="W1059" t="s">
        <v>6230</v>
      </c>
    </row>
    <row r="1060" spans="1:23" x14ac:dyDescent="0.25">
      <c r="A1060" t="s">
        <v>2510</v>
      </c>
      <c r="B1060" t="s">
        <v>18094</v>
      </c>
      <c r="C1060">
        <v>595.65</v>
      </c>
      <c r="D1060" s="61">
        <v>579.79999999999995</v>
      </c>
      <c r="E1060" s="26">
        <v>-2.660958616637291E-2</v>
      </c>
      <c r="F1060" t="s">
        <v>35</v>
      </c>
      <c r="G1060">
        <v>24.9</v>
      </c>
      <c r="H1060">
        <v>25.9</v>
      </c>
      <c r="I1060">
        <v>25</v>
      </c>
      <c r="J1060">
        <v>1</v>
      </c>
      <c r="K1060">
        <v>1200</v>
      </c>
      <c r="L1060">
        <v>800</v>
      </c>
      <c r="M1060">
        <v>65</v>
      </c>
      <c r="N1060">
        <v>900</v>
      </c>
      <c r="O1060">
        <v>900</v>
      </c>
      <c r="P1060">
        <v>65</v>
      </c>
      <c r="Q1060">
        <v>900</v>
      </c>
      <c r="R1060">
        <v>900</v>
      </c>
      <c r="S1060" t="s">
        <v>7956</v>
      </c>
      <c r="T1060" t="s">
        <v>6307</v>
      </c>
      <c r="U1060" t="s">
        <v>0</v>
      </c>
      <c r="V1060" t="s">
        <v>19</v>
      </c>
      <c r="W1060" t="s">
        <v>6230</v>
      </c>
    </row>
    <row r="1061" spans="1:23" x14ac:dyDescent="0.25">
      <c r="A1061" t="s">
        <v>18348</v>
      </c>
      <c r="B1061" t="s">
        <v>23580</v>
      </c>
      <c r="C1061">
        <v>554.63</v>
      </c>
      <c r="D1061" s="61">
        <v>568.89</v>
      </c>
      <c r="E1061" s="26">
        <v>2.5710834249860252E-2</v>
      </c>
      <c r="F1061" t="s">
        <v>19463</v>
      </c>
      <c r="G1061">
        <v>22</v>
      </c>
      <c r="H1061">
        <v>22.5</v>
      </c>
      <c r="I1061">
        <v>25</v>
      </c>
      <c r="J1061">
        <v>1</v>
      </c>
      <c r="K1061">
        <v>1200</v>
      </c>
      <c r="L1061">
        <v>800</v>
      </c>
      <c r="M1061">
        <v>30</v>
      </c>
      <c r="N1061">
        <v>900</v>
      </c>
      <c r="O1061">
        <v>900</v>
      </c>
      <c r="P1061">
        <v>900</v>
      </c>
      <c r="Q1061">
        <v>900</v>
      </c>
      <c r="R1061">
        <v>900</v>
      </c>
      <c r="S1061" t="s">
        <v>7956</v>
      </c>
      <c r="T1061" t="s">
        <v>6307</v>
      </c>
      <c r="U1061" t="s">
        <v>0</v>
      </c>
      <c r="W1061" t="s">
        <v>6230</v>
      </c>
    </row>
    <row r="1062" spans="1:23" x14ac:dyDescent="0.25">
      <c r="A1062" t="s">
        <v>2511</v>
      </c>
      <c r="B1062" t="s">
        <v>18095</v>
      </c>
      <c r="C1062">
        <v>531.96</v>
      </c>
      <c r="D1062" s="61">
        <v>545.61</v>
      </c>
      <c r="E1062" s="26">
        <v>2.5659824046920778E-2</v>
      </c>
      <c r="F1062" t="s">
        <v>36</v>
      </c>
      <c r="G1062">
        <v>26.7</v>
      </c>
      <c r="H1062">
        <v>27.7</v>
      </c>
      <c r="I1062">
        <v>25</v>
      </c>
      <c r="J1062">
        <v>1</v>
      </c>
      <c r="K1062">
        <v>1</v>
      </c>
      <c r="L1062">
        <v>1</v>
      </c>
      <c r="M1062">
        <v>65</v>
      </c>
      <c r="N1062">
        <v>1000</v>
      </c>
      <c r="O1062">
        <v>1000</v>
      </c>
      <c r="P1062">
        <v>65</v>
      </c>
      <c r="Q1062">
        <v>1000</v>
      </c>
      <c r="R1062">
        <v>1000</v>
      </c>
      <c r="S1062" t="s">
        <v>7956</v>
      </c>
      <c r="T1062" t="s">
        <v>6307</v>
      </c>
      <c r="U1062" t="s">
        <v>0</v>
      </c>
      <c r="V1062" t="s">
        <v>19</v>
      </c>
      <c r="W1062" t="s">
        <v>6230</v>
      </c>
    </row>
    <row r="1063" spans="1:23" x14ac:dyDescent="0.25">
      <c r="A1063" t="s">
        <v>18349</v>
      </c>
      <c r="B1063" t="s">
        <v>18385</v>
      </c>
      <c r="C1063">
        <v>663.18</v>
      </c>
      <c r="D1063" s="61">
        <v>645.61</v>
      </c>
      <c r="E1063" s="26">
        <v>-2.6493561325733491E-2</v>
      </c>
      <c r="F1063" t="s">
        <v>19464</v>
      </c>
      <c r="G1063">
        <v>27</v>
      </c>
      <c r="H1063">
        <v>27.5</v>
      </c>
      <c r="I1063">
        <v>25</v>
      </c>
      <c r="J1063">
        <v>1</v>
      </c>
      <c r="K1063">
        <v>1</v>
      </c>
      <c r="L1063">
        <v>1</v>
      </c>
      <c r="M1063">
        <v>30</v>
      </c>
      <c r="N1063">
        <v>1000</v>
      </c>
      <c r="O1063">
        <v>1000</v>
      </c>
      <c r="P1063">
        <v>65</v>
      </c>
      <c r="Q1063">
        <v>1000</v>
      </c>
      <c r="R1063">
        <v>1000</v>
      </c>
      <c r="S1063" t="s">
        <v>7956</v>
      </c>
      <c r="T1063" t="s">
        <v>6307</v>
      </c>
      <c r="U1063" t="s">
        <v>0</v>
      </c>
      <c r="V1063" t="s">
        <v>11</v>
      </c>
      <c r="W1063" t="s">
        <v>6230</v>
      </c>
    </row>
    <row r="1064" spans="1:23" x14ac:dyDescent="0.25">
      <c r="A1064" t="s">
        <v>18350</v>
      </c>
      <c r="B1064" t="s">
        <v>23581</v>
      </c>
      <c r="C1064">
        <v>651.33000000000004</v>
      </c>
      <c r="D1064" s="61">
        <v>668.08</v>
      </c>
      <c r="E1064" s="26">
        <v>2.5716610627485297E-2</v>
      </c>
      <c r="F1064" t="s">
        <v>19465</v>
      </c>
      <c r="G1064">
        <v>27</v>
      </c>
      <c r="H1064">
        <v>27.5</v>
      </c>
      <c r="I1064">
        <v>25</v>
      </c>
      <c r="J1064">
        <v>1</v>
      </c>
      <c r="K1064">
        <v>1</v>
      </c>
      <c r="L1064">
        <v>1</v>
      </c>
      <c r="M1064">
        <v>30</v>
      </c>
      <c r="N1064">
        <v>1000</v>
      </c>
      <c r="O1064">
        <v>1000</v>
      </c>
      <c r="P1064">
        <v>1000</v>
      </c>
      <c r="Q1064">
        <v>1000</v>
      </c>
      <c r="R1064">
        <v>1000</v>
      </c>
      <c r="S1064" t="s">
        <v>7956</v>
      </c>
      <c r="T1064" t="s">
        <v>6307</v>
      </c>
      <c r="U1064" t="s">
        <v>0</v>
      </c>
      <c r="V1064" t="s">
        <v>11</v>
      </c>
      <c r="W1064" t="s">
        <v>6230</v>
      </c>
    </row>
    <row r="1065" spans="1:23" x14ac:dyDescent="0.25">
      <c r="A1065" t="s">
        <v>2512</v>
      </c>
      <c r="B1065" t="s">
        <v>18082</v>
      </c>
      <c r="C1065">
        <v>178.63</v>
      </c>
      <c r="D1065" s="61">
        <v>183.22</v>
      </c>
      <c r="E1065" s="26">
        <v>2.5695571852432424E-2</v>
      </c>
      <c r="F1065" t="s">
        <v>37</v>
      </c>
      <c r="G1065">
        <v>20.5</v>
      </c>
      <c r="H1065">
        <v>22.6</v>
      </c>
      <c r="I1065">
        <v>25</v>
      </c>
      <c r="J1065">
        <v>1000</v>
      </c>
      <c r="K1065">
        <v>800</v>
      </c>
      <c r="L1065">
        <v>1200</v>
      </c>
      <c r="M1065">
        <v>150</v>
      </c>
      <c r="N1065">
        <v>800</v>
      </c>
      <c r="O1065">
        <v>800</v>
      </c>
      <c r="P1065">
        <v>150</v>
      </c>
      <c r="Q1065">
        <v>800</v>
      </c>
      <c r="R1065">
        <v>800</v>
      </c>
      <c r="S1065" t="s">
        <v>7956</v>
      </c>
      <c r="T1065" t="s">
        <v>6307</v>
      </c>
      <c r="U1065" t="s">
        <v>0</v>
      </c>
      <c r="V1065" t="s">
        <v>3</v>
      </c>
      <c r="W1065" t="s">
        <v>6230</v>
      </c>
    </row>
    <row r="1066" spans="1:23" x14ac:dyDescent="0.25">
      <c r="A1066" t="s">
        <v>18351</v>
      </c>
      <c r="B1066" t="s">
        <v>18386</v>
      </c>
      <c r="C1066">
        <v>276.74</v>
      </c>
      <c r="D1066" s="61">
        <v>283.22000000000003</v>
      </c>
      <c r="E1066" s="26">
        <v>2.3415480234154868E-2</v>
      </c>
      <c r="F1066" t="s">
        <v>19466</v>
      </c>
      <c r="G1066">
        <v>21</v>
      </c>
      <c r="H1066">
        <v>21.5</v>
      </c>
      <c r="I1066">
        <v>25</v>
      </c>
      <c r="J1066">
        <v>1000</v>
      </c>
      <c r="K1066">
        <v>800</v>
      </c>
      <c r="L1066">
        <v>1200</v>
      </c>
      <c r="M1066">
        <v>30</v>
      </c>
      <c r="N1066">
        <v>800</v>
      </c>
      <c r="O1066">
        <v>800</v>
      </c>
      <c r="P1066">
        <v>150</v>
      </c>
      <c r="Q1066">
        <v>800</v>
      </c>
      <c r="R1066">
        <v>800</v>
      </c>
      <c r="S1066" t="s">
        <v>7956</v>
      </c>
      <c r="T1066" t="s">
        <v>6307</v>
      </c>
      <c r="U1066" t="s">
        <v>0</v>
      </c>
      <c r="V1066" t="s">
        <v>11</v>
      </c>
      <c r="W1066" t="s">
        <v>6230</v>
      </c>
    </row>
    <row r="1067" spans="1:23" x14ac:dyDescent="0.25">
      <c r="A1067" t="s">
        <v>18352</v>
      </c>
      <c r="B1067" t="s">
        <v>23575</v>
      </c>
      <c r="C1067">
        <v>265.48</v>
      </c>
      <c r="D1067" s="61">
        <v>272.31</v>
      </c>
      <c r="E1067" s="26">
        <v>2.5726985083622058E-2</v>
      </c>
      <c r="F1067" t="s">
        <v>19467</v>
      </c>
      <c r="G1067">
        <v>21</v>
      </c>
      <c r="H1067">
        <v>21.5</v>
      </c>
      <c r="I1067">
        <v>25</v>
      </c>
      <c r="J1067">
        <v>1000</v>
      </c>
      <c r="K1067">
        <v>800</v>
      </c>
      <c r="L1067">
        <v>1200</v>
      </c>
      <c r="M1067">
        <v>30</v>
      </c>
      <c r="N1067">
        <v>800</v>
      </c>
      <c r="O1067">
        <v>800</v>
      </c>
      <c r="P1067">
        <v>800</v>
      </c>
      <c r="Q1067">
        <v>800</v>
      </c>
      <c r="R1067">
        <v>800</v>
      </c>
      <c r="S1067" t="s">
        <v>7956</v>
      </c>
      <c r="T1067" t="s">
        <v>6307</v>
      </c>
      <c r="U1067" t="s">
        <v>0</v>
      </c>
      <c r="W1067" t="s">
        <v>6230</v>
      </c>
    </row>
    <row r="1068" spans="1:23" x14ac:dyDescent="0.25">
      <c r="A1068" t="s">
        <v>2513</v>
      </c>
      <c r="B1068" t="s">
        <v>18084</v>
      </c>
      <c r="C1068">
        <v>200.37</v>
      </c>
      <c r="D1068" s="61">
        <v>205.49</v>
      </c>
      <c r="E1068" s="26">
        <v>2.5552727454209733E-2</v>
      </c>
      <c r="F1068" t="s">
        <v>38</v>
      </c>
      <c r="G1068">
        <v>24</v>
      </c>
      <c r="H1068">
        <v>26.5</v>
      </c>
      <c r="I1068">
        <v>25</v>
      </c>
      <c r="J1068">
        <v>1000</v>
      </c>
      <c r="K1068">
        <v>1200</v>
      </c>
      <c r="L1068">
        <v>800</v>
      </c>
      <c r="M1068">
        <v>150</v>
      </c>
      <c r="N1068">
        <v>900</v>
      </c>
      <c r="O1068">
        <v>900</v>
      </c>
      <c r="P1068">
        <v>150</v>
      </c>
      <c r="Q1068">
        <v>900</v>
      </c>
      <c r="R1068">
        <v>900</v>
      </c>
      <c r="S1068" t="s">
        <v>7956</v>
      </c>
      <c r="T1068" t="s">
        <v>6307</v>
      </c>
      <c r="U1068" t="s">
        <v>0</v>
      </c>
      <c r="V1068" t="s">
        <v>11</v>
      </c>
      <c r="W1068" t="s">
        <v>6230</v>
      </c>
    </row>
    <row r="1069" spans="1:23" x14ac:dyDescent="0.25">
      <c r="A1069" t="s">
        <v>18353</v>
      </c>
      <c r="B1069" t="s">
        <v>18381</v>
      </c>
      <c r="C1069">
        <v>298.43</v>
      </c>
      <c r="D1069" s="61">
        <v>305.49</v>
      </c>
      <c r="E1069" s="26">
        <v>2.3657139027577663E-2</v>
      </c>
      <c r="F1069" t="s">
        <v>19468</v>
      </c>
      <c r="G1069">
        <v>26</v>
      </c>
      <c r="H1069">
        <v>26.5</v>
      </c>
      <c r="I1069">
        <v>25</v>
      </c>
      <c r="J1069">
        <v>1000</v>
      </c>
      <c r="K1069">
        <v>1200</v>
      </c>
      <c r="L1069">
        <v>800</v>
      </c>
      <c r="M1069">
        <v>30</v>
      </c>
      <c r="N1069">
        <v>900</v>
      </c>
      <c r="O1069">
        <v>900</v>
      </c>
      <c r="P1069">
        <v>150</v>
      </c>
      <c r="Q1069">
        <v>900</v>
      </c>
      <c r="R1069">
        <v>900</v>
      </c>
      <c r="S1069" t="s">
        <v>7956</v>
      </c>
      <c r="T1069" t="s">
        <v>6307</v>
      </c>
      <c r="U1069" t="s">
        <v>0</v>
      </c>
      <c r="V1069" t="s">
        <v>11</v>
      </c>
      <c r="W1069" t="s">
        <v>6230</v>
      </c>
    </row>
    <row r="1070" spans="1:23" x14ac:dyDescent="0.25">
      <c r="A1070" t="s">
        <v>18354</v>
      </c>
      <c r="B1070" t="s">
        <v>23576</v>
      </c>
      <c r="C1070">
        <v>287.22000000000003</v>
      </c>
      <c r="D1070" s="61">
        <v>294.58</v>
      </c>
      <c r="E1070" s="26">
        <v>2.5624956479353651E-2</v>
      </c>
      <c r="F1070" t="s">
        <v>19469</v>
      </c>
      <c r="G1070">
        <v>26</v>
      </c>
      <c r="H1070">
        <v>26.5</v>
      </c>
      <c r="I1070">
        <v>25</v>
      </c>
      <c r="J1070">
        <v>1000</v>
      </c>
      <c r="K1070">
        <v>1200</v>
      </c>
      <c r="L1070">
        <v>800</v>
      </c>
      <c r="M1070">
        <v>30</v>
      </c>
      <c r="N1070">
        <v>900</v>
      </c>
      <c r="O1070">
        <v>900</v>
      </c>
      <c r="P1070">
        <v>900</v>
      </c>
      <c r="Q1070">
        <v>900</v>
      </c>
      <c r="R1070">
        <v>900</v>
      </c>
      <c r="S1070" t="s">
        <v>7956</v>
      </c>
      <c r="T1070" t="s">
        <v>6307</v>
      </c>
      <c r="U1070" t="s">
        <v>0</v>
      </c>
      <c r="V1070" t="s">
        <v>11</v>
      </c>
      <c r="W1070" t="s">
        <v>6230</v>
      </c>
    </row>
    <row r="1071" spans="1:23" x14ac:dyDescent="0.25">
      <c r="A1071" t="s">
        <v>2514</v>
      </c>
      <c r="B1071" t="s">
        <v>18086</v>
      </c>
      <c r="C1071">
        <v>197.37</v>
      </c>
      <c r="D1071" s="61">
        <v>202.44</v>
      </c>
      <c r="E1071" s="26">
        <v>2.5687794497643985E-2</v>
      </c>
      <c r="F1071" t="s">
        <v>39</v>
      </c>
      <c r="G1071">
        <v>21</v>
      </c>
      <c r="H1071">
        <v>23.5</v>
      </c>
      <c r="I1071">
        <v>25</v>
      </c>
      <c r="J1071">
        <v>1</v>
      </c>
      <c r="K1071">
        <v>1200</v>
      </c>
      <c r="L1071">
        <v>800</v>
      </c>
      <c r="M1071">
        <v>150</v>
      </c>
      <c r="N1071">
        <v>750</v>
      </c>
      <c r="O1071">
        <v>900</v>
      </c>
      <c r="P1071">
        <v>150</v>
      </c>
      <c r="Q1071">
        <v>750</v>
      </c>
      <c r="R1071">
        <v>900</v>
      </c>
      <c r="S1071" t="s">
        <v>7956</v>
      </c>
      <c r="T1071" t="s">
        <v>6307</v>
      </c>
      <c r="U1071" t="s">
        <v>0</v>
      </c>
      <c r="V1071" t="s">
        <v>11</v>
      </c>
      <c r="W1071" t="s">
        <v>6230</v>
      </c>
    </row>
    <row r="1072" spans="1:23" x14ac:dyDescent="0.25">
      <c r="A1072" t="s">
        <v>18355</v>
      </c>
      <c r="B1072" t="s">
        <v>18380</v>
      </c>
      <c r="C1072">
        <v>295.48</v>
      </c>
      <c r="D1072" s="61">
        <v>302.44</v>
      </c>
      <c r="E1072" s="26">
        <v>2.355489373223223E-2</v>
      </c>
      <c r="F1072" t="s">
        <v>19470</v>
      </c>
      <c r="G1072">
        <v>21</v>
      </c>
      <c r="H1072">
        <v>21.5</v>
      </c>
      <c r="I1072">
        <v>25</v>
      </c>
      <c r="J1072">
        <v>1</v>
      </c>
      <c r="K1072">
        <v>1200</v>
      </c>
      <c r="L1072">
        <v>800</v>
      </c>
      <c r="M1072">
        <v>30</v>
      </c>
      <c r="N1072">
        <v>750</v>
      </c>
      <c r="O1072">
        <v>900</v>
      </c>
      <c r="P1072">
        <v>150</v>
      </c>
      <c r="Q1072">
        <v>750</v>
      </c>
      <c r="R1072">
        <v>900</v>
      </c>
      <c r="S1072" t="s">
        <v>7956</v>
      </c>
      <c r="T1072" t="s">
        <v>6307</v>
      </c>
      <c r="U1072" t="s">
        <v>0</v>
      </c>
      <c r="V1072" t="s">
        <v>11</v>
      </c>
      <c r="W1072" t="s">
        <v>6230</v>
      </c>
    </row>
    <row r="1073" spans="1:23" x14ac:dyDescent="0.25">
      <c r="A1073" t="s">
        <v>18356</v>
      </c>
      <c r="B1073" t="s">
        <v>18097</v>
      </c>
      <c r="C1073">
        <v>284.22000000000003</v>
      </c>
      <c r="D1073" s="61">
        <v>291.52999999999997</v>
      </c>
      <c r="E1073" s="26">
        <v>2.57195130532684E-2</v>
      </c>
      <c r="F1073" t="s">
        <v>19471</v>
      </c>
      <c r="G1073">
        <v>21</v>
      </c>
      <c r="H1073">
        <v>21.5</v>
      </c>
      <c r="I1073">
        <v>25</v>
      </c>
      <c r="J1073">
        <v>1</v>
      </c>
      <c r="K1073">
        <v>1200</v>
      </c>
      <c r="L1073">
        <v>800</v>
      </c>
      <c r="M1073">
        <v>30</v>
      </c>
      <c r="N1073">
        <v>750</v>
      </c>
      <c r="O1073">
        <v>900</v>
      </c>
      <c r="P1073">
        <v>750</v>
      </c>
      <c r="Q1073">
        <v>750</v>
      </c>
      <c r="R1073">
        <v>900</v>
      </c>
      <c r="S1073" t="s">
        <v>7956</v>
      </c>
      <c r="T1073" t="s">
        <v>6307</v>
      </c>
      <c r="U1073" t="s">
        <v>0</v>
      </c>
      <c r="V1073" t="s">
        <v>11</v>
      </c>
      <c r="W1073" t="s">
        <v>6230</v>
      </c>
    </row>
    <row r="1074" spans="1:23" x14ac:dyDescent="0.25">
      <c r="A1074" t="s">
        <v>7386</v>
      </c>
      <c r="B1074" t="s">
        <v>18098</v>
      </c>
      <c r="C1074">
        <v>529.95000000000005</v>
      </c>
      <c r="D1074" s="61">
        <v>543.57000000000005</v>
      </c>
      <c r="E1074" s="26">
        <v>2.5700537786583648E-2</v>
      </c>
      <c r="F1074" t="s">
        <v>7757</v>
      </c>
      <c r="G1074">
        <v>24.2</v>
      </c>
      <c r="H1074">
        <v>24.6</v>
      </c>
      <c r="I1074">
        <v>25</v>
      </c>
      <c r="J1074">
        <v>1200</v>
      </c>
      <c r="K1074">
        <v>950</v>
      </c>
      <c r="L1074">
        <v>1222</v>
      </c>
      <c r="M1074">
        <v>45</v>
      </c>
      <c r="N1074">
        <v>900</v>
      </c>
      <c r="O1074">
        <v>1000</v>
      </c>
      <c r="P1074">
        <v>45</v>
      </c>
      <c r="Q1074">
        <v>900</v>
      </c>
      <c r="R1074">
        <v>1000</v>
      </c>
      <c r="S1074" t="s">
        <v>7956</v>
      </c>
      <c r="T1074" t="s">
        <v>6307</v>
      </c>
      <c r="U1074" t="s">
        <v>0</v>
      </c>
      <c r="V1074" t="s">
        <v>3</v>
      </c>
      <c r="W1074" t="s">
        <v>6230</v>
      </c>
    </row>
    <row r="1075" spans="1:23" x14ac:dyDescent="0.25">
      <c r="A1075" t="s">
        <v>18357</v>
      </c>
      <c r="B1075" t="s">
        <v>18387</v>
      </c>
      <c r="C1075">
        <v>661.09</v>
      </c>
      <c r="D1075" s="61">
        <v>643.57000000000005</v>
      </c>
      <c r="E1075" s="26">
        <v>-2.6501686608479905E-2</v>
      </c>
      <c r="F1075" t="s">
        <v>19472</v>
      </c>
      <c r="G1075">
        <v>24</v>
      </c>
      <c r="H1075">
        <v>24.5</v>
      </c>
      <c r="I1075">
        <v>25</v>
      </c>
      <c r="J1075">
        <v>1200</v>
      </c>
      <c r="K1075">
        <v>950</v>
      </c>
      <c r="L1075">
        <v>1222</v>
      </c>
      <c r="M1075">
        <v>25</v>
      </c>
      <c r="N1075">
        <v>900</v>
      </c>
      <c r="O1075">
        <v>1000</v>
      </c>
      <c r="P1075">
        <v>45</v>
      </c>
      <c r="Q1075">
        <v>900</v>
      </c>
      <c r="R1075">
        <v>1000</v>
      </c>
      <c r="S1075" t="s">
        <v>7956</v>
      </c>
      <c r="T1075" t="s">
        <v>6307</v>
      </c>
      <c r="U1075" t="s">
        <v>0</v>
      </c>
      <c r="V1075" t="s">
        <v>11</v>
      </c>
      <c r="W1075" t="s">
        <v>6230</v>
      </c>
    </row>
    <row r="1076" spans="1:23" x14ac:dyDescent="0.25">
      <c r="A1076" t="s">
        <v>18358</v>
      </c>
      <c r="B1076" t="s">
        <v>23582</v>
      </c>
      <c r="C1076">
        <v>649.25</v>
      </c>
      <c r="D1076" s="61">
        <v>665.95</v>
      </c>
      <c r="E1076" s="26">
        <v>2.5721986907970805E-2</v>
      </c>
      <c r="F1076" t="s">
        <v>19473</v>
      </c>
      <c r="G1076">
        <v>24</v>
      </c>
      <c r="H1076">
        <v>24.5</v>
      </c>
      <c r="I1076">
        <v>25</v>
      </c>
      <c r="J1076">
        <v>1200</v>
      </c>
      <c r="K1076">
        <v>950</v>
      </c>
      <c r="L1076">
        <v>1222</v>
      </c>
      <c r="M1076">
        <v>25</v>
      </c>
      <c r="N1076">
        <v>900</v>
      </c>
      <c r="O1076">
        <v>1000</v>
      </c>
      <c r="P1076">
        <v>900</v>
      </c>
      <c r="Q1076">
        <v>900</v>
      </c>
      <c r="R1076">
        <v>1000</v>
      </c>
      <c r="S1076" t="s">
        <v>7956</v>
      </c>
      <c r="T1076" t="s">
        <v>6307</v>
      </c>
      <c r="U1076" t="s">
        <v>0</v>
      </c>
      <c r="V1076" t="s">
        <v>11</v>
      </c>
      <c r="W1076" t="s">
        <v>6230</v>
      </c>
    </row>
    <row r="1077" spans="1:23" x14ac:dyDescent="0.25">
      <c r="A1077" t="s">
        <v>18359</v>
      </c>
      <c r="B1077" t="s">
        <v>18098</v>
      </c>
      <c r="C1077">
        <v>529.95000000000005</v>
      </c>
      <c r="D1077" s="61">
        <v>543.57000000000005</v>
      </c>
      <c r="E1077" s="26">
        <v>2.5700537786583648E-2</v>
      </c>
      <c r="F1077" t="s">
        <v>19474</v>
      </c>
      <c r="G1077">
        <v>25</v>
      </c>
      <c r="H1077">
        <v>25.5</v>
      </c>
      <c r="I1077">
        <v>25</v>
      </c>
      <c r="J1077">
        <v>1200</v>
      </c>
      <c r="K1077">
        <v>950</v>
      </c>
      <c r="L1077">
        <v>1222</v>
      </c>
      <c r="M1077">
        <v>65</v>
      </c>
      <c r="N1077">
        <v>900</v>
      </c>
      <c r="O1077">
        <v>1000</v>
      </c>
      <c r="P1077">
        <v>85</v>
      </c>
      <c r="Q1077">
        <v>900</v>
      </c>
      <c r="R1077">
        <v>1000</v>
      </c>
      <c r="S1077" t="s">
        <v>7956</v>
      </c>
      <c r="T1077" t="s">
        <v>6307</v>
      </c>
      <c r="U1077" t="s">
        <v>0</v>
      </c>
      <c r="V1077" t="s">
        <v>11</v>
      </c>
      <c r="W1077" t="s">
        <v>6230</v>
      </c>
    </row>
    <row r="1078" spans="1:23" x14ac:dyDescent="0.25">
      <c r="A1078" t="s">
        <v>18360</v>
      </c>
      <c r="B1078" t="s">
        <v>18387</v>
      </c>
      <c r="C1078">
        <v>661.09</v>
      </c>
      <c r="D1078" s="61">
        <v>643.57000000000005</v>
      </c>
      <c r="E1078" s="26">
        <v>-2.6501686608479905E-2</v>
      </c>
      <c r="F1078" t="s">
        <v>19475</v>
      </c>
      <c r="G1078">
        <v>25</v>
      </c>
      <c r="H1078">
        <v>25.5</v>
      </c>
      <c r="I1078">
        <v>25</v>
      </c>
      <c r="J1078">
        <v>1200</v>
      </c>
      <c r="K1078">
        <v>950</v>
      </c>
      <c r="L1078">
        <v>1222</v>
      </c>
      <c r="M1078">
        <v>65</v>
      </c>
      <c r="N1078">
        <v>900</v>
      </c>
      <c r="O1078">
        <v>1000</v>
      </c>
      <c r="P1078">
        <v>85</v>
      </c>
      <c r="Q1078">
        <v>900</v>
      </c>
      <c r="R1078">
        <v>1000</v>
      </c>
      <c r="S1078" t="s">
        <v>7956</v>
      </c>
      <c r="T1078" t="s">
        <v>6307</v>
      </c>
      <c r="U1078" t="s">
        <v>0</v>
      </c>
      <c r="V1078" t="s">
        <v>11</v>
      </c>
      <c r="W1078" t="s">
        <v>6230</v>
      </c>
    </row>
    <row r="1079" spans="1:23" x14ac:dyDescent="0.25">
      <c r="A1079" t="s">
        <v>18361</v>
      </c>
      <c r="B1079" t="s">
        <v>23582</v>
      </c>
      <c r="C1079">
        <v>649.25</v>
      </c>
      <c r="D1079" s="61">
        <v>665.95</v>
      </c>
      <c r="E1079" s="26">
        <v>2.5721986907970805E-2</v>
      </c>
      <c r="F1079" t="s">
        <v>19476</v>
      </c>
      <c r="G1079">
        <v>25</v>
      </c>
      <c r="H1079">
        <v>25.5</v>
      </c>
      <c r="I1079">
        <v>25</v>
      </c>
      <c r="J1079">
        <v>1200</v>
      </c>
      <c r="K1079">
        <v>950</v>
      </c>
      <c r="L1079">
        <v>1222</v>
      </c>
      <c r="M1079">
        <v>65</v>
      </c>
      <c r="N1079">
        <v>900</v>
      </c>
      <c r="O1079">
        <v>1000</v>
      </c>
      <c r="P1079">
        <v>900</v>
      </c>
      <c r="Q1079">
        <v>900</v>
      </c>
      <c r="R1079">
        <v>1000</v>
      </c>
      <c r="S1079" t="s">
        <v>7956</v>
      </c>
      <c r="T1079" t="s">
        <v>6307</v>
      </c>
      <c r="U1079" t="s">
        <v>0</v>
      </c>
      <c r="V1079" t="s">
        <v>11</v>
      </c>
      <c r="W1079" t="s">
        <v>6230</v>
      </c>
    </row>
    <row r="1080" spans="1:23" x14ac:dyDescent="0.25">
      <c r="A1080" t="s">
        <v>7387</v>
      </c>
      <c r="B1080" t="s">
        <v>18099</v>
      </c>
      <c r="C1080">
        <v>650.37</v>
      </c>
      <c r="D1080" s="61">
        <v>667.08</v>
      </c>
      <c r="E1080" s="26">
        <v>2.5693067023386744E-2</v>
      </c>
      <c r="F1080" t="s">
        <v>7758</v>
      </c>
      <c r="G1080">
        <v>29.2</v>
      </c>
      <c r="H1080">
        <v>29.7</v>
      </c>
      <c r="I1080">
        <v>25</v>
      </c>
      <c r="J1080">
        <v>1350</v>
      </c>
      <c r="K1080">
        <v>950</v>
      </c>
      <c r="L1080">
        <v>1222</v>
      </c>
      <c r="M1080">
        <v>45</v>
      </c>
      <c r="N1080">
        <v>900</v>
      </c>
      <c r="O1080">
        <v>1200</v>
      </c>
      <c r="P1080">
        <v>45</v>
      </c>
      <c r="Q1080">
        <v>900</v>
      </c>
      <c r="R1080">
        <v>1200</v>
      </c>
      <c r="S1080" t="s">
        <v>7956</v>
      </c>
      <c r="T1080" t="s">
        <v>6307</v>
      </c>
      <c r="U1080" t="s">
        <v>0</v>
      </c>
      <c r="V1080" t="s">
        <v>3</v>
      </c>
      <c r="W1080" t="s">
        <v>6230</v>
      </c>
    </row>
    <row r="1081" spans="1:23" x14ac:dyDescent="0.25">
      <c r="A1081" t="s">
        <v>18362</v>
      </c>
      <c r="B1081" t="s">
        <v>18388</v>
      </c>
      <c r="C1081">
        <v>787.83</v>
      </c>
      <c r="D1081" s="61">
        <v>767.08</v>
      </c>
      <c r="E1081" s="26">
        <v>-2.6338169402028357E-2</v>
      </c>
      <c r="F1081" t="s">
        <v>19477</v>
      </c>
      <c r="G1081">
        <v>29</v>
      </c>
      <c r="H1081">
        <v>29.5</v>
      </c>
      <c r="I1081">
        <v>25</v>
      </c>
      <c r="J1081">
        <v>1350</v>
      </c>
      <c r="K1081">
        <v>950</v>
      </c>
      <c r="L1081">
        <v>1222</v>
      </c>
      <c r="M1081">
        <v>25</v>
      </c>
      <c r="N1081">
        <v>900</v>
      </c>
      <c r="O1081">
        <v>1200</v>
      </c>
      <c r="P1081">
        <v>45</v>
      </c>
      <c r="Q1081">
        <v>900</v>
      </c>
      <c r="R1081">
        <v>1200</v>
      </c>
      <c r="S1081" t="s">
        <v>7956</v>
      </c>
      <c r="T1081" t="s">
        <v>6307</v>
      </c>
      <c r="U1081" t="s">
        <v>0</v>
      </c>
      <c r="V1081" t="s">
        <v>11</v>
      </c>
      <c r="W1081" t="s">
        <v>6230</v>
      </c>
    </row>
    <row r="1082" spans="1:23" x14ac:dyDescent="0.25">
      <c r="A1082" t="s">
        <v>18363</v>
      </c>
      <c r="B1082" t="s">
        <v>23583</v>
      </c>
      <c r="C1082">
        <v>775.99</v>
      </c>
      <c r="D1082" s="61">
        <v>795.94</v>
      </c>
      <c r="E1082" s="26">
        <v>2.570909418935817E-2</v>
      </c>
      <c r="F1082" t="s">
        <v>19478</v>
      </c>
      <c r="G1082">
        <v>29</v>
      </c>
      <c r="H1082">
        <v>29.5</v>
      </c>
      <c r="I1082">
        <v>25</v>
      </c>
      <c r="J1082">
        <v>1350</v>
      </c>
      <c r="K1082">
        <v>950</v>
      </c>
      <c r="L1082">
        <v>1222</v>
      </c>
      <c r="M1082">
        <v>25</v>
      </c>
      <c r="N1082">
        <v>900</v>
      </c>
      <c r="O1082">
        <v>1200</v>
      </c>
      <c r="P1082">
        <v>900</v>
      </c>
      <c r="Q1082">
        <v>900</v>
      </c>
      <c r="R1082">
        <v>1200</v>
      </c>
      <c r="S1082" t="s">
        <v>7956</v>
      </c>
      <c r="T1082" t="s">
        <v>6307</v>
      </c>
      <c r="U1082" t="s">
        <v>0</v>
      </c>
      <c r="V1082" t="s">
        <v>11</v>
      </c>
      <c r="W1082" t="s">
        <v>6230</v>
      </c>
    </row>
    <row r="1083" spans="1:23" x14ac:dyDescent="0.25">
      <c r="A1083" t="s">
        <v>18364</v>
      </c>
      <c r="B1083" t="s">
        <v>18099</v>
      </c>
      <c r="C1083">
        <v>650.37</v>
      </c>
      <c r="D1083" s="61">
        <v>667.08</v>
      </c>
      <c r="E1083" s="26">
        <v>2.5693067023386744E-2</v>
      </c>
      <c r="F1083" t="s">
        <v>19479</v>
      </c>
      <c r="G1083">
        <v>30</v>
      </c>
      <c r="H1083">
        <v>30.5</v>
      </c>
      <c r="I1083">
        <v>25</v>
      </c>
      <c r="J1083">
        <v>1350</v>
      </c>
      <c r="K1083">
        <v>950</v>
      </c>
      <c r="L1083">
        <v>1222</v>
      </c>
      <c r="M1083">
        <v>65</v>
      </c>
      <c r="N1083">
        <v>900</v>
      </c>
      <c r="O1083">
        <v>1200</v>
      </c>
      <c r="P1083">
        <v>85</v>
      </c>
      <c r="Q1083">
        <v>900</v>
      </c>
      <c r="R1083">
        <v>1200</v>
      </c>
      <c r="S1083" t="s">
        <v>7956</v>
      </c>
      <c r="T1083" t="s">
        <v>6307</v>
      </c>
      <c r="U1083" t="s">
        <v>0</v>
      </c>
      <c r="V1083" t="s">
        <v>11</v>
      </c>
      <c r="W1083" t="s">
        <v>6230</v>
      </c>
    </row>
    <row r="1084" spans="1:23" x14ac:dyDescent="0.25">
      <c r="A1084" t="s">
        <v>18365</v>
      </c>
      <c r="B1084" t="s">
        <v>18388</v>
      </c>
      <c r="C1084">
        <v>787.83</v>
      </c>
      <c r="D1084" s="61">
        <v>767.08</v>
      </c>
      <c r="E1084" s="26">
        <v>-2.6338169402028357E-2</v>
      </c>
      <c r="F1084" t="s">
        <v>19480</v>
      </c>
      <c r="G1084">
        <v>30</v>
      </c>
      <c r="H1084">
        <v>30.5</v>
      </c>
      <c r="I1084">
        <v>25</v>
      </c>
      <c r="J1084">
        <v>1350</v>
      </c>
      <c r="K1084">
        <v>950</v>
      </c>
      <c r="L1084">
        <v>1222</v>
      </c>
      <c r="M1084">
        <v>65</v>
      </c>
      <c r="N1084">
        <v>900</v>
      </c>
      <c r="O1084">
        <v>1200</v>
      </c>
      <c r="P1084">
        <v>85</v>
      </c>
      <c r="Q1084">
        <v>900</v>
      </c>
      <c r="R1084">
        <v>1200</v>
      </c>
      <c r="S1084" t="s">
        <v>7956</v>
      </c>
      <c r="T1084" t="s">
        <v>6307</v>
      </c>
      <c r="U1084" t="s">
        <v>0</v>
      </c>
      <c r="V1084" t="s">
        <v>11</v>
      </c>
      <c r="W1084" t="s">
        <v>6230</v>
      </c>
    </row>
    <row r="1085" spans="1:23" x14ac:dyDescent="0.25">
      <c r="A1085" t="s">
        <v>18366</v>
      </c>
      <c r="B1085" t="s">
        <v>23583</v>
      </c>
      <c r="C1085">
        <v>775.99</v>
      </c>
      <c r="D1085" s="61">
        <v>795.94</v>
      </c>
      <c r="E1085" s="26">
        <v>2.570909418935817E-2</v>
      </c>
      <c r="F1085" t="s">
        <v>19481</v>
      </c>
      <c r="G1085">
        <v>30</v>
      </c>
      <c r="H1085">
        <v>30.5</v>
      </c>
      <c r="I1085">
        <v>25</v>
      </c>
      <c r="J1085">
        <v>1350</v>
      </c>
      <c r="K1085">
        <v>950</v>
      </c>
      <c r="L1085">
        <v>1222</v>
      </c>
      <c r="M1085">
        <v>65</v>
      </c>
      <c r="N1085">
        <v>900</v>
      </c>
      <c r="O1085">
        <v>1200</v>
      </c>
      <c r="P1085">
        <v>900</v>
      </c>
      <c r="Q1085">
        <v>900</v>
      </c>
      <c r="R1085">
        <v>1200</v>
      </c>
      <c r="S1085" t="s">
        <v>7956</v>
      </c>
      <c r="T1085" t="s">
        <v>6307</v>
      </c>
      <c r="U1085" t="s">
        <v>0</v>
      </c>
      <c r="V1085" t="s">
        <v>11</v>
      </c>
      <c r="W1085" t="s">
        <v>6230</v>
      </c>
    </row>
    <row r="1086" spans="1:23" x14ac:dyDescent="0.25">
      <c r="A1086" t="s">
        <v>7388</v>
      </c>
      <c r="B1086" t="s">
        <v>18100</v>
      </c>
      <c r="C1086">
        <v>674.06</v>
      </c>
      <c r="D1086" s="61">
        <v>691.36</v>
      </c>
      <c r="E1086" s="26">
        <v>2.5665371035219521E-2</v>
      </c>
      <c r="F1086" t="s">
        <v>7759</v>
      </c>
      <c r="G1086">
        <v>33.5</v>
      </c>
      <c r="H1086">
        <v>34.1</v>
      </c>
      <c r="I1086">
        <v>25</v>
      </c>
      <c r="J1086">
        <v>1550</v>
      </c>
      <c r="K1086">
        <v>950</v>
      </c>
      <c r="L1086">
        <v>1222</v>
      </c>
      <c r="M1086">
        <v>45</v>
      </c>
      <c r="N1086">
        <v>900</v>
      </c>
      <c r="O1086">
        <v>1400</v>
      </c>
      <c r="P1086">
        <v>45</v>
      </c>
      <c r="Q1086">
        <v>900</v>
      </c>
      <c r="R1086">
        <v>1400</v>
      </c>
      <c r="S1086" t="s">
        <v>7956</v>
      </c>
      <c r="T1086" t="s">
        <v>6307</v>
      </c>
      <c r="U1086" t="s">
        <v>0</v>
      </c>
      <c r="V1086" t="s">
        <v>3</v>
      </c>
      <c r="W1086" t="s">
        <v>6230</v>
      </c>
    </row>
    <row r="1087" spans="1:23" x14ac:dyDescent="0.25">
      <c r="A1087" t="s">
        <v>18367</v>
      </c>
      <c r="B1087" t="s">
        <v>18389</v>
      </c>
      <c r="C1087">
        <v>812.76</v>
      </c>
      <c r="D1087" s="61">
        <v>791.36</v>
      </c>
      <c r="E1087" s="26">
        <v>-2.6330035926964881E-2</v>
      </c>
      <c r="F1087" t="s">
        <v>19482</v>
      </c>
      <c r="G1087">
        <v>33</v>
      </c>
      <c r="H1087">
        <v>33.5</v>
      </c>
      <c r="I1087">
        <v>25</v>
      </c>
      <c r="J1087">
        <v>1550</v>
      </c>
      <c r="K1087">
        <v>950</v>
      </c>
      <c r="L1087">
        <v>1222</v>
      </c>
      <c r="M1087">
        <v>25</v>
      </c>
      <c r="N1087">
        <v>900</v>
      </c>
      <c r="O1087">
        <v>1400</v>
      </c>
      <c r="P1087">
        <v>45</v>
      </c>
      <c r="Q1087">
        <v>900</v>
      </c>
      <c r="R1087">
        <v>1400</v>
      </c>
      <c r="S1087" t="s">
        <v>7956</v>
      </c>
      <c r="T1087" t="s">
        <v>6307</v>
      </c>
      <c r="U1087" t="s">
        <v>0</v>
      </c>
      <c r="V1087" t="s">
        <v>11</v>
      </c>
      <c r="W1087" t="s">
        <v>6230</v>
      </c>
    </row>
    <row r="1088" spans="1:23" x14ac:dyDescent="0.25">
      <c r="A1088" t="s">
        <v>18368</v>
      </c>
      <c r="B1088" t="s">
        <v>23584</v>
      </c>
      <c r="C1088">
        <v>800.92</v>
      </c>
      <c r="D1088" s="61">
        <v>821.51</v>
      </c>
      <c r="E1088" s="26">
        <v>2.5707935873745234E-2</v>
      </c>
      <c r="F1088" t="s">
        <v>19483</v>
      </c>
      <c r="G1088">
        <v>33</v>
      </c>
      <c r="H1088">
        <v>33.5</v>
      </c>
      <c r="I1088">
        <v>25</v>
      </c>
      <c r="J1088">
        <v>1550</v>
      </c>
      <c r="K1088">
        <v>950</v>
      </c>
      <c r="L1088">
        <v>1222</v>
      </c>
      <c r="M1088">
        <v>25</v>
      </c>
      <c r="N1088">
        <v>900</v>
      </c>
      <c r="O1088">
        <v>1400</v>
      </c>
      <c r="P1088">
        <v>900</v>
      </c>
      <c r="Q1088">
        <v>900</v>
      </c>
      <c r="R1088">
        <v>1400</v>
      </c>
      <c r="S1088" t="s">
        <v>7956</v>
      </c>
      <c r="T1088" t="s">
        <v>6307</v>
      </c>
      <c r="U1088" t="s">
        <v>0</v>
      </c>
      <c r="V1088" t="s">
        <v>11</v>
      </c>
      <c r="W1088" t="s">
        <v>6230</v>
      </c>
    </row>
    <row r="1089" spans="1:23" x14ac:dyDescent="0.25">
      <c r="A1089" t="s">
        <v>18369</v>
      </c>
      <c r="B1089" t="s">
        <v>18100</v>
      </c>
      <c r="C1089">
        <v>674.06</v>
      </c>
      <c r="D1089" s="61">
        <v>691.36</v>
      </c>
      <c r="E1089" s="26">
        <v>2.5665371035219521E-2</v>
      </c>
      <c r="F1089" t="s">
        <v>19484</v>
      </c>
      <c r="G1089">
        <v>34</v>
      </c>
      <c r="H1089">
        <v>34.5</v>
      </c>
      <c r="I1089">
        <v>25</v>
      </c>
      <c r="J1089">
        <v>1550</v>
      </c>
      <c r="K1089">
        <v>950</v>
      </c>
      <c r="L1089">
        <v>1222</v>
      </c>
      <c r="M1089">
        <v>65</v>
      </c>
      <c r="N1089">
        <v>900</v>
      </c>
      <c r="O1089">
        <v>1400</v>
      </c>
      <c r="P1089">
        <v>85</v>
      </c>
      <c r="Q1089">
        <v>900</v>
      </c>
      <c r="R1089">
        <v>1400</v>
      </c>
      <c r="S1089" t="s">
        <v>7956</v>
      </c>
      <c r="T1089" t="s">
        <v>6307</v>
      </c>
      <c r="U1089" t="s">
        <v>0</v>
      </c>
      <c r="V1089" t="s">
        <v>11</v>
      </c>
      <c r="W1089" t="s">
        <v>6230</v>
      </c>
    </row>
    <row r="1090" spans="1:23" x14ac:dyDescent="0.25">
      <c r="A1090" t="s">
        <v>18370</v>
      </c>
      <c r="B1090" t="s">
        <v>18389</v>
      </c>
      <c r="C1090">
        <v>812.76</v>
      </c>
      <c r="D1090" s="61">
        <v>791.36</v>
      </c>
      <c r="E1090" s="26">
        <v>-2.6330035926964881E-2</v>
      </c>
      <c r="F1090" t="s">
        <v>19485</v>
      </c>
      <c r="G1090">
        <v>34</v>
      </c>
      <c r="H1090">
        <v>34.5</v>
      </c>
      <c r="I1090">
        <v>25</v>
      </c>
      <c r="J1090">
        <v>1550</v>
      </c>
      <c r="K1090">
        <v>950</v>
      </c>
      <c r="L1090">
        <v>1222</v>
      </c>
      <c r="M1090">
        <v>65</v>
      </c>
      <c r="N1090">
        <v>900</v>
      </c>
      <c r="O1090">
        <v>1400</v>
      </c>
      <c r="P1090">
        <v>85</v>
      </c>
      <c r="Q1090">
        <v>900</v>
      </c>
      <c r="R1090">
        <v>1400</v>
      </c>
      <c r="S1090" t="s">
        <v>7956</v>
      </c>
      <c r="T1090" t="s">
        <v>6307</v>
      </c>
      <c r="U1090" t="s">
        <v>0</v>
      </c>
      <c r="V1090" t="s">
        <v>11</v>
      </c>
      <c r="W1090" t="s">
        <v>6230</v>
      </c>
    </row>
    <row r="1091" spans="1:23" x14ac:dyDescent="0.25">
      <c r="A1091" t="s">
        <v>18371</v>
      </c>
      <c r="B1091" t="s">
        <v>23584</v>
      </c>
      <c r="C1091">
        <v>800.92</v>
      </c>
      <c r="D1091" s="61">
        <v>821.51</v>
      </c>
      <c r="E1091" s="26">
        <v>2.5707935873745234E-2</v>
      </c>
      <c r="F1091" t="s">
        <v>19486</v>
      </c>
      <c r="G1091">
        <v>34</v>
      </c>
      <c r="H1091">
        <v>34.5</v>
      </c>
      <c r="I1091">
        <v>25</v>
      </c>
      <c r="J1091">
        <v>1550</v>
      </c>
      <c r="K1091">
        <v>950</v>
      </c>
      <c r="L1091">
        <v>1222</v>
      </c>
      <c r="M1091">
        <v>65</v>
      </c>
      <c r="N1091">
        <v>900</v>
      </c>
      <c r="O1091">
        <v>1400</v>
      </c>
      <c r="P1091">
        <v>900</v>
      </c>
      <c r="Q1091">
        <v>900</v>
      </c>
      <c r="R1091">
        <v>1400</v>
      </c>
      <c r="S1091" t="s">
        <v>7956</v>
      </c>
      <c r="T1091" t="s">
        <v>6307</v>
      </c>
      <c r="U1091" t="s">
        <v>0</v>
      </c>
      <c r="V1091" t="s">
        <v>11</v>
      </c>
      <c r="W1091" t="s">
        <v>6230</v>
      </c>
    </row>
    <row r="1092" spans="1:23" x14ac:dyDescent="0.25">
      <c r="A1092" t="s">
        <v>18372</v>
      </c>
      <c r="B1092" t="s">
        <v>18390</v>
      </c>
      <c r="C1092">
        <v>687.86</v>
      </c>
      <c r="D1092" s="61">
        <v>705.52</v>
      </c>
      <c r="E1092" s="26">
        <v>2.5673828976826633E-2</v>
      </c>
      <c r="F1092" t="s">
        <v>19487</v>
      </c>
      <c r="G1092">
        <v>40</v>
      </c>
      <c r="H1092">
        <v>40.5</v>
      </c>
      <c r="I1092">
        <v>15</v>
      </c>
      <c r="J1092">
        <v>1790</v>
      </c>
      <c r="K1092">
        <v>950</v>
      </c>
      <c r="L1092">
        <v>1200</v>
      </c>
      <c r="M1092">
        <v>45</v>
      </c>
      <c r="N1092">
        <v>900</v>
      </c>
      <c r="O1092">
        <v>1600</v>
      </c>
      <c r="P1092">
        <v>65</v>
      </c>
      <c r="Q1092">
        <v>900</v>
      </c>
      <c r="R1092">
        <v>1600</v>
      </c>
      <c r="S1092" t="s">
        <v>7956</v>
      </c>
      <c r="T1092" t="s">
        <v>6307</v>
      </c>
      <c r="U1092" t="s">
        <v>0</v>
      </c>
      <c r="V1092" t="s">
        <v>11</v>
      </c>
      <c r="W1092" t="s">
        <v>6230</v>
      </c>
    </row>
    <row r="1093" spans="1:23" x14ac:dyDescent="0.25">
      <c r="A1093" t="s">
        <v>18373</v>
      </c>
      <c r="B1093" t="s">
        <v>18391</v>
      </c>
      <c r="C1093">
        <v>827.31</v>
      </c>
      <c r="D1093" s="61">
        <v>805.52</v>
      </c>
      <c r="E1093" s="26">
        <v>-2.6338373765577551E-2</v>
      </c>
      <c r="F1093" t="s">
        <v>19488</v>
      </c>
      <c r="G1093">
        <v>40</v>
      </c>
      <c r="H1093">
        <v>40.5</v>
      </c>
      <c r="I1093">
        <v>15</v>
      </c>
      <c r="J1093">
        <v>1790</v>
      </c>
      <c r="K1093">
        <v>950</v>
      </c>
      <c r="L1093">
        <v>1200</v>
      </c>
      <c r="M1093">
        <v>45</v>
      </c>
      <c r="N1093">
        <v>900</v>
      </c>
      <c r="O1093">
        <v>1600</v>
      </c>
      <c r="P1093">
        <v>65</v>
      </c>
      <c r="Q1093">
        <v>900</v>
      </c>
      <c r="R1093">
        <v>1600</v>
      </c>
      <c r="S1093" t="s">
        <v>7956</v>
      </c>
      <c r="T1093" t="s">
        <v>6307</v>
      </c>
      <c r="U1093" t="s">
        <v>0</v>
      </c>
      <c r="V1093" t="s">
        <v>11</v>
      </c>
      <c r="W1093" t="s">
        <v>6230</v>
      </c>
    </row>
    <row r="1094" spans="1:23" x14ac:dyDescent="0.25">
      <c r="A1094" t="s">
        <v>18374</v>
      </c>
      <c r="B1094" t="s">
        <v>23585</v>
      </c>
      <c r="C1094">
        <v>815.46</v>
      </c>
      <c r="D1094" s="61">
        <v>836.43</v>
      </c>
      <c r="E1094" s="26">
        <v>2.5715547053196862E-2</v>
      </c>
      <c r="F1094" t="s">
        <v>19489</v>
      </c>
      <c r="G1094">
        <v>40</v>
      </c>
      <c r="H1094">
        <v>40.5</v>
      </c>
      <c r="I1094">
        <v>15</v>
      </c>
      <c r="J1094">
        <v>1790</v>
      </c>
      <c r="K1094">
        <v>950</v>
      </c>
      <c r="L1094">
        <v>1200</v>
      </c>
      <c r="M1094">
        <v>45</v>
      </c>
      <c r="N1094">
        <v>900</v>
      </c>
      <c r="O1094">
        <v>1600</v>
      </c>
      <c r="P1094">
        <v>900</v>
      </c>
      <c r="Q1094">
        <v>900</v>
      </c>
      <c r="R1094">
        <v>1600</v>
      </c>
      <c r="S1094" t="s">
        <v>7956</v>
      </c>
      <c r="T1094" t="s">
        <v>6307</v>
      </c>
      <c r="U1094" t="s">
        <v>0</v>
      </c>
      <c r="V1094" t="s">
        <v>11</v>
      </c>
      <c r="W1094" t="s">
        <v>6230</v>
      </c>
    </row>
    <row r="1095" spans="1:23" x14ac:dyDescent="0.25">
      <c r="A1095" t="s">
        <v>18375</v>
      </c>
      <c r="B1095" t="s">
        <v>18392</v>
      </c>
      <c r="C1095">
        <v>735.22</v>
      </c>
      <c r="D1095" s="61">
        <v>754.11</v>
      </c>
      <c r="E1095" s="26">
        <v>2.5692989853377202E-2</v>
      </c>
      <c r="F1095" t="s">
        <v>19490</v>
      </c>
      <c r="G1095">
        <v>44</v>
      </c>
      <c r="H1095">
        <v>44.5</v>
      </c>
      <c r="I1095">
        <v>15</v>
      </c>
      <c r="J1095">
        <v>1950</v>
      </c>
      <c r="K1095">
        <v>950</v>
      </c>
      <c r="L1095">
        <v>1200</v>
      </c>
      <c r="M1095">
        <v>45</v>
      </c>
      <c r="N1095">
        <v>900</v>
      </c>
      <c r="O1095">
        <v>1800</v>
      </c>
      <c r="P1095">
        <v>65</v>
      </c>
      <c r="Q1095">
        <v>900</v>
      </c>
      <c r="R1095">
        <v>1800</v>
      </c>
      <c r="S1095" t="s">
        <v>7956</v>
      </c>
      <c r="T1095" t="s">
        <v>6307</v>
      </c>
      <c r="U1095" t="s">
        <v>0</v>
      </c>
      <c r="V1095" t="s">
        <v>11</v>
      </c>
      <c r="W1095" t="s">
        <v>6230</v>
      </c>
    </row>
    <row r="1096" spans="1:23" x14ac:dyDescent="0.25">
      <c r="A1096" t="s">
        <v>18376</v>
      </c>
      <c r="B1096" t="s">
        <v>18393</v>
      </c>
      <c r="C1096">
        <v>877.17</v>
      </c>
      <c r="D1096" s="61">
        <v>854.11</v>
      </c>
      <c r="E1096" s="26">
        <v>-2.6289088774125821E-2</v>
      </c>
      <c r="F1096" t="s">
        <v>19491</v>
      </c>
      <c r="G1096">
        <v>44</v>
      </c>
      <c r="H1096">
        <v>44.5</v>
      </c>
      <c r="I1096">
        <v>15</v>
      </c>
      <c r="J1096">
        <v>1950</v>
      </c>
      <c r="K1096">
        <v>950</v>
      </c>
      <c r="L1096">
        <v>1200</v>
      </c>
      <c r="M1096">
        <v>45</v>
      </c>
      <c r="N1096">
        <v>900</v>
      </c>
      <c r="O1096">
        <v>1800</v>
      </c>
      <c r="P1096">
        <v>65</v>
      </c>
      <c r="Q1096">
        <v>900</v>
      </c>
      <c r="R1096">
        <v>1800</v>
      </c>
      <c r="S1096" t="s">
        <v>7956</v>
      </c>
      <c r="T1096" t="s">
        <v>6307</v>
      </c>
      <c r="U1096" t="s">
        <v>0</v>
      </c>
      <c r="V1096" t="s">
        <v>11</v>
      </c>
      <c r="W1096" t="s">
        <v>6230</v>
      </c>
    </row>
    <row r="1097" spans="1:23" x14ac:dyDescent="0.25">
      <c r="A1097" t="s">
        <v>18377</v>
      </c>
      <c r="B1097" t="s">
        <v>23586</v>
      </c>
      <c r="C1097">
        <v>865.32</v>
      </c>
      <c r="D1097" s="61">
        <v>887.57</v>
      </c>
      <c r="E1097" s="26">
        <v>2.5713031017427078E-2</v>
      </c>
      <c r="F1097" t="s">
        <v>19492</v>
      </c>
      <c r="G1097">
        <v>44</v>
      </c>
      <c r="H1097">
        <v>44.5</v>
      </c>
      <c r="I1097">
        <v>15</v>
      </c>
      <c r="J1097">
        <v>1950</v>
      </c>
      <c r="K1097">
        <v>950</v>
      </c>
      <c r="L1097">
        <v>1200</v>
      </c>
      <c r="M1097">
        <v>45</v>
      </c>
      <c r="N1097">
        <v>900</v>
      </c>
      <c r="O1097">
        <v>1800</v>
      </c>
      <c r="P1097">
        <v>900</v>
      </c>
      <c r="Q1097">
        <v>900</v>
      </c>
      <c r="R1097">
        <v>1800</v>
      </c>
      <c r="S1097" t="s">
        <v>7956</v>
      </c>
      <c r="T1097" t="s">
        <v>6307</v>
      </c>
      <c r="U1097" t="s">
        <v>0</v>
      </c>
      <c r="V1097" t="s">
        <v>11</v>
      </c>
      <c r="W1097" t="s">
        <v>6230</v>
      </c>
    </row>
    <row r="1098" spans="1:23" x14ac:dyDescent="0.25">
      <c r="A1098" t="s">
        <v>8893</v>
      </c>
      <c r="B1098" t="s">
        <v>18512</v>
      </c>
      <c r="C1098">
        <v>519.11</v>
      </c>
      <c r="D1098" s="61">
        <v>532.45000000000005</v>
      </c>
      <c r="E1098" s="26">
        <v>2.569782897651756E-2</v>
      </c>
      <c r="F1098" t="s">
        <v>9579</v>
      </c>
      <c r="G1098">
        <v>21.6</v>
      </c>
      <c r="H1098">
        <v>22.1</v>
      </c>
      <c r="I1098">
        <v>25</v>
      </c>
      <c r="J1098">
        <v>1940</v>
      </c>
      <c r="K1098">
        <v>800</v>
      </c>
      <c r="L1098">
        <v>1200</v>
      </c>
      <c r="M1098">
        <v>1940</v>
      </c>
      <c r="N1098">
        <v>800</v>
      </c>
      <c r="O1098">
        <v>1200</v>
      </c>
      <c r="P1098">
        <v>65</v>
      </c>
      <c r="Q1098">
        <v>800</v>
      </c>
      <c r="R1098">
        <v>1000</v>
      </c>
      <c r="S1098" t="s">
        <v>7956</v>
      </c>
      <c r="T1098" t="s">
        <v>6307</v>
      </c>
      <c r="U1098" t="s">
        <v>0</v>
      </c>
      <c r="V1098" t="s">
        <v>3</v>
      </c>
      <c r="W1098" t="s">
        <v>6230</v>
      </c>
    </row>
    <row r="1099" spans="1:23" x14ac:dyDescent="0.25">
      <c r="A1099" t="s">
        <v>8895</v>
      </c>
      <c r="B1099" t="s">
        <v>18513</v>
      </c>
      <c r="C1099">
        <v>649.66999999999996</v>
      </c>
      <c r="D1099" s="61">
        <v>632.45000000000005</v>
      </c>
      <c r="E1099" s="26">
        <v>-2.6505764465035962E-2</v>
      </c>
      <c r="F1099" t="s">
        <v>9580</v>
      </c>
      <c r="G1099">
        <v>21.6</v>
      </c>
      <c r="H1099">
        <v>22.1</v>
      </c>
      <c r="I1099">
        <v>25</v>
      </c>
      <c r="J1099">
        <v>1940</v>
      </c>
      <c r="K1099">
        <v>800</v>
      </c>
      <c r="L1099">
        <v>1200</v>
      </c>
      <c r="M1099">
        <v>1940</v>
      </c>
      <c r="N1099">
        <v>800</v>
      </c>
      <c r="O1099">
        <v>1200</v>
      </c>
      <c r="P1099">
        <v>65</v>
      </c>
      <c r="Q1099">
        <v>800</v>
      </c>
      <c r="R1099">
        <v>1000</v>
      </c>
      <c r="S1099" t="s">
        <v>7956</v>
      </c>
      <c r="T1099" t="s">
        <v>6307</v>
      </c>
      <c r="U1099" t="s">
        <v>0</v>
      </c>
      <c r="V1099" t="s">
        <v>3</v>
      </c>
      <c r="W1099" t="s">
        <v>6230</v>
      </c>
    </row>
    <row r="1100" spans="1:23" x14ac:dyDescent="0.25">
      <c r="A1100" t="s">
        <v>18378</v>
      </c>
      <c r="B1100" t="s">
        <v>23587</v>
      </c>
      <c r="C1100">
        <v>637.83000000000004</v>
      </c>
      <c r="D1100" s="61">
        <v>654.21</v>
      </c>
      <c r="E1100" s="26">
        <v>2.5680824044024261E-2</v>
      </c>
      <c r="F1100" t="s">
        <v>19493</v>
      </c>
      <c r="G1100">
        <v>21.5</v>
      </c>
      <c r="H1100">
        <v>22</v>
      </c>
      <c r="I1100">
        <v>25</v>
      </c>
      <c r="J1100">
        <v>1940</v>
      </c>
      <c r="K1100">
        <v>800</v>
      </c>
      <c r="L1100">
        <v>1200</v>
      </c>
      <c r="M1100">
        <v>25</v>
      </c>
      <c r="N1100">
        <v>800</v>
      </c>
      <c r="O1100">
        <v>1000</v>
      </c>
      <c r="P1100">
        <v>800</v>
      </c>
      <c r="Q1100">
        <v>800</v>
      </c>
      <c r="R1100">
        <v>1000</v>
      </c>
      <c r="S1100" t="s">
        <v>7956</v>
      </c>
      <c r="T1100" t="s">
        <v>6307</v>
      </c>
      <c r="U1100" t="s">
        <v>0</v>
      </c>
      <c r="V1100" t="s">
        <v>11</v>
      </c>
      <c r="W1100" t="s">
        <v>6230</v>
      </c>
    </row>
    <row r="1101" spans="1:23" x14ac:dyDescent="0.25">
      <c r="A1101" t="s">
        <v>8894</v>
      </c>
      <c r="B1101" t="s">
        <v>18512</v>
      </c>
      <c r="C1101">
        <v>519.11</v>
      </c>
      <c r="D1101" s="61">
        <v>532.45000000000005</v>
      </c>
      <c r="E1101" s="26">
        <v>2.569782897651756E-2</v>
      </c>
      <c r="F1101" t="s">
        <v>9581</v>
      </c>
      <c r="G1101">
        <v>22.8</v>
      </c>
      <c r="H1101">
        <v>23.3</v>
      </c>
      <c r="I1101">
        <v>25</v>
      </c>
      <c r="J1101">
        <v>1940</v>
      </c>
      <c r="K1101">
        <v>800</v>
      </c>
      <c r="L1101">
        <v>1200</v>
      </c>
      <c r="M1101">
        <v>1940</v>
      </c>
      <c r="N1101">
        <v>800</v>
      </c>
      <c r="O1101">
        <v>1200</v>
      </c>
      <c r="P1101">
        <v>105</v>
      </c>
      <c r="Q1101">
        <v>800</v>
      </c>
      <c r="R1101">
        <v>1000</v>
      </c>
      <c r="S1101" t="s">
        <v>7956</v>
      </c>
      <c r="T1101" t="s">
        <v>6307</v>
      </c>
      <c r="U1101" t="s">
        <v>0</v>
      </c>
      <c r="V1101" t="s">
        <v>3</v>
      </c>
      <c r="W1101" t="s">
        <v>6230</v>
      </c>
    </row>
    <row r="1102" spans="1:23" x14ac:dyDescent="0.25">
      <c r="A1102" t="s">
        <v>8896</v>
      </c>
      <c r="B1102" t="s">
        <v>18513</v>
      </c>
      <c r="C1102">
        <v>649.66999999999996</v>
      </c>
      <c r="D1102" s="61">
        <v>632.45000000000005</v>
      </c>
      <c r="E1102" s="26">
        <v>-2.6505764465035962E-2</v>
      </c>
      <c r="F1102" t="s">
        <v>9582</v>
      </c>
      <c r="G1102">
        <v>22.8</v>
      </c>
      <c r="H1102">
        <v>23.3</v>
      </c>
      <c r="I1102">
        <v>25</v>
      </c>
      <c r="J1102">
        <v>1940</v>
      </c>
      <c r="K1102">
        <v>800</v>
      </c>
      <c r="L1102">
        <v>1200</v>
      </c>
      <c r="M1102">
        <v>1940</v>
      </c>
      <c r="N1102">
        <v>800</v>
      </c>
      <c r="O1102">
        <v>1200</v>
      </c>
      <c r="P1102">
        <v>105</v>
      </c>
      <c r="Q1102">
        <v>800</v>
      </c>
      <c r="R1102">
        <v>1000</v>
      </c>
      <c r="S1102" t="s">
        <v>7956</v>
      </c>
      <c r="T1102" t="s">
        <v>6307</v>
      </c>
      <c r="U1102" t="s">
        <v>0</v>
      </c>
      <c r="V1102" t="s">
        <v>3</v>
      </c>
      <c r="W1102" t="s">
        <v>6230</v>
      </c>
    </row>
    <row r="1103" spans="1:23" x14ac:dyDescent="0.25">
      <c r="A1103" t="s">
        <v>18379</v>
      </c>
      <c r="B1103" t="s">
        <v>23587</v>
      </c>
      <c r="C1103">
        <v>637.83000000000004</v>
      </c>
      <c r="D1103" s="61">
        <v>654.21</v>
      </c>
      <c r="E1103" s="26">
        <v>2.5680824044024261E-2</v>
      </c>
      <c r="F1103" t="s">
        <v>19494</v>
      </c>
      <c r="G1103">
        <v>23.5</v>
      </c>
      <c r="H1103">
        <v>24</v>
      </c>
      <c r="I1103">
        <v>25</v>
      </c>
      <c r="J1103">
        <v>1940</v>
      </c>
      <c r="K1103">
        <v>800</v>
      </c>
      <c r="L1103">
        <v>1200</v>
      </c>
      <c r="M1103">
        <v>65</v>
      </c>
      <c r="N1103">
        <v>800</v>
      </c>
      <c r="O1103">
        <v>1000</v>
      </c>
      <c r="P1103">
        <v>800</v>
      </c>
      <c r="Q1103">
        <v>800</v>
      </c>
      <c r="R1103">
        <v>1000</v>
      </c>
      <c r="S1103" t="s">
        <v>7956</v>
      </c>
      <c r="T1103" t="s">
        <v>6307</v>
      </c>
      <c r="U1103" t="s">
        <v>0</v>
      </c>
      <c r="V1103" t="s">
        <v>11</v>
      </c>
      <c r="W1103" t="s">
        <v>6230</v>
      </c>
    </row>
    <row r="1104" spans="1:23" x14ac:dyDescent="0.25">
      <c r="A1104" t="s">
        <v>8082</v>
      </c>
      <c r="B1104" t="s">
        <v>18514</v>
      </c>
      <c r="C1104">
        <v>769.12</v>
      </c>
      <c r="D1104" s="61">
        <v>690.35</v>
      </c>
      <c r="E1104" s="26">
        <v>-0.10241574786769292</v>
      </c>
      <c r="F1104" t="s">
        <v>9583</v>
      </c>
      <c r="G1104">
        <v>63</v>
      </c>
      <c r="H1104">
        <v>94.5</v>
      </c>
      <c r="I1104">
        <v>1</v>
      </c>
      <c r="J1104">
        <v>396</v>
      </c>
      <c r="K1104">
        <v>1046</v>
      </c>
      <c r="L1104">
        <v>2046</v>
      </c>
      <c r="M1104">
        <v>35</v>
      </c>
      <c r="N1104">
        <v>900</v>
      </c>
      <c r="O1104">
        <v>2000</v>
      </c>
      <c r="P1104">
        <v>42</v>
      </c>
      <c r="Q1104">
        <v>1012</v>
      </c>
      <c r="R1104">
        <v>2012</v>
      </c>
      <c r="S1104" t="s">
        <v>6234</v>
      </c>
      <c r="T1104" t="s">
        <v>6308</v>
      </c>
      <c r="U1104" t="s">
        <v>2</v>
      </c>
      <c r="V1104" t="s">
        <v>1</v>
      </c>
      <c r="W1104" t="s">
        <v>6230</v>
      </c>
    </row>
    <row r="1105" spans="1:23" x14ac:dyDescent="0.25">
      <c r="A1105" t="s">
        <v>8083</v>
      </c>
      <c r="B1105" t="s">
        <v>29289</v>
      </c>
      <c r="C1105">
        <v>846.93</v>
      </c>
      <c r="D1105" s="61">
        <v>761.55</v>
      </c>
      <c r="E1105" s="26">
        <v>-0.10081116503134852</v>
      </c>
      <c r="F1105" t="s">
        <v>9584</v>
      </c>
      <c r="G1105">
        <v>63</v>
      </c>
      <c r="H1105">
        <v>94.5</v>
      </c>
      <c r="I1105">
        <v>1</v>
      </c>
      <c r="J1105">
        <v>396</v>
      </c>
      <c r="K1105">
        <v>1046</v>
      </c>
      <c r="L1105">
        <v>2046</v>
      </c>
      <c r="M1105">
        <v>35</v>
      </c>
      <c r="N1105">
        <v>900</v>
      </c>
      <c r="O1105">
        <v>2000</v>
      </c>
      <c r="P1105">
        <v>42</v>
      </c>
      <c r="Q1105">
        <v>1012</v>
      </c>
      <c r="R1105">
        <v>2012</v>
      </c>
      <c r="S1105" t="s">
        <v>6234</v>
      </c>
      <c r="T1105" t="s">
        <v>6308</v>
      </c>
      <c r="U1105" t="s">
        <v>2</v>
      </c>
      <c r="V1105" t="s">
        <v>1</v>
      </c>
      <c r="W1105" t="s">
        <v>6230</v>
      </c>
    </row>
    <row r="1106" spans="1:23" x14ac:dyDescent="0.25">
      <c r="A1106" t="s">
        <v>8084</v>
      </c>
      <c r="B1106" t="s">
        <v>26053</v>
      </c>
      <c r="C1106">
        <v>846.93</v>
      </c>
      <c r="D1106" s="61">
        <v>761.55</v>
      </c>
      <c r="E1106" s="26">
        <v>-0.10081116503134852</v>
      </c>
      <c r="F1106" t="s">
        <v>9585</v>
      </c>
      <c r="G1106">
        <v>63</v>
      </c>
      <c r="H1106">
        <v>94.5</v>
      </c>
      <c r="I1106">
        <v>1</v>
      </c>
      <c r="J1106">
        <v>396</v>
      </c>
      <c r="K1106">
        <v>1046</v>
      </c>
      <c r="L1106">
        <v>2046</v>
      </c>
      <c r="M1106">
        <v>35</v>
      </c>
      <c r="N1106">
        <v>900</v>
      </c>
      <c r="O1106">
        <v>2000</v>
      </c>
      <c r="P1106">
        <v>42</v>
      </c>
      <c r="Q1106">
        <v>1012</v>
      </c>
      <c r="R1106">
        <v>2012</v>
      </c>
      <c r="S1106" t="s">
        <v>6234</v>
      </c>
      <c r="T1106" t="s">
        <v>6308</v>
      </c>
      <c r="U1106" t="s">
        <v>2</v>
      </c>
      <c r="V1106" t="s">
        <v>1</v>
      </c>
      <c r="W1106" t="s">
        <v>6230</v>
      </c>
    </row>
    <row r="1107" spans="1:23" x14ac:dyDescent="0.25">
      <c r="A1107" t="s">
        <v>12635</v>
      </c>
      <c r="B1107" t="s">
        <v>26094</v>
      </c>
      <c r="C1107">
        <v>846.93</v>
      </c>
      <c r="D1107" s="61">
        <v>761.55</v>
      </c>
      <c r="E1107" s="26">
        <v>-0.10081116503134852</v>
      </c>
      <c r="F1107" t="s">
        <v>14596</v>
      </c>
      <c r="G1107">
        <v>75</v>
      </c>
      <c r="H1107">
        <v>77</v>
      </c>
      <c r="I1107">
        <v>6</v>
      </c>
      <c r="J1107">
        <v>396</v>
      </c>
      <c r="K1107">
        <v>1046</v>
      </c>
      <c r="L1107">
        <v>2046</v>
      </c>
      <c r="M1107">
        <v>36</v>
      </c>
      <c r="N1107">
        <v>900</v>
      </c>
      <c r="O1107">
        <v>2000</v>
      </c>
      <c r="P1107">
        <v>42</v>
      </c>
      <c r="Q1107">
        <v>1012</v>
      </c>
      <c r="R1107">
        <v>2012</v>
      </c>
      <c r="S1107" t="s">
        <v>2402</v>
      </c>
      <c r="T1107" t="s">
        <v>6308</v>
      </c>
      <c r="U1107" t="s">
        <v>2</v>
      </c>
      <c r="V1107" t="s">
        <v>1</v>
      </c>
      <c r="W1107" t="s">
        <v>6230</v>
      </c>
    </row>
    <row r="1108" spans="1:23" x14ac:dyDescent="0.25">
      <c r="A1108" t="s">
        <v>12636</v>
      </c>
      <c r="B1108" t="s">
        <v>29304</v>
      </c>
      <c r="C1108">
        <v>846.93</v>
      </c>
      <c r="D1108" s="61">
        <v>761.55</v>
      </c>
      <c r="E1108" s="26">
        <v>-0.10081116503134852</v>
      </c>
      <c r="F1108" t="s">
        <v>14597</v>
      </c>
      <c r="G1108">
        <v>75</v>
      </c>
      <c r="H1108">
        <v>77</v>
      </c>
      <c r="I1108">
        <v>6</v>
      </c>
      <c r="J1108">
        <v>396</v>
      </c>
      <c r="K1108">
        <v>1046</v>
      </c>
      <c r="L1108">
        <v>2046</v>
      </c>
      <c r="M1108">
        <v>36</v>
      </c>
      <c r="N1108">
        <v>900</v>
      </c>
      <c r="O1108">
        <v>2000</v>
      </c>
      <c r="P1108">
        <v>42</v>
      </c>
      <c r="Q1108">
        <v>1012</v>
      </c>
      <c r="R1108">
        <v>2012</v>
      </c>
      <c r="S1108" t="s">
        <v>2402</v>
      </c>
      <c r="T1108" t="s">
        <v>6308</v>
      </c>
      <c r="U1108" t="s">
        <v>2</v>
      </c>
      <c r="V1108" t="s">
        <v>1</v>
      </c>
      <c r="W1108" t="s">
        <v>6230</v>
      </c>
    </row>
    <row r="1109" spans="1:23" x14ac:dyDescent="0.25">
      <c r="A1109" t="s">
        <v>31358</v>
      </c>
      <c r="B1109" t="s">
        <v>26094</v>
      </c>
      <c r="D1109" s="61">
        <v>761.55</v>
      </c>
      <c r="F1109" t="s">
        <v>31620</v>
      </c>
      <c r="S1109" t="s">
        <v>9597</v>
      </c>
      <c r="T1109" t="s">
        <v>6308</v>
      </c>
      <c r="U1109" t="s">
        <v>2</v>
      </c>
      <c r="V1109" t="s">
        <v>1</v>
      </c>
      <c r="W1109" t="s">
        <v>6230</v>
      </c>
    </row>
    <row r="1110" spans="1:23" x14ac:dyDescent="0.25">
      <c r="A1110" t="s">
        <v>8537</v>
      </c>
      <c r="B1110" t="s">
        <v>18515</v>
      </c>
      <c r="C1110">
        <v>387.63</v>
      </c>
      <c r="D1110" s="61">
        <v>349.73</v>
      </c>
      <c r="E1110" s="26">
        <v>-9.7773650130278819E-2</v>
      </c>
      <c r="F1110" t="s">
        <v>9586</v>
      </c>
      <c r="G1110">
        <v>44</v>
      </c>
      <c r="H1110">
        <v>46.64</v>
      </c>
      <c r="I1110">
        <v>6</v>
      </c>
      <c r="J1110">
        <v>396</v>
      </c>
      <c r="K1110">
        <v>846</v>
      </c>
      <c r="L1110">
        <v>1446</v>
      </c>
      <c r="M1110">
        <v>29</v>
      </c>
      <c r="N1110">
        <v>700</v>
      </c>
      <c r="O1110">
        <v>1400</v>
      </c>
      <c r="P1110">
        <v>396</v>
      </c>
      <c r="Q1110">
        <v>846</v>
      </c>
      <c r="R1110">
        <v>1446</v>
      </c>
      <c r="S1110" t="s">
        <v>6234</v>
      </c>
      <c r="T1110" t="s">
        <v>6308</v>
      </c>
      <c r="U1110" t="s">
        <v>2</v>
      </c>
      <c r="V1110" t="s">
        <v>1</v>
      </c>
      <c r="W1110" t="s">
        <v>6230</v>
      </c>
    </row>
    <row r="1111" spans="1:23" x14ac:dyDescent="0.25">
      <c r="A1111" t="s">
        <v>8538</v>
      </c>
      <c r="B1111" t="s">
        <v>29290</v>
      </c>
      <c r="C1111">
        <v>427.28</v>
      </c>
      <c r="D1111" s="61">
        <v>384.7</v>
      </c>
      <c r="E1111" s="26">
        <v>-9.9653622917056706E-2</v>
      </c>
      <c r="F1111" t="s">
        <v>9587</v>
      </c>
      <c r="G1111">
        <v>44</v>
      </c>
      <c r="H1111">
        <v>46.64</v>
      </c>
      <c r="I1111">
        <v>6</v>
      </c>
      <c r="J1111">
        <v>396</v>
      </c>
      <c r="K1111">
        <v>846</v>
      </c>
      <c r="L1111">
        <v>1446</v>
      </c>
      <c r="M1111">
        <v>29</v>
      </c>
      <c r="N1111">
        <v>700</v>
      </c>
      <c r="O1111">
        <v>1400</v>
      </c>
      <c r="P1111">
        <v>396</v>
      </c>
      <c r="Q1111">
        <v>846</v>
      </c>
      <c r="R1111">
        <v>1446</v>
      </c>
      <c r="S1111" t="s">
        <v>6234</v>
      </c>
      <c r="T1111" t="s">
        <v>6308</v>
      </c>
      <c r="U1111" t="s">
        <v>2</v>
      </c>
      <c r="V1111" t="s">
        <v>1</v>
      </c>
      <c r="W1111" t="s">
        <v>6230</v>
      </c>
    </row>
    <row r="1112" spans="1:23" x14ac:dyDescent="0.25">
      <c r="A1112" t="s">
        <v>8539</v>
      </c>
      <c r="B1112" t="s">
        <v>26054</v>
      </c>
      <c r="C1112">
        <v>427.28</v>
      </c>
      <c r="D1112" s="61">
        <v>384.7</v>
      </c>
      <c r="E1112" s="26">
        <v>-9.9653622917056706E-2</v>
      </c>
      <c r="F1112" t="s">
        <v>9588</v>
      </c>
      <c r="G1112">
        <v>44</v>
      </c>
      <c r="H1112">
        <v>46.64</v>
      </c>
      <c r="I1112">
        <v>6</v>
      </c>
      <c r="J1112">
        <v>396</v>
      </c>
      <c r="K1112">
        <v>846</v>
      </c>
      <c r="L1112">
        <v>1446</v>
      </c>
      <c r="M1112">
        <v>29</v>
      </c>
      <c r="N1112">
        <v>700</v>
      </c>
      <c r="O1112">
        <v>1400</v>
      </c>
      <c r="P1112">
        <v>396</v>
      </c>
      <c r="Q1112">
        <v>846</v>
      </c>
      <c r="R1112">
        <v>1446</v>
      </c>
      <c r="S1112" t="s">
        <v>6234</v>
      </c>
      <c r="T1112" t="s">
        <v>6308</v>
      </c>
      <c r="U1112" t="s">
        <v>2</v>
      </c>
      <c r="V1112" t="s">
        <v>1</v>
      </c>
      <c r="W1112" t="s">
        <v>6230</v>
      </c>
    </row>
    <row r="1113" spans="1:23" x14ac:dyDescent="0.25">
      <c r="A1113" t="s">
        <v>12637</v>
      </c>
      <c r="B1113" t="s">
        <v>26095</v>
      </c>
      <c r="C1113">
        <v>427.28</v>
      </c>
      <c r="D1113" s="61">
        <v>384.7</v>
      </c>
      <c r="E1113" s="26">
        <v>-9.9653622917056706E-2</v>
      </c>
      <c r="F1113" t="s">
        <v>14598</v>
      </c>
      <c r="G1113">
        <v>37.799999999999997</v>
      </c>
      <c r="H1113">
        <v>39.799999999999997</v>
      </c>
      <c r="I1113">
        <v>6</v>
      </c>
      <c r="J1113">
        <v>396</v>
      </c>
      <c r="K1113">
        <v>846</v>
      </c>
      <c r="L1113">
        <v>1446</v>
      </c>
      <c r="M1113">
        <v>30</v>
      </c>
      <c r="N1113">
        <v>700</v>
      </c>
      <c r="O1113">
        <v>1400</v>
      </c>
      <c r="P1113">
        <v>396</v>
      </c>
      <c r="Q1113">
        <v>846</v>
      </c>
      <c r="R1113">
        <v>1446</v>
      </c>
      <c r="S1113" t="s">
        <v>2402</v>
      </c>
      <c r="T1113" t="s">
        <v>6308</v>
      </c>
      <c r="U1113" t="s">
        <v>2</v>
      </c>
      <c r="V1113" t="s">
        <v>1</v>
      </c>
      <c r="W1113" t="s">
        <v>6230</v>
      </c>
    </row>
    <row r="1114" spans="1:23" x14ac:dyDescent="0.25">
      <c r="A1114" t="s">
        <v>12638</v>
      </c>
      <c r="B1114" t="s">
        <v>29305</v>
      </c>
      <c r="C1114">
        <v>427.28</v>
      </c>
      <c r="D1114" s="61">
        <v>384.7</v>
      </c>
      <c r="E1114" s="26">
        <v>-9.9653622917056706E-2</v>
      </c>
      <c r="F1114" t="s">
        <v>14599</v>
      </c>
      <c r="G1114">
        <v>37.799999999999997</v>
      </c>
      <c r="H1114">
        <v>39.799999999999997</v>
      </c>
      <c r="I1114">
        <v>6</v>
      </c>
      <c r="J1114">
        <v>396</v>
      </c>
      <c r="K1114">
        <v>846</v>
      </c>
      <c r="L1114">
        <v>1446</v>
      </c>
      <c r="M1114">
        <v>30</v>
      </c>
      <c r="N1114">
        <v>700</v>
      </c>
      <c r="O1114">
        <v>1400</v>
      </c>
      <c r="P1114">
        <v>396</v>
      </c>
      <c r="Q1114">
        <v>846</v>
      </c>
      <c r="R1114">
        <v>1446</v>
      </c>
      <c r="S1114" t="s">
        <v>2402</v>
      </c>
      <c r="T1114" t="s">
        <v>6308</v>
      </c>
      <c r="U1114" t="s">
        <v>2</v>
      </c>
      <c r="V1114" t="s">
        <v>1</v>
      </c>
      <c r="W1114" t="s">
        <v>6230</v>
      </c>
    </row>
    <row r="1115" spans="1:23" x14ac:dyDescent="0.25">
      <c r="A1115" t="s">
        <v>31359</v>
      </c>
      <c r="B1115" t="s">
        <v>26095</v>
      </c>
      <c r="D1115" s="61">
        <v>384.7</v>
      </c>
      <c r="F1115" t="s">
        <v>31621</v>
      </c>
      <c r="S1115" t="s">
        <v>9597</v>
      </c>
      <c r="T1115" t="s">
        <v>6308</v>
      </c>
      <c r="U1115" t="s">
        <v>2</v>
      </c>
      <c r="V1115" t="s">
        <v>1</v>
      </c>
      <c r="W1115" t="s">
        <v>6230</v>
      </c>
    </row>
    <row r="1116" spans="1:23" x14ac:dyDescent="0.25">
      <c r="A1116" t="s">
        <v>11109</v>
      </c>
      <c r="B1116" t="s">
        <v>18516</v>
      </c>
      <c r="C1116">
        <v>501.86</v>
      </c>
      <c r="D1116" s="61">
        <v>450.76</v>
      </c>
      <c r="E1116" s="26">
        <v>-0.10182122504284068</v>
      </c>
      <c r="F1116" t="s">
        <v>11821</v>
      </c>
      <c r="G1116">
        <v>50</v>
      </c>
      <c r="H1116">
        <v>50</v>
      </c>
      <c r="I1116">
        <v>6</v>
      </c>
      <c r="J1116">
        <v>396</v>
      </c>
      <c r="K1116">
        <v>846</v>
      </c>
      <c r="L1116">
        <v>1446</v>
      </c>
      <c r="M1116">
        <v>396</v>
      </c>
      <c r="N1116">
        <v>846</v>
      </c>
      <c r="O1116">
        <v>1446</v>
      </c>
      <c r="P1116">
        <v>45</v>
      </c>
      <c r="Q1116">
        <v>812</v>
      </c>
      <c r="R1116">
        <v>1412</v>
      </c>
      <c r="S1116" t="s">
        <v>6234</v>
      </c>
      <c r="T1116" t="s">
        <v>6308</v>
      </c>
      <c r="U1116" t="s">
        <v>2</v>
      </c>
      <c r="V1116" t="s">
        <v>1</v>
      </c>
      <c r="W1116" t="s">
        <v>6230</v>
      </c>
    </row>
    <row r="1117" spans="1:23" x14ac:dyDescent="0.25">
      <c r="A1117" t="s">
        <v>11113</v>
      </c>
      <c r="B1117" t="s">
        <v>29291</v>
      </c>
      <c r="C1117">
        <v>552.37</v>
      </c>
      <c r="D1117" s="61">
        <v>496.06</v>
      </c>
      <c r="E1117" s="26">
        <v>-0.10194253851584989</v>
      </c>
      <c r="F1117" t="s">
        <v>11825</v>
      </c>
      <c r="G1117">
        <v>50</v>
      </c>
      <c r="H1117">
        <v>50</v>
      </c>
      <c r="I1117">
        <v>6</v>
      </c>
      <c r="J1117">
        <v>396</v>
      </c>
      <c r="K1117">
        <v>846</v>
      </c>
      <c r="L1117">
        <v>1446</v>
      </c>
      <c r="M1117">
        <v>396</v>
      </c>
      <c r="N1117">
        <v>846</v>
      </c>
      <c r="O1117">
        <v>1446</v>
      </c>
      <c r="P1117">
        <v>45</v>
      </c>
      <c r="Q1117">
        <v>812</v>
      </c>
      <c r="R1117">
        <v>1412</v>
      </c>
      <c r="S1117" t="s">
        <v>6234</v>
      </c>
      <c r="T1117" t="s">
        <v>6308</v>
      </c>
      <c r="U1117" t="s">
        <v>2</v>
      </c>
      <c r="V1117" t="s">
        <v>1</v>
      </c>
      <c r="W1117" t="s">
        <v>6230</v>
      </c>
    </row>
    <row r="1118" spans="1:23" x14ac:dyDescent="0.25">
      <c r="A1118" t="s">
        <v>11117</v>
      </c>
      <c r="B1118" t="s">
        <v>26055</v>
      </c>
      <c r="C1118">
        <v>552.37</v>
      </c>
      <c r="D1118" s="61">
        <v>496.06</v>
      </c>
      <c r="E1118" s="26">
        <v>-0.10194253851584989</v>
      </c>
      <c r="F1118" t="s">
        <v>11829</v>
      </c>
      <c r="G1118">
        <v>50</v>
      </c>
      <c r="H1118">
        <v>50</v>
      </c>
      <c r="I1118">
        <v>6</v>
      </c>
      <c r="J1118">
        <v>396</v>
      </c>
      <c r="K1118">
        <v>846</v>
      </c>
      <c r="L1118">
        <v>1446</v>
      </c>
      <c r="M1118">
        <v>396</v>
      </c>
      <c r="N1118">
        <v>846</v>
      </c>
      <c r="O1118">
        <v>1446</v>
      </c>
      <c r="P1118">
        <v>45</v>
      </c>
      <c r="Q1118">
        <v>812</v>
      </c>
      <c r="R1118">
        <v>1412</v>
      </c>
      <c r="S1118" t="s">
        <v>6234</v>
      </c>
      <c r="T1118" t="s">
        <v>6308</v>
      </c>
      <c r="U1118" t="s">
        <v>2</v>
      </c>
      <c r="V1118" t="s">
        <v>1</v>
      </c>
      <c r="W1118" t="s">
        <v>6230</v>
      </c>
    </row>
    <row r="1119" spans="1:23" x14ac:dyDescent="0.25">
      <c r="A1119" t="s">
        <v>12639</v>
      </c>
      <c r="B1119" t="s">
        <v>26096</v>
      </c>
      <c r="C1119">
        <v>552.37</v>
      </c>
      <c r="D1119" s="61">
        <v>496.06</v>
      </c>
      <c r="E1119" s="26">
        <v>-0.10194253851584989</v>
      </c>
      <c r="F1119" t="s">
        <v>14600</v>
      </c>
      <c r="G1119">
        <v>41</v>
      </c>
      <c r="H1119">
        <v>43</v>
      </c>
      <c r="I1119">
        <v>6</v>
      </c>
      <c r="J1119">
        <v>396</v>
      </c>
      <c r="K1119">
        <v>846</v>
      </c>
      <c r="L1119">
        <v>1446</v>
      </c>
      <c r="M1119">
        <v>42</v>
      </c>
      <c r="N1119">
        <v>800</v>
      </c>
      <c r="O1119">
        <v>1300</v>
      </c>
      <c r="P1119">
        <v>45</v>
      </c>
      <c r="Q1119">
        <v>812</v>
      </c>
      <c r="R1119">
        <v>1412</v>
      </c>
      <c r="S1119" t="s">
        <v>2402</v>
      </c>
      <c r="T1119" t="s">
        <v>6308</v>
      </c>
      <c r="U1119" t="s">
        <v>2</v>
      </c>
      <c r="V1119" t="s">
        <v>1</v>
      </c>
      <c r="W1119" t="s">
        <v>6230</v>
      </c>
    </row>
    <row r="1120" spans="1:23" x14ac:dyDescent="0.25">
      <c r="A1120" t="s">
        <v>12640</v>
      </c>
      <c r="B1120" t="s">
        <v>29306</v>
      </c>
      <c r="C1120">
        <v>552.37</v>
      </c>
      <c r="D1120" s="61">
        <v>496.06</v>
      </c>
      <c r="E1120" s="26">
        <v>-0.10194253851584989</v>
      </c>
      <c r="F1120" t="s">
        <v>14601</v>
      </c>
      <c r="G1120">
        <v>41</v>
      </c>
      <c r="H1120">
        <v>43</v>
      </c>
      <c r="I1120">
        <v>6</v>
      </c>
      <c r="J1120">
        <v>396</v>
      </c>
      <c r="K1120">
        <v>846</v>
      </c>
      <c r="L1120">
        <v>1446</v>
      </c>
      <c r="M1120">
        <v>42</v>
      </c>
      <c r="N1120">
        <v>800</v>
      </c>
      <c r="O1120">
        <v>1300</v>
      </c>
      <c r="P1120">
        <v>45</v>
      </c>
      <c r="Q1120">
        <v>812</v>
      </c>
      <c r="R1120">
        <v>1412</v>
      </c>
      <c r="S1120" t="s">
        <v>2402</v>
      </c>
      <c r="T1120" t="s">
        <v>6308</v>
      </c>
      <c r="U1120" t="s">
        <v>2</v>
      </c>
      <c r="V1120" t="s">
        <v>1</v>
      </c>
      <c r="W1120" t="s">
        <v>6230</v>
      </c>
    </row>
    <row r="1121" spans="1:23" x14ac:dyDescent="0.25">
      <c r="A1121" t="s">
        <v>31360</v>
      </c>
      <c r="B1121" t="s">
        <v>26096</v>
      </c>
      <c r="D1121" s="61">
        <v>496.06</v>
      </c>
      <c r="F1121" t="s">
        <v>31622</v>
      </c>
      <c r="S1121" t="s">
        <v>9597</v>
      </c>
      <c r="T1121" t="s">
        <v>6308</v>
      </c>
      <c r="U1121" t="s">
        <v>2</v>
      </c>
      <c r="V1121" t="s">
        <v>1</v>
      </c>
      <c r="W1121" t="s">
        <v>6230</v>
      </c>
    </row>
    <row r="1122" spans="1:23" x14ac:dyDescent="0.25">
      <c r="A1122" t="s">
        <v>11111</v>
      </c>
      <c r="B1122" t="s">
        <v>18517</v>
      </c>
      <c r="C1122">
        <v>587.57000000000005</v>
      </c>
      <c r="D1122" s="61">
        <v>527.15</v>
      </c>
      <c r="E1122" s="26">
        <v>-0.10283030107051086</v>
      </c>
      <c r="F1122" t="s">
        <v>11823</v>
      </c>
      <c r="G1122">
        <v>50</v>
      </c>
      <c r="H1122">
        <v>51</v>
      </c>
      <c r="I1122">
        <v>6</v>
      </c>
      <c r="J1122">
        <v>444</v>
      </c>
      <c r="K1122">
        <v>746</v>
      </c>
      <c r="L1122">
        <v>1846</v>
      </c>
      <c r="M1122">
        <v>444</v>
      </c>
      <c r="N1122">
        <v>746</v>
      </c>
      <c r="O1122">
        <v>1846</v>
      </c>
      <c r="P1122">
        <v>50</v>
      </c>
      <c r="Q1122">
        <v>712</v>
      </c>
      <c r="R1122">
        <v>1812</v>
      </c>
      <c r="S1122" t="s">
        <v>6234</v>
      </c>
      <c r="T1122" t="s">
        <v>6308</v>
      </c>
      <c r="U1122" t="s">
        <v>2</v>
      </c>
      <c r="V1122" t="s">
        <v>1</v>
      </c>
      <c r="W1122" t="s">
        <v>6230</v>
      </c>
    </row>
    <row r="1123" spans="1:23" x14ac:dyDescent="0.25">
      <c r="A1123" t="s">
        <v>11115</v>
      </c>
      <c r="B1123" t="s">
        <v>29292</v>
      </c>
      <c r="C1123">
        <v>647.23</v>
      </c>
      <c r="D1123" s="61">
        <v>580.25</v>
      </c>
      <c r="E1123" s="26">
        <v>-0.10348716839454292</v>
      </c>
      <c r="F1123" t="s">
        <v>11827</v>
      </c>
      <c r="G1123">
        <v>50</v>
      </c>
      <c r="H1123">
        <v>51</v>
      </c>
      <c r="I1123">
        <v>6</v>
      </c>
      <c r="J1123">
        <v>444</v>
      </c>
      <c r="K1123">
        <v>746</v>
      </c>
      <c r="L1123">
        <v>1846</v>
      </c>
      <c r="M1123">
        <v>444</v>
      </c>
      <c r="N1123">
        <v>746</v>
      </c>
      <c r="O1123">
        <v>1846</v>
      </c>
      <c r="P1123">
        <v>50</v>
      </c>
      <c r="Q1123">
        <v>712</v>
      </c>
      <c r="R1123">
        <v>1812</v>
      </c>
      <c r="S1123" t="s">
        <v>6234</v>
      </c>
      <c r="T1123" t="s">
        <v>6308</v>
      </c>
      <c r="U1123" t="s">
        <v>2</v>
      </c>
      <c r="V1123" t="s">
        <v>1</v>
      </c>
      <c r="W1123" t="s">
        <v>6230</v>
      </c>
    </row>
    <row r="1124" spans="1:23" x14ac:dyDescent="0.25">
      <c r="A1124" t="s">
        <v>11119</v>
      </c>
      <c r="B1124" t="s">
        <v>26056</v>
      </c>
      <c r="C1124">
        <v>647.23</v>
      </c>
      <c r="D1124" s="61">
        <v>580.25</v>
      </c>
      <c r="E1124" s="26">
        <v>-0.10348716839454292</v>
      </c>
      <c r="F1124" t="s">
        <v>11831</v>
      </c>
      <c r="G1124">
        <v>50</v>
      </c>
      <c r="H1124">
        <v>51</v>
      </c>
      <c r="I1124">
        <v>6</v>
      </c>
      <c r="J1124">
        <v>444</v>
      </c>
      <c r="K1124">
        <v>746</v>
      </c>
      <c r="L1124">
        <v>1846</v>
      </c>
      <c r="M1124">
        <v>444</v>
      </c>
      <c r="N1124">
        <v>746</v>
      </c>
      <c r="O1124">
        <v>1846</v>
      </c>
      <c r="P1124">
        <v>50</v>
      </c>
      <c r="Q1124">
        <v>712</v>
      </c>
      <c r="R1124">
        <v>1812</v>
      </c>
      <c r="S1124" t="s">
        <v>6234</v>
      </c>
      <c r="T1124" t="s">
        <v>6308</v>
      </c>
      <c r="U1124" t="s">
        <v>2</v>
      </c>
      <c r="V1124" t="s">
        <v>1</v>
      </c>
      <c r="W1124" t="s">
        <v>6230</v>
      </c>
    </row>
    <row r="1125" spans="1:23" x14ac:dyDescent="0.25">
      <c r="A1125" t="s">
        <v>12641</v>
      </c>
      <c r="B1125" t="s">
        <v>26097</v>
      </c>
      <c r="C1125">
        <v>647.23</v>
      </c>
      <c r="D1125" s="61">
        <v>580.25</v>
      </c>
      <c r="E1125" s="26">
        <v>-0.10348716839454292</v>
      </c>
      <c r="F1125" t="s">
        <v>14602</v>
      </c>
      <c r="G1125">
        <v>48</v>
      </c>
      <c r="H1125">
        <v>50</v>
      </c>
      <c r="I1125">
        <v>6</v>
      </c>
      <c r="J1125">
        <v>444</v>
      </c>
      <c r="K1125">
        <v>746</v>
      </c>
      <c r="L1125">
        <v>1846</v>
      </c>
      <c r="M1125">
        <v>46</v>
      </c>
      <c r="N1125">
        <v>700</v>
      </c>
      <c r="O1125">
        <v>1700</v>
      </c>
      <c r="P1125">
        <v>50</v>
      </c>
      <c r="Q1125">
        <v>712</v>
      </c>
      <c r="R1125">
        <v>1812</v>
      </c>
      <c r="S1125" t="s">
        <v>2402</v>
      </c>
      <c r="T1125" t="s">
        <v>6308</v>
      </c>
      <c r="U1125" t="s">
        <v>2</v>
      </c>
      <c r="V1125" t="s">
        <v>1</v>
      </c>
      <c r="W1125" t="s">
        <v>6230</v>
      </c>
    </row>
    <row r="1126" spans="1:23" x14ac:dyDescent="0.25">
      <c r="A1126" t="s">
        <v>12642</v>
      </c>
      <c r="B1126" t="s">
        <v>29307</v>
      </c>
      <c r="C1126">
        <v>647.23</v>
      </c>
      <c r="D1126" s="61">
        <v>580.25</v>
      </c>
      <c r="E1126" s="26">
        <v>-0.10348716839454292</v>
      </c>
      <c r="F1126" t="s">
        <v>14603</v>
      </c>
      <c r="G1126">
        <v>48</v>
      </c>
      <c r="H1126">
        <v>50</v>
      </c>
      <c r="I1126">
        <v>6</v>
      </c>
      <c r="J1126">
        <v>444</v>
      </c>
      <c r="K1126">
        <v>746</v>
      </c>
      <c r="L1126">
        <v>1846</v>
      </c>
      <c r="M1126">
        <v>46</v>
      </c>
      <c r="N1126">
        <v>700</v>
      </c>
      <c r="O1126">
        <v>1700</v>
      </c>
      <c r="P1126">
        <v>50</v>
      </c>
      <c r="Q1126">
        <v>712</v>
      </c>
      <c r="R1126">
        <v>1812</v>
      </c>
      <c r="S1126" t="s">
        <v>2402</v>
      </c>
      <c r="T1126" t="s">
        <v>6308</v>
      </c>
      <c r="U1126" t="s">
        <v>2</v>
      </c>
      <c r="V1126" t="s">
        <v>1</v>
      </c>
      <c r="W1126" t="s">
        <v>6230</v>
      </c>
    </row>
    <row r="1127" spans="1:23" x14ac:dyDescent="0.25">
      <c r="A1127" t="s">
        <v>31361</v>
      </c>
      <c r="B1127" t="s">
        <v>26097</v>
      </c>
      <c r="D1127" s="61">
        <v>580.25</v>
      </c>
      <c r="F1127" t="s">
        <v>31623</v>
      </c>
      <c r="S1127" t="s">
        <v>9597</v>
      </c>
      <c r="T1127" t="s">
        <v>6308</v>
      </c>
      <c r="U1127" t="s">
        <v>2</v>
      </c>
      <c r="V1127" t="s">
        <v>1</v>
      </c>
      <c r="W1127" t="s">
        <v>6230</v>
      </c>
    </row>
    <row r="1128" spans="1:23" x14ac:dyDescent="0.25">
      <c r="A1128" t="s">
        <v>11110</v>
      </c>
      <c r="B1128" t="s">
        <v>18518</v>
      </c>
      <c r="C1128">
        <v>541.67999999999995</v>
      </c>
      <c r="D1128" s="61">
        <v>487.03</v>
      </c>
      <c r="E1128" s="26">
        <v>-0.10088982425047996</v>
      </c>
      <c r="F1128" t="s">
        <v>11822</v>
      </c>
      <c r="G1128">
        <v>55</v>
      </c>
      <c r="H1128">
        <v>55</v>
      </c>
      <c r="I1128">
        <v>6</v>
      </c>
      <c r="J1128">
        <v>396</v>
      </c>
      <c r="K1128">
        <v>946</v>
      </c>
      <c r="L1128">
        <v>1446</v>
      </c>
      <c r="M1128">
        <v>396</v>
      </c>
      <c r="N1128">
        <v>946</v>
      </c>
      <c r="O1128">
        <v>1446</v>
      </c>
      <c r="P1128">
        <v>45</v>
      </c>
      <c r="Q1128">
        <v>912</v>
      </c>
      <c r="R1128">
        <v>1412</v>
      </c>
      <c r="S1128" t="s">
        <v>6234</v>
      </c>
      <c r="T1128" t="s">
        <v>6308</v>
      </c>
      <c r="U1128" t="s">
        <v>2</v>
      </c>
      <c r="V1128" t="s">
        <v>1</v>
      </c>
      <c r="W1128" t="s">
        <v>6230</v>
      </c>
    </row>
    <row r="1129" spans="1:23" x14ac:dyDescent="0.25">
      <c r="A1129" t="s">
        <v>11114</v>
      </c>
      <c r="B1129" t="s">
        <v>29293</v>
      </c>
      <c r="C1129">
        <v>596.77</v>
      </c>
      <c r="D1129" s="61">
        <v>537.51</v>
      </c>
      <c r="E1129" s="26">
        <v>-9.9301238333026107E-2</v>
      </c>
      <c r="F1129" t="s">
        <v>11826</v>
      </c>
      <c r="G1129">
        <v>55</v>
      </c>
      <c r="H1129">
        <v>55</v>
      </c>
      <c r="I1129">
        <v>6</v>
      </c>
      <c r="J1129">
        <v>396</v>
      </c>
      <c r="K1129">
        <v>946</v>
      </c>
      <c r="L1129">
        <v>1446</v>
      </c>
      <c r="M1129">
        <v>396</v>
      </c>
      <c r="N1129">
        <v>946</v>
      </c>
      <c r="O1129">
        <v>1446</v>
      </c>
      <c r="P1129">
        <v>45</v>
      </c>
      <c r="Q1129">
        <v>912</v>
      </c>
      <c r="R1129">
        <v>1412</v>
      </c>
      <c r="S1129" t="s">
        <v>6234</v>
      </c>
      <c r="T1129" t="s">
        <v>6308</v>
      </c>
      <c r="U1129" t="s">
        <v>2</v>
      </c>
      <c r="V1129" t="s">
        <v>1</v>
      </c>
      <c r="W1129" t="s">
        <v>6230</v>
      </c>
    </row>
    <row r="1130" spans="1:23" x14ac:dyDescent="0.25">
      <c r="A1130" t="s">
        <v>11118</v>
      </c>
      <c r="B1130" t="s">
        <v>26057</v>
      </c>
      <c r="C1130">
        <v>596.77</v>
      </c>
      <c r="D1130" s="61">
        <v>537.51</v>
      </c>
      <c r="E1130" s="26">
        <v>-9.9301238333026107E-2</v>
      </c>
      <c r="F1130" t="s">
        <v>11830</v>
      </c>
      <c r="G1130">
        <v>55</v>
      </c>
      <c r="H1130">
        <v>55</v>
      </c>
      <c r="I1130">
        <v>6</v>
      </c>
      <c r="J1130">
        <v>396</v>
      </c>
      <c r="K1130">
        <v>946</v>
      </c>
      <c r="L1130">
        <v>1446</v>
      </c>
      <c r="M1130">
        <v>396</v>
      </c>
      <c r="N1130">
        <v>946</v>
      </c>
      <c r="O1130">
        <v>1446</v>
      </c>
      <c r="P1130">
        <v>45</v>
      </c>
      <c r="Q1130">
        <v>912</v>
      </c>
      <c r="R1130">
        <v>1412</v>
      </c>
      <c r="S1130" t="s">
        <v>6234</v>
      </c>
      <c r="T1130" t="s">
        <v>6308</v>
      </c>
      <c r="U1130" t="s">
        <v>2</v>
      </c>
      <c r="V1130" t="s">
        <v>1</v>
      </c>
      <c r="W1130" t="s">
        <v>6230</v>
      </c>
    </row>
    <row r="1131" spans="1:23" x14ac:dyDescent="0.25">
      <c r="A1131" t="s">
        <v>12643</v>
      </c>
      <c r="B1131" t="s">
        <v>26098</v>
      </c>
      <c r="C1131">
        <v>596.77</v>
      </c>
      <c r="D1131" s="61">
        <v>537.51</v>
      </c>
      <c r="E1131" s="26">
        <v>-9.9301238333026107E-2</v>
      </c>
      <c r="F1131" t="s">
        <v>14604</v>
      </c>
      <c r="G1131">
        <v>47</v>
      </c>
      <c r="H1131">
        <v>49</v>
      </c>
      <c r="I1131">
        <v>6</v>
      </c>
      <c r="J1131">
        <v>396</v>
      </c>
      <c r="K1131">
        <v>946</v>
      </c>
      <c r="L1131">
        <v>1446</v>
      </c>
      <c r="M1131">
        <v>42</v>
      </c>
      <c r="N1131">
        <v>900</v>
      </c>
      <c r="O1131">
        <v>1300</v>
      </c>
      <c r="P1131">
        <v>45</v>
      </c>
      <c r="Q1131">
        <v>912</v>
      </c>
      <c r="R1131">
        <v>1412</v>
      </c>
      <c r="S1131" t="s">
        <v>2402</v>
      </c>
      <c r="T1131" t="s">
        <v>6308</v>
      </c>
      <c r="U1131" t="s">
        <v>2</v>
      </c>
      <c r="V1131" t="s">
        <v>1</v>
      </c>
      <c r="W1131" t="s">
        <v>6230</v>
      </c>
    </row>
    <row r="1132" spans="1:23" x14ac:dyDescent="0.25">
      <c r="A1132" t="s">
        <v>12644</v>
      </c>
      <c r="B1132" t="s">
        <v>29308</v>
      </c>
      <c r="C1132">
        <v>596.77</v>
      </c>
      <c r="D1132" s="61">
        <v>537.51</v>
      </c>
      <c r="E1132" s="26">
        <v>-9.9301238333026107E-2</v>
      </c>
      <c r="F1132" t="s">
        <v>14605</v>
      </c>
      <c r="G1132">
        <v>47</v>
      </c>
      <c r="H1132">
        <v>49</v>
      </c>
      <c r="I1132">
        <v>6</v>
      </c>
      <c r="J1132">
        <v>396</v>
      </c>
      <c r="K1132">
        <v>946</v>
      </c>
      <c r="L1132">
        <v>1446</v>
      </c>
      <c r="M1132">
        <v>42</v>
      </c>
      <c r="N1132">
        <v>900</v>
      </c>
      <c r="O1132">
        <v>1300</v>
      </c>
      <c r="P1132">
        <v>45</v>
      </c>
      <c r="Q1132">
        <v>912</v>
      </c>
      <c r="R1132">
        <v>1412</v>
      </c>
      <c r="S1132" t="s">
        <v>2402</v>
      </c>
      <c r="T1132" t="s">
        <v>6308</v>
      </c>
      <c r="U1132" t="s">
        <v>2</v>
      </c>
      <c r="V1132" t="s">
        <v>1</v>
      </c>
      <c r="W1132" t="s">
        <v>6230</v>
      </c>
    </row>
    <row r="1133" spans="1:23" x14ac:dyDescent="0.25">
      <c r="A1133" t="s">
        <v>31362</v>
      </c>
      <c r="B1133" t="s">
        <v>26098</v>
      </c>
      <c r="D1133" s="61">
        <v>537.51</v>
      </c>
      <c r="F1133" t="s">
        <v>31624</v>
      </c>
      <c r="S1133" t="s">
        <v>9597</v>
      </c>
      <c r="T1133" t="s">
        <v>6308</v>
      </c>
      <c r="U1133" t="s">
        <v>2</v>
      </c>
      <c r="V1133" t="s">
        <v>1</v>
      </c>
      <c r="W1133" t="s">
        <v>6230</v>
      </c>
    </row>
    <row r="1134" spans="1:23" x14ac:dyDescent="0.25">
      <c r="A1134" t="s">
        <v>12645</v>
      </c>
      <c r="B1134" t="s">
        <v>18519</v>
      </c>
      <c r="C1134">
        <v>693.63</v>
      </c>
      <c r="D1134" s="61">
        <v>593.21</v>
      </c>
      <c r="E1134" s="26">
        <v>-0.14477459164107659</v>
      </c>
      <c r="F1134" t="s">
        <v>14606</v>
      </c>
      <c r="G1134">
        <v>82</v>
      </c>
      <c r="H1134">
        <v>84</v>
      </c>
      <c r="I1134">
        <v>6</v>
      </c>
      <c r="J1134">
        <v>460</v>
      </c>
      <c r="K1134">
        <v>940</v>
      </c>
      <c r="L1134">
        <v>1840</v>
      </c>
      <c r="M1134">
        <v>46</v>
      </c>
      <c r="N1134">
        <v>900</v>
      </c>
      <c r="O1134">
        <v>1800</v>
      </c>
      <c r="P1134">
        <v>46</v>
      </c>
      <c r="Q1134">
        <v>900</v>
      </c>
      <c r="R1134">
        <v>1800</v>
      </c>
      <c r="S1134" t="s">
        <v>2402</v>
      </c>
      <c r="T1134" t="s">
        <v>6308</v>
      </c>
      <c r="U1134" t="s">
        <v>2</v>
      </c>
      <c r="V1134" t="s">
        <v>1</v>
      </c>
      <c r="W1134" t="s">
        <v>6230</v>
      </c>
    </row>
    <row r="1135" spans="1:23" x14ac:dyDescent="0.25">
      <c r="A1135" t="s">
        <v>12646</v>
      </c>
      <c r="B1135" t="s">
        <v>29294</v>
      </c>
      <c r="C1135">
        <v>764.03</v>
      </c>
      <c r="D1135" s="61">
        <v>654.08000000000004</v>
      </c>
      <c r="E1135" s="26">
        <v>-0.14390796172925138</v>
      </c>
      <c r="F1135" t="s">
        <v>14607</v>
      </c>
      <c r="G1135">
        <v>82</v>
      </c>
      <c r="H1135">
        <v>84</v>
      </c>
      <c r="I1135">
        <v>4</v>
      </c>
      <c r="J1135">
        <v>460</v>
      </c>
      <c r="K1135">
        <v>940</v>
      </c>
      <c r="L1135">
        <v>1840</v>
      </c>
      <c r="M1135">
        <v>46</v>
      </c>
      <c r="N1135">
        <v>900</v>
      </c>
      <c r="O1135">
        <v>1800</v>
      </c>
      <c r="P1135">
        <v>46</v>
      </c>
      <c r="Q1135">
        <v>900</v>
      </c>
      <c r="R1135">
        <v>1800</v>
      </c>
      <c r="S1135" t="s">
        <v>2402</v>
      </c>
      <c r="T1135" t="s">
        <v>6308</v>
      </c>
      <c r="U1135" t="s">
        <v>2</v>
      </c>
      <c r="V1135" t="s">
        <v>1</v>
      </c>
      <c r="W1135" t="s">
        <v>6230</v>
      </c>
    </row>
    <row r="1136" spans="1:23" x14ac:dyDescent="0.25">
      <c r="A1136" t="s">
        <v>12647</v>
      </c>
      <c r="B1136" t="s">
        <v>26058</v>
      </c>
      <c r="C1136">
        <v>764.03</v>
      </c>
      <c r="D1136" s="61">
        <v>654.08000000000004</v>
      </c>
      <c r="E1136" s="26">
        <v>-0.14390796172925138</v>
      </c>
      <c r="F1136" t="s">
        <v>14608</v>
      </c>
      <c r="G1136">
        <v>82</v>
      </c>
      <c r="H1136">
        <v>84</v>
      </c>
      <c r="I1136">
        <v>4</v>
      </c>
      <c r="J1136">
        <v>460</v>
      </c>
      <c r="K1136">
        <v>940</v>
      </c>
      <c r="L1136">
        <v>1840</v>
      </c>
      <c r="M1136">
        <v>46</v>
      </c>
      <c r="N1136">
        <v>900</v>
      </c>
      <c r="O1136">
        <v>1800</v>
      </c>
      <c r="P1136">
        <v>46</v>
      </c>
      <c r="Q1136">
        <v>900</v>
      </c>
      <c r="R1136">
        <v>1800</v>
      </c>
      <c r="S1136" t="s">
        <v>2402</v>
      </c>
      <c r="T1136" t="s">
        <v>6308</v>
      </c>
      <c r="U1136" t="s">
        <v>2</v>
      </c>
      <c r="V1136" t="s">
        <v>1</v>
      </c>
      <c r="W1136" t="s">
        <v>6230</v>
      </c>
    </row>
    <row r="1137" spans="1:23" x14ac:dyDescent="0.25">
      <c r="A1137" t="s">
        <v>12648</v>
      </c>
      <c r="B1137" t="s">
        <v>26099</v>
      </c>
      <c r="C1137">
        <v>764.03</v>
      </c>
      <c r="D1137" s="61">
        <v>654.08000000000004</v>
      </c>
      <c r="E1137" s="26">
        <v>-0.14390796172925138</v>
      </c>
      <c r="F1137" t="s">
        <v>14609</v>
      </c>
      <c r="G1137">
        <v>82</v>
      </c>
      <c r="H1137">
        <v>84</v>
      </c>
      <c r="I1137">
        <v>4</v>
      </c>
      <c r="J1137">
        <v>460</v>
      </c>
      <c r="K1137">
        <v>940</v>
      </c>
      <c r="L1137">
        <v>1840</v>
      </c>
      <c r="M1137">
        <v>46</v>
      </c>
      <c r="N1137">
        <v>900</v>
      </c>
      <c r="O1137">
        <v>1800</v>
      </c>
      <c r="P1137">
        <v>46</v>
      </c>
      <c r="Q1137">
        <v>900</v>
      </c>
      <c r="R1137">
        <v>1800</v>
      </c>
      <c r="S1137" t="s">
        <v>2402</v>
      </c>
      <c r="T1137" t="s">
        <v>6308</v>
      </c>
      <c r="U1137" t="s">
        <v>2</v>
      </c>
      <c r="V1137" t="s">
        <v>1</v>
      </c>
      <c r="W1137" t="s">
        <v>6230</v>
      </c>
    </row>
    <row r="1138" spans="1:23" x14ac:dyDescent="0.25">
      <c r="A1138" t="s">
        <v>12649</v>
      </c>
      <c r="B1138" t="s">
        <v>29309</v>
      </c>
      <c r="C1138">
        <v>764.03</v>
      </c>
      <c r="D1138" s="61">
        <v>654.08000000000004</v>
      </c>
      <c r="E1138" s="26">
        <v>-0.14390796172925138</v>
      </c>
      <c r="F1138" t="s">
        <v>14610</v>
      </c>
      <c r="G1138">
        <v>82</v>
      </c>
      <c r="H1138">
        <v>84</v>
      </c>
      <c r="I1138">
        <v>4</v>
      </c>
      <c r="J1138">
        <v>460</v>
      </c>
      <c r="K1138">
        <v>940</v>
      </c>
      <c r="L1138">
        <v>1840</v>
      </c>
      <c r="M1138">
        <v>46</v>
      </c>
      <c r="N1138">
        <v>900</v>
      </c>
      <c r="O1138">
        <v>1800</v>
      </c>
      <c r="P1138">
        <v>46</v>
      </c>
      <c r="Q1138">
        <v>900</v>
      </c>
      <c r="R1138">
        <v>1800</v>
      </c>
      <c r="S1138" t="s">
        <v>2402</v>
      </c>
      <c r="T1138" t="s">
        <v>6308</v>
      </c>
      <c r="U1138" t="s">
        <v>2</v>
      </c>
      <c r="V1138" t="s">
        <v>1</v>
      </c>
      <c r="W1138" t="s">
        <v>6230</v>
      </c>
    </row>
    <row r="1139" spans="1:23" x14ac:dyDescent="0.25">
      <c r="A1139" t="s">
        <v>31363</v>
      </c>
      <c r="B1139" t="s">
        <v>26099</v>
      </c>
      <c r="D1139" s="61">
        <v>654.08000000000004</v>
      </c>
      <c r="F1139" t="s">
        <v>31625</v>
      </c>
      <c r="S1139" t="s">
        <v>9597</v>
      </c>
      <c r="T1139" t="s">
        <v>6308</v>
      </c>
      <c r="U1139" t="s">
        <v>2</v>
      </c>
      <c r="V1139" t="s">
        <v>1</v>
      </c>
      <c r="W1139" t="s">
        <v>6230</v>
      </c>
    </row>
    <row r="1140" spans="1:23" x14ac:dyDescent="0.25">
      <c r="A1140" t="s">
        <v>18002</v>
      </c>
      <c r="B1140" t="s">
        <v>18520</v>
      </c>
      <c r="C1140">
        <v>295.93</v>
      </c>
      <c r="D1140" s="61">
        <v>262.89999999999998</v>
      </c>
      <c r="E1140" s="26">
        <v>-0.11161423309566461</v>
      </c>
      <c r="F1140" t="s">
        <v>19495</v>
      </c>
      <c r="G1140">
        <v>35</v>
      </c>
      <c r="H1140">
        <v>35</v>
      </c>
      <c r="I1140">
        <v>6</v>
      </c>
      <c r="J1140">
        <v>396</v>
      </c>
      <c r="K1140">
        <v>746</v>
      </c>
      <c r="L1140">
        <v>1046</v>
      </c>
      <c r="M1140">
        <v>28</v>
      </c>
      <c r="N1140">
        <v>700</v>
      </c>
      <c r="O1140">
        <v>900</v>
      </c>
      <c r="P1140">
        <v>45</v>
      </c>
      <c r="Q1140">
        <v>712</v>
      </c>
      <c r="R1140">
        <v>912</v>
      </c>
      <c r="S1140" t="s">
        <v>6234</v>
      </c>
      <c r="T1140" t="s">
        <v>6308</v>
      </c>
      <c r="U1140" t="s">
        <v>2</v>
      </c>
      <c r="V1140" t="s">
        <v>1</v>
      </c>
      <c r="W1140" t="s">
        <v>6230</v>
      </c>
    </row>
    <row r="1141" spans="1:23" x14ac:dyDescent="0.25">
      <c r="A1141" t="s">
        <v>18003</v>
      </c>
      <c r="B1141" t="s">
        <v>29295</v>
      </c>
      <c r="C1141">
        <v>325.52999999999997</v>
      </c>
      <c r="D1141" s="61">
        <v>288.85000000000002</v>
      </c>
      <c r="E1141" s="26">
        <v>-0.11267778699351812</v>
      </c>
      <c r="F1141" t="s">
        <v>19496</v>
      </c>
      <c r="G1141">
        <v>35</v>
      </c>
      <c r="H1141">
        <v>35</v>
      </c>
      <c r="I1141">
        <v>6</v>
      </c>
      <c r="J1141">
        <v>396</v>
      </c>
      <c r="K1141">
        <v>746</v>
      </c>
      <c r="L1141">
        <v>1046</v>
      </c>
      <c r="M1141">
        <v>28</v>
      </c>
      <c r="N1141">
        <v>700</v>
      </c>
      <c r="O1141">
        <v>900</v>
      </c>
      <c r="P1141">
        <v>45</v>
      </c>
      <c r="Q1141">
        <v>712</v>
      </c>
      <c r="R1141">
        <v>912</v>
      </c>
      <c r="S1141" t="s">
        <v>6234</v>
      </c>
      <c r="T1141" t="s">
        <v>6308</v>
      </c>
      <c r="U1141" t="s">
        <v>2</v>
      </c>
      <c r="V1141" t="s">
        <v>1</v>
      </c>
      <c r="W1141" t="s">
        <v>6230</v>
      </c>
    </row>
    <row r="1142" spans="1:23" x14ac:dyDescent="0.25">
      <c r="A1142" t="s">
        <v>18004</v>
      </c>
      <c r="B1142" t="s">
        <v>26059</v>
      </c>
      <c r="C1142">
        <v>325.52999999999997</v>
      </c>
      <c r="D1142" s="61">
        <v>288.85000000000002</v>
      </c>
      <c r="E1142" s="26">
        <v>-0.11267778699351812</v>
      </c>
      <c r="F1142" t="s">
        <v>19497</v>
      </c>
      <c r="G1142">
        <v>35</v>
      </c>
      <c r="H1142">
        <v>35</v>
      </c>
      <c r="I1142">
        <v>6</v>
      </c>
      <c r="J1142">
        <v>396</v>
      </c>
      <c r="K1142">
        <v>746</v>
      </c>
      <c r="L1142">
        <v>1046</v>
      </c>
      <c r="M1142">
        <v>28</v>
      </c>
      <c r="N1142">
        <v>700</v>
      </c>
      <c r="O1142">
        <v>900</v>
      </c>
      <c r="P1142">
        <v>45</v>
      </c>
      <c r="Q1142">
        <v>712</v>
      </c>
      <c r="R1142">
        <v>912</v>
      </c>
      <c r="S1142" t="s">
        <v>6234</v>
      </c>
      <c r="T1142" t="s">
        <v>6308</v>
      </c>
      <c r="U1142" t="s">
        <v>2</v>
      </c>
      <c r="V1142" t="s">
        <v>1</v>
      </c>
      <c r="W1142" t="s">
        <v>6230</v>
      </c>
    </row>
    <row r="1143" spans="1:23" x14ac:dyDescent="0.25">
      <c r="A1143" t="s">
        <v>18005</v>
      </c>
      <c r="B1143" t="s">
        <v>26100</v>
      </c>
      <c r="C1143">
        <v>325.52999999999997</v>
      </c>
      <c r="D1143" s="61">
        <v>288.85000000000002</v>
      </c>
      <c r="E1143" s="26">
        <v>-0.11267778699351812</v>
      </c>
      <c r="F1143" t="s">
        <v>19498</v>
      </c>
      <c r="G1143">
        <v>35</v>
      </c>
      <c r="H1143">
        <v>35</v>
      </c>
      <c r="I1143">
        <v>6</v>
      </c>
      <c r="J1143">
        <v>396</v>
      </c>
      <c r="K1143">
        <v>746</v>
      </c>
      <c r="L1143">
        <v>1046</v>
      </c>
      <c r="M1143">
        <v>28</v>
      </c>
      <c r="N1143">
        <v>700</v>
      </c>
      <c r="O1143">
        <v>900</v>
      </c>
      <c r="P1143">
        <v>45</v>
      </c>
      <c r="Q1143">
        <v>712</v>
      </c>
      <c r="R1143">
        <v>912</v>
      </c>
      <c r="S1143" t="s">
        <v>6234</v>
      </c>
      <c r="T1143" t="s">
        <v>6308</v>
      </c>
      <c r="U1143" t="s">
        <v>2</v>
      </c>
      <c r="V1143" t="s">
        <v>1</v>
      </c>
      <c r="W1143" t="s">
        <v>6230</v>
      </c>
    </row>
    <row r="1144" spans="1:23" x14ac:dyDescent="0.25">
      <c r="A1144" t="s">
        <v>18006</v>
      </c>
      <c r="B1144" t="s">
        <v>29310</v>
      </c>
      <c r="C1144">
        <v>325.52999999999997</v>
      </c>
      <c r="D1144" s="61">
        <v>288.85000000000002</v>
      </c>
      <c r="E1144" s="26">
        <v>-0.11267778699351812</v>
      </c>
      <c r="F1144" t="s">
        <v>19499</v>
      </c>
      <c r="G1144">
        <v>35</v>
      </c>
      <c r="H1144">
        <v>35</v>
      </c>
      <c r="I1144">
        <v>6</v>
      </c>
      <c r="J1144">
        <v>396</v>
      </c>
      <c r="K1144">
        <v>746</v>
      </c>
      <c r="L1144">
        <v>1046</v>
      </c>
      <c r="M1144">
        <v>28</v>
      </c>
      <c r="N1144">
        <v>700</v>
      </c>
      <c r="O1144">
        <v>900</v>
      </c>
      <c r="P1144">
        <v>45</v>
      </c>
      <c r="Q1144">
        <v>712</v>
      </c>
      <c r="R1144">
        <v>912</v>
      </c>
      <c r="S1144" t="s">
        <v>6234</v>
      </c>
      <c r="T1144" t="s">
        <v>6308</v>
      </c>
      <c r="U1144" t="s">
        <v>2</v>
      </c>
      <c r="V1144" t="s">
        <v>1</v>
      </c>
      <c r="W1144" t="s">
        <v>6230</v>
      </c>
    </row>
    <row r="1145" spans="1:23" x14ac:dyDescent="0.25">
      <c r="A1145" t="s">
        <v>31364</v>
      </c>
      <c r="B1145" t="s">
        <v>26100</v>
      </c>
      <c r="D1145" s="61">
        <v>288.85000000000002</v>
      </c>
      <c r="F1145" t="s">
        <v>31626</v>
      </c>
      <c r="S1145" t="s">
        <v>9597</v>
      </c>
      <c r="T1145" t="s">
        <v>6308</v>
      </c>
      <c r="U1145" t="s">
        <v>2</v>
      </c>
      <c r="V1145" t="s">
        <v>1</v>
      </c>
      <c r="W1145" t="s">
        <v>6230</v>
      </c>
    </row>
    <row r="1146" spans="1:23" x14ac:dyDescent="0.25">
      <c r="A1146" t="s">
        <v>18007</v>
      </c>
      <c r="B1146" t="s">
        <v>18521</v>
      </c>
      <c r="C1146">
        <v>295.93</v>
      </c>
      <c r="D1146" s="61">
        <v>262.89999999999998</v>
      </c>
      <c r="E1146" s="26">
        <v>-0.11161423309566461</v>
      </c>
      <c r="F1146" t="s">
        <v>19500</v>
      </c>
      <c r="G1146">
        <v>34</v>
      </c>
      <c r="H1146">
        <v>37</v>
      </c>
      <c r="I1146">
        <v>6</v>
      </c>
      <c r="J1146">
        <v>396</v>
      </c>
      <c r="K1146">
        <v>746</v>
      </c>
      <c r="L1146">
        <v>1046</v>
      </c>
      <c r="M1146">
        <v>28</v>
      </c>
      <c r="N1146">
        <v>700</v>
      </c>
      <c r="O1146">
        <v>1000</v>
      </c>
      <c r="P1146">
        <v>45</v>
      </c>
      <c r="Q1146">
        <v>712</v>
      </c>
      <c r="R1146">
        <v>1012</v>
      </c>
      <c r="S1146" t="s">
        <v>6234</v>
      </c>
      <c r="T1146" t="s">
        <v>6308</v>
      </c>
      <c r="U1146" t="s">
        <v>2</v>
      </c>
      <c r="V1146" t="s">
        <v>1</v>
      </c>
      <c r="W1146" t="s">
        <v>6230</v>
      </c>
    </row>
    <row r="1147" spans="1:23" x14ac:dyDescent="0.25">
      <c r="A1147" t="s">
        <v>18008</v>
      </c>
      <c r="B1147" t="s">
        <v>29296</v>
      </c>
      <c r="C1147">
        <v>325.52999999999997</v>
      </c>
      <c r="D1147" s="61">
        <v>288.85000000000002</v>
      </c>
      <c r="E1147" s="26">
        <v>-0.11267778699351812</v>
      </c>
      <c r="F1147" t="s">
        <v>19501</v>
      </c>
      <c r="G1147">
        <v>34</v>
      </c>
      <c r="H1147">
        <v>37</v>
      </c>
      <c r="I1147">
        <v>6</v>
      </c>
      <c r="J1147">
        <v>396</v>
      </c>
      <c r="K1147">
        <v>746</v>
      </c>
      <c r="L1147">
        <v>1046</v>
      </c>
      <c r="M1147">
        <v>28</v>
      </c>
      <c r="N1147">
        <v>700</v>
      </c>
      <c r="O1147">
        <v>1000</v>
      </c>
      <c r="P1147">
        <v>45</v>
      </c>
      <c r="Q1147">
        <v>712</v>
      </c>
      <c r="R1147">
        <v>1012</v>
      </c>
      <c r="S1147" t="s">
        <v>6234</v>
      </c>
      <c r="T1147" t="s">
        <v>6308</v>
      </c>
      <c r="U1147" t="s">
        <v>2</v>
      </c>
      <c r="V1147" t="s">
        <v>1</v>
      </c>
      <c r="W1147" t="s">
        <v>6230</v>
      </c>
    </row>
    <row r="1148" spans="1:23" x14ac:dyDescent="0.25">
      <c r="A1148" t="s">
        <v>18009</v>
      </c>
      <c r="B1148" t="s">
        <v>26060</v>
      </c>
      <c r="C1148">
        <v>325.52999999999997</v>
      </c>
      <c r="D1148" s="61">
        <v>288.85000000000002</v>
      </c>
      <c r="E1148" s="26">
        <v>-0.11267778699351812</v>
      </c>
      <c r="F1148" t="s">
        <v>19502</v>
      </c>
      <c r="G1148">
        <v>34</v>
      </c>
      <c r="H1148">
        <v>37</v>
      </c>
      <c r="I1148">
        <v>6</v>
      </c>
      <c r="J1148">
        <v>396</v>
      </c>
      <c r="K1148">
        <v>746</v>
      </c>
      <c r="L1148">
        <v>1046</v>
      </c>
      <c r="M1148">
        <v>28</v>
      </c>
      <c r="N1148">
        <v>700</v>
      </c>
      <c r="O1148">
        <v>1000</v>
      </c>
      <c r="P1148">
        <v>45</v>
      </c>
      <c r="Q1148">
        <v>712</v>
      </c>
      <c r="R1148">
        <v>1012</v>
      </c>
      <c r="S1148" t="s">
        <v>6234</v>
      </c>
      <c r="T1148" t="s">
        <v>6308</v>
      </c>
      <c r="U1148" t="s">
        <v>2</v>
      </c>
      <c r="V1148" t="s">
        <v>1</v>
      </c>
      <c r="W1148" t="s">
        <v>6230</v>
      </c>
    </row>
    <row r="1149" spans="1:23" x14ac:dyDescent="0.25">
      <c r="A1149" t="s">
        <v>18010</v>
      </c>
      <c r="B1149" t="s">
        <v>26101</v>
      </c>
      <c r="C1149">
        <v>325.52999999999997</v>
      </c>
      <c r="D1149" s="61">
        <v>288.85000000000002</v>
      </c>
      <c r="E1149" s="26">
        <v>-0.11267778699351812</v>
      </c>
      <c r="F1149" t="s">
        <v>19503</v>
      </c>
      <c r="G1149">
        <v>34</v>
      </c>
      <c r="H1149">
        <v>37</v>
      </c>
      <c r="I1149">
        <v>6</v>
      </c>
      <c r="J1149">
        <v>396</v>
      </c>
      <c r="K1149">
        <v>746</v>
      </c>
      <c r="L1149">
        <v>1046</v>
      </c>
      <c r="M1149">
        <v>28</v>
      </c>
      <c r="N1149">
        <v>700</v>
      </c>
      <c r="O1149">
        <v>1000</v>
      </c>
      <c r="P1149">
        <v>45</v>
      </c>
      <c r="Q1149">
        <v>712</v>
      </c>
      <c r="R1149">
        <v>1012</v>
      </c>
      <c r="S1149" t="s">
        <v>6234</v>
      </c>
      <c r="T1149" t="s">
        <v>6308</v>
      </c>
      <c r="U1149" t="s">
        <v>2</v>
      </c>
      <c r="V1149" t="s">
        <v>1</v>
      </c>
      <c r="W1149" t="s">
        <v>6230</v>
      </c>
    </row>
    <row r="1150" spans="1:23" x14ac:dyDescent="0.25">
      <c r="A1150" t="s">
        <v>18011</v>
      </c>
      <c r="B1150" t="s">
        <v>29311</v>
      </c>
      <c r="C1150">
        <v>325.52999999999997</v>
      </c>
      <c r="D1150" s="61">
        <v>288.85000000000002</v>
      </c>
      <c r="E1150" s="26">
        <v>-0.11267778699351812</v>
      </c>
      <c r="F1150" t="s">
        <v>19504</v>
      </c>
      <c r="G1150">
        <v>34</v>
      </c>
      <c r="H1150">
        <v>37</v>
      </c>
      <c r="I1150">
        <v>6</v>
      </c>
      <c r="J1150">
        <v>396</v>
      </c>
      <c r="K1150">
        <v>746</v>
      </c>
      <c r="L1150">
        <v>1046</v>
      </c>
      <c r="M1150">
        <v>28</v>
      </c>
      <c r="N1150">
        <v>700</v>
      </c>
      <c r="O1150">
        <v>1000</v>
      </c>
      <c r="P1150">
        <v>45</v>
      </c>
      <c r="Q1150">
        <v>712</v>
      </c>
      <c r="R1150">
        <v>1012</v>
      </c>
      <c r="S1150" t="s">
        <v>6234</v>
      </c>
      <c r="T1150" t="s">
        <v>6308</v>
      </c>
      <c r="U1150" t="s">
        <v>2</v>
      </c>
      <c r="V1150" t="s">
        <v>1</v>
      </c>
      <c r="W1150" t="s">
        <v>6230</v>
      </c>
    </row>
    <row r="1151" spans="1:23" x14ac:dyDescent="0.25">
      <c r="A1151" t="s">
        <v>31365</v>
      </c>
      <c r="B1151" t="s">
        <v>26101</v>
      </c>
      <c r="D1151" s="61">
        <v>288.85000000000002</v>
      </c>
      <c r="F1151" t="s">
        <v>31627</v>
      </c>
      <c r="S1151" t="s">
        <v>9597</v>
      </c>
      <c r="T1151" t="s">
        <v>6308</v>
      </c>
      <c r="U1151" t="s">
        <v>2</v>
      </c>
      <c r="V1151" t="s">
        <v>1</v>
      </c>
      <c r="W1151" t="s">
        <v>6230</v>
      </c>
    </row>
    <row r="1152" spans="1:23" x14ac:dyDescent="0.25">
      <c r="A1152" t="s">
        <v>23773</v>
      </c>
      <c r="B1152" t="s">
        <v>26342</v>
      </c>
      <c r="C1152">
        <v>669.99</v>
      </c>
      <c r="D1152" s="61">
        <v>593.21</v>
      </c>
      <c r="E1152" s="26">
        <v>-0.11459872535410973</v>
      </c>
      <c r="F1152" t="s">
        <v>27143</v>
      </c>
      <c r="G1152">
        <v>76</v>
      </c>
      <c r="H1152">
        <v>77</v>
      </c>
      <c r="I1152">
        <v>6</v>
      </c>
      <c r="J1152">
        <v>330</v>
      </c>
      <c r="K1152">
        <v>946</v>
      </c>
      <c r="L1152">
        <v>1746</v>
      </c>
      <c r="M1152">
        <v>46</v>
      </c>
      <c r="N1152">
        <v>900</v>
      </c>
      <c r="O1152">
        <v>1700</v>
      </c>
      <c r="P1152">
        <v>50</v>
      </c>
      <c r="Q1152">
        <v>912</v>
      </c>
      <c r="R1152">
        <v>1712</v>
      </c>
      <c r="S1152" t="s">
        <v>6234</v>
      </c>
      <c r="T1152" t="s">
        <v>6308</v>
      </c>
      <c r="U1152" t="s">
        <v>2</v>
      </c>
      <c r="V1152" t="s">
        <v>1</v>
      </c>
      <c r="W1152" t="s">
        <v>6230</v>
      </c>
    </row>
    <row r="1153" spans="1:23" x14ac:dyDescent="0.25">
      <c r="A1153" t="s">
        <v>23774</v>
      </c>
      <c r="B1153" t="s">
        <v>26343</v>
      </c>
      <c r="C1153">
        <v>738.67</v>
      </c>
      <c r="D1153" s="61">
        <v>654.08000000000004</v>
      </c>
      <c r="E1153" s="26">
        <v>-0.11451663124263869</v>
      </c>
      <c r="F1153" t="s">
        <v>27144</v>
      </c>
      <c r="G1153">
        <v>76</v>
      </c>
      <c r="H1153">
        <v>77</v>
      </c>
      <c r="I1153">
        <v>6</v>
      </c>
      <c r="J1153">
        <v>330</v>
      </c>
      <c r="K1153">
        <v>946</v>
      </c>
      <c r="L1153">
        <v>1746</v>
      </c>
      <c r="M1153">
        <v>46</v>
      </c>
      <c r="N1153">
        <v>900</v>
      </c>
      <c r="O1153">
        <v>1700</v>
      </c>
      <c r="P1153">
        <v>50</v>
      </c>
      <c r="Q1153">
        <v>912</v>
      </c>
      <c r="R1153">
        <v>1712</v>
      </c>
      <c r="S1153" t="s">
        <v>6234</v>
      </c>
      <c r="T1153" t="s">
        <v>6308</v>
      </c>
      <c r="U1153" t="s">
        <v>2</v>
      </c>
      <c r="V1153" t="s">
        <v>1</v>
      </c>
      <c r="W1153" t="s">
        <v>6230</v>
      </c>
    </row>
    <row r="1154" spans="1:23" x14ac:dyDescent="0.25">
      <c r="A1154" t="s">
        <v>23775</v>
      </c>
      <c r="B1154" t="s">
        <v>26344</v>
      </c>
      <c r="C1154">
        <v>738.67</v>
      </c>
      <c r="D1154" s="61">
        <v>654.08000000000004</v>
      </c>
      <c r="E1154" s="26">
        <v>-0.11451663124263869</v>
      </c>
      <c r="F1154" t="s">
        <v>27145</v>
      </c>
      <c r="G1154">
        <v>76</v>
      </c>
      <c r="H1154">
        <v>77</v>
      </c>
      <c r="I1154">
        <v>6</v>
      </c>
      <c r="J1154">
        <v>330</v>
      </c>
      <c r="K1154">
        <v>946</v>
      </c>
      <c r="L1154">
        <v>1746</v>
      </c>
      <c r="M1154">
        <v>46</v>
      </c>
      <c r="N1154">
        <v>900</v>
      </c>
      <c r="O1154">
        <v>1700</v>
      </c>
      <c r="P1154">
        <v>50</v>
      </c>
      <c r="Q1154">
        <v>912</v>
      </c>
      <c r="R1154">
        <v>1712</v>
      </c>
      <c r="S1154" t="s">
        <v>6234</v>
      </c>
      <c r="T1154" t="s">
        <v>6308</v>
      </c>
      <c r="U1154" t="s">
        <v>2</v>
      </c>
      <c r="V1154" t="s">
        <v>1</v>
      </c>
      <c r="W1154" t="s">
        <v>6230</v>
      </c>
    </row>
    <row r="1155" spans="1:23" x14ac:dyDescent="0.25">
      <c r="A1155" t="s">
        <v>23776</v>
      </c>
      <c r="B1155" t="s">
        <v>26345</v>
      </c>
      <c r="C1155">
        <v>738.67</v>
      </c>
      <c r="D1155" s="61">
        <v>654.08000000000004</v>
      </c>
      <c r="E1155" s="26">
        <v>-0.11451663124263869</v>
      </c>
      <c r="F1155" t="s">
        <v>27146</v>
      </c>
      <c r="G1155">
        <v>76</v>
      </c>
      <c r="H1155">
        <v>77</v>
      </c>
      <c r="I1155">
        <v>6</v>
      </c>
      <c r="J1155">
        <v>330</v>
      </c>
      <c r="K1155">
        <v>946</v>
      </c>
      <c r="L1155">
        <v>1746</v>
      </c>
      <c r="M1155">
        <v>46</v>
      </c>
      <c r="N1155">
        <v>900</v>
      </c>
      <c r="O1155">
        <v>1700</v>
      </c>
      <c r="P1155">
        <v>50</v>
      </c>
      <c r="Q1155">
        <v>912</v>
      </c>
      <c r="R1155">
        <v>1712</v>
      </c>
      <c r="S1155" t="s">
        <v>6234</v>
      </c>
      <c r="T1155" t="s">
        <v>6308</v>
      </c>
      <c r="U1155" t="s">
        <v>2</v>
      </c>
      <c r="V1155" t="s">
        <v>1</v>
      </c>
      <c r="W1155" t="s">
        <v>6230</v>
      </c>
    </row>
    <row r="1156" spans="1:23" x14ac:dyDescent="0.25">
      <c r="A1156" t="s">
        <v>23777</v>
      </c>
      <c r="B1156" t="s">
        <v>26346</v>
      </c>
      <c r="C1156">
        <v>738.67</v>
      </c>
      <c r="D1156" s="61">
        <v>654.08000000000004</v>
      </c>
      <c r="E1156" s="26">
        <v>-0.11451663124263869</v>
      </c>
      <c r="F1156" t="s">
        <v>27147</v>
      </c>
      <c r="G1156">
        <v>76</v>
      </c>
      <c r="H1156">
        <v>77</v>
      </c>
      <c r="I1156">
        <v>6</v>
      </c>
      <c r="J1156">
        <v>330</v>
      </c>
      <c r="K1156">
        <v>946</v>
      </c>
      <c r="L1156">
        <v>1746</v>
      </c>
      <c r="M1156">
        <v>46</v>
      </c>
      <c r="N1156">
        <v>900</v>
      </c>
      <c r="O1156">
        <v>1700</v>
      </c>
      <c r="P1156">
        <v>50</v>
      </c>
      <c r="Q1156">
        <v>912</v>
      </c>
      <c r="R1156">
        <v>1712</v>
      </c>
      <c r="S1156" t="s">
        <v>6234</v>
      </c>
      <c r="T1156" t="s">
        <v>6308</v>
      </c>
      <c r="U1156" t="s">
        <v>2</v>
      </c>
      <c r="V1156" t="s">
        <v>1</v>
      </c>
      <c r="W1156" t="s">
        <v>6230</v>
      </c>
    </row>
    <row r="1157" spans="1:23" x14ac:dyDescent="0.25">
      <c r="A1157" t="s">
        <v>31366</v>
      </c>
      <c r="B1157" t="s">
        <v>26345</v>
      </c>
      <c r="D1157" s="61">
        <v>654.08000000000004</v>
      </c>
      <c r="F1157" t="s">
        <v>31628</v>
      </c>
      <c r="S1157" t="s">
        <v>9597</v>
      </c>
      <c r="T1157" t="s">
        <v>6308</v>
      </c>
      <c r="U1157" t="s">
        <v>2</v>
      </c>
      <c r="V1157" t="s">
        <v>1</v>
      </c>
      <c r="W1157" t="s">
        <v>6230</v>
      </c>
    </row>
    <row r="1158" spans="1:23" x14ac:dyDescent="0.25">
      <c r="A1158" t="s">
        <v>12650</v>
      </c>
      <c r="B1158" t="s">
        <v>18522</v>
      </c>
      <c r="C1158">
        <v>2373.0100000000002</v>
      </c>
      <c r="D1158" s="61">
        <v>2382.85</v>
      </c>
      <c r="E1158" s="26">
        <v>4.1466323361467883E-3</v>
      </c>
      <c r="F1158" t="s">
        <v>14611</v>
      </c>
      <c r="G1158">
        <v>120</v>
      </c>
      <c r="H1158">
        <v>128</v>
      </c>
      <c r="I1158">
        <v>1</v>
      </c>
      <c r="J1158">
        <v>800</v>
      </c>
      <c r="K1158">
        <v>1010</v>
      </c>
      <c r="L1158">
        <v>1780</v>
      </c>
      <c r="M1158">
        <v>540</v>
      </c>
      <c r="N1158">
        <v>750</v>
      </c>
      <c r="O1158">
        <v>1700</v>
      </c>
      <c r="P1158">
        <v>600</v>
      </c>
      <c r="Q1158">
        <v>100</v>
      </c>
      <c r="R1158">
        <v>1700</v>
      </c>
      <c r="S1158" t="s">
        <v>13934</v>
      </c>
      <c r="T1158" t="s">
        <v>6308</v>
      </c>
      <c r="U1158" t="s">
        <v>2</v>
      </c>
      <c r="V1158" t="s">
        <v>1</v>
      </c>
      <c r="W1158" t="s">
        <v>6230</v>
      </c>
    </row>
    <row r="1159" spans="1:23" x14ac:dyDescent="0.25">
      <c r="A1159" t="s">
        <v>12651</v>
      </c>
      <c r="B1159" t="s">
        <v>18523</v>
      </c>
      <c r="C1159">
        <v>2846.45</v>
      </c>
      <c r="D1159" s="61">
        <v>2775.12</v>
      </c>
      <c r="E1159" s="26">
        <v>-2.5059284371761293E-2</v>
      </c>
      <c r="F1159" t="s">
        <v>15979</v>
      </c>
      <c r="G1159">
        <v>120</v>
      </c>
      <c r="H1159">
        <v>128</v>
      </c>
      <c r="I1159">
        <v>1</v>
      </c>
      <c r="J1159">
        <v>800</v>
      </c>
      <c r="K1159">
        <v>1010</v>
      </c>
      <c r="L1159">
        <v>1780</v>
      </c>
      <c r="M1159">
        <v>540</v>
      </c>
      <c r="N1159">
        <v>750</v>
      </c>
      <c r="O1159">
        <v>1700</v>
      </c>
      <c r="P1159">
        <v>600</v>
      </c>
      <c r="Q1159">
        <v>100</v>
      </c>
      <c r="R1159">
        <v>1700</v>
      </c>
      <c r="S1159" t="s">
        <v>13934</v>
      </c>
      <c r="T1159" t="s">
        <v>6308</v>
      </c>
      <c r="U1159" t="s">
        <v>2</v>
      </c>
      <c r="V1159" t="s">
        <v>1</v>
      </c>
      <c r="W1159" t="s">
        <v>6230</v>
      </c>
    </row>
    <row r="1160" spans="1:23" x14ac:dyDescent="0.25">
      <c r="A1160" t="s">
        <v>18012</v>
      </c>
      <c r="B1160" t="s">
        <v>18524</v>
      </c>
      <c r="C1160">
        <v>2648.06</v>
      </c>
      <c r="D1160" s="61">
        <v>2738.89</v>
      </c>
      <c r="E1160" s="26">
        <v>3.4300582313089557E-2</v>
      </c>
      <c r="F1160" t="s">
        <v>19505</v>
      </c>
      <c r="G1160">
        <v>103</v>
      </c>
      <c r="H1160">
        <v>128</v>
      </c>
      <c r="I1160">
        <v>1</v>
      </c>
      <c r="J1160">
        <v>800</v>
      </c>
      <c r="K1160">
        <v>1010</v>
      </c>
      <c r="L1160">
        <v>1780</v>
      </c>
      <c r="M1160">
        <v>540</v>
      </c>
      <c r="N1160">
        <v>750</v>
      </c>
      <c r="O1160">
        <v>1700</v>
      </c>
      <c r="P1160">
        <v>600</v>
      </c>
      <c r="Q1160">
        <v>100</v>
      </c>
      <c r="R1160">
        <v>1700</v>
      </c>
      <c r="S1160" t="s">
        <v>13934</v>
      </c>
      <c r="T1160" t="s">
        <v>6308</v>
      </c>
      <c r="U1160" t="s">
        <v>2</v>
      </c>
      <c r="V1160" t="s">
        <v>1</v>
      </c>
      <c r="W1160" t="s">
        <v>6230</v>
      </c>
    </row>
    <row r="1161" spans="1:23" x14ac:dyDescent="0.25">
      <c r="A1161" t="s">
        <v>29957</v>
      </c>
      <c r="B1161" t="s">
        <v>30455</v>
      </c>
      <c r="D1161" s="61">
        <v>2978.56</v>
      </c>
      <c r="F1161" t="s">
        <v>30903</v>
      </c>
      <c r="S1161" t="s">
        <v>13934</v>
      </c>
      <c r="T1161" t="s">
        <v>6308</v>
      </c>
      <c r="U1161" t="s">
        <v>2</v>
      </c>
      <c r="V1161" t="s">
        <v>1</v>
      </c>
      <c r="W1161" t="s">
        <v>6230</v>
      </c>
    </row>
    <row r="1162" spans="1:23" x14ac:dyDescent="0.25">
      <c r="A1162" t="s">
        <v>12652</v>
      </c>
      <c r="B1162" t="s">
        <v>18525</v>
      </c>
      <c r="C1162">
        <v>2244.21</v>
      </c>
      <c r="D1162" s="61">
        <v>2253.5700000000002</v>
      </c>
      <c r="E1162" s="26">
        <v>4.1707326854439324E-3</v>
      </c>
      <c r="F1162" t="s">
        <v>19506</v>
      </c>
      <c r="G1162">
        <v>95</v>
      </c>
      <c r="H1162">
        <v>119</v>
      </c>
      <c r="I1162">
        <v>1</v>
      </c>
      <c r="J1162">
        <v>850</v>
      </c>
      <c r="K1162">
        <v>1020</v>
      </c>
      <c r="L1162">
        <v>1780</v>
      </c>
      <c r="M1162">
        <v>540</v>
      </c>
      <c r="N1162">
        <v>855</v>
      </c>
      <c r="O1162">
        <v>1700</v>
      </c>
      <c r="P1162">
        <v>790</v>
      </c>
      <c r="Q1162">
        <v>1020</v>
      </c>
      <c r="R1162">
        <v>1780</v>
      </c>
      <c r="S1162" t="s">
        <v>13934</v>
      </c>
      <c r="T1162" t="s">
        <v>6308</v>
      </c>
      <c r="U1162" t="s">
        <v>2</v>
      </c>
      <c r="V1162" t="s">
        <v>1</v>
      </c>
      <c r="W1162" t="s">
        <v>6230</v>
      </c>
    </row>
    <row r="1163" spans="1:23" x14ac:dyDescent="0.25">
      <c r="A1163" t="s">
        <v>23532</v>
      </c>
      <c r="B1163" t="s">
        <v>23542</v>
      </c>
      <c r="C1163">
        <v>2249.15</v>
      </c>
      <c r="D1163" s="61">
        <v>2306.9299999999998</v>
      </c>
      <c r="E1163" s="26">
        <v>2.5689704999666427E-2</v>
      </c>
      <c r="F1163" t="s">
        <v>23548</v>
      </c>
      <c r="G1163">
        <v>95</v>
      </c>
      <c r="H1163">
        <v>119</v>
      </c>
      <c r="I1163">
        <v>1</v>
      </c>
      <c r="J1163">
        <v>850</v>
      </c>
      <c r="K1163">
        <v>1020</v>
      </c>
      <c r="L1163">
        <v>1780</v>
      </c>
      <c r="M1163">
        <v>540</v>
      </c>
      <c r="N1163">
        <v>855</v>
      </c>
      <c r="O1163">
        <v>1700</v>
      </c>
      <c r="P1163">
        <v>790</v>
      </c>
      <c r="Q1163">
        <v>1020</v>
      </c>
      <c r="R1163">
        <v>1780</v>
      </c>
      <c r="S1163" t="s">
        <v>13934</v>
      </c>
      <c r="T1163" t="s">
        <v>6308</v>
      </c>
      <c r="U1163">
        <v>39221000</v>
      </c>
      <c r="V1163" t="s">
        <v>1</v>
      </c>
      <c r="W1163" t="s">
        <v>6230</v>
      </c>
    </row>
    <row r="1164" spans="1:23" x14ac:dyDescent="0.25">
      <c r="A1164" t="s">
        <v>23778</v>
      </c>
      <c r="B1164" t="s">
        <v>25759</v>
      </c>
      <c r="C1164">
        <v>3146.54</v>
      </c>
      <c r="D1164" s="61">
        <v>3227.38</v>
      </c>
      <c r="E1164" s="26">
        <v>2.5691712166379624E-2</v>
      </c>
      <c r="F1164" t="s">
        <v>29370</v>
      </c>
      <c r="G1164">
        <v>155</v>
      </c>
      <c r="H1164">
        <v>200</v>
      </c>
      <c r="I1164">
        <v>1</v>
      </c>
      <c r="J1164">
        <v>822</v>
      </c>
      <c r="K1164">
        <v>1020</v>
      </c>
      <c r="L1164">
        <v>1965</v>
      </c>
      <c r="M1164">
        <v>590</v>
      </c>
      <c r="N1164">
        <v>800</v>
      </c>
      <c r="O1164">
        <v>1800</v>
      </c>
      <c r="P1164">
        <v>800</v>
      </c>
      <c r="Q1164">
        <v>800</v>
      </c>
      <c r="R1164">
        <v>1800</v>
      </c>
      <c r="S1164" t="s">
        <v>26284</v>
      </c>
      <c r="T1164" t="s">
        <v>6307</v>
      </c>
      <c r="U1164" t="s">
        <v>2</v>
      </c>
      <c r="V1164" t="s">
        <v>1</v>
      </c>
      <c r="W1164" t="s">
        <v>6230</v>
      </c>
    </row>
    <row r="1165" spans="1:23" x14ac:dyDescent="0.25">
      <c r="A1165" t="s">
        <v>23779</v>
      </c>
      <c r="B1165" t="s">
        <v>25760</v>
      </c>
      <c r="C1165">
        <v>3758.32</v>
      </c>
      <c r="D1165" s="61">
        <v>3854.85</v>
      </c>
      <c r="E1165" s="26">
        <v>2.568434832584765E-2</v>
      </c>
      <c r="F1165" t="s">
        <v>29658</v>
      </c>
      <c r="G1165">
        <v>155</v>
      </c>
      <c r="S1165" t="s">
        <v>26284</v>
      </c>
      <c r="T1165" t="s">
        <v>6307</v>
      </c>
      <c r="U1165" t="s">
        <v>2</v>
      </c>
      <c r="V1165" t="s">
        <v>1</v>
      </c>
      <c r="W1165" t="s">
        <v>6230</v>
      </c>
    </row>
    <row r="1166" spans="1:23" x14ac:dyDescent="0.25">
      <c r="A1166" t="s">
        <v>23780</v>
      </c>
      <c r="B1166" t="s">
        <v>26347</v>
      </c>
      <c r="C1166">
        <v>2779.93</v>
      </c>
      <c r="D1166" s="61">
        <v>2851.33</v>
      </c>
      <c r="E1166" s="26">
        <v>2.5684099959351527E-2</v>
      </c>
      <c r="F1166" t="s">
        <v>29371</v>
      </c>
      <c r="G1166">
        <v>145</v>
      </c>
      <c r="H1166">
        <v>145</v>
      </c>
      <c r="I1166">
        <v>0</v>
      </c>
      <c r="J1166">
        <v>0</v>
      </c>
      <c r="K1166">
        <v>0</v>
      </c>
      <c r="L1166">
        <v>0</v>
      </c>
      <c r="M1166">
        <v>590</v>
      </c>
      <c r="N1166">
        <v>800</v>
      </c>
      <c r="O1166">
        <v>1800</v>
      </c>
      <c r="P1166">
        <v>0</v>
      </c>
      <c r="Q1166">
        <v>0</v>
      </c>
      <c r="R1166">
        <v>0</v>
      </c>
      <c r="S1166" t="s">
        <v>26284</v>
      </c>
      <c r="T1166" t="s">
        <v>6307</v>
      </c>
      <c r="U1166" t="s">
        <v>2</v>
      </c>
      <c r="V1166" t="s">
        <v>1</v>
      </c>
      <c r="W1166" t="s">
        <v>6230</v>
      </c>
    </row>
    <row r="1167" spans="1:23" x14ac:dyDescent="0.25">
      <c r="A1167" t="s">
        <v>29954</v>
      </c>
      <c r="B1167" t="s">
        <v>30452</v>
      </c>
      <c r="D1167" s="61">
        <v>3328.04</v>
      </c>
      <c r="S1167" t="s">
        <v>26284</v>
      </c>
      <c r="T1167" t="s">
        <v>6307</v>
      </c>
      <c r="W1167" t="s">
        <v>6230</v>
      </c>
    </row>
    <row r="1168" spans="1:23" x14ac:dyDescent="0.25">
      <c r="A1168" t="s">
        <v>23781</v>
      </c>
      <c r="B1168" t="s">
        <v>26348</v>
      </c>
      <c r="C1168">
        <v>2779.93</v>
      </c>
      <c r="D1168" s="61">
        <v>2851.33</v>
      </c>
      <c r="E1168" s="26">
        <v>2.5684099959351527E-2</v>
      </c>
      <c r="F1168" t="s">
        <v>29372</v>
      </c>
      <c r="G1168">
        <v>145</v>
      </c>
      <c r="H1168">
        <v>145</v>
      </c>
      <c r="I1168">
        <v>0</v>
      </c>
      <c r="J1168">
        <v>0</v>
      </c>
      <c r="K1168">
        <v>0</v>
      </c>
      <c r="L1168">
        <v>0</v>
      </c>
      <c r="M1168">
        <v>590</v>
      </c>
      <c r="N1168">
        <v>800</v>
      </c>
      <c r="O1168">
        <v>1800</v>
      </c>
      <c r="P1168">
        <v>0</v>
      </c>
      <c r="Q1168">
        <v>0</v>
      </c>
      <c r="R1168">
        <v>0</v>
      </c>
      <c r="S1168" t="s">
        <v>26284</v>
      </c>
      <c r="T1168" t="s">
        <v>6307</v>
      </c>
      <c r="U1168" t="s">
        <v>2</v>
      </c>
      <c r="V1168" t="s">
        <v>1</v>
      </c>
      <c r="W1168" t="s">
        <v>6230</v>
      </c>
    </row>
    <row r="1169" spans="1:23" x14ac:dyDescent="0.25">
      <c r="A1169" t="s">
        <v>29955</v>
      </c>
      <c r="B1169" t="s">
        <v>30453</v>
      </c>
      <c r="D1169" s="61">
        <v>3328.04</v>
      </c>
      <c r="F1169" t="s">
        <v>30901</v>
      </c>
      <c r="S1169" t="s">
        <v>26284</v>
      </c>
      <c r="T1169" t="s">
        <v>6307</v>
      </c>
      <c r="U1169" t="s">
        <v>2</v>
      </c>
      <c r="V1169" t="s">
        <v>1</v>
      </c>
      <c r="W1169" t="s">
        <v>6230</v>
      </c>
    </row>
    <row r="1170" spans="1:23" x14ac:dyDescent="0.25">
      <c r="A1170" t="s">
        <v>23782</v>
      </c>
      <c r="B1170" t="s">
        <v>26349</v>
      </c>
      <c r="C1170">
        <v>3013.83</v>
      </c>
      <c r="D1170" s="61">
        <v>3091.25</v>
      </c>
      <c r="E1170" s="26">
        <v>2.5688243862460748E-2</v>
      </c>
      <c r="F1170" t="s">
        <v>29373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 t="s">
        <v>26284</v>
      </c>
      <c r="T1170" t="s">
        <v>6307</v>
      </c>
      <c r="U1170" t="s">
        <v>2</v>
      </c>
      <c r="V1170" t="s">
        <v>1</v>
      </c>
      <c r="W1170" t="s">
        <v>6230</v>
      </c>
    </row>
    <row r="1171" spans="1:23" x14ac:dyDescent="0.25">
      <c r="A1171" t="s">
        <v>29953</v>
      </c>
      <c r="B1171" t="s">
        <v>30451</v>
      </c>
      <c r="D1171" s="61">
        <v>3607.78</v>
      </c>
      <c r="F1171" t="s">
        <v>30900</v>
      </c>
      <c r="S1171" t="s">
        <v>26284</v>
      </c>
      <c r="T1171" t="s">
        <v>6307</v>
      </c>
      <c r="U1171" t="s">
        <v>2</v>
      </c>
      <c r="V1171" t="s">
        <v>1</v>
      </c>
      <c r="W1171" t="s">
        <v>6230</v>
      </c>
    </row>
    <row r="1172" spans="1:23" x14ac:dyDescent="0.25">
      <c r="A1172" t="s">
        <v>2515</v>
      </c>
      <c r="B1172" t="s">
        <v>18101</v>
      </c>
      <c r="C1172">
        <v>312.23</v>
      </c>
      <c r="D1172" s="61">
        <v>258.75</v>
      </c>
      <c r="E1172" s="26">
        <v>-0.17128398936681297</v>
      </c>
      <c r="F1172" t="s">
        <v>40</v>
      </c>
      <c r="G1172">
        <v>22</v>
      </c>
      <c r="H1172">
        <v>24</v>
      </c>
      <c r="I1172">
        <v>6</v>
      </c>
      <c r="J1172">
        <v>1</v>
      </c>
      <c r="K1172">
        <v>1</v>
      </c>
      <c r="L1172">
        <v>1</v>
      </c>
      <c r="M1172">
        <v>430</v>
      </c>
      <c r="N1172">
        <v>800</v>
      </c>
      <c r="O1172">
        <v>1600</v>
      </c>
      <c r="P1172">
        <v>430</v>
      </c>
      <c r="Q1172">
        <v>800</v>
      </c>
      <c r="R1172">
        <v>1600</v>
      </c>
      <c r="S1172" t="s">
        <v>2400</v>
      </c>
      <c r="T1172" t="s">
        <v>2480</v>
      </c>
      <c r="U1172" t="s">
        <v>2</v>
      </c>
      <c r="V1172" t="s">
        <v>1</v>
      </c>
      <c r="W1172" t="s">
        <v>5151</v>
      </c>
    </row>
    <row r="1173" spans="1:23" x14ac:dyDescent="0.25">
      <c r="A1173" t="s">
        <v>6289</v>
      </c>
      <c r="B1173" t="s">
        <v>18526</v>
      </c>
      <c r="C1173">
        <v>4713.4799999999996</v>
      </c>
      <c r="D1173" s="61">
        <v>4935.8</v>
      </c>
      <c r="E1173" s="26">
        <v>4.716684912209252E-2</v>
      </c>
      <c r="F1173" t="s">
        <v>12333</v>
      </c>
      <c r="G1173">
        <v>112</v>
      </c>
      <c r="H1173">
        <v>116</v>
      </c>
      <c r="I1173">
        <v>1</v>
      </c>
      <c r="J1173">
        <v>860</v>
      </c>
      <c r="K1173">
        <v>990</v>
      </c>
      <c r="L1173">
        <v>1990</v>
      </c>
      <c r="M1173">
        <v>535</v>
      </c>
      <c r="N1173">
        <v>815</v>
      </c>
      <c r="O1173">
        <v>1600</v>
      </c>
      <c r="P1173">
        <v>510</v>
      </c>
      <c r="Q1173">
        <v>760</v>
      </c>
      <c r="R1173">
        <v>1595</v>
      </c>
      <c r="S1173" t="s">
        <v>6252</v>
      </c>
      <c r="T1173" t="s">
        <v>2479</v>
      </c>
      <c r="U1173" t="s">
        <v>2</v>
      </c>
      <c r="V1173" t="s">
        <v>1</v>
      </c>
      <c r="W1173" t="s">
        <v>6230</v>
      </c>
    </row>
    <row r="1174" spans="1:23" x14ac:dyDescent="0.25">
      <c r="A1174" t="s">
        <v>8848</v>
      </c>
      <c r="B1174" t="s">
        <v>18526</v>
      </c>
      <c r="C1174">
        <v>5550.63</v>
      </c>
      <c r="D1174" s="61">
        <v>5597.11</v>
      </c>
      <c r="E1174" s="26">
        <v>8.373824232564513E-3</v>
      </c>
      <c r="F1174" t="s">
        <v>9589</v>
      </c>
      <c r="G1174">
        <v>115</v>
      </c>
      <c r="H1174">
        <v>117</v>
      </c>
      <c r="I1174">
        <v>1</v>
      </c>
      <c r="J1174">
        <v>650</v>
      </c>
      <c r="K1174">
        <v>1020</v>
      </c>
      <c r="L1174">
        <v>1780</v>
      </c>
      <c r="M1174">
        <v>650</v>
      </c>
      <c r="N1174">
        <v>1020</v>
      </c>
      <c r="O1174">
        <v>1780</v>
      </c>
      <c r="P1174">
        <v>650</v>
      </c>
      <c r="Q1174">
        <v>1016</v>
      </c>
      <c r="R1174">
        <v>1770</v>
      </c>
      <c r="S1174" t="s">
        <v>6252</v>
      </c>
      <c r="T1174" t="s">
        <v>2479</v>
      </c>
      <c r="U1174" t="s">
        <v>2</v>
      </c>
      <c r="V1174" t="s">
        <v>1</v>
      </c>
      <c r="W1174" t="s">
        <v>6230</v>
      </c>
    </row>
    <row r="1175" spans="1:23" x14ac:dyDescent="0.25">
      <c r="A1175" t="s">
        <v>2516</v>
      </c>
      <c r="B1175" t="s">
        <v>22324</v>
      </c>
      <c r="C1175">
        <v>288.2</v>
      </c>
      <c r="D1175" s="61">
        <v>238.83</v>
      </c>
      <c r="E1175" s="26">
        <v>-0.17130464954892427</v>
      </c>
      <c r="F1175" t="s">
        <v>41</v>
      </c>
      <c r="G1175">
        <v>18.899999999999999</v>
      </c>
      <c r="H1175">
        <v>20.399999999999999</v>
      </c>
      <c r="I1175">
        <v>10</v>
      </c>
      <c r="J1175">
        <v>1760</v>
      </c>
      <c r="K1175">
        <v>760</v>
      </c>
      <c r="L1175">
        <v>1130</v>
      </c>
      <c r="M1175">
        <v>415</v>
      </c>
      <c r="N1175">
        <v>700</v>
      </c>
      <c r="O1175">
        <v>1600</v>
      </c>
      <c r="P1175">
        <v>415</v>
      </c>
      <c r="Q1175">
        <v>700</v>
      </c>
      <c r="R1175">
        <v>1600</v>
      </c>
      <c r="S1175" t="s">
        <v>5013</v>
      </c>
      <c r="T1175" t="s">
        <v>2480</v>
      </c>
      <c r="U1175" t="s">
        <v>2</v>
      </c>
      <c r="V1175" t="s">
        <v>3</v>
      </c>
      <c r="W1175" t="s">
        <v>5151</v>
      </c>
    </row>
    <row r="1176" spans="1:23" x14ac:dyDescent="0.25">
      <c r="A1176" t="s">
        <v>8085</v>
      </c>
      <c r="B1176" t="s">
        <v>18527</v>
      </c>
      <c r="C1176">
        <v>5514.23</v>
      </c>
      <c r="D1176" s="61">
        <v>5774.24</v>
      </c>
      <c r="E1176" s="26">
        <v>4.7152548950624158E-2</v>
      </c>
      <c r="F1176" t="s">
        <v>9590</v>
      </c>
      <c r="G1176">
        <v>90</v>
      </c>
      <c r="H1176">
        <v>130</v>
      </c>
      <c r="I1176">
        <v>1</v>
      </c>
      <c r="J1176">
        <v>830</v>
      </c>
      <c r="K1176">
        <v>1000</v>
      </c>
      <c r="L1176">
        <v>2000</v>
      </c>
      <c r="M1176">
        <v>580</v>
      </c>
      <c r="N1176">
        <v>900</v>
      </c>
      <c r="O1176">
        <v>1900</v>
      </c>
      <c r="P1176">
        <v>580</v>
      </c>
      <c r="Q1176">
        <v>900</v>
      </c>
      <c r="R1176">
        <v>1900</v>
      </c>
      <c r="S1176" t="s">
        <v>9591</v>
      </c>
      <c r="T1176" t="s">
        <v>2479</v>
      </c>
      <c r="U1176" t="s">
        <v>2</v>
      </c>
      <c r="V1176" t="s">
        <v>1</v>
      </c>
      <c r="W1176" t="s">
        <v>6230</v>
      </c>
    </row>
    <row r="1177" spans="1:23" x14ac:dyDescent="0.25">
      <c r="A1177" t="s">
        <v>12653</v>
      </c>
      <c r="B1177" t="s">
        <v>18528</v>
      </c>
      <c r="C1177">
        <v>3232.99</v>
      </c>
      <c r="D1177" s="61">
        <v>3246.4</v>
      </c>
      <c r="E1177" s="26">
        <v>4.147863123610129E-3</v>
      </c>
      <c r="F1177" t="s">
        <v>14612</v>
      </c>
      <c r="G1177">
        <v>150</v>
      </c>
      <c r="H1177">
        <v>155</v>
      </c>
      <c r="I1177">
        <v>1</v>
      </c>
      <c r="J1177">
        <v>850</v>
      </c>
      <c r="K1177">
        <v>1020</v>
      </c>
      <c r="L1177">
        <v>1965</v>
      </c>
      <c r="M1177">
        <v>620</v>
      </c>
      <c r="N1177">
        <v>800</v>
      </c>
      <c r="O1177">
        <v>1800</v>
      </c>
      <c r="P1177">
        <v>700</v>
      </c>
      <c r="Q1177">
        <v>1020</v>
      </c>
      <c r="R1177">
        <v>1965</v>
      </c>
      <c r="S1177" t="s">
        <v>13935</v>
      </c>
      <c r="T1177" t="s">
        <v>6307</v>
      </c>
      <c r="U1177" t="s">
        <v>2</v>
      </c>
      <c r="V1177" t="s">
        <v>1</v>
      </c>
      <c r="W1177" t="s">
        <v>6230</v>
      </c>
    </row>
    <row r="1178" spans="1:23" x14ac:dyDescent="0.25">
      <c r="A1178" t="s">
        <v>12654</v>
      </c>
      <c r="B1178" t="s">
        <v>18529</v>
      </c>
      <c r="C1178">
        <v>3232.99</v>
      </c>
      <c r="D1178" s="61">
        <v>3246.4</v>
      </c>
      <c r="E1178" s="26">
        <v>4.147863123610129E-3</v>
      </c>
      <c r="F1178" t="s">
        <v>14613</v>
      </c>
      <c r="G1178">
        <v>130</v>
      </c>
      <c r="H1178">
        <v>135</v>
      </c>
      <c r="I1178">
        <v>1</v>
      </c>
      <c r="J1178">
        <v>850</v>
      </c>
      <c r="K1178">
        <v>1020</v>
      </c>
      <c r="L1178">
        <v>1965</v>
      </c>
      <c r="M1178">
        <v>620</v>
      </c>
      <c r="N1178">
        <v>800</v>
      </c>
      <c r="O1178">
        <v>1800</v>
      </c>
      <c r="P1178">
        <v>700</v>
      </c>
      <c r="Q1178">
        <v>1020</v>
      </c>
      <c r="R1178">
        <v>1965</v>
      </c>
      <c r="S1178" t="s">
        <v>13935</v>
      </c>
      <c r="T1178" t="s">
        <v>6307</v>
      </c>
      <c r="U1178" t="s">
        <v>2</v>
      </c>
      <c r="V1178" t="s">
        <v>1</v>
      </c>
      <c r="W1178" t="s">
        <v>6230</v>
      </c>
    </row>
    <row r="1179" spans="1:23" x14ac:dyDescent="0.25">
      <c r="A1179" t="s">
        <v>12655</v>
      </c>
      <c r="B1179" t="s">
        <v>18530</v>
      </c>
      <c r="C1179">
        <v>3232.99</v>
      </c>
      <c r="D1179" s="61">
        <v>3246.4</v>
      </c>
      <c r="E1179" s="26">
        <v>4.147863123610129E-3</v>
      </c>
      <c r="F1179" t="s">
        <v>14614</v>
      </c>
      <c r="G1179">
        <v>130</v>
      </c>
      <c r="H1179">
        <v>135</v>
      </c>
      <c r="I1179">
        <v>1</v>
      </c>
      <c r="J1179">
        <v>850</v>
      </c>
      <c r="K1179">
        <v>1020</v>
      </c>
      <c r="L1179">
        <v>1965</v>
      </c>
      <c r="M1179">
        <v>620</v>
      </c>
      <c r="N1179">
        <v>800</v>
      </c>
      <c r="O1179">
        <v>1800</v>
      </c>
      <c r="P1179">
        <v>700</v>
      </c>
      <c r="Q1179">
        <v>1020</v>
      </c>
      <c r="R1179">
        <v>1965</v>
      </c>
      <c r="S1179" t="s">
        <v>13935</v>
      </c>
      <c r="T1179" t="s">
        <v>6307</v>
      </c>
      <c r="U1179" t="s">
        <v>2</v>
      </c>
      <c r="V1179" t="s">
        <v>1</v>
      </c>
      <c r="W1179" t="s">
        <v>6230</v>
      </c>
    </row>
    <row r="1180" spans="1:23" x14ac:dyDescent="0.25">
      <c r="A1180" t="s">
        <v>12656</v>
      </c>
      <c r="B1180" t="s">
        <v>18531</v>
      </c>
      <c r="C1180">
        <v>3232.99</v>
      </c>
      <c r="D1180" s="61">
        <v>3246.4</v>
      </c>
      <c r="E1180" s="26">
        <v>4.147863123610129E-3</v>
      </c>
      <c r="F1180" t="s">
        <v>14615</v>
      </c>
      <c r="G1180">
        <v>140</v>
      </c>
      <c r="H1180">
        <v>145</v>
      </c>
      <c r="I1180">
        <v>1</v>
      </c>
      <c r="J1180">
        <v>850</v>
      </c>
      <c r="K1180">
        <v>1020</v>
      </c>
      <c r="L1180">
        <v>1965</v>
      </c>
      <c r="M1180">
        <v>620</v>
      </c>
      <c r="N1180">
        <v>800</v>
      </c>
      <c r="O1180">
        <v>1800</v>
      </c>
      <c r="P1180">
        <v>700</v>
      </c>
      <c r="Q1180">
        <v>1020</v>
      </c>
      <c r="R1180">
        <v>1965</v>
      </c>
      <c r="S1180" t="s">
        <v>13935</v>
      </c>
      <c r="T1180" t="s">
        <v>6307</v>
      </c>
      <c r="U1180" t="s">
        <v>2</v>
      </c>
      <c r="V1180" t="s">
        <v>1</v>
      </c>
      <c r="W1180" t="s">
        <v>6230</v>
      </c>
    </row>
    <row r="1181" spans="1:23" x14ac:dyDescent="0.25">
      <c r="A1181" t="s">
        <v>12657</v>
      </c>
      <c r="B1181" t="s">
        <v>18532</v>
      </c>
      <c r="C1181">
        <v>7209.07</v>
      </c>
      <c r="D1181" s="61">
        <v>7456.37</v>
      </c>
      <c r="E1181" s="26">
        <v>3.4304008700151364E-2</v>
      </c>
      <c r="F1181" t="s">
        <v>19507</v>
      </c>
      <c r="G1181">
        <v>123</v>
      </c>
      <c r="H1181">
        <v>143</v>
      </c>
      <c r="I1181">
        <v>1</v>
      </c>
      <c r="J1181">
        <v>850</v>
      </c>
      <c r="K1181">
        <v>1020</v>
      </c>
      <c r="L1181">
        <v>1965</v>
      </c>
      <c r="M1181">
        <v>590</v>
      </c>
      <c r="N1181">
        <v>800</v>
      </c>
      <c r="O1181">
        <v>1850</v>
      </c>
      <c r="P1181">
        <v>730</v>
      </c>
      <c r="Q1181">
        <v>1020</v>
      </c>
      <c r="R1181">
        <v>1965</v>
      </c>
      <c r="S1181" t="s">
        <v>6228</v>
      </c>
      <c r="T1181" t="s">
        <v>6307</v>
      </c>
      <c r="U1181" t="s">
        <v>2</v>
      </c>
      <c r="V1181" t="s">
        <v>1</v>
      </c>
      <c r="W1181" t="s">
        <v>6230</v>
      </c>
    </row>
    <row r="1182" spans="1:23" x14ac:dyDescent="0.25">
      <c r="A1182" t="s">
        <v>16204</v>
      </c>
      <c r="B1182" t="s">
        <v>18102</v>
      </c>
      <c r="C1182">
        <v>8650.91</v>
      </c>
      <c r="D1182" s="61">
        <v>8947.68</v>
      </c>
      <c r="E1182" s="26">
        <v>3.4305061548438306E-2</v>
      </c>
      <c r="F1182" t="s">
        <v>19508</v>
      </c>
      <c r="G1182">
        <v>123</v>
      </c>
      <c r="H1182">
        <v>143</v>
      </c>
      <c r="I1182">
        <v>1</v>
      </c>
      <c r="J1182">
        <v>850</v>
      </c>
      <c r="K1182">
        <v>1020</v>
      </c>
      <c r="L1182">
        <v>1965</v>
      </c>
      <c r="M1182">
        <v>590</v>
      </c>
      <c r="N1182">
        <v>800</v>
      </c>
      <c r="O1182">
        <v>1850</v>
      </c>
      <c r="P1182">
        <v>730</v>
      </c>
      <c r="Q1182">
        <v>1020</v>
      </c>
      <c r="R1182">
        <v>1965</v>
      </c>
      <c r="S1182" t="s">
        <v>10375</v>
      </c>
      <c r="T1182" t="s">
        <v>6307</v>
      </c>
      <c r="U1182" t="s">
        <v>2</v>
      </c>
      <c r="V1182" t="s">
        <v>1</v>
      </c>
      <c r="W1182" t="s">
        <v>6230</v>
      </c>
    </row>
    <row r="1183" spans="1:23" x14ac:dyDescent="0.25">
      <c r="A1183" t="s">
        <v>16205</v>
      </c>
      <c r="B1183" t="s">
        <v>18103</v>
      </c>
      <c r="C1183">
        <v>8650.91</v>
      </c>
      <c r="D1183" s="61">
        <v>8947.68</v>
      </c>
      <c r="E1183" s="26">
        <v>3.4305061548438306E-2</v>
      </c>
      <c r="F1183" t="s">
        <v>27148</v>
      </c>
      <c r="G1183">
        <v>142</v>
      </c>
      <c r="H1183">
        <v>162</v>
      </c>
      <c r="I1183">
        <v>1</v>
      </c>
      <c r="J1183">
        <v>850</v>
      </c>
      <c r="K1183">
        <v>1020</v>
      </c>
      <c r="L1183">
        <v>1965</v>
      </c>
      <c r="M1183">
        <v>590</v>
      </c>
      <c r="N1183">
        <v>800</v>
      </c>
      <c r="O1183">
        <v>1850</v>
      </c>
      <c r="P1183">
        <v>730</v>
      </c>
      <c r="Q1183">
        <v>1020</v>
      </c>
      <c r="R1183">
        <v>1965</v>
      </c>
      <c r="S1183" t="s">
        <v>10375</v>
      </c>
      <c r="T1183" t="s">
        <v>6307</v>
      </c>
      <c r="U1183" t="s">
        <v>2</v>
      </c>
      <c r="V1183" t="s">
        <v>1</v>
      </c>
      <c r="W1183" t="s">
        <v>6230</v>
      </c>
    </row>
    <row r="1184" spans="1:23" x14ac:dyDescent="0.25">
      <c r="A1184" t="s">
        <v>23783</v>
      </c>
      <c r="B1184" t="s">
        <v>26350</v>
      </c>
      <c r="C1184">
        <v>9037.99</v>
      </c>
      <c r="D1184" s="61">
        <v>9266.4</v>
      </c>
      <c r="E1184" s="26">
        <v>2.5272212073702213E-2</v>
      </c>
      <c r="F1184" t="s">
        <v>27149</v>
      </c>
      <c r="G1184">
        <v>142</v>
      </c>
      <c r="H1184">
        <v>162</v>
      </c>
      <c r="I1184">
        <v>1</v>
      </c>
      <c r="J1184">
        <v>850</v>
      </c>
      <c r="K1184">
        <v>1020</v>
      </c>
      <c r="L1184">
        <v>1965</v>
      </c>
      <c r="M1184">
        <v>590</v>
      </c>
      <c r="N1184">
        <v>800</v>
      </c>
      <c r="O1184">
        <v>1850</v>
      </c>
      <c r="P1184">
        <v>730</v>
      </c>
      <c r="Q1184">
        <v>1020</v>
      </c>
      <c r="R1184">
        <v>1965</v>
      </c>
      <c r="S1184" t="s">
        <v>20126</v>
      </c>
      <c r="T1184" t="s">
        <v>6307</v>
      </c>
      <c r="U1184" t="s">
        <v>2</v>
      </c>
      <c r="V1184" t="s">
        <v>1</v>
      </c>
      <c r="W1184" t="s">
        <v>6230</v>
      </c>
    </row>
    <row r="1185" spans="1:23" x14ac:dyDescent="0.25">
      <c r="A1185" t="s">
        <v>29956</v>
      </c>
      <c r="B1185" t="s">
        <v>30454</v>
      </c>
      <c r="D1185" s="61">
        <v>9980.2000000000007</v>
      </c>
      <c r="F1185" t="s">
        <v>30902</v>
      </c>
      <c r="S1185" t="s">
        <v>20126</v>
      </c>
      <c r="T1185" t="s">
        <v>6307</v>
      </c>
      <c r="U1185" t="s">
        <v>2</v>
      </c>
      <c r="V1185" t="s">
        <v>1</v>
      </c>
      <c r="W1185" t="s">
        <v>6230</v>
      </c>
    </row>
    <row r="1186" spans="1:23" x14ac:dyDescent="0.25">
      <c r="A1186" t="s">
        <v>29951</v>
      </c>
      <c r="B1186" t="s">
        <v>30449</v>
      </c>
      <c r="D1186" s="61">
        <v>3134.21</v>
      </c>
      <c r="S1186" t="s">
        <v>26284</v>
      </c>
      <c r="T1186" t="s">
        <v>6307</v>
      </c>
      <c r="W1186" t="s">
        <v>6230</v>
      </c>
    </row>
    <row r="1187" spans="1:23" x14ac:dyDescent="0.25">
      <c r="A1187" t="s">
        <v>29952</v>
      </c>
      <c r="B1187" t="s">
        <v>30450</v>
      </c>
      <c r="D1187" s="61">
        <v>3761.05</v>
      </c>
      <c r="S1187" t="s">
        <v>26284</v>
      </c>
      <c r="T1187" t="s">
        <v>6307</v>
      </c>
      <c r="W1187" t="s">
        <v>6230</v>
      </c>
    </row>
    <row r="1188" spans="1:23" x14ac:dyDescent="0.25">
      <c r="A1188" t="s">
        <v>2517</v>
      </c>
      <c r="B1188" t="s">
        <v>18101</v>
      </c>
      <c r="C1188">
        <v>312.23</v>
      </c>
      <c r="D1188" s="61">
        <v>258.75</v>
      </c>
      <c r="E1188" s="26">
        <v>-0.17128398936681297</v>
      </c>
      <c r="F1188" t="s">
        <v>42</v>
      </c>
      <c r="G1188">
        <v>22</v>
      </c>
      <c r="H1188">
        <v>24</v>
      </c>
      <c r="I1188">
        <v>6</v>
      </c>
      <c r="J1188">
        <v>1</v>
      </c>
      <c r="K1188">
        <v>1</v>
      </c>
      <c r="L1188">
        <v>1</v>
      </c>
      <c r="M1188">
        <v>430</v>
      </c>
      <c r="N1188">
        <v>800</v>
      </c>
      <c r="O1188">
        <v>1600</v>
      </c>
      <c r="P1188">
        <v>430</v>
      </c>
      <c r="Q1188">
        <v>800</v>
      </c>
      <c r="R1188">
        <v>1600</v>
      </c>
      <c r="S1188" t="s">
        <v>2400</v>
      </c>
      <c r="T1188" t="s">
        <v>2480</v>
      </c>
      <c r="U1188" t="s">
        <v>2</v>
      </c>
      <c r="V1188" t="s">
        <v>1</v>
      </c>
      <c r="W1188" t="s">
        <v>5151</v>
      </c>
    </row>
    <row r="1189" spans="1:23" x14ac:dyDescent="0.25">
      <c r="A1189" t="s">
        <v>8086</v>
      </c>
      <c r="B1189" t="s">
        <v>18533</v>
      </c>
      <c r="C1189">
        <v>5861.05</v>
      </c>
      <c r="D1189" s="61">
        <v>6137.38</v>
      </c>
      <c r="E1189" s="26">
        <v>4.7146842289350871E-2</v>
      </c>
      <c r="F1189" t="s">
        <v>9592</v>
      </c>
      <c r="G1189">
        <v>130</v>
      </c>
      <c r="H1189">
        <v>131</v>
      </c>
      <c r="I1189">
        <v>1</v>
      </c>
      <c r="J1189">
        <v>870</v>
      </c>
      <c r="K1189">
        <v>960</v>
      </c>
      <c r="L1189">
        <v>1750</v>
      </c>
      <c r="M1189">
        <v>535</v>
      </c>
      <c r="N1189">
        <v>815</v>
      </c>
      <c r="O1189">
        <v>1600</v>
      </c>
      <c r="P1189">
        <v>585</v>
      </c>
      <c r="Q1189">
        <v>865</v>
      </c>
      <c r="R1189">
        <v>1650</v>
      </c>
      <c r="S1189" t="s">
        <v>6252</v>
      </c>
      <c r="T1189" t="s">
        <v>2479</v>
      </c>
      <c r="U1189" t="s">
        <v>2</v>
      </c>
      <c r="V1189" t="s">
        <v>1</v>
      </c>
      <c r="W1189" t="s">
        <v>6230</v>
      </c>
    </row>
    <row r="1190" spans="1:23" x14ac:dyDescent="0.25">
      <c r="A1190" t="s">
        <v>8847</v>
      </c>
      <c r="B1190" t="s">
        <v>18104</v>
      </c>
      <c r="C1190">
        <v>6034.43</v>
      </c>
      <c r="D1190" s="61">
        <v>6084.94</v>
      </c>
      <c r="E1190" s="26">
        <v>8.3703017517809154E-3</v>
      </c>
      <c r="F1190" t="s">
        <v>9593</v>
      </c>
      <c r="G1190">
        <v>130</v>
      </c>
      <c r="H1190">
        <v>131</v>
      </c>
      <c r="I1190">
        <v>1</v>
      </c>
      <c r="J1190">
        <v>870</v>
      </c>
      <c r="K1190">
        <v>960</v>
      </c>
      <c r="L1190">
        <v>1750</v>
      </c>
      <c r="M1190">
        <v>535</v>
      </c>
      <c r="N1190">
        <v>815</v>
      </c>
      <c r="O1190">
        <v>1600</v>
      </c>
      <c r="P1190">
        <v>535</v>
      </c>
      <c r="Q1190">
        <v>815</v>
      </c>
      <c r="R1190">
        <v>1600</v>
      </c>
      <c r="S1190" t="s">
        <v>6252</v>
      </c>
      <c r="T1190" t="s">
        <v>2479</v>
      </c>
      <c r="U1190" t="s">
        <v>2</v>
      </c>
      <c r="V1190" t="s">
        <v>1</v>
      </c>
      <c r="W1190" t="s">
        <v>6230</v>
      </c>
    </row>
    <row r="1191" spans="1:23" x14ac:dyDescent="0.25">
      <c r="A1191" t="s">
        <v>2518</v>
      </c>
      <c r="B1191" t="s">
        <v>18106</v>
      </c>
      <c r="C1191">
        <v>300.20999999999998</v>
      </c>
      <c r="D1191" s="61">
        <v>248.78</v>
      </c>
      <c r="E1191" s="26">
        <v>-0.17131341394357277</v>
      </c>
      <c r="F1191" t="s">
        <v>43</v>
      </c>
      <c r="G1191">
        <v>19.5</v>
      </c>
      <c r="H1191">
        <v>21</v>
      </c>
      <c r="I1191">
        <v>10</v>
      </c>
      <c r="J1191">
        <v>1760</v>
      </c>
      <c r="K1191">
        <v>860</v>
      </c>
      <c r="L1191">
        <v>1130</v>
      </c>
      <c r="M1191">
        <v>415</v>
      </c>
      <c r="N1191">
        <v>750</v>
      </c>
      <c r="O1191">
        <v>1600</v>
      </c>
      <c r="P1191">
        <v>415</v>
      </c>
      <c r="Q1191">
        <v>750</v>
      </c>
      <c r="R1191">
        <v>1600</v>
      </c>
      <c r="S1191" t="s">
        <v>5013</v>
      </c>
      <c r="T1191" t="s">
        <v>2480</v>
      </c>
      <c r="U1191" t="s">
        <v>2</v>
      </c>
      <c r="V1191" t="s">
        <v>3</v>
      </c>
      <c r="W1191" t="s">
        <v>5151</v>
      </c>
    </row>
    <row r="1192" spans="1:23" x14ac:dyDescent="0.25">
      <c r="A1192" t="s">
        <v>2519</v>
      </c>
      <c r="B1192" t="s">
        <v>18107</v>
      </c>
      <c r="C1192">
        <v>344.74</v>
      </c>
      <c r="D1192" s="61">
        <v>285.69</v>
      </c>
      <c r="E1192" s="26">
        <v>-0.17128850728084938</v>
      </c>
      <c r="F1192" t="s">
        <v>45</v>
      </c>
      <c r="G1192">
        <v>25</v>
      </c>
      <c r="H1192">
        <v>27</v>
      </c>
      <c r="I1192">
        <v>6</v>
      </c>
      <c r="J1192">
        <v>1</v>
      </c>
      <c r="K1192">
        <v>1</v>
      </c>
      <c r="L1192">
        <v>1</v>
      </c>
      <c r="M1192">
        <v>430</v>
      </c>
      <c r="N1192">
        <v>800</v>
      </c>
      <c r="O1192">
        <v>1600</v>
      </c>
      <c r="P1192">
        <v>430</v>
      </c>
      <c r="Q1192">
        <v>800</v>
      </c>
      <c r="R1192">
        <v>1600</v>
      </c>
      <c r="S1192" t="s">
        <v>2400</v>
      </c>
      <c r="T1192" t="s">
        <v>2480</v>
      </c>
      <c r="U1192" t="s">
        <v>2</v>
      </c>
      <c r="V1192" t="s">
        <v>1</v>
      </c>
      <c r="W1192" t="s">
        <v>5151</v>
      </c>
    </row>
    <row r="1193" spans="1:23" x14ac:dyDescent="0.25">
      <c r="A1193" t="s">
        <v>2520</v>
      </c>
      <c r="B1193" t="s">
        <v>18105</v>
      </c>
      <c r="C1193">
        <v>8645.2199999999993</v>
      </c>
      <c r="D1193" s="61">
        <v>8941.7000000000007</v>
      </c>
      <c r="E1193" s="26">
        <v>3.4294095465471255E-2</v>
      </c>
      <c r="F1193" t="s">
        <v>46</v>
      </c>
      <c r="G1193">
        <v>127</v>
      </c>
      <c r="H1193">
        <v>192</v>
      </c>
      <c r="I1193">
        <v>1</v>
      </c>
      <c r="J1193">
        <v>1000</v>
      </c>
      <c r="K1193">
        <v>1000</v>
      </c>
      <c r="L1193">
        <v>1200</v>
      </c>
      <c r="M1193">
        <v>540</v>
      </c>
      <c r="N1193">
        <v>760</v>
      </c>
      <c r="O1193">
        <v>1760</v>
      </c>
      <c r="P1193">
        <v>540</v>
      </c>
      <c r="Q1193">
        <v>760</v>
      </c>
      <c r="R1193">
        <v>1760</v>
      </c>
      <c r="S1193" t="s">
        <v>6236</v>
      </c>
      <c r="T1193" t="s">
        <v>2479</v>
      </c>
      <c r="U1193" t="s">
        <v>2</v>
      </c>
      <c r="V1193" t="s">
        <v>1</v>
      </c>
      <c r="W1193" t="s">
        <v>6230</v>
      </c>
    </row>
    <row r="1194" spans="1:23" x14ac:dyDescent="0.25">
      <c r="A1194" t="s">
        <v>2521</v>
      </c>
      <c r="B1194" t="s">
        <v>18108</v>
      </c>
      <c r="C1194">
        <v>336.74</v>
      </c>
      <c r="D1194" s="61">
        <v>279.06</v>
      </c>
      <c r="E1194" s="26">
        <v>-0.17128942210607592</v>
      </c>
      <c r="F1194" t="s">
        <v>47</v>
      </c>
      <c r="G1194">
        <v>20.5</v>
      </c>
      <c r="H1194">
        <v>22</v>
      </c>
      <c r="I1194">
        <v>10</v>
      </c>
      <c r="J1194">
        <v>415</v>
      </c>
      <c r="K1194">
        <v>750</v>
      </c>
      <c r="L1194">
        <v>1700</v>
      </c>
      <c r="M1194">
        <v>415</v>
      </c>
      <c r="N1194">
        <v>750</v>
      </c>
      <c r="O1194">
        <v>1700</v>
      </c>
      <c r="P1194">
        <v>415</v>
      </c>
      <c r="Q1194">
        <v>750</v>
      </c>
      <c r="R1194">
        <v>1700</v>
      </c>
      <c r="S1194" t="s">
        <v>5013</v>
      </c>
      <c r="T1194" t="s">
        <v>2480</v>
      </c>
      <c r="U1194" t="s">
        <v>2</v>
      </c>
      <c r="V1194" t="s">
        <v>3</v>
      </c>
      <c r="W1194" t="s">
        <v>5151</v>
      </c>
    </row>
    <row r="1195" spans="1:23" x14ac:dyDescent="0.25">
      <c r="A1195" t="s">
        <v>2522</v>
      </c>
      <c r="B1195" t="s">
        <v>18534</v>
      </c>
      <c r="C1195">
        <v>468.78</v>
      </c>
      <c r="D1195" s="61">
        <v>536.25</v>
      </c>
      <c r="E1195" s="26">
        <v>0.14392678868552419</v>
      </c>
      <c r="F1195" t="s">
        <v>48</v>
      </c>
      <c r="G1195">
        <v>26</v>
      </c>
      <c r="H1195">
        <v>30</v>
      </c>
      <c r="I1195">
        <v>10</v>
      </c>
      <c r="J1195">
        <v>1850</v>
      </c>
      <c r="K1195">
        <v>800</v>
      </c>
      <c r="L1195">
        <v>960</v>
      </c>
      <c r="M1195">
        <v>460</v>
      </c>
      <c r="N1195">
        <v>700</v>
      </c>
      <c r="O1195">
        <v>1700</v>
      </c>
      <c r="P1195">
        <v>460</v>
      </c>
      <c r="Q1195">
        <v>700</v>
      </c>
      <c r="R1195">
        <v>1700</v>
      </c>
      <c r="S1195" t="s">
        <v>2395</v>
      </c>
      <c r="T1195" t="s">
        <v>6308</v>
      </c>
      <c r="U1195" t="s">
        <v>2</v>
      </c>
      <c r="V1195" t="s">
        <v>1</v>
      </c>
      <c r="W1195" t="s">
        <v>6230</v>
      </c>
    </row>
    <row r="1196" spans="1:23" x14ac:dyDescent="0.25">
      <c r="A1196" t="s">
        <v>2523</v>
      </c>
      <c r="B1196" t="s">
        <v>18535</v>
      </c>
      <c r="C1196">
        <v>792.02</v>
      </c>
      <c r="D1196" s="61">
        <v>905.92</v>
      </c>
      <c r="E1196" s="26">
        <v>0.14380949976010704</v>
      </c>
      <c r="F1196" t="s">
        <v>49</v>
      </c>
      <c r="G1196">
        <v>30</v>
      </c>
      <c r="H1196">
        <v>60</v>
      </c>
      <c r="I1196">
        <v>1</v>
      </c>
      <c r="J1196">
        <v>1</v>
      </c>
      <c r="K1196">
        <v>1</v>
      </c>
      <c r="L1196">
        <v>1</v>
      </c>
      <c r="M1196">
        <v>620</v>
      </c>
      <c r="N1196">
        <v>700</v>
      </c>
      <c r="O1196">
        <v>1700</v>
      </c>
      <c r="P1196">
        <v>620</v>
      </c>
      <c r="Q1196">
        <v>700</v>
      </c>
      <c r="R1196">
        <v>1700</v>
      </c>
      <c r="S1196" t="s">
        <v>2395</v>
      </c>
      <c r="T1196" t="s">
        <v>6308</v>
      </c>
      <c r="U1196" t="s">
        <v>2</v>
      </c>
      <c r="V1196" t="s">
        <v>1</v>
      </c>
      <c r="W1196" t="s">
        <v>6230</v>
      </c>
    </row>
    <row r="1197" spans="1:23" x14ac:dyDescent="0.25">
      <c r="A1197" t="s">
        <v>2524</v>
      </c>
      <c r="B1197" t="s">
        <v>18536</v>
      </c>
      <c r="C1197">
        <v>1196.1199999999999</v>
      </c>
      <c r="D1197" s="61">
        <v>1368.21</v>
      </c>
      <c r="E1197" s="26">
        <v>0.14387352439554574</v>
      </c>
      <c r="F1197" t="s">
        <v>50</v>
      </c>
      <c r="G1197">
        <v>38.5</v>
      </c>
      <c r="H1197">
        <v>70.5</v>
      </c>
      <c r="I1197">
        <v>1</v>
      </c>
      <c r="J1197">
        <v>610</v>
      </c>
      <c r="K1197">
        <v>750</v>
      </c>
      <c r="L1197">
        <v>1750</v>
      </c>
      <c r="M1197">
        <v>620</v>
      </c>
      <c r="N1197">
        <v>700</v>
      </c>
      <c r="O1197">
        <v>1700</v>
      </c>
      <c r="P1197">
        <v>460</v>
      </c>
      <c r="Q1197">
        <v>700</v>
      </c>
      <c r="R1197">
        <v>1700</v>
      </c>
      <c r="S1197" t="s">
        <v>2395</v>
      </c>
      <c r="T1197" t="s">
        <v>6308</v>
      </c>
      <c r="U1197" t="s">
        <v>2</v>
      </c>
      <c r="V1197" t="s">
        <v>1</v>
      </c>
      <c r="W1197" t="s">
        <v>6230</v>
      </c>
    </row>
    <row r="1198" spans="1:23" x14ac:dyDescent="0.25">
      <c r="A1198" t="s">
        <v>2525</v>
      </c>
      <c r="B1198" t="s">
        <v>18537</v>
      </c>
      <c r="C1198">
        <v>1196.1199999999999</v>
      </c>
      <c r="D1198" s="61">
        <v>1368.21</v>
      </c>
      <c r="E1198" s="26">
        <v>0.14387352439554574</v>
      </c>
      <c r="F1198" t="s">
        <v>51</v>
      </c>
      <c r="G1198">
        <v>38.5</v>
      </c>
      <c r="H1198">
        <v>70.5</v>
      </c>
      <c r="I1198">
        <v>1</v>
      </c>
      <c r="J1198">
        <v>610</v>
      </c>
      <c r="K1198">
        <v>750</v>
      </c>
      <c r="L1198">
        <v>1750</v>
      </c>
      <c r="M1198">
        <v>620</v>
      </c>
      <c r="N1198">
        <v>700</v>
      </c>
      <c r="O1198">
        <v>1700</v>
      </c>
      <c r="P1198">
        <v>460</v>
      </c>
      <c r="Q1198">
        <v>700</v>
      </c>
      <c r="R1198">
        <v>1700</v>
      </c>
      <c r="S1198" t="s">
        <v>2395</v>
      </c>
      <c r="T1198" t="s">
        <v>6308</v>
      </c>
      <c r="U1198" t="s">
        <v>2</v>
      </c>
      <c r="V1198" t="s">
        <v>1</v>
      </c>
      <c r="W1198" t="s">
        <v>6230</v>
      </c>
    </row>
    <row r="1199" spans="1:23" x14ac:dyDescent="0.25">
      <c r="A1199" t="s">
        <v>2526</v>
      </c>
      <c r="B1199" t="s">
        <v>18538</v>
      </c>
      <c r="C1199">
        <v>829.5</v>
      </c>
      <c r="D1199" s="61">
        <v>948.7</v>
      </c>
      <c r="E1199" s="26">
        <v>0.14370102471368298</v>
      </c>
      <c r="F1199" t="s">
        <v>52</v>
      </c>
      <c r="G1199">
        <v>21</v>
      </c>
      <c r="H1199">
        <v>25</v>
      </c>
      <c r="I1199">
        <v>1</v>
      </c>
      <c r="J1199">
        <v>1000</v>
      </c>
      <c r="K1199">
        <v>1000</v>
      </c>
      <c r="L1199">
        <v>1200</v>
      </c>
      <c r="M1199">
        <v>460</v>
      </c>
      <c r="N1199">
        <v>750</v>
      </c>
      <c r="O1199">
        <v>1700</v>
      </c>
      <c r="P1199">
        <v>460</v>
      </c>
      <c r="Q1199">
        <v>750</v>
      </c>
      <c r="R1199">
        <v>1700</v>
      </c>
      <c r="S1199" t="s">
        <v>2395</v>
      </c>
      <c r="T1199" t="s">
        <v>6308</v>
      </c>
      <c r="U1199" t="s">
        <v>2</v>
      </c>
      <c r="V1199" t="s">
        <v>1</v>
      </c>
      <c r="W1199" t="s">
        <v>6230</v>
      </c>
    </row>
    <row r="1200" spans="1:23" x14ac:dyDescent="0.25">
      <c r="A1200" t="s">
        <v>2527</v>
      </c>
      <c r="B1200" t="s">
        <v>18539</v>
      </c>
      <c r="C1200">
        <v>1036.08</v>
      </c>
      <c r="D1200" s="61">
        <v>1185.1199999999999</v>
      </c>
      <c r="E1200" s="26">
        <v>0.14384989576094506</v>
      </c>
      <c r="F1200" t="s">
        <v>53</v>
      </c>
      <c r="G1200">
        <v>25</v>
      </c>
      <c r="H1200">
        <v>56</v>
      </c>
      <c r="I1200">
        <v>1</v>
      </c>
      <c r="J1200">
        <v>770</v>
      </c>
      <c r="K1200">
        <v>800</v>
      </c>
      <c r="L1200">
        <v>1750</v>
      </c>
      <c r="M1200">
        <v>620</v>
      </c>
      <c r="N1200">
        <v>750</v>
      </c>
      <c r="O1200">
        <v>1700</v>
      </c>
      <c r="P1200">
        <v>620</v>
      </c>
      <c r="Q1200">
        <v>750</v>
      </c>
      <c r="R1200">
        <v>1700</v>
      </c>
      <c r="S1200" t="s">
        <v>2395</v>
      </c>
      <c r="T1200" t="s">
        <v>6308</v>
      </c>
      <c r="U1200" t="s">
        <v>2</v>
      </c>
      <c r="V1200" t="s">
        <v>1</v>
      </c>
      <c r="W1200" t="s">
        <v>6230</v>
      </c>
    </row>
    <row r="1201" spans="1:23" x14ac:dyDescent="0.25">
      <c r="A1201" t="s">
        <v>2528</v>
      </c>
      <c r="B1201" t="s">
        <v>18540</v>
      </c>
      <c r="C1201">
        <v>2515.75</v>
      </c>
      <c r="D1201" s="61">
        <v>2877.49</v>
      </c>
      <c r="E1201" s="26">
        <v>0.14379012222995122</v>
      </c>
      <c r="F1201" t="s">
        <v>54</v>
      </c>
      <c r="G1201">
        <v>38</v>
      </c>
      <c r="H1201">
        <v>70</v>
      </c>
      <c r="I1201">
        <v>1</v>
      </c>
      <c r="J1201">
        <v>870</v>
      </c>
      <c r="K1201">
        <v>850</v>
      </c>
      <c r="L1201">
        <v>1850</v>
      </c>
      <c r="M1201">
        <v>620</v>
      </c>
      <c r="N1201">
        <v>750</v>
      </c>
      <c r="O1201">
        <v>1700</v>
      </c>
      <c r="P1201">
        <v>620</v>
      </c>
      <c r="Q1201">
        <v>750</v>
      </c>
      <c r="R1201">
        <v>1700</v>
      </c>
      <c r="S1201" t="s">
        <v>2395</v>
      </c>
      <c r="T1201" t="s">
        <v>6308</v>
      </c>
      <c r="U1201" t="s">
        <v>2</v>
      </c>
      <c r="V1201" t="s">
        <v>1</v>
      </c>
      <c r="W1201" t="s">
        <v>6230</v>
      </c>
    </row>
    <row r="1202" spans="1:23" x14ac:dyDescent="0.25">
      <c r="A1202" t="s">
        <v>2529</v>
      </c>
      <c r="B1202" t="s">
        <v>18107</v>
      </c>
      <c r="C1202">
        <v>344.74</v>
      </c>
      <c r="D1202" s="61">
        <v>285.69</v>
      </c>
      <c r="E1202" s="26">
        <v>-0.17128850728084938</v>
      </c>
      <c r="F1202" t="s">
        <v>55</v>
      </c>
      <c r="G1202">
        <v>25</v>
      </c>
      <c r="H1202">
        <v>27</v>
      </c>
      <c r="I1202">
        <v>6</v>
      </c>
      <c r="J1202">
        <v>1400</v>
      </c>
      <c r="K1202">
        <v>880</v>
      </c>
      <c r="L1202">
        <v>1670</v>
      </c>
      <c r="M1202">
        <v>430</v>
      </c>
      <c r="N1202">
        <v>800</v>
      </c>
      <c r="O1202">
        <v>1600</v>
      </c>
      <c r="P1202">
        <v>430</v>
      </c>
      <c r="Q1202">
        <v>800</v>
      </c>
      <c r="R1202">
        <v>1600</v>
      </c>
      <c r="S1202" t="s">
        <v>2400</v>
      </c>
      <c r="T1202" t="s">
        <v>2480</v>
      </c>
      <c r="U1202" t="s">
        <v>2</v>
      </c>
      <c r="V1202" t="s">
        <v>1</v>
      </c>
      <c r="W1202" t="s">
        <v>5151</v>
      </c>
    </row>
    <row r="1203" spans="1:23" x14ac:dyDescent="0.25">
      <c r="A1203" t="s">
        <v>2530</v>
      </c>
      <c r="B1203" t="s">
        <v>18541</v>
      </c>
      <c r="C1203">
        <v>6483.89</v>
      </c>
      <c r="D1203" s="61">
        <v>6706.31</v>
      </c>
      <c r="E1203" s="26">
        <v>3.4303481397741177E-2</v>
      </c>
      <c r="F1203" t="s">
        <v>56</v>
      </c>
      <c r="G1203">
        <v>69</v>
      </c>
      <c r="H1203">
        <v>134</v>
      </c>
      <c r="I1203">
        <v>1</v>
      </c>
      <c r="J1203">
        <v>740</v>
      </c>
      <c r="K1203">
        <v>910</v>
      </c>
      <c r="L1203">
        <v>1750</v>
      </c>
      <c r="M1203">
        <v>590</v>
      </c>
      <c r="N1203">
        <v>860</v>
      </c>
      <c r="O1203">
        <v>1700</v>
      </c>
      <c r="P1203">
        <v>590</v>
      </c>
      <c r="Q1203">
        <v>860</v>
      </c>
      <c r="R1203">
        <v>1700</v>
      </c>
      <c r="S1203" t="s">
        <v>6236</v>
      </c>
      <c r="T1203" t="s">
        <v>2479</v>
      </c>
      <c r="U1203" t="s">
        <v>2</v>
      </c>
      <c r="V1203" t="s">
        <v>1</v>
      </c>
      <c r="W1203" t="s">
        <v>6230</v>
      </c>
    </row>
    <row r="1204" spans="1:23" x14ac:dyDescent="0.25">
      <c r="A1204" t="s">
        <v>2531</v>
      </c>
      <c r="B1204" t="s">
        <v>18542</v>
      </c>
      <c r="C1204">
        <v>8645.2199999999993</v>
      </c>
      <c r="D1204" s="61">
        <v>8941.7000000000007</v>
      </c>
      <c r="E1204" s="26">
        <v>3.4294095465471255E-2</v>
      </c>
      <c r="F1204" t="s">
        <v>57</v>
      </c>
      <c r="G1204">
        <v>132</v>
      </c>
      <c r="H1204">
        <v>197</v>
      </c>
      <c r="I1204">
        <v>1</v>
      </c>
      <c r="J1204">
        <v>1000</v>
      </c>
      <c r="K1204">
        <v>1000</v>
      </c>
      <c r="L1204">
        <v>1200</v>
      </c>
      <c r="M1204">
        <v>540</v>
      </c>
      <c r="N1204">
        <v>860</v>
      </c>
      <c r="O1204">
        <v>1700</v>
      </c>
      <c r="P1204">
        <v>540</v>
      </c>
      <c r="Q1204">
        <v>860</v>
      </c>
      <c r="R1204">
        <v>1700</v>
      </c>
      <c r="S1204" t="s">
        <v>6236</v>
      </c>
      <c r="T1204" t="s">
        <v>2479</v>
      </c>
      <c r="U1204" t="s">
        <v>2</v>
      </c>
      <c r="V1204" t="s">
        <v>1</v>
      </c>
      <c r="W1204" t="s">
        <v>6230</v>
      </c>
    </row>
    <row r="1205" spans="1:23" x14ac:dyDescent="0.25">
      <c r="A1205" t="s">
        <v>2532</v>
      </c>
      <c r="B1205" t="s">
        <v>18543</v>
      </c>
      <c r="C1205">
        <v>7564.57</v>
      </c>
      <c r="D1205" s="61">
        <v>7823.9</v>
      </c>
      <c r="E1205" s="26">
        <v>3.4282186561827035E-2</v>
      </c>
      <c r="F1205" t="s">
        <v>58</v>
      </c>
      <c r="G1205">
        <v>97</v>
      </c>
      <c r="H1205">
        <v>162</v>
      </c>
      <c r="I1205">
        <v>1</v>
      </c>
      <c r="J1205">
        <v>800</v>
      </c>
      <c r="K1205">
        <v>1000</v>
      </c>
      <c r="L1205">
        <v>1800</v>
      </c>
      <c r="M1205">
        <v>590</v>
      </c>
      <c r="N1205">
        <v>860</v>
      </c>
      <c r="O1205">
        <v>1700</v>
      </c>
      <c r="P1205">
        <v>590</v>
      </c>
      <c r="Q1205">
        <v>860</v>
      </c>
      <c r="R1205">
        <v>1700</v>
      </c>
      <c r="S1205" t="s">
        <v>6236</v>
      </c>
      <c r="T1205" t="s">
        <v>2479</v>
      </c>
      <c r="U1205" t="s">
        <v>2</v>
      </c>
      <c r="V1205" t="s">
        <v>1</v>
      </c>
      <c r="W1205" t="s">
        <v>6230</v>
      </c>
    </row>
    <row r="1206" spans="1:23" x14ac:dyDescent="0.25">
      <c r="A1206" t="s">
        <v>2533</v>
      </c>
      <c r="B1206" t="s">
        <v>18109</v>
      </c>
      <c r="C1206">
        <v>352.9</v>
      </c>
      <c r="D1206" s="61">
        <v>292.45</v>
      </c>
      <c r="E1206" s="26">
        <v>-0.17129498441484839</v>
      </c>
      <c r="F1206" t="s">
        <v>59</v>
      </c>
      <c r="G1206">
        <v>24.6</v>
      </c>
      <c r="H1206">
        <v>26.1</v>
      </c>
      <c r="I1206">
        <v>10</v>
      </c>
      <c r="J1206">
        <v>1950</v>
      </c>
      <c r="K1206">
        <v>1200</v>
      </c>
      <c r="L1206">
        <v>800</v>
      </c>
      <c r="M1206">
        <v>415</v>
      </c>
      <c r="N1206">
        <v>800</v>
      </c>
      <c r="O1206">
        <v>1800</v>
      </c>
      <c r="P1206">
        <v>415</v>
      </c>
      <c r="Q1206">
        <v>800</v>
      </c>
      <c r="R1206">
        <v>1800</v>
      </c>
      <c r="S1206" t="s">
        <v>5013</v>
      </c>
      <c r="T1206" t="s">
        <v>2480</v>
      </c>
      <c r="U1206" t="s">
        <v>2</v>
      </c>
      <c r="V1206" t="s">
        <v>3</v>
      </c>
      <c r="W1206" t="s">
        <v>5151</v>
      </c>
    </row>
    <row r="1207" spans="1:23" x14ac:dyDescent="0.25">
      <c r="A1207" t="s">
        <v>2534</v>
      </c>
      <c r="B1207" t="s">
        <v>18538</v>
      </c>
      <c r="C1207">
        <v>484.93</v>
      </c>
      <c r="D1207" s="61">
        <v>554.72</v>
      </c>
      <c r="E1207" s="26">
        <v>0.14391767884024503</v>
      </c>
      <c r="F1207" t="s">
        <v>60</v>
      </c>
      <c r="G1207">
        <v>29</v>
      </c>
      <c r="H1207">
        <v>33</v>
      </c>
      <c r="I1207">
        <v>10</v>
      </c>
      <c r="J1207">
        <v>1850</v>
      </c>
      <c r="K1207">
        <v>850</v>
      </c>
      <c r="L1207">
        <v>960</v>
      </c>
      <c r="M1207">
        <v>460</v>
      </c>
      <c r="N1207">
        <v>750</v>
      </c>
      <c r="O1207">
        <v>1700</v>
      </c>
      <c r="P1207">
        <v>460</v>
      </c>
      <c r="Q1207">
        <v>750</v>
      </c>
      <c r="R1207">
        <v>1700</v>
      </c>
      <c r="S1207" t="s">
        <v>2395</v>
      </c>
      <c r="T1207" t="s">
        <v>6308</v>
      </c>
      <c r="U1207" t="s">
        <v>2</v>
      </c>
      <c r="V1207" t="s">
        <v>1</v>
      </c>
      <c r="W1207" t="s">
        <v>6230</v>
      </c>
    </row>
    <row r="1208" spans="1:23" x14ac:dyDescent="0.25">
      <c r="A1208" t="s">
        <v>2535</v>
      </c>
      <c r="B1208" t="s">
        <v>18539</v>
      </c>
      <c r="C1208">
        <v>808.18</v>
      </c>
      <c r="D1208" s="61">
        <v>924.43</v>
      </c>
      <c r="E1208" s="26">
        <v>0.14384171842906285</v>
      </c>
      <c r="F1208" t="s">
        <v>62</v>
      </c>
      <c r="G1208">
        <v>33</v>
      </c>
      <c r="H1208">
        <v>63</v>
      </c>
      <c r="I1208">
        <v>1</v>
      </c>
      <c r="J1208">
        <v>850</v>
      </c>
      <c r="K1208">
        <v>1020</v>
      </c>
      <c r="L1208">
        <v>1740</v>
      </c>
      <c r="M1208">
        <v>620</v>
      </c>
      <c r="N1208">
        <v>750</v>
      </c>
      <c r="O1208">
        <v>1700</v>
      </c>
      <c r="P1208">
        <v>620</v>
      </c>
      <c r="Q1208">
        <v>750</v>
      </c>
      <c r="R1208">
        <v>1700</v>
      </c>
      <c r="S1208" t="s">
        <v>2395</v>
      </c>
      <c r="T1208" t="s">
        <v>6308</v>
      </c>
      <c r="U1208" t="s">
        <v>2</v>
      </c>
      <c r="V1208" t="s">
        <v>1</v>
      </c>
      <c r="W1208" t="s">
        <v>6230</v>
      </c>
    </row>
    <row r="1209" spans="1:23" x14ac:dyDescent="0.25">
      <c r="A1209" t="s">
        <v>2536</v>
      </c>
      <c r="B1209" t="s">
        <v>18544</v>
      </c>
      <c r="C1209">
        <v>1212.27</v>
      </c>
      <c r="D1209" s="61">
        <v>1386.56</v>
      </c>
      <c r="E1209" s="26">
        <v>0.14377160203585007</v>
      </c>
      <c r="F1209" t="s">
        <v>63</v>
      </c>
      <c r="G1209">
        <v>41.5</v>
      </c>
      <c r="H1209">
        <v>73.5</v>
      </c>
      <c r="I1209">
        <v>1</v>
      </c>
      <c r="J1209">
        <v>1</v>
      </c>
      <c r="K1209">
        <v>1</v>
      </c>
      <c r="L1209">
        <v>1</v>
      </c>
      <c r="M1209">
        <v>620</v>
      </c>
      <c r="N1209">
        <v>750</v>
      </c>
      <c r="O1209">
        <v>1700</v>
      </c>
      <c r="P1209">
        <v>620</v>
      </c>
      <c r="Q1209">
        <v>750</v>
      </c>
      <c r="R1209">
        <v>1700</v>
      </c>
      <c r="S1209" t="s">
        <v>2395</v>
      </c>
      <c r="T1209" t="s">
        <v>6308</v>
      </c>
      <c r="U1209" t="s">
        <v>2</v>
      </c>
      <c r="V1209" t="s">
        <v>1</v>
      </c>
      <c r="W1209" t="s">
        <v>6230</v>
      </c>
    </row>
    <row r="1210" spans="1:23" x14ac:dyDescent="0.25">
      <c r="A1210" t="s">
        <v>2537</v>
      </c>
      <c r="B1210" t="s">
        <v>18538</v>
      </c>
      <c r="C1210">
        <v>510.44</v>
      </c>
      <c r="D1210" s="61">
        <v>583.85</v>
      </c>
      <c r="E1210" s="26">
        <v>0.14381709897343473</v>
      </c>
      <c r="F1210" t="s">
        <v>64</v>
      </c>
      <c r="G1210">
        <v>28</v>
      </c>
      <c r="H1210">
        <v>31</v>
      </c>
      <c r="I1210">
        <v>10</v>
      </c>
      <c r="J1210">
        <v>770</v>
      </c>
      <c r="K1210">
        <v>800</v>
      </c>
      <c r="L1210">
        <v>1750</v>
      </c>
      <c r="M1210">
        <v>460</v>
      </c>
      <c r="N1210">
        <v>750</v>
      </c>
      <c r="O1210">
        <v>1700</v>
      </c>
      <c r="P1210">
        <v>620</v>
      </c>
      <c r="Q1210">
        <v>750</v>
      </c>
      <c r="R1210">
        <v>1700</v>
      </c>
      <c r="S1210" t="s">
        <v>2395</v>
      </c>
      <c r="T1210" t="s">
        <v>6308</v>
      </c>
      <c r="U1210" t="s">
        <v>2</v>
      </c>
      <c r="V1210" t="s">
        <v>1</v>
      </c>
      <c r="W1210" t="s">
        <v>6230</v>
      </c>
    </row>
    <row r="1211" spans="1:23" x14ac:dyDescent="0.25">
      <c r="A1211" t="s">
        <v>2538</v>
      </c>
      <c r="B1211" t="s">
        <v>18539</v>
      </c>
      <c r="C1211">
        <v>735.28</v>
      </c>
      <c r="D1211" s="61">
        <v>840.98</v>
      </c>
      <c r="E1211" s="26">
        <v>0.14375476009139382</v>
      </c>
      <c r="F1211" t="s">
        <v>65</v>
      </c>
      <c r="G1211">
        <v>34</v>
      </c>
      <c r="H1211">
        <v>64</v>
      </c>
      <c r="I1211">
        <v>1</v>
      </c>
      <c r="J1211">
        <v>770</v>
      </c>
      <c r="K1211">
        <v>800</v>
      </c>
      <c r="L1211">
        <v>1750</v>
      </c>
      <c r="M1211">
        <v>620</v>
      </c>
      <c r="N1211">
        <v>750</v>
      </c>
      <c r="O1211">
        <v>1700</v>
      </c>
      <c r="P1211">
        <v>620</v>
      </c>
      <c r="Q1211">
        <v>750</v>
      </c>
      <c r="R1211">
        <v>1700</v>
      </c>
      <c r="S1211" t="s">
        <v>2395</v>
      </c>
      <c r="T1211" t="s">
        <v>6308</v>
      </c>
      <c r="U1211" t="s">
        <v>2</v>
      </c>
      <c r="V1211" t="s">
        <v>1</v>
      </c>
      <c r="W1211" t="s">
        <v>6230</v>
      </c>
    </row>
    <row r="1212" spans="1:23" x14ac:dyDescent="0.25">
      <c r="A1212" t="s">
        <v>2539</v>
      </c>
      <c r="B1212" t="s">
        <v>18544</v>
      </c>
      <c r="C1212">
        <v>1063.3900000000001</v>
      </c>
      <c r="D1212" s="61">
        <v>1216.3699999999999</v>
      </c>
      <c r="E1212" s="26">
        <v>0.14386067200180533</v>
      </c>
      <c r="F1212" t="s">
        <v>66</v>
      </c>
      <c r="G1212">
        <v>44</v>
      </c>
      <c r="H1212">
        <v>76</v>
      </c>
      <c r="I1212">
        <v>1</v>
      </c>
      <c r="J1212">
        <v>860</v>
      </c>
      <c r="K1212">
        <v>1000</v>
      </c>
      <c r="L1212">
        <v>2000</v>
      </c>
      <c r="M1212">
        <v>620</v>
      </c>
      <c r="N1212">
        <v>750</v>
      </c>
      <c r="O1212">
        <v>1700</v>
      </c>
      <c r="P1212">
        <v>620</v>
      </c>
      <c r="Q1212">
        <v>750</v>
      </c>
      <c r="R1212">
        <v>1700</v>
      </c>
      <c r="S1212" t="s">
        <v>2395</v>
      </c>
      <c r="T1212" t="s">
        <v>6308</v>
      </c>
      <c r="U1212" t="s">
        <v>2</v>
      </c>
      <c r="V1212" t="s">
        <v>1</v>
      </c>
      <c r="W1212" t="s">
        <v>6230</v>
      </c>
    </row>
    <row r="1213" spans="1:23" x14ac:dyDescent="0.25">
      <c r="A1213" t="s">
        <v>2540</v>
      </c>
      <c r="B1213" t="s">
        <v>18545</v>
      </c>
      <c r="C1213">
        <v>1063.3900000000001</v>
      </c>
      <c r="D1213" s="61">
        <v>1216.3699999999999</v>
      </c>
      <c r="E1213" s="26">
        <v>0.14386067200180533</v>
      </c>
      <c r="F1213" t="s">
        <v>67</v>
      </c>
      <c r="G1213">
        <v>44</v>
      </c>
      <c r="H1213">
        <v>76</v>
      </c>
      <c r="I1213">
        <v>1</v>
      </c>
      <c r="J1213">
        <v>1</v>
      </c>
      <c r="K1213">
        <v>1</v>
      </c>
      <c r="L1213">
        <v>1</v>
      </c>
      <c r="M1213">
        <v>620</v>
      </c>
      <c r="N1213">
        <v>750</v>
      </c>
      <c r="O1213">
        <v>1700</v>
      </c>
      <c r="P1213">
        <v>620</v>
      </c>
      <c r="Q1213">
        <v>750</v>
      </c>
      <c r="R1213">
        <v>1700</v>
      </c>
      <c r="S1213" t="s">
        <v>2395</v>
      </c>
      <c r="T1213" t="s">
        <v>6308</v>
      </c>
      <c r="U1213" t="s">
        <v>2</v>
      </c>
      <c r="V1213" t="s">
        <v>1</v>
      </c>
      <c r="W1213" t="s">
        <v>6230</v>
      </c>
    </row>
    <row r="1214" spans="1:23" x14ac:dyDescent="0.25">
      <c r="A1214" t="s">
        <v>5085</v>
      </c>
      <c r="B1214" t="s">
        <v>18546</v>
      </c>
      <c r="C1214">
        <v>435.26</v>
      </c>
      <c r="D1214" s="61">
        <v>446.46</v>
      </c>
      <c r="E1214" s="26">
        <v>2.5731746542296534E-2</v>
      </c>
      <c r="F1214" t="s">
        <v>5100</v>
      </c>
      <c r="G1214">
        <v>45.5</v>
      </c>
      <c r="H1214">
        <v>48</v>
      </c>
      <c r="I1214">
        <v>11</v>
      </c>
      <c r="J1214">
        <v>1500</v>
      </c>
      <c r="K1214">
        <v>800</v>
      </c>
      <c r="L1214">
        <v>1200</v>
      </c>
      <c r="M1214">
        <v>700</v>
      </c>
      <c r="N1214">
        <v>395</v>
      </c>
      <c r="O1214">
        <v>1600</v>
      </c>
      <c r="P1214">
        <v>700</v>
      </c>
      <c r="Q1214">
        <v>395</v>
      </c>
      <c r="R1214">
        <v>1600</v>
      </c>
      <c r="S1214" t="s">
        <v>2402</v>
      </c>
      <c r="T1214" t="s">
        <v>6308</v>
      </c>
      <c r="U1214" t="s">
        <v>2</v>
      </c>
      <c r="V1214" t="s">
        <v>11</v>
      </c>
      <c r="W1214" t="s">
        <v>6230</v>
      </c>
    </row>
    <row r="1215" spans="1:23" x14ac:dyDescent="0.25">
      <c r="A1215" t="s">
        <v>2541</v>
      </c>
      <c r="B1215" t="s">
        <v>18547</v>
      </c>
      <c r="C1215">
        <v>6483.89</v>
      </c>
      <c r="D1215" s="61">
        <v>6706.31</v>
      </c>
      <c r="E1215" s="26">
        <v>3.4303481397741177E-2</v>
      </c>
      <c r="F1215" t="s">
        <v>68</v>
      </c>
      <c r="G1215">
        <v>69</v>
      </c>
      <c r="H1215">
        <v>134</v>
      </c>
      <c r="I1215">
        <v>1</v>
      </c>
      <c r="J1215">
        <v>1000</v>
      </c>
      <c r="K1215">
        <v>1000</v>
      </c>
      <c r="L1215">
        <v>1200</v>
      </c>
      <c r="M1215">
        <v>590</v>
      </c>
      <c r="N1215">
        <v>860</v>
      </c>
      <c r="O1215">
        <v>1700</v>
      </c>
      <c r="P1215">
        <v>590</v>
      </c>
      <c r="Q1215">
        <v>860</v>
      </c>
      <c r="R1215">
        <v>1700</v>
      </c>
      <c r="S1215" t="s">
        <v>6236</v>
      </c>
      <c r="T1215" t="s">
        <v>2479</v>
      </c>
      <c r="U1215" t="s">
        <v>2</v>
      </c>
      <c r="V1215" t="s">
        <v>1</v>
      </c>
      <c r="W1215" t="s">
        <v>6230</v>
      </c>
    </row>
    <row r="1216" spans="1:23" x14ac:dyDescent="0.25">
      <c r="A1216" t="s">
        <v>2542</v>
      </c>
      <c r="B1216" t="s">
        <v>18542</v>
      </c>
      <c r="C1216">
        <v>8645.2199999999993</v>
      </c>
      <c r="D1216" s="61">
        <v>8941.7000000000007</v>
      </c>
      <c r="E1216" s="26">
        <v>3.4294095465471255E-2</v>
      </c>
      <c r="F1216" t="s">
        <v>69</v>
      </c>
      <c r="G1216">
        <v>132</v>
      </c>
      <c r="H1216">
        <v>197</v>
      </c>
      <c r="I1216">
        <v>1</v>
      </c>
      <c r="J1216">
        <v>1000</v>
      </c>
      <c r="K1216">
        <v>1000</v>
      </c>
      <c r="L1216">
        <v>1200</v>
      </c>
      <c r="M1216">
        <v>540</v>
      </c>
      <c r="N1216">
        <v>860</v>
      </c>
      <c r="O1216">
        <v>1700</v>
      </c>
      <c r="P1216">
        <v>540</v>
      </c>
      <c r="Q1216">
        <v>860</v>
      </c>
      <c r="R1216">
        <v>1700</v>
      </c>
      <c r="S1216" t="s">
        <v>6236</v>
      </c>
      <c r="T1216" t="s">
        <v>2479</v>
      </c>
      <c r="U1216" t="s">
        <v>2</v>
      </c>
      <c r="V1216" t="s">
        <v>1</v>
      </c>
      <c r="W1216" t="s">
        <v>6230</v>
      </c>
    </row>
    <row r="1217" spans="1:23" x14ac:dyDescent="0.25">
      <c r="A1217" t="s">
        <v>2543</v>
      </c>
      <c r="B1217" t="s">
        <v>18548</v>
      </c>
      <c r="C1217">
        <v>7564.57</v>
      </c>
      <c r="D1217" s="61">
        <v>7823.9</v>
      </c>
      <c r="E1217" s="26">
        <v>3.4282186561827035E-2</v>
      </c>
      <c r="F1217" t="s">
        <v>70</v>
      </c>
      <c r="G1217">
        <v>97</v>
      </c>
      <c r="H1217">
        <v>162</v>
      </c>
      <c r="I1217">
        <v>1</v>
      </c>
      <c r="J1217">
        <v>1000</v>
      </c>
      <c r="K1217">
        <v>1000</v>
      </c>
      <c r="L1217">
        <v>1200</v>
      </c>
      <c r="M1217">
        <v>590</v>
      </c>
      <c r="N1217">
        <v>860</v>
      </c>
      <c r="O1217">
        <v>1700</v>
      </c>
      <c r="P1217">
        <v>590</v>
      </c>
      <c r="Q1217">
        <v>860</v>
      </c>
      <c r="R1217">
        <v>1700</v>
      </c>
      <c r="S1217" t="s">
        <v>6236</v>
      </c>
      <c r="T1217" t="s">
        <v>2479</v>
      </c>
      <c r="U1217" t="s">
        <v>2</v>
      </c>
      <c r="V1217" t="s">
        <v>1</v>
      </c>
      <c r="W1217" t="s">
        <v>6230</v>
      </c>
    </row>
    <row r="1218" spans="1:23" x14ac:dyDescent="0.25">
      <c r="A1218" t="s">
        <v>2544</v>
      </c>
      <c r="B1218" t="s">
        <v>18549</v>
      </c>
      <c r="C1218">
        <v>310.48</v>
      </c>
      <c r="D1218" s="61">
        <v>257.29000000000002</v>
      </c>
      <c r="E1218" s="26">
        <v>-0.17131538263334189</v>
      </c>
      <c r="F1218" t="s">
        <v>71</v>
      </c>
      <c r="G1218">
        <v>18.5</v>
      </c>
      <c r="H1218">
        <v>19</v>
      </c>
      <c r="I1218">
        <v>10</v>
      </c>
      <c r="J1218">
        <v>1870</v>
      </c>
      <c r="K1218">
        <v>800</v>
      </c>
      <c r="L1218">
        <v>1200</v>
      </c>
      <c r="M1218">
        <v>415</v>
      </c>
      <c r="N1218">
        <v>700</v>
      </c>
      <c r="O1218">
        <v>1700</v>
      </c>
      <c r="P1218">
        <v>415</v>
      </c>
      <c r="Q1218">
        <v>700</v>
      </c>
      <c r="R1218">
        <v>1700</v>
      </c>
      <c r="S1218" t="s">
        <v>5013</v>
      </c>
      <c r="T1218" t="s">
        <v>2480</v>
      </c>
      <c r="U1218" t="s">
        <v>2</v>
      </c>
      <c r="V1218" t="s">
        <v>3</v>
      </c>
      <c r="W1218" t="s">
        <v>5151</v>
      </c>
    </row>
    <row r="1219" spans="1:23" x14ac:dyDescent="0.25">
      <c r="A1219" t="s">
        <v>2545</v>
      </c>
      <c r="B1219" t="s">
        <v>18550</v>
      </c>
      <c r="C1219">
        <v>695.03</v>
      </c>
      <c r="D1219" s="61">
        <v>624.29</v>
      </c>
      <c r="E1219" s="26">
        <v>-0.10177977929010261</v>
      </c>
      <c r="F1219" t="s">
        <v>72</v>
      </c>
      <c r="G1219">
        <v>33</v>
      </c>
      <c r="H1219">
        <v>36</v>
      </c>
      <c r="I1219">
        <v>10</v>
      </c>
      <c r="J1219">
        <v>1950</v>
      </c>
      <c r="K1219">
        <v>900</v>
      </c>
      <c r="L1219">
        <v>960</v>
      </c>
      <c r="M1219">
        <v>460</v>
      </c>
      <c r="N1219">
        <v>800</v>
      </c>
      <c r="O1219">
        <v>1800</v>
      </c>
      <c r="P1219">
        <v>460</v>
      </c>
      <c r="Q1219">
        <v>800</v>
      </c>
      <c r="R1219">
        <v>1800</v>
      </c>
      <c r="S1219" t="s">
        <v>2395</v>
      </c>
      <c r="T1219" t="s">
        <v>6308</v>
      </c>
      <c r="U1219" t="s">
        <v>2</v>
      </c>
      <c r="V1219" t="s">
        <v>1</v>
      </c>
      <c r="W1219" t="s">
        <v>6230</v>
      </c>
    </row>
    <row r="1220" spans="1:23" x14ac:dyDescent="0.25">
      <c r="A1220" t="s">
        <v>2546</v>
      </c>
      <c r="B1220" t="s">
        <v>18551</v>
      </c>
      <c r="C1220">
        <v>1008.65</v>
      </c>
      <c r="D1220" s="61">
        <v>902.78</v>
      </c>
      <c r="E1220" s="26">
        <v>-0.10496207802508303</v>
      </c>
      <c r="F1220" t="s">
        <v>73</v>
      </c>
      <c r="G1220">
        <v>39</v>
      </c>
      <c r="H1220">
        <v>69</v>
      </c>
      <c r="I1220">
        <v>1</v>
      </c>
      <c r="J1220">
        <v>1</v>
      </c>
      <c r="K1220">
        <v>1</v>
      </c>
      <c r="L1220">
        <v>1</v>
      </c>
      <c r="M1220">
        <v>620</v>
      </c>
      <c r="N1220">
        <v>800</v>
      </c>
      <c r="O1220">
        <v>1800</v>
      </c>
      <c r="P1220">
        <v>620</v>
      </c>
      <c r="Q1220">
        <v>800</v>
      </c>
      <c r="R1220">
        <v>1800</v>
      </c>
      <c r="S1220" t="s">
        <v>2395</v>
      </c>
      <c r="T1220" t="s">
        <v>6308</v>
      </c>
      <c r="U1220" t="s">
        <v>2</v>
      </c>
      <c r="V1220" t="s">
        <v>1</v>
      </c>
      <c r="W1220" t="s">
        <v>6230</v>
      </c>
    </row>
    <row r="1221" spans="1:23" x14ac:dyDescent="0.25">
      <c r="A1221" t="s">
        <v>2547</v>
      </c>
      <c r="B1221" t="s">
        <v>18552</v>
      </c>
      <c r="C1221">
        <v>1454.75</v>
      </c>
      <c r="D1221" s="61">
        <v>1302.95</v>
      </c>
      <c r="E1221" s="26">
        <v>-0.10434782608695649</v>
      </c>
      <c r="F1221" t="s">
        <v>74</v>
      </c>
      <c r="G1221">
        <v>49</v>
      </c>
      <c r="H1221">
        <v>81</v>
      </c>
      <c r="I1221">
        <v>1</v>
      </c>
      <c r="J1221">
        <v>1</v>
      </c>
      <c r="K1221">
        <v>1</v>
      </c>
      <c r="L1221">
        <v>1</v>
      </c>
      <c r="M1221">
        <v>620</v>
      </c>
      <c r="N1221">
        <v>800</v>
      </c>
      <c r="O1221">
        <v>1800</v>
      </c>
      <c r="P1221">
        <v>620</v>
      </c>
      <c r="Q1221">
        <v>800</v>
      </c>
      <c r="R1221">
        <v>1800</v>
      </c>
      <c r="S1221" t="s">
        <v>2395</v>
      </c>
      <c r="T1221" t="s">
        <v>6308</v>
      </c>
      <c r="U1221" t="s">
        <v>2</v>
      </c>
      <c r="V1221" t="s">
        <v>1</v>
      </c>
      <c r="W1221" t="s">
        <v>6230</v>
      </c>
    </row>
    <row r="1222" spans="1:23" x14ac:dyDescent="0.25">
      <c r="A1222" t="s">
        <v>2548</v>
      </c>
      <c r="B1222" t="s">
        <v>18553</v>
      </c>
      <c r="C1222">
        <v>1454.75</v>
      </c>
      <c r="D1222" s="61">
        <v>1302.95</v>
      </c>
      <c r="E1222" s="26">
        <v>-0.10434782608695649</v>
      </c>
      <c r="F1222" t="s">
        <v>75</v>
      </c>
      <c r="G1222">
        <v>49</v>
      </c>
      <c r="H1222">
        <v>81</v>
      </c>
      <c r="I1222">
        <v>1</v>
      </c>
      <c r="J1222">
        <v>1</v>
      </c>
      <c r="K1222">
        <v>1</v>
      </c>
      <c r="L1222">
        <v>1</v>
      </c>
      <c r="M1222">
        <v>620</v>
      </c>
      <c r="N1222">
        <v>800</v>
      </c>
      <c r="O1222">
        <v>1800</v>
      </c>
      <c r="P1222">
        <v>620</v>
      </c>
      <c r="Q1222">
        <v>800</v>
      </c>
      <c r="R1222">
        <v>1800</v>
      </c>
      <c r="S1222" t="s">
        <v>2395</v>
      </c>
      <c r="T1222" t="s">
        <v>6308</v>
      </c>
      <c r="U1222" t="s">
        <v>2</v>
      </c>
      <c r="V1222" t="s">
        <v>1</v>
      </c>
      <c r="W1222" t="s">
        <v>6230</v>
      </c>
    </row>
    <row r="1223" spans="1:23" x14ac:dyDescent="0.25">
      <c r="A1223" t="s">
        <v>2549</v>
      </c>
      <c r="B1223" t="s">
        <v>18550</v>
      </c>
      <c r="C1223">
        <v>905.2</v>
      </c>
      <c r="D1223" s="61">
        <v>1035.32</v>
      </c>
      <c r="E1223" s="26">
        <v>0.14374723817940774</v>
      </c>
      <c r="F1223" t="s">
        <v>76</v>
      </c>
      <c r="G1223">
        <v>24</v>
      </c>
      <c r="H1223">
        <v>28</v>
      </c>
      <c r="I1223">
        <v>1</v>
      </c>
      <c r="J1223">
        <v>770</v>
      </c>
      <c r="K1223">
        <v>850</v>
      </c>
      <c r="L1223">
        <v>1850</v>
      </c>
      <c r="M1223">
        <v>460</v>
      </c>
      <c r="N1223">
        <v>800</v>
      </c>
      <c r="O1223">
        <v>1800</v>
      </c>
      <c r="P1223">
        <v>620</v>
      </c>
      <c r="Q1223">
        <v>800</v>
      </c>
      <c r="R1223">
        <v>1800</v>
      </c>
      <c r="S1223" t="s">
        <v>2395</v>
      </c>
      <c r="T1223" t="s">
        <v>6308</v>
      </c>
      <c r="U1223" t="s">
        <v>2</v>
      </c>
      <c r="V1223" t="s">
        <v>1</v>
      </c>
      <c r="W1223" t="s">
        <v>6230</v>
      </c>
    </row>
    <row r="1224" spans="1:23" x14ac:dyDescent="0.25">
      <c r="A1224" t="s">
        <v>2550</v>
      </c>
      <c r="B1224" t="s">
        <v>18551</v>
      </c>
      <c r="C1224">
        <v>1131.5</v>
      </c>
      <c r="D1224" s="61">
        <v>1294.21</v>
      </c>
      <c r="E1224" s="26">
        <v>0.14380026513477687</v>
      </c>
      <c r="F1224" t="s">
        <v>77</v>
      </c>
      <c r="G1224">
        <v>28</v>
      </c>
      <c r="H1224">
        <v>59</v>
      </c>
      <c r="I1224">
        <v>1</v>
      </c>
      <c r="J1224">
        <v>850</v>
      </c>
      <c r="K1224">
        <v>1020</v>
      </c>
      <c r="L1224">
        <v>1965</v>
      </c>
      <c r="M1224">
        <v>620</v>
      </c>
      <c r="N1224">
        <v>800</v>
      </c>
      <c r="O1224">
        <v>1800</v>
      </c>
      <c r="P1224">
        <v>620</v>
      </c>
      <c r="Q1224">
        <v>800</v>
      </c>
      <c r="R1224">
        <v>1800</v>
      </c>
      <c r="S1224" t="s">
        <v>2395</v>
      </c>
      <c r="T1224" t="s">
        <v>6308</v>
      </c>
      <c r="U1224" t="s">
        <v>2</v>
      </c>
      <c r="V1224" t="s">
        <v>1</v>
      </c>
      <c r="W1224" t="s">
        <v>6230</v>
      </c>
    </row>
    <row r="1225" spans="1:23" x14ac:dyDescent="0.25">
      <c r="A1225" t="s">
        <v>2551</v>
      </c>
      <c r="B1225" t="s">
        <v>18554</v>
      </c>
      <c r="C1225">
        <v>2832.5</v>
      </c>
      <c r="D1225" s="61">
        <v>3239.75</v>
      </c>
      <c r="E1225" s="26">
        <v>0.14377758164165932</v>
      </c>
      <c r="F1225" t="s">
        <v>78</v>
      </c>
      <c r="G1225">
        <v>65</v>
      </c>
      <c r="H1225">
        <v>80</v>
      </c>
      <c r="I1225">
        <v>1</v>
      </c>
      <c r="J1225">
        <v>1950</v>
      </c>
      <c r="K1225">
        <v>670</v>
      </c>
      <c r="L1225">
        <v>900</v>
      </c>
      <c r="M1225">
        <v>620</v>
      </c>
      <c r="N1225">
        <v>800</v>
      </c>
      <c r="O1225">
        <v>1800</v>
      </c>
      <c r="P1225">
        <v>620</v>
      </c>
      <c r="Q1225">
        <v>800</v>
      </c>
      <c r="R1225">
        <v>1800</v>
      </c>
      <c r="S1225" t="s">
        <v>2395</v>
      </c>
      <c r="T1225" t="s">
        <v>6308</v>
      </c>
      <c r="U1225" t="s">
        <v>2</v>
      </c>
      <c r="V1225" t="s">
        <v>1</v>
      </c>
      <c r="W1225" t="s">
        <v>6230</v>
      </c>
    </row>
    <row r="1226" spans="1:23" x14ac:dyDescent="0.25">
      <c r="A1226" t="s">
        <v>5086</v>
      </c>
      <c r="B1226" t="s">
        <v>18555</v>
      </c>
      <c r="C1226">
        <v>447.72</v>
      </c>
      <c r="D1226" s="61">
        <v>459.25</v>
      </c>
      <c r="E1226" s="26">
        <v>2.5752702581970811E-2</v>
      </c>
      <c r="F1226" t="s">
        <v>5101</v>
      </c>
      <c r="G1226">
        <v>49.5</v>
      </c>
      <c r="H1226">
        <v>52</v>
      </c>
      <c r="I1226">
        <v>11</v>
      </c>
      <c r="J1226">
        <v>1500</v>
      </c>
      <c r="K1226">
        <v>800</v>
      </c>
      <c r="L1226">
        <v>1200</v>
      </c>
      <c r="M1226">
        <v>700</v>
      </c>
      <c r="N1226">
        <v>395</v>
      </c>
      <c r="O1226">
        <v>1700</v>
      </c>
      <c r="P1226">
        <v>700</v>
      </c>
      <c r="Q1226">
        <v>395</v>
      </c>
      <c r="R1226">
        <v>1700</v>
      </c>
      <c r="S1226" t="s">
        <v>2402</v>
      </c>
      <c r="T1226" t="s">
        <v>6308</v>
      </c>
      <c r="U1226" t="s">
        <v>2</v>
      </c>
      <c r="V1226" t="s">
        <v>11</v>
      </c>
      <c r="W1226" t="s">
        <v>6230</v>
      </c>
    </row>
    <row r="1227" spans="1:23" x14ac:dyDescent="0.25">
      <c r="A1227" t="s">
        <v>2552</v>
      </c>
      <c r="B1227" t="s">
        <v>18556</v>
      </c>
      <c r="C1227">
        <v>805.08</v>
      </c>
      <c r="D1227" s="61">
        <v>825.77</v>
      </c>
      <c r="E1227" s="26">
        <v>2.569930938540262E-2</v>
      </c>
      <c r="F1227" t="s">
        <v>79</v>
      </c>
      <c r="G1227">
        <v>58</v>
      </c>
      <c r="H1227">
        <v>58.5</v>
      </c>
      <c r="I1227">
        <v>10</v>
      </c>
      <c r="J1227">
        <v>2000</v>
      </c>
      <c r="K1227">
        <v>860</v>
      </c>
      <c r="L1227">
        <v>1200</v>
      </c>
      <c r="M1227">
        <v>450</v>
      </c>
      <c r="N1227">
        <v>800</v>
      </c>
      <c r="O1227">
        <v>1800</v>
      </c>
      <c r="P1227">
        <v>450</v>
      </c>
      <c r="Q1227">
        <v>800</v>
      </c>
      <c r="R1227">
        <v>1800</v>
      </c>
      <c r="S1227" t="s">
        <v>2403</v>
      </c>
      <c r="T1227" t="s">
        <v>6307</v>
      </c>
      <c r="U1227" t="s">
        <v>0</v>
      </c>
      <c r="V1227" t="s">
        <v>11</v>
      </c>
      <c r="W1227" t="s">
        <v>6230</v>
      </c>
    </row>
    <row r="1228" spans="1:23" x14ac:dyDescent="0.25">
      <c r="A1228" t="s">
        <v>2553</v>
      </c>
      <c r="B1228" t="s">
        <v>18557</v>
      </c>
      <c r="C1228">
        <v>908.34</v>
      </c>
      <c r="D1228" s="61">
        <v>925.77</v>
      </c>
      <c r="E1228" s="26">
        <v>1.9188849990091759E-2</v>
      </c>
      <c r="F1228" t="s">
        <v>80</v>
      </c>
      <c r="G1228">
        <v>58</v>
      </c>
      <c r="H1228">
        <v>58.5</v>
      </c>
      <c r="I1228">
        <v>10</v>
      </c>
      <c r="J1228">
        <v>2000</v>
      </c>
      <c r="K1228">
        <v>860</v>
      </c>
      <c r="L1228">
        <v>1200</v>
      </c>
      <c r="M1228">
        <v>450</v>
      </c>
      <c r="N1228">
        <v>800</v>
      </c>
      <c r="O1228">
        <v>1800</v>
      </c>
      <c r="P1228">
        <v>450</v>
      </c>
      <c r="Q1228">
        <v>800</v>
      </c>
      <c r="R1228">
        <v>1800</v>
      </c>
      <c r="S1228" t="s">
        <v>2403</v>
      </c>
      <c r="T1228" t="s">
        <v>6307</v>
      </c>
      <c r="U1228" t="s">
        <v>0</v>
      </c>
      <c r="V1228" t="s">
        <v>11</v>
      </c>
      <c r="W1228" t="s">
        <v>6230</v>
      </c>
    </row>
    <row r="1229" spans="1:23" x14ac:dyDescent="0.25">
      <c r="A1229" t="s">
        <v>2554</v>
      </c>
      <c r="B1229" t="s">
        <v>18558</v>
      </c>
      <c r="C1229">
        <v>663.8</v>
      </c>
      <c r="D1229" s="61">
        <v>680.87</v>
      </c>
      <c r="E1229" s="26">
        <v>2.5715576981018458E-2</v>
      </c>
      <c r="F1229" t="s">
        <v>81</v>
      </c>
      <c r="G1229">
        <v>56</v>
      </c>
      <c r="H1229">
        <v>56.5</v>
      </c>
      <c r="I1229">
        <v>10</v>
      </c>
      <c r="J1229">
        <v>1890</v>
      </c>
      <c r="K1229">
        <v>820</v>
      </c>
      <c r="L1229">
        <v>1230</v>
      </c>
      <c r="M1229">
        <v>450</v>
      </c>
      <c r="N1229">
        <v>750</v>
      </c>
      <c r="O1229">
        <v>1700</v>
      </c>
      <c r="P1229">
        <v>450</v>
      </c>
      <c r="Q1229">
        <v>750</v>
      </c>
      <c r="R1229">
        <v>1700</v>
      </c>
      <c r="S1229" t="s">
        <v>2403</v>
      </c>
      <c r="T1229" t="s">
        <v>6307</v>
      </c>
      <c r="U1229" t="s">
        <v>0</v>
      </c>
      <c r="V1229" t="s">
        <v>11</v>
      </c>
      <c r="W1229" t="s">
        <v>6230</v>
      </c>
    </row>
    <row r="1230" spans="1:23" x14ac:dyDescent="0.25">
      <c r="A1230" t="s">
        <v>2555</v>
      </c>
      <c r="B1230" t="s">
        <v>18559</v>
      </c>
      <c r="C1230">
        <v>767.06</v>
      </c>
      <c r="D1230" s="61">
        <v>780.87</v>
      </c>
      <c r="E1230" s="26">
        <v>1.8003806742627772E-2</v>
      </c>
      <c r="F1230" t="s">
        <v>82</v>
      </c>
      <c r="G1230">
        <v>56</v>
      </c>
      <c r="H1230">
        <v>56.5</v>
      </c>
      <c r="I1230">
        <v>10</v>
      </c>
      <c r="J1230">
        <v>1890</v>
      </c>
      <c r="K1230">
        <v>820</v>
      </c>
      <c r="L1230">
        <v>1230</v>
      </c>
      <c r="M1230">
        <v>450</v>
      </c>
      <c r="N1230">
        <v>750</v>
      </c>
      <c r="O1230">
        <v>1700</v>
      </c>
      <c r="P1230">
        <v>450</v>
      </c>
      <c r="Q1230">
        <v>750</v>
      </c>
      <c r="R1230">
        <v>1700</v>
      </c>
      <c r="S1230" t="s">
        <v>2403</v>
      </c>
      <c r="T1230" t="s">
        <v>6307</v>
      </c>
      <c r="U1230" t="s">
        <v>0</v>
      </c>
      <c r="V1230" t="s">
        <v>11</v>
      </c>
      <c r="W1230" t="s">
        <v>6230</v>
      </c>
    </row>
    <row r="1231" spans="1:23" x14ac:dyDescent="0.25">
      <c r="A1231" t="s">
        <v>2556</v>
      </c>
      <c r="B1231" t="s">
        <v>18560</v>
      </c>
      <c r="C1231">
        <v>1082.44</v>
      </c>
      <c r="D1231" s="61">
        <v>1110.24</v>
      </c>
      <c r="E1231" s="26">
        <v>2.5682716824950994E-2</v>
      </c>
      <c r="F1231" t="s">
        <v>83</v>
      </c>
      <c r="G1231">
        <v>43</v>
      </c>
      <c r="H1231">
        <v>48</v>
      </c>
      <c r="I1231">
        <v>13</v>
      </c>
      <c r="J1231">
        <v>1</v>
      </c>
      <c r="K1231">
        <v>1200</v>
      </c>
      <c r="L1231">
        <v>800</v>
      </c>
      <c r="M1231">
        <v>420</v>
      </c>
      <c r="N1231">
        <v>800</v>
      </c>
      <c r="O1231">
        <v>1800</v>
      </c>
      <c r="P1231">
        <v>420</v>
      </c>
      <c r="Q1231">
        <v>800</v>
      </c>
      <c r="R1231">
        <v>1800</v>
      </c>
      <c r="S1231" t="s">
        <v>2404</v>
      </c>
      <c r="T1231" t="s">
        <v>6307</v>
      </c>
      <c r="U1231" t="s">
        <v>0</v>
      </c>
      <c r="V1231" t="s">
        <v>3</v>
      </c>
      <c r="W1231" t="s">
        <v>6230</v>
      </c>
    </row>
    <row r="1232" spans="1:23" x14ac:dyDescent="0.25">
      <c r="A1232" t="s">
        <v>2557</v>
      </c>
      <c r="B1232" t="s">
        <v>18561</v>
      </c>
      <c r="C1232">
        <v>1185.7</v>
      </c>
      <c r="D1232" s="61">
        <v>1210.24</v>
      </c>
      <c r="E1232" s="26">
        <v>2.0696634899215621E-2</v>
      </c>
      <c r="F1232" t="s">
        <v>84</v>
      </c>
      <c r="G1232">
        <v>43</v>
      </c>
      <c r="H1232">
        <v>48</v>
      </c>
      <c r="I1232">
        <v>13</v>
      </c>
      <c r="J1232">
        <v>1</v>
      </c>
      <c r="K1232">
        <v>1200</v>
      </c>
      <c r="L1232">
        <v>800</v>
      </c>
      <c r="M1232">
        <v>420</v>
      </c>
      <c r="N1232">
        <v>800</v>
      </c>
      <c r="O1232">
        <v>1800</v>
      </c>
      <c r="P1232">
        <v>420</v>
      </c>
      <c r="Q1232">
        <v>800</v>
      </c>
      <c r="R1232">
        <v>1800</v>
      </c>
      <c r="S1232" t="s">
        <v>2404</v>
      </c>
      <c r="T1232" t="s">
        <v>6307</v>
      </c>
      <c r="U1232" t="s">
        <v>0</v>
      </c>
      <c r="V1232" t="s">
        <v>3</v>
      </c>
      <c r="W1232" t="s">
        <v>6230</v>
      </c>
    </row>
    <row r="1233" spans="1:23" x14ac:dyDescent="0.25">
      <c r="A1233" t="s">
        <v>2558</v>
      </c>
      <c r="B1233" t="s">
        <v>18560</v>
      </c>
      <c r="C1233">
        <v>629.51</v>
      </c>
      <c r="D1233" s="61">
        <v>645.69000000000005</v>
      </c>
      <c r="E1233" s="26">
        <v>2.5702530539626161E-2</v>
      </c>
      <c r="F1233" t="s">
        <v>85</v>
      </c>
      <c r="G1233">
        <v>45</v>
      </c>
      <c r="H1233">
        <v>50</v>
      </c>
      <c r="I1233">
        <v>16</v>
      </c>
      <c r="J1233">
        <v>1</v>
      </c>
      <c r="K1233">
        <v>1000</v>
      </c>
      <c r="L1233">
        <v>1200</v>
      </c>
      <c r="M1233">
        <v>420</v>
      </c>
      <c r="N1233">
        <v>800</v>
      </c>
      <c r="O1233">
        <v>1800</v>
      </c>
      <c r="P1233">
        <v>420</v>
      </c>
      <c r="Q1233">
        <v>800</v>
      </c>
      <c r="R1233">
        <v>1800</v>
      </c>
      <c r="S1233" t="s">
        <v>2404</v>
      </c>
      <c r="T1233" t="s">
        <v>6307</v>
      </c>
      <c r="U1233" t="s">
        <v>0</v>
      </c>
      <c r="V1233" t="s">
        <v>3</v>
      </c>
      <c r="W1233" t="s">
        <v>6230</v>
      </c>
    </row>
    <row r="1234" spans="1:23" x14ac:dyDescent="0.25">
      <c r="A1234" t="s">
        <v>2559</v>
      </c>
      <c r="B1234" t="s">
        <v>18561</v>
      </c>
      <c r="C1234">
        <v>732.77</v>
      </c>
      <c r="D1234" s="61">
        <v>745.69</v>
      </c>
      <c r="E1234" s="26">
        <v>1.7631726189663979E-2</v>
      </c>
      <c r="F1234" t="s">
        <v>86</v>
      </c>
      <c r="G1234">
        <v>45</v>
      </c>
      <c r="H1234">
        <v>50</v>
      </c>
      <c r="I1234">
        <v>16</v>
      </c>
      <c r="J1234">
        <v>1</v>
      </c>
      <c r="K1234">
        <v>1000</v>
      </c>
      <c r="L1234">
        <v>1200</v>
      </c>
      <c r="M1234">
        <v>420</v>
      </c>
      <c r="N1234">
        <v>800</v>
      </c>
      <c r="O1234">
        <v>1800</v>
      </c>
      <c r="P1234">
        <v>420</v>
      </c>
      <c r="Q1234">
        <v>800</v>
      </c>
      <c r="R1234">
        <v>1800</v>
      </c>
      <c r="S1234" t="s">
        <v>2404</v>
      </c>
      <c r="T1234" t="s">
        <v>6307</v>
      </c>
      <c r="U1234" t="s">
        <v>0</v>
      </c>
      <c r="V1234" t="s">
        <v>3</v>
      </c>
      <c r="W1234" t="s">
        <v>6230</v>
      </c>
    </row>
    <row r="1235" spans="1:23" x14ac:dyDescent="0.25">
      <c r="A1235" t="s">
        <v>2560</v>
      </c>
      <c r="B1235" t="s">
        <v>18562</v>
      </c>
      <c r="C1235">
        <v>492.39</v>
      </c>
      <c r="D1235" s="61">
        <v>505.04</v>
      </c>
      <c r="E1235" s="26">
        <v>2.5691017283048061E-2</v>
      </c>
      <c r="F1235" t="s">
        <v>87</v>
      </c>
      <c r="G1235">
        <v>43</v>
      </c>
      <c r="H1235">
        <v>48</v>
      </c>
      <c r="I1235">
        <v>12</v>
      </c>
      <c r="J1235">
        <v>1950</v>
      </c>
      <c r="K1235">
        <v>880</v>
      </c>
      <c r="L1235">
        <v>1280</v>
      </c>
      <c r="M1235">
        <v>430</v>
      </c>
      <c r="N1235">
        <v>800</v>
      </c>
      <c r="O1235">
        <v>1800</v>
      </c>
      <c r="P1235">
        <v>430</v>
      </c>
      <c r="Q1235">
        <v>800</v>
      </c>
      <c r="R1235">
        <v>1800</v>
      </c>
      <c r="S1235" t="s">
        <v>2405</v>
      </c>
      <c r="T1235" t="s">
        <v>6307</v>
      </c>
      <c r="U1235" t="s">
        <v>0</v>
      </c>
      <c r="V1235" t="s">
        <v>11</v>
      </c>
      <c r="W1235" t="s">
        <v>6230</v>
      </c>
    </row>
    <row r="1236" spans="1:23" x14ac:dyDescent="0.25">
      <c r="A1236" t="s">
        <v>2561</v>
      </c>
      <c r="B1236" t="s">
        <v>18563</v>
      </c>
      <c r="C1236">
        <v>595.65</v>
      </c>
      <c r="D1236" s="61">
        <v>605.04</v>
      </c>
      <c r="E1236" s="26">
        <v>1.5764291110551477E-2</v>
      </c>
      <c r="F1236" t="s">
        <v>88</v>
      </c>
      <c r="G1236">
        <v>43</v>
      </c>
      <c r="H1236">
        <v>48</v>
      </c>
      <c r="I1236">
        <v>12</v>
      </c>
      <c r="J1236">
        <v>1950</v>
      </c>
      <c r="K1236">
        <v>880</v>
      </c>
      <c r="L1236">
        <v>1280</v>
      </c>
      <c r="M1236">
        <v>430</v>
      </c>
      <c r="N1236">
        <v>800</v>
      </c>
      <c r="O1236">
        <v>1800</v>
      </c>
      <c r="P1236">
        <v>430</v>
      </c>
      <c r="Q1236">
        <v>800</v>
      </c>
      <c r="R1236">
        <v>1800</v>
      </c>
      <c r="S1236" t="s">
        <v>2405</v>
      </c>
      <c r="T1236" t="s">
        <v>6307</v>
      </c>
      <c r="U1236" t="s">
        <v>0</v>
      </c>
      <c r="V1236" t="s">
        <v>11</v>
      </c>
      <c r="W1236" t="s">
        <v>6230</v>
      </c>
    </row>
    <row r="1237" spans="1:23" x14ac:dyDescent="0.25">
      <c r="A1237" t="s">
        <v>5114</v>
      </c>
      <c r="B1237" t="s">
        <v>18564</v>
      </c>
      <c r="C1237">
        <v>492.39</v>
      </c>
      <c r="D1237" s="61">
        <v>505.04</v>
      </c>
      <c r="E1237" s="26">
        <v>2.5691017283048061E-2</v>
      </c>
      <c r="F1237" t="s">
        <v>5152</v>
      </c>
      <c r="G1237">
        <v>43</v>
      </c>
      <c r="H1237">
        <v>45.5</v>
      </c>
      <c r="I1237">
        <v>12</v>
      </c>
      <c r="J1237">
        <v>1</v>
      </c>
      <c r="K1237">
        <v>1200</v>
      </c>
      <c r="L1237">
        <v>800</v>
      </c>
      <c r="M1237">
        <v>430</v>
      </c>
      <c r="N1237">
        <v>800</v>
      </c>
      <c r="O1237">
        <v>1800</v>
      </c>
      <c r="P1237">
        <v>430</v>
      </c>
      <c r="Q1237">
        <v>800</v>
      </c>
      <c r="R1237">
        <v>1800</v>
      </c>
      <c r="S1237" t="s">
        <v>6227</v>
      </c>
      <c r="T1237" t="s">
        <v>6307</v>
      </c>
      <c r="U1237" t="s">
        <v>0</v>
      </c>
      <c r="V1237" t="s">
        <v>11</v>
      </c>
      <c r="W1237" t="s">
        <v>6230</v>
      </c>
    </row>
    <row r="1238" spans="1:23" x14ac:dyDescent="0.25">
      <c r="A1238" t="s">
        <v>2562</v>
      </c>
      <c r="B1238" t="s">
        <v>18565</v>
      </c>
      <c r="C1238">
        <v>484.09</v>
      </c>
      <c r="D1238" s="61">
        <v>496.52</v>
      </c>
      <c r="E1238" s="26">
        <v>2.5677043524964381E-2</v>
      </c>
      <c r="F1238" t="s">
        <v>89</v>
      </c>
      <c r="G1238">
        <v>39</v>
      </c>
      <c r="H1238">
        <v>41.5</v>
      </c>
      <c r="I1238">
        <v>12</v>
      </c>
      <c r="J1238">
        <v>1860</v>
      </c>
      <c r="K1238">
        <v>820</v>
      </c>
      <c r="L1238">
        <v>1330</v>
      </c>
      <c r="M1238">
        <v>430</v>
      </c>
      <c r="N1238">
        <v>750</v>
      </c>
      <c r="O1238">
        <v>1700</v>
      </c>
      <c r="P1238">
        <v>430</v>
      </c>
      <c r="Q1238">
        <v>750</v>
      </c>
      <c r="R1238">
        <v>1700</v>
      </c>
      <c r="S1238" t="s">
        <v>2405</v>
      </c>
      <c r="T1238" t="s">
        <v>6307</v>
      </c>
      <c r="U1238" t="s">
        <v>0</v>
      </c>
      <c r="V1238" t="s">
        <v>11</v>
      </c>
      <c r="W1238" t="s">
        <v>6230</v>
      </c>
    </row>
    <row r="1239" spans="1:23" x14ac:dyDescent="0.25">
      <c r="A1239" t="s">
        <v>2563</v>
      </c>
      <c r="B1239" t="s">
        <v>18566</v>
      </c>
      <c r="C1239">
        <v>587.35</v>
      </c>
      <c r="D1239" s="61">
        <v>596.52</v>
      </c>
      <c r="E1239" s="26">
        <v>1.5612496807695511E-2</v>
      </c>
      <c r="F1239" t="s">
        <v>90</v>
      </c>
      <c r="G1239">
        <v>39</v>
      </c>
      <c r="H1239">
        <v>41.5</v>
      </c>
      <c r="I1239">
        <v>12</v>
      </c>
      <c r="J1239">
        <v>1860</v>
      </c>
      <c r="K1239">
        <v>820</v>
      </c>
      <c r="L1239">
        <v>1330</v>
      </c>
      <c r="M1239">
        <v>430</v>
      </c>
      <c r="N1239">
        <v>750</v>
      </c>
      <c r="O1239">
        <v>1700</v>
      </c>
      <c r="P1239">
        <v>430</v>
      </c>
      <c r="Q1239">
        <v>750</v>
      </c>
      <c r="R1239">
        <v>1700</v>
      </c>
      <c r="S1239" t="s">
        <v>2405</v>
      </c>
      <c r="T1239" t="s">
        <v>6307</v>
      </c>
      <c r="U1239" t="s">
        <v>0</v>
      </c>
      <c r="V1239" t="s">
        <v>11</v>
      </c>
      <c r="W1239" t="s">
        <v>6230</v>
      </c>
    </row>
    <row r="1240" spans="1:23" x14ac:dyDescent="0.25">
      <c r="A1240" t="s">
        <v>5115</v>
      </c>
      <c r="B1240" t="s">
        <v>18567</v>
      </c>
      <c r="C1240">
        <v>484.09</v>
      </c>
      <c r="D1240" s="61">
        <v>496.52</v>
      </c>
      <c r="E1240" s="26">
        <v>2.5677043524964381E-2</v>
      </c>
      <c r="F1240" t="s">
        <v>5153</v>
      </c>
      <c r="G1240">
        <v>39</v>
      </c>
      <c r="H1240">
        <v>41.5</v>
      </c>
      <c r="I1240">
        <v>12</v>
      </c>
      <c r="J1240">
        <v>1</v>
      </c>
      <c r="K1240">
        <v>1200</v>
      </c>
      <c r="L1240">
        <v>800</v>
      </c>
      <c r="M1240">
        <v>430</v>
      </c>
      <c r="N1240">
        <v>750</v>
      </c>
      <c r="O1240">
        <v>1700</v>
      </c>
      <c r="P1240">
        <v>430</v>
      </c>
      <c r="Q1240">
        <v>750</v>
      </c>
      <c r="R1240">
        <v>1700</v>
      </c>
      <c r="S1240" t="s">
        <v>6227</v>
      </c>
      <c r="T1240" t="s">
        <v>6307</v>
      </c>
      <c r="U1240" t="s">
        <v>0</v>
      </c>
      <c r="V1240" t="s">
        <v>11</v>
      </c>
      <c r="W1240" t="s">
        <v>6230</v>
      </c>
    </row>
    <row r="1241" spans="1:23" x14ac:dyDescent="0.25">
      <c r="A1241" t="s">
        <v>2564</v>
      </c>
      <c r="B1241" t="s">
        <v>18568</v>
      </c>
      <c r="C1241">
        <v>448.76</v>
      </c>
      <c r="D1241" s="61">
        <v>460.29</v>
      </c>
      <c r="E1241" s="26">
        <v>2.569302076833949E-2</v>
      </c>
      <c r="F1241" t="s">
        <v>91</v>
      </c>
      <c r="G1241">
        <v>48</v>
      </c>
      <c r="H1241">
        <v>53</v>
      </c>
      <c r="I1241">
        <v>11</v>
      </c>
      <c r="J1241">
        <v>1</v>
      </c>
      <c r="K1241">
        <v>1</v>
      </c>
      <c r="L1241">
        <v>1</v>
      </c>
      <c r="M1241">
        <v>395</v>
      </c>
      <c r="N1241">
        <v>700</v>
      </c>
      <c r="O1241">
        <v>1700</v>
      </c>
      <c r="P1241">
        <v>395</v>
      </c>
      <c r="Q1241">
        <v>700</v>
      </c>
      <c r="R1241">
        <v>1700</v>
      </c>
      <c r="S1241" t="s">
        <v>2403</v>
      </c>
      <c r="T1241" t="s">
        <v>6307</v>
      </c>
      <c r="U1241" t="s">
        <v>0</v>
      </c>
      <c r="V1241" t="s">
        <v>11</v>
      </c>
      <c r="W1241" t="s">
        <v>6230</v>
      </c>
    </row>
    <row r="1242" spans="1:23" x14ac:dyDescent="0.25">
      <c r="A1242" t="s">
        <v>2565</v>
      </c>
      <c r="B1242" t="s">
        <v>18569</v>
      </c>
      <c r="C1242">
        <v>552.02</v>
      </c>
      <c r="D1242" s="61">
        <v>560.29</v>
      </c>
      <c r="E1242" s="26">
        <v>1.4981341255751571E-2</v>
      </c>
      <c r="F1242" t="s">
        <v>92</v>
      </c>
      <c r="G1242">
        <v>48</v>
      </c>
      <c r="H1242">
        <v>53</v>
      </c>
      <c r="I1242">
        <v>11</v>
      </c>
      <c r="J1242">
        <v>1</v>
      </c>
      <c r="K1242">
        <v>1</v>
      </c>
      <c r="L1242">
        <v>1</v>
      </c>
      <c r="M1242">
        <v>395</v>
      </c>
      <c r="N1242">
        <v>700</v>
      </c>
      <c r="O1242">
        <v>1700</v>
      </c>
      <c r="P1242">
        <v>395</v>
      </c>
      <c r="Q1242">
        <v>700</v>
      </c>
      <c r="R1242">
        <v>1700</v>
      </c>
      <c r="S1242" t="s">
        <v>2403</v>
      </c>
      <c r="T1242" t="s">
        <v>6307</v>
      </c>
      <c r="U1242" t="s">
        <v>0</v>
      </c>
      <c r="V1242" t="s">
        <v>11</v>
      </c>
      <c r="W1242" t="s">
        <v>6230</v>
      </c>
    </row>
    <row r="1243" spans="1:23" x14ac:dyDescent="0.25">
      <c r="A1243" t="s">
        <v>2566</v>
      </c>
      <c r="B1243" t="s">
        <v>18558</v>
      </c>
      <c r="C1243">
        <v>465.39</v>
      </c>
      <c r="D1243" s="61">
        <v>477.34</v>
      </c>
      <c r="E1243" s="26">
        <v>2.5677388856657834E-2</v>
      </c>
      <c r="F1243" t="s">
        <v>93</v>
      </c>
      <c r="G1243">
        <v>52</v>
      </c>
      <c r="H1243">
        <v>54.5</v>
      </c>
      <c r="I1243">
        <v>12</v>
      </c>
      <c r="J1243">
        <v>1860</v>
      </c>
      <c r="K1243">
        <v>830</v>
      </c>
      <c r="L1243">
        <v>1280</v>
      </c>
      <c r="M1243">
        <v>410</v>
      </c>
      <c r="N1243">
        <v>750</v>
      </c>
      <c r="O1243">
        <v>1700</v>
      </c>
      <c r="P1243">
        <v>410</v>
      </c>
      <c r="Q1243">
        <v>750</v>
      </c>
      <c r="R1243">
        <v>1700</v>
      </c>
      <c r="S1243" t="s">
        <v>2403</v>
      </c>
      <c r="T1243" t="s">
        <v>6307</v>
      </c>
      <c r="U1243" t="s">
        <v>0</v>
      </c>
      <c r="V1243" t="s">
        <v>11</v>
      </c>
      <c r="W1243" t="s">
        <v>6230</v>
      </c>
    </row>
    <row r="1244" spans="1:23" x14ac:dyDescent="0.25">
      <c r="A1244" t="s">
        <v>2567</v>
      </c>
      <c r="B1244" t="s">
        <v>18559</v>
      </c>
      <c r="C1244">
        <v>568.65</v>
      </c>
      <c r="D1244" s="61">
        <v>577.33999999999992</v>
      </c>
      <c r="E1244" s="26">
        <v>1.5281807790380623E-2</v>
      </c>
      <c r="F1244" t="s">
        <v>94</v>
      </c>
      <c r="G1244">
        <v>52</v>
      </c>
      <c r="H1244">
        <v>54.5</v>
      </c>
      <c r="I1244">
        <v>12</v>
      </c>
      <c r="J1244">
        <v>1860</v>
      </c>
      <c r="K1244">
        <v>830</v>
      </c>
      <c r="L1244">
        <v>1280</v>
      </c>
      <c r="M1244">
        <v>410</v>
      </c>
      <c r="N1244">
        <v>750</v>
      </c>
      <c r="O1244">
        <v>1700</v>
      </c>
      <c r="P1244">
        <v>410</v>
      </c>
      <c r="Q1244">
        <v>750</v>
      </c>
      <c r="R1244">
        <v>1700</v>
      </c>
      <c r="S1244" t="s">
        <v>2403</v>
      </c>
      <c r="T1244" t="s">
        <v>6307</v>
      </c>
      <c r="U1244" t="s">
        <v>0</v>
      </c>
      <c r="V1244" t="s">
        <v>11</v>
      </c>
      <c r="W1244" t="s">
        <v>6230</v>
      </c>
    </row>
    <row r="1245" spans="1:23" x14ac:dyDescent="0.25">
      <c r="A1245" t="s">
        <v>2568</v>
      </c>
      <c r="B1245" t="s">
        <v>18570</v>
      </c>
      <c r="C1245">
        <v>433.19</v>
      </c>
      <c r="D1245" s="61">
        <v>444.33</v>
      </c>
      <c r="E1245" s="26">
        <v>2.5716198434866885E-2</v>
      </c>
      <c r="F1245" t="s">
        <v>95</v>
      </c>
      <c r="G1245">
        <v>44</v>
      </c>
      <c r="H1245">
        <v>46.5</v>
      </c>
      <c r="I1245">
        <v>11</v>
      </c>
      <c r="J1245">
        <v>1</v>
      </c>
      <c r="K1245">
        <v>1200</v>
      </c>
      <c r="L1245">
        <v>800</v>
      </c>
      <c r="M1245">
        <v>395</v>
      </c>
      <c r="N1245">
        <v>700</v>
      </c>
      <c r="O1245">
        <v>1600</v>
      </c>
      <c r="P1245">
        <v>395</v>
      </c>
      <c r="Q1245">
        <v>700</v>
      </c>
      <c r="R1245">
        <v>1600</v>
      </c>
      <c r="S1245" t="s">
        <v>2403</v>
      </c>
      <c r="T1245" t="s">
        <v>6307</v>
      </c>
      <c r="U1245" t="s">
        <v>0</v>
      </c>
      <c r="V1245" t="s">
        <v>11</v>
      </c>
      <c r="W1245" t="s">
        <v>6230</v>
      </c>
    </row>
    <row r="1246" spans="1:23" x14ac:dyDescent="0.25">
      <c r="A1246" t="s">
        <v>2569</v>
      </c>
      <c r="B1246" t="s">
        <v>18571</v>
      </c>
      <c r="C1246">
        <v>536.45000000000005</v>
      </c>
      <c r="D1246" s="61">
        <v>544.32999999999993</v>
      </c>
      <c r="E1246" s="26">
        <v>1.4689160219964361E-2</v>
      </c>
      <c r="F1246" t="s">
        <v>96</v>
      </c>
      <c r="G1246">
        <v>44</v>
      </c>
      <c r="H1246">
        <v>46.5</v>
      </c>
      <c r="I1246">
        <v>11</v>
      </c>
      <c r="J1246">
        <v>1</v>
      </c>
      <c r="K1246">
        <v>1200</v>
      </c>
      <c r="L1246">
        <v>800</v>
      </c>
      <c r="M1246">
        <v>395</v>
      </c>
      <c r="N1246">
        <v>700</v>
      </c>
      <c r="O1246">
        <v>1600</v>
      </c>
      <c r="P1246">
        <v>395</v>
      </c>
      <c r="Q1246">
        <v>700</v>
      </c>
      <c r="R1246">
        <v>1600</v>
      </c>
      <c r="S1246" t="s">
        <v>2403</v>
      </c>
      <c r="T1246" t="s">
        <v>6307</v>
      </c>
      <c r="U1246" t="s">
        <v>0</v>
      </c>
      <c r="V1246" t="s">
        <v>11</v>
      </c>
      <c r="W1246" t="s">
        <v>6230</v>
      </c>
    </row>
    <row r="1247" spans="1:23" x14ac:dyDescent="0.25">
      <c r="A1247" t="s">
        <v>2570</v>
      </c>
      <c r="B1247" t="s">
        <v>18572</v>
      </c>
      <c r="C1247">
        <v>177.04</v>
      </c>
      <c r="D1247" s="61">
        <v>146.71</v>
      </c>
      <c r="E1247" s="26">
        <v>-0.1713172164482602</v>
      </c>
      <c r="F1247" t="s">
        <v>97</v>
      </c>
      <c r="G1247">
        <v>26.5</v>
      </c>
      <c r="H1247">
        <v>28</v>
      </c>
      <c r="I1247">
        <v>24</v>
      </c>
      <c r="J1247">
        <v>1860</v>
      </c>
      <c r="K1247">
        <v>760</v>
      </c>
      <c r="L1247">
        <v>135</v>
      </c>
      <c r="M1247">
        <v>390</v>
      </c>
      <c r="N1247">
        <v>700</v>
      </c>
      <c r="O1247">
        <v>1700</v>
      </c>
      <c r="P1247">
        <v>390</v>
      </c>
      <c r="Q1247">
        <v>700</v>
      </c>
      <c r="R1247">
        <v>1700</v>
      </c>
      <c r="S1247" t="s">
        <v>2406</v>
      </c>
      <c r="T1247" t="s">
        <v>2481</v>
      </c>
      <c r="U1247" t="s">
        <v>0</v>
      </c>
      <c r="V1247" t="s">
        <v>3</v>
      </c>
      <c r="W1247" t="s">
        <v>5151</v>
      </c>
    </row>
    <row r="1248" spans="1:23" x14ac:dyDescent="0.25">
      <c r="A1248" t="s">
        <v>2571</v>
      </c>
      <c r="B1248" t="s">
        <v>18573</v>
      </c>
      <c r="C1248">
        <v>297.93</v>
      </c>
      <c r="D1248" s="61">
        <v>246.89</v>
      </c>
      <c r="E1248" s="26">
        <v>-0.17131540965998732</v>
      </c>
      <c r="F1248" t="s">
        <v>98</v>
      </c>
      <c r="G1248">
        <v>43</v>
      </c>
      <c r="H1248">
        <v>44.5</v>
      </c>
      <c r="I1248">
        <v>18</v>
      </c>
      <c r="J1248">
        <v>1840</v>
      </c>
      <c r="K1248">
        <v>800</v>
      </c>
      <c r="L1248">
        <v>1150</v>
      </c>
      <c r="M1248">
        <v>390</v>
      </c>
      <c r="N1248">
        <v>700</v>
      </c>
      <c r="O1248">
        <v>1700</v>
      </c>
      <c r="P1248">
        <v>390</v>
      </c>
      <c r="Q1248">
        <v>700</v>
      </c>
      <c r="R1248">
        <v>1700</v>
      </c>
      <c r="S1248" t="s">
        <v>2406</v>
      </c>
      <c r="T1248" t="s">
        <v>2481</v>
      </c>
      <c r="U1248" t="s">
        <v>0</v>
      </c>
      <c r="V1248" t="s">
        <v>3</v>
      </c>
      <c r="W1248" t="s">
        <v>5151</v>
      </c>
    </row>
    <row r="1249" spans="1:23" x14ac:dyDescent="0.25">
      <c r="A1249" t="s">
        <v>2572</v>
      </c>
      <c r="B1249" t="s">
        <v>18574</v>
      </c>
      <c r="C1249">
        <v>177.04</v>
      </c>
      <c r="D1249" s="61">
        <v>146.71</v>
      </c>
      <c r="E1249" s="26">
        <v>-0.1713172164482602</v>
      </c>
      <c r="F1249" t="s">
        <v>99</v>
      </c>
      <c r="G1249">
        <v>24.5</v>
      </c>
      <c r="H1249">
        <v>26</v>
      </c>
      <c r="I1249">
        <v>24</v>
      </c>
      <c r="J1249">
        <v>1760</v>
      </c>
      <c r="K1249">
        <v>760</v>
      </c>
      <c r="L1249">
        <v>1350</v>
      </c>
      <c r="M1249">
        <v>390</v>
      </c>
      <c r="N1249">
        <v>700</v>
      </c>
      <c r="O1249">
        <v>1600</v>
      </c>
      <c r="P1249">
        <v>390</v>
      </c>
      <c r="Q1249">
        <v>700</v>
      </c>
      <c r="R1249">
        <v>1600</v>
      </c>
      <c r="S1249" t="s">
        <v>2406</v>
      </c>
      <c r="T1249" t="s">
        <v>2481</v>
      </c>
      <c r="U1249" t="s">
        <v>0</v>
      </c>
      <c r="V1249" t="s">
        <v>3</v>
      </c>
      <c r="W1249" t="s">
        <v>5151</v>
      </c>
    </row>
    <row r="1250" spans="1:23" x14ac:dyDescent="0.25">
      <c r="A1250" t="s">
        <v>2573</v>
      </c>
      <c r="B1250" t="s">
        <v>18575</v>
      </c>
      <c r="C1250">
        <v>297.93</v>
      </c>
      <c r="D1250" s="61">
        <v>246.89</v>
      </c>
      <c r="E1250" s="26">
        <v>-0.17131540965998732</v>
      </c>
      <c r="F1250" t="s">
        <v>100</v>
      </c>
      <c r="G1250">
        <v>41</v>
      </c>
      <c r="H1250">
        <v>42.5</v>
      </c>
      <c r="I1250">
        <v>18</v>
      </c>
      <c r="J1250">
        <v>1750</v>
      </c>
      <c r="K1250">
        <v>800</v>
      </c>
      <c r="L1250">
        <v>1700</v>
      </c>
      <c r="M1250">
        <v>390</v>
      </c>
      <c r="N1250">
        <v>700</v>
      </c>
      <c r="O1250">
        <v>1600</v>
      </c>
      <c r="P1250">
        <v>390</v>
      </c>
      <c r="Q1250">
        <v>700</v>
      </c>
      <c r="R1250">
        <v>1600</v>
      </c>
      <c r="S1250" t="s">
        <v>2406</v>
      </c>
      <c r="T1250" t="s">
        <v>2481</v>
      </c>
      <c r="U1250" t="s">
        <v>0</v>
      </c>
      <c r="V1250" t="s">
        <v>3</v>
      </c>
      <c r="W1250" t="s">
        <v>5151</v>
      </c>
    </row>
    <row r="1251" spans="1:23" x14ac:dyDescent="0.25">
      <c r="A1251" t="s">
        <v>2574</v>
      </c>
      <c r="B1251" t="s">
        <v>18576</v>
      </c>
      <c r="C1251">
        <v>177.04</v>
      </c>
      <c r="D1251" s="61">
        <v>146.71</v>
      </c>
      <c r="E1251" s="26">
        <v>-0.1713172164482602</v>
      </c>
      <c r="F1251" t="s">
        <v>101</v>
      </c>
      <c r="G1251">
        <v>23.5</v>
      </c>
      <c r="H1251">
        <v>25</v>
      </c>
      <c r="I1251">
        <v>24</v>
      </c>
      <c r="J1251">
        <v>1660</v>
      </c>
      <c r="K1251">
        <v>760</v>
      </c>
      <c r="L1251">
        <v>1350</v>
      </c>
      <c r="M1251">
        <v>390</v>
      </c>
      <c r="N1251">
        <v>700</v>
      </c>
      <c r="O1251">
        <v>1500</v>
      </c>
      <c r="P1251">
        <v>390</v>
      </c>
      <c r="Q1251">
        <v>700</v>
      </c>
      <c r="R1251">
        <v>1500</v>
      </c>
      <c r="S1251" t="s">
        <v>2406</v>
      </c>
      <c r="T1251" t="s">
        <v>2481</v>
      </c>
      <c r="U1251" t="s">
        <v>0</v>
      </c>
      <c r="V1251" t="s">
        <v>3</v>
      </c>
      <c r="W1251" t="s">
        <v>5151</v>
      </c>
    </row>
    <row r="1252" spans="1:23" x14ac:dyDescent="0.25">
      <c r="A1252" t="s">
        <v>2575</v>
      </c>
      <c r="B1252" t="s">
        <v>18577</v>
      </c>
      <c r="C1252">
        <v>297.93</v>
      </c>
      <c r="D1252" s="61">
        <v>246.89</v>
      </c>
      <c r="E1252" s="26">
        <v>-0.17131540965998732</v>
      </c>
      <c r="F1252" t="s">
        <v>102</v>
      </c>
      <c r="G1252">
        <v>39</v>
      </c>
      <c r="H1252">
        <v>40.5</v>
      </c>
      <c r="I1252">
        <v>18</v>
      </c>
      <c r="J1252">
        <v>1500</v>
      </c>
      <c r="K1252">
        <v>800</v>
      </c>
      <c r="L1252">
        <v>1200</v>
      </c>
      <c r="M1252">
        <v>390</v>
      </c>
      <c r="N1252">
        <v>700</v>
      </c>
      <c r="O1252">
        <v>1500</v>
      </c>
      <c r="P1252">
        <v>390</v>
      </c>
      <c r="Q1252">
        <v>700</v>
      </c>
      <c r="R1252">
        <v>1500</v>
      </c>
      <c r="S1252" t="s">
        <v>2406</v>
      </c>
      <c r="T1252" t="s">
        <v>2481</v>
      </c>
      <c r="U1252" t="s">
        <v>2</v>
      </c>
      <c r="V1252" t="s">
        <v>3</v>
      </c>
      <c r="W1252" t="s">
        <v>5151</v>
      </c>
    </row>
    <row r="1253" spans="1:23" x14ac:dyDescent="0.25">
      <c r="A1253" t="s">
        <v>2576</v>
      </c>
      <c r="B1253" t="s">
        <v>18578</v>
      </c>
      <c r="C1253">
        <v>177.04</v>
      </c>
      <c r="D1253" s="61">
        <v>146.71</v>
      </c>
      <c r="E1253" s="26">
        <v>-0.1713172164482602</v>
      </c>
      <c r="F1253" t="s">
        <v>103</v>
      </c>
      <c r="G1253">
        <v>21</v>
      </c>
      <c r="H1253">
        <v>22.5</v>
      </c>
      <c r="I1253">
        <v>24</v>
      </c>
      <c r="J1253">
        <v>1</v>
      </c>
      <c r="K1253">
        <v>1200</v>
      </c>
      <c r="L1253">
        <v>800</v>
      </c>
      <c r="M1253">
        <v>390</v>
      </c>
      <c r="N1253">
        <v>700</v>
      </c>
      <c r="O1253">
        <v>1400</v>
      </c>
      <c r="P1253">
        <v>390</v>
      </c>
      <c r="Q1253">
        <v>700</v>
      </c>
      <c r="R1253">
        <v>1400</v>
      </c>
      <c r="S1253" t="s">
        <v>2406</v>
      </c>
      <c r="T1253" t="s">
        <v>2481</v>
      </c>
      <c r="U1253" t="s">
        <v>0</v>
      </c>
      <c r="V1253" t="s">
        <v>3</v>
      </c>
      <c r="W1253" t="s">
        <v>5151</v>
      </c>
    </row>
    <row r="1254" spans="1:23" x14ac:dyDescent="0.25">
      <c r="A1254" t="s">
        <v>2577</v>
      </c>
      <c r="B1254" t="s">
        <v>18579</v>
      </c>
      <c r="C1254">
        <v>210.36</v>
      </c>
      <c r="D1254" s="61">
        <v>174.33</v>
      </c>
      <c r="E1254" s="26">
        <v>-0.17127780946948087</v>
      </c>
      <c r="F1254" t="s">
        <v>104</v>
      </c>
      <c r="G1254">
        <v>26.5</v>
      </c>
      <c r="H1254">
        <v>28</v>
      </c>
      <c r="I1254">
        <v>22</v>
      </c>
      <c r="J1254">
        <v>1</v>
      </c>
      <c r="K1254">
        <v>1200</v>
      </c>
      <c r="L1254">
        <v>800</v>
      </c>
      <c r="M1254">
        <v>390</v>
      </c>
      <c r="N1254">
        <v>750</v>
      </c>
      <c r="O1254">
        <v>1750</v>
      </c>
      <c r="P1254">
        <v>390</v>
      </c>
      <c r="Q1254">
        <v>750</v>
      </c>
      <c r="R1254">
        <v>1750</v>
      </c>
      <c r="S1254" t="s">
        <v>2406</v>
      </c>
      <c r="T1254" t="s">
        <v>2481</v>
      </c>
      <c r="U1254" t="s">
        <v>0</v>
      </c>
      <c r="V1254" t="s">
        <v>3</v>
      </c>
      <c r="W1254" t="s">
        <v>5151</v>
      </c>
    </row>
    <row r="1255" spans="1:23" x14ac:dyDescent="0.25">
      <c r="A1255" t="s">
        <v>2578</v>
      </c>
      <c r="B1255" t="s">
        <v>18579</v>
      </c>
      <c r="C1255">
        <v>318.86</v>
      </c>
      <c r="D1255" s="61">
        <v>264.24</v>
      </c>
      <c r="E1255" s="26">
        <v>-0.17129774822806249</v>
      </c>
      <c r="F1255" t="s">
        <v>105</v>
      </c>
      <c r="G1255">
        <v>43</v>
      </c>
      <c r="H1255">
        <v>44.5</v>
      </c>
      <c r="I1255">
        <v>18</v>
      </c>
      <c r="J1255">
        <v>1840</v>
      </c>
      <c r="K1255">
        <v>800</v>
      </c>
      <c r="L1255">
        <v>1200</v>
      </c>
      <c r="M1255">
        <v>390</v>
      </c>
      <c r="N1255">
        <v>750</v>
      </c>
      <c r="O1255">
        <v>1700</v>
      </c>
      <c r="P1255">
        <v>390</v>
      </c>
      <c r="Q1255">
        <v>750</v>
      </c>
      <c r="R1255">
        <v>1700</v>
      </c>
      <c r="S1255" t="s">
        <v>2406</v>
      </c>
      <c r="T1255" t="s">
        <v>2481</v>
      </c>
      <c r="U1255" t="s">
        <v>0</v>
      </c>
      <c r="V1255" t="s">
        <v>3</v>
      </c>
      <c r="W1255" t="s">
        <v>5151</v>
      </c>
    </row>
    <row r="1256" spans="1:23" x14ac:dyDescent="0.25">
      <c r="A1256" t="s">
        <v>2579</v>
      </c>
      <c r="B1256" t="s">
        <v>18580</v>
      </c>
      <c r="C1256">
        <v>210.36</v>
      </c>
      <c r="D1256" s="61">
        <v>174.33</v>
      </c>
      <c r="E1256" s="26">
        <v>-0.17127780946948087</v>
      </c>
      <c r="F1256" t="s">
        <v>106</v>
      </c>
      <c r="G1256">
        <v>25</v>
      </c>
      <c r="H1256">
        <v>26.5</v>
      </c>
      <c r="I1256">
        <v>22</v>
      </c>
      <c r="J1256">
        <v>1000</v>
      </c>
      <c r="K1256">
        <v>1000</v>
      </c>
      <c r="L1256">
        <v>1200</v>
      </c>
      <c r="M1256">
        <v>390</v>
      </c>
      <c r="N1256">
        <v>750</v>
      </c>
      <c r="O1256">
        <v>1600</v>
      </c>
      <c r="P1256">
        <v>390</v>
      </c>
      <c r="Q1256">
        <v>750</v>
      </c>
      <c r="R1256">
        <v>1600</v>
      </c>
      <c r="S1256" t="s">
        <v>2406</v>
      </c>
      <c r="T1256" t="s">
        <v>2481</v>
      </c>
      <c r="U1256" t="s">
        <v>0</v>
      </c>
      <c r="V1256" t="s">
        <v>3</v>
      </c>
      <c r="W1256" t="s">
        <v>5151</v>
      </c>
    </row>
    <row r="1257" spans="1:23" x14ac:dyDescent="0.25">
      <c r="A1257" t="s">
        <v>2580</v>
      </c>
      <c r="B1257" t="s">
        <v>18580</v>
      </c>
      <c r="C1257">
        <v>318.86</v>
      </c>
      <c r="D1257" s="61">
        <v>264.24</v>
      </c>
      <c r="E1257" s="26">
        <v>-0.17129774822806249</v>
      </c>
      <c r="F1257" t="s">
        <v>107</v>
      </c>
      <c r="G1257">
        <v>42</v>
      </c>
      <c r="H1257">
        <v>43.5</v>
      </c>
      <c r="I1257">
        <v>18</v>
      </c>
      <c r="J1257">
        <v>1740</v>
      </c>
      <c r="K1257">
        <v>800</v>
      </c>
      <c r="L1257">
        <v>1200</v>
      </c>
      <c r="M1257">
        <v>390</v>
      </c>
      <c r="N1257">
        <v>750</v>
      </c>
      <c r="O1257">
        <v>1600</v>
      </c>
      <c r="P1257">
        <v>390</v>
      </c>
      <c r="Q1257">
        <v>750</v>
      </c>
      <c r="R1257">
        <v>1600</v>
      </c>
      <c r="S1257" t="s">
        <v>2406</v>
      </c>
      <c r="T1257" t="s">
        <v>2481</v>
      </c>
      <c r="U1257" t="s">
        <v>0</v>
      </c>
      <c r="V1257" t="s">
        <v>3</v>
      </c>
      <c r="W1257" t="s">
        <v>5151</v>
      </c>
    </row>
    <row r="1258" spans="1:23" x14ac:dyDescent="0.25">
      <c r="A1258" t="s">
        <v>4965</v>
      </c>
      <c r="B1258" t="s">
        <v>18581</v>
      </c>
      <c r="C1258">
        <v>468.3</v>
      </c>
      <c r="D1258" s="61">
        <v>388.08</v>
      </c>
      <c r="E1258" s="26">
        <v>-0.17130044843049333</v>
      </c>
      <c r="F1258" t="s">
        <v>12334</v>
      </c>
      <c r="G1258">
        <v>30</v>
      </c>
      <c r="H1258">
        <v>45</v>
      </c>
      <c r="I1258">
        <v>5</v>
      </c>
      <c r="J1258">
        <v>1900</v>
      </c>
      <c r="K1258">
        <v>850</v>
      </c>
      <c r="L1258">
        <v>1400</v>
      </c>
      <c r="M1258">
        <v>610</v>
      </c>
      <c r="N1258">
        <v>800</v>
      </c>
      <c r="O1258">
        <v>1800</v>
      </c>
      <c r="P1258">
        <v>610</v>
      </c>
      <c r="Q1258">
        <v>800</v>
      </c>
      <c r="R1258">
        <v>1800</v>
      </c>
      <c r="S1258" t="s">
        <v>5013</v>
      </c>
      <c r="T1258" t="s">
        <v>2480</v>
      </c>
      <c r="U1258" t="s">
        <v>2</v>
      </c>
      <c r="V1258" t="s">
        <v>1</v>
      </c>
      <c r="W1258" t="s">
        <v>5151</v>
      </c>
    </row>
    <row r="1259" spans="1:23" x14ac:dyDescent="0.25">
      <c r="A1259" t="s">
        <v>2581</v>
      </c>
      <c r="B1259" t="s">
        <v>18582</v>
      </c>
      <c r="C1259">
        <v>969.84</v>
      </c>
      <c r="D1259" s="61">
        <v>1109.3599999999999</v>
      </c>
      <c r="E1259" s="26">
        <v>0.14385878082982745</v>
      </c>
      <c r="F1259" t="s">
        <v>108</v>
      </c>
      <c r="G1259">
        <v>28</v>
      </c>
      <c r="H1259">
        <v>32</v>
      </c>
      <c r="I1259">
        <v>1</v>
      </c>
      <c r="J1259">
        <v>2050</v>
      </c>
      <c r="K1259">
        <v>980</v>
      </c>
      <c r="L1259">
        <v>1000</v>
      </c>
      <c r="M1259">
        <v>480</v>
      </c>
      <c r="N1259">
        <v>900</v>
      </c>
      <c r="O1259">
        <v>1900</v>
      </c>
      <c r="P1259">
        <v>480</v>
      </c>
      <c r="Q1259">
        <v>900</v>
      </c>
      <c r="R1259">
        <v>1900</v>
      </c>
      <c r="S1259" t="s">
        <v>2395</v>
      </c>
      <c r="T1259" t="s">
        <v>6308</v>
      </c>
      <c r="U1259" t="s">
        <v>2</v>
      </c>
      <c r="V1259" t="s">
        <v>1</v>
      </c>
      <c r="W1259" t="s">
        <v>6230</v>
      </c>
    </row>
    <row r="1260" spans="1:23" x14ac:dyDescent="0.25">
      <c r="A1260" t="s">
        <v>2582</v>
      </c>
      <c r="B1260" t="s">
        <v>18583</v>
      </c>
      <c r="C1260">
        <v>1196.1199999999999</v>
      </c>
      <c r="D1260" s="61">
        <v>1368.21</v>
      </c>
      <c r="E1260" s="26">
        <v>0.14387352439554574</v>
      </c>
      <c r="F1260" t="s">
        <v>109</v>
      </c>
      <c r="G1260">
        <v>34</v>
      </c>
      <c r="H1260">
        <v>74</v>
      </c>
      <c r="I1260">
        <v>1</v>
      </c>
      <c r="J1260">
        <v>2050</v>
      </c>
      <c r="K1260">
        <v>675</v>
      </c>
      <c r="L1260">
        <v>1000</v>
      </c>
      <c r="M1260">
        <v>625</v>
      </c>
      <c r="N1260">
        <v>900</v>
      </c>
      <c r="O1260">
        <v>1900</v>
      </c>
      <c r="P1260">
        <v>625</v>
      </c>
      <c r="Q1260">
        <v>900</v>
      </c>
      <c r="R1260">
        <v>1900</v>
      </c>
      <c r="S1260" t="s">
        <v>2395</v>
      </c>
      <c r="T1260" t="s">
        <v>6308</v>
      </c>
      <c r="U1260" t="s">
        <v>2</v>
      </c>
      <c r="V1260" t="s">
        <v>1</v>
      </c>
      <c r="W1260" t="s">
        <v>6230</v>
      </c>
    </row>
    <row r="1261" spans="1:23" x14ac:dyDescent="0.25">
      <c r="A1261" t="s">
        <v>2583</v>
      </c>
      <c r="B1261" t="s">
        <v>18584</v>
      </c>
      <c r="C1261">
        <v>3017.29</v>
      </c>
      <c r="D1261" s="61">
        <v>3451.14</v>
      </c>
      <c r="E1261" s="26">
        <v>0.14378796867387619</v>
      </c>
      <c r="F1261" t="s">
        <v>110</v>
      </c>
      <c r="G1261">
        <v>56</v>
      </c>
      <c r="H1261">
        <v>81</v>
      </c>
      <c r="I1261">
        <v>1</v>
      </c>
      <c r="J1261">
        <v>1000</v>
      </c>
      <c r="K1261">
        <v>1000</v>
      </c>
      <c r="L1261">
        <v>1200</v>
      </c>
      <c r="M1261">
        <v>625</v>
      </c>
      <c r="N1261">
        <v>900</v>
      </c>
      <c r="O1261">
        <v>1900</v>
      </c>
      <c r="P1261">
        <v>625</v>
      </c>
      <c r="Q1261">
        <v>900</v>
      </c>
      <c r="R1261">
        <v>1900</v>
      </c>
      <c r="S1261" t="s">
        <v>2395</v>
      </c>
      <c r="T1261" t="s">
        <v>6308</v>
      </c>
      <c r="U1261" t="s">
        <v>2</v>
      </c>
      <c r="V1261" t="s">
        <v>1</v>
      </c>
      <c r="W1261" t="s">
        <v>6230</v>
      </c>
    </row>
    <row r="1262" spans="1:23" x14ac:dyDescent="0.25">
      <c r="A1262" t="s">
        <v>2584</v>
      </c>
      <c r="B1262" t="s">
        <v>18582</v>
      </c>
      <c r="C1262">
        <v>969.84</v>
      </c>
      <c r="D1262" s="61">
        <v>1109.3599999999999</v>
      </c>
      <c r="E1262" s="26">
        <v>0.14385878082982745</v>
      </c>
      <c r="F1262" t="s">
        <v>111</v>
      </c>
      <c r="G1262">
        <v>25</v>
      </c>
      <c r="H1262">
        <v>29</v>
      </c>
      <c r="I1262">
        <v>1</v>
      </c>
      <c r="J1262">
        <v>2050</v>
      </c>
      <c r="K1262">
        <v>980</v>
      </c>
      <c r="L1262">
        <v>1000</v>
      </c>
      <c r="M1262">
        <v>480</v>
      </c>
      <c r="N1262">
        <v>900</v>
      </c>
      <c r="O1262">
        <v>1900</v>
      </c>
      <c r="P1262">
        <v>480</v>
      </c>
      <c r="Q1262">
        <v>900</v>
      </c>
      <c r="R1262">
        <v>1900</v>
      </c>
      <c r="S1262" t="s">
        <v>2395</v>
      </c>
      <c r="T1262" t="s">
        <v>6308</v>
      </c>
      <c r="U1262" t="s">
        <v>2</v>
      </c>
      <c r="V1262" t="s">
        <v>1</v>
      </c>
      <c r="W1262" t="s">
        <v>6230</v>
      </c>
    </row>
    <row r="1263" spans="1:23" x14ac:dyDescent="0.25">
      <c r="A1263" t="s">
        <v>2585</v>
      </c>
      <c r="B1263" t="s">
        <v>18583</v>
      </c>
      <c r="C1263">
        <v>1196.1199999999999</v>
      </c>
      <c r="D1263" s="61">
        <v>1368.21</v>
      </c>
      <c r="E1263" s="26">
        <v>0.14387352439554574</v>
      </c>
      <c r="F1263" t="s">
        <v>112</v>
      </c>
      <c r="G1263">
        <v>31</v>
      </c>
      <c r="H1263">
        <v>61</v>
      </c>
      <c r="I1263">
        <v>1</v>
      </c>
      <c r="J1263">
        <v>2050</v>
      </c>
      <c r="K1263">
        <v>675</v>
      </c>
      <c r="L1263">
        <v>1000</v>
      </c>
      <c r="M1263">
        <v>625</v>
      </c>
      <c r="N1263">
        <v>900</v>
      </c>
      <c r="O1263">
        <v>1900</v>
      </c>
      <c r="P1263">
        <v>625</v>
      </c>
      <c r="Q1263">
        <v>900</v>
      </c>
      <c r="R1263">
        <v>1900</v>
      </c>
      <c r="S1263" t="s">
        <v>2395</v>
      </c>
      <c r="T1263" t="s">
        <v>6308</v>
      </c>
      <c r="U1263" t="s">
        <v>2</v>
      </c>
      <c r="V1263" t="s">
        <v>1</v>
      </c>
      <c r="W1263" t="s">
        <v>6230</v>
      </c>
    </row>
    <row r="1264" spans="1:23" x14ac:dyDescent="0.25">
      <c r="A1264" t="s">
        <v>5087</v>
      </c>
      <c r="B1264" t="s">
        <v>18585</v>
      </c>
      <c r="C1264">
        <v>459.16</v>
      </c>
      <c r="D1264" s="61">
        <v>470.95</v>
      </c>
      <c r="E1264" s="26">
        <v>2.5677323808694058E-2</v>
      </c>
      <c r="F1264" t="s">
        <v>5102</v>
      </c>
      <c r="G1264">
        <v>53.5</v>
      </c>
      <c r="H1264">
        <v>56</v>
      </c>
      <c r="I1264">
        <v>12</v>
      </c>
      <c r="J1264">
        <v>1845</v>
      </c>
      <c r="K1264">
        <v>1200</v>
      </c>
      <c r="L1264">
        <v>800</v>
      </c>
      <c r="M1264">
        <v>410</v>
      </c>
      <c r="N1264">
        <v>750</v>
      </c>
      <c r="O1264">
        <v>1700</v>
      </c>
      <c r="P1264">
        <v>410</v>
      </c>
      <c r="Q1264">
        <v>750</v>
      </c>
      <c r="R1264">
        <v>1700</v>
      </c>
      <c r="S1264" t="s">
        <v>2402</v>
      </c>
      <c r="T1264" t="s">
        <v>6308</v>
      </c>
      <c r="U1264" t="s">
        <v>2</v>
      </c>
      <c r="V1264" t="s">
        <v>11</v>
      </c>
      <c r="W1264" t="s">
        <v>6230</v>
      </c>
    </row>
    <row r="1265" spans="1:23" x14ac:dyDescent="0.25">
      <c r="A1265" t="s">
        <v>7213</v>
      </c>
      <c r="B1265" t="s">
        <v>18586</v>
      </c>
      <c r="C1265">
        <v>484.09</v>
      </c>
      <c r="D1265" s="61">
        <v>496.52</v>
      </c>
      <c r="E1265" s="26">
        <v>2.5677043524964381E-2</v>
      </c>
      <c r="F1265" t="s">
        <v>12335</v>
      </c>
      <c r="G1265">
        <v>53.5</v>
      </c>
      <c r="H1265">
        <v>56</v>
      </c>
      <c r="I1265">
        <v>12</v>
      </c>
      <c r="J1265">
        <v>1810</v>
      </c>
      <c r="K1265">
        <v>800</v>
      </c>
      <c r="L1265">
        <v>1200</v>
      </c>
      <c r="M1265">
        <v>410</v>
      </c>
      <c r="N1265">
        <v>750</v>
      </c>
      <c r="O1265">
        <v>1700</v>
      </c>
      <c r="P1265">
        <v>410</v>
      </c>
      <c r="Q1265">
        <v>750</v>
      </c>
      <c r="R1265">
        <v>1700</v>
      </c>
      <c r="S1265" t="s">
        <v>6234</v>
      </c>
      <c r="T1265" t="s">
        <v>6308</v>
      </c>
      <c r="U1265" t="s">
        <v>6317</v>
      </c>
      <c r="V1265" t="s">
        <v>3</v>
      </c>
      <c r="W1265" t="s">
        <v>6230</v>
      </c>
    </row>
    <row r="1266" spans="1:23" x14ac:dyDescent="0.25">
      <c r="A1266" t="s">
        <v>23784</v>
      </c>
      <c r="B1266" t="s">
        <v>25761</v>
      </c>
      <c r="C1266">
        <v>535.07000000000005</v>
      </c>
      <c r="D1266" s="61">
        <v>548.83000000000004</v>
      </c>
      <c r="E1266" s="26">
        <v>2.571626142373893E-2</v>
      </c>
      <c r="F1266" t="s">
        <v>29374</v>
      </c>
      <c r="G1266">
        <v>55</v>
      </c>
      <c r="H1266">
        <v>59</v>
      </c>
      <c r="I1266">
        <v>10</v>
      </c>
      <c r="J1266">
        <v>1900</v>
      </c>
      <c r="K1266">
        <v>800</v>
      </c>
      <c r="L1266">
        <v>1200</v>
      </c>
      <c r="M1266">
        <v>575</v>
      </c>
      <c r="N1266">
        <v>750</v>
      </c>
      <c r="O1266">
        <v>1700</v>
      </c>
      <c r="P1266">
        <v>760</v>
      </c>
      <c r="Q1266">
        <v>760</v>
      </c>
      <c r="R1266">
        <v>1710</v>
      </c>
      <c r="S1266" t="s">
        <v>6237</v>
      </c>
      <c r="T1266" t="s">
        <v>6308</v>
      </c>
      <c r="U1266" t="s">
        <v>6317</v>
      </c>
      <c r="V1266" t="s">
        <v>11</v>
      </c>
      <c r="W1266" t="s">
        <v>6230</v>
      </c>
    </row>
    <row r="1267" spans="1:23" x14ac:dyDescent="0.25">
      <c r="A1267" t="s">
        <v>23785</v>
      </c>
      <c r="B1267" t="s">
        <v>26120</v>
      </c>
      <c r="C1267">
        <v>641.61</v>
      </c>
      <c r="D1267" s="61">
        <v>648.83000000000004</v>
      </c>
      <c r="E1267" s="26">
        <v>1.1252941818238537E-2</v>
      </c>
      <c r="F1267" t="s">
        <v>29375</v>
      </c>
      <c r="G1267">
        <v>55</v>
      </c>
      <c r="H1267">
        <v>59</v>
      </c>
      <c r="I1267">
        <v>10</v>
      </c>
      <c r="J1267">
        <v>1900</v>
      </c>
      <c r="K1267">
        <v>800</v>
      </c>
      <c r="L1267">
        <v>1200</v>
      </c>
      <c r="M1267">
        <v>575</v>
      </c>
      <c r="N1267">
        <v>750</v>
      </c>
      <c r="O1267">
        <v>1700</v>
      </c>
      <c r="P1267">
        <v>760</v>
      </c>
      <c r="Q1267">
        <v>760</v>
      </c>
      <c r="R1267">
        <v>1710</v>
      </c>
      <c r="S1267" t="s">
        <v>6237</v>
      </c>
      <c r="T1267" t="s">
        <v>6308</v>
      </c>
      <c r="U1267" t="s">
        <v>6317</v>
      </c>
      <c r="V1267" t="s">
        <v>11</v>
      </c>
      <c r="W1267" t="s">
        <v>6230</v>
      </c>
    </row>
    <row r="1268" spans="1:23" x14ac:dyDescent="0.25">
      <c r="A1268" t="s">
        <v>23786</v>
      </c>
      <c r="B1268" t="s">
        <v>25762</v>
      </c>
      <c r="C1268">
        <v>668.83</v>
      </c>
      <c r="D1268" s="61">
        <v>686.01</v>
      </c>
      <c r="E1268" s="26">
        <v>2.5686646831033222E-2</v>
      </c>
      <c r="F1268" t="s">
        <v>29376</v>
      </c>
      <c r="G1268">
        <v>55</v>
      </c>
      <c r="H1268">
        <v>59</v>
      </c>
      <c r="I1268">
        <v>10</v>
      </c>
      <c r="J1268">
        <v>1900</v>
      </c>
      <c r="K1268">
        <v>800</v>
      </c>
      <c r="L1268">
        <v>1200</v>
      </c>
      <c r="M1268">
        <v>575</v>
      </c>
      <c r="N1268">
        <v>750</v>
      </c>
      <c r="O1268">
        <v>1700</v>
      </c>
      <c r="P1268">
        <v>760</v>
      </c>
      <c r="Q1268">
        <v>760</v>
      </c>
      <c r="R1268">
        <v>1710</v>
      </c>
      <c r="S1268" t="s">
        <v>6237</v>
      </c>
      <c r="T1268" t="s">
        <v>6308</v>
      </c>
      <c r="U1268" t="s">
        <v>6317</v>
      </c>
      <c r="V1268" t="s">
        <v>11</v>
      </c>
      <c r="W1268" t="s">
        <v>6230</v>
      </c>
    </row>
    <row r="1269" spans="1:23" x14ac:dyDescent="0.25">
      <c r="A1269" t="s">
        <v>5688</v>
      </c>
      <c r="B1269" t="s">
        <v>18587</v>
      </c>
      <c r="C1269">
        <v>6559.72</v>
      </c>
      <c r="D1269" s="61">
        <v>4770.21</v>
      </c>
      <c r="E1269" s="26">
        <v>-0.27280280255864581</v>
      </c>
      <c r="F1269" t="s">
        <v>6290</v>
      </c>
      <c r="G1269">
        <v>104</v>
      </c>
      <c r="H1269">
        <v>174</v>
      </c>
      <c r="I1269">
        <v>1</v>
      </c>
      <c r="J1269">
        <v>870</v>
      </c>
      <c r="K1269">
        <v>1060</v>
      </c>
      <c r="L1269">
        <v>2060</v>
      </c>
      <c r="M1269">
        <v>520</v>
      </c>
      <c r="N1269">
        <v>815</v>
      </c>
      <c r="O1269">
        <v>1715</v>
      </c>
      <c r="P1269">
        <v>520</v>
      </c>
      <c r="Q1269">
        <v>815</v>
      </c>
      <c r="R1269">
        <v>1715</v>
      </c>
      <c r="S1269" t="s">
        <v>6236</v>
      </c>
      <c r="T1269" t="s">
        <v>2479</v>
      </c>
      <c r="U1269" t="s">
        <v>2</v>
      </c>
      <c r="V1269" t="s">
        <v>1</v>
      </c>
      <c r="W1269" t="s">
        <v>6230</v>
      </c>
    </row>
    <row r="1270" spans="1:23" x14ac:dyDescent="0.25">
      <c r="A1270" t="s">
        <v>29982</v>
      </c>
      <c r="B1270" t="s">
        <v>30469</v>
      </c>
      <c r="D1270" s="61">
        <v>6809.01</v>
      </c>
      <c r="F1270" t="s">
        <v>30920</v>
      </c>
      <c r="S1270" t="s">
        <v>26299</v>
      </c>
      <c r="T1270" t="s">
        <v>2479</v>
      </c>
      <c r="U1270" t="s">
        <v>2</v>
      </c>
      <c r="V1270" t="s">
        <v>1</v>
      </c>
      <c r="W1270" t="s">
        <v>6230</v>
      </c>
    </row>
    <row r="1271" spans="1:23" x14ac:dyDescent="0.25">
      <c r="A1271" t="s">
        <v>4966</v>
      </c>
      <c r="B1271" t="s">
        <v>18588</v>
      </c>
      <c r="C1271">
        <v>401.94</v>
      </c>
      <c r="D1271" s="61">
        <v>333.09</v>
      </c>
      <c r="E1271" s="26">
        <v>-0.171294223018361</v>
      </c>
      <c r="F1271" t="s">
        <v>12336</v>
      </c>
      <c r="G1271">
        <v>25</v>
      </c>
      <c r="H1271">
        <v>45</v>
      </c>
      <c r="I1271">
        <v>5</v>
      </c>
      <c r="J1271">
        <v>1800</v>
      </c>
      <c r="K1271">
        <v>850</v>
      </c>
      <c r="L1271">
        <v>1400</v>
      </c>
      <c r="M1271">
        <v>610</v>
      </c>
      <c r="N1271">
        <v>750</v>
      </c>
      <c r="O1271">
        <v>1700</v>
      </c>
      <c r="P1271">
        <v>610</v>
      </c>
      <c r="Q1271">
        <v>750</v>
      </c>
      <c r="R1271">
        <v>1700</v>
      </c>
      <c r="S1271" t="s">
        <v>5013</v>
      </c>
      <c r="T1271" t="s">
        <v>2480</v>
      </c>
      <c r="U1271" t="s">
        <v>2</v>
      </c>
      <c r="V1271" t="s">
        <v>1</v>
      </c>
      <c r="W1271" t="s">
        <v>5151</v>
      </c>
    </row>
    <row r="1272" spans="1:23" x14ac:dyDescent="0.25">
      <c r="A1272" t="s">
        <v>5084</v>
      </c>
      <c r="B1272" t="s">
        <v>18585</v>
      </c>
      <c r="C1272">
        <v>663.8</v>
      </c>
      <c r="D1272" s="61">
        <v>680.87</v>
      </c>
      <c r="E1272" s="26">
        <v>2.5715576981018458E-2</v>
      </c>
      <c r="F1272" t="s">
        <v>12337</v>
      </c>
      <c r="G1272">
        <v>56</v>
      </c>
      <c r="H1272">
        <v>56.5</v>
      </c>
      <c r="I1272">
        <v>10</v>
      </c>
      <c r="J1272">
        <v>1500</v>
      </c>
      <c r="K1272">
        <v>800</v>
      </c>
      <c r="L1272">
        <v>1700</v>
      </c>
      <c r="M1272">
        <v>450</v>
      </c>
      <c r="N1272">
        <v>750</v>
      </c>
      <c r="O1272">
        <v>1700</v>
      </c>
      <c r="P1272">
        <v>450</v>
      </c>
      <c r="Q1272">
        <v>750</v>
      </c>
      <c r="R1272">
        <v>1700</v>
      </c>
      <c r="S1272" t="s">
        <v>2402</v>
      </c>
      <c r="T1272" t="s">
        <v>6308</v>
      </c>
      <c r="U1272" t="s">
        <v>0</v>
      </c>
      <c r="V1272" t="s">
        <v>11</v>
      </c>
      <c r="W1272" t="s">
        <v>6230</v>
      </c>
    </row>
    <row r="1273" spans="1:23" x14ac:dyDescent="0.25">
      <c r="A1273" t="s">
        <v>23787</v>
      </c>
      <c r="B1273" t="s">
        <v>26351</v>
      </c>
      <c r="C1273">
        <v>561.08000000000004</v>
      </c>
      <c r="D1273" s="61">
        <v>575.49</v>
      </c>
      <c r="E1273" s="26">
        <v>2.5682612105225579E-2</v>
      </c>
      <c r="F1273" t="s">
        <v>27150</v>
      </c>
      <c r="G1273">
        <v>58</v>
      </c>
      <c r="H1273">
        <v>62</v>
      </c>
      <c r="I1273">
        <v>10</v>
      </c>
      <c r="J1273">
        <v>2000</v>
      </c>
      <c r="K1273">
        <v>810</v>
      </c>
      <c r="L1273">
        <v>1200</v>
      </c>
      <c r="M1273">
        <v>575</v>
      </c>
      <c r="N1273">
        <v>800</v>
      </c>
      <c r="O1273">
        <v>1800</v>
      </c>
      <c r="P1273">
        <v>480</v>
      </c>
      <c r="Q1273">
        <v>810</v>
      </c>
      <c r="R1273">
        <v>1810</v>
      </c>
      <c r="S1273" t="s">
        <v>6237</v>
      </c>
      <c r="T1273" t="s">
        <v>6308</v>
      </c>
      <c r="U1273" t="s">
        <v>6317</v>
      </c>
      <c r="V1273" t="s">
        <v>11</v>
      </c>
      <c r="W1273" t="s">
        <v>6230</v>
      </c>
    </row>
    <row r="1274" spans="1:23" x14ac:dyDescent="0.25">
      <c r="A1274" t="s">
        <v>23788</v>
      </c>
      <c r="B1274" t="s">
        <v>26352</v>
      </c>
      <c r="C1274">
        <v>673.56</v>
      </c>
      <c r="D1274" s="61">
        <v>675.49</v>
      </c>
      <c r="E1274" s="26">
        <v>2.8653720529723615E-3</v>
      </c>
      <c r="F1274" t="s">
        <v>27151</v>
      </c>
      <c r="G1274">
        <v>58</v>
      </c>
      <c r="H1274">
        <v>62</v>
      </c>
      <c r="I1274">
        <v>10</v>
      </c>
      <c r="J1274">
        <v>2000</v>
      </c>
      <c r="K1274">
        <v>810</v>
      </c>
      <c r="L1274">
        <v>1200</v>
      </c>
      <c r="M1274">
        <v>575</v>
      </c>
      <c r="N1274">
        <v>800</v>
      </c>
      <c r="O1274">
        <v>1800</v>
      </c>
      <c r="P1274">
        <v>480</v>
      </c>
      <c r="Q1274">
        <v>810</v>
      </c>
      <c r="R1274">
        <v>1810</v>
      </c>
      <c r="S1274" t="s">
        <v>6237</v>
      </c>
      <c r="T1274" t="s">
        <v>6308</v>
      </c>
      <c r="U1274" t="s">
        <v>6317</v>
      </c>
      <c r="V1274" t="s">
        <v>11</v>
      </c>
      <c r="W1274" t="s">
        <v>6230</v>
      </c>
    </row>
    <row r="1275" spans="1:23" x14ac:dyDescent="0.25">
      <c r="A1275" t="s">
        <v>23789</v>
      </c>
      <c r="B1275" t="s">
        <v>26353</v>
      </c>
      <c r="C1275">
        <v>699.62</v>
      </c>
      <c r="D1275" s="61">
        <v>717.6</v>
      </c>
      <c r="E1275" s="26">
        <v>2.5699665532717787E-2</v>
      </c>
      <c r="F1275" t="s">
        <v>27152</v>
      </c>
      <c r="G1275">
        <v>58</v>
      </c>
      <c r="H1275">
        <v>62</v>
      </c>
      <c r="I1275">
        <v>10</v>
      </c>
      <c r="J1275">
        <v>2000</v>
      </c>
      <c r="K1275">
        <v>810</v>
      </c>
      <c r="L1275">
        <v>1200</v>
      </c>
      <c r="M1275">
        <v>575</v>
      </c>
      <c r="N1275">
        <v>800</v>
      </c>
      <c r="O1275">
        <v>1800</v>
      </c>
      <c r="P1275">
        <v>480</v>
      </c>
      <c r="Q1275">
        <v>810</v>
      </c>
      <c r="R1275">
        <v>1810</v>
      </c>
      <c r="S1275" t="s">
        <v>6237</v>
      </c>
      <c r="T1275" t="s">
        <v>6308</v>
      </c>
      <c r="U1275" t="s">
        <v>6317</v>
      </c>
      <c r="V1275" t="s">
        <v>11</v>
      </c>
      <c r="W1275" t="s">
        <v>6230</v>
      </c>
    </row>
    <row r="1276" spans="1:23" x14ac:dyDescent="0.25">
      <c r="A1276" t="s">
        <v>5083</v>
      </c>
      <c r="B1276" t="s">
        <v>18589</v>
      </c>
      <c r="C1276">
        <v>805.08</v>
      </c>
      <c r="D1276" s="61">
        <v>825.77</v>
      </c>
      <c r="E1276" s="26">
        <v>2.569930938540262E-2</v>
      </c>
      <c r="F1276" t="s">
        <v>12338</v>
      </c>
      <c r="G1276">
        <v>58</v>
      </c>
      <c r="H1276">
        <v>58.5</v>
      </c>
      <c r="I1276">
        <v>10</v>
      </c>
      <c r="J1276">
        <v>1990</v>
      </c>
      <c r="K1276">
        <v>890</v>
      </c>
      <c r="L1276">
        <v>1230</v>
      </c>
      <c r="M1276">
        <v>450</v>
      </c>
      <c r="N1276">
        <v>800</v>
      </c>
      <c r="O1276">
        <v>1800</v>
      </c>
      <c r="P1276">
        <v>450</v>
      </c>
      <c r="Q1276">
        <v>800</v>
      </c>
      <c r="R1276">
        <v>1800</v>
      </c>
      <c r="S1276" t="s">
        <v>2402</v>
      </c>
      <c r="T1276" t="s">
        <v>6308</v>
      </c>
      <c r="U1276" t="s">
        <v>0</v>
      </c>
      <c r="V1276" t="s">
        <v>11</v>
      </c>
      <c r="W1276" t="s">
        <v>6230</v>
      </c>
    </row>
    <row r="1277" spans="1:23" x14ac:dyDescent="0.25">
      <c r="A1277" t="s">
        <v>2586</v>
      </c>
      <c r="B1277" t="s">
        <v>18590</v>
      </c>
      <c r="C1277">
        <v>244.36</v>
      </c>
      <c r="D1277" s="61">
        <v>202.5</v>
      </c>
      <c r="E1277" s="26">
        <v>-0.17130463250941239</v>
      </c>
      <c r="F1277" t="s">
        <v>113</v>
      </c>
      <c r="G1277">
        <v>22.45</v>
      </c>
      <c r="H1277">
        <v>24.85</v>
      </c>
      <c r="I1277">
        <v>10</v>
      </c>
      <c r="J1277">
        <v>1</v>
      </c>
      <c r="K1277">
        <v>1</v>
      </c>
      <c r="L1277">
        <v>1</v>
      </c>
      <c r="M1277">
        <v>415</v>
      </c>
      <c r="N1277">
        <v>750</v>
      </c>
      <c r="O1277">
        <v>1600</v>
      </c>
      <c r="P1277">
        <v>415</v>
      </c>
      <c r="Q1277">
        <v>750</v>
      </c>
      <c r="R1277">
        <v>1600</v>
      </c>
      <c r="S1277" t="s">
        <v>2407</v>
      </c>
      <c r="T1277" t="s">
        <v>2481</v>
      </c>
      <c r="U1277" t="s">
        <v>2</v>
      </c>
      <c r="V1277" t="s">
        <v>5</v>
      </c>
      <c r="W1277" t="s">
        <v>5151</v>
      </c>
    </row>
    <row r="1278" spans="1:23" x14ac:dyDescent="0.25">
      <c r="A1278" t="s">
        <v>2587</v>
      </c>
      <c r="B1278" t="s">
        <v>18591</v>
      </c>
      <c r="C1278">
        <v>241.76</v>
      </c>
      <c r="D1278" s="61">
        <v>200.35</v>
      </c>
      <c r="E1278" s="26">
        <v>-0.17128557246856385</v>
      </c>
      <c r="F1278" t="s">
        <v>114</v>
      </c>
      <c r="G1278">
        <v>19.149999999999999</v>
      </c>
      <c r="H1278">
        <v>22.5</v>
      </c>
      <c r="I1278">
        <v>10</v>
      </c>
      <c r="J1278">
        <v>1000</v>
      </c>
      <c r="K1278">
        <v>1000</v>
      </c>
      <c r="L1278">
        <v>1200</v>
      </c>
      <c r="M1278">
        <v>415</v>
      </c>
      <c r="N1278">
        <v>700</v>
      </c>
      <c r="O1278">
        <v>1500</v>
      </c>
      <c r="P1278">
        <v>415</v>
      </c>
      <c r="Q1278">
        <v>700</v>
      </c>
      <c r="R1278">
        <v>1500</v>
      </c>
      <c r="S1278" t="s">
        <v>2407</v>
      </c>
      <c r="T1278" t="s">
        <v>2481</v>
      </c>
      <c r="U1278" t="s">
        <v>2</v>
      </c>
      <c r="V1278" t="s">
        <v>5</v>
      </c>
      <c r="W1278" t="s">
        <v>5151</v>
      </c>
    </row>
    <row r="1279" spans="1:23" x14ac:dyDescent="0.25">
      <c r="A1279" t="s">
        <v>12658</v>
      </c>
      <c r="B1279" t="s">
        <v>18592</v>
      </c>
      <c r="C1279">
        <v>299.64999999999998</v>
      </c>
      <c r="D1279" s="61">
        <v>292.11</v>
      </c>
      <c r="E1279" s="26">
        <v>-2.5162689804772116E-2</v>
      </c>
      <c r="F1279" t="s">
        <v>19509</v>
      </c>
      <c r="G1279">
        <v>18.5</v>
      </c>
      <c r="H1279">
        <v>19.2</v>
      </c>
      <c r="I1279">
        <v>10</v>
      </c>
      <c r="J1279">
        <v>1750</v>
      </c>
      <c r="K1279">
        <v>1120</v>
      </c>
      <c r="L1279">
        <v>760</v>
      </c>
      <c r="M1279">
        <v>420</v>
      </c>
      <c r="N1279">
        <v>700</v>
      </c>
      <c r="O1279">
        <v>1600</v>
      </c>
      <c r="P1279">
        <v>425</v>
      </c>
      <c r="Q1279">
        <v>710</v>
      </c>
      <c r="R1279">
        <v>1610</v>
      </c>
      <c r="S1279" t="s">
        <v>13934</v>
      </c>
      <c r="T1279" t="s">
        <v>6308</v>
      </c>
      <c r="U1279">
        <v>39221000</v>
      </c>
      <c r="V1279" t="s">
        <v>3</v>
      </c>
      <c r="W1279" t="s">
        <v>6230</v>
      </c>
    </row>
    <row r="1280" spans="1:23" x14ac:dyDescent="0.25">
      <c r="A1280" t="s">
        <v>2588</v>
      </c>
      <c r="B1280" t="s">
        <v>18593</v>
      </c>
      <c r="C1280">
        <v>5024.75</v>
      </c>
      <c r="D1280" s="61">
        <v>4601.7</v>
      </c>
      <c r="E1280" s="26">
        <v>-8.4193243444947552E-2</v>
      </c>
      <c r="F1280" t="s">
        <v>115</v>
      </c>
      <c r="G1280">
        <v>115</v>
      </c>
      <c r="H1280">
        <v>185</v>
      </c>
      <c r="I1280">
        <v>1</v>
      </c>
      <c r="J1280">
        <v>850</v>
      </c>
      <c r="K1280">
        <v>1020</v>
      </c>
      <c r="L1280">
        <v>1780</v>
      </c>
      <c r="M1280">
        <v>520</v>
      </c>
      <c r="N1280">
        <v>750</v>
      </c>
      <c r="O1280">
        <v>1600</v>
      </c>
      <c r="P1280">
        <v>520</v>
      </c>
      <c r="Q1280">
        <v>750</v>
      </c>
      <c r="R1280">
        <v>1600</v>
      </c>
      <c r="S1280" t="s">
        <v>6253</v>
      </c>
      <c r="T1280" t="s">
        <v>6307</v>
      </c>
      <c r="U1280" t="s">
        <v>2</v>
      </c>
      <c r="V1280" t="s">
        <v>1</v>
      </c>
      <c r="W1280" t="s">
        <v>6230</v>
      </c>
    </row>
    <row r="1281" spans="1:23" x14ac:dyDescent="0.25">
      <c r="A1281" t="s">
        <v>29985</v>
      </c>
      <c r="B1281" t="s">
        <v>30472</v>
      </c>
      <c r="D1281" s="61">
        <v>6070.82</v>
      </c>
      <c r="F1281" t="s">
        <v>30923</v>
      </c>
      <c r="S1281" t="s">
        <v>6253</v>
      </c>
      <c r="T1281" t="s">
        <v>6307</v>
      </c>
      <c r="U1281" t="s">
        <v>2</v>
      </c>
      <c r="V1281" t="s">
        <v>1</v>
      </c>
      <c r="W1281" t="s">
        <v>6230</v>
      </c>
    </row>
    <row r="1282" spans="1:23" x14ac:dyDescent="0.25">
      <c r="A1282" t="s">
        <v>23790</v>
      </c>
      <c r="B1282" t="s">
        <v>26354</v>
      </c>
      <c r="C1282" t="s">
        <v>7976</v>
      </c>
      <c r="D1282" s="61" t="s">
        <v>7976</v>
      </c>
      <c r="F1282" t="s">
        <v>29377</v>
      </c>
      <c r="G1282">
        <v>115</v>
      </c>
      <c r="H1282">
        <v>155</v>
      </c>
      <c r="I1282">
        <v>1</v>
      </c>
      <c r="J1282">
        <v>850</v>
      </c>
      <c r="K1282">
        <v>1020</v>
      </c>
      <c r="L1282">
        <v>1780</v>
      </c>
      <c r="M1282">
        <v>520</v>
      </c>
      <c r="N1282">
        <v>750</v>
      </c>
      <c r="O1282">
        <v>1600</v>
      </c>
      <c r="P1282">
        <v>750</v>
      </c>
      <c r="Q1282">
        <v>750</v>
      </c>
      <c r="R1282">
        <v>1600</v>
      </c>
      <c r="S1282" t="s">
        <v>6253</v>
      </c>
      <c r="T1282" t="s">
        <v>6307</v>
      </c>
      <c r="W1282" t="s">
        <v>6230</v>
      </c>
    </row>
    <row r="1283" spans="1:23" x14ac:dyDescent="0.25">
      <c r="A1283" t="s">
        <v>2589</v>
      </c>
      <c r="B1283" t="s">
        <v>18594</v>
      </c>
      <c r="C1283">
        <v>5289.21</v>
      </c>
      <c r="D1283" s="61">
        <v>4845.26</v>
      </c>
      <c r="E1283" s="26">
        <v>-8.3935029995027582E-2</v>
      </c>
      <c r="F1283" t="s">
        <v>116</v>
      </c>
      <c r="G1283">
        <v>120</v>
      </c>
      <c r="H1283">
        <v>190</v>
      </c>
      <c r="I1283">
        <v>1</v>
      </c>
      <c r="J1283">
        <v>830</v>
      </c>
      <c r="K1283">
        <v>1000</v>
      </c>
      <c r="L1283">
        <v>2000</v>
      </c>
      <c r="M1283">
        <v>520</v>
      </c>
      <c r="N1283">
        <v>800</v>
      </c>
      <c r="O1283">
        <v>1800</v>
      </c>
      <c r="P1283">
        <v>830</v>
      </c>
      <c r="Q1283">
        <v>1000</v>
      </c>
      <c r="R1283">
        <v>2000</v>
      </c>
      <c r="S1283" t="s">
        <v>7962</v>
      </c>
      <c r="T1283" t="s">
        <v>6307</v>
      </c>
      <c r="U1283" t="s">
        <v>2</v>
      </c>
      <c r="V1283" t="s">
        <v>1</v>
      </c>
      <c r="W1283" t="s">
        <v>6230</v>
      </c>
    </row>
    <row r="1284" spans="1:23" x14ac:dyDescent="0.25">
      <c r="A1284" t="s">
        <v>2590</v>
      </c>
      <c r="B1284" t="s">
        <v>18595</v>
      </c>
      <c r="C1284">
        <v>243.08</v>
      </c>
      <c r="D1284" s="61">
        <v>201.44</v>
      </c>
      <c r="E1284" s="26">
        <v>-0.17130162909330268</v>
      </c>
      <c r="F1284" t="s">
        <v>117</v>
      </c>
      <c r="G1284">
        <v>20.149999999999999</v>
      </c>
      <c r="H1284">
        <v>22.15</v>
      </c>
      <c r="I1284">
        <v>10</v>
      </c>
      <c r="J1284">
        <v>1</v>
      </c>
      <c r="K1284">
        <v>1</v>
      </c>
      <c r="L1284">
        <v>1</v>
      </c>
      <c r="M1284">
        <v>410</v>
      </c>
      <c r="N1284">
        <v>700</v>
      </c>
      <c r="O1284">
        <v>1600</v>
      </c>
      <c r="P1284">
        <v>410</v>
      </c>
      <c r="Q1284">
        <v>700</v>
      </c>
      <c r="R1284">
        <v>1600</v>
      </c>
      <c r="S1284" t="s">
        <v>2407</v>
      </c>
      <c r="T1284" t="s">
        <v>2481</v>
      </c>
      <c r="U1284" t="s">
        <v>2</v>
      </c>
      <c r="V1284" t="s">
        <v>5</v>
      </c>
      <c r="W1284" t="s">
        <v>5151</v>
      </c>
    </row>
    <row r="1285" spans="1:23" x14ac:dyDescent="0.25">
      <c r="A1285" t="s">
        <v>2591</v>
      </c>
      <c r="B1285" t="s">
        <v>18596</v>
      </c>
      <c r="C1285">
        <v>541.35</v>
      </c>
      <c r="D1285" s="61">
        <v>436.68</v>
      </c>
      <c r="E1285" s="26">
        <v>-0.19334995843724026</v>
      </c>
      <c r="F1285" t="s">
        <v>118</v>
      </c>
      <c r="G1285">
        <v>20</v>
      </c>
      <c r="H1285">
        <v>24</v>
      </c>
      <c r="I1285">
        <v>10</v>
      </c>
      <c r="J1285">
        <v>1990</v>
      </c>
      <c r="K1285">
        <v>948</v>
      </c>
      <c r="L1285">
        <v>1508</v>
      </c>
      <c r="M1285">
        <v>460</v>
      </c>
      <c r="N1285">
        <v>700</v>
      </c>
      <c r="O1285">
        <v>1700</v>
      </c>
      <c r="P1285">
        <v>1840</v>
      </c>
      <c r="Q1285">
        <v>898</v>
      </c>
      <c r="R1285">
        <v>1458</v>
      </c>
      <c r="S1285" t="s">
        <v>2402</v>
      </c>
      <c r="T1285" t="s">
        <v>6308</v>
      </c>
      <c r="U1285" t="s">
        <v>2</v>
      </c>
      <c r="V1285" t="s">
        <v>1</v>
      </c>
      <c r="W1285" t="s">
        <v>6230</v>
      </c>
    </row>
    <row r="1286" spans="1:23" x14ac:dyDescent="0.25">
      <c r="A1286" t="s">
        <v>2592</v>
      </c>
      <c r="B1286" t="s">
        <v>18597</v>
      </c>
      <c r="C1286">
        <v>815.71</v>
      </c>
      <c r="D1286" s="61">
        <v>850.51</v>
      </c>
      <c r="E1286" s="26">
        <v>4.2662220642139918E-2</v>
      </c>
      <c r="F1286" t="s">
        <v>119</v>
      </c>
      <c r="G1286">
        <v>26</v>
      </c>
      <c r="H1286">
        <v>56</v>
      </c>
      <c r="I1286">
        <v>1</v>
      </c>
      <c r="J1286">
        <v>1</v>
      </c>
      <c r="K1286">
        <v>1</v>
      </c>
      <c r="L1286">
        <v>1</v>
      </c>
      <c r="M1286">
        <v>620</v>
      </c>
      <c r="N1286">
        <v>700</v>
      </c>
      <c r="O1286">
        <v>1700</v>
      </c>
      <c r="P1286">
        <v>620</v>
      </c>
      <c r="Q1286">
        <v>700</v>
      </c>
      <c r="R1286">
        <v>1700</v>
      </c>
      <c r="S1286" t="s">
        <v>2402</v>
      </c>
      <c r="T1286" t="s">
        <v>6308</v>
      </c>
      <c r="U1286" t="s">
        <v>2</v>
      </c>
      <c r="V1286" t="s">
        <v>1</v>
      </c>
      <c r="W1286" t="s">
        <v>6230</v>
      </c>
    </row>
    <row r="1287" spans="1:23" x14ac:dyDescent="0.25">
      <c r="A1287" t="s">
        <v>2593</v>
      </c>
      <c r="B1287" t="s">
        <v>18598</v>
      </c>
      <c r="C1287">
        <v>3065.71</v>
      </c>
      <c r="D1287" s="61">
        <v>3059.91</v>
      </c>
      <c r="E1287" s="26">
        <v>-1.8918945366653017E-3</v>
      </c>
      <c r="F1287" t="s">
        <v>120</v>
      </c>
      <c r="G1287">
        <v>47</v>
      </c>
      <c r="H1287">
        <v>74</v>
      </c>
      <c r="I1287">
        <v>1</v>
      </c>
      <c r="J1287">
        <v>1000</v>
      </c>
      <c r="K1287">
        <v>1000</v>
      </c>
      <c r="L1287">
        <v>1200</v>
      </c>
      <c r="M1287">
        <v>620</v>
      </c>
      <c r="N1287">
        <v>700</v>
      </c>
      <c r="O1287">
        <v>1700</v>
      </c>
      <c r="P1287">
        <v>620</v>
      </c>
      <c r="Q1287">
        <v>700</v>
      </c>
      <c r="R1287">
        <v>1600</v>
      </c>
      <c r="S1287" t="s">
        <v>2402</v>
      </c>
      <c r="T1287" t="s">
        <v>6308</v>
      </c>
      <c r="U1287" t="s">
        <v>2</v>
      </c>
      <c r="V1287" t="s">
        <v>1</v>
      </c>
      <c r="W1287" t="s">
        <v>6230</v>
      </c>
    </row>
    <row r="1288" spans="1:23" x14ac:dyDescent="0.25">
      <c r="A1288" t="s">
        <v>2594</v>
      </c>
      <c r="B1288" t="s">
        <v>18597</v>
      </c>
      <c r="C1288">
        <v>2328.7800000000002</v>
      </c>
      <c r="D1288" s="61">
        <v>2324.48</v>
      </c>
      <c r="E1288" s="26">
        <v>-1.8464603783956326E-3</v>
      </c>
      <c r="F1288" t="s">
        <v>121</v>
      </c>
      <c r="G1288">
        <v>47</v>
      </c>
      <c r="H1288">
        <v>74</v>
      </c>
      <c r="I1288">
        <v>1</v>
      </c>
      <c r="J1288">
        <v>1</v>
      </c>
      <c r="K1288">
        <v>1</v>
      </c>
      <c r="L1288">
        <v>1</v>
      </c>
      <c r="M1288">
        <v>620</v>
      </c>
      <c r="N1288">
        <v>700</v>
      </c>
      <c r="O1288">
        <v>1700</v>
      </c>
      <c r="P1288">
        <v>620</v>
      </c>
      <c r="Q1288">
        <v>700</v>
      </c>
      <c r="R1288">
        <v>1700</v>
      </c>
      <c r="S1288" t="s">
        <v>2402</v>
      </c>
      <c r="T1288" t="s">
        <v>6308</v>
      </c>
      <c r="U1288" t="s">
        <v>2</v>
      </c>
      <c r="V1288" t="s">
        <v>1</v>
      </c>
      <c r="W1288" t="s">
        <v>6230</v>
      </c>
    </row>
    <row r="1289" spans="1:23" x14ac:dyDescent="0.25">
      <c r="A1289" t="s">
        <v>2595</v>
      </c>
      <c r="B1289" t="s">
        <v>18598</v>
      </c>
      <c r="C1289">
        <v>3235.26</v>
      </c>
      <c r="D1289" s="61">
        <v>3229.18</v>
      </c>
      <c r="E1289" s="26">
        <v>-1.879292545266959E-3</v>
      </c>
      <c r="F1289" t="s">
        <v>122</v>
      </c>
      <c r="G1289">
        <v>47</v>
      </c>
      <c r="H1289">
        <v>74</v>
      </c>
      <c r="I1289">
        <v>1</v>
      </c>
      <c r="J1289">
        <v>1</v>
      </c>
      <c r="K1289">
        <v>1</v>
      </c>
      <c r="L1289">
        <v>1</v>
      </c>
      <c r="M1289">
        <v>620</v>
      </c>
      <c r="N1289">
        <v>700</v>
      </c>
      <c r="O1289">
        <v>1700</v>
      </c>
      <c r="P1289">
        <v>700</v>
      </c>
      <c r="Q1289">
        <v>700</v>
      </c>
      <c r="R1289">
        <v>1700</v>
      </c>
      <c r="S1289" t="s">
        <v>2402</v>
      </c>
      <c r="T1289" t="s">
        <v>6308</v>
      </c>
      <c r="U1289" t="s">
        <v>2</v>
      </c>
      <c r="V1289" t="s">
        <v>1</v>
      </c>
      <c r="W1289" t="s">
        <v>6230</v>
      </c>
    </row>
    <row r="1290" spans="1:23" x14ac:dyDescent="0.25">
      <c r="A1290" t="s">
        <v>2596</v>
      </c>
      <c r="B1290" t="s">
        <v>18598</v>
      </c>
      <c r="C1290">
        <v>4591.79</v>
      </c>
      <c r="D1290" s="61">
        <v>4583.2299999999996</v>
      </c>
      <c r="E1290" s="26">
        <v>-1.8641967511581323E-3</v>
      </c>
      <c r="F1290" t="s">
        <v>123</v>
      </c>
      <c r="G1290">
        <v>47</v>
      </c>
      <c r="H1290">
        <v>74</v>
      </c>
      <c r="I1290">
        <v>1</v>
      </c>
      <c r="J1290">
        <v>1</v>
      </c>
      <c r="K1290">
        <v>1</v>
      </c>
      <c r="L1290">
        <v>1</v>
      </c>
      <c r="M1290">
        <v>620</v>
      </c>
      <c r="N1290">
        <v>700</v>
      </c>
      <c r="O1290">
        <v>1700</v>
      </c>
      <c r="P1290">
        <v>700</v>
      </c>
      <c r="Q1290">
        <v>700</v>
      </c>
      <c r="R1290">
        <v>1700</v>
      </c>
      <c r="S1290" t="s">
        <v>2402</v>
      </c>
      <c r="T1290" t="s">
        <v>6308</v>
      </c>
      <c r="U1290" t="s">
        <v>2</v>
      </c>
      <c r="V1290" t="s">
        <v>1</v>
      </c>
      <c r="W1290" t="s">
        <v>6230</v>
      </c>
    </row>
    <row r="1291" spans="1:23" x14ac:dyDescent="0.25">
      <c r="A1291" t="s">
        <v>2597</v>
      </c>
      <c r="B1291" t="s">
        <v>18599</v>
      </c>
      <c r="C1291">
        <v>1217.69</v>
      </c>
      <c r="D1291" s="61">
        <v>1269.5999999999999</v>
      </c>
      <c r="E1291" s="26">
        <v>4.2629897592983315E-2</v>
      </c>
      <c r="F1291" t="s">
        <v>124</v>
      </c>
      <c r="G1291">
        <v>34.5</v>
      </c>
      <c r="H1291">
        <v>66.5</v>
      </c>
      <c r="I1291">
        <v>1</v>
      </c>
      <c r="J1291">
        <v>965</v>
      </c>
      <c r="K1291">
        <v>1048</v>
      </c>
      <c r="L1291">
        <v>2048</v>
      </c>
      <c r="M1291">
        <v>620</v>
      </c>
      <c r="N1291">
        <v>700</v>
      </c>
      <c r="O1291">
        <v>1700</v>
      </c>
      <c r="P1291">
        <v>815</v>
      </c>
      <c r="Q1291">
        <v>998</v>
      </c>
      <c r="R1291">
        <v>1998</v>
      </c>
      <c r="S1291" t="s">
        <v>2402</v>
      </c>
      <c r="T1291" t="s">
        <v>6308</v>
      </c>
      <c r="U1291" t="s">
        <v>2</v>
      </c>
      <c r="V1291" t="s">
        <v>1</v>
      </c>
      <c r="W1291" t="s">
        <v>6230</v>
      </c>
    </row>
    <row r="1292" spans="1:23" x14ac:dyDescent="0.25">
      <c r="A1292" t="s">
        <v>2598</v>
      </c>
      <c r="B1292" t="s">
        <v>18600</v>
      </c>
      <c r="C1292">
        <v>3377.7</v>
      </c>
      <c r="D1292" s="61">
        <v>3371.41</v>
      </c>
      <c r="E1292" s="26">
        <v>-1.8622139325576469E-3</v>
      </c>
      <c r="F1292" t="s">
        <v>125</v>
      </c>
      <c r="G1292">
        <v>345</v>
      </c>
      <c r="H1292">
        <v>665</v>
      </c>
      <c r="I1292">
        <v>1</v>
      </c>
      <c r="J1292">
        <v>1</v>
      </c>
      <c r="K1292">
        <v>1</v>
      </c>
      <c r="L1292">
        <v>1</v>
      </c>
      <c r="M1292">
        <v>620</v>
      </c>
      <c r="N1292">
        <v>700</v>
      </c>
      <c r="O1292">
        <v>1700</v>
      </c>
      <c r="P1292">
        <v>700</v>
      </c>
      <c r="Q1292">
        <v>700</v>
      </c>
      <c r="R1292">
        <v>1700</v>
      </c>
      <c r="S1292" t="s">
        <v>2402</v>
      </c>
      <c r="T1292" t="s">
        <v>6308</v>
      </c>
      <c r="U1292" t="s">
        <v>2</v>
      </c>
      <c r="V1292" t="s">
        <v>1</v>
      </c>
      <c r="W1292" t="s">
        <v>6230</v>
      </c>
    </row>
    <row r="1293" spans="1:23" x14ac:dyDescent="0.25">
      <c r="A1293" t="s">
        <v>2599</v>
      </c>
      <c r="B1293" t="s">
        <v>18600</v>
      </c>
      <c r="C1293">
        <v>3547.28</v>
      </c>
      <c r="D1293" s="61">
        <v>3540.68</v>
      </c>
      <c r="E1293" s="26">
        <v>-1.8605805011164508E-3</v>
      </c>
      <c r="F1293" t="s">
        <v>126</v>
      </c>
      <c r="G1293">
        <v>345</v>
      </c>
      <c r="H1293">
        <v>665</v>
      </c>
      <c r="I1293">
        <v>1</v>
      </c>
      <c r="J1293">
        <v>1</v>
      </c>
      <c r="K1293">
        <v>1</v>
      </c>
      <c r="L1293">
        <v>1</v>
      </c>
      <c r="M1293">
        <v>620</v>
      </c>
      <c r="N1293">
        <v>700</v>
      </c>
      <c r="O1293">
        <v>1700</v>
      </c>
      <c r="P1293">
        <v>700</v>
      </c>
      <c r="Q1293">
        <v>700</v>
      </c>
      <c r="R1293">
        <v>1700</v>
      </c>
      <c r="S1293" t="s">
        <v>2402</v>
      </c>
      <c r="T1293" t="s">
        <v>6308</v>
      </c>
      <c r="U1293" t="s">
        <v>2</v>
      </c>
      <c r="V1293" t="s">
        <v>1</v>
      </c>
      <c r="W1293" t="s">
        <v>6230</v>
      </c>
    </row>
    <row r="1294" spans="1:23" x14ac:dyDescent="0.25">
      <c r="A1294" t="s">
        <v>2600</v>
      </c>
      <c r="B1294" t="s">
        <v>18600</v>
      </c>
      <c r="C1294">
        <v>4903.79</v>
      </c>
      <c r="D1294" s="61">
        <v>4894.6000000000004</v>
      </c>
      <c r="E1294" s="26">
        <v>-1.8740606755182419E-3</v>
      </c>
      <c r="F1294" t="s">
        <v>127</v>
      </c>
      <c r="G1294">
        <v>345</v>
      </c>
      <c r="H1294">
        <v>665</v>
      </c>
      <c r="I1294">
        <v>1</v>
      </c>
      <c r="J1294">
        <v>1</v>
      </c>
      <c r="K1294">
        <v>1</v>
      </c>
      <c r="L1294">
        <v>1</v>
      </c>
      <c r="M1294">
        <v>620</v>
      </c>
      <c r="N1294">
        <v>700</v>
      </c>
      <c r="O1294">
        <v>1700</v>
      </c>
      <c r="P1294">
        <v>620</v>
      </c>
      <c r="Q1294">
        <v>700</v>
      </c>
      <c r="R1294">
        <v>1700</v>
      </c>
      <c r="S1294" t="s">
        <v>2402</v>
      </c>
      <c r="T1294" t="s">
        <v>6308</v>
      </c>
      <c r="U1294" t="s">
        <v>44</v>
      </c>
      <c r="V1294" t="s">
        <v>1</v>
      </c>
      <c r="W1294" t="s">
        <v>6230</v>
      </c>
    </row>
    <row r="1295" spans="1:23" x14ac:dyDescent="0.25">
      <c r="A1295" t="s">
        <v>2601</v>
      </c>
      <c r="B1295" t="s">
        <v>18601</v>
      </c>
      <c r="C1295">
        <v>1217.69</v>
      </c>
      <c r="D1295" s="61">
        <v>1269.5999999999999</v>
      </c>
      <c r="E1295" s="26">
        <v>4.2629897592983315E-2</v>
      </c>
      <c r="F1295" t="s">
        <v>128</v>
      </c>
      <c r="G1295">
        <v>34.5</v>
      </c>
      <c r="H1295">
        <v>66.5</v>
      </c>
      <c r="I1295">
        <v>1</v>
      </c>
      <c r="J1295">
        <v>965</v>
      </c>
      <c r="K1295">
        <v>1048</v>
      </c>
      <c r="L1295">
        <v>2048</v>
      </c>
      <c r="M1295">
        <v>620</v>
      </c>
      <c r="N1295">
        <v>700</v>
      </c>
      <c r="O1295">
        <v>1700</v>
      </c>
      <c r="P1295">
        <v>815</v>
      </c>
      <c r="Q1295">
        <v>998</v>
      </c>
      <c r="R1295">
        <v>1998</v>
      </c>
      <c r="S1295" t="s">
        <v>2402</v>
      </c>
      <c r="T1295" t="s">
        <v>6308</v>
      </c>
      <c r="U1295" t="s">
        <v>2</v>
      </c>
      <c r="V1295" t="s">
        <v>1</v>
      </c>
      <c r="W1295" t="s">
        <v>6230</v>
      </c>
    </row>
    <row r="1296" spans="1:23" x14ac:dyDescent="0.25">
      <c r="A1296" t="s">
        <v>2602</v>
      </c>
      <c r="B1296" t="s">
        <v>18602</v>
      </c>
      <c r="C1296">
        <v>3377.7</v>
      </c>
      <c r="D1296" s="61">
        <v>3371.41</v>
      </c>
      <c r="E1296" s="26">
        <v>-1.8622139325576469E-3</v>
      </c>
      <c r="F1296" t="s">
        <v>129</v>
      </c>
      <c r="G1296">
        <v>345</v>
      </c>
      <c r="H1296">
        <v>665</v>
      </c>
      <c r="I1296">
        <v>1</v>
      </c>
      <c r="J1296">
        <v>1</v>
      </c>
      <c r="K1296">
        <v>1</v>
      </c>
      <c r="L1296">
        <v>1</v>
      </c>
      <c r="M1296">
        <v>620</v>
      </c>
      <c r="N1296">
        <v>700</v>
      </c>
      <c r="O1296">
        <v>1700</v>
      </c>
      <c r="P1296">
        <v>620</v>
      </c>
      <c r="Q1296">
        <v>700</v>
      </c>
      <c r="R1296">
        <v>1700</v>
      </c>
      <c r="S1296" t="s">
        <v>2402</v>
      </c>
      <c r="T1296" t="s">
        <v>6308</v>
      </c>
      <c r="U1296" t="s">
        <v>44</v>
      </c>
      <c r="V1296" t="s">
        <v>3</v>
      </c>
      <c r="W1296" t="s">
        <v>6230</v>
      </c>
    </row>
    <row r="1297" spans="1:23" x14ac:dyDescent="0.25">
      <c r="A1297" t="s">
        <v>2603</v>
      </c>
      <c r="B1297" t="s">
        <v>18601</v>
      </c>
      <c r="C1297">
        <v>2656.4</v>
      </c>
      <c r="D1297" s="61">
        <v>2651.35</v>
      </c>
      <c r="E1297" s="26">
        <v>-1.9010691160970417E-3</v>
      </c>
      <c r="F1297" t="s">
        <v>130</v>
      </c>
      <c r="G1297">
        <v>345</v>
      </c>
      <c r="H1297">
        <v>665</v>
      </c>
      <c r="I1297">
        <v>1</v>
      </c>
      <c r="J1297">
        <v>1</v>
      </c>
      <c r="K1297">
        <v>1</v>
      </c>
      <c r="L1297">
        <v>1</v>
      </c>
      <c r="M1297">
        <v>620</v>
      </c>
      <c r="N1297">
        <v>700</v>
      </c>
      <c r="O1297">
        <v>1700</v>
      </c>
      <c r="P1297">
        <v>620</v>
      </c>
      <c r="Q1297">
        <v>700</v>
      </c>
      <c r="R1297">
        <v>1700</v>
      </c>
      <c r="S1297" t="s">
        <v>2402</v>
      </c>
      <c r="T1297" t="s">
        <v>6308</v>
      </c>
      <c r="U1297" t="s">
        <v>2</v>
      </c>
      <c r="V1297" t="s">
        <v>1</v>
      </c>
      <c r="W1297" t="s">
        <v>6230</v>
      </c>
    </row>
    <row r="1298" spans="1:23" x14ac:dyDescent="0.25">
      <c r="A1298" t="s">
        <v>2604</v>
      </c>
      <c r="B1298" t="s">
        <v>18602</v>
      </c>
      <c r="C1298">
        <v>3547.28</v>
      </c>
      <c r="D1298" s="61">
        <v>3540.68</v>
      </c>
      <c r="E1298" s="26">
        <v>-1.8605805011164508E-3</v>
      </c>
      <c r="F1298" t="s">
        <v>131</v>
      </c>
      <c r="G1298">
        <v>345</v>
      </c>
      <c r="H1298">
        <v>665</v>
      </c>
      <c r="I1298">
        <v>1</v>
      </c>
      <c r="J1298">
        <v>1</v>
      </c>
      <c r="K1298">
        <v>1</v>
      </c>
      <c r="L1298">
        <v>1</v>
      </c>
      <c r="M1298">
        <v>620</v>
      </c>
      <c r="N1298">
        <v>700</v>
      </c>
      <c r="O1298">
        <v>1700</v>
      </c>
      <c r="P1298">
        <v>700</v>
      </c>
      <c r="Q1298">
        <v>700</v>
      </c>
      <c r="R1298">
        <v>1700</v>
      </c>
      <c r="S1298" t="s">
        <v>2402</v>
      </c>
      <c r="T1298" t="s">
        <v>6308</v>
      </c>
      <c r="U1298" t="s">
        <v>2</v>
      </c>
      <c r="V1298" t="s">
        <v>1</v>
      </c>
      <c r="W1298" t="s">
        <v>6230</v>
      </c>
    </row>
    <row r="1299" spans="1:23" x14ac:dyDescent="0.25">
      <c r="A1299" t="s">
        <v>2605</v>
      </c>
      <c r="B1299" t="s">
        <v>18602</v>
      </c>
      <c r="C1299">
        <v>4903.79</v>
      </c>
      <c r="D1299" s="61">
        <v>4894.6000000000004</v>
      </c>
      <c r="E1299" s="26">
        <v>-1.8740606755182419E-3</v>
      </c>
      <c r="F1299" t="s">
        <v>132</v>
      </c>
      <c r="G1299">
        <v>345</v>
      </c>
      <c r="H1299">
        <v>665</v>
      </c>
      <c r="I1299">
        <v>1</v>
      </c>
      <c r="J1299">
        <v>1</v>
      </c>
      <c r="K1299">
        <v>1</v>
      </c>
      <c r="L1299">
        <v>1</v>
      </c>
      <c r="M1299">
        <v>620</v>
      </c>
      <c r="N1299">
        <v>700</v>
      </c>
      <c r="O1299">
        <v>1700</v>
      </c>
      <c r="P1299">
        <v>620</v>
      </c>
      <c r="Q1299">
        <v>700</v>
      </c>
      <c r="R1299">
        <v>1700</v>
      </c>
      <c r="S1299" t="s">
        <v>2402</v>
      </c>
      <c r="T1299" t="s">
        <v>6308</v>
      </c>
      <c r="U1299" t="s">
        <v>44</v>
      </c>
      <c r="V1299" t="s">
        <v>1</v>
      </c>
      <c r="W1299" t="s">
        <v>6230</v>
      </c>
    </row>
    <row r="1300" spans="1:23" x14ac:dyDescent="0.25">
      <c r="A1300" t="s">
        <v>12659</v>
      </c>
      <c r="B1300" t="s">
        <v>18603</v>
      </c>
      <c r="C1300">
        <v>311.05</v>
      </c>
      <c r="D1300" s="61">
        <v>303.27</v>
      </c>
      <c r="E1300" s="26">
        <v>-2.5012055939559651E-2</v>
      </c>
      <c r="F1300" t="s">
        <v>19510</v>
      </c>
      <c r="G1300">
        <v>19.5</v>
      </c>
      <c r="H1300">
        <v>20.2</v>
      </c>
      <c r="I1300">
        <v>10</v>
      </c>
      <c r="J1300">
        <v>1850</v>
      </c>
      <c r="K1300">
        <v>1120</v>
      </c>
      <c r="L1300">
        <v>760</v>
      </c>
      <c r="M1300">
        <v>420</v>
      </c>
      <c r="N1300">
        <v>700</v>
      </c>
      <c r="O1300">
        <v>1700</v>
      </c>
      <c r="P1300">
        <v>425</v>
      </c>
      <c r="Q1300">
        <v>710</v>
      </c>
      <c r="R1300">
        <v>1710</v>
      </c>
      <c r="S1300" t="s">
        <v>13934</v>
      </c>
      <c r="T1300" t="s">
        <v>6308</v>
      </c>
      <c r="U1300" t="s">
        <v>2</v>
      </c>
      <c r="V1300" t="s">
        <v>3</v>
      </c>
      <c r="W1300" t="s">
        <v>6230</v>
      </c>
    </row>
    <row r="1301" spans="1:23" x14ac:dyDescent="0.25">
      <c r="A1301" t="s">
        <v>5689</v>
      </c>
      <c r="B1301" t="s">
        <v>18604</v>
      </c>
      <c r="C1301">
        <v>4718.2700000000004</v>
      </c>
      <c r="D1301" s="61">
        <v>4940.8100000000004</v>
      </c>
      <c r="E1301" s="26">
        <v>4.7165592473512527E-2</v>
      </c>
      <c r="F1301" t="s">
        <v>6291</v>
      </c>
      <c r="G1301">
        <v>129</v>
      </c>
      <c r="H1301">
        <v>199</v>
      </c>
      <c r="I1301">
        <v>1</v>
      </c>
      <c r="J1301">
        <v>710</v>
      </c>
      <c r="K1301">
        <v>1460</v>
      </c>
      <c r="L1301">
        <v>1460</v>
      </c>
      <c r="M1301">
        <v>505</v>
      </c>
      <c r="N1301">
        <v>1300</v>
      </c>
      <c r="O1301">
        <v>1300</v>
      </c>
      <c r="P1301">
        <v>505</v>
      </c>
      <c r="Q1301">
        <v>1300</v>
      </c>
      <c r="R1301">
        <v>1300</v>
      </c>
      <c r="S1301" t="s">
        <v>6253</v>
      </c>
      <c r="T1301" t="s">
        <v>6307</v>
      </c>
      <c r="U1301" t="s">
        <v>2</v>
      </c>
      <c r="V1301" t="s">
        <v>1</v>
      </c>
      <c r="W1301" t="s">
        <v>6230</v>
      </c>
    </row>
    <row r="1302" spans="1:23" x14ac:dyDescent="0.25">
      <c r="A1302" t="s">
        <v>2606</v>
      </c>
      <c r="B1302" t="s">
        <v>18605</v>
      </c>
      <c r="C1302">
        <v>4910.84</v>
      </c>
      <c r="D1302" s="61">
        <v>5125.96</v>
      </c>
      <c r="E1302" s="26">
        <v>4.3805133134046291E-2</v>
      </c>
      <c r="F1302" t="s">
        <v>133</v>
      </c>
      <c r="G1302">
        <v>105</v>
      </c>
      <c r="H1302">
        <v>175</v>
      </c>
      <c r="I1302">
        <v>1</v>
      </c>
      <c r="J1302">
        <v>850</v>
      </c>
      <c r="K1302">
        <v>1020</v>
      </c>
      <c r="L1302">
        <v>1965</v>
      </c>
      <c r="M1302">
        <v>520</v>
      </c>
      <c r="N1302">
        <v>750</v>
      </c>
      <c r="O1302">
        <v>1700</v>
      </c>
      <c r="P1302">
        <v>520</v>
      </c>
      <c r="Q1302">
        <v>750</v>
      </c>
      <c r="R1302">
        <v>1700</v>
      </c>
      <c r="S1302" t="s">
        <v>7962</v>
      </c>
      <c r="T1302" t="s">
        <v>6307</v>
      </c>
      <c r="U1302" t="s">
        <v>2</v>
      </c>
      <c r="V1302" t="s">
        <v>1</v>
      </c>
      <c r="W1302" t="s">
        <v>6230</v>
      </c>
    </row>
    <row r="1303" spans="1:23" x14ac:dyDescent="0.25">
      <c r="A1303" t="s">
        <v>29984</v>
      </c>
      <c r="B1303" t="s">
        <v>30471</v>
      </c>
      <c r="D1303" s="61">
        <v>5949.39</v>
      </c>
      <c r="F1303" t="s">
        <v>30922</v>
      </c>
      <c r="S1303" t="s">
        <v>7962</v>
      </c>
      <c r="T1303" t="s">
        <v>6307</v>
      </c>
      <c r="U1303" t="s">
        <v>2</v>
      </c>
      <c r="V1303" t="s">
        <v>1</v>
      </c>
      <c r="W1303" t="s">
        <v>6230</v>
      </c>
    </row>
    <row r="1304" spans="1:23" x14ac:dyDescent="0.25">
      <c r="A1304" t="s">
        <v>2607</v>
      </c>
      <c r="B1304" t="s">
        <v>18606</v>
      </c>
      <c r="C1304">
        <v>3664.35</v>
      </c>
      <c r="D1304" s="61">
        <v>4115.75</v>
      </c>
      <c r="E1304" s="26">
        <v>0.12318692264658128</v>
      </c>
      <c r="F1304" t="s">
        <v>134</v>
      </c>
      <c r="G1304">
        <v>42</v>
      </c>
      <c r="H1304">
        <v>74</v>
      </c>
      <c r="I1304">
        <v>1</v>
      </c>
      <c r="J1304">
        <v>1014</v>
      </c>
      <c r="K1304">
        <v>1048</v>
      </c>
      <c r="L1304">
        <v>2048</v>
      </c>
      <c r="M1304">
        <v>610</v>
      </c>
      <c r="N1304">
        <v>900</v>
      </c>
      <c r="O1304">
        <v>1800</v>
      </c>
      <c r="P1304">
        <v>864</v>
      </c>
      <c r="Q1304">
        <v>998</v>
      </c>
      <c r="R1304">
        <v>1998</v>
      </c>
      <c r="S1304" t="s">
        <v>2408</v>
      </c>
      <c r="T1304" t="s">
        <v>6307</v>
      </c>
      <c r="U1304" t="s">
        <v>2</v>
      </c>
      <c r="V1304" t="s">
        <v>1</v>
      </c>
      <c r="W1304" t="s">
        <v>6230</v>
      </c>
    </row>
    <row r="1305" spans="1:23" x14ac:dyDescent="0.25">
      <c r="A1305" t="s">
        <v>2608</v>
      </c>
      <c r="B1305" t="s">
        <v>18607</v>
      </c>
      <c r="C1305">
        <v>243.76</v>
      </c>
      <c r="D1305" s="61">
        <v>202</v>
      </c>
      <c r="E1305" s="26">
        <v>-0.17131604857236624</v>
      </c>
      <c r="F1305" t="s">
        <v>135</v>
      </c>
      <c r="G1305">
        <v>18</v>
      </c>
      <c r="H1305">
        <v>20.5</v>
      </c>
      <c r="I1305">
        <v>10</v>
      </c>
      <c r="J1305">
        <v>1</v>
      </c>
      <c r="K1305">
        <v>1</v>
      </c>
      <c r="L1305">
        <v>1</v>
      </c>
      <c r="M1305">
        <v>415</v>
      </c>
      <c r="N1305">
        <v>700</v>
      </c>
      <c r="O1305">
        <v>1700</v>
      </c>
      <c r="P1305">
        <v>415</v>
      </c>
      <c r="Q1305">
        <v>700</v>
      </c>
      <c r="R1305">
        <v>1700</v>
      </c>
      <c r="S1305" t="s">
        <v>2407</v>
      </c>
      <c r="T1305" t="s">
        <v>2481</v>
      </c>
      <c r="U1305" t="s">
        <v>2</v>
      </c>
      <c r="V1305" t="s">
        <v>3</v>
      </c>
      <c r="W1305" t="s">
        <v>5151</v>
      </c>
    </row>
    <row r="1306" spans="1:23" x14ac:dyDescent="0.25">
      <c r="A1306" t="s">
        <v>2609</v>
      </c>
      <c r="B1306" t="s">
        <v>18608</v>
      </c>
      <c r="C1306">
        <v>558.19000000000005</v>
      </c>
      <c r="D1306" s="61">
        <v>450.3</v>
      </c>
      <c r="E1306" s="26">
        <v>-0.19328544044142681</v>
      </c>
      <c r="F1306" t="s">
        <v>136</v>
      </c>
      <c r="G1306">
        <v>27</v>
      </c>
      <c r="H1306">
        <v>31</v>
      </c>
      <c r="I1306">
        <v>10</v>
      </c>
      <c r="J1306">
        <v>1990</v>
      </c>
      <c r="K1306">
        <v>948</v>
      </c>
      <c r="L1306">
        <v>1508</v>
      </c>
      <c r="M1306">
        <v>460</v>
      </c>
      <c r="N1306">
        <v>750</v>
      </c>
      <c r="O1306">
        <v>1700</v>
      </c>
      <c r="P1306">
        <v>1840</v>
      </c>
      <c r="Q1306">
        <v>898</v>
      </c>
      <c r="R1306">
        <v>1458</v>
      </c>
      <c r="S1306" t="s">
        <v>2402</v>
      </c>
      <c r="T1306" t="s">
        <v>6308</v>
      </c>
      <c r="U1306" t="s">
        <v>2</v>
      </c>
      <c r="V1306" t="s">
        <v>1</v>
      </c>
      <c r="W1306" t="s">
        <v>6230</v>
      </c>
    </row>
    <row r="1307" spans="1:23" x14ac:dyDescent="0.25">
      <c r="A1307" t="s">
        <v>2610</v>
      </c>
      <c r="B1307" t="s">
        <v>18609</v>
      </c>
      <c r="C1307">
        <v>830.25</v>
      </c>
      <c r="D1307" s="61">
        <v>865.68</v>
      </c>
      <c r="E1307" s="26">
        <v>4.2673893405600662E-2</v>
      </c>
      <c r="F1307" t="s">
        <v>137</v>
      </c>
      <c r="G1307">
        <v>33</v>
      </c>
      <c r="H1307">
        <v>63</v>
      </c>
      <c r="I1307">
        <v>1</v>
      </c>
      <c r="J1307">
        <v>965</v>
      </c>
      <c r="K1307">
        <v>1048</v>
      </c>
      <c r="L1307">
        <v>2048</v>
      </c>
      <c r="M1307">
        <v>620</v>
      </c>
      <c r="N1307">
        <v>750</v>
      </c>
      <c r="O1307">
        <v>1700</v>
      </c>
      <c r="P1307">
        <v>815</v>
      </c>
      <c r="Q1307">
        <v>998</v>
      </c>
      <c r="R1307">
        <v>1998</v>
      </c>
      <c r="S1307" t="s">
        <v>2402</v>
      </c>
      <c r="T1307" t="s">
        <v>6308</v>
      </c>
      <c r="U1307" t="s">
        <v>2</v>
      </c>
      <c r="V1307" t="s">
        <v>1</v>
      </c>
      <c r="W1307" t="s">
        <v>6230</v>
      </c>
    </row>
    <row r="1308" spans="1:23" x14ac:dyDescent="0.25">
      <c r="A1308" t="s">
        <v>2611</v>
      </c>
      <c r="B1308" t="s">
        <v>18610</v>
      </c>
      <c r="C1308">
        <v>3079.26</v>
      </c>
      <c r="D1308" s="61">
        <v>3073.37</v>
      </c>
      <c r="E1308" s="26">
        <v>-1.9127972305035389E-3</v>
      </c>
      <c r="F1308" t="s">
        <v>138</v>
      </c>
      <c r="G1308">
        <v>48</v>
      </c>
      <c r="H1308">
        <v>78</v>
      </c>
      <c r="I1308">
        <v>1</v>
      </c>
      <c r="J1308">
        <v>1</v>
      </c>
      <c r="K1308">
        <v>1</v>
      </c>
      <c r="L1308">
        <v>1</v>
      </c>
      <c r="M1308">
        <v>620</v>
      </c>
      <c r="N1308">
        <v>750</v>
      </c>
      <c r="O1308">
        <v>1700</v>
      </c>
      <c r="P1308">
        <v>620</v>
      </c>
      <c r="Q1308">
        <v>750</v>
      </c>
      <c r="R1308">
        <v>1700</v>
      </c>
      <c r="S1308" t="s">
        <v>2402</v>
      </c>
      <c r="T1308" t="s">
        <v>6308</v>
      </c>
      <c r="U1308" t="s">
        <v>44</v>
      </c>
      <c r="V1308" t="s">
        <v>1</v>
      </c>
      <c r="W1308" t="s">
        <v>6230</v>
      </c>
    </row>
    <row r="1309" spans="1:23" x14ac:dyDescent="0.25">
      <c r="A1309" t="s">
        <v>2612</v>
      </c>
      <c r="B1309" t="s">
        <v>18609</v>
      </c>
      <c r="C1309">
        <v>2343.0100000000002</v>
      </c>
      <c r="D1309" s="61">
        <v>2338.6</v>
      </c>
      <c r="E1309" s="26">
        <v>-1.8821942714714443E-3</v>
      </c>
      <c r="F1309" t="s">
        <v>139</v>
      </c>
      <c r="G1309">
        <v>48</v>
      </c>
      <c r="H1309">
        <v>78</v>
      </c>
      <c r="I1309">
        <v>1</v>
      </c>
      <c r="J1309">
        <v>965</v>
      </c>
      <c r="K1309">
        <v>1048</v>
      </c>
      <c r="L1309">
        <v>2048</v>
      </c>
      <c r="M1309">
        <v>620</v>
      </c>
      <c r="N1309">
        <v>750</v>
      </c>
      <c r="O1309">
        <v>1700</v>
      </c>
      <c r="P1309">
        <v>815</v>
      </c>
      <c r="Q1309">
        <v>998</v>
      </c>
      <c r="R1309">
        <v>1998</v>
      </c>
      <c r="S1309" t="s">
        <v>2402</v>
      </c>
      <c r="T1309" t="s">
        <v>6308</v>
      </c>
      <c r="U1309" t="s">
        <v>2</v>
      </c>
      <c r="V1309" t="s">
        <v>1</v>
      </c>
      <c r="W1309" t="s">
        <v>6230</v>
      </c>
    </row>
    <row r="1310" spans="1:23" x14ac:dyDescent="0.25">
      <c r="A1310" t="s">
        <v>2613</v>
      </c>
      <c r="B1310" t="s">
        <v>18610</v>
      </c>
      <c r="C1310">
        <v>3248.83</v>
      </c>
      <c r="D1310" s="61">
        <v>3242.72</v>
      </c>
      <c r="E1310" s="26">
        <v>-1.8806770437357842E-3</v>
      </c>
      <c r="F1310" t="s">
        <v>140</v>
      </c>
      <c r="G1310">
        <v>48</v>
      </c>
      <c r="H1310">
        <v>78</v>
      </c>
      <c r="I1310">
        <v>1</v>
      </c>
      <c r="J1310">
        <v>730</v>
      </c>
      <c r="K1310">
        <v>830</v>
      </c>
      <c r="L1310">
        <v>1800</v>
      </c>
      <c r="M1310">
        <v>620</v>
      </c>
      <c r="N1310">
        <v>750</v>
      </c>
      <c r="O1310">
        <v>1700</v>
      </c>
      <c r="P1310">
        <v>620</v>
      </c>
      <c r="Q1310">
        <v>750</v>
      </c>
      <c r="R1310">
        <v>1700</v>
      </c>
      <c r="S1310" t="s">
        <v>2402</v>
      </c>
      <c r="T1310" t="s">
        <v>6308</v>
      </c>
      <c r="U1310" t="s">
        <v>44</v>
      </c>
      <c r="V1310" t="s">
        <v>1</v>
      </c>
      <c r="W1310" t="s">
        <v>6230</v>
      </c>
    </row>
    <row r="1311" spans="1:23" x14ac:dyDescent="0.25">
      <c r="A1311" t="s">
        <v>2614</v>
      </c>
      <c r="B1311" t="s">
        <v>18610</v>
      </c>
      <c r="C1311">
        <v>4605.34</v>
      </c>
      <c r="D1311" s="61">
        <v>4596.68</v>
      </c>
      <c r="E1311" s="26">
        <v>-1.8804257666100342E-3</v>
      </c>
      <c r="F1311" t="s">
        <v>141</v>
      </c>
      <c r="G1311">
        <v>33</v>
      </c>
      <c r="H1311">
        <v>63</v>
      </c>
      <c r="I1311">
        <v>1</v>
      </c>
      <c r="J1311">
        <v>1</v>
      </c>
      <c r="K1311">
        <v>1</v>
      </c>
      <c r="L1311">
        <v>1</v>
      </c>
      <c r="M1311">
        <v>620</v>
      </c>
      <c r="N1311">
        <v>750</v>
      </c>
      <c r="O1311">
        <v>1700</v>
      </c>
      <c r="P1311">
        <v>620</v>
      </c>
      <c r="Q1311">
        <v>750</v>
      </c>
      <c r="R1311">
        <v>1700</v>
      </c>
      <c r="S1311" t="s">
        <v>2402</v>
      </c>
      <c r="T1311" t="s">
        <v>6308</v>
      </c>
      <c r="U1311" t="s">
        <v>44</v>
      </c>
      <c r="V1311" t="s">
        <v>1</v>
      </c>
      <c r="W1311" t="s">
        <v>6230</v>
      </c>
    </row>
    <row r="1312" spans="1:23" x14ac:dyDescent="0.25">
      <c r="A1312" t="s">
        <v>2615</v>
      </c>
      <c r="B1312" t="s">
        <v>18611</v>
      </c>
      <c r="C1312">
        <v>1270.42</v>
      </c>
      <c r="D1312" s="61">
        <v>1324.59</v>
      </c>
      <c r="E1312" s="26">
        <v>4.2639442074274524E-2</v>
      </c>
      <c r="F1312" t="s">
        <v>142</v>
      </c>
      <c r="G1312">
        <v>41.5</v>
      </c>
      <c r="H1312">
        <v>73.5</v>
      </c>
      <c r="I1312">
        <v>1</v>
      </c>
      <c r="J1312">
        <v>965</v>
      </c>
      <c r="K1312">
        <v>1048</v>
      </c>
      <c r="L1312">
        <v>2048</v>
      </c>
      <c r="M1312">
        <v>620</v>
      </c>
      <c r="N1312">
        <v>750</v>
      </c>
      <c r="O1312">
        <v>1700</v>
      </c>
      <c r="P1312">
        <v>815</v>
      </c>
      <c r="Q1312">
        <v>998</v>
      </c>
      <c r="R1312">
        <v>1998</v>
      </c>
      <c r="S1312" t="s">
        <v>2402</v>
      </c>
      <c r="T1312" t="s">
        <v>6308</v>
      </c>
      <c r="U1312" t="s">
        <v>2</v>
      </c>
      <c r="V1312" t="s">
        <v>1</v>
      </c>
      <c r="W1312" t="s">
        <v>6230</v>
      </c>
    </row>
    <row r="1313" spans="1:23" x14ac:dyDescent="0.25">
      <c r="A1313" t="s">
        <v>2616</v>
      </c>
      <c r="B1313" t="s">
        <v>18612</v>
      </c>
      <c r="C1313">
        <v>3398.05</v>
      </c>
      <c r="D1313" s="61">
        <v>3391.72</v>
      </c>
      <c r="E1313" s="26">
        <v>-1.8628330954519156E-3</v>
      </c>
      <c r="F1313" t="s">
        <v>143</v>
      </c>
      <c r="G1313">
        <v>565</v>
      </c>
      <c r="H1313">
        <v>895</v>
      </c>
      <c r="I1313">
        <v>1</v>
      </c>
      <c r="J1313">
        <v>1</v>
      </c>
      <c r="K1313">
        <v>1</v>
      </c>
      <c r="L1313">
        <v>1</v>
      </c>
      <c r="M1313">
        <v>620</v>
      </c>
      <c r="N1313">
        <v>750</v>
      </c>
      <c r="O1313">
        <v>1700</v>
      </c>
      <c r="P1313">
        <v>750</v>
      </c>
      <c r="Q1313">
        <v>750</v>
      </c>
      <c r="R1313">
        <v>1700</v>
      </c>
      <c r="S1313" t="s">
        <v>2402</v>
      </c>
      <c r="T1313" t="s">
        <v>6308</v>
      </c>
      <c r="U1313" t="s">
        <v>2</v>
      </c>
      <c r="V1313" t="s">
        <v>1</v>
      </c>
      <c r="W1313" t="s">
        <v>6230</v>
      </c>
    </row>
    <row r="1314" spans="1:23" x14ac:dyDescent="0.25">
      <c r="A1314" t="s">
        <v>2617</v>
      </c>
      <c r="B1314" t="s">
        <v>18611</v>
      </c>
      <c r="C1314">
        <v>2677.75</v>
      </c>
      <c r="D1314" s="61">
        <v>2672.7</v>
      </c>
      <c r="E1314" s="26">
        <v>-1.8859116795818063E-3</v>
      </c>
      <c r="F1314" t="s">
        <v>144</v>
      </c>
      <c r="G1314">
        <v>565</v>
      </c>
      <c r="H1314">
        <v>895</v>
      </c>
      <c r="I1314">
        <v>1</v>
      </c>
      <c r="J1314">
        <v>1</v>
      </c>
      <c r="K1314">
        <v>1</v>
      </c>
      <c r="L1314">
        <v>1</v>
      </c>
      <c r="M1314">
        <v>620</v>
      </c>
      <c r="N1314">
        <v>750</v>
      </c>
      <c r="O1314">
        <v>1700</v>
      </c>
      <c r="P1314">
        <v>620</v>
      </c>
      <c r="Q1314">
        <v>750</v>
      </c>
      <c r="R1314">
        <v>1700</v>
      </c>
      <c r="S1314" t="s">
        <v>2402</v>
      </c>
      <c r="T1314" t="s">
        <v>6308</v>
      </c>
      <c r="U1314" t="s">
        <v>2</v>
      </c>
      <c r="V1314" t="s">
        <v>1</v>
      </c>
      <c r="W1314" t="s">
        <v>6230</v>
      </c>
    </row>
    <row r="1315" spans="1:23" x14ac:dyDescent="0.25">
      <c r="A1315" t="s">
        <v>2618</v>
      </c>
      <c r="B1315" t="s">
        <v>18612</v>
      </c>
      <c r="C1315">
        <v>3567.61</v>
      </c>
      <c r="D1315" s="61">
        <v>3560.9</v>
      </c>
      <c r="E1315" s="26">
        <v>-1.8808109630817371E-3</v>
      </c>
      <c r="F1315" t="s">
        <v>145</v>
      </c>
      <c r="G1315">
        <v>565</v>
      </c>
      <c r="H1315">
        <v>895</v>
      </c>
      <c r="I1315">
        <v>1</v>
      </c>
      <c r="J1315">
        <v>1</v>
      </c>
      <c r="K1315">
        <v>1</v>
      </c>
      <c r="L1315">
        <v>1</v>
      </c>
      <c r="M1315">
        <v>620</v>
      </c>
      <c r="N1315">
        <v>750</v>
      </c>
      <c r="O1315">
        <v>1700</v>
      </c>
      <c r="P1315">
        <v>750</v>
      </c>
      <c r="Q1315">
        <v>750</v>
      </c>
      <c r="R1315">
        <v>1700</v>
      </c>
      <c r="S1315" t="s">
        <v>2402</v>
      </c>
      <c r="T1315" t="s">
        <v>6308</v>
      </c>
      <c r="U1315" t="s">
        <v>2</v>
      </c>
      <c r="V1315" t="s">
        <v>1</v>
      </c>
      <c r="W1315" t="s">
        <v>6230</v>
      </c>
    </row>
    <row r="1316" spans="1:23" x14ac:dyDescent="0.25">
      <c r="A1316" t="s">
        <v>2619</v>
      </c>
      <c r="B1316" t="s">
        <v>18612</v>
      </c>
      <c r="C1316">
        <v>4924.1099999999997</v>
      </c>
      <c r="D1316" s="61">
        <v>4914.83</v>
      </c>
      <c r="E1316" s="26">
        <v>-1.8846045275186269E-3</v>
      </c>
      <c r="F1316" t="s">
        <v>146</v>
      </c>
      <c r="G1316">
        <v>565</v>
      </c>
      <c r="H1316">
        <v>895</v>
      </c>
      <c r="I1316">
        <v>1</v>
      </c>
      <c r="J1316">
        <v>1</v>
      </c>
      <c r="K1316">
        <v>1</v>
      </c>
      <c r="L1316">
        <v>1</v>
      </c>
      <c r="M1316">
        <v>620</v>
      </c>
      <c r="N1316">
        <v>750</v>
      </c>
      <c r="O1316">
        <v>1700</v>
      </c>
      <c r="P1316">
        <v>750</v>
      </c>
      <c r="Q1316">
        <v>750</v>
      </c>
      <c r="R1316">
        <v>1700</v>
      </c>
      <c r="S1316" t="s">
        <v>2402</v>
      </c>
      <c r="T1316" t="s">
        <v>6308</v>
      </c>
      <c r="U1316" t="s">
        <v>2</v>
      </c>
      <c r="V1316" t="s">
        <v>1</v>
      </c>
      <c r="W1316" t="s">
        <v>6230</v>
      </c>
    </row>
    <row r="1317" spans="1:23" x14ac:dyDescent="0.25">
      <c r="A1317" t="s">
        <v>2620</v>
      </c>
      <c r="B1317" t="s">
        <v>18613</v>
      </c>
      <c r="C1317">
        <v>1270.42</v>
      </c>
      <c r="D1317" s="61">
        <v>1324.59</v>
      </c>
      <c r="E1317" s="26">
        <v>4.2639442074274524E-2</v>
      </c>
      <c r="F1317" t="s">
        <v>147</v>
      </c>
      <c r="G1317">
        <v>41.5</v>
      </c>
      <c r="H1317">
        <v>73.5</v>
      </c>
      <c r="I1317">
        <v>1</v>
      </c>
      <c r="J1317">
        <v>965</v>
      </c>
      <c r="K1317">
        <v>1048</v>
      </c>
      <c r="L1317">
        <v>2048</v>
      </c>
      <c r="M1317">
        <v>620</v>
      </c>
      <c r="N1317">
        <v>750</v>
      </c>
      <c r="O1317">
        <v>1700</v>
      </c>
      <c r="P1317">
        <v>815</v>
      </c>
      <c r="Q1317">
        <v>998</v>
      </c>
      <c r="R1317">
        <v>1998</v>
      </c>
      <c r="S1317" t="s">
        <v>2402</v>
      </c>
      <c r="T1317" t="s">
        <v>6308</v>
      </c>
      <c r="U1317" t="s">
        <v>2</v>
      </c>
      <c r="V1317" t="s">
        <v>1</v>
      </c>
      <c r="W1317" t="s">
        <v>6230</v>
      </c>
    </row>
    <row r="1318" spans="1:23" x14ac:dyDescent="0.25">
      <c r="A1318" t="s">
        <v>2621</v>
      </c>
      <c r="B1318" t="s">
        <v>18614</v>
      </c>
      <c r="C1318">
        <v>3398.05</v>
      </c>
      <c r="D1318" s="61">
        <v>3391.72</v>
      </c>
      <c r="E1318" s="26">
        <v>-1.8628330954519156E-3</v>
      </c>
      <c r="F1318" t="s">
        <v>148</v>
      </c>
      <c r="G1318">
        <v>565</v>
      </c>
      <c r="H1318">
        <v>895</v>
      </c>
      <c r="I1318">
        <v>1</v>
      </c>
      <c r="J1318">
        <v>1</v>
      </c>
      <c r="K1318">
        <v>1</v>
      </c>
      <c r="L1318">
        <v>1</v>
      </c>
      <c r="M1318">
        <v>620</v>
      </c>
      <c r="N1318">
        <v>750</v>
      </c>
      <c r="O1318">
        <v>1700</v>
      </c>
      <c r="P1318">
        <v>750</v>
      </c>
      <c r="Q1318">
        <v>750</v>
      </c>
      <c r="R1318">
        <v>1700</v>
      </c>
      <c r="S1318" t="s">
        <v>2402</v>
      </c>
      <c r="T1318" t="s">
        <v>6308</v>
      </c>
      <c r="U1318" t="s">
        <v>2</v>
      </c>
      <c r="V1318" t="s">
        <v>1</v>
      </c>
      <c r="W1318" t="s">
        <v>6230</v>
      </c>
    </row>
    <row r="1319" spans="1:23" x14ac:dyDescent="0.25">
      <c r="A1319" t="s">
        <v>2622</v>
      </c>
      <c r="B1319" t="s">
        <v>18613</v>
      </c>
      <c r="C1319">
        <v>2677.75</v>
      </c>
      <c r="D1319" s="61">
        <v>2672.7</v>
      </c>
      <c r="E1319" s="26">
        <v>-1.8859116795818063E-3</v>
      </c>
      <c r="F1319" t="s">
        <v>149</v>
      </c>
      <c r="G1319">
        <v>565</v>
      </c>
      <c r="H1319">
        <v>895</v>
      </c>
      <c r="I1319">
        <v>1</v>
      </c>
      <c r="J1319">
        <v>1</v>
      </c>
      <c r="K1319">
        <v>1</v>
      </c>
      <c r="L1319">
        <v>1</v>
      </c>
      <c r="M1319">
        <v>620</v>
      </c>
      <c r="N1319">
        <v>750</v>
      </c>
      <c r="O1319">
        <v>1700</v>
      </c>
      <c r="P1319">
        <v>620</v>
      </c>
      <c r="Q1319">
        <v>750</v>
      </c>
      <c r="R1319">
        <v>1700</v>
      </c>
      <c r="S1319" t="s">
        <v>2402</v>
      </c>
      <c r="T1319" t="s">
        <v>6308</v>
      </c>
      <c r="U1319" t="s">
        <v>2</v>
      </c>
      <c r="V1319" t="s">
        <v>1</v>
      </c>
      <c r="W1319" t="s">
        <v>6230</v>
      </c>
    </row>
    <row r="1320" spans="1:23" x14ac:dyDescent="0.25">
      <c r="A1320" t="s">
        <v>2623</v>
      </c>
      <c r="B1320" t="s">
        <v>18614</v>
      </c>
      <c r="C1320">
        <v>3567.61</v>
      </c>
      <c r="D1320" s="61">
        <v>3560.9</v>
      </c>
      <c r="E1320" s="26">
        <v>-1.8808109630817371E-3</v>
      </c>
      <c r="F1320" t="s">
        <v>150</v>
      </c>
      <c r="G1320">
        <v>565</v>
      </c>
      <c r="H1320">
        <v>895</v>
      </c>
      <c r="I1320">
        <v>1</v>
      </c>
      <c r="J1320">
        <v>1</v>
      </c>
      <c r="K1320">
        <v>1</v>
      </c>
      <c r="L1320">
        <v>1</v>
      </c>
      <c r="M1320">
        <v>620</v>
      </c>
      <c r="N1320">
        <v>750</v>
      </c>
      <c r="O1320">
        <v>1700</v>
      </c>
      <c r="P1320">
        <v>750</v>
      </c>
      <c r="Q1320">
        <v>750</v>
      </c>
      <c r="R1320">
        <v>1700</v>
      </c>
      <c r="S1320" t="s">
        <v>2402</v>
      </c>
      <c r="T1320" t="s">
        <v>6308</v>
      </c>
      <c r="U1320" t="s">
        <v>2</v>
      </c>
      <c r="V1320" t="s">
        <v>1</v>
      </c>
      <c r="W1320" t="s">
        <v>6230</v>
      </c>
    </row>
    <row r="1321" spans="1:23" x14ac:dyDescent="0.25">
      <c r="A1321" t="s">
        <v>2624</v>
      </c>
      <c r="B1321" t="s">
        <v>18614</v>
      </c>
      <c r="C1321">
        <v>4924.1099999999997</v>
      </c>
      <c r="D1321" s="61">
        <v>4914.83</v>
      </c>
      <c r="E1321" s="26">
        <v>-1.8846045275186269E-3</v>
      </c>
      <c r="F1321" t="s">
        <v>151</v>
      </c>
      <c r="G1321">
        <v>565</v>
      </c>
      <c r="H1321">
        <v>895</v>
      </c>
      <c r="I1321">
        <v>1</v>
      </c>
      <c r="J1321">
        <v>1</v>
      </c>
      <c r="K1321">
        <v>1</v>
      </c>
      <c r="L1321">
        <v>1</v>
      </c>
      <c r="M1321">
        <v>620</v>
      </c>
      <c r="N1321">
        <v>750</v>
      </c>
      <c r="O1321">
        <v>1700</v>
      </c>
      <c r="P1321">
        <v>750</v>
      </c>
      <c r="Q1321">
        <v>750</v>
      </c>
      <c r="R1321">
        <v>1700</v>
      </c>
      <c r="S1321" t="s">
        <v>2402</v>
      </c>
      <c r="T1321" t="s">
        <v>6308</v>
      </c>
      <c r="U1321" t="s">
        <v>2</v>
      </c>
      <c r="V1321" t="s">
        <v>1</v>
      </c>
      <c r="W1321" t="s">
        <v>6230</v>
      </c>
    </row>
    <row r="1322" spans="1:23" x14ac:dyDescent="0.25">
      <c r="A1322" t="s">
        <v>12660</v>
      </c>
      <c r="B1322" t="s">
        <v>18615</v>
      </c>
      <c r="C1322">
        <v>322.47000000000003</v>
      </c>
      <c r="D1322" s="61">
        <v>314.38</v>
      </c>
      <c r="E1322" s="26">
        <v>-2.5087605048531744E-2</v>
      </c>
      <c r="F1322" t="s">
        <v>19511</v>
      </c>
      <c r="G1322">
        <v>21</v>
      </c>
      <c r="H1322">
        <v>21.7</v>
      </c>
      <c r="I1322">
        <v>10</v>
      </c>
      <c r="J1322">
        <v>1850</v>
      </c>
      <c r="K1322">
        <v>1120</v>
      </c>
      <c r="L1322">
        <v>860</v>
      </c>
      <c r="M1322">
        <v>420</v>
      </c>
      <c r="N1322">
        <v>750</v>
      </c>
      <c r="O1322">
        <v>1700</v>
      </c>
      <c r="P1322">
        <v>425</v>
      </c>
      <c r="Q1322">
        <v>760</v>
      </c>
      <c r="R1322">
        <v>1710</v>
      </c>
      <c r="S1322" t="s">
        <v>13934</v>
      </c>
      <c r="T1322" t="s">
        <v>6308</v>
      </c>
      <c r="U1322" t="s">
        <v>2</v>
      </c>
      <c r="V1322" t="s">
        <v>3</v>
      </c>
      <c r="W1322" t="s">
        <v>6230</v>
      </c>
    </row>
    <row r="1323" spans="1:23" x14ac:dyDescent="0.25">
      <c r="A1323" t="s">
        <v>2625</v>
      </c>
      <c r="B1323" t="s">
        <v>18616</v>
      </c>
      <c r="C1323">
        <v>1401.05</v>
      </c>
      <c r="D1323" s="61">
        <v>1265.42</v>
      </c>
      <c r="E1323" s="26">
        <v>-9.6805966953356332E-2</v>
      </c>
      <c r="F1323" t="s">
        <v>152</v>
      </c>
      <c r="G1323">
        <v>25.5</v>
      </c>
      <c r="H1323">
        <v>29.5</v>
      </c>
      <c r="I1323">
        <v>1</v>
      </c>
      <c r="J1323">
        <v>965</v>
      </c>
      <c r="K1323">
        <v>1048</v>
      </c>
      <c r="L1323">
        <v>2048</v>
      </c>
      <c r="M1323">
        <v>455</v>
      </c>
      <c r="N1323">
        <v>900</v>
      </c>
      <c r="O1323">
        <v>1800</v>
      </c>
      <c r="P1323">
        <v>815</v>
      </c>
      <c r="Q1323">
        <v>998</v>
      </c>
      <c r="R1323">
        <v>1998</v>
      </c>
      <c r="S1323" t="s">
        <v>2408</v>
      </c>
      <c r="T1323" t="s">
        <v>6307</v>
      </c>
      <c r="U1323" t="s">
        <v>2</v>
      </c>
      <c r="V1323" t="s">
        <v>1</v>
      </c>
      <c r="W1323" t="s">
        <v>6230</v>
      </c>
    </row>
    <row r="1324" spans="1:23" x14ac:dyDescent="0.25">
      <c r="A1324" t="s">
        <v>2626</v>
      </c>
      <c r="B1324" t="s">
        <v>18617</v>
      </c>
      <c r="C1324">
        <v>1681.32</v>
      </c>
      <c r="D1324" s="61">
        <v>1498.54</v>
      </c>
      <c r="E1324" s="26">
        <v>-0.10871220231722693</v>
      </c>
      <c r="F1324" t="s">
        <v>153</v>
      </c>
      <c r="G1324">
        <v>29</v>
      </c>
      <c r="H1324">
        <v>59</v>
      </c>
      <c r="I1324">
        <v>1</v>
      </c>
      <c r="J1324">
        <v>1</v>
      </c>
      <c r="K1324">
        <v>1</v>
      </c>
      <c r="L1324">
        <v>1</v>
      </c>
      <c r="M1324">
        <v>600</v>
      </c>
      <c r="N1324">
        <v>900</v>
      </c>
      <c r="O1324">
        <v>1800</v>
      </c>
      <c r="P1324">
        <v>600</v>
      </c>
      <c r="Q1324">
        <v>900</v>
      </c>
      <c r="R1324">
        <v>1800</v>
      </c>
      <c r="S1324" t="s">
        <v>2408</v>
      </c>
      <c r="T1324" t="s">
        <v>6307</v>
      </c>
      <c r="U1324" t="s">
        <v>2</v>
      </c>
      <c r="V1324" t="s">
        <v>1</v>
      </c>
      <c r="W1324" t="s">
        <v>6230</v>
      </c>
    </row>
    <row r="1325" spans="1:23" x14ac:dyDescent="0.25">
      <c r="A1325" t="s">
        <v>2627</v>
      </c>
      <c r="B1325" t="s">
        <v>18618</v>
      </c>
      <c r="C1325">
        <v>246.04</v>
      </c>
      <c r="D1325" s="61">
        <v>203.89</v>
      </c>
      <c r="E1325" s="26">
        <v>-0.1713136075434889</v>
      </c>
      <c r="F1325" t="s">
        <v>154</v>
      </c>
      <c r="G1325">
        <v>20.149999999999999</v>
      </c>
      <c r="H1325">
        <v>22</v>
      </c>
      <c r="I1325">
        <v>10</v>
      </c>
      <c r="J1325">
        <v>1</v>
      </c>
      <c r="K1325">
        <v>1</v>
      </c>
      <c r="L1325">
        <v>1</v>
      </c>
      <c r="M1325">
        <v>415</v>
      </c>
      <c r="N1325">
        <v>750</v>
      </c>
      <c r="O1325">
        <v>1700</v>
      </c>
      <c r="P1325">
        <v>415</v>
      </c>
      <c r="Q1325">
        <v>750</v>
      </c>
      <c r="R1325">
        <v>1700</v>
      </c>
      <c r="S1325" t="s">
        <v>2407</v>
      </c>
      <c r="T1325" t="s">
        <v>2481</v>
      </c>
      <c r="U1325" t="s">
        <v>2</v>
      </c>
      <c r="V1325" t="s">
        <v>5</v>
      </c>
      <c r="W1325" t="s">
        <v>5151</v>
      </c>
    </row>
    <row r="1326" spans="1:23" x14ac:dyDescent="0.25">
      <c r="A1326" t="s">
        <v>2628</v>
      </c>
      <c r="B1326" t="s">
        <v>18619</v>
      </c>
      <c r="C1326">
        <v>840.67</v>
      </c>
      <c r="D1326" s="61">
        <v>678.19</v>
      </c>
      <c r="E1326" s="26">
        <v>-0.19327441207608206</v>
      </c>
      <c r="F1326" t="s">
        <v>155</v>
      </c>
      <c r="G1326">
        <v>31</v>
      </c>
      <c r="H1326">
        <v>35</v>
      </c>
      <c r="I1326">
        <v>10</v>
      </c>
      <c r="J1326">
        <v>2000</v>
      </c>
      <c r="K1326">
        <v>900</v>
      </c>
      <c r="L1326">
        <v>1900</v>
      </c>
      <c r="M1326">
        <v>460</v>
      </c>
      <c r="N1326">
        <v>800</v>
      </c>
      <c r="O1326">
        <v>1800</v>
      </c>
      <c r="P1326">
        <v>460</v>
      </c>
      <c r="Q1326">
        <v>800</v>
      </c>
      <c r="R1326">
        <v>1800</v>
      </c>
      <c r="S1326" t="s">
        <v>2402</v>
      </c>
      <c r="T1326" t="s">
        <v>6308</v>
      </c>
      <c r="U1326" t="s">
        <v>2</v>
      </c>
      <c r="V1326" t="s">
        <v>1</v>
      </c>
      <c r="W1326" t="s">
        <v>6230</v>
      </c>
    </row>
    <row r="1327" spans="1:23" x14ac:dyDescent="0.25">
      <c r="A1327" t="s">
        <v>2629</v>
      </c>
      <c r="B1327" t="s">
        <v>18620</v>
      </c>
      <c r="C1327">
        <v>1136.05</v>
      </c>
      <c r="D1327" s="61">
        <v>1184.49</v>
      </c>
      <c r="E1327" s="26">
        <v>4.2638968355266101E-2</v>
      </c>
      <c r="F1327" t="s">
        <v>156</v>
      </c>
      <c r="G1327">
        <v>40.6</v>
      </c>
      <c r="H1327">
        <v>70.599999999999994</v>
      </c>
      <c r="I1327">
        <v>1</v>
      </c>
      <c r="J1327">
        <v>965</v>
      </c>
      <c r="K1327">
        <v>1048</v>
      </c>
      <c r="L1327">
        <v>2048</v>
      </c>
      <c r="M1327">
        <v>620</v>
      </c>
      <c r="N1327">
        <v>800</v>
      </c>
      <c r="O1327">
        <v>1800</v>
      </c>
      <c r="P1327">
        <v>815</v>
      </c>
      <c r="Q1327">
        <v>998</v>
      </c>
      <c r="R1327">
        <v>1998</v>
      </c>
      <c r="S1327" t="s">
        <v>2402</v>
      </c>
      <c r="T1327" t="s">
        <v>6308</v>
      </c>
      <c r="U1327" t="s">
        <v>2</v>
      </c>
      <c r="V1327" t="s">
        <v>1</v>
      </c>
      <c r="W1327" t="s">
        <v>6230</v>
      </c>
    </row>
    <row r="1328" spans="1:23" x14ac:dyDescent="0.25">
      <c r="A1328" t="s">
        <v>2630</v>
      </c>
      <c r="B1328" t="s">
        <v>18621</v>
      </c>
      <c r="C1328">
        <v>3275.95</v>
      </c>
      <c r="D1328" s="61">
        <v>3269.75</v>
      </c>
      <c r="E1328" s="26">
        <v>-1.8925807780948484E-3</v>
      </c>
      <c r="F1328" t="s">
        <v>157</v>
      </c>
      <c r="G1328">
        <v>58</v>
      </c>
      <c r="H1328">
        <v>88</v>
      </c>
      <c r="I1328">
        <v>1</v>
      </c>
      <c r="J1328">
        <v>965</v>
      </c>
      <c r="K1328">
        <v>1048</v>
      </c>
      <c r="L1328">
        <v>2048</v>
      </c>
      <c r="M1328">
        <v>620</v>
      </c>
      <c r="N1328">
        <v>800</v>
      </c>
      <c r="O1328">
        <v>1800</v>
      </c>
      <c r="P1328">
        <v>815</v>
      </c>
      <c r="Q1328">
        <v>998</v>
      </c>
      <c r="R1328">
        <v>1998</v>
      </c>
      <c r="S1328" t="s">
        <v>2402</v>
      </c>
      <c r="T1328" t="s">
        <v>6308</v>
      </c>
      <c r="U1328" t="s">
        <v>44</v>
      </c>
      <c r="V1328" t="s">
        <v>1</v>
      </c>
      <c r="W1328" t="s">
        <v>6230</v>
      </c>
    </row>
    <row r="1329" spans="1:23" x14ac:dyDescent="0.25">
      <c r="A1329" t="s">
        <v>2631</v>
      </c>
      <c r="B1329" t="s">
        <v>18620</v>
      </c>
      <c r="C1329">
        <v>2549.5500000000002</v>
      </c>
      <c r="D1329" s="61">
        <v>2544.85</v>
      </c>
      <c r="E1329" s="26">
        <v>-1.8434625718265077E-3</v>
      </c>
      <c r="F1329" t="s">
        <v>158</v>
      </c>
      <c r="G1329">
        <v>58</v>
      </c>
      <c r="H1329">
        <v>88</v>
      </c>
      <c r="I1329">
        <v>1</v>
      </c>
      <c r="J1329">
        <v>1</v>
      </c>
      <c r="K1329">
        <v>1</v>
      </c>
      <c r="L1329">
        <v>1</v>
      </c>
      <c r="M1329">
        <v>620</v>
      </c>
      <c r="N1329">
        <v>800</v>
      </c>
      <c r="O1329">
        <v>1800</v>
      </c>
      <c r="P1329">
        <v>620</v>
      </c>
      <c r="Q1329">
        <v>800</v>
      </c>
      <c r="R1329">
        <v>1800</v>
      </c>
      <c r="S1329" t="s">
        <v>2402</v>
      </c>
      <c r="T1329" t="s">
        <v>6308</v>
      </c>
      <c r="U1329" t="s">
        <v>2</v>
      </c>
      <c r="V1329" t="s">
        <v>1</v>
      </c>
      <c r="W1329" t="s">
        <v>6230</v>
      </c>
    </row>
    <row r="1330" spans="1:23" x14ac:dyDescent="0.25">
      <c r="A1330" t="s">
        <v>2632</v>
      </c>
      <c r="B1330" t="s">
        <v>18621</v>
      </c>
      <c r="C1330">
        <v>3445.5</v>
      </c>
      <c r="D1330" s="61">
        <v>3439.02</v>
      </c>
      <c r="E1330" s="26">
        <v>-1.8807139747496788E-3</v>
      </c>
      <c r="F1330" t="s">
        <v>159</v>
      </c>
      <c r="G1330">
        <v>58</v>
      </c>
      <c r="H1330">
        <v>88</v>
      </c>
      <c r="I1330">
        <v>1</v>
      </c>
      <c r="J1330">
        <v>1</v>
      </c>
      <c r="K1330">
        <v>1</v>
      </c>
      <c r="L1330">
        <v>1</v>
      </c>
      <c r="M1330">
        <v>620</v>
      </c>
      <c r="N1330">
        <v>800</v>
      </c>
      <c r="O1330">
        <v>1800</v>
      </c>
      <c r="P1330">
        <v>620</v>
      </c>
      <c r="Q1330">
        <v>800</v>
      </c>
      <c r="R1330">
        <v>1800</v>
      </c>
      <c r="S1330" t="s">
        <v>2402</v>
      </c>
      <c r="T1330" t="s">
        <v>6308</v>
      </c>
      <c r="U1330" t="s">
        <v>44</v>
      </c>
      <c r="V1330" t="s">
        <v>1</v>
      </c>
      <c r="W1330" t="s">
        <v>6230</v>
      </c>
    </row>
    <row r="1331" spans="1:23" x14ac:dyDescent="0.25">
      <c r="A1331" t="s">
        <v>2633</v>
      </c>
      <c r="B1331" t="s">
        <v>18621</v>
      </c>
      <c r="C1331">
        <v>4802.03</v>
      </c>
      <c r="D1331" s="61">
        <v>4792.9399999999996</v>
      </c>
      <c r="E1331" s="26">
        <v>-1.8929494401326409E-3</v>
      </c>
      <c r="F1331" t="s">
        <v>160</v>
      </c>
      <c r="G1331">
        <v>58</v>
      </c>
      <c r="H1331">
        <v>88</v>
      </c>
      <c r="I1331">
        <v>1</v>
      </c>
      <c r="J1331">
        <v>1</v>
      </c>
      <c r="K1331">
        <v>1</v>
      </c>
      <c r="L1331">
        <v>1</v>
      </c>
      <c r="M1331">
        <v>620</v>
      </c>
      <c r="N1331">
        <v>800</v>
      </c>
      <c r="O1331">
        <v>1800</v>
      </c>
      <c r="P1331">
        <v>620</v>
      </c>
      <c r="Q1331">
        <v>800</v>
      </c>
      <c r="R1331">
        <v>1800</v>
      </c>
      <c r="S1331" t="s">
        <v>2402</v>
      </c>
      <c r="T1331" t="s">
        <v>6308</v>
      </c>
      <c r="U1331" t="s">
        <v>2</v>
      </c>
      <c r="V1331" t="s">
        <v>1</v>
      </c>
      <c r="W1331" t="s">
        <v>6230</v>
      </c>
    </row>
    <row r="1332" spans="1:23" x14ac:dyDescent="0.25">
      <c r="A1332" t="s">
        <v>2634</v>
      </c>
      <c r="B1332" t="s">
        <v>18621</v>
      </c>
      <c r="C1332">
        <v>5480.25</v>
      </c>
      <c r="D1332" s="61">
        <v>5470.01</v>
      </c>
      <c r="E1332" s="26">
        <v>-1.8685278956251598E-3</v>
      </c>
      <c r="F1332" t="s">
        <v>161</v>
      </c>
      <c r="G1332">
        <v>58</v>
      </c>
      <c r="H1332">
        <v>88</v>
      </c>
      <c r="I1332">
        <v>1</v>
      </c>
      <c r="J1332">
        <v>965</v>
      </c>
      <c r="K1332">
        <v>1048</v>
      </c>
      <c r="L1332">
        <v>2048</v>
      </c>
      <c r="M1332">
        <v>620</v>
      </c>
      <c r="N1332">
        <v>800</v>
      </c>
      <c r="O1332">
        <v>1800</v>
      </c>
      <c r="P1332">
        <v>815</v>
      </c>
      <c r="Q1332">
        <v>998</v>
      </c>
      <c r="R1332">
        <v>1998</v>
      </c>
      <c r="S1332" t="s">
        <v>2402</v>
      </c>
      <c r="T1332" t="s">
        <v>6308</v>
      </c>
      <c r="U1332" t="s">
        <v>44</v>
      </c>
      <c r="V1332" t="s">
        <v>1</v>
      </c>
      <c r="W1332" t="s">
        <v>6230</v>
      </c>
    </row>
    <row r="1333" spans="1:23" x14ac:dyDescent="0.25">
      <c r="A1333" t="s">
        <v>2635</v>
      </c>
      <c r="B1333" t="s">
        <v>18621</v>
      </c>
      <c r="C1333">
        <v>6158.54</v>
      </c>
      <c r="D1333" s="61">
        <v>6147.03</v>
      </c>
      <c r="E1333" s="26">
        <v>-1.8689494588003356E-3</v>
      </c>
      <c r="F1333" t="s">
        <v>162</v>
      </c>
      <c r="G1333">
        <v>58</v>
      </c>
      <c r="H1333">
        <v>88</v>
      </c>
      <c r="I1333">
        <v>1</v>
      </c>
      <c r="J1333">
        <v>620</v>
      </c>
      <c r="K1333">
        <v>800</v>
      </c>
      <c r="L1333">
        <v>1800</v>
      </c>
      <c r="M1333">
        <v>620</v>
      </c>
      <c r="N1333">
        <v>800</v>
      </c>
      <c r="O1333">
        <v>1800</v>
      </c>
      <c r="P1333">
        <v>620</v>
      </c>
      <c r="Q1333">
        <v>800</v>
      </c>
      <c r="R1333">
        <v>1800</v>
      </c>
      <c r="S1333" t="s">
        <v>2402</v>
      </c>
      <c r="T1333" t="s">
        <v>6308</v>
      </c>
      <c r="U1333" t="s">
        <v>44</v>
      </c>
      <c r="V1333" t="s">
        <v>1</v>
      </c>
      <c r="W1333" t="s">
        <v>6230</v>
      </c>
    </row>
    <row r="1334" spans="1:23" x14ac:dyDescent="0.25">
      <c r="A1334" t="s">
        <v>2636</v>
      </c>
      <c r="B1334" t="s">
        <v>18622</v>
      </c>
      <c r="C1334">
        <v>1584.33</v>
      </c>
      <c r="D1334" s="61">
        <v>1651.88</v>
      </c>
      <c r="E1334" s="26">
        <v>4.2636319453649291E-2</v>
      </c>
      <c r="F1334" t="s">
        <v>163</v>
      </c>
      <c r="G1334">
        <v>50.6</v>
      </c>
      <c r="H1334">
        <v>82.6</v>
      </c>
      <c r="I1334">
        <v>1</v>
      </c>
      <c r="J1334">
        <v>965</v>
      </c>
      <c r="K1334">
        <v>1048</v>
      </c>
      <c r="L1334">
        <v>2048</v>
      </c>
      <c r="M1334">
        <v>620</v>
      </c>
      <c r="N1334">
        <v>800</v>
      </c>
      <c r="O1334">
        <v>1800</v>
      </c>
      <c r="P1334">
        <v>815</v>
      </c>
      <c r="Q1334">
        <v>998</v>
      </c>
      <c r="R1334">
        <v>1998</v>
      </c>
      <c r="S1334" t="s">
        <v>2402</v>
      </c>
      <c r="T1334" t="s">
        <v>6308</v>
      </c>
      <c r="U1334" t="s">
        <v>2</v>
      </c>
      <c r="V1334" t="s">
        <v>1</v>
      </c>
      <c r="W1334" t="s">
        <v>6230</v>
      </c>
    </row>
    <row r="1335" spans="1:23" x14ac:dyDescent="0.25">
      <c r="A1335" t="s">
        <v>2637</v>
      </c>
      <c r="B1335" t="s">
        <v>18623</v>
      </c>
      <c r="C1335">
        <v>3604.93</v>
      </c>
      <c r="D1335" s="61">
        <v>3598.26</v>
      </c>
      <c r="E1335" s="26">
        <v>-1.8502439714501025E-3</v>
      </c>
      <c r="F1335" t="s">
        <v>164</v>
      </c>
      <c r="G1335">
        <v>68</v>
      </c>
      <c r="H1335">
        <v>101</v>
      </c>
      <c r="I1335">
        <v>1</v>
      </c>
      <c r="J1335">
        <v>1</v>
      </c>
      <c r="K1335">
        <v>1</v>
      </c>
      <c r="L1335">
        <v>1</v>
      </c>
      <c r="M1335">
        <v>620</v>
      </c>
      <c r="N1335">
        <v>800</v>
      </c>
      <c r="O1335">
        <v>1800</v>
      </c>
      <c r="P1335">
        <v>620</v>
      </c>
      <c r="Q1335">
        <v>800</v>
      </c>
      <c r="R1335">
        <v>1800</v>
      </c>
      <c r="S1335" t="s">
        <v>2402</v>
      </c>
      <c r="T1335" t="s">
        <v>6308</v>
      </c>
      <c r="U1335" t="s">
        <v>44</v>
      </c>
      <c r="V1335" t="s">
        <v>1</v>
      </c>
      <c r="W1335" t="s">
        <v>6230</v>
      </c>
    </row>
    <row r="1336" spans="1:23" x14ac:dyDescent="0.25">
      <c r="A1336" t="s">
        <v>2638</v>
      </c>
      <c r="B1336" t="s">
        <v>18622</v>
      </c>
      <c r="C1336">
        <v>2894.97</v>
      </c>
      <c r="D1336" s="61">
        <v>2889.39</v>
      </c>
      <c r="E1336" s="26">
        <v>-1.9274811137939003E-3</v>
      </c>
      <c r="F1336" t="s">
        <v>165</v>
      </c>
      <c r="G1336">
        <v>68</v>
      </c>
      <c r="H1336">
        <v>101</v>
      </c>
      <c r="I1336">
        <v>1</v>
      </c>
      <c r="J1336">
        <v>1</v>
      </c>
      <c r="K1336">
        <v>1</v>
      </c>
      <c r="L1336">
        <v>1</v>
      </c>
      <c r="M1336">
        <v>620</v>
      </c>
      <c r="N1336">
        <v>800</v>
      </c>
      <c r="O1336">
        <v>1800</v>
      </c>
      <c r="P1336">
        <v>620</v>
      </c>
      <c r="Q1336">
        <v>800</v>
      </c>
      <c r="R1336">
        <v>1800</v>
      </c>
      <c r="S1336" t="s">
        <v>2402</v>
      </c>
      <c r="T1336" t="s">
        <v>6308</v>
      </c>
      <c r="U1336" t="s">
        <v>2</v>
      </c>
      <c r="V1336" t="s">
        <v>1</v>
      </c>
      <c r="W1336" t="s">
        <v>6230</v>
      </c>
    </row>
    <row r="1337" spans="1:23" x14ac:dyDescent="0.25">
      <c r="A1337" t="s">
        <v>2639</v>
      </c>
      <c r="B1337" t="s">
        <v>18623</v>
      </c>
      <c r="C1337">
        <v>3774.49</v>
      </c>
      <c r="D1337" s="61">
        <v>3767.36</v>
      </c>
      <c r="E1337" s="26">
        <v>-1.8889969240876662E-3</v>
      </c>
      <c r="F1337" t="s">
        <v>166</v>
      </c>
      <c r="G1337">
        <v>68</v>
      </c>
      <c r="H1337">
        <v>101</v>
      </c>
      <c r="I1337">
        <v>1</v>
      </c>
      <c r="J1337">
        <v>1</v>
      </c>
      <c r="K1337">
        <v>1</v>
      </c>
      <c r="L1337">
        <v>1</v>
      </c>
      <c r="M1337">
        <v>620</v>
      </c>
      <c r="N1337">
        <v>800</v>
      </c>
      <c r="O1337">
        <v>1800</v>
      </c>
      <c r="P1337">
        <v>620</v>
      </c>
      <c r="Q1337">
        <v>800</v>
      </c>
      <c r="R1337">
        <v>1800</v>
      </c>
      <c r="S1337" t="s">
        <v>2402</v>
      </c>
      <c r="T1337" t="s">
        <v>6308</v>
      </c>
      <c r="U1337" t="s">
        <v>44</v>
      </c>
      <c r="V1337" t="s">
        <v>1</v>
      </c>
      <c r="W1337" t="s">
        <v>6230</v>
      </c>
    </row>
    <row r="1338" spans="1:23" x14ac:dyDescent="0.25">
      <c r="A1338" t="s">
        <v>2640</v>
      </c>
      <c r="B1338" t="s">
        <v>18623</v>
      </c>
      <c r="C1338">
        <v>5131.01</v>
      </c>
      <c r="D1338" s="61">
        <v>5121.3599999999997</v>
      </c>
      <c r="E1338" s="26">
        <v>-1.8807213394634867E-3</v>
      </c>
      <c r="F1338" t="s">
        <v>167</v>
      </c>
      <c r="G1338">
        <v>68</v>
      </c>
      <c r="H1338">
        <v>101</v>
      </c>
      <c r="I1338">
        <v>1</v>
      </c>
      <c r="J1338">
        <v>1</v>
      </c>
      <c r="K1338">
        <v>1</v>
      </c>
      <c r="L1338">
        <v>1</v>
      </c>
      <c r="M1338">
        <v>620</v>
      </c>
      <c r="N1338">
        <v>800</v>
      </c>
      <c r="O1338">
        <v>1800</v>
      </c>
      <c r="P1338">
        <v>620</v>
      </c>
      <c r="Q1338">
        <v>800</v>
      </c>
      <c r="R1338">
        <v>1800</v>
      </c>
      <c r="S1338" t="s">
        <v>2402</v>
      </c>
      <c r="T1338" t="s">
        <v>6308</v>
      </c>
      <c r="U1338" t="s">
        <v>44</v>
      </c>
      <c r="V1338" t="s">
        <v>1</v>
      </c>
      <c r="W1338" t="s">
        <v>6230</v>
      </c>
    </row>
    <row r="1339" spans="1:23" x14ac:dyDescent="0.25">
      <c r="A1339" t="s">
        <v>2641</v>
      </c>
      <c r="B1339" t="s">
        <v>18623</v>
      </c>
      <c r="C1339">
        <v>5809.19</v>
      </c>
      <c r="D1339" s="61">
        <v>5798.43</v>
      </c>
      <c r="E1339" s="26">
        <v>-1.8522375752900678E-3</v>
      </c>
      <c r="F1339" t="s">
        <v>168</v>
      </c>
      <c r="G1339">
        <v>68</v>
      </c>
      <c r="H1339">
        <v>101</v>
      </c>
      <c r="I1339">
        <v>1</v>
      </c>
      <c r="J1339">
        <v>1</v>
      </c>
      <c r="K1339">
        <v>1</v>
      </c>
      <c r="L1339">
        <v>1</v>
      </c>
      <c r="M1339">
        <v>620</v>
      </c>
      <c r="N1339">
        <v>800</v>
      </c>
      <c r="O1339">
        <v>1800</v>
      </c>
      <c r="P1339">
        <v>800</v>
      </c>
      <c r="Q1339">
        <v>800</v>
      </c>
      <c r="R1339">
        <v>1800</v>
      </c>
      <c r="S1339" t="s">
        <v>2402</v>
      </c>
      <c r="T1339" t="s">
        <v>6308</v>
      </c>
      <c r="U1339" t="s">
        <v>2</v>
      </c>
      <c r="V1339" t="s">
        <v>1</v>
      </c>
      <c r="W1339" t="s">
        <v>6230</v>
      </c>
    </row>
    <row r="1340" spans="1:23" x14ac:dyDescent="0.25">
      <c r="A1340" t="s">
        <v>2642</v>
      </c>
      <c r="B1340" t="s">
        <v>18623</v>
      </c>
      <c r="C1340">
        <v>6487.46</v>
      </c>
      <c r="D1340" s="61">
        <v>6475.33</v>
      </c>
      <c r="E1340" s="26">
        <v>-1.8697610466962586E-3</v>
      </c>
      <c r="F1340" t="s">
        <v>169</v>
      </c>
      <c r="G1340">
        <v>68</v>
      </c>
      <c r="H1340">
        <v>101</v>
      </c>
      <c r="I1340">
        <v>1</v>
      </c>
      <c r="J1340">
        <v>1</v>
      </c>
      <c r="K1340">
        <v>1</v>
      </c>
      <c r="L1340">
        <v>1</v>
      </c>
      <c r="M1340">
        <v>620</v>
      </c>
      <c r="N1340">
        <v>800</v>
      </c>
      <c r="O1340">
        <v>1800</v>
      </c>
      <c r="P1340">
        <v>800</v>
      </c>
      <c r="Q1340">
        <v>800</v>
      </c>
      <c r="R1340">
        <v>1800</v>
      </c>
      <c r="S1340" t="s">
        <v>2402</v>
      </c>
      <c r="T1340" t="s">
        <v>6308</v>
      </c>
      <c r="U1340" t="s">
        <v>2</v>
      </c>
      <c r="V1340" t="s">
        <v>1</v>
      </c>
      <c r="W1340" t="s">
        <v>6230</v>
      </c>
    </row>
    <row r="1341" spans="1:23" x14ac:dyDescent="0.25">
      <c r="A1341" t="s">
        <v>2643</v>
      </c>
      <c r="B1341" t="s">
        <v>18624</v>
      </c>
      <c r="C1341">
        <v>1584.33</v>
      </c>
      <c r="D1341" s="61">
        <v>1651.88</v>
      </c>
      <c r="E1341" s="26">
        <v>4.2636319453649291E-2</v>
      </c>
      <c r="F1341" t="s">
        <v>170</v>
      </c>
      <c r="G1341">
        <v>50.6</v>
      </c>
      <c r="H1341">
        <v>82.6</v>
      </c>
      <c r="I1341">
        <v>1</v>
      </c>
      <c r="J1341">
        <v>965</v>
      </c>
      <c r="K1341">
        <v>1048</v>
      </c>
      <c r="L1341">
        <v>2048</v>
      </c>
      <c r="M1341">
        <v>620</v>
      </c>
      <c r="N1341">
        <v>800</v>
      </c>
      <c r="O1341">
        <v>1800</v>
      </c>
      <c r="P1341">
        <v>815</v>
      </c>
      <c r="Q1341">
        <v>998</v>
      </c>
      <c r="R1341">
        <v>1998</v>
      </c>
      <c r="S1341" t="s">
        <v>2402</v>
      </c>
      <c r="T1341" t="s">
        <v>6308</v>
      </c>
      <c r="U1341" t="s">
        <v>2</v>
      </c>
      <c r="V1341" t="s">
        <v>1</v>
      </c>
      <c r="W1341" t="s">
        <v>6230</v>
      </c>
    </row>
    <row r="1342" spans="1:23" x14ac:dyDescent="0.25">
      <c r="A1342" t="s">
        <v>2644</v>
      </c>
      <c r="B1342" t="s">
        <v>18625</v>
      </c>
      <c r="C1342">
        <v>3604.93</v>
      </c>
      <c r="D1342" s="61">
        <v>3598.26</v>
      </c>
      <c r="E1342" s="26">
        <v>-1.8502439714501025E-3</v>
      </c>
      <c r="F1342" t="s">
        <v>171</v>
      </c>
      <c r="G1342">
        <v>68</v>
      </c>
      <c r="H1342">
        <v>101</v>
      </c>
      <c r="I1342">
        <v>1</v>
      </c>
      <c r="J1342">
        <v>1</v>
      </c>
      <c r="K1342">
        <v>1</v>
      </c>
      <c r="L1342">
        <v>1</v>
      </c>
      <c r="M1342">
        <v>620</v>
      </c>
      <c r="N1342">
        <v>800</v>
      </c>
      <c r="O1342">
        <v>1800</v>
      </c>
      <c r="P1342">
        <v>620</v>
      </c>
      <c r="Q1342">
        <v>800</v>
      </c>
      <c r="R1342">
        <v>1800</v>
      </c>
      <c r="S1342" t="s">
        <v>2402</v>
      </c>
      <c r="T1342" t="s">
        <v>6308</v>
      </c>
      <c r="U1342" t="s">
        <v>44</v>
      </c>
      <c r="V1342" t="s">
        <v>1</v>
      </c>
      <c r="W1342" t="s">
        <v>6230</v>
      </c>
    </row>
    <row r="1343" spans="1:23" x14ac:dyDescent="0.25">
      <c r="A1343" t="s">
        <v>2645</v>
      </c>
      <c r="B1343" t="s">
        <v>18624</v>
      </c>
      <c r="C1343">
        <v>2894.97</v>
      </c>
      <c r="D1343" s="61">
        <v>2889.39</v>
      </c>
      <c r="E1343" s="26">
        <v>-1.9274811137939003E-3</v>
      </c>
      <c r="F1343" t="s">
        <v>172</v>
      </c>
      <c r="G1343">
        <v>68</v>
      </c>
      <c r="H1343">
        <v>101</v>
      </c>
      <c r="I1343">
        <v>1</v>
      </c>
      <c r="J1343">
        <v>1</v>
      </c>
      <c r="K1343">
        <v>1</v>
      </c>
      <c r="L1343">
        <v>1</v>
      </c>
      <c r="M1343">
        <v>620</v>
      </c>
      <c r="N1343">
        <v>800</v>
      </c>
      <c r="O1343">
        <v>1800</v>
      </c>
      <c r="P1343">
        <v>620</v>
      </c>
      <c r="Q1343">
        <v>800</v>
      </c>
      <c r="R1343">
        <v>1800</v>
      </c>
      <c r="S1343" t="s">
        <v>2402</v>
      </c>
      <c r="T1343" t="s">
        <v>6308</v>
      </c>
      <c r="U1343" t="s">
        <v>2</v>
      </c>
      <c r="V1343" t="s">
        <v>1</v>
      </c>
      <c r="W1343" t="s">
        <v>6230</v>
      </c>
    </row>
    <row r="1344" spans="1:23" x14ac:dyDescent="0.25">
      <c r="A1344" t="s">
        <v>2646</v>
      </c>
      <c r="B1344" t="s">
        <v>18625</v>
      </c>
      <c r="C1344">
        <v>3774.49</v>
      </c>
      <c r="D1344" s="61">
        <v>3767.36</v>
      </c>
      <c r="E1344" s="26">
        <v>-1.8889969240876662E-3</v>
      </c>
      <c r="F1344" t="s">
        <v>173</v>
      </c>
      <c r="G1344">
        <v>68</v>
      </c>
      <c r="H1344">
        <v>101</v>
      </c>
      <c r="I1344">
        <v>1</v>
      </c>
      <c r="J1344">
        <v>1</v>
      </c>
      <c r="K1344">
        <v>1</v>
      </c>
      <c r="L1344">
        <v>1</v>
      </c>
      <c r="M1344">
        <v>620</v>
      </c>
      <c r="N1344">
        <v>800</v>
      </c>
      <c r="O1344">
        <v>1800</v>
      </c>
      <c r="P1344">
        <v>800</v>
      </c>
      <c r="Q1344">
        <v>800</v>
      </c>
      <c r="R1344">
        <v>1800</v>
      </c>
      <c r="S1344" t="s">
        <v>2402</v>
      </c>
      <c r="T1344" t="s">
        <v>6308</v>
      </c>
      <c r="U1344" t="s">
        <v>2</v>
      </c>
      <c r="V1344" t="s">
        <v>1</v>
      </c>
      <c r="W1344" t="s">
        <v>6230</v>
      </c>
    </row>
    <row r="1345" spans="1:23" x14ac:dyDescent="0.25">
      <c r="A1345" t="s">
        <v>2647</v>
      </c>
      <c r="B1345" t="s">
        <v>18625</v>
      </c>
      <c r="C1345">
        <v>5131.01</v>
      </c>
      <c r="D1345" s="61">
        <v>5121.3599999999997</v>
      </c>
      <c r="E1345" s="26">
        <v>-1.8807213394634867E-3</v>
      </c>
      <c r="F1345" t="s">
        <v>174</v>
      </c>
      <c r="G1345">
        <v>68</v>
      </c>
      <c r="H1345">
        <v>101</v>
      </c>
      <c r="I1345">
        <v>1</v>
      </c>
      <c r="J1345">
        <v>1</v>
      </c>
      <c r="K1345">
        <v>1</v>
      </c>
      <c r="L1345">
        <v>1</v>
      </c>
      <c r="M1345">
        <v>620</v>
      </c>
      <c r="N1345">
        <v>800</v>
      </c>
      <c r="O1345">
        <v>1800</v>
      </c>
      <c r="P1345">
        <v>800</v>
      </c>
      <c r="Q1345">
        <v>800</v>
      </c>
      <c r="R1345">
        <v>1800</v>
      </c>
      <c r="S1345" t="s">
        <v>2402</v>
      </c>
      <c r="T1345" t="s">
        <v>6308</v>
      </c>
      <c r="U1345" t="s">
        <v>2</v>
      </c>
      <c r="V1345" t="s">
        <v>1</v>
      </c>
      <c r="W1345" t="s">
        <v>6230</v>
      </c>
    </row>
    <row r="1346" spans="1:23" x14ac:dyDescent="0.25">
      <c r="A1346" t="s">
        <v>2648</v>
      </c>
      <c r="B1346" t="s">
        <v>18625</v>
      </c>
      <c r="C1346">
        <v>5809.19</v>
      </c>
      <c r="D1346" s="61">
        <v>5798.43</v>
      </c>
      <c r="E1346" s="26">
        <v>-1.8522375752900678E-3</v>
      </c>
      <c r="F1346" t="s">
        <v>175</v>
      </c>
      <c r="G1346">
        <v>68</v>
      </c>
      <c r="H1346">
        <v>101</v>
      </c>
      <c r="I1346">
        <v>1</v>
      </c>
      <c r="J1346">
        <v>1</v>
      </c>
      <c r="K1346">
        <v>1</v>
      </c>
      <c r="L1346">
        <v>1</v>
      </c>
      <c r="M1346">
        <v>620</v>
      </c>
      <c r="N1346">
        <v>800</v>
      </c>
      <c r="O1346">
        <v>1800</v>
      </c>
      <c r="P1346">
        <v>800</v>
      </c>
      <c r="Q1346">
        <v>800</v>
      </c>
      <c r="R1346">
        <v>1800</v>
      </c>
      <c r="S1346" t="s">
        <v>2402</v>
      </c>
      <c r="T1346" t="s">
        <v>6308</v>
      </c>
      <c r="U1346" t="s">
        <v>2</v>
      </c>
      <c r="V1346" t="s">
        <v>1</v>
      </c>
      <c r="W1346" t="s">
        <v>6230</v>
      </c>
    </row>
    <row r="1347" spans="1:23" x14ac:dyDescent="0.25">
      <c r="A1347" t="s">
        <v>2649</v>
      </c>
      <c r="B1347" t="s">
        <v>18625</v>
      </c>
      <c r="C1347">
        <v>6487.46</v>
      </c>
      <c r="D1347" s="61">
        <v>6475.33</v>
      </c>
      <c r="E1347" s="26">
        <v>-1.8697610466962586E-3</v>
      </c>
      <c r="F1347" t="s">
        <v>176</v>
      </c>
      <c r="G1347">
        <v>68</v>
      </c>
      <c r="H1347">
        <v>101</v>
      </c>
      <c r="I1347">
        <v>1</v>
      </c>
      <c r="J1347">
        <v>1</v>
      </c>
      <c r="K1347">
        <v>1</v>
      </c>
      <c r="L1347">
        <v>1</v>
      </c>
      <c r="M1347">
        <v>620</v>
      </c>
      <c r="N1347">
        <v>800</v>
      </c>
      <c r="O1347">
        <v>1800</v>
      </c>
      <c r="P1347">
        <v>800</v>
      </c>
      <c r="Q1347">
        <v>800</v>
      </c>
      <c r="R1347">
        <v>1800</v>
      </c>
      <c r="S1347" t="s">
        <v>2402</v>
      </c>
      <c r="T1347" t="s">
        <v>6308</v>
      </c>
      <c r="U1347" t="s">
        <v>2</v>
      </c>
      <c r="V1347" t="s">
        <v>1</v>
      </c>
      <c r="W1347" t="s">
        <v>6230</v>
      </c>
    </row>
    <row r="1348" spans="1:23" x14ac:dyDescent="0.25">
      <c r="A1348" t="s">
        <v>12661</v>
      </c>
      <c r="B1348" t="s">
        <v>18626</v>
      </c>
      <c r="C1348">
        <v>368.1</v>
      </c>
      <c r="D1348" s="61">
        <v>358.84</v>
      </c>
      <c r="E1348" s="26">
        <v>-2.5156207552295699E-2</v>
      </c>
      <c r="F1348" t="s">
        <v>19512</v>
      </c>
      <c r="G1348">
        <v>21.5</v>
      </c>
      <c r="H1348">
        <v>22.5</v>
      </c>
      <c r="I1348">
        <v>10</v>
      </c>
      <c r="J1348">
        <v>1950</v>
      </c>
      <c r="K1348">
        <v>1120</v>
      </c>
      <c r="L1348">
        <v>860</v>
      </c>
      <c r="M1348">
        <v>420</v>
      </c>
      <c r="N1348">
        <v>800</v>
      </c>
      <c r="O1348">
        <v>1800</v>
      </c>
      <c r="P1348">
        <v>425</v>
      </c>
      <c r="Q1348">
        <v>810</v>
      </c>
      <c r="R1348">
        <v>1810</v>
      </c>
      <c r="S1348" t="s">
        <v>13934</v>
      </c>
      <c r="T1348" t="s">
        <v>6308</v>
      </c>
      <c r="U1348" t="s">
        <v>2</v>
      </c>
      <c r="V1348" t="s">
        <v>3</v>
      </c>
      <c r="W1348" t="s">
        <v>6230</v>
      </c>
    </row>
    <row r="1349" spans="1:23" x14ac:dyDescent="0.25">
      <c r="A1349" t="s">
        <v>2650</v>
      </c>
      <c r="B1349" t="s">
        <v>18627</v>
      </c>
      <c r="C1349">
        <v>531.35</v>
      </c>
      <c r="D1349" s="61">
        <v>428.62</v>
      </c>
      <c r="E1349" s="26">
        <v>-0.19333772466359275</v>
      </c>
      <c r="F1349" t="s">
        <v>177</v>
      </c>
      <c r="G1349">
        <v>19</v>
      </c>
      <c r="H1349">
        <v>23</v>
      </c>
      <c r="I1349">
        <v>10</v>
      </c>
      <c r="J1349">
        <v>1890</v>
      </c>
      <c r="K1349">
        <v>948</v>
      </c>
      <c r="L1349">
        <v>1508</v>
      </c>
      <c r="M1349">
        <v>460</v>
      </c>
      <c r="N1349">
        <v>700</v>
      </c>
      <c r="O1349">
        <v>1600</v>
      </c>
      <c r="P1349">
        <v>1740</v>
      </c>
      <c r="Q1349">
        <v>898</v>
      </c>
      <c r="R1349">
        <v>1458</v>
      </c>
      <c r="S1349" t="s">
        <v>2402</v>
      </c>
      <c r="T1349" t="s">
        <v>6308</v>
      </c>
      <c r="U1349" t="s">
        <v>2</v>
      </c>
      <c r="V1349" t="s">
        <v>1</v>
      </c>
      <c r="W1349" t="s">
        <v>6230</v>
      </c>
    </row>
    <row r="1350" spans="1:23" x14ac:dyDescent="0.25">
      <c r="A1350" t="s">
        <v>2651</v>
      </c>
      <c r="B1350" t="s">
        <v>18628</v>
      </c>
      <c r="C1350">
        <v>800.97</v>
      </c>
      <c r="D1350" s="61">
        <v>835.18</v>
      </c>
      <c r="E1350" s="26">
        <v>4.2710713260171944E-2</v>
      </c>
      <c r="F1350" t="s">
        <v>178</v>
      </c>
      <c r="G1350">
        <v>24</v>
      </c>
      <c r="H1350">
        <v>54</v>
      </c>
      <c r="I1350">
        <v>1</v>
      </c>
      <c r="J1350">
        <v>965</v>
      </c>
      <c r="K1350">
        <v>1048</v>
      </c>
      <c r="L1350">
        <v>2048</v>
      </c>
      <c r="M1350">
        <v>620</v>
      </c>
      <c r="N1350">
        <v>700</v>
      </c>
      <c r="O1350">
        <v>1600</v>
      </c>
      <c r="P1350">
        <v>815</v>
      </c>
      <c r="Q1350">
        <v>998</v>
      </c>
      <c r="R1350">
        <v>1998</v>
      </c>
      <c r="S1350" t="s">
        <v>2402</v>
      </c>
      <c r="T1350" t="s">
        <v>6308</v>
      </c>
      <c r="U1350" t="s">
        <v>2</v>
      </c>
      <c r="V1350" t="s">
        <v>1</v>
      </c>
      <c r="W1350" t="s">
        <v>6230</v>
      </c>
    </row>
    <row r="1351" spans="1:23" x14ac:dyDescent="0.25">
      <c r="A1351" t="s">
        <v>2652</v>
      </c>
      <c r="B1351" t="s">
        <v>18629</v>
      </c>
      <c r="C1351">
        <v>3058.92</v>
      </c>
      <c r="D1351" s="61">
        <v>3053.19</v>
      </c>
      <c r="E1351" s="26">
        <v>-1.8732101526028853E-3</v>
      </c>
      <c r="F1351" t="s">
        <v>179</v>
      </c>
      <c r="G1351">
        <v>40</v>
      </c>
      <c r="H1351">
        <v>70</v>
      </c>
      <c r="I1351">
        <v>1</v>
      </c>
      <c r="J1351">
        <v>1000</v>
      </c>
      <c r="K1351">
        <v>1000</v>
      </c>
      <c r="L1351">
        <v>1200</v>
      </c>
      <c r="M1351">
        <v>620</v>
      </c>
      <c r="N1351">
        <v>700</v>
      </c>
      <c r="O1351">
        <v>1600</v>
      </c>
      <c r="P1351">
        <v>620</v>
      </c>
      <c r="Q1351">
        <v>700</v>
      </c>
      <c r="R1351">
        <v>1600</v>
      </c>
      <c r="S1351" t="s">
        <v>2402</v>
      </c>
      <c r="T1351" t="s">
        <v>6308</v>
      </c>
      <c r="U1351" t="s">
        <v>2</v>
      </c>
      <c r="V1351" t="s">
        <v>1</v>
      </c>
      <c r="W1351" t="s">
        <v>6230</v>
      </c>
    </row>
    <row r="1352" spans="1:23" x14ac:dyDescent="0.25">
      <c r="A1352" t="s">
        <v>2653</v>
      </c>
      <c r="B1352" t="s">
        <v>18628</v>
      </c>
      <c r="C1352">
        <v>2321.67</v>
      </c>
      <c r="D1352" s="61">
        <v>2317.25</v>
      </c>
      <c r="E1352" s="26">
        <v>-1.9038020045915537E-3</v>
      </c>
      <c r="F1352" t="s">
        <v>180</v>
      </c>
      <c r="G1352">
        <v>40</v>
      </c>
      <c r="H1352">
        <v>70</v>
      </c>
      <c r="I1352">
        <v>1</v>
      </c>
      <c r="J1352">
        <v>1</v>
      </c>
      <c r="K1352">
        <v>1</v>
      </c>
      <c r="L1352">
        <v>1</v>
      </c>
      <c r="M1352">
        <v>620</v>
      </c>
      <c r="N1352">
        <v>700</v>
      </c>
      <c r="O1352">
        <v>1600</v>
      </c>
      <c r="P1352">
        <v>620</v>
      </c>
      <c r="Q1352">
        <v>700</v>
      </c>
      <c r="R1352">
        <v>1600</v>
      </c>
      <c r="S1352" t="s">
        <v>2402</v>
      </c>
      <c r="T1352" t="s">
        <v>6308</v>
      </c>
      <c r="U1352" t="s">
        <v>2</v>
      </c>
      <c r="V1352" t="s">
        <v>1</v>
      </c>
      <c r="W1352" t="s">
        <v>6230</v>
      </c>
    </row>
    <row r="1353" spans="1:23" x14ac:dyDescent="0.25">
      <c r="A1353" t="s">
        <v>2654</v>
      </c>
      <c r="B1353" t="s">
        <v>18629</v>
      </c>
      <c r="C1353">
        <v>3273.92</v>
      </c>
      <c r="D1353" s="61">
        <v>3222.41</v>
      </c>
      <c r="E1353" s="26">
        <v>-1.5733432704525527E-2</v>
      </c>
      <c r="F1353" t="s">
        <v>181</v>
      </c>
      <c r="G1353">
        <v>40</v>
      </c>
      <c r="H1353">
        <v>70</v>
      </c>
      <c r="I1353">
        <v>1</v>
      </c>
      <c r="J1353">
        <v>1</v>
      </c>
      <c r="K1353">
        <v>1</v>
      </c>
      <c r="L1353">
        <v>1</v>
      </c>
      <c r="M1353">
        <v>620</v>
      </c>
      <c r="N1353">
        <v>700</v>
      </c>
      <c r="O1353">
        <v>1600</v>
      </c>
      <c r="P1353">
        <v>620</v>
      </c>
      <c r="Q1353">
        <v>700</v>
      </c>
      <c r="R1353">
        <v>1600</v>
      </c>
      <c r="S1353" t="s">
        <v>2402</v>
      </c>
      <c r="T1353" t="s">
        <v>6308</v>
      </c>
      <c r="U1353" t="s">
        <v>44</v>
      </c>
      <c r="V1353" t="s">
        <v>1</v>
      </c>
      <c r="W1353" t="s">
        <v>6230</v>
      </c>
    </row>
    <row r="1354" spans="1:23" x14ac:dyDescent="0.25">
      <c r="A1354" t="s">
        <v>2655</v>
      </c>
      <c r="B1354" t="s">
        <v>18629</v>
      </c>
      <c r="C1354">
        <v>4585</v>
      </c>
      <c r="D1354" s="61">
        <v>4576.38</v>
      </c>
      <c r="E1354" s="26">
        <v>-1.880043620501612E-3</v>
      </c>
      <c r="F1354" t="s">
        <v>182</v>
      </c>
      <c r="G1354">
        <v>40</v>
      </c>
      <c r="H1354">
        <v>70</v>
      </c>
      <c r="I1354">
        <v>1</v>
      </c>
      <c r="J1354">
        <v>1</v>
      </c>
      <c r="K1354">
        <v>1</v>
      </c>
      <c r="L1354">
        <v>1</v>
      </c>
      <c r="M1354">
        <v>620</v>
      </c>
      <c r="N1354">
        <v>700</v>
      </c>
      <c r="O1354">
        <v>1600</v>
      </c>
      <c r="P1354">
        <v>620</v>
      </c>
      <c r="Q1354">
        <v>700</v>
      </c>
      <c r="R1354">
        <v>1600</v>
      </c>
      <c r="S1354" t="s">
        <v>2402</v>
      </c>
      <c r="T1354" t="s">
        <v>6308</v>
      </c>
      <c r="U1354" t="s">
        <v>44</v>
      </c>
      <c r="V1354" t="s">
        <v>1</v>
      </c>
      <c r="W1354" t="s">
        <v>6230</v>
      </c>
    </row>
    <row r="1355" spans="1:23" x14ac:dyDescent="0.25">
      <c r="A1355" t="s">
        <v>2656</v>
      </c>
      <c r="B1355" t="s">
        <v>18630</v>
      </c>
      <c r="C1355">
        <v>1193.3</v>
      </c>
      <c r="D1355" s="61">
        <v>1244.1600000000001</v>
      </c>
      <c r="E1355" s="26">
        <v>4.2621302271013267E-2</v>
      </c>
      <c r="F1355" t="s">
        <v>183</v>
      </c>
      <c r="G1355">
        <v>31.5</v>
      </c>
      <c r="H1355">
        <v>63.5</v>
      </c>
      <c r="I1355">
        <v>1</v>
      </c>
      <c r="J1355">
        <v>965</v>
      </c>
      <c r="K1355">
        <v>1048</v>
      </c>
      <c r="L1355">
        <v>2048</v>
      </c>
      <c r="M1355">
        <v>620</v>
      </c>
      <c r="N1355">
        <v>700</v>
      </c>
      <c r="O1355">
        <v>1600</v>
      </c>
      <c r="P1355">
        <v>815</v>
      </c>
      <c r="Q1355">
        <v>998</v>
      </c>
      <c r="R1355">
        <v>1998</v>
      </c>
      <c r="S1355" t="s">
        <v>2402</v>
      </c>
      <c r="T1355" t="s">
        <v>6308</v>
      </c>
      <c r="U1355" t="s">
        <v>2</v>
      </c>
      <c r="V1355" t="s">
        <v>1</v>
      </c>
      <c r="W1355" t="s">
        <v>6230</v>
      </c>
    </row>
    <row r="1356" spans="1:23" x14ac:dyDescent="0.25">
      <c r="A1356" t="s">
        <v>2657</v>
      </c>
      <c r="B1356" t="s">
        <v>18631</v>
      </c>
      <c r="C1356">
        <v>3364.17</v>
      </c>
      <c r="D1356" s="61">
        <v>3357.88</v>
      </c>
      <c r="E1356" s="26">
        <v>-1.8697033740863165E-3</v>
      </c>
      <c r="F1356" t="s">
        <v>184</v>
      </c>
      <c r="G1356">
        <v>475</v>
      </c>
      <c r="H1356">
        <v>805</v>
      </c>
      <c r="I1356">
        <v>1</v>
      </c>
      <c r="J1356">
        <v>1</v>
      </c>
      <c r="K1356">
        <v>1</v>
      </c>
      <c r="L1356">
        <v>1</v>
      </c>
      <c r="M1356">
        <v>620</v>
      </c>
      <c r="N1356">
        <v>700</v>
      </c>
      <c r="O1356">
        <v>1600</v>
      </c>
      <c r="P1356">
        <v>700</v>
      </c>
      <c r="Q1356">
        <v>700</v>
      </c>
      <c r="R1356">
        <v>1600</v>
      </c>
      <c r="S1356" t="s">
        <v>2402</v>
      </c>
      <c r="T1356" t="s">
        <v>6308</v>
      </c>
      <c r="U1356" t="s">
        <v>2</v>
      </c>
      <c r="V1356" t="s">
        <v>1</v>
      </c>
      <c r="W1356" t="s">
        <v>6230</v>
      </c>
    </row>
    <row r="1357" spans="1:23" x14ac:dyDescent="0.25">
      <c r="A1357" t="s">
        <v>2658</v>
      </c>
      <c r="B1357" t="s">
        <v>18630</v>
      </c>
      <c r="C1357">
        <v>2642.17</v>
      </c>
      <c r="D1357" s="61">
        <v>2637.19</v>
      </c>
      <c r="E1357" s="26">
        <v>-1.8848143760621073E-3</v>
      </c>
      <c r="F1357" t="s">
        <v>185</v>
      </c>
      <c r="G1357">
        <v>475</v>
      </c>
      <c r="H1357">
        <v>805</v>
      </c>
      <c r="I1357">
        <v>1</v>
      </c>
      <c r="J1357">
        <v>1</v>
      </c>
      <c r="K1357">
        <v>1</v>
      </c>
      <c r="L1357">
        <v>1</v>
      </c>
      <c r="M1357">
        <v>620</v>
      </c>
      <c r="N1357">
        <v>700</v>
      </c>
      <c r="O1357">
        <v>1600</v>
      </c>
      <c r="P1357">
        <v>620</v>
      </c>
      <c r="Q1357">
        <v>700</v>
      </c>
      <c r="R1357">
        <v>1600</v>
      </c>
      <c r="S1357" t="s">
        <v>2402</v>
      </c>
      <c r="T1357" t="s">
        <v>6308</v>
      </c>
      <c r="U1357" t="s">
        <v>2</v>
      </c>
      <c r="V1357" t="s">
        <v>1</v>
      </c>
      <c r="W1357" t="s">
        <v>6230</v>
      </c>
    </row>
    <row r="1358" spans="1:23" x14ac:dyDescent="0.25">
      <c r="A1358" t="s">
        <v>2659</v>
      </c>
      <c r="B1358" t="s">
        <v>18631</v>
      </c>
      <c r="C1358">
        <v>3533.72</v>
      </c>
      <c r="D1358" s="61">
        <v>3527.02</v>
      </c>
      <c r="E1358" s="26">
        <v>-1.8960189262306631E-3</v>
      </c>
      <c r="F1358" t="s">
        <v>186</v>
      </c>
      <c r="G1358">
        <v>475</v>
      </c>
      <c r="H1358">
        <v>805</v>
      </c>
      <c r="I1358">
        <v>1</v>
      </c>
      <c r="J1358">
        <v>1</v>
      </c>
      <c r="K1358">
        <v>1</v>
      </c>
      <c r="L1358">
        <v>1</v>
      </c>
      <c r="M1358">
        <v>620</v>
      </c>
      <c r="N1358">
        <v>700</v>
      </c>
      <c r="O1358">
        <v>1600</v>
      </c>
      <c r="P1358">
        <v>700</v>
      </c>
      <c r="Q1358">
        <v>700</v>
      </c>
      <c r="R1358">
        <v>1600</v>
      </c>
      <c r="S1358" t="s">
        <v>2402</v>
      </c>
      <c r="T1358" t="s">
        <v>6308</v>
      </c>
      <c r="U1358" t="s">
        <v>2</v>
      </c>
      <c r="V1358" t="s">
        <v>1</v>
      </c>
      <c r="W1358" t="s">
        <v>6230</v>
      </c>
    </row>
    <row r="1359" spans="1:23" x14ac:dyDescent="0.25">
      <c r="A1359" t="s">
        <v>2660</v>
      </c>
      <c r="B1359" t="s">
        <v>18631</v>
      </c>
      <c r="C1359">
        <v>4890.22</v>
      </c>
      <c r="D1359" s="61">
        <v>4881.1099999999997</v>
      </c>
      <c r="E1359" s="26">
        <v>-1.8629018735354609E-3</v>
      </c>
      <c r="F1359" t="s">
        <v>187</v>
      </c>
      <c r="G1359">
        <v>475</v>
      </c>
      <c r="H1359">
        <v>805</v>
      </c>
      <c r="I1359">
        <v>1</v>
      </c>
      <c r="J1359">
        <v>1</v>
      </c>
      <c r="K1359">
        <v>1</v>
      </c>
      <c r="L1359">
        <v>1</v>
      </c>
      <c r="M1359">
        <v>620</v>
      </c>
      <c r="N1359">
        <v>700</v>
      </c>
      <c r="O1359">
        <v>1600</v>
      </c>
      <c r="P1359">
        <v>700</v>
      </c>
      <c r="Q1359">
        <v>700</v>
      </c>
      <c r="R1359">
        <v>1600</v>
      </c>
      <c r="S1359" t="s">
        <v>2402</v>
      </c>
      <c r="T1359" t="s">
        <v>6308</v>
      </c>
      <c r="U1359" t="s">
        <v>2</v>
      </c>
      <c r="V1359" t="s">
        <v>1</v>
      </c>
      <c r="W1359" t="s">
        <v>6230</v>
      </c>
    </row>
    <row r="1360" spans="1:23" x14ac:dyDescent="0.25">
      <c r="A1360" t="s">
        <v>2661</v>
      </c>
      <c r="B1360" t="s">
        <v>18632</v>
      </c>
      <c r="C1360">
        <v>1193.3</v>
      </c>
      <c r="D1360" s="61">
        <v>1244.1600000000001</v>
      </c>
      <c r="E1360" s="26">
        <v>4.2621302271013267E-2</v>
      </c>
      <c r="F1360" t="s">
        <v>188</v>
      </c>
      <c r="G1360">
        <v>31.5</v>
      </c>
      <c r="H1360">
        <v>63.5</v>
      </c>
      <c r="I1360">
        <v>1</v>
      </c>
      <c r="J1360">
        <v>965</v>
      </c>
      <c r="K1360">
        <v>1048</v>
      </c>
      <c r="L1360">
        <v>2048</v>
      </c>
      <c r="M1360">
        <v>620</v>
      </c>
      <c r="N1360">
        <v>700</v>
      </c>
      <c r="O1360">
        <v>1600</v>
      </c>
      <c r="P1360">
        <v>815</v>
      </c>
      <c r="Q1360">
        <v>998</v>
      </c>
      <c r="R1360">
        <v>1998</v>
      </c>
      <c r="S1360" t="s">
        <v>2402</v>
      </c>
      <c r="T1360" t="s">
        <v>6308</v>
      </c>
      <c r="U1360" t="s">
        <v>2</v>
      </c>
      <c r="V1360" t="s">
        <v>1</v>
      </c>
      <c r="W1360" t="s">
        <v>6230</v>
      </c>
    </row>
    <row r="1361" spans="1:23" x14ac:dyDescent="0.25">
      <c r="A1361" t="s">
        <v>2662</v>
      </c>
      <c r="B1361" t="s">
        <v>18633</v>
      </c>
      <c r="C1361">
        <v>3364.17</v>
      </c>
      <c r="D1361" s="61">
        <v>3357.88</v>
      </c>
      <c r="E1361" s="26">
        <v>-1.8697033740863165E-3</v>
      </c>
      <c r="F1361" t="s">
        <v>189</v>
      </c>
      <c r="G1361">
        <v>475</v>
      </c>
      <c r="H1361">
        <v>805</v>
      </c>
      <c r="I1361">
        <v>1</v>
      </c>
      <c r="J1361">
        <v>1</v>
      </c>
      <c r="K1361">
        <v>1</v>
      </c>
      <c r="L1361">
        <v>1</v>
      </c>
      <c r="M1361">
        <v>620</v>
      </c>
      <c r="N1361">
        <v>700</v>
      </c>
      <c r="O1361">
        <v>1600</v>
      </c>
      <c r="P1361">
        <v>700</v>
      </c>
      <c r="Q1361">
        <v>700</v>
      </c>
      <c r="R1361">
        <v>1600</v>
      </c>
      <c r="S1361" t="s">
        <v>2402</v>
      </c>
      <c r="T1361" t="s">
        <v>6308</v>
      </c>
      <c r="U1361" t="s">
        <v>2</v>
      </c>
      <c r="V1361" t="s">
        <v>1</v>
      </c>
      <c r="W1361" t="s">
        <v>6230</v>
      </c>
    </row>
    <row r="1362" spans="1:23" x14ac:dyDescent="0.25">
      <c r="A1362" t="s">
        <v>2663</v>
      </c>
      <c r="B1362" t="s">
        <v>18632</v>
      </c>
      <c r="C1362">
        <v>2642.17</v>
      </c>
      <c r="D1362" s="61">
        <v>2637.19</v>
      </c>
      <c r="E1362" s="26">
        <v>-1.8848143760621073E-3</v>
      </c>
      <c r="F1362" t="s">
        <v>190</v>
      </c>
      <c r="G1362">
        <v>475</v>
      </c>
      <c r="H1362">
        <v>805</v>
      </c>
      <c r="I1362">
        <v>1</v>
      </c>
      <c r="J1362">
        <v>1</v>
      </c>
      <c r="K1362">
        <v>1</v>
      </c>
      <c r="L1362">
        <v>1</v>
      </c>
      <c r="M1362">
        <v>620</v>
      </c>
      <c r="N1362">
        <v>700</v>
      </c>
      <c r="O1362">
        <v>1600</v>
      </c>
      <c r="P1362">
        <v>620</v>
      </c>
      <c r="Q1362">
        <v>700</v>
      </c>
      <c r="R1362">
        <v>1600</v>
      </c>
      <c r="S1362" t="s">
        <v>2402</v>
      </c>
      <c r="T1362" t="s">
        <v>6308</v>
      </c>
      <c r="U1362" t="s">
        <v>2</v>
      </c>
      <c r="V1362" t="s">
        <v>1</v>
      </c>
      <c r="W1362" t="s">
        <v>6230</v>
      </c>
    </row>
    <row r="1363" spans="1:23" x14ac:dyDescent="0.25">
      <c r="A1363" t="s">
        <v>2664</v>
      </c>
      <c r="B1363" t="s">
        <v>18633</v>
      </c>
      <c r="C1363">
        <v>3533.72</v>
      </c>
      <c r="D1363" s="61">
        <v>3527.02</v>
      </c>
      <c r="E1363" s="26">
        <v>-1.8960189262306631E-3</v>
      </c>
      <c r="F1363" t="s">
        <v>191</v>
      </c>
      <c r="G1363">
        <v>475</v>
      </c>
      <c r="H1363">
        <v>805</v>
      </c>
      <c r="I1363">
        <v>1</v>
      </c>
      <c r="J1363">
        <v>750</v>
      </c>
      <c r="K1363">
        <v>800</v>
      </c>
      <c r="L1363">
        <v>1800</v>
      </c>
      <c r="M1363">
        <v>620</v>
      </c>
      <c r="N1363">
        <v>700</v>
      </c>
      <c r="O1363">
        <v>1600</v>
      </c>
      <c r="P1363">
        <v>620</v>
      </c>
      <c r="Q1363">
        <v>700</v>
      </c>
      <c r="R1363">
        <v>1600</v>
      </c>
      <c r="S1363" t="s">
        <v>2402</v>
      </c>
      <c r="T1363" t="s">
        <v>6308</v>
      </c>
      <c r="U1363" t="s">
        <v>44</v>
      </c>
      <c r="V1363" t="s">
        <v>1</v>
      </c>
      <c r="W1363" t="s">
        <v>6230</v>
      </c>
    </row>
    <row r="1364" spans="1:23" x14ac:dyDescent="0.25">
      <c r="A1364" t="s">
        <v>2665</v>
      </c>
      <c r="B1364" t="s">
        <v>18633</v>
      </c>
      <c r="C1364">
        <v>4890.22</v>
      </c>
      <c r="D1364" s="61">
        <v>4881.1099999999997</v>
      </c>
      <c r="E1364" s="26">
        <v>-1.8629018735354609E-3</v>
      </c>
      <c r="F1364" t="s">
        <v>192</v>
      </c>
      <c r="G1364">
        <v>475</v>
      </c>
      <c r="H1364">
        <v>805</v>
      </c>
      <c r="I1364">
        <v>1</v>
      </c>
      <c r="J1364">
        <v>1</v>
      </c>
      <c r="K1364">
        <v>1</v>
      </c>
      <c r="L1364">
        <v>1</v>
      </c>
      <c r="M1364">
        <v>620</v>
      </c>
      <c r="N1364">
        <v>700</v>
      </c>
      <c r="O1364">
        <v>1600</v>
      </c>
      <c r="P1364">
        <v>620</v>
      </c>
      <c r="Q1364">
        <v>700</v>
      </c>
      <c r="R1364">
        <v>1600</v>
      </c>
      <c r="S1364" t="s">
        <v>2402</v>
      </c>
      <c r="T1364" t="s">
        <v>6308</v>
      </c>
      <c r="U1364" t="s">
        <v>44</v>
      </c>
      <c r="V1364" t="s">
        <v>1</v>
      </c>
      <c r="W1364" t="s">
        <v>6230</v>
      </c>
    </row>
    <row r="1365" spans="1:23" x14ac:dyDescent="0.25">
      <c r="A1365" t="s">
        <v>2666</v>
      </c>
      <c r="B1365" t="s">
        <v>18634</v>
      </c>
      <c r="C1365">
        <v>148.1</v>
      </c>
      <c r="D1365" s="61">
        <v>152.54300000000001</v>
      </c>
      <c r="E1365" s="26">
        <v>3.0000000000000082E-2</v>
      </c>
      <c r="F1365" t="s">
        <v>193</v>
      </c>
      <c r="G1365">
        <v>16</v>
      </c>
      <c r="H1365">
        <v>17.5</v>
      </c>
      <c r="I1365">
        <v>22</v>
      </c>
      <c r="J1365">
        <v>1230</v>
      </c>
      <c r="K1365">
        <v>760</v>
      </c>
      <c r="L1365">
        <v>1350</v>
      </c>
      <c r="M1365">
        <v>375</v>
      </c>
      <c r="N1365">
        <v>700</v>
      </c>
      <c r="O1365">
        <v>1050</v>
      </c>
      <c r="P1365">
        <v>375</v>
      </c>
      <c r="Q1365">
        <v>700</v>
      </c>
      <c r="R1365">
        <v>1050</v>
      </c>
      <c r="S1365" t="s">
        <v>2409</v>
      </c>
      <c r="T1365" t="s">
        <v>2482</v>
      </c>
      <c r="U1365" t="s">
        <v>6317</v>
      </c>
      <c r="V1365" t="s">
        <v>3</v>
      </c>
      <c r="W1365" t="s">
        <v>5151</v>
      </c>
    </row>
    <row r="1366" spans="1:23" x14ac:dyDescent="0.25">
      <c r="A1366" t="s">
        <v>2667</v>
      </c>
      <c r="B1366" t="s">
        <v>18635</v>
      </c>
      <c r="C1366">
        <v>125.64</v>
      </c>
      <c r="D1366" s="61">
        <v>129.4092</v>
      </c>
      <c r="E1366" s="26">
        <v>2.9999999999999982E-2</v>
      </c>
      <c r="F1366" t="s">
        <v>194</v>
      </c>
      <c r="G1366">
        <v>18</v>
      </c>
      <c r="H1366">
        <v>19.5</v>
      </c>
      <c r="I1366">
        <v>24</v>
      </c>
      <c r="J1366">
        <v>1380</v>
      </c>
      <c r="K1366">
        <v>760</v>
      </c>
      <c r="L1366">
        <v>1350</v>
      </c>
      <c r="M1366">
        <v>375</v>
      </c>
      <c r="N1366">
        <v>700</v>
      </c>
      <c r="O1366">
        <v>1200</v>
      </c>
      <c r="P1366">
        <v>375</v>
      </c>
      <c r="Q1366">
        <v>700</v>
      </c>
      <c r="R1366">
        <v>1200</v>
      </c>
      <c r="S1366" t="s">
        <v>2409</v>
      </c>
      <c r="T1366" t="s">
        <v>2482</v>
      </c>
      <c r="U1366" t="s">
        <v>6317</v>
      </c>
      <c r="V1366" t="s">
        <v>3</v>
      </c>
      <c r="W1366" t="s">
        <v>5151</v>
      </c>
    </row>
    <row r="1367" spans="1:23" x14ac:dyDescent="0.25">
      <c r="A1367" t="s">
        <v>2668</v>
      </c>
      <c r="B1367" t="s">
        <v>18636</v>
      </c>
      <c r="C1367">
        <v>125.64</v>
      </c>
      <c r="D1367" s="61">
        <v>129.4092</v>
      </c>
      <c r="E1367" s="26">
        <v>2.9999999999999982E-2</v>
      </c>
      <c r="F1367" t="s">
        <v>195</v>
      </c>
      <c r="G1367">
        <v>20</v>
      </c>
      <c r="H1367">
        <v>21.5</v>
      </c>
      <c r="I1367">
        <v>24</v>
      </c>
      <c r="J1367">
        <v>1480</v>
      </c>
      <c r="K1367">
        <v>760</v>
      </c>
      <c r="L1367">
        <v>960</v>
      </c>
      <c r="M1367">
        <v>375</v>
      </c>
      <c r="N1367">
        <v>700</v>
      </c>
      <c r="O1367">
        <v>1300</v>
      </c>
      <c r="P1367">
        <v>375</v>
      </c>
      <c r="Q1367">
        <v>700</v>
      </c>
      <c r="R1367">
        <v>1300</v>
      </c>
      <c r="S1367" t="s">
        <v>2409</v>
      </c>
      <c r="T1367" t="s">
        <v>2482</v>
      </c>
      <c r="U1367" t="s">
        <v>0</v>
      </c>
      <c r="V1367" t="s">
        <v>3</v>
      </c>
      <c r="W1367" t="s">
        <v>5151</v>
      </c>
    </row>
    <row r="1368" spans="1:23" x14ac:dyDescent="0.25">
      <c r="A1368" t="s">
        <v>2669</v>
      </c>
      <c r="B1368" t="s">
        <v>18637</v>
      </c>
      <c r="C1368">
        <v>125.64</v>
      </c>
      <c r="D1368" s="61">
        <v>129.4092</v>
      </c>
      <c r="E1368" s="26">
        <v>2.9999999999999982E-2</v>
      </c>
      <c r="F1368" t="s">
        <v>196</v>
      </c>
      <c r="G1368">
        <v>21</v>
      </c>
      <c r="H1368">
        <v>22.5</v>
      </c>
      <c r="I1368">
        <v>24</v>
      </c>
      <c r="J1368">
        <v>1590</v>
      </c>
      <c r="K1368">
        <v>740</v>
      </c>
      <c r="L1368">
        <v>1350</v>
      </c>
      <c r="M1368">
        <v>375</v>
      </c>
      <c r="N1368">
        <v>700</v>
      </c>
      <c r="O1368">
        <v>1400</v>
      </c>
      <c r="P1368">
        <v>375</v>
      </c>
      <c r="Q1368">
        <v>700</v>
      </c>
      <c r="R1368">
        <v>1400</v>
      </c>
      <c r="S1368" t="s">
        <v>2409</v>
      </c>
      <c r="T1368" t="s">
        <v>2482</v>
      </c>
      <c r="U1368" t="s">
        <v>0</v>
      </c>
      <c r="V1368" t="s">
        <v>3</v>
      </c>
      <c r="W1368" t="s">
        <v>5151</v>
      </c>
    </row>
    <row r="1369" spans="1:23" x14ac:dyDescent="0.25">
      <c r="A1369" t="s">
        <v>2670</v>
      </c>
      <c r="B1369" t="s">
        <v>18638</v>
      </c>
      <c r="C1369">
        <v>134.21</v>
      </c>
      <c r="D1369" s="61">
        <v>138.2363</v>
      </c>
      <c r="E1369" s="26">
        <v>2.999999999999994E-2</v>
      </c>
      <c r="F1369" t="s">
        <v>197</v>
      </c>
      <c r="G1369">
        <v>22.5</v>
      </c>
      <c r="H1369">
        <v>24</v>
      </c>
      <c r="I1369">
        <v>24</v>
      </c>
      <c r="J1369">
        <v>1660</v>
      </c>
      <c r="K1369">
        <v>760</v>
      </c>
      <c r="L1369">
        <v>1350</v>
      </c>
      <c r="M1369">
        <v>390</v>
      </c>
      <c r="N1369">
        <v>700</v>
      </c>
      <c r="O1369">
        <v>1500</v>
      </c>
      <c r="P1369">
        <v>390</v>
      </c>
      <c r="Q1369">
        <v>700</v>
      </c>
      <c r="R1369">
        <v>1500</v>
      </c>
      <c r="S1369" t="s">
        <v>2409</v>
      </c>
      <c r="T1369" t="s">
        <v>2482</v>
      </c>
      <c r="U1369" t="s">
        <v>0</v>
      </c>
      <c r="V1369" t="s">
        <v>3</v>
      </c>
      <c r="W1369" t="s">
        <v>5151</v>
      </c>
    </row>
    <row r="1370" spans="1:23" x14ac:dyDescent="0.25">
      <c r="A1370" t="s">
        <v>2671</v>
      </c>
      <c r="B1370" t="s">
        <v>18639</v>
      </c>
      <c r="C1370">
        <v>134.21</v>
      </c>
      <c r="D1370" s="61">
        <v>138.2363</v>
      </c>
      <c r="E1370" s="26">
        <v>2.999999999999994E-2</v>
      </c>
      <c r="F1370" t="s">
        <v>198</v>
      </c>
      <c r="G1370">
        <v>23.5</v>
      </c>
      <c r="H1370">
        <v>25</v>
      </c>
      <c r="I1370">
        <v>24</v>
      </c>
      <c r="J1370">
        <v>1780</v>
      </c>
      <c r="K1370">
        <v>760</v>
      </c>
      <c r="L1370">
        <v>960</v>
      </c>
      <c r="M1370">
        <v>390</v>
      </c>
      <c r="N1370">
        <v>700</v>
      </c>
      <c r="O1370">
        <v>1600</v>
      </c>
      <c r="P1370">
        <v>390</v>
      </c>
      <c r="Q1370">
        <v>700</v>
      </c>
      <c r="R1370">
        <v>1600</v>
      </c>
      <c r="S1370" t="s">
        <v>2409</v>
      </c>
      <c r="T1370" t="s">
        <v>2482</v>
      </c>
      <c r="U1370" t="s">
        <v>0</v>
      </c>
      <c r="V1370" t="s">
        <v>3</v>
      </c>
      <c r="W1370" t="s">
        <v>5151</v>
      </c>
    </row>
    <row r="1371" spans="1:23" x14ac:dyDescent="0.25">
      <c r="A1371" t="s">
        <v>2672</v>
      </c>
      <c r="B1371" t="s">
        <v>18640</v>
      </c>
      <c r="C1371">
        <v>134.21</v>
      </c>
      <c r="D1371" s="61">
        <v>138.2363</v>
      </c>
      <c r="E1371" s="26">
        <v>2.999999999999994E-2</v>
      </c>
      <c r="F1371" t="s">
        <v>199</v>
      </c>
      <c r="G1371">
        <v>25</v>
      </c>
      <c r="H1371">
        <v>26.5</v>
      </c>
      <c r="I1371">
        <v>24</v>
      </c>
      <c r="J1371">
        <v>1860</v>
      </c>
      <c r="K1371">
        <v>760</v>
      </c>
      <c r="L1371">
        <v>1350</v>
      </c>
      <c r="M1371">
        <v>390</v>
      </c>
      <c r="N1371">
        <v>700</v>
      </c>
      <c r="O1371">
        <v>1700</v>
      </c>
      <c r="P1371">
        <v>390</v>
      </c>
      <c r="Q1371">
        <v>700</v>
      </c>
      <c r="R1371">
        <v>1700</v>
      </c>
      <c r="S1371" t="s">
        <v>2409</v>
      </c>
      <c r="T1371" t="s">
        <v>2482</v>
      </c>
      <c r="U1371" t="s">
        <v>0</v>
      </c>
      <c r="V1371" t="s">
        <v>3</v>
      </c>
      <c r="W1371" t="s">
        <v>5151</v>
      </c>
    </row>
    <row r="1372" spans="1:23" x14ac:dyDescent="0.25">
      <c r="A1372" t="s">
        <v>12662</v>
      </c>
      <c r="B1372" t="s">
        <v>18641</v>
      </c>
      <c r="C1372">
        <v>476.56</v>
      </c>
      <c r="D1372" s="61">
        <v>464.59</v>
      </c>
      <c r="E1372" s="26">
        <v>-2.5117508813161046E-2</v>
      </c>
      <c r="F1372" t="s">
        <v>19513</v>
      </c>
      <c r="G1372">
        <v>25</v>
      </c>
      <c r="H1372">
        <v>26</v>
      </c>
      <c r="I1372">
        <v>10</v>
      </c>
      <c r="J1372">
        <v>2050</v>
      </c>
      <c r="K1372">
        <v>1060</v>
      </c>
      <c r="L1372">
        <v>990</v>
      </c>
      <c r="M1372">
        <v>420</v>
      </c>
      <c r="N1372">
        <v>900</v>
      </c>
      <c r="O1372">
        <v>1900</v>
      </c>
      <c r="P1372">
        <v>425</v>
      </c>
      <c r="Q1372">
        <v>910</v>
      </c>
      <c r="R1372">
        <v>1910</v>
      </c>
      <c r="S1372" t="s">
        <v>13934</v>
      </c>
      <c r="T1372" t="s">
        <v>6308</v>
      </c>
      <c r="U1372" t="s">
        <v>2</v>
      </c>
      <c r="V1372" t="s">
        <v>3</v>
      </c>
      <c r="W1372" t="s">
        <v>6230</v>
      </c>
    </row>
    <row r="1373" spans="1:23" x14ac:dyDescent="0.25">
      <c r="A1373" t="s">
        <v>2673</v>
      </c>
      <c r="B1373" t="s">
        <v>18642</v>
      </c>
      <c r="C1373">
        <v>214.81</v>
      </c>
      <c r="D1373" s="61">
        <v>178.01</v>
      </c>
      <c r="E1373" s="26">
        <v>-0.17131418462827619</v>
      </c>
      <c r="F1373" t="s">
        <v>200</v>
      </c>
      <c r="G1373">
        <v>26.5</v>
      </c>
      <c r="H1373">
        <v>28</v>
      </c>
      <c r="I1373">
        <v>22</v>
      </c>
      <c r="J1373">
        <v>1860</v>
      </c>
      <c r="K1373">
        <v>850</v>
      </c>
      <c r="L1373">
        <v>1350</v>
      </c>
      <c r="M1373">
        <v>390</v>
      </c>
      <c r="N1373">
        <v>750</v>
      </c>
      <c r="O1373">
        <v>1700</v>
      </c>
      <c r="P1373">
        <v>390</v>
      </c>
      <c r="Q1373">
        <v>750</v>
      </c>
      <c r="R1373">
        <v>1700</v>
      </c>
      <c r="S1373" t="s">
        <v>2410</v>
      </c>
      <c r="T1373" t="s">
        <v>2481</v>
      </c>
      <c r="U1373" t="s">
        <v>6317</v>
      </c>
      <c r="V1373" t="s">
        <v>3</v>
      </c>
      <c r="W1373" t="s">
        <v>5151</v>
      </c>
    </row>
    <row r="1374" spans="1:23" x14ac:dyDescent="0.25">
      <c r="A1374" t="s">
        <v>5010</v>
      </c>
      <c r="B1374" t="s">
        <v>18643</v>
      </c>
      <c r="C1374">
        <v>294.23</v>
      </c>
      <c r="D1374" s="61">
        <v>243.83</v>
      </c>
      <c r="E1374" s="26">
        <v>-0.17129456547598818</v>
      </c>
      <c r="F1374" t="s">
        <v>12339</v>
      </c>
      <c r="G1374">
        <v>26.5</v>
      </c>
      <c r="H1374">
        <v>28</v>
      </c>
      <c r="I1374">
        <v>22</v>
      </c>
      <c r="J1374">
        <v>1880</v>
      </c>
      <c r="K1374">
        <v>860</v>
      </c>
      <c r="L1374">
        <v>960</v>
      </c>
      <c r="M1374">
        <v>390</v>
      </c>
      <c r="N1374">
        <v>750</v>
      </c>
      <c r="O1374">
        <v>1700</v>
      </c>
      <c r="P1374">
        <v>390</v>
      </c>
      <c r="Q1374">
        <v>750</v>
      </c>
      <c r="R1374">
        <v>1700</v>
      </c>
      <c r="S1374" t="s">
        <v>5063</v>
      </c>
      <c r="T1374" t="s">
        <v>2481</v>
      </c>
      <c r="U1374" t="s">
        <v>6317</v>
      </c>
      <c r="V1374" t="s">
        <v>3</v>
      </c>
      <c r="W1374" t="s">
        <v>5151</v>
      </c>
    </row>
    <row r="1375" spans="1:23" x14ac:dyDescent="0.25">
      <c r="A1375" t="s">
        <v>2674</v>
      </c>
      <c r="B1375" t="s">
        <v>18644</v>
      </c>
      <c r="C1375">
        <v>240.33</v>
      </c>
      <c r="D1375" s="61">
        <v>199.16</v>
      </c>
      <c r="E1375" s="26">
        <v>-0.17130612075063459</v>
      </c>
      <c r="F1375" t="s">
        <v>201</v>
      </c>
      <c r="G1375">
        <v>27</v>
      </c>
      <c r="H1375">
        <v>28.5</v>
      </c>
      <c r="I1375">
        <v>22</v>
      </c>
      <c r="J1375">
        <v>1</v>
      </c>
      <c r="K1375">
        <v>1200</v>
      </c>
      <c r="L1375">
        <v>800</v>
      </c>
      <c r="M1375">
        <v>410</v>
      </c>
      <c r="N1375">
        <v>800</v>
      </c>
      <c r="O1375">
        <v>1700</v>
      </c>
      <c r="P1375">
        <v>410</v>
      </c>
      <c r="Q1375">
        <v>800</v>
      </c>
      <c r="R1375">
        <v>1700</v>
      </c>
      <c r="S1375" t="s">
        <v>2411</v>
      </c>
      <c r="T1375" t="s">
        <v>2481</v>
      </c>
      <c r="U1375" t="s">
        <v>0</v>
      </c>
      <c r="V1375" t="s">
        <v>3</v>
      </c>
      <c r="W1375" t="s">
        <v>5151</v>
      </c>
    </row>
    <row r="1376" spans="1:23" x14ac:dyDescent="0.25">
      <c r="A1376" t="s">
        <v>5008</v>
      </c>
      <c r="B1376" t="s">
        <v>18645</v>
      </c>
      <c r="C1376">
        <v>331.9</v>
      </c>
      <c r="D1376" s="61">
        <v>275.05</v>
      </c>
      <c r="E1376" s="26">
        <v>-0.17128653208797823</v>
      </c>
      <c r="F1376" t="s">
        <v>12340</v>
      </c>
      <c r="G1376">
        <v>27</v>
      </c>
      <c r="H1376">
        <v>28.5</v>
      </c>
      <c r="I1376">
        <v>22</v>
      </c>
      <c r="J1376">
        <v>1880</v>
      </c>
      <c r="K1376">
        <v>860</v>
      </c>
      <c r="L1376">
        <v>960</v>
      </c>
      <c r="M1376">
        <v>410</v>
      </c>
      <c r="N1376">
        <v>800</v>
      </c>
      <c r="O1376">
        <v>1700</v>
      </c>
      <c r="P1376">
        <v>410</v>
      </c>
      <c r="Q1376">
        <v>800</v>
      </c>
      <c r="R1376">
        <v>1700</v>
      </c>
      <c r="S1376" t="s">
        <v>5062</v>
      </c>
      <c r="T1376" t="s">
        <v>2481</v>
      </c>
      <c r="U1376" t="s">
        <v>6317</v>
      </c>
      <c r="V1376" t="s">
        <v>3</v>
      </c>
      <c r="W1376" t="s">
        <v>5151</v>
      </c>
    </row>
    <row r="1377" spans="1:23" x14ac:dyDescent="0.25">
      <c r="A1377" t="s">
        <v>2675</v>
      </c>
      <c r="B1377" t="s">
        <v>18646</v>
      </c>
      <c r="C1377">
        <v>259.83999999999997</v>
      </c>
      <c r="D1377" s="61">
        <v>215.33</v>
      </c>
      <c r="E1377" s="26">
        <v>-0.17129772167487672</v>
      </c>
      <c r="F1377" t="s">
        <v>202</v>
      </c>
      <c r="G1377">
        <v>30</v>
      </c>
      <c r="H1377">
        <v>31.5</v>
      </c>
      <c r="I1377">
        <v>22</v>
      </c>
      <c r="J1377">
        <v>1960</v>
      </c>
      <c r="K1377">
        <v>860</v>
      </c>
      <c r="L1377">
        <v>1350</v>
      </c>
      <c r="M1377">
        <v>410</v>
      </c>
      <c r="N1377">
        <v>800</v>
      </c>
      <c r="O1377">
        <v>1800</v>
      </c>
      <c r="P1377">
        <v>410</v>
      </c>
      <c r="Q1377">
        <v>800</v>
      </c>
      <c r="R1377">
        <v>1800</v>
      </c>
      <c r="S1377" t="s">
        <v>2411</v>
      </c>
      <c r="T1377" t="s">
        <v>2481</v>
      </c>
      <c r="U1377" t="s">
        <v>0</v>
      </c>
      <c r="V1377" t="s">
        <v>3</v>
      </c>
      <c r="W1377" t="s">
        <v>5151</v>
      </c>
    </row>
    <row r="1378" spans="1:23" x14ac:dyDescent="0.25">
      <c r="A1378" t="s">
        <v>5009</v>
      </c>
      <c r="B1378" t="s">
        <v>18647</v>
      </c>
      <c r="C1378">
        <v>331.9</v>
      </c>
      <c r="D1378" s="61">
        <v>275.05</v>
      </c>
      <c r="E1378" s="26">
        <v>-0.17128653208797823</v>
      </c>
      <c r="F1378" t="s">
        <v>12341</v>
      </c>
      <c r="G1378">
        <v>30</v>
      </c>
      <c r="H1378">
        <v>31.5</v>
      </c>
      <c r="I1378">
        <v>22</v>
      </c>
      <c r="J1378">
        <v>1980</v>
      </c>
      <c r="K1378">
        <v>860</v>
      </c>
      <c r="L1378">
        <v>960</v>
      </c>
      <c r="M1378">
        <v>410</v>
      </c>
      <c r="N1378">
        <v>800</v>
      </c>
      <c r="O1378">
        <v>1800</v>
      </c>
      <c r="P1378">
        <v>410</v>
      </c>
      <c r="Q1378">
        <v>800</v>
      </c>
      <c r="R1378">
        <v>1800</v>
      </c>
      <c r="S1378" t="s">
        <v>5062</v>
      </c>
      <c r="T1378" t="s">
        <v>2481</v>
      </c>
      <c r="U1378" t="s">
        <v>6317</v>
      </c>
      <c r="V1378" t="s">
        <v>1</v>
      </c>
      <c r="W1378" t="s">
        <v>5151</v>
      </c>
    </row>
    <row r="1379" spans="1:23" x14ac:dyDescent="0.25">
      <c r="A1379" t="s">
        <v>2676</v>
      </c>
      <c r="B1379" t="s">
        <v>18648</v>
      </c>
      <c r="C1379">
        <v>1113.6500000000001</v>
      </c>
      <c r="D1379" s="61">
        <v>947.91</v>
      </c>
      <c r="E1379" s="26">
        <v>-0.14882593274368078</v>
      </c>
      <c r="F1379" t="s">
        <v>203</v>
      </c>
      <c r="G1379">
        <v>54</v>
      </c>
      <c r="H1379">
        <v>55.9</v>
      </c>
      <c r="I1379">
        <v>10</v>
      </c>
      <c r="J1379">
        <v>2250</v>
      </c>
      <c r="K1379">
        <v>1048</v>
      </c>
      <c r="L1379">
        <v>2048</v>
      </c>
      <c r="M1379">
        <v>480</v>
      </c>
      <c r="N1379">
        <v>900</v>
      </c>
      <c r="O1379">
        <v>1900</v>
      </c>
      <c r="P1379">
        <v>2100</v>
      </c>
      <c r="Q1379">
        <v>998</v>
      </c>
      <c r="R1379">
        <v>1998</v>
      </c>
      <c r="S1379" t="s">
        <v>2402</v>
      </c>
      <c r="T1379" t="s">
        <v>6308</v>
      </c>
      <c r="U1379" t="s">
        <v>2</v>
      </c>
      <c r="V1379" t="s">
        <v>1</v>
      </c>
      <c r="W1379" t="s">
        <v>6230</v>
      </c>
    </row>
    <row r="1380" spans="1:23" x14ac:dyDescent="0.25">
      <c r="A1380" t="s">
        <v>2677</v>
      </c>
      <c r="B1380" t="s">
        <v>18649</v>
      </c>
      <c r="C1380">
        <v>1362.39</v>
      </c>
      <c r="D1380" s="61">
        <v>1449.48</v>
      </c>
      <c r="E1380" s="26">
        <v>6.392442692621049E-2</v>
      </c>
      <c r="F1380" t="s">
        <v>204</v>
      </c>
      <c r="G1380">
        <v>54</v>
      </c>
      <c r="H1380">
        <v>55.9</v>
      </c>
      <c r="I1380">
        <v>1</v>
      </c>
      <c r="J1380">
        <v>965</v>
      </c>
      <c r="K1380">
        <v>1048</v>
      </c>
      <c r="L1380">
        <v>2098</v>
      </c>
      <c r="M1380">
        <v>620</v>
      </c>
      <c r="N1380">
        <v>900</v>
      </c>
      <c r="O1380">
        <v>1900</v>
      </c>
      <c r="P1380">
        <v>815</v>
      </c>
      <c r="Q1380">
        <v>998</v>
      </c>
      <c r="R1380">
        <v>2048</v>
      </c>
      <c r="S1380" t="s">
        <v>2402</v>
      </c>
      <c r="T1380" t="s">
        <v>6308</v>
      </c>
      <c r="U1380" t="s">
        <v>2</v>
      </c>
      <c r="V1380" t="s">
        <v>1</v>
      </c>
      <c r="W1380" t="s">
        <v>6230</v>
      </c>
    </row>
    <row r="1381" spans="1:23" x14ac:dyDescent="0.25">
      <c r="A1381" t="s">
        <v>2678</v>
      </c>
      <c r="B1381" t="s">
        <v>18650</v>
      </c>
      <c r="C1381">
        <v>3788.07</v>
      </c>
      <c r="D1381" s="61">
        <v>3781.02</v>
      </c>
      <c r="E1381" s="26">
        <v>-1.861106051366575E-3</v>
      </c>
      <c r="F1381" t="s">
        <v>205</v>
      </c>
      <c r="G1381">
        <v>70</v>
      </c>
      <c r="H1381">
        <v>71.900000000000006</v>
      </c>
      <c r="I1381">
        <v>1</v>
      </c>
      <c r="J1381">
        <v>1</v>
      </c>
      <c r="K1381">
        <v>1</v>
      </c>
      <c r="L1381">
        <v>1</v>
      </c>
      <c r="M1381">
        <v>620</v>
      </c>
      <c r="N1381">
        <v>900</v>
      </c>
      <c r="O1381">
        <v>1900</v>
      </c>
      <c r="P1381">
        <v>620</v>
      </c>
      <c r="Q1381">
        <v>900</v>
      </c>
      <c r="R1381">
        <v>1900</v>
      </c>
      <c r="S1381" t="s">
        <v>2402</v>
      </c>
      <c r="T1381" t="s">
        <v>6308</v>
      </c>
      <c r="U1381" t="s">
        <v>2</v>
      </c>
      <c r="V1381" t="s">
        <v>1</v>
      </c>
      <c r="W1381" t="s">
        <v>6230</v>
      </c>
    </row>
    <row r="1382" spans="1:23" x14ac:dyDescent="0.25">
      <c r="A1382" t="s">
        <v>2679</v>
      </c>
      <c r="B1382" t="s">
        <v>18649</v>
      </c>
      <c r="C1382">
        <v>3087.26</v>
      </c>
      <c r="D1382" s="61">
        <v>3081.39</v>
      </c>
      <c r="E1382" s="26">
        <v>-1.9013623731076569E-3</v>
      </c>
      <c r="F1382" t="s">
        <v>206</v>
      </c>
      <c r="G1382">
        <v>70</v>
      </c>
      <c r="H1382">
        <v>71.900000000000006</v>
      </c>
      <c r="I1382">
        <v>1</v>
      </c>
      <c r="J1382">
        <v>1</v>
      </c>
      <c r="K1382">
        <v>1</v>
      </c>
      <c r="L1382">
        <v>1</v>
      </c>
      <c r="M1382">
        <v>620</v>
      </c>
      <c r="N1382">
        <v>900</v>
      </c>
      <c r="O1382">
        <v>1900</v>
      </c>
      <c r="P1382">
        <v>620</v>
      </c>
      <c r="Q1382">
        <v>900</v>
      </c>
      <c r="R1382">
        <v>1900</v>
      </c>
      <c r="S1382" t="s">
        <v>2402</v>
      </c>
      <c r="T1382" t="s">
        <v>6308</v>
      </c>
      <c r="U1382" t="s">
        <v>2</v>
      </c>
      <c r="V1382" t="s">
        <v>1</v>
      </c>
      <c r="W1382" t="s">
        <v>6230</v>
      </c>
    </row>
    <row r="1383" spans="1:23" x14ac:dyDescent="0.25">
      <c r="A1383" t="s">
        <v>2680</v>
      </c>
      <c r="B1383" t="s">
        <v>18650</v>
      </c>
      <c r="C1383">
        <v>3957.63</v>
      </c>
      <c r="D1383" s="61">
        <v>3950.2</v>
      </c>
      <c r="E1383" s="26">
        <v>-1.8773862134662137E-3</v>
      </c>
      <c r="F1383" t="s">
        <v>207</v>
      </c>
      <c r="G1383">
        <v>70</v>
      </c>
      <c r="H1383">
        <v>71.900000000000006</v>
      </c>
      <c r="I1383">
        <v>1</v>
      </c>
      <c r="J1383">
        <v>850</v>
      </c>
      <c r="K1383">
        <v>980</v>
      </c>
      <c r="L1383">
        <v>1970</v>
      </c>
      <c r="M1383">
        <v>620</v>
      </c>
      <c r="N1383">
        <v>900</v>
      </c>
      <c r="O1383">
        <v>1900</v>
      </c>
      <c r="P1383">
        <v>470</v>
      </c>
      <c r="Q1383">
        <v>900</v>
      </c>
      <c r="R1383">
        <v>1900</v>
      </c>
      <c r="S1383" t="s">
        <v>2402</v>
      </c>
      <c r="T1383" t="s">
        <v>6308</v>
      </c>
      <c r="U1383" t="s">
        <v>44</v>
      </c>
      <c r="V1383" t="s">
        <v>1</v>
      </c>
      <c r="W1383" t="s">
        <v>6230</v>
      </c>
    </row>
    <row r="1384" spans="1:23" x14ac:dyDescent="0.25">
      <c r="A1384" t="s">
        <v>2681</v>
      </c>
      <c r="B1384" t="s">
        <v>18650</v>
      </c>
      <c r="C1384">
        <v>5314.12</v>
      </c>
      <c r="D1384" s="61">
        <v>5304.13</v>
      </c>
      <c r="E1384" s="26">
        <v>-1.8798973301317587E-3</v>
      </c>
      <c r="F1384" t="s">
        <v>208</v>
      </c>
      <c r="G1384">
        <v>70</v>
      </c>
      <c r="H1384">
        <v>71.900000000000006</v>
      </c>
      <c r="I1384">
        <v>1</v>
      </c>
      <c r="J1384">
        <v>1</v>
      </c>
      <c r="K1384">
        <v>1</v>
      </c>
      <c r="L1384">
        <v>1</v>
      </c>
      <c r="M1384">
        <v>620</v>
      </c>
      <c r="N1384">
        <v>900</v>
      </c>
      <c r="O1384">
        <v>1900</v>
      </c>
      <c r="P1384">
        <v>620</v>
      </c>
      <c r="Q1384">
        <v>900</v>
      </c>
      <c r="R1384">
        <v>1900</v>
      </c>
      <c r="S1384" t="s">
        <v>2402</v>
      </c>
      <c r="T1384" t="s">
        <v>6308</v>
      </c>
      <c r="U1384" t="s">
        <v>44</v>
      </c>
      <c r="V1384" t="s">
        <v>1</v>
      </c>
      <c r="W1384" t="s">
        <v>6230</v>
      </c>
    </row>
    <row r="1385" spans="1:23" x14ac:dyDescent="0.25">
      <c r="A1385" t="s">
        <v>2682</v>
      </c>
      <c r="B1385" t="s">
        <v>18650</v>
      </c>
      <c r="C1385">
        <v>5992.39</v>
      </c>
      <c r="D1385" s="61">
        <v>5981.15</v>
      </c>
      <c r="E1385" s="26">
        <v>-1.8757123618457227E-3</v>
      </c>
      <c r="F1385" t="s">
        <v>209</v>
      </c>
      <c r="G1385">
        <v>70</v>
      </c>
      <c r="H1385">
        <v>71.900000000000006</v>
      </c>
      <c r="I1385">
        <v>1</v>
      </c>
      <c r="J1385">
        <v>965</v>
      </c>
      <c r="K1385">
        <v>1048</v>
      </c>
      <c r="L1385">
        <v>2098</v>
      </c>
      <c r="M1385">
        <v>620</v>
      </c>
      <c r="N1385">
        <v>900</v>
      </c>
      <c r="O1385">
        <v>1900</v>
      </c>
      <c r="P1385">
        <v>815</v>
      </c>
      <c r="Q1385">
        <v>998</v>
      </c>
      <c r="R1385">
        <v>2048</v>
      </c>
      <c r="S1385" t="s">
        <v>2402</v>
      </c>
      <c r="T1385" t="s">
        <v>6308</v>
      </c>
      <c r="U1385" t="s">
        <v>2</v>
      </c>
      <c r="V1385" t="s">
        <v>1</v>
      </c>
      <c r="W1385" t="s">
        <v>6230</v>
      </c>
    </row>
    <row r="1386" spans="1:23" x14ac:dyDescent="0.25">
      <c r="A1386" t="s">
        <v>2683</v>
      </c>
      <c r="B1386" t="s">
        <v>18650</v>
      </c>
      <c r="C1386">
        <v>6670.66</v>
      </c>
      <c r="D1386" s="61">
        <v>6658.13</v>
      </c>
      <c r="E1386" s="26">
        <v>-1.8783748534627377E-3</v>
      </c>
      <c r="F1386" t="s">
        <v>210</v>
      </c>
      <c r="G1386">
        <v>70</v>
      </c>
      <c r="H1386">
        <v>71.900000000000006</v>
      </c>
      <c r="I1386">
        <v>1</v>
      </c>
      <c r="J1386">
        <v>1</v>
      </c>
      <c r="K1386">
        <v>1</v>
      </c>
      <c r="L1386">
        <v>1</v>
      </c>
      <c r="M1386">
        <v>620</v>
      </c>
      <c r="N1386">
        <v>900</v>
      </c>
      <c r="O1386">
        <v>1900</v>
      </c>
      <c r="P1386">
        <v>620</v>
      </c>
      <c r="Q1386">
        <v>900</v>
      </c>
      <c r="R1386">
        <v>1900</v>
      </c>
      <c r="S1386" t="s">
        <v>2402</v>
      </c>
      <c r="T1386" t="s">
        <v>6308</v>
      </c>
      <c r="U1386" t="s">
        <v>44</v>
      </c>
      <c r="V1386" t="s">
        <v>1</v>
      </c>
      <c r="W1386" t="s">
        <v>6230</v>
      </c>
    </row>
    <row r="1387" spans="1:23" x14ac:dyDescent="0.25">
      <c r="A1387" t="s">
        <v>2684</v>
      </c>
      <c r="B1387" t="s">
        <v>18651</v>
      </c>
      <c r="C1387">
        <v>1997.19</v>
      </c>
      <c r="D1387" s="61">
        <v>2124.83</v>
      </c>
      <c r="E1387" s="26">
        <v>6.3909793259529571E-2</v>
      </c>
      <c r="F1387" t="s">
        <v>211</v>
      </c>
      <c r="G1387">
        <v>63</v>
      </c>
      <c r="H1387">
        <v>65</v>
      </c>
      <c r="I1387">
        <v>1</v>
      </c>
      <c r="J1387">
        <v>1</v>
      </c>
      <c r="K1387">
        <v>1</v>
      </c>
      <c r="L1387">
        <v>1</v>
      </c>
      <c r="M1387">
        <v>620</v>
      </c>
      <c r="N1387">
        <v>900</v>
      </c>
      <c r="O1387">
        <v>1900</v>
      </c>
      <c r="P1387">
        <v>620</v>
      </c>
      <c r="Q1387">
        <v>900</v>
      </c>
      <c r="R1387">
        <v>1900</v>
      </c>
      <c r="S1387" t="s">
        <v>2402</v>
      </c>
      <c r="T1387" t="s">
        <v>6308</v>
      </c>
      <c r="U1387" t="s">
        <v>2</v>
      </c>
      <c r="V1387" t="s">
        <v>1</v>
      </c>
      <c r="W1387" t="s">
        <v>6230</v>
      </c>
    </row>
    <row r="1388" spans="1:23" x14ac:dyDescent="0.25">
      <c r="A1388" t="s">
        <v>2685</v>
      </c>
      <c r="B1388" t="s">
        <v>18652</v>
      </c>
      <c r="C1388">
        <v>4367.9799999999996</v>
      </c>
      <c r="D1388" s="61">
        <v>4359.8100000000004</v>
      </c>
      <c r="E1388" s="26">
        <v>-1.8704298096601092E-3</v>
      </c>
      <c r="F1388" t="s">
        <v>212</v>
      </c>
      <c r="G1388">
        <v>70</v>
      </c>
      <c r="H1388">
        <v>71.900000000000006</v>
      </c>
      <c r="I1388">
        <v>1</v>
      </c>
      <c r="J1388">
        <v>1</v>
      </c>
      <c r="K1388">
        <v>1</v>
      </c>
      <c r="L1388">
        <v>1</v>
      </c>
      <c r="M1388">
        <v>620</v>
      </c>
      <c r="N1388">
        <v>900</v>
      </c>
      <c r="O1388">
        <v>1900</v>
      </c>
      <c r="P1388">
        <v>900</v>
      </c>
      <c r="Q1388">
        <v>900</v>
      </c>
      <c r="R1388">
        <v>1900</v>
      </c>
      <c r="S1388" t="s">
        <v>2402</v>
      </c>
      <c r="T1388" t="s">
        <v>6308</v>
      </c>
      <c r="U1388" t="s">
        <v>2</v>
      </c>
      <c r="V1388" t="s">
        <v>1</v>
      </c>
      <c r="W1388" t="s">
        <v>6230</v>
      </c>
    </row>
    <row r="1389" spans="1:23" x14ac:dyDescent="0.25">
      <c r="A1389" t="s">
        <v>2686</v>
      </c>
      <c r="B1389" t="s">
        <v>18651</v>
      </c>
      <c r="C1389">
        <v>3696.16</v>
      </c>
      <c r="D1389" s="61">
        <v>3689.3</v>
      </c>
      <c r="E1389" s="26">
        <v>-1.8559802605946909E-3</v>
      </c>
      <c r="F1389" t="s">
        <v>213</v>
      </c>
      <c r="G1389">
        <v>70</v>
      </c>
      <c r="H1389">
        <v>71.900000000000006</v>
      </c>
      <c r="I1389">
        <v>1</v>
      </c>
      <c r="J1389">
        <v>1</v>
      </c>
      <c r="K1389">
        <v>1</v>
      </c>
      <c r="L1389">
        <v>1</v>
      </c>
      <c r="M1389">
        <v>620</v>
      </c>
      <c r="N1389">
        <v>900</v>
      </c>
      <c r="O1389">
        <v>1900</v>
      </c>
      <c r="P1389">
        <v>620</v>
      </c>
      <c r="Q1389">
        <v>900</v>
      </c>
      <c r="R1389">
        <v>1900</v>
      </c>
      <c r="S1389" t="s">
        <v>2402</v>
      </c>
      <c r="T1389" t="s">
        <v>6308</v>
      </c>
      <c r="U1389" t="s">
        <v>2</v>
      </c>
      <c r="V1389" t="s">
        <v>1</v>
      </c>
      <c r="W1389" t="s">
        <v>6230</v>
      </c>
    </row>
    <row r="1390" spans="1:23" x14ac:dyDescent="0.25">
      <c r="A1390" t="s">
        <v>2687</v>
      </c>
      <c r="B1390" t="s">
        <v>18652</v>
      </c>
      <c r="C1390">
        <v>4537.5200000000004</v>
      </c>
      <c r="D1390" s="61">
        <v>4529.03</v>
      </c>
      <c r="E1390" s="26">
        <v>-1.87106613304199E-3</v>
      </c>
      <c r="F1390" t="s">
        <v>214</v>
      </c>
      <c r="G1390">
        <v>70</v>
      </c>
      <c r="H1390">
        <v>71.900000000000006</v>
      </c>
      <c r="I1390">
        <v>1</v>
      </c>
      <c r="J1390">
        <v>1</v>
      </c>
      <c r="K1390">
        <v>1</v>
      </c>
      <c r="L1390">
        <v>1</v>
      </c>
      <c r="M1390">
        <v>620</v>
      </c>
      <c r="N1390">
        <v>900</v>
      </c>
      <c r="O1390">
        <v>1900</v>
      </c>
      <c r="P1390">
        <v>900</v>
      </c>
      <c r="Q1390">
        <v>900</v>
      </c>
      <c r="R1390">
        <v>1900</v>
      </c>
      <c r="S1390" t="s">
        <v>2402</v>
      </c>
      <c r="T1390" t="s">
        <v>6308</v>
      </c>
      <c r="U1390" t="s">
        <v>2</v>
      </c>
      <c r="V1390" t="s">
        <v>1</v>
      </c>
      <c r="W1390" t="s">
        <v>6230</v>
      </c>
    </row>
    <row r="1391" spans="1:23" x14ac:dyDescent="0.25">
      <c r="A1391" t="s">
        <v>2688</v>
      </c>
      <c r="B1391" t="s">
        <v>18652</v>
      </c>
      <c r="C1391">
        <v>5893.98</v>
      </c>
      <c r="D1391" s="61">
        <v>5882.96</v>
      </c>
      <c r="E1391" s="26">
        <v>-1.8697043423967384E-3</v>
      </c>
      <c r="F1391" t="s">
        <v>215</v>
      </c>
      <c r="G1391">
        <v>70</v>
      </c>
      <c r="H1391">
        <v>71.900000000000006</v>
      </c>
      <c r="I1391">
        <v>1</v>
      </c>
      <c r="J1391">
        <v>1</v>
      </c>
      <c r="K1391">
        <v>1</v>
      </c>
      <c r="L1391">
        <v>1</v>
      </c>
      <c r="M1391">
        <v>620</v>
      </c>
      <c r="N1391">
        <v>900</v>
      </c>
      <c r="O1391">
        <v>1900</v>
      </c>
      <c r="P1391">
        <v>900</v>
      </c>
      <c r="Q1391">
        <v>900</v>
      </c>
      <c r="R1391">
        <v>1900</v>
      </c>
      <c r="S1391" t="s">
        <v>2402</v>
      </c>
      <c r="T1391" t="s">
        <v>6308</v>
      </c>
      <c r="U1391" t="s">
        <v>2</v>
      </c>
      <c r="V1391" t="s">
        <v>1</v>
      </c>
      <c r="W1391" t="s">
        <v>6230</v>
      </c>
    </row>
    <row r="1392" spans="1:23" x14ac:dyDescent="0.25">
      <c r="A1392" t="s">
        <v>2689</v>
      </c>
      <c r="B1392" t="s">
        <v>18652</v>
      </c>
      <c r="C1392">
        <v>6572.24</v>
      </c>
      <c r="D1392" s="61">
        <v>6559.86</v>
      </c>
      <c r="E1392" s="26">
        <v>-1.8836804498922909E-3</v>
      </c>
      <c r="F1392" t="s">
        <v>216</v>
      </c>
      <c r="G1392">
        <v>70</v>
      </c>
      <c r="H1392">
        <v>71.900000000000006</v>
      </c>
      <c r="I1392">
        <v>1</v>
      </c>
      <c r="J1392">
        <v>1</v>
      </c>
      <c r="K1392">
        <v>1</v>
      </c>
      <c r="L1392">
        <v>1</v>
      </c>
      <c r="M1392">
        <v>620</v>
      </c>
      <c r="N1392">
        <v>900</v>
      </c>
      <c r="O1392">
        <v>1900</v>
      </c>
      <c r="P1392">
        <v>900</v>
      </c>
      <c r="Q1392">
        <v>900</v>
      </c>
      <c r="R1392">
        <v>1900</v>
      </c>
      <c r="S1392" t="s">
        <v>2402</v>
      </c>
      <c r="T1392" t="s">
        <v>6308</v>
      </c>
      <c r="U1392" t="s">
        <v>2</v>
      </c>
      <c r="V1392" t="s">
        <v>1</v>
      </c>
      <c r="W1392" t="s">
        <v>6230</v>
      </c>
    </row>
    <row r="1393" spans="1:23" x14ac:dyDescent="0.25">
      <c r="A1393" t="s">
        <v>2690</v>
      </c>
      <c r="B1393" t="s">
        <v>18652</v>
      </c>
      <c r="C1393">
        <v>7250.49</v>
      </c>
      <c r="D1393" s="61">
        <v>7236.88</v>
      </c>
      <c r="E1393" s="26">
        <v>-1.8771145122605055E-3</v>
      </c>
      <c r="F1393" t="s">
        <v>217</v>
      </c>
      <c r="G1393">
        <v>70</v>
      </c>
      <c r="H1393">
        <v>71.900000000000006</v>
      </c>
      <c r="I1393">
        <v>1</v>
      </c>
      <c r="J1393">
        <v>1</v>
      </c>
      <c r="K1393">
        <v>1</v>
      </c>
      <c r="L1393">
        <v>1</v>
      </c>
      <c r="M1393">
        <v>620</v>
      </c>
      <c r="N1393">
        <v>900</v>
      </c>
      <c r="O1393">
        <v>1900</v>
      </c>
      <c r="P1393">
        <v>900</v>
      </c>
      <c r="Q1393">
        <v>900</v>
      </c>
      <c r="R1393">
        <v>1900</v>
      </c>
      <c r="S1393" t="s">
        <v>2402</v>
      </c>
      <c r="T1393" t="s">
        <v>6308</v>
      </c>
      <c r="U1393" t="s">
        <v>2</v>
      </c>
      <c r="V1393" t="s">
        <v>1</v>
      </c>
      <c r="W1393" t="s">
        <v>6230</v>
      </c>
    </row>
    <row r="1394" spans="1:23" x14ac:dyDescent="0.25">
      <c r="A1394" t="s">
        <v>2691</v>
      </c>
      <c r="B1394" t="s">
        <v>18653</v>
      </c>
      <c r="C1394">
        <v>1997.19</v>
      </c>
      <c r="D1394" s="61">
        <v>2124.83</v>
      </c>
      <c r="E1394" s="26">
        <v>6.3909793259529571E-2</v>
      </c>
      <c r="F1394" t="s">
        <v>218</v>
      </c>
      <c r="G1394">
        <v>63</v>
      </c>
      <c r="H1394">
        <v>65.8</v>
      </c>
      <c r="I1394">
        <v>1</v>
      </c>
      <c r="J1394">
        <v>965</v>
      </c>
      <c r="K1394">
        <v>1048</v>
      </c>
      <c r="L1394">
        <v>2098</v>
      </c>
      <c r="M1394">
        <v>620</v>
      </c>
      <c r="N1394">
        <v>900</v>
      </c>
      <c r="O1394">
        <v>1900</v>
      </c>
      <c r="P1394">
        <v>815</v>
      </c>
      <c r="Q1394">
        <v>998</v>
      </c>
      <c r="R1394">
        <v>2048</v>
      </c>
      <c r="S1394" t="s">
        <v>2402</v>
      </c>
      <c r="T1394" t="s">
        <v>6308</v>
      </c>
      <c r="U1394" t="s">
        <v>2</v>
      </c>
      <c r="V1394" t="s">
        <v>1</v>
      </c>
      <c r="W1394" t="s">
        <v>6230</v>
      </c>
    </row>
    <row r="1395" spans="1:23" x14ac:dyDescent="0.25">
      <c r="A1395" t="s">
        <v>2692</v>
      </c>
      <c r="B1395" t="s">
        <v>18654</v>
      </c>
      <c r="C1395">
        <v>4367.9799999999996</v>
      </c>
      <c r="D1395" s="61">
        <v>4359.8100000000004</v>
      </c>
      <c r="E1395" s="26">
        <v>-1.8704298096601092E-3</v>
      </c>
      <c r="F1395" t="s">
        <v>219</v>
      </c>
      <c r="G1395">
        <v>70</v>
      </c>
      <c r="H1395">
        <v>71.900000000000006</v>
      </c>
      <c r="I1395">
        <v>1</v>
      </c>
      <c r="J1395">
        <v>1</v>
      </c>
      <c r="K1395">
        <v>1</v>
      </c>
      <c r="L1395">
        <v>1</v>
      </c>
      <c r="M1395">
        <v>620</v>
      </c>
      <c r="N1395">
        <v>900</v>
      </c>
      <c r="O1395">
        <v>1900</v>
      </c>
      <c r="P1395">
        <v>900</v>
      </c>
      <c r="Q1395">
        <v>900</v>
      </c>
      <c r="R1395">
        <v>1900</v>
      </c>
      <c r="S1395" t="s">
        <v>2402</v>
      </c>
      <c r="T1395" t="s">
        <v>6308</v>
      </c>
      <c r="U1395" t="s">
        <v>2</v>
      </c>
      <c r="V1395" t="s">
        <v>1</v>
      </c>
      <c r="W1395" t="s">
        <v>6230</v>
      </c>
    </row>
    <row r="1396" spans="1:23" x14ac:dyDescent="0.25">
      <c r="A1396" t="s">
        <v>2693</v>
      </c>
      <c r="B1396" t="s">
        <v>18653</v>
      </c>
      <c r="C1396">
        <v>3696.16</v>
      </c>
      <c r="D1396" s="61">
        <v>3689.3</v>
      </c>
      <c r="E1396" s="26">
        <v>-1.8559802605946909E-3</v>
      </c>
      <c r="F1396" t="s">
        <v>220</v>
      </c>
      <c r="G1396">
        <v>70</v>
      </c>
      <c r="H1396">
        <v>71.900000000000006</v>
      </c>
      <c r="I1396">
        <v>1</v>
      </c>
      <c r="J1396">
        <v>1</v>
      </c>
      <c r="K1396">
        <v>1</v>
      </c>
      <c r="L1396">
        <v>1</v>
      </c>
      <c r="M1396">
        <v>620</v>
      </c>
      <c r="N1396">
        <v>900</v>
      </c>
      <c r="O1396">
        <v>1900</v>
      </c>
      <c r="P1396">
        <v>620</v>
      </c>
      <c r="Q1396">
        <v>900</v>
      </c>
      <c r="R1396">
        <v>1900</v>
      </c>
      <c r="S1396" t="s">
        <v>2402</v>
      </c>
      <c r="T1396" t="s">
        <v>6308</v>
      </c>
      <c r="U1396" t="s">
        <v>2</v>
      </c>
      <c r="V1396" t="s">
        <v>1</v>
      </c>
      <c r="W1396" t="s">
        <v>6230</v>
      </c>
    </row>
    <row r="1397" spans="1:23" x14ac:dyDescent="0.25">
      <c r="A1397" t="s">
        <v>2694</v>
      </c>
      <c r="B1397" t="s">
        <v>18654</v>
      </c>
      <c r="C1397">
        <v>4537.5200000000004</v>
      </c>
      <c r="D1397" s="61">
        <v>4529.03</v>
      </c>
      <c r="E1397" s="26">
        <v>-1.87106613304199E-3</v>
      </c>
      <c r="F1397" t="s">
        <v>221</v>
      </c>
      <c r="G1397">
        <v>70</v>
      </c>
      <c r="H1397">
        <v>71.900000000000006</v>
      </c>
      <c r="I1397">
        <v>1</v>
      </c>
      <c r="J1397">
        <v>1</v>
      </c>
      <c r="K1397">
        <v>1</v>
      </c>
      <c r="L1397">
        <v>1</v>
      </c>
      <c r="M1397">
        <v>620</v>
      </c>
      <c r="N1397">
        <v>900</v>
      </c>
      <c r="O1397">
        <v>1900</v>
      </c>
      <c r="P1397">
        <v>620</v>
      </c>
      <c r="Q1397">
        <v>900</v>
      </c>
      <c r="R1397">
        <v>1900</v>
      </c>
      <c r="S1397" t="s">
        <v>2402</v>
      </c>
      <c r="T1397" t="s">
        <v>6308</v>
      </c>
      <c r="U1397" t="s">
        <v>44</v>
      </c>
      <c r="V1397" t="s">
        <v>1</v>
      </c>
      <c r="W1397" t="s">
        <v>6230</v>
      </c>
    </row>
    <row r="1398" spans="1:23" x14ac:dyDescent="0.25">
      <c r="A1398" t="s">
        <v>2695</v>
      </c>
      <c r="B1398" t="s">
        <v>18654</v>
      </c>
      <c r="C1398">
        <v>5893.98</v>
      </c>
      <c r="D1398" s="61">
        <v>5882.96</v>
      </c>
      <c r="E1398" s="26">
        <v>-1.8697043423967384E-3</v>
      </c>
      <c r="F1398" t="s">
        <v>222</v>
      </c>
      <c r="G1398">
        <v>70</v>
      </c>
      <c r="H1398">
        <v>71.900000000000006</v>
      </c>
      <c r="I1398">
        <v>1</v>
      </c>
      <c r="J1398">
        <v>1</v>
      </c>
      <c r="K1398">
        <v>1</v>
      </c>
      <c r="L1398">
        <v>1</v>
      </c>
      <c r="M1398">
        <v>620</v>
      </c>
      <c r="N1398">
        <v>900</v>
      </c>
      <c r="O1398">
        <v>1900</v>
      </c>
      <c r="P1398">
        <v>900</v>
      </c>
      <c r="Q1398">
        <v>900</v>
      </c>
      <c r="R1398">
        <v>1900</v>
      </c>
      <c r="S1398" t="s">
        <v>2402</v>
      </c>
      <c r="T1398" t="s">
        <v>6308</v>
      </c>
      <c r="U1398" t="s">
        <v>2</v>
      </c>
      <c r="V1398" t="s">
        <v>1</v>
      </c>
      <c r="W1398" t="s">
        <v>6230</v>
      </c>
    </row>
    <row r="1399" spans="1:23" x14ac:dyDescent="0.25">
      <c r="A1399" t="s">
        <v>2696</v>
      </c>
      <c r="B1399" t="s">
        <v>18654</v>
      </c>
      <c r="C1399">
        <v>6572.24</v>
      </c>
      <c r="D1399" s="61">
        <v>6559.86</v>
      </c>
      <c r="E1399" s="26">
        <v>-1.8836804498922909E-3</v>
      </c>
      <c r="F1399" t="s">
        <v>223</v>
      </c>
      <c r="G1399">
        <v>70</v>
      </c>
      <c r="H1399">
        <v>71.900000000000006</v>
      </c>
      <c r="I1399">
        <v>1</v>
      </c>
      <c r="J1399">
        <v>965</v>
      </c>
      <c r="K1399">
        <v>1048</v>
      </c>
      <c r="L1399">
        <v>2098</v>
      </c>
      <c r="M1399">
        <v>620</v>
      </c>
      <c r="N1399">
        <v>900</v>
      </c>
      <c r="O1399">
        <v>1900</v>
      </c>
      <c r="P1399">
        <v>815</v>
      </c>
      <c r="Q1399">
        <v>998</v>
      </c>
      <c r="R1399">
        <v>2048</v>
      </c>
      <c r="S1399" t="s">
        <v>2402</v>
      </c>
      <c r="T1399" t="s">
        <v>6308</v>
      </c>
      <c r="U1399" t="s">
        <v>44</v>
      </c>
      <c r="V1399" t="s">
        <v>1</v>
      </c>
      <c r="W1399" t="s">
        <v>6230</v>
      </c>
    </row>
    <row r="1400" spans="1:23" x14ac:dyDescent="0.25">
      <c r="A1400" t="s">
        <v>2697</v>
      </c>
      <c r="B1400" t="s">
        <v>18654</v>
      </c>
      <c r="C1400">
        <v>7250.49</v>
      </c>
      <c r="D1400" s="61">
        <v>7236.88</v>
      </c>
      <c r="E1400" s="26">
        <v>-1.8771145122605055E-3</v>
      </c>
      <c r="F1400" t="s">
        <v>224</v>
      </c>
      <c r="G1400">
        <v>70</v>
      </c>
      <c r="H1400">
        <v>71.900000000000006</v>
      </c>
      <c r="I1400">
        <v>1</v>
      </c>
      <c r="J1400">
        <v>1</v>
      </c>
      <c r="K1400">
        <v>1</v>
      </c>
      <c r="L1400">
        <v>1</v>
      </c>
      <c r="M1400">
        <v>620</v>
      </c>
      <c r="N1400">
        <v>900</v>
      </c>
      <c r="O1400">
        <v>1900</v>
      </c>
      <c r="P1400">
        <v>620</v>
      </c>
      <c r="Q1400">
        <v>900</v>
      </c>
      <c r="R1400">
        <v>1900</v>
      </c>
      <c r="S1400" t="s">
        <v>2402</v>
      </c>
      <c r="T1400" t="s">
        <v>6308</v>
      </c>
      <c r="U1400" t="s">
        <v>44</v>
      </c>
      <c r="V1400" t="s">
        <v>1</v>
      </c>
      <c r="W1400" t="s">
        <v>6230</v>
      </c>
    </row>
    <row r="1401" spans="1:23" x14ac:dyDescent="0.25">
      <c r="A1401" t="s">
        <v>7389</v>
      </c>
      <c r="B1401" t="s">
        <v>18655</v>
      </c>
      <c r="C1401">
        <v>3151.66</v>
      </c>
      <c r="D1401" s="61">
        <v>2741.9</v>
      </c>
      <c r="E1401" s="26">
        <v>-0.13001402435541898</v>
      </c>
      <c r="F1401" t="s">
        <v>7760</v>
      </c>
      <c r="G1401">
        <v>115</v>
      </c>
      <c r="H1401">
        <v>154</v>
      </c>
      <c r="I1401">
        <v>1</v>
      </c>
      <c r="J1401">
        <v>900</v>
      </c>
      <c r="K1401">
        <v>820</v>
      </c>
      <c r="L1401">
        <v>1760</v>
      </c>
      <c r="M1401">
        <v>550</v>
      </c>
      <c r="N1401">
        <v>750</v>
      </c>
      <c r="O1401">
        <v>1650</v>
      </c>
      <c r="P1401">
        <v>550</v>
      </c>
      <c r="Q1401">
        <v>750</v>
      </c>
      <c r="R1401">
        <v>1650</v>
      </c>
      <c r="S1401" t="s">
        <v>6234</v>
      </c>
      <c r="T1401" t="s">
        <v>6308</v>
      </c>
      <c r="U1401" t="s">
        <v>2</v>
      </c>
      <c r="V1401" t="s">
        <v>1</v>
      </c>
      <c r="W1401" t="s">
        <v>6230</v>
      </c>
    </row>
    <row r="1402" spans="1:23" x14ac:dyDescent="0.25">
      <c r="A1402" t="s">
        <v>12663</v>
      </c>
      <c r="B1402" t="s">
        <v>18656</v>
      </c>
      <c r="C1402">
        <v>3415.71</v>
      </c>
      <c r="D1402" s="61">
        <v>3330.13</v>
      </c>
      <c r="E1402" s="26">
        <v>-2.5054820227712517E-2</v>
      </c>
      <c r="F1402" t="s">
        <v>15980</v>
      </c>
      <c r="G1402">
        <v>115</v>
      </c>
      <c r="H1402">
        <v>168</v>
      </c>
      <c r="I1402">
        <v>1</v>
      </c>
      <c r="J1402">
        <v>900</v>
      </c>
      <c r="K1402">
        <v>820</v>
      </c>
      <c r="L1402">
        <v>1760</v>
      </c>
      <c r="M1402">
        <v>550</v>
      </c>
      <c r="N1402">
        <v>750</v>
      </c>
      <c r="O1402">
        <v>1650</v>
      </c>
      <c r="P1402">
        <v>550</v>
      </c>
      <c r="Q1402">
        <v>750</v>
      </c>
      <c r="R1402">
        <v>1650</v>
      </c>
      <c r="S1402" t="s">
        <v>2402</v>
      </c>
      <c r="T1402" t="s">
        <v>6308</v>
      </c>
      <c r="U1402" t="s">
        <v>2</v>
      </c>
      <c r="V1402" t="s">
        <v>1</v>
      </c>
      <c r="W1402" t="s">
        <v>6230</v>
      </c>
    </row>
    <row r="1403" spans="1:23" x14ac:dyDescent="0.25">
      <c r="A1403" t="s">
        <v>18013</v>
      </c>
      <c r="B1403" t="s">
        <v>18657</v>
      </c>
      <c r="C1403">
        <v>3165.36</v>
      </c>
      <c r="D1403" s="61">
        <v>3273.93</v>
      </c>
      <c r="E1403" s="26">
        <v>3.4299416180150033E-2</v>
      </c>
      <c r="F1403" t="s">
        <v>19514</v>
      </c>
      <c r="G1403">
        <v>90</v>
      </c>
      <c r="H1403">
        <v>168</v>
      </c>
      <c r="I1403">
        <v>1</v>
      </c>
      <c r="J1403">
        <v>900</v>
      </c>
      <c r="K1403">
        <v>820</v>
      </c>
      <c r="L1403">
        <v>1760</v>
      </c>
      <c r="M1403">
        <v>550</v>
      </c>
      <c r="N1403">
        <v>750</v>
      </c>
      <c r="O1403">
        <v>1650</v>
      </c>
      <c r="P1403">
        <v>550</v>
      </c>
      <c r="Q1403">
        <v>750</v>
      </c>
      <c r="R1403">
        <v>1650</v>
      </c>
      <c r="S1403" t="s">
        <v>6234</v>
      </c>
      <c r="T1403" t="s">
        <v>6308</v>
      </c>
      <c r="U1403" t="s">
        <v>2</v>
      </c>
      <c r="V1403" t="s">
        <v>1</v>
      </c>
      <c r="W1403" t="s">
        <v>6230</v>
      </c>
    </row>
    <row r="1404" spans="1:23" x14ac:dyDescent="0.25">
      <c r="A1404" t="s">
        <v>29961</v>
      </c>
      <c r="B1404" t="s">
        <v>30456</v>
      </c>
      <c r="D1404" s="61">
        <v>4125.32</v>
      </c>
      <c r="S1404" t="s">
        <v>6234</v>
      </c>
      <c r="T1404" t="s">
        <v>6308</v>
      </c>
      <c r="U1404" t="s">
        <v>2</v>
      </c>
      <c r="W1404" t="s">
        <v>6230</v>
      </c>
    </row>
    <row r="1405" spans="1:23" x14ac:dyDescent="0.25">
      <c r="A1405" t="s">
        <v>7390</v>
      </c>
      <c r="B1405" t="s">
        <v>18658</v>
      </c>
      <c r="C1405">
        <v>1582.42</v>
      </c>
      <c r="D1405" s="61">
        <v>1547.05</v>
      </c>
      <c r="E1405" s="26">
        <v>-2.2351840851354329E-2</v>
      </c>
      <c r="F1405" t="s">
        <v>7761</v>
      </c>
      <c r="G1405">
        <v>85</v>
      </c>
      <c r="H1405">
        <v>105</v>
      </c>
      <c r="I1405">
        <v>1</v>
      </c>
      <c r="J1405">
        <v>870</v>
      </c>
      <c r="K1405">
        <v>1000</v>
      </c>
      <c r="L1405">
        <v>2000</v>
      </c>
      <c r="M1405">
        <v>630</v>
      </c>
      <c r="N1405">
        <v>800</v>
      </c>
      <c r="O1405">
        <v>1800</v>
      </c>
      <c r="P1405">
        <v>630</v>
      </c>
      <c r="Q1405">
        <v>800</v>
      </c>
      <c r="R1405">
        <v>1800</v>
      </c>
      <c r="S1405" t="s">
        <v>6234</v>
      </c>
      <c r="T1405" t="s">
        <v>6308</v>
      </c>
      <c r="U1405" t="s">
        <v>2</v>
      </c>
      <c r="V1405" t="s">
        <v>1</v>
      </c>
      <c r="W1405" t="s">
        <v>6230</v>
      </c>
    </row>
    <row r="1406" spans="1:23" x14ac:dyDescent="0.25">
      <c r="A1406" t="s">
        <v>7391</v>
      </c>
      <c r="B1406" t="s">
        <v>18658</v>
      </c>
      <c r="C1406">
        <v>1918.25</v>
      </c>
      <c r="D1406" s="61">
        <v>1872.79</v>
      </c>
      <c r="E1406" s="26">
        <v>-2.3698683696077173E-2</v>
      </c>
      <c r="F1406" t="s">
        <v>7762</v>
      </c>
      <c r="G1406">
        <v>85</v>
      </c>
      <c r="H1406">
        <v>105</v>
      </c>
      <c r="I1406">
        <v>1</v>
      </c>
      <c r="J1406">
        <v>830</v>
      </c>
      <c r="K1406">
        <v>1000</v>
      </c>
      <c r="L1406">
        <v>2000</v>
      </c>
      <c r="M1406">
        <v>610</v>
      </c>
      <c r="N1406">
        <v>800</v>
      </c>
      <c r="O1406">
        <v>1800</v>
      </c>
      <c r="P1406">
        <v>610</v>
      </c>
      <c r="Q1406">
        <v>800</v>
      </c>
      <c r="R1406">
        <v>1800</v>
      </c>
      <c r="S1406" t="s">
        <v>6234</v>
      </c>
      <c r="T1406" t="s">
        <v>6308</v>
      </c>
      <c r="U1406" t="s">
        <v>2</v>
      </c>
      <c r="V1406" t="s">
        <v>1</v>
      </c>
      <c r="W1406" t="s">
        <v>6230</v>
      </c>
    </row>
    <row r="1407" spans="1:23" x14ac:dyDescent="0.25">
      <c r="A1407" t="s">
        <v>2698</v>
      </c>
      <c r="B1407" t="s">
        <v>18659</v>
      </c>
      <c r="C1407">
        <v>7598.28</v>
      </c>
      <c r="D1407" s="61">
        <v>6837.17</v>
      </c>
      <c r="E1407" s="26">
        <v>-0.10016872239506831</v>
      </c>
      <c r="F1407" t="s">
        <v>225</v>
      </c>
      <c r="G1407">
        <v>52</v>
      </c>
      <c r="H1407">
        <v>84</v>
      </c>
      <c r="I1407">
        <v>1</v>
      </c>
      <c r="J1407">
        <v>1014</v>
      </c>
      <c r="K1407">
        <v>1238</v>
      </c>
      <c r="L1407">
        <v>2238</v>
      </c>
      <c r="M1407">
        <v>575</v>
      </c>
      <c r="N1407">
        <v>1020</v>
      </c>
      <c r="O1407">
        <v>2030</v>
      </c>
      <c r="P1407">
        <v>864</v>
      </c>
      <c r="Q1407">
        <v>1188</v>
      </c>
      <c r="R1407">
        <v>2188</v>
      </c>
      <c r="S1407" t="s">
        <v>2412</v>
      </c>
      <c r="T1407" t="s">
        <v>6307</v>
      </c>
      <c r="U1407" t="s">
        <v>2</v>
      </c>
      <c r="V1407" t="s">
        <v>1</v>
      </c>
      <c r="W1407" t="s">
        <v>6230</v>
      </c>
    </row>
    <row r="1408" spans="1:23" x14ac:dyDescent="0.25">
      <c r="A1408" t="s">
        <v>2699</v>
      </c>
      <c r="B1408" t="s">
        <v>18660</v>
      </c>
      <c r="C1408">
        <v>11831.37</v>
      </c>
      <c r="D1408" s="61">
        <v>12231.55</v>
      </c>
      <c r="E1408" s="26">
        <v>3.3823640034923975E-2</v>
      </c>
      <c r="F1408" t="s">
        <v>226</v>
      </c>
      <c r="G1408">
        <v>82</v>
      </c>
      <c r="H1408">
        <v>115</v>
      </c>
      <c r="I1408">
        <v>1</v>
      </c>
      <c r="J1408">
        <v>1014</v>
      </c>
      <c r="K1408">
        <v>1238</v>
      </c>
      <c r="L1408">
        <v>2238</v>
      </c>
      <c r="M1408">
        <v>580</v>
      </c>
      <c r="N1408">
        <v>1020</v>
      </c>
      <c r="O1408">
        <v>2030</v>
      </c>
      <c r="P1408">
        <v>864</v>
      </c>
      <c r="Q1408">
        <v>1188</v>
      </c>
      <c r="R1408">
        <v>2188</v>
      </c>
      <c r="S1408" t="s">
        <v>2412</v>
      </c>
      <c r="T1408" t="s">
        <v>6307</v>
      </c>
      <c r="U1408" t="s">
        <v>44</v>
      </c>
      <c r="V1408" t="s">
        <v>1</v>
      </c>
      <c r="W1408" t="s">
        <v>6230</v>
      </c>
    </row>
    <row r="1409" spans="1:23" x14ac:dyDescent="0.25">
      <c r="A1409" t="s">
        <v>2700</v>
      </c>
      <c r="B1409" t="s">
        <v>18660</v>
      </c>
      <c r="C1409">
        <v>12497</v>
      </c>
      <c r="D1409" s="61">
        <v>12919.65</v>
      </c>
      <c r="E1409" s="26">
        <v>3.3820116828038697E-2</v>
      </c>
      <c r="F1409" t="s">
        <v>227</v>
      </c>
      <c r="G1409">
        <v>82</v>
      </c>
      <c r="H1409">
        <v>115</v>
      </c>
      <c r="I1409">
        <v>1</v>
      </c>
      <c r="J1409">
        <v>580</v>
      </c>
      <c r="K1409">
        <v>1020</v>
      </c>
      <c r="L1409">
        <v>2030</v>
      </c>
      <c r="M1409">
        <v>580</v>
      </c>
      <c r="N1409">
        <v>1020</v>
      </c>
      <c r="O1409">
        <v>2030</v>
      </c>
      <c r="P1409">
        <v>580</v>
      </c>
      <c r="Q1409">
        <v>1020</v>
      </c>
      <c r="R1409">
        <v>2030</v>
      </c>
      <c r="S1409" t="s">
        <v>2412</v>
      </c>
      <c r="T1409" t="s">
        <v>6307</v>
      </c>
      <c r="U1409" t="s">
        <v>44</v>
      </c>
      <c r="V1409" t="s">
        <v>1</v>
      </c>
      <c r="W1409" t="s">
        <v>6230</v>
      </c>
    </row>
    <row r="1410" spans="1:23" x14ac:dyDescent="0.25">
      <c r="A1410" t="s">
        <v>10860</v>
      </c>
      <c r="B1410" t="s">
        <v>18483</v>
      </c>
      <c r="C1410">
        <v>362.65</v>
      </c>
      <c r="D1410" s="61">
        <v>300.52999999999997</v>
      </c>
      <c r="E1410" s="26">
        <v>-0.17129463670205436</v>
      </c>
      <c r="F1410" t="s">
        <v>12186</v>
      </c>
      <c r="G1410">
        <v>35</v>
      </c>
      <c r="H1410">
        <v>35</v>
      </c>
      <c r="I1410">
        <v>11</v>
      </c>
      <c r="J1410">
        <v>2190</v>
      </c>
      <c r="K1410">
        <v>800</v>
      </c>
      <c r="L1410">
        <v>1200</v>
      </c>
      <c r="M1410">
        <v>1950</v>
      </c>
      <c r="N1410">
        <v>30</v>
      </c>
      <c r="O1410">
        <v>1000</v>
      </c>
      <c r="P1410">
        <v>2035</v>
      </c>
      <c r="Q1410">
        <v>675</v>
      </c>
      <c r="R1410">
        <v>95</v>
      </c>
      <c r="S1410" t="s">
        <v>12030</v>
      </c>
      <c r="T1410" t="s">
        <v>2480</v>
      </c>
      <c r="U1410" t="s">
        <v>6299</v>
      </c>
      <c r="V1410" t="s">
        <v>229</v>
      </c>
      <c r="W1410" t="s">
        <v>5151</v>
      </c>
    </row>
    <row r="1411" spans="1:23" x14ac:dyDescent="0.25">
      <c r="A1411" t="s">
        <v>10859</v>
      </c>
      <c r="B1411" t="s">
        <v>18484</v>
      </c>
      <c r="C1411">
        <v>357.99</v>
      </c>
      <c r="D1411" s="61">
        <v>296.67</v>
      </c>
      <c r="E1411" s="26">
        <v>-0.1712897008296321</v>
      </c>
      <c r="F1411" t="s">
        <v>12187</v>
      </c>
      <c r="G1411">
        <v>35</v>
      </c>
      <c r="H1411">
        <v>35</v>
      </c>
      <c r="I1411">
        <v>12</v>
      </c>
      <c r="J1411">
        <v>2190</v>
      </c>
      <c r="K1411">
        <v>800</v>
      </c>
      <c r="L1411">
        <v>1200</v>
      </c>
      <c r="M1411">
        <v>1950</v>
      </c>
      <c r="N1411">
        <v>30</v>
      </c>
      <c r="O1411">
        <v>1000</v>
      </c>
      <c r="P1411">
        <v>2035</v>
      </c>
      <c r="Q1411">
        <v>675</v>
      </c>
      <c r="R1411">
        <v>95</v>
      </c>
      <c r="S1411" t="s">
        <v>12030</v>
      </c>
      <c r="T1411" t="s">
        <v>2480</v>
      </c>
      <c r="U1411" t="s">
        <v>6299</v>
      </c>
      <c r="V1411" t="s">
        <v>229</v>
      </c>
      <c r="W1411" t="s">
        <v>5151</v>
      </c>
    </row>
    <row r="1412" spans="1:23" x14ac:dyDescent="0.25">
      <c r="A1412" t="s">
        <v>10862</v>
      </c>
      <c r="B1412" t="s">
        <v>18485</v>
      </c>
      <c r="C1412">
        <v>389.22</v>
      </c>
      <c r="D1412" s="61">
        <v>322.55</v>
      </c>
      <c r="E1412" s="26">
        <v>-0.17129130054981762</v>
      </c>
      <c r="F1412" t="s">
        <v>12188</v>
      </c>
      <c r="G1412">
        <v>40</v>
      </c>
      <c r="H1412">
        <v>40</v>
      </c>
      <c r="I1412">
        <v>11</v>
      </c>
      <c r="J1412">
        <v>2190</v>
      </c>
      <c r="K1412">
        <v>800</v>
      </c>
      <c r="L1412">
        <v>1200</v>
      </c>
      <c r="M1412">
        <v>1950</v>
      </c>
      <c r="N1412">
        <v>30</v>
      </c>
      <c r="O1412">
        <v>1200</v>
      </c>
      <c r="P1412">
        <v>2035</v>
      </c>
      <c r="Q1412">
        <v>775</v>
      </c>
      <c r="R1412">
        <v>95</v>
      </c>
      <c r="S1412" t="s">
        <v>12030</v>
      </c>
      <c r="T1412" t="s">
        <v>2480</v>
      </c>
      <c r="U1412" t="s">
        <v>6299</v>
      </c>
      <c r="V1412" t="s">
        <v>229</v>
      </c>
      <c r="W1412" t="s">
        <v>5151</v>
      </c>
    </row>
    <row r="1413" spans="1:23" x14ac:dyDescent="0.25">
      <c r="A1413" t="s">
        <v>10861</v>
      </c>
      <c r="B1413" t="s">
        <v>18486</v>
      </c>
      <c r="C1413">
        <v>383.65</v>
      </c>
      <c r="D1413" s="61">
        <v>317.93</v>
      </c>
      <c r="E1413" s="26">
        <v>-0.17130196793952815</v>
      </c>
      <c r="F1413" t="s">
        <v>12189</v>
      </c>
      <c r="G1413">
        <v>40</v>
      </c>
      <c r="H1413">
        <v>40</v>
      </c>
      <c r="I1413">
        <v>11</v>
      </c>
      <c r="J1413">
        <v>2190</v>
      </c>
      <c r="K1413">
        <v>800</v>
      </c>
      <c r="L1413">
        <v>1200</v>
      </c>
      <c r="M1413">
        <v>1950</v>
      </c>
      <c r="N1413">
        <v>30</v>
      </c>
      <c r="O1413">
        <v>1200</v>
      </c>
      <c r="P1413">
        <v>2035</v>
      </c>
      <c r="Q1413">
        <v>775</v>
      </c>
      <c r="R1413">
        <v>95</v>
      </c>
      <c r="S1413" t="s">
        <v>12030</v>
      </c>
      <c r="T1413" t="s">
        <v>2480</v>
      </c>
      <c r="U1413" t="s">
        <v>6299</v>
      </c>
      <c r="V1413" t="s">
        <v>229</v>
      </c>
      <c r="W1413" t="s">
        <v>5151</v>
      </c>
    </row>
    <row r="1414" spans="1:23" x14ac:dyDescent="0.25">
      <c r="A1414" t="s">
        <v>10864</v>
      </c>
      <c r="B1414" t="s">
        <v>18487</v>
      </c>
      <c r="C1414">
        <v>417.6</v>
      </c>
      <c r="D1414" s="61">
        <v>346.07</v>
      </c>
      <c r="E1414" s="26">
        <v>-0.17128831417624527</v>
      </c>
      <c r="F1414" t="s">
        <v>12190</v>
      </c>
      <c r="G1414">
        <v>45</v>
      </c>
      <c r="H1414">
        <v>45</v>
      </c>
      <c r="I1414">
        <v>11</v>
      </c>
      <c r="J1414">
        <v>2000</v>
      </c>
      <c r="K1414">
        <v>900</v>
      </c>
      <c r="L1414">
        <v>1300</v>
      </c>
      <c r="M1414">
        <v>1950</v>
      </c>
      <c r="N1414">
        <v>30</v>
      </c>
      <c r="O1414">
        <v>1400</v>
      </c>
      <c r="P1414">
        <v>1950</v>
      </c>
      <c r="Q1414">
        <v>30</v>
      </c>
      <c r="R1414">
        <v>1400</v>
      </c>
      <c r="S1414" t="s">
        <v>12030</v>
      </c>
      <c r="T1414" t="s">
        <v>2480</v>
      </c>
      <c r="U1414" t="s">
        <v>6299</v>
      </c>
      <c r="V1414" t="s">
        <v>229</v>
      </c>
      <c r="W1414" t="s">
        <v>5151</v>
      </c>
    </row>
    <row r="1415" spans="1:23" x14ac:dyDescent="0.25">
      <c r="A1415" t="s">
        <v>10863</v>
      </c>
      <c r="B1415" t="s">
        <v>18488</v>
      </c>
      <c r="C1415">
        <v>411.01</v>
      </c>
      <c r="D1415" s="61">
        <v>340.6</v>
      </c>
      <c r="E1415" s="26">
        <v>-0.17130970049390518</v>
      </c>
      <c r="F1415" t="s">
        <v>12191</v>
      </c>
      <c r="G1415">
        <v>45</v>
      </c>
      <c r="H1415">
        <v>45</v>
      </c>
      <c r="I1415">
        <v>13</v>
      </c>
      <c r="J1415">
        <v>2190</v>
      </c>
      <c r="K1415">
        <v>900</v>
      </c>
      <c r="L1415">
        <v>1300</v>
      </c>
      <c r="M1415">
        <v>1950</v>
      </c>
      <c r="N1415">
        <v>30</v>
      </c>
      <c r="O1415">
        <v>1400</v>
      </c>
      <c r="P1415">
        <v>2035</v>
      </c>
      <c r="Q1415">
        <v>875</v>
      </c>
      <c r="R1415">
        <v>95</v>
      </c>
      <c r="S1415" t="s">
        <v>12030</v>
      </c>
      <c r="T1415" t="s">
        <v>2480</v>
      </c>
      <c r="U1415" t="s">
        <v>6299</v>
      </c>
      <c r="V1415" t="s">
        <v>229</v>
      </c>
      <c r="W1415" t="s">
        <v>5151</v>
      </c>
    </row>
    <row r="1416" spans="1:23" x14ac:dyDescent="0.25">
      <c r="A1416" t="s">
        <v>2701</v>
      </c>
      <c r="B1416" t="s">
        <v>18661</v>
      </c>
      <c r="C1416">
        <v>1002.14</v>
      </c>
      <c r="D1416" s="61">
        <v>1146.26</v>
      </c>
      <c r="E1416" s="26">
        <v>0.14381224180254257</v>
      </c>
      <c r="F1416" t="s">
        <v>231</v>
      </c>
      <c r="G1416">
        <v>33</v>
      </c>
      <c r="H1416">
        <v>37</v>
      </c>
      <c r="I1416">
        <v>1</v>
      </c>
      <c r="J1416">
        <v>965</v>
      </c>
      <c r="K1416">
        <v>1758</v>
      </c>
      <c r="L1416">
        <v>1758</v>
      </c>
      <c r="M1416">
        <v>460</v>
      </c>
      <c r="N1416">
        <v>1400</v>
      </c>
      <c r="O1416">
        <v>1400</v>
      </c>
      <c r="P1416">
        <v>815</v>
      </c>
      <c r="Q1416">
        <v>1708</v>
      </c>
      <c r="R1416">
        <v>1708</v>
      </c>
      <c r="S1416" t="s">
        <v>2395</v>
      </c>
      <c r="T1416" t="s">
        <v>6308</v>
      </c>
      <c r="U1416" t="s">
        <v>2</v>
      </c>
      <c r="V1416" t="s">
        <v>1</v>
      </c>
      <c r="W1416" t="s">
        <v>6230</v>
      </c>
    </row>
    <row r="1417" spans="1:23" x14ac:dyDescent="0.25">
      <c r="A1417" t="s">
        <v>2702</v>
      </c>
      <c r="B1417" t="s">
        <v>18662</v>
      </c>
      <c r="C1417">
        <v>1228.47</v>
      </c>
      <c r="D1417" s="61">
        <v>1405.11</v>
      </c>
      <c r="E1417" s="26">
        <v>0.14378861510659591</v>
      </c>
      <c r="F1417" t="s">
        <v>232</v>
      </c>
      <c r="G1417">
        <v>39</v>
      </c>
      <c r="H1417">
        <v>69</v>
      </c>
      <c r="I1417">
        <v>1</v>
      </c>
      <c r="J1417">
        <v>965</v>
      </c>
      <c r="K1417">
        <v>1758</v>
      </c>
      <c r="L1417">
        <v>1758</v>
      </c>
      <c r="M1417">
        <v>625</v>
      </c>
      <c r="N1417">
        <v>1400</v>
      </c>
      <c r="O1417">
        <v>1400</v>
      </c>
      <c r="P1417">
        <v>815</v>
      </c>
      <c r="Q1417">
        <v>1708</v>
      </c>
      <c r="R1417">
        <v>1708</v>
      </c>
      <c r="S1417" t="s">
        <v>2395</v>
      </c>
      <c r="T1417" t="s">
        <v>6308</v>
      </c>
      <c r="U1417" t="s">
        <v>2</v>
      </c>
      <c r="V1417" t="s">
        <v>1</v>
      </c>
      <c r="W1417" t="s">
        <v>6230</v>
      </c>
    </row>
    <row r="1418" spans="1:23" x14ac:dyDescent="0.25">
      <c r="A1418" t="s">
        <v>2703</v>
      </c>
      <c r="B1418" t="s">
        <v>18662</v>
      </c>
      <c r="C1418">
        <v>2919.56</v>
      </c>
      <c r="D1418" s="61">
        <v>2973.59</v>
      </c>
      <c r="E1418" s="26">
        <v>1.8506213265012606E-2</v>
      </c>
      <c r="F1418" t="s">
        <v>233</v>
      </c>
      <c r="G1418">
        <v>64.5</v>
      </c>
      <c r="H1418">
        <v>94.5</v>
      </c>
      <c r="I1418">
        <v>1</v>
      </c>
      <c r="J1418">
        <v>1</v>
      </c>
      <c r="K1418">
        <v>1</v>
      </c>
      <c r="L1418">
        <v>1</v>
      </c>
      <c r="M1418">
        <v>620</v>
      </c>
      <c r="N1418">
        <v>1400</v>
      </c>
      <c r="O1418">
        <v>1400</v>
      </c>
      <c r="P1418">
        <v>620</v>
      </c>
      <c r="Q1418">
        <v>1400</v>
      </c>
      <c r="R1418">
        <v>1400</v>
      </c>
      <c r="S1418" t="s">
        <v>2395</v>
      </c>
      <c r="T1418" t="s">
        <v>6308</v>
      </c>
      <c r="U1418" t="s">
        <v>2</v>
      </c>
      <c r="V1418" t="s">
        <v>1</v>
      </c>
      <c r="W1418" t="s">
        <v>6230</v>
      </c>
    </row>
    <row r="1419" spans="1:23" x14ac:dyDescent="0.25">
      <c r="A1419" t="s">
        <v>2704</v>
      </c>
      <c r="B1419" t="s">
        <v>18663</v>
      </c>
      <c r="C1419">
        <v>1632.56</v>
      </c>
      <c r="D1419" s="61">
        <v>1867.28</v>
      </c>
      <c r="E1419" s="26">
        <v>0.14377419512912237</v>
      </c>
      <c r="F1419" t="s">
        <v>234</v>
      </c>
      <c r="G1419">
        <v>48</v>
      </c>
      <c r="H1419">
        <v>80</v>
      </c>
      <c r="I1419">
        <v>1</v>
      </c>
      <c r="J1419">
        <v>965</v>
      </c>
      <c r="K1419">
        <v>1758</v>
      </c>
      <c r="L1419">
        <v>1758</v>
      </c>
      <c r="M1419">
        <v>625</v>
      </c>
      <c r="N1419">
        <v>1400</v>
      </c>
      <c r="O1419">
        <v>1400</v>
      </c>
      <c r="P1419">
        <v>815</v>
      </c>
      <c r="Q1419">
        <v>1708</v>
      </c>
      <c r="R1419">
        <v>1708</v>
      </c>
      <c r="S1419" t="s">
        <v>2395</v>
      </c>
      <c r="T1419" t="s">
        <v>6308</v>
      </c>
      <c r="U1419" t="s">
        <v>2</v>
      </c>
      <c r="V1419" t="s">
        <v>1</v>
      </c>
      <c r="W1419" t="s">
        <v>6230</v>
      </c>
    </row>
    <row r="1420" spans="1:23" x14ac:dyDescent="0.25">
      <c r="A1420" t="s">
        <v>2705</v>
      </c>
      <c r="B1420" t="s">
        <v>18663</v>
      </c>
      <c r="C1420">
        <v>3285.67</v>
      </c>
      <c r="D1420" s="61">
        <v>3467.01</v>
      </c>
      <c r="E1420" s="26">
        <v>5.5191178663712467E-2</v>
      </c>
      <c r="F1420" t="s">
        <v>235</v>
      </c>
      <c r="G1420">
        <v>73.5</v>
      </c>
      <c r="H1420">
        <v>106.5</v>
      </c>
      <c r="I1420">
        <v>1</v>
      </c>
      <c r="J1420">
        <v>1</v>
      </c>
      <c r="K1420">
        <v>1</v>
      </c>
      <c r="L1420">
        <v>1</v>
      </c>
      <c r="M1420">
        <v>620</v>
      </c>
      <c r="N1420">
        <v>1400</v>
      </c>
      <c r="O1420">
        <v>1400</v>
      </c>
      <c r="P1420">
        <v>620</v>
      </c>
      <c r="Q1420">
        <v>1400</v>
      </c>
      <c r="R1420">
        <v>1400</v>
      </c>
      <c r="S1420" t="s">
        <v>2395</v>
      </c>
      <c r="T1420" t="s">
        <v>6308</v>
      </c>
      <c r="U1420" t="s">
        <v>2</v>
      </c>
      <c r="V1420" t="s">
        <v>1</v>
      </c>
      <c r="W1420" t="s">
        <v>6230</v>
      </c>
    </row>
    <row r="1421" spans="1:23" x14ac:dyDescent="0.25">
      <c r="A1421" t="s">
        <v>2706</v>
      </c>
      <c r="B1421" t="s">
        <v>18664</v>
      </c>
      <c r="C1421">
        <v>1544.35</v>
      </c>
      <c r="D1421" s="61">
        <v>1334.03</v>
      </c>
      <c r="E1421" s="26">
        <v>-0.13618674523262211</v>
      </c>
      <c r="F1421" t="s">
        <v>236</v>
      </c>
      <c r="G1421">
        <v>25</v>
      </c>
      <c r="H1421">
        <v>29</v>
      </c>
      <c r="I1421">
        <v>1</v>
      </c>
      <c r="J1421">
        <v>965</v>
      </c>
      <c r="K1421">
        <v>1048</v>
      </c>
      <c r="L1421">
        <v>2048</v>
      </c>
      <c r="M1421">
        <v>455</v>
      </c>
      <c r="N1421">
        <v>800</v>
      </c>
      <c r="O1421">
        <v>1800</v>
      </c>
      <c r="P1421">
        <v>815</v>
      </c>
      <c r="Q1421">
        <v>998</v>
      </c>
      <c r="R1421">
        <v>1998</v>
      </c>
      <c r="S1421" t="s">
        <v>2408</v>
      </c>
      <c r="T1421" t="s">
        <v>6307</v>
      </c>
      <c r="U1421" t="s">
        <v>2</v>
      </c>
      <c r="V1421" t="s">
        <v>1</v>
      </c>
      <c r="W1421" t="s">
        <v>6230</v>
      </c>
    </row>
    <row r="1422" spans="1:23" x14ac:dyDescent="0.25">
      <c r="A1422" t="s">
        <v>2707</v>
      </c>
      <c r="B1422" t="s">
        <v>18665</v>
      </c>
      <c r="C1422">
        <v>1815.64</v>
      </c>
      <c r="D1422" s="61">
        <v>1568.48</v>
      </c>
      <c r="E1422" s="26">
        <v>-0.13612830737370848</v>
      </c>
      <c r="F1422" t="s">
        <v>237</v>
      </c>
      <c r="G1422">
        <v>28</v>
      </c>
      <c r="H1422">
        <v>58</v>
      </c>
      <c r="I1422">
        <v>1</v>
      </c>
      <c r="J1422">
        <v>965</v>
      </c>
      <c r="K1422">
        <v>1048</v>
      </c>
      <c r="L1422">
        <v>2048</v>
      </c>
      <c r="M1422">
        <v>600</v>
      </c>
      <c r="N1422">
        <v>800</v>
      </c>
      <c r="O1422">
        <v>1800</v>
      </c>
      <c r="P1422">
        <v>815</v>
      </c>
      <c r="Q1422">
        <v>998</v>
      </c>
      <c r="R1422">
        <v>1998</v>
      </c>
      <c r="S1422" t="s">
        <v>2408</v>
      </c>
      <c r="T1422" t="s">
        <v>6307</v>
      </c>
      <c r="U1422" t="s">
        <v>2</v>
      </c>
      <c r="V1422" t="s">
        <v>1</v>
      </c>
      <c r="W1422" t="s">
        <v>6230</v>
      </c>
    </row>
    <row r="1423" spans="1:23" x14ac:dyDescent="0.25">
      <c r="A1423" t="s">
        <v>7392</v>
      </c>
      <c r="B1423" t="s">
        <v>18666</v>
      </c>
      <c r="C1423">
        <v>1489.59</v>
      </c>
      <c r="D1423" s="61">
        <v>1455.71</v>
      </c>
      <c r="E1423" s="26">
        <v>-2.2744513590988048E-2</v>
      </c>
      <c r="F1423" t="s">
        <v>12342</v>
      </c>
      <c r="G1423">
        <v>71.5</v>
      </c>
      <c r="H1423">
        <v>80</v>
      </c>
      <c r="I1423">
        <v>1</v>
      </c>
      <c r="J1423">
        <v>890</v>
      </c>
      <c r="K1423">
        <v>1020</v>
      </c>
      <c r="L1423">
        <v>1780</v>
      </c>
      <c r="M1423">
        <v>502</v>
      </c>
      <c r="N1423">
        <v>750</v>
      </c>
      <c r="O1423">
        <v>1700</v>
      </c>
      <c r="P1423">
        <v>502</v>
      </c>
      <c r="Q1423">
        <v>750</v>
      </c>
      <c r="R1423">
        <v>1700</v>
      </c>
      <c r="S1423" t="s">
        <v>6234</v>
      </c>
      <c r="T1423" t="s">
        <v>6308</v>
      </c>
      <c r="U1423" t="s">
        <v>2</v>
      </c>
      <c r="V1423" t="s">
        <v>1</v>
      </c>
      <c r="W1423" t="s">
        <v>6230</v>
      </c>
    </row>
    <row r="1424" spans="1:23" x14ac:dyDescent="0.25">
      <c r="A1424" t="s">
        <v>2708</v>
      </c>
      <c r="B1424" t="s">
        <v>18664</v>
      </c>
      <c r="C1424">
        <v>1544.35</v>
      </c>
      <c r="D1424" s="61">
        <v>1334.03</v>
      </c>
      <c r="E1424" s="26">
        <v>-0.13618674523262211</v>
      </c>
      <c r="F1424" t="s">
        <v>238</v>
      </c>
      <c r="G1424">
        <v>25</v>
      </c>
      <c r="H1424">
        <v>29</v>
      </c>
      <c r="I1424">
        <v>1</v>
      </c>
      <c r="J1424">
        <v>965</v>
      </c>
      <c r="K1424">
        <v>1048</v>
      </c>
      <c r="L1424">
        <v>2048</v>
      </c>
      <c r="M1424">
        <v>455</v>
      </c>
      <c r="N1424">
        <v>800</v>
      </c>
      <c r="O1424">
        <v>1800</v>
      </c>
      <c r="P1424">
        <v>815</v>
      </c>
      <c r="Q1424">
        <v>998</v>
      </c>
      <c r="R1424">
        <v>1998</v>
      </c>
      <c r="S1424" t="s">
        <v>2408</v>
      </c>
      <c r="T1424" t="s">
        <v>6307</v>
      </c>
      <c r="U1424" t="s">
        <v>2</v>
      </c>
      <c r="V1424" t="s">
        <v>1</v>
      </c>
      <c r="W1424" t="s">
        <v>6230</v>
      </c>
    </row>
    <row r="1425" spans="1:23" x14ac:dyDescent="0.25">
      <c r="A1425" t="s">
        <v>2709</v>
      </c>
      <c r="B1425" t="s">
        <v>18665</v>
      </c>
      <c r="C1425">
        <v>1815.64</v>
      </c>
      <c r="D1425" s="61">
        <v>1568.48</v>
      </c>
      <c r="E1425" s="26">
        <v>-0.13612830737370848</v>
      </c>
      <c r="F1425" t="s">
        <v>239</v>
      </c>
      <c r="G1425">
        <v>28</v>
      </c>
      <c r="H1425">
        <v>58</v>
      </c>
      <c r="I1425">
        <v>1</v>
      </c>
      <c r="J1425">
        <v>965</v>
      </c>
      <c r="K1425">
        <v>1048</v>
      </c>
      <c r="L1425">
        <v>2048</v>
      </c>
      <c r="M1425">
        <v>600</v>
      </c>
      <c r="N1425">
        <v>800</v>
      </c>
      <c r="O1425">
        <v>1800</v>
      </c>
      <c r="P1425">
        <v>815</v>
      </c>
      <c r="Q1425">
        <v>998</v>
      </c>
      <c r="R1425">
        <v>1998</v>
      </c>
      <c r="S1425" t="s">
        <v>2408</v>
      </c>
      <c r="T1425" t="s">
        <v>6307</v>
      </c>
      <c r="U1425" t="s">
        <v>2</v>
      </c>
      <c r="V1425" t="s">
        <v>1</v>
      </c>
      <c r="W1425" t="s">
        <v>6230</v>
      </c>
    </row>
    <row r="1426" spans="1:23" x14ac:dyDescent="0.25">
      <c r="A1426" t="s">
        <v>7393</v>
      </c>
      <c r="B1426" t="s">
        <v>18667</v>
      </c>
      <c r="C1426">
        <v>2857.7</v>
      </c>
      <c r="D1426" s="61">
        <v>2529.4699999999998</v>
      </c>
      <c r="E1426" s="26">
        <v>-0.11485810266997937</v>
      </c>
      <c r="F1426" t="s">
        <v>7763</v>
      </c>
      <c r="G1426">
        <v>70</v>
      </c>
      <c r="H1426">
        <v>90</v>
      </c>
      <c r="I1426">
        <v>1</v>
      </c>
      <c r="J1426">
        <v>870</v>
      </c>
      <c r="K1426">
        <v>1000</v>
      </c>
      <c r="L1426">
        <v>1800</v>
      </c>
      <c r="M1426">
        <v>610</v>
      </c>
      <c r="N1426">
        <v>700</v>
      </c>
      <c r="O1426">
        <v>1500</v>
      </c>
      <c r="P1426">
        <v>610</v>
      </c>
      <c r="Q1426">
        <v>700</v>
      </c>
      <c r="R1426">
        <v>1500</v>
      </c>
      <c r="S1426" t="s">
        <v>6234</v>
      </c>
      <c r="T1426" t="s">
        <v>6308</v>
      </c>
      <c r="U1426" t="s">
        <v>2</v>
      </c>
      <c r="V1426" t="s">
        <v>1</v>
      </c>
      <c r="W1426" t="s">
        <v>6230</v>
      </c>
    </row>
    <row r="1427" spans="1:23" x14ac:dyDescent="0.25">
      <c r="A1427" t="s">
        <v>12664</v>
      </c>
      <c r="B1427" t="s">
        <v>18668</v>
      </c>
      <c r="C1427">
        <v>3146.08</v>
      </c>
      <c r="D1427" s="61">
        <v>3067.23</v>
      </c>
      <c r="E1427" s="26">
        <v>-2.5062935462543835E-2</v>
      </c>
      <c r="F1427" t="s">
        <v>15981</v>
      </c>
      <c r="G1427">
        <v>97</v>
      </c>
      <c r="H1427">
        <v>121</v>
      </c>
      <c r="I1427">
        <v>1</v>
      </c>
      <c r="J1427">
        <v>870</v>
      </c>
      <c r="K1427">
        <v>1000</v>
      </c>
      <c r="L1427">
        <v>1800</v>
      </c>
      <c r="M1427">
        <v>590</v>
      </c>
      <c r="N1427">
        <v>700</v>
      </c>
      <c r="O1427">
        <v>1500</v>
      </c>
      <c r="P1427">
        <v>610</v>
      </c>
      <c r="Q1427">
        <v>700</v>
      </c>
      <c r="R1427">
        <v>1500</v>
      </c>
      <c r="S1427" t="s">
        <v>2402</v>
      </c>
      <c r="T1427" t="s">
        <v>6308</v>
      </c>
      <c r="U1427" t="s">
        <v>2</v>
      </c>
      <c r="V1427" t="s">
        <v>1</v>
      </c>
      <c r="W1427" t="s">
        <v>6230</v>
      </c>
    </row>
    <row r="1428" spans="1:23" x14ac:dyDescent="0.25">
      <c r="A1428" t="s">
        <v>18014</v>
      </c>
      <c r="B1428" t="s">
        <v>18669</v>
      </c>
      <c r="C1428">
        <v>2919.16</v>
      </c>
      <c r="D1428" s="61">
        <v>3019.3</v>
      </c>
      <c r="E1428" s="26">
        <v>3.4304388933802991E-2</v>
      </c>
      <c r="F1428" t="s">
        <v>19515</v>
      </c>
      <c r="G1428">
        <v>120</v>
      </c>
      <c r="H1428">
        <v>121</v>
      </c>
      <c r="I1428">
        <v>1</v>
      </c>
      <c r="J1428">
        <v>870</v>
      </c>
      <c r="K1428">
        <v>1000</v>
      </c>
      <c r="L1428">
        <v>1800</v>
      </c>
      <c r="M1428">
        <v>590</v>
      </c>
      <c r="N1428">
        <v>700</v>
      </c>
      <c r="O1428">
        <v>1500</v>
      </c>
      <c r="P1428">
        <v>610</v>
      </c>
      <c r="Q1428">
        <v>700</v>
      </c>
      <c r="R1428">
        <v>1500</v>
      </c>
      <c r="S1428" t="s">
        <v>6234</v>
      </c>
      <c r="T1428" t="s">
        <v>6308</v>
      </c>
      <c r="U1428" t="s">
        <v>2</v>
      </c>
      <c r="V1428" t="s">
        <v>1</v>
      </c>
      <c r="W1428" t="s">
        <v>6230</v>
      </c>
    </row>
    <row r="1429" spans="1:23" x14ac:dyDescent="0.25">
      <c r="A1429" t="s">
        <v>29962</v>
      </c>
      <c r="B1429" t="s">
        <v>30457</v>
      </c>
      <c r="D1429" s="61">
        <v>3740.49</v>
      </c>
      <c r="F1429" t="s">
        <v>30906</v>
      </c>
      <c r="S1429" t="s">
        <v>6234</v>
      </c>
      <c r="T1429" t="s">
        <v>6308</v>
      </c>
      <c r="U1429" t="s">
        <v>2</v>
      </c>
      <c r="V1429" t="s">
        <v>1</v>
      </c>
      <c r="W1429" t="s">
        <v>6230</v>
      </c>
    </row>
    <row r="1430" spans="1:23" x14ac:dyDescent="0.25">
      <c r="A1430" t="s">
        <v>2710</v>
      </c>
      <c r="B1430" t="s">
        <v>18670</v>
      </c>
      <c r="C1430">
        <v>3423.3</v>
      </c>
      <c r="D1430" s="61">
        <v>3171.85</v>
      </c>
      <c r="E1430" s="26">
        <v>-7.3452516577571431E-2</v>
      </c>
      <c r="F1430" t="s">
        <v>240</v>
      </c>
      <c r="G1430">
        <v>30</v>
      </c>
      <c r="H1430">
        <v>60</v>
      </c>
      <c r="I1430">
        <v>1</v>
      </c>
      <c r="J1430">
        <v>1014</v>
      </c>
      <c r="K1430">
        <v>1238</v>
      </c>
      <c r="L1430">
        <v>2238</v>
      </c>
      <c r="M1430">
        <v>575</v>
      </c>
      <c r="N1430">
        <v>1020</v>
      </c>
      <c r="O1430">
        <v>2030</v>
      </c>
      <c r="P1430">
        <v>864</v>
      </c>
      <c r="Q1430">
        <v>1188</v>
      </c>
      <c r="R1430">
        <v>2188</v>
      </c>
      <c r="S1430" t="s">
        <v>2412</v>
      </c>
      <c r="T1430" t="s">
        <v>6307</v>
      </c>
      <c r="U1430" t="s">
        <v>2</v>
      </c>
      <c r="V1430" t="s">
        <v>1</v>
      </c>
      <c r="W1430" t="s">
        <v>6230</v>
      </c>
    </row>
    <row r="1431" spans="1:23" x14ac:dyDescent="0.25">
      <c r="A1431" t="s">
        <v>2711</v>
      </c>
      <c r="B1431" t="s">
        <v>18671</v>
      </c>
      <c r="C1431">
        <v>8160.47</v>
      </c>
      <c r="D1431" s="61">
        <v>8436.49</v>
      </c>
      <c r="E1431" s="26">
        <v>3.382403219422405E-2</v>
      </c>
      <c r="F1431" t="s">
        <v>241</v>
      </c>
      <c r="G1431">
        <v>60</v>
      </c>
      <c r="H1431">
        <v>90</v>
      </c>
      <c r="I1431">
        <v>1</v>
      </c>
      <c r="J1431">
        <v>1</v>
      </c>
      <c r="K1431">
        <v>1</v>
      </c>
      <c r="L1431">
        <v>1</v>
      </c>
      <c r="M1431">
        <v>575</v>
      </c>
      <c r="N1431">
        <v>1095</v>
      </c>
      <c r="O1431">
        <v>2030</v>
      </c>
      <c r="P1431">
        <v>575</v>
      </c>
      <c r="Q1431">
        <v>1095</v>
      </c>
      <c r="R1431">
        <v>2030</v>
      </c>
      <c r="S1431" t="s">
        <v>2412</v>
      </c>
      <c r="T1431" t="s">
        <v>6307</v>
      </c>
      <c r="U1431" t="s">
        <v>44</v>
      </c>
      <c r="V1431" t="s">
        <v>1</v>
      </c>
      <c r="W1431" t="s">
        <v>6230</v>
      </c>
    </row>
    <row r="1432" spans="1:23" x14ac:dyDescent="0.25">
      <c r="A1432" t="s">
        <v>2712</v>
      </c>
      <c r="B1432" t="s">
        <v>18671</v>
      </c>
      <c r="C1432">
        <v>8826.07</v>
      </c>
      <c r="D1432" s="61">
        <v>9124.5499999999993</v>
      </c>
      <c r="E1432" s="26">
        <v>3.3817996005016907E-2</v>
      </c>
      <c r="F1432" t="s">
        <v>242</v>
      </c>
      <c r="G1432">
        <v>60</v>
      </c>
      <c r="H1432">
        <v>90</v>
      </c>
      <c r="I1432">
        <v>1</v>
      </c>
      <c r="J1432">
        <v>1</v>
      </c>
      <c r="K1432">
        <v>1</v>
      </c>
      <c r="L1432">
        <v>1</v>
      </c>
      <c r="M1432">
        <v>575</v>
      </c>
      <c r="N1432">
        <v>1095</v>
      </c>
      <c r="O1432">
        <v>2030</v>
      </c>
      <c r="P1432">
        <v>575</v>
      </c>
      <c r="Q1432">
        <v>1095</v>
      </c>
      <c r="R1432">
        <v>2030</v>
      </c>
      <c r="S1432" t="s">
        <v>5462</v>
      </c>
      <c r="T1432" t="s">
        <v>6307</v>
      </c>
      <c r="U1432" t="s">
        <v>44</v>
      </c>
      <c r="V1432" t="s">
        <v>1</v>
      </c>
      <c r="W1432" t="s">
        <v>6230</v>
      </c>
    </row>
    <row r="1433" spans="1:23" x14ac:dyDescent="0.25">
      <c r="A1433" t="s">
        <v>2713</v>
      </c>
      <c r="B1433" t="s">
        <v>18672</v>
      </c>
      <c r="C1433">
        <v>1130.29</v>
      </c>
      <c r="D1433" s="61">
        <v>1292.83</v>
      </c>
      <c r="E1433" s="26">
        <v>0.14380380256394373</v>
      </c>
      <c r="F1433" t="s">
        <v>243</v>
      </c>
      <c r="G1433">
        <v>36</v>
      </c>
      <c r="H1433">
        <v>40</v>
      </c>
      <c r="I1433">
        <v>1</v>
      </c>
      <c r="J1433">
        <v>965</v>
      </c>
      <c r="K1433">
        <v>1758</v>
      </c>
      <c r="L1433">
        <v>1758</v>
      </c>
      <c r="M1433">
        <v>460</v>
      </c>
      <c r="N1433">
        <v>1500</v>
      </c>
      <c r="O1433">
        <v>1500</v>
      </c>
      <c r="P1433">
        <v>815</v>
      </c>
      <c r="Q1433">
        <v>1708</v>
      </c>
      <c r="R1433">
        <v>1708</v>
      </c>
      <c r="S1433" t="s">
        <v>2395</v>
      </c>
      <c r="T1433" t="s">
        <v>6308</v>
      </c>
      <c r="U1433" t="s">
        <v>2</v>
      </c>
      <c r="V1433" t="s">
        <v>1</v>
      </c>
      <c r="W1433" t="s">
        <v>6230</v>
      </c>
    </row>
    <row r="1434" spans="1:23" x14ac:dyDescent="0.25">
      <c r="A1434" t="s">
        <v>2714</v>
      </c>
      <c r="B1434" t="s">
        <v>18673</v>
      </c>
      <c r="C1434">
        <v>1388.53</v>
      </c>
      <c r="D1434" s="61">
        <v>1588.2</v>
      </c>
      <c r="E1434" s="26">
        <v>0.14379955780573705</v>
      </c>
      <c r="F1434" t="s">
        <v>244</v>
      </c>
      <c r="G1434">
        <v>42</v>
      </c>
      <c r="H1434">
        <v>72</v>
      </c>
      <c r="I1434">
        <v>1</v>
      </c>
      <c r="J1434">
        <v>1</v>
      </c>
      <c r="K1434">
        <v>1</v>
      </c>
      <c r="L1434">
        <v>1</v>
      </c>
      <c r="M1434">
        <v>625</v>
      </c>
      <c r="N1434">
        <v>1500</v>
      </c>
      <c r="O1434">
        <v>1500</v>
      </c>
      <c r="P1434">
        <v>625</v>
      </c>
      <c r="Q1434">
        <v>1500</v>
      </c>
      <c r="R1434">
        <v>1500</v>
      </c>
      <c r="S1434" t="s">
        <v>2395</v>
      </c>
      <c r="T1434" t="s">
        <v>6308</v>
      </c>
      <c r="U1434" t="s">
        <v>2</v>
      </c>
      <c r="V1434" t="s">
        <v>1</v>
      </c>
      <c r="W1434" t="s">
        <v>6230</v>
      </c>
    </row>
    <row r="1435" spans="1:23" x14ac:dyDescent="0.25">
      <c r="A1435" t="s">
        <v>2715</v>
      </c>
      <c r="B1435" t="s">
        <v>18673</v>
      </c>
      <c r="C1435">
        <v>3066.92</v>
      </c>
      <c r="D1435" s="61">
        <v>3123.72</v>
      </c>
      <c r="E1435" s="26">
        <v>1.8520209200109466E-2</v>
      </c>
      <c r="F1435" t="s">
        <v>245</v>
      </c>
      <c r="G1435">
        <v>675</v>
      </c>
      <c r="H1435">
        <v>975</v>
      </c>
      <c r="I1435">
        <v>1</v>
      </c>
      <c r="J1435">
        <v>1</v>
      </c>
      <c r="K1435">
        <v>1200</v>
      </c>
      <c r="L1435">
        <v>800</v>
      </c>
      <c r="M1435">
        <v>620</v>
      </c>
      <c r="N1435">
        <v>1500</v>
      </c>
      <c r="O1435">
        <v>1500</v>
      </c>
      <c r="P1435">
        <v>620</v>
      </c>
      <c r="Q1435">
        <v>1500</v>
      </c>
      <c r="R1435">
        <v>1500</v>
      </c>
      <c r="S1435" t="s">
        <v>2395</v>
      </c>
      <c r="T1435" t="s">
        <v>6308</v>
      </c>
      <c r="U1435" t="s">
        <v>2</v>
      </c>
      <c r="V1435" t="s">
        <v>1</v>
      </c>
      <c r="W1435" t="s">
        <v>6230</v>
      </c>
    </row>
    <row r="1436" spans="1:23" x14ac:dyDescent="0.25">
      <c r="A1436" t="s">
        <v>2716</v>
      </c>
      <c r="B1436" t="s">
        <v>18674</v>
      </c>
      <c r="C1436">
        <v>1822.97</v>
      </c>
      <c r="D1436" s="61">
        <v>2085.1799999999998</v>
      </c>
      <c r="E1436" s="26">
        <v>0.14383670603465762</v>
      </c>
      <c r="F1436" t="s">
        <v>246</v>
      </c>
      <c r="G1436">
        <v>51</v>
      </c>
      <c r="H1436">
        <v>83</v>
      </c>
      <c r="I1436">
        <v>1</v>
      </c>
      <c r="J1436">
        <v>965</v>
      </c>
      <c r="K1436">
        <v>1758</v>
      </c>
      <c r="L1436">
        <v>1758</v>
      </c>
      <c r="M1436">
        <v>625</v>
      </c>
      <c r="N1436">
        <v>1500</v>
      </c>
      <c r="O1436">
        <v>1500</v>
      </c>
      <c r="P1436">
        <v>815</v>
      </c>
      <c r="Q1436">
        <v>1708</v>
      </c>
      <c r="R1436">
        <v>1708</v>
      </c>
      <c r="S1436" t="s">
        <v>2395</v>
      </c>
      <c r="T1436" t="s">
        <v>6308</v>
      </c>
      <c r="U1436" t="s">
        <v>2</v>
      </c>
      <c r="V1436" t="s">
        <v>1</v>
      </c>
      <c r="W1436" t="s">
        <v>6230</v>
      </c>
    </row>
    <row r="1437" spans="1:23" x14ac:dyDescent="0.25">
      <c r="A1437" t="s">
        <v>2717</v>
      </c>
      <c r="B1437" t="s">
        <v>18674</v>
      </c>
      <c r="C1437">
        <v>3525.23</v>
      </c>
      <c r="D1437" s="61">
        <v>3590.36</v>
      </c>
      <c r="E1437" s="26">
        <v>1.8475390258224318E-2</v>
      </c>
      <c r="F1437" t="s">
        <v>247</v>
      </c>
      <c r="G1437">
        <v>765</v>
      </c>
      <c r="H1437">
        <v>1095</v>
      </c>
      <c r="I1437">
        <v>1</v>
      </c>
      <c r="J1437">
        <v>1</v>
      </c>
      <c r="K1437">
        <v>1200</v>
      </c>
      <c r="L1437">
        <v>800</v>
      </c>
      <c r="M1437">
        <v>620</v>
      </c>
      <c r="N1437">
        <v>1500</v>
      </c>
      <c r="O1437">
        <v>1500</v>
      </c>
      <c r="P1437">
        <v>620</v>
      </c>
      <c r="Q1437">
        <v>1500</v>
      </c>
      <c r="R1437">
        <v>1500</v>
      </c>
      <c r="S1437" t="s">
        <v>2395</v>
      </c>
      <c r="T1437" t="s">
        <v>6308</v>
      </c>
      <c r="U1437" t="s">
        <v>2</v>
      </c>
      <c r="V1437" t="s">
        <v>1</v>
      </c>
      <c r="W1437" t="s">
        <v>6230</v>
      </c>
    </row>
    <row r="1438" spans="1:23" x14ac:dyDescent="0.25">
      <c r="A1438" t="s">
        <v>8849</v>
      </c>
      <c r="B1438" t="s">
        <v>18675</v>
      </c>
      <c r="C1438">
        <v>2601.06</v>
      </c>
      <c r="D1438" s="61">
        <v>2622.86</v>
      </c>
      <c r="E1438" s="26">
        <v>8.3811984344844721E-3</v>
      </c>
      <c r="F1438" t="s">
        <v>9594</v>
      </c>
      <c r="G1438">
        <v>110</v>
      </c>
      <c r="H1438">
        <v>115</v>
      </c>
      <c r="I1438">
        <v>1</v>
      </c>
      <c r="J1438">
        <v>920</v>
      </c>
      <c r="K1438">
        <v>960</v>
      </c>
      <c r="L1438">
        <v>1960</v>
      </c>
      <c r="M1438">
        <v>590</v>
      </c>
      <c r="N1438">
        <v>800</v>
      </c>
      <c r="O1438">
        <v>1800</v>
      </c>
      <c r="P1438">
        <v>700</v>
      </c>
      <c r="Q1438">
        <v>900</v>
      </c>
      <c r="R1438">
        <v>1900</v>
      </c>
      <c r="S1438" t="s">
        <v>6234</v>
      </c>
      <c r="T1438" t="s">
        <v>6308</v>
      </c>
      <c r="U1438" t="s">
        <v>2</v>
      </c>
      <c r="V1438" t="s">
        <v>1</v>
      </c>
      <c r="W1438" t="s">
        <v>6230</v>
      </c>
    </row>
    <row r="1439" spans="1:23" x14ac:dyDescent="0.25">
      <c r="A1439" t="s">
        <v>8850</v>
      </c>
      <c r="B1439" t="s">
        <v>18676</v>
      </c>
      <c r="C1439">
        <v>2601.06</v>
      </c>
      <c r="D1439" s="61">
        <v>2622.86</v>
      </c>
      <c r="E1439" s="26">
        <v>8.3811984344844721E-3</v>
      </c>
      <c r="F1439" t="s">
        <v>9595</v>
      </c>
      <c r="G1439">
        <v>110</v>
      </c>
      <c r="H1439">
        <v>115</v>
      </c>
      <c r="I1439">
        <v>1</v>
      </c>
      <c r="J1439">
        <v>850</v>
      </c>
      <c r="K1439">
        <v>1020</v>
      </c>
      <c r="L1439">
        <v>1965</v>
      </c>
      <c r="M1439">
        <v>590</v>
      </c>
      <c r="N1439">
        <v>800</v>
      </c>
      <c r="O1439">
        <v>1800</v>
      </c>
      <c r="P1439">
        <v>650</v>
      </c>
      <c r="Q1439">
        <v>1000</v>
      </c>
      <c r="R1439">
        <v>1960</v>
      </c>
      <c r="S1439" t="s">
        <v>6234</v>
      </c>
      <c r="T1439" t="s">
        <v>6308</v>
      </c>
      <c r="U1439" t="s">
        <v>2</v>
      </c>
      <c r="V1439" t="s">
        <v>1</v>
      </c>
      <c r="W1439" t="s">
        <v>6230</v>
      </c>
    </row>
    <row r="1440" spans="1:23" x14ac:dyDescent="0.25">
      <c r="A1440" t="s">
        <v>2718</v>
      </c>
      <c r="B1440" t="s">
        <v>18677</v>
      </c>
      <c r="C1440">
        <v>7022.65</v>
      </c>
      <c r="D1440" s="61">
        <v>7355.92</v>
      </c>
      <c r="E1440" s="26">
        <v>4.745644450456743E-2</v>
      </c>
      <c r="F1440" t="s">
        <v>248</v>
      </c>
      <c r="G1440">
        <v>41</v>
      </c>
      <c r="H1440">
        <v>73</v>
      </c>
      <c r="I1440">
        <v>1</v>
      </c>
      <c r="J1440">
        <v>1014</v>
      </c>
      <c r="K1440">
        <v>1238</v>
      </c>
      <c r="L1440">
        <v>2238</v>
      </c>
      <c r="M1440">
        <v>580</v>
      </c>
      <c r="N1440">
        <v>1020</v>
      </c>
      <c r="O1440">
        <v>2030</v>
      </c>
      <c r="P1440">
        <v>864</v>
      </c>
      <c r="Q1440">
        <v>1188</v>
      </c>
      <c r="R1440">
        <v>2188</v>
      </c>
      <c r="S1440" t="s">
        <v>2412</v>
      </c>
      <c r="T1440" t="s">
        <v>6307</v>
      </c>
      <c r="U1440" t="s">
        <v>2</v>
      </c>
      <c r="V1440" t="s">
        <v>1</v>
      </c>
      <c r="W1440" t="s">
        <v>6230</v>
      </c>
    </row>
    <row r="1441" spans="1:23" x14ac:dyDescent="0.25">
      <c r="A1441" t="s">
        <v>2719</v>
      </c>
      <c r="B1441" t="s">
        <v>18678</v>
      </c>
      <c r="C1441">
        <v>11831.37</v>
      </c>
      <c r="D1441" s="61">
        <v>12231.55</v>
      </c>
      <c r="E1441" s="26">
        <v>3.3823640034923975E-2</v>
      </c>
      <c r="F1441" t="s">
        <v>249</v>
      </c>
      <c r="G1441">
        <v>82</v>
      </c>
      <c r="H1441">
        <v>114</v>
      </c>
      <c r="I1441">
        <v>1</v>
      </c>
      <c r="J1441">
        <v>1</v>
      </c>
      <c r="K1441">
        <v>1</v>
      </c>
      <c r="L1441">
        <v>1</v>
      </c>
      <c r="M1441">
        <v>575</v>
      </c>
      <c r="N1441">
        <v>1095</v>
      </c>
      <c r="O1441">
        <v>2030</v>
      </c>
      <c r="P1441">
        <v>575</v>
      </c>
      <c r="Q1441">
        <v>1095</v>
      </c>
      <c r="R1441">
        <v>2030</v>
      </c>
      <c r="S1441" t="s">
        <v>2412</v>
      </c>
      <c r="T1441" t="s">
        <v>6307</v>
      </c>
      <c r="U1441" t="s">
        <v>2</v>
      </c>
      <c r="V1441" t="s">
        <v>1</v>
      </c>
      <c r="W1441" t="s">
        <v>6230</v>
      </c>
    </row>
    <row r="1442" spans="1:23" x14ac:dyDescent="0.25">
      <c r="A1442" t="s">
        <v>2720</v>
      </c>
      <c r="B1442" t="s">
        <v>18678</v>
      </c>
      <c r="C1442">
        <v>12497</v>
      </c>
      <c r="D1442" s="61">
        <v>12919.65</v>
      </c>
      <c r="E1442" s="26">
        <v>3.3820116828038697E-2</v>
      </c>
      <c r="F1442" t="s">
        <v>250</v>
      </c>
      <c r="G1442">
        <v>82</v>
      </c>
      <c r="H1442">
        <v>114</v>
      </c>
      <c r="I1442">
        <v>1</v>
      </c>
      <c r="J1442">
        <v>575</v>
      </c>
      <c r="K1442">
        <v>1195</v>
      </c>
      <c r="L1442">
        <v>2030</v>
      </c>
      <c r="M1442">
        <v>575</v>
      </c>
      <c r="N1442">
        <v>1195</v>
      </c>
      <c r="O1442">
        <v>2030</v>
      </c>
      <c r="P1442">
        <v>575</v>
      </c>
      <c r="Q1442">
        <v>1195</v>
      </c>
      <c r="R1442">
        <v>2030</v>
      </c>
      <c r="S1442" t="s">
        <v>2412</v>
      </c>
      <c r="T1442" t="s">
        <v>6307</v>
      </c>
      <c r="U1442" t="s">
        <v>44</v>
      </c>
      <c r="V1442" t="s">
        <v>1</v>
      </c>
      <c r="W1442" t="s">
        <v>6230</v>
      </c>
    </row>
    <row r="1443" spans="1:23" x14ac:dyDescent="0.25">
      <c r="A1443" t="s">
        <v>2721</v>
      </c>
      <c r="B1443" t="s">
        <v>18679</v>
      </c>
      <c r="C1443">
        <v>8415</v>
      </c>
      <c r="D1443" s="61">
        <v>8395.2099999999991</v>
      </c>
      <c r="E1443" s="26">
        <v>-2.3517528223411612E-3</v>
      </c>
      <c r="F1443" t="s">
        <v>251</v>
      </c>
      <c r="G1443">
        <v>120</v>
      </c>
      <c r="H1443">
        <v>170</v>
      </c>
      <c r="I1443">
        <v>1</v>
      </c>
      <c r="J1443">
        <v>1110</v>
      </c>
      <c r="K1443">
        <v>1098</v>
      </c>
      <c r="L1443">
        <v>2028</v>
      </c>
      <c r="M1443">
        <v>890</v>
      </c>
      <c r="N1443">
        <v>900</v>
      </c>
      <c r="O1443">
        <v>1800</v>
      </c>
      <c r="P1443">
        <v>960</v>
      </c>
      <c r="Q1443">
        <v>1048</v>
      </c>
      <c r="R1443">
        <v>1978</v>
      </c>
      <c r="S1443" t="s">
        <v>2408</v>
      </c>
      <c r="T1443" t="s">
        <v>6307</v>
      </c>
      <c r="U1443" t="s">
        <v>2</v>
      </c>
      <c r="V1443" t="s">
        <v>1</v>
      </c>
      <c r="W1443" t="s">
        <v>6230</v>
      </c>
    </row>
    <row r="1444" spans="1:23" x14ac:dyDescent="0.25">
      <c r="A1444" t="s">
        <v>2722</v>
      </c>
      <c r="B1444" t="s">
        <v>18680</v>
      </c>
      <c r="C1444">
        <v>11283.72</v>
      </c>
      <c r="D1444" s="61">
        <v>11257.11</v>
      </c>
      <c r="E1444" s="26">
        <v>-2.3582648275567602E-3</v>
      </c>
      <c r="F1444" t="s">
        <v>252</v>
      </c>
      <c r="G1444">
        <v>120</v>
      </c>
      <c r="H1444">
        <v>170</v>
      </c>
      <c r="I1444">
        <v>1</v>
      </c>
      <c r="J1444">
        <v>900</v>
      </c>
      <c r="K1444">
        <v>960</v>
      </c>
      <c r="L1444">
        <v>1835</v>
      </c>
      <c r="M1444">
        <v>890</v>
      </c>
      <c r="N1444">
        <v>900</v>
      </c>
      <c r="O1444">
        <v>1800</v>
      </c>
      <c r="P1444">
        <v>900</v>
      </c>
      <c r="Q1444">
        <v>960</v>
      </c>
      <c r="R1444">
        <v>1835</v>
      </c>
      <c r="S1444" t="s">
        <v>2408</v>
      </c>
      <c r="T1444" t="s">
        <v>6307</v>
      </c>
      <c r="U1444" t="s">
        <v>2</v>
      </c>
      <c r="V1444" t="s">
        <v>1</v>
      </c>
      <c r="W1444" t="s">
        <v>6230</v>
      </c>
    </row>
    <row r="1445" spans="1:23" x14ac:dyDescent="0.25">
      <c r="A1445" t="s">
        <v>2723</v>
      </c>
      <c r="B1445" t="s">
        <v>18681</v>
      </c>
      <c r="C1445">
        <v>10327.469999999999</v>
      </c>
      <c r="D1445" s="61">
        <v>10303.19</v>
      </c>
      <c r="E1445" s="26">
        <v>-2.3510114287428421E-3</v>
      </c>
      <c r="F1445" t="s">
        <v>253</v>
      </c>
      <c r="G1445">
        <v>120</v>
      </c>
      <c r="H1445">
        <v>170</v>
      </c>
      <c r="I1445">
        <v>1</v>
      </c>
      <c r="J1445">
        <v>900</v>
      </c>
      <c r="K1445">
        <v>960</v>
      </c>
      <c r="L1445">
        <v>1835</v>
      </c>
      <c r="M1445">
        <v>890</v>
      </c>
      <c r="N1445">
        <v>900</v>
      </c>
      <c r="O1445">
        <v>1800</v>
      </c>
      <c r="P1445">
        <v>900</v>
      </c>
      <c r="Q1445">
        <v>960</v>
      </c>
      <c r="R1445">
        <v>1835</v>
      </c>
      <c r="S1445" t="s">
        <v>2408</v>
      </c>
      <c r="T1445" t="s">
        <v>6307</v>
      </c>
      <c r="U1445" t="s">
        <v>2</v>
      </c>
      <c r="V1445" t="s">
        <v>1</v>
      </c>
      <c r="W1445" t="s">
        <v>6230</v>
      </c>
    </row>
    <row r="1446" spans="1:23" x14ac:dyDescent="0.25">
      <c r="A1446" t="s">
        <v>2724</v>
      </c>
      <c r="B1446" t="s">
        <v>18680</v>
      </c>
      <c r="C1446">
        <v>12813.77</v>
      </c>
      <c r="D1446" s="61">
        <v>12783.56</v>
      </c>
      <c r="E1446" s="26">
        <v>-2.3576199666453311E-3</v>
      </c>
      <c r="F1446" t="s">
        <v>254</v>
      </c>
      <c r="G1446">
        <v>130</v>
      </c>
      <c r="H1446">
        <v>200</v>
      </c>
      <c r="I1446">
        <v>1</v>
      </c>
      <c r="J1446">
        <v>1110</v>
      </c>
      <c r="K1446">
        <v>1098</v>
      </c>
      <c r="L1446">
        <v>2028</v>
      </c>
      <c r="M1446">
        <v>890</v>
      </c>
      <c r="N1446">
        <v>900</v>
      </c>
      <c r="O1446">
        <v>1800</v>
      </c>
      <c r="P1446">
        <v>960</v>
      </c>
      <c r="Q1446">
        <v>1048</v>
      </c>
      <c r="R1446">
        <v>1978</v>
      </c>
      <c r="S1446" t="s">
        <v>2408</v>
      </c>
      <c r="T1446" t="s">
        <v>6307</v>
      </c>
      <c r="U1446" t="s">
        <v>2</v>
      </c>
      <c r="V1446" t="s">
        <v>1</v>
      </c>
      <c r="W1446" t="s">
        <v>6230</v>
      </c>
    </row>
    <row r="1447" spans="1:23" x14ac:dyDescent="0.25">
      <c r="A1447" t="s">
        <v>29983</v>
      </c>
      <c r="B1447" t="s">
        <v>30470</v>
      </c>
      <c r="D1447" s="61">
        <v>9378.18</v>
      </c>
      <c r="F1447" t="s">
        <v>30921</v>
      </c>
      <c r="G1447">
        <v>120</v>
      </c>
      <c r="H1447">
        <v>170</v>
      </c>
      <c r="I1447">
        <v>1</v>
      </c>
      <c r="J1447">
        <v>1110</v>
      </c>
      <c r="K1447">
        <v>1098</v>
      </c>
      <c r="L1447">
        <v>2028</v>
      </c>
      <c r="M1447">
        <v>890</v>
      </c>
      <c r="N1447">
        <v>900</v>
      </c>
      <c r="O1447">
        <v>1800</v>
      </c>
      <c r="P1447">
        <v>960</v>
      </c>
      <c r="Q1447">
        <v>1048</v>
      </c>
      <c r="R1447">
        <v>1978</v>
      </c>
      <c r="S1447" t="s">
        <v>2408</v>
      </c>
      <c r="T1447" t="s">
        <v>6307</v>
      </c>
      <c r="U1447" t="s">
        <v>2</v>
      </c>
      <c r="V1447" t="s">
        <v>1</v>
      </c>
      <c r="W1447" t="s">
        <v>6230</v>
      </c>
    </row>
    <row r="1448" spans="1:23" x14ac:dyDescent="0.25">
      <c r="A1448" t="s">
        <v>12665</v>
      </c>
      <c r="B1448" t="s">
        <v>18682</v>
      </c>
      <c r="C1448">
        <v>2606.7600000000002</v>
      </c>
      <c r="D1448" s="61">
        <v>2541.42</v>
      </c>
      <c r="E1448" s="26">
        <v>-2.5065598674216323E-2</v>
      </c>
      <c r="F1448" t="s">
        <v>14616</v>
      </c>
      <c r="G1448">
        <v>120</v>
      </c>
      <c r="H1448">
        <v>135</v>
      </c>
      <c r="I1448">
        <v>1</v>
      </c>
      <c r="J1448">
        <v>850</v>
      </c>
      <c r="K1448">
        <v>1020</v>
      </c>
      <c r="L1448">
        <v>1965</v>
      </c>
      <c r="M1448">
        <v>590</v>
      </c>
      <c r="N1448">
        <v>800</v>
      </c>
      <c r="O1448">
        <v>1800</v>
      </c>
      <c r="P1448">
        <v>750</v>
      </c>
      <c r="Q1448">
        <v>1020</v>
      </c>
      <c r="R1448">
        <v>1965</v>
      </c>
      <c r="S1448" t="s">
        <v>2402</v>
      </c>
      <c r="T1448" t="s">
        <v>6308</v>
      </c>
      <c r="U1448" t="s">
        <v>2</v>
      </c>
      <c r="V1448" t="s">
        <v>1</v>
      </c>
      <c r="W1448" t="s">
        <v>6230</v>
      </c>
    </row>
    <row r="1449" spans="1:23" x14ac:dyDescent="0.25">
      <c r="A1449" t="s">
        <v>23791</v>
      </c>
      <c r="B1449" t="s">
        <v>26355</v>
      </c>
      <c r="C1449">
        <v>2743.19</v>
      </c>
      <c r="D1449" s="61">
        <v>2813.64</v>
      </c>
      <c r="E1449" s="26">
        <v>2.5681779242414784E-2</v>
      </c>
      <c r="F1449" t="s">
        <v>27153</v>
      </c>
      <c r="G1449">
        <v>111</v>
      </c>
      <c r="H1449">
        <v>134</v>
      </c>
      <c r="I1449">
        <v>1</v>
      </c>
      <c r="J1449">
        <v>850</v>
      </c>
      <c r="K1449">
        <v>1020</v>
      </c>
      <c r="L1449">
        <v>1965</v>
      </c>
      <c r="M1449">
        <v>590</v>
      </c>
      <c r="N1449">
        <v>800</v>
      </c>
      <c r="O1449">
        <v>1800</v>
      </c>
      <c r="P1449">
        <v>750</v>
      </c>
      <c r="Q1449">
        <v>1020</v>
      </c>
      <c r="R1449">
        <v>1965</v>
      </c>
      <c r="S1449" t="s">
        <v>6234</v>
      </c>
      <c r="T1449" t="s">
        <v>6308</v>
      </c>
      <c r="U1449" t="s">
        <v>2</v>
      </c>
      <c r="V1449" t="s">
        <v>1</v>
      </c>
      <c r="W1449" t="s">
        <v>6230</v>
      </c>
    </row>
    <row r="1450" spans="1:23" x14ac:dyDescent="0.25">
      <c r="A1450" t="s">
        <v>2725</v>
      </c>
      <c r="B1450" t="s">
        <v>18683</v>
      </c>
      <c r="C1450">
        <v>3740.58</v>
      </c>
      <c r="D1450" s="61">
        <v>3805</v>
      </c>
      <c r="E1450" s="26">
        <v>1.7221928150179939E-2</v>
      </c>
      <c r="F1450" t="s">
        <v>255</v>
      </c>
      <c r="G1450">
        <v>73</v>
      </c>
      <c r="H1450">
        <v>123</v>
      </c>
      <c r="I1450">
        <v>1</v>
      </c>
      <c r="J1450">
        <v>1110</v>
      </c>
      <c r="K1450">
        <v>1048</v>
      </c>
      <c r="L1450">
        <v>2048</v>
      </c>
      <c r="M1450">
        <v>600</v>
      </c>
      <c r="N1450">
        <v>820</v>
      </c>
      <c r="O1450">
        <v>1780</v>
      </c>
      <c r="P1450">
        <v>960</v>
      </c>
      <c r="Q1450">
        <v>998</v>
      </c>
      <c r="R1450">
        <v>1998</v>
      </c>
      <c r="S1450" t="s">
        <v>2412</v>
      </c>
      <c r="T1450" t="s">
        <v>6307</v>
      </c>
      <c r="U1450" t="s">
        <v>2</v>
      </c>
      <c r="V1450" t="s">
        <v>1</v>
      </c>
      <c r="W1450" t="s">
        <v>6230</v>
      </c>
    </row>
    <row r="1451" spans="1:23" x14ac:dyDescent="0.25">
      <c r="A1451" t="s">
        <v>2726</v>
      </c>
      <c r="B1451" t="s">
        <v>18684</v>
      </c>
      <c r="C1451">
        <v>6412.32</v>
      </c>
      <c r="D1451" s="61">
        <v>6522.67</v>
      </c>
      <c r="E1451" s="26">
        <v>1.7209060059385741E-2</v>
      </c>
      <c r="F1451" t="s">
        <v>256</v>
      </c>
      <c r="G1451">
        <v>83</v>
      </c>
      <c r="H1451">
        <v>133</v>
      </c>
      <c r="I1451">
        <v>1</v>
      </c>
      <c r="J1451">
        <v>1</v>
      </c>
      <c r="K1451">
        <v>1</v>
      </c>
      <c r="L1451">
        <v>1</v>
      </c>
      <c r="M1451">
        <v>600</v>
      </c>
      <c r="N1451">
        <v>820</v>
      </c>
      <c r="O1451">
        <v>1780</v>
      </c>
      <c r="P1451">
        <v>520</v>
      </c>
      <c r="Q1451">
        <v>870</v>
      </c>
      <c r="R1451">
        <v>1830</v>
      </c>
      <c r="S1451" t="s">
        <v>2412</v>
      </c>
      <c r="T1451" t="s">
        <v>6307</v>
      </c>
      <c r="U1451" t="s">
        <v>2</v>
      </c>
      <c r="V1451" t="s">
        <v>1</v>
      </c>
      <c r="W1451" t="s">
        <v>6230</v>
      </c>
    </row>
    <row r="1452" spans="1:23" x14ac:dyDescent="0.25">
      <c r="A1452" t="s">
        <v>2727</v>
      </c>
      <c r="B1452" t="s">
        <v>18683</v>
      </c>
      <c r="C1452">
        <v>5522.95</v>
      </c>
      <c r="D1452" s="61">
        <v>5617.96</v>
      </c>
      <c r="E1452" s="26">
        <v>1.7202763016141775E-2</v>
      </c>
      <c r="F1452" t="s">
        <v>257</v>
      </c>
      <c r="G1452">
        <v>78</v>
      </c>
      <c r="H1452">
        <v>128</v>
      </c>
      <c r="I1452">
        <v>1</v>
      </c>
      <c r="J1452">
        <v>1110</v>
      </c>
      <c r="K1452">
        <v>1048</v>
      </c>
      <c r="L1452">
        <v>2048</v>
      </c>
      <c r="M1452">
        <v>600</v>
      </c>
      <c r="N1452">
        <v>820</v>
      </c>
      <c r="O1452">
        <v>1780</v>
      </c>
      <c r="P1452">
        <v>960</v>
      </c>
      <c r="Q1452">
        <v>998</v>
      </c>
      <c r="R1452">
        <v>1998</v>
      </c>
      <c r="S1452" t="s">
        <v>5462</v>
      </c>
      <c r="T1452" t="s">
        <v>6307</v>
      </c>
      <c r="U1452" t="s">
        <v>2</v>
      </c>
      <c r="V1452" t="s">
        <v>1</v>
      </c>
      <c r="W1452" t="s">
        <v>6230</v>
      </c>
    </row>
    <row r="1453" spans="1:23" x14ac:dyDescent="0.25">
      <c r="A1453" t="s">
        <v>2728</v>
      </c>
      <c r="B1453" t="s">
        <v>18684</v>
      </c>
      <c r="C1453">
        <v>7835.69</v>
      </c>
      <c r="D1453" s="61">
        <v>7970.65</v>
      </c>
      <c r="E1453" s="26">
        <v>1.7223754385382786E-2</v>
      </c>
      <c r="F1453" t="s">
        <v>258</v>
      </c>
      <c r="G1453">
        <v>88</v>
      </c>
      <c r="H1453">
        <v>138</v>
      </c>
      <c r="I1453">
        <v>1</v>
      </c>
      <c r="J1453">
        <v>1</v>
      </c>
      <c r="K1453">
        <v>1</v>
      </c>
      <c r="L1453">
        <v>1</v>
      </c>
      <c r="M1453">
        <v>600</v>
      </c>
      <c r="N1453">
        <v>820</v>
      </c>
      <c r="O1453">
        <v>1780</v>
      </c>
      <c r="P1453">
        <v>520</v>
      </c>
      <c r="Q1453">
        <v>870</v>
      </c>
      <c r="R1453">
        <v>1830</v>
      </c>
      <c r="S1453" t="s">
        <v>5462</v>
      </c>
      <c r="T1453" t="s">
        <v>6307</v>
      </c>
      <c r="U1453" t="s">
        <v>2</v>
      </c>
      <c r="V1453" t="s">
        <v>1</v>
      </c>
      <c r="W1453" t="s">
        <v>6230</v>
      </c>
    </row>
    <row r="1454" spans="1:23" x14ac:dyDescent="0.25">
      <c r="A1454" t="s">
        <v>2729</v>
      </c>
      <c r="B1454" t="s">
        <v>18685</v>
      </c>
      <c r="C1454">
        <v>7658.64</v>
      </c>
      <c r="D1454" s="61">
        <v>7790.64</v>
      </c>
      <c r="E1454" s="26">
        <v>1.723543605653223E-2</v>
      </c>
      <c r="F1454" t="s">
        <v>259</v>
      </c>
      <c r="G1454">
        <v>131</v>
      </c>
      <c r="H1454">
        <v>181</v>
      </c>
      <c r="I1454">
        <v>1</v>
      </c>
      <c r="J1454">
        <v>1110</v>
      </c>
      <c r="K1454">
        <v>1048</v>
      </c>
      <c r="L1454">
        <v>2048</v>
      </c>
      <c r="M1454">
        <v>520</v>
      </c>
      <c r="N1454">
        <v>870</v>
      </c>
      <c r="O1454">
        <v>1830</v>
      </c>
      <c r="P1454">
        <v>960</v>
      </c>
      <c r="Q1454">
        <v>998</v>
      </c>
      <c r="R1454">
        <v>1998</v>
      </c>
      <c r="S1454" t="s">
        <v>2412</v>
      </c>
      <c r="T1454" t="s">
        <v>6307</v>
      </c>
      <c r="U1454" t="s">
        <v>2</v>
      </c>
      <c r="V1454" t="s">
        <v>1</v>
      </c>
      <c r="W1454" t="s">
        <v>6230</v>
      </c>
    </row>
    <row r="1455" spans="1:23" x14ac:dyDescent="0.25">
      <c r="A1455" t="s">
        <v>5116</v>
      </c>
      <c r="B1455" t="s">
        <v>18686</v>
      </c>
      <c r="C1455">
        <v>9971.75</v>
      </c>
      <c r="D1455" s="61">
        <v>10143.530000000001</v>
      </c>
      <c r="E1455" s="26">
        <v>1.7226665329556062E-2</v>
      </c>
      <c r="F1455" t="s">
        <v>5154</v>
      </c>
      <c r="G1455">
        <v>141</v>
      </c>
      <c r="H1455">
        <v>191</v>
      </c>
      <c r="I1455">
        <v>1</v>
      </c>
      <c r="J1455">
        <v>810</v>
      </c>
      <c r="K1455">
        <v>11100</v>
      </c>
      <c r="L1455">
        <v>2100</v>
      </c>
      <c r="M1455">
        <v>520</v>
      </c>
      <c r="N1455">
        <v>870</v>
      </c>
      <c r="O1455">
        <v>1830</v>
      </c>
      <c r="P1455">
        <v>520</v>
      </c>
      <c r="Q1455">
        <v>870</v>
      </c>
      <c r="R1455">
        <v>1830</v>
      </c>
      <c r="S1455" t="s">
        <v>6228</v>
      </c>
      <c r="T1455" t="s">
        <v>6307</v>
      </c>
      <c r="U1455" t="s">
        <v>2</v>
      </c>
      <c r="V1455" t="s">
        <v>1</v>
      </c>
      <c r="W1455" t="s">
        <v>6230</v>
      </c>
    </row>
    <row r="1456" spans="1:23" x14ac:dyDescent="0.25">
      <c r="A1456" t="s">
        <v>2730</v>
      </c>
      <c r="B1456" t="s">
        <v>18687</v>
      </c>
      <c r="C1456">
        <v>9262.07</v>
      </c>
      <c r="D1456" s="61">
        <v>9421.6299999999992</v>
      </c>
      <c r="E1456" s="26">
        <v>1.7227250495839428E-2</v>
      </c>
      <c r="F1456" t="s">
        <v>260</v>
      </c>
      <c r="G1456">
        <v>136</v>
      </c>
      <c r="H1456">
        <v>186</v>
      </c>
      <c r="I1456">
        <v>1</v>
      </c>
      <c r="J1456">
        <v>1110</v>
      </c>
      <c r="K1456">
        <v>1048</v>
      </c>
      <c r="L1456">
        <v>2048</v>
      </c>
      <c r="M1456">
        <v>520</v>
      </c>
      <c r="N1456">
        <v>870</v>
      </c>
      <c r="O1456">
        <v>1830</v>
      </c>
      <c r="P1456">
        <v>960</v>
      </c>
      <c r="Q1456">
        <v>998</v>
      </c>
      <c r="R1456">
        <v>1998</v>
      </c>
      <c r="S1456" t="s">
        <v>2412</v>
      </c>
      <c r="T1456" t="s">
        <v>6307</v>
      </c>
      <c r="U1456" t="s">
        <v>2</v>
      </c>
      <c r="V1456" t="s">
        <v>1</v>
      </c>
      <c r="W1456" t="s">
        <v>6230</v>
      </c>
    </row>
    <row r="1457" spans="1:23" x14ac:dyDescent="0.25">
      <c r="A1457" t="s">
        <v>2731</v>
      </c>
      <c r="B1457" t="s">
        <v>18686</v>
      </c>
      <c r="C1457">
        <v>11575.59</v>
      </c>
      <c r="D1457" s="61">
        <v>11775.02</v>
      </c>
      <c r="E1457" s="26">
        <v>1.7228495480575961E-2</v>
      </c>
      <c r="F1457" t="s">
        <v>261</v>
      </c>
      <c r="G1457">
        <v>146</v>
      </c>
      <c r="H1457">
        <v>196</v>
      </c>
      <c r="I1457">
        <v>1</v>
      </c>
      <c r="J1457">
        <v>1110</v>
      </c>
      <c r="K1457">
        <v>1048</v>
      </c>
      <c r="L1457">
        <v>2048</v>
      </c>
      <c r="M1457">
        <v>520</v>
      </c>
      <c r="N1457">
        <v>870</v>
      </c>
      <c r="O1457">
        <v>1830</v>
      </c>
      <c r="P1457">
        <v>960</v>
      </c>
      <c r="Q1457">
        <v>998</v>
      </c>
      <c r="R1457">
        <v>1998</v>
      </c>
      <c r="S1457" t="s">
        <v>2412</v>
      </c>
      <c r="T1457" t="s">
        <v>6307</v>
      </c>
      <c r="U1457" t="s">
        <v>44</v>
      </c>
      <c r="V1457" t="s">
        <v>1</v>
      </c>
      <c r="W1457" t="s">
        <v>6230</v>
      </c>
    </row>
    <row r="1458" spans="1:23" x14ac:dyDescent="0.25">
      <c r="A1458" t="s">
        <v>10842</v>
      </c>
      <c r="B1458" t="s">
        <v>18489</v>
      </c>
      <c r="C1458">
        <v>550.37</v>
      </c>
      <c r="D1458" s="61">
        <v>456.09</v>
      </c>
      <c r="E1458" s="26">
        <v>-0.17130294165743051</v>
      </c>
      <c r="F1458" t="s">
        <v>12192</v>
      </c>
      <c r="G1458">
        <v>49</v>
      </c>
      <c r="H1458">
        <v>49</v>
      </c>
      <c r="I1458">
        <v>8</v>
      </c>
      <c r="J1458">
        <v>1500</v>
      </c>
      <c r="K1458">
        <v>800</v>
      </c>
      <c r="L1458">
        <v>1200</v>
      </c>
      <c r="M1458">
        <v>1950</v>
      </c>
      <c r="N1458">
        <v>800</v>
      </c>
      <c r="O1458">
        <v>800</v>
      </c>
      <c r="P1458">
        <v>2035</v>
      </c>
      <c r="Q1458">
        <v>575</v>
      </c>
      <c r="R1458">
        <v>165</v>
      </c>
      <c r="S1458" t="s">
        <v>12030</v>
      </c>
      <c r="T1458" t="s">
        <v>2480</v>
      </c>
      <c r="U1458" t="s">
        <v>6299</v>
      </c>
      <c r="V1458" t="s">
        <v>229</v>
      </c>
      <c r="W1458" t="s">
        <v>5151</v>
      </c>
    </row>
    <row r="1459" spans="1:23" x14ac:dyDescent="0.25">
      <c r="A1459" t="s">
        <v>10841</v>
      </c>
      <c r="B1459" t="s">
        <v>18490</v>
      </c>
      <c r="C1459">
        <v>543.39</v>
      </c>
      <c r="D1459" s="61">
        <v>450.31</v>
      </c>
      <c r="E1459" s="26">
        <v>-0.17129501831097368</v>
      </c>
      <c r="F1459" t="s">
        <v>12193</v>
      </c>
      <c r="G1459">
        <v>49</v>
      </c>
      <c r="H1459">
        <v>49</v>
      </c>
      <c r="I1459">
        <v>8</v>
      </c>
      <c r="J1459">
        <v>1500</v>
      </c>
      <c r="K1459">
        <v>800</v>
      </c>
      <c r="L1459">
        <v>1200</v>
      </c>
      <c r="M1459">
        <v>1950</v>
      </c>
      <c r="N1459">
        <v>800</v>
      </c>
      <c r="O1459">
        <v>800</v>
      </c>
      <c r="P1459">
        <v>1950</v>
      </c>
      <c r="Q1459">
        <v>800</v>
      </c>
      <c r="R1459">
        <v>800</v>
      </c>
      <c r="S1459" t="s">
        <v>12030</v>
      </c>
      <c r="T1459" t="s">
        <v>2480</v>
      </c>
      <c r="U1459" t="s">
        <v>6299</v>
      </c>
      <c r="V1459" t="s">
        <v>229</v>
      </c>
      <c r="W1459" t="s">
        <v>5151</v>
      </c>
    </row>
    <row r="1460" spans="1:23" x14ac:dyDescent="0.25">
      <c r="A1460" t="s">
        <v>10844</v>
      </c>
      <c r="B1460" t="s">
        <v>18491</v>
      </c>
      <c r="C1460">
        <v>570.6</v>
      </c>
      <c r="D1460" s="61">
        <v>472.86</v>
      </c>
      <c r="E1460" s="26">
        <v>-0.17129337539432177</v>
      </c>
      <c r="F1460" t="s">
        <v>12194</v>
      </c>
      <c r="G1460">
        <v>56</v>
      </c>
      <c r="H1460">
        <v>56</v>
      </c>
      <c r="I1460">
        <v>12</v>
      </c>
      <c r="J1460">
        <v>2190</v>
      </c>
      <c r="K1460">
        <v>800</v>
      </c>
      <c r="L1460">
        <v>1200</v>
      </c>
      <c r="M1460">
        <v>1950</v>
      </c>
      <c r="N1460">
        <v>900</v>
      </c>
      <c r="O1460">
        <v>900</v>
      </c>
      <c r="P1460">
        <v>2035</v>
      </c>
      <c r="Q1460">
        <v>625</v>
      </c>
      <c r="R1460">
        <v>165</v>
      </c>
      <c r="S1460" t="s">
        <v>12030</v>
      </c>
      <c r="T1460" t="s">
        <v>2480</v>
      </c>
      <c r="U1460" t="s">
        <v>6299</v>
      </c>
      <c r="V1460" t="s">
        <v>229</v>
      </c>
      <c r="W1460" t="s">
        <v>5151</v>
      </c>
    </row>
    <row r="1461" spans="1:23" x14ac:dyDescent="0.25">
      <c r="A1461" t="s">
        <v>10843</v>
      </c>
      <c r="B1461" t="s">
        <v>18492</v>
      </c>
      <c r="C1461">
        <v>562.6</v>
      </c>
      <c r="D1461" s="61">
        <v>466.23</v>
      </c>
      <c r="E1461" s="26">
        <v>-0.17129399217916816</v>
      </c>
      <c r="F1461" t="s">
        <v>12195</v>
      </c>
      <c r="G1461">
        <v>56</v>
      </c>
      <c r="H1461">
        <v>56</v>
      </c>
      <c r="I1461">
        <v>12</v>
      </c>
      <c r="J1461">
        <v>2190</v>
      </c>
      <c r="K1461">
        <v>800</v>
      </c>
      <c r="L1461">
        <v>1200</v>
      </c>
      <c r="M1461">
        <v>1950</v>
      </c>
      <c r="N1461">
        <v>900</v>
      </c>
      <c r="O1461">
        <v>900</v>
      </c>
      <c r="P1461">
        <v>2035</v>
      </c>
      <c r="Q1461">
        <v>625</v>
      </c>
      <c r="R1461">
        <v>165</v>
      </c>
      <c r="S1461" t="s">
        <v>12030</v>
      </c>
      <c r="T1461" t="s">
        <v>2480</v>
      </c>
      <c r="U1461" t="s">
        <v>6299</v>
      </c>
      <c r="V1461" t="s">
        <v>229</v>
      </c>
      <c r="W1461" t="s">
        <v>5151</v>
      </c>
    </row>
    <row r="1462" spans="1:23" x14ac:dyDescent="0.25">
      <c r="A1462" t="s">
        <v>10846</v>
      </c>
      <c r="B1462" t="s">
        <v>18493</v>
      </c>
      <c r="C1462">
        <v>599.09</v>
      </c>
      <c r="D1462" s="61">
        <v>496.47</v>
      </c>
      <c r="E1462" s="26">
        <v>-0.17129312791066451</v>
      </c>
      <c r="F1462" t="s">
        <v>12196</v>
      </c>
      <c r="G1462">
        <v>62</v>
      </c>
      <c r="H1462">
        <v>62</v>
      </c>
      <c r="I1462">
        <v>7</v>
      </c>
      <c r="J1462">
        <v>2190</v>
      </c>
      <c r="K1462">
        <v>800</v>
      </c>
      <c r="L1462">
        <v>1200</v>
      </c>
      <c r="M1462">
        <v>1950</v>
      </c>
      <c r="N1462">
        <v>1000</v>
      </c>
      <c r="O1462">
        <v>1000</v>
      </c>
      <c r="P1462">
        <v>2035</v>
      </c>
      <c r="Q1462">
        <v>675</v>
      </c>
      <c r="R1462">
        <v>165</v>
      </c>
      <c r="S1462" t="s">
        <v>12030</v>
      </c>
      <c r="T1462" t="s">
        <v>2480</v>
      </c>
      <c r="U1462" t="s">
        <v>6299</v>
      </c>
      <c r="V1462" t="s">
        <v>229</v>
      </c>
      <c r="W1462" t="s">
        <v>5151</v>
      </c>
    </row>
    <row r="1463" spans="1:23" x14ac:dyDescent="0.25">
      <c r="A1463" t="s">
        <v>10845</v>
      </c>
      <c r="B1463" t="s">
        <v>18494</v>
      </c>
      <c r="C1463">
        <v>590.14</v>
      </c>
      <c r="D1463" s="61">
        <v>489.05</v>
      </c>
      <c r="E1463" s="26">
        <v>-0.17129833598807059</v>
      </c>
      <c r="F1463" t="s">
        <v>12197</v>
      </c>
      <c r="G1463">
        <v>62</v>
      </c>
      <c r="H1463">
        <v>62</v>
      </c>
      <c r="I1463">
        <v>7</v>
      </c>
      <c r="J1463">
        <v>2190</v>
      </c>
      <c r="K1463">
        <v>800</v>
      </c>
      <c r="L1463">
        <v>1200</v>
      </c>
      <c r="M1463">
        <v>1950</v>
      </c>
      <c r="N1463">
        <v>1000</v>
      </c>
      <c r="O1463">
        <v>1000</v>
      </c>
      <c r="P1463">
        <v>2035</v>
      </c>
      <c r="Q1463">
        <v>675</v>
      </c>
      <c r="R1463">
        <v>165</v>
      </c>
      <c r="S1463" t="s">
        <v>12030</v>
      </c>
      <c r="T1463" t="s">
        <v>2480</v>
      </c>
      <c r="U1463" t="s">
        <v>6299</v>
      </c>
      <c r="V1463" t="s">
        <v>229</v>
      </c>
      <c r="W1463" t="s">
        <v>5151</v>
      </c>
    </row>
    <row r="1464" spans="1:23" x14ac:dyDescent="0.25">
      <c r="A1464" t="s">
        <v>10854</v>
      </c>
      <c r="B1464" t="s">
        <v>18496</v>
      </c>
      <c r="C1464">
        <v>548.24</v>
      </c>
      <c r="D1464" s="61">
        <v>454.33</v>
      </c>
      <c r="E1464" s="26">
        <v>-0.17129359404640307</v>
      </c>
      <c r="F1464" t="s">
        <v>12198</v>
      </c>
      <c r="G1464">
        <v>45</v>
      </c>
      <c r="H1464">
        <v>45</v>
      </c>
      <c r="I1464">
        <v>7</v>
      </c>
      <c r="J1464">
        <v>2190</v>
      </c>
      <c r="K1464">
        <v>900</v>
      </c>
      <c r="L1464">
        <v>1300</v>
      </c>
      <c r="M1464">
        <v>1950</v>
      </c>
      <c r="N1464">
        <v>800</v>
      </c>
      <c r="O1464">
        <v>800</v>
      </c>
      <c r="P1464">
        <v>2035</v>
      </c>
      <c r="Q1464">
        <v>875</v>
      </c>
      <c r="R1464">
        <v>165</v>
      </c>
      <c r="S1464" t="s">
        <v>12030</v>
      </c>
      <c r="T1464" t="s">
        <v>2480</v>
      </c>
      <c r="U1464" t="s">
        <v>6299</v>
      </c>
      <c r="V1464" t="s">
        <v>229</v>
      </c>
      <c r="W1464" t="s">
        <v>5151</v>
      </c>
    </row>
    <row r="1465" spans="1:23" x14ac:dyDescent="0.25">
      <c r="A1465" t="s">
        <v>10853</v>
      </c>
      <c r="B1465" t="s">
        <v>18497</v>
      </c>
      <c r="C1465">
        <v>543.16999999999996</v>
      </c>
      <c r="D1465" s="61">
        <v>450.12</v>
      </c>
      <c r="E1465" s="26">
        <v>-0.17130916655927234</v>
      </c>
      <c r="F1465" t="s">
        <v>12199</v>
      </c>
      <c r="G1465">
        <v>45</v>
      </c>
      <c r="H1465">
        <v>45</v>
      </c>
      <c r="I1465">
        <v>7</v>
      </c>
      <c r="J1465">
        <v>2035</v>
      </c>
      <c r="K1465">
        <v>900</v>
      </c>
      <c r="L1465">
        <v>1300</v>
      </c>
      <c r="M1465">
        <v>1950</v>
      </c>
      <c r="N1465">
        <v>800</v>
      </c>
      <c r="O1465">
        <v>800</v>
      </c>
      <c r="P1465">
        <v>2035</v>
      </c>
      <c r="Q1465">
        <v>875</v>
      </c>
      <c r="R1465">
        <v>165</v>
      </c>
      <c r="S1465" t="s">
        <v>12030</v>
      </c>
      <c r="T1465" t="s">
        <v>2480</v>
      </c>
      <c r="U1465" t="s">
        <v>6299</v>
      </c>
      <c r="V1465" t="s">
        <v>229</v>
      </c>
      <c r="W1465" t="s">
        <v>5151</v>
      </c>
    </row>
    <row r="1466" spans="1:23" x14ac:dyDescent="0.25">
      <c r="A1466" t="s">
        <v>10856</v>
      </c>
      <c r="B1466" t="s">
        <v>18498</v>
      </c>
      <c r="C1466">
        <v>569.42999999999995</v>
      </c>
      <c r="D1466" s="61">
        <v>471.89</v>
      </c>
      <c r="E1466" s="26">
        <v>-0.17129410111866247</v>
      </c>
      <c r="F1466" t="s">
        <v>12200</v>
      </c>
      <c r="G1466">
        <v>51</v>
      </c>
      <c r="H1466">
        <v>51</v>
      </c>
      <c r="I1466">
        <v>7</v>
      </c>
      <c r="J1466">
        <v>2190</v>
      </c>
      <c r="K1466">
        <v>900</v>
      </c>
      <c r="L1466">
        <v>1300</v>
      </c>
      <c r="M1466">
        <v>1950</v>
      </c>
      <c r="N1466">
        <v>900</v>
      </c>
      <c r="O1466">
        <v>900</v>
      </c>
      <c r="P1466">
        <v>2035</v>
      </c>
      <c r="Q1466">
        <v>875</v>
      </c>
      <c r="R1466">
        <v>165</v>
      </c>
      <c r="S1466" t="s">
        <v>12030</v>
      </c>
      <c r="T1466" t="s">
        <v>2480</v>
      </c>
      <c r="U1466" t="s">
        <v>6299</v>
      </c>
      <c r="V1466" t="s">
        <v>229</v>
      </c>
      <c r="W1466" t="s">
        <v>5151</v>
      </c>
    </row>
    <row r="1467" spans="1:23" x14ac:dyDescent="0.25">
      <c r="A1467" t="s">
        <v>10855</v>
      </c>
      <c r="B1467" t="s">
        <v>18499</v>
      </c>
      <c r="C1467">
        <v>563.82000000000005</v>
      </c>
      <c r="D1467" s="61">
        <v>467.24</v>
      </c>
      <c r="E1467" s="26">
        <v>-0.17129580362527053</v>
      </c>
      <c r="F1467" t="s">
        <v>12201</v>
      </c>
      <c r="G1467">
        <v>51</v>
      </c>
      <c r="H1467">
        <v>51</v>
      </c>
      <c r="I1467">
        <v>6</v>
      </c>
      <c r="J1467">
        <v>2190</v>
      </c>
      <c r="K1467">
        <v>900</v>
      </c>
      <c r="L1467">
        <v>1300</v>
      </c>
      <c r="M1467">
        <v>1950</v>
      </c>
      <c r="N1467">
        <v>900</v>
      </c>
      <c r="O1467">
        <v>900</v>
      </c>
      <c r="P1467">
        <v>2035</v>
      </c>
      <c r="Q1467">
        <v>875</v>
      </c>
      <c r="R1467">
        <v>165</v>
      </c>
      <c r="S1467" t="s">
        <v>12030</v>
      </c>
      <c r="T1467" t="s">
        <v>2480</v>
      </c>
      <c r="U1467" t="s">
        <v>6299</v>
      </c>
      <c r="V1467" t="s">
        <v>229</v>
      </c>
      <c r="W1467" t="s">
        <v>5151</v>
      </c>
    </row>
    <row r="1468" spans="1:23" x14ac:dyDescent="0.25">
      <c r="A1468" t="s">
        <v>10858</v>
      </c>
      <c r="B1468" t="s">
        <v>18500</v>
      </c>
      <c r="C1468">
        <v>590.67999999999995</v>
      </c>
      <c r="D1468" s="61">
        <v>489.5</v>
      </c>
      <c r="E1468" s="26">
        <v>-0.17129410171327955</v>
      </c>
      <c r="F1468" t="s">
        <v>12202</v>
      </c>
      <c r="G1468">
        <v>57</v>
      </c>
      <c r="H1468">
        <v>57</v>
      </c>
      <c r="I1468">
        <v>7</v>
      </c>
      <c r="J1468">
        <v>2190</v>
      </c>
      <c r="K1468">
        <v>900</v>
      </c>
      <c r="L1468">
        <v>1300</v>
      </c>
      <c r="M1468">
        <v>1950</v>
      </c>
      <c r="N1468">
        <v>1000</v>
      </c>
      <c r="O1468">
        <v>1000</v>
      </c>
      <c r="P1468">
        <v>2035</v>
      </c>
      <c r="Q1468">
        <v>875</v>
      </c>
      <c r="R1468">
        <v>165</v>
      </c>
      <c r="S1468" t="s">
        <v>12030</v>
      </c>
      <c r="T1468" t="s">
        <v>2480</v>
      </c>
      <c r="U1468" t="s">
        <v>6299</v>
      </c>
      <c r="V1468" t="s">
        <v>229</v>
      </c>
      <c r="W1468" t="s">
        <v>5151</v>
      </c>
    </row>
    <row r="1469" spans="1:23" x14ac:dyDescent="0.25">
      <c r="A1469" t="s">
        <v>10857</v>
      </c>
      <c r="B1469" t="s">
        <v>18501</v>
      </c>
      <c r="C1469">
        <v>584.02</v>
      </c>
      <c r="D1469" s="61">
        <v>483.98</v>
      </c>
      <c r="E1469" s="26">
        <v>-0.17129550357864451</v>
      </c>
      <c r="F1469" t="s">
        <v>12203</v>
      </c>
      <c r="G1469">
        <v>57</v>
      </c>
      <c r="H1469">
        <v>57</v>
      </c>
      <c r="I1469">
        <v>7</v>
      </c>
      <c r="J1469">
        <v>2190</v>
      </c>
      <c r="K1469">
        <v>900</v>
      </c>
      <c r="L1469">
        <v>1300</v>
      </c>
      <c r="M1469">
        <v>1950</v>
      </c>
      <c r="N1469">
        <v>1000</v>
      </c>
      <c r="O1469">
        <v>1000</v>
      </c>
      <c r="P1469">
        <v>2035</v>
      </c>
      <c r="Q1469">
        <v>875</v>
      </c>
      <c r="R1469">
        <v>165</v>
      </c>
      <c r="S1469" t="s">
        <v>12030</v>
      </c>
      <c r="T1469" t="s">
        <v>2480</v>
      </c>
      <c r="U1469" t="s">
        <v>6299</v>
      </c>
      <c r="V1469" t="s">
        <v>229</v>
      </c>
      <c r="W1469" t="s">
        <v>5151</v>
      </c>
    </row>
    <row r="1470" spans="1:23" x14ac:dyDescent="0.25">
      <c r="A1470" t="s">
        <v>10866</v>
      </c>
      <c r="B1470" t="s">
        <v>18502</v>
      </c>
      <c r="C1470">
        <v>300.5</v>
      </c>
      <c r="D1470" s="61">
        <v>249.02</v>
      </c>
      <c r="E1470" s="26">
        <v>-0.17131447587354406</v>
      </c>
      <c r="F1470" t="s">
        <v>12204</v>
      </c>
      <c r="G1470">
        <v>26</v>
      </c>
      <c r="H1470">
        <v>26</v>
      </c>
      <c r="I1470">
        <v>16</v>
      </c>
      <c r="J1470">
        <v>2190</v>
      </c>
      <c r="K1470">
        <v>1100</v>
      </c>
      <c r="L1470">
        <v>1300</v>
      </c>
      <c r="M1470">
        <v>1950</v>
      </c>
      <c r="N1470">
        <v>30</v>
      </c>
      <c r="O1470">
        <v>800</v>
      </c>
      <c r="P1470">
        <v>2035</v>
      </c>
      <c r="Q1470">
        <v>925</v>
      </c>
      <c r="R1470">
        <v>68</v>
      </c>
      <c r="S1470" t="s">
        <v>12030</v>
      </c>
      <c r="T1470" t="s">
        <v>2480</v>
      </c>
      <c r="U1470" t="s">
        <v>6299</v>
      </c>
      <c r="V1470" t="s">
        <v>229</v>
      </c>
      <c r="W1470" t="s">
        <v>5151</v>
      </c>
    </row>
    <row r="1471" spans="1:23" x14ac:dyDescent="0.25">
      <c r="A1471" t="s">
        <v>10865</v>
      </c>
      <c r="B1471" t="s">
        <v>18503</v>
      </c>
      <c r="C1471">
        <v>297.27999999999997</v>
      </c>
      <c r="D1471" s="61">
        <v>246.36</v>
      </c>
      <c r="E1471" s="26">
        <v>-0.1712863293864369</v>
      </c>
      <c r="F1471" t="s">
        <v>12205</v>
      </c>
      <c r="G1471">
        <v>26</v>
      </c>
      <c r="H1471">
        <v>26</v>
      </c>
      <c r="I1471">
        <v>16</v>
      </c>
      <c r="J1471">
        <v>2190</v>
      </c>
      <c r="K1471">
        <v>1100</v>
      </c>
      <c r="L1471">
        <v>1300</v>
      </c>
      <c r="M1471">
        <v>1950</v>
      </c>
      <c r="N1471">
        <v>30</v>
      </c>
      <c r="O1471">
        <v>800</v>
      </c>
      <c r="P1471">
        <v>2035</v>
      </c>
      <c r="Q1471">
        <v>925</v>
      </c>
      <c r="R1471">
        <v>68</v>
      </c>
      <c r="S1471" t="s">
        <v>12030</v>
      </c>
      <c r="T1471" t="s">
        <v>2480</v>
      </c>
      <c r="U1471" t="s">
        <v>6299</v>
      </c>
      <c r="V1471" t="s">
        <v>229</v>
      </c>
      <c r="W1471" t="s">
        <v>5151</v>
      </c>
    </row>
    <row r="1472" spans="1:23" x14ac:dyDescent="0.25">
      <c r="A1472" t="s">
        <v>10868</v>
      </c>
      <c r="B1472" t="s">
        <v>18504</v>
      </c>
      <c r="C1472">
        <v>316.73</v>
      </c>
      <c r="D1472" s="61">
        <v>262.47000000000003</v>
      </c>
      <c r="E1472" s="26">
        <v>-0.17131310579989262</v>
      </c>
      <c r="F1472" t="s">
        <v>12206</v>
      </c>
      <c r="G1472">
        <v>29</v>
      </c>
      <c r="H1472">
        <v>29</v>
      </c>
      <c r="I1472">
        <v>14</v>
      </c>
      <c r="J1472">
        <v>2190</v>
      </c>
      <c r="K1472">
        <v>1100</v>
      </c>
      <c r="L1472">
        <v>1300</v>
      </c>
      <c r="M1472">
        <v>1950</v>
      </c>
      <c r="N1472">
        <v>30</v>
      </c>
      <c r="O1472">
        <v>900</v>
      </c>
      <c r="P1472">
        <v>2035</v>
      </c>
      <c r="Q1472">
        <v>68</v>
      </c>
      <c r="R1472">
        <v>1025</v>
      </c>
      <c r="S1472" t="s">
        <v>12030</v>
      </c>
      <c r="T1472" t="s">
        <v>2480</v>
      </c>
      <c r="U1472" t="s">
        <v>6299</v>
      </c>
      <c r="V1472" t="s">
        <v>229</v>
      </c>
      <c r="W1472" t="s">
        <v>5151</v>
      </c>
    </row>
    <row r="1473" spans="1:23" x14ac:dyDescent="0.25">
      <c r="A1473" t="s">
        <v>10867</v>
      </c>
      <c r="B1473" t="s">
        <v>18505</v>
      </c>
      <c r="C1473">
        <v>313.11</v>
      </c>
      <c r="D1473" s="61">
        <v>259.47000000000003</v>
      </c>
      <c r="E1473" s="26">
        <v>-0.17131359586087952</v>
      </c>
      <c r="F1473" t="s">
        <v>12207</v>
      </c>
      <c r="G1473">
        <v>29</v>
      </c>
      <c r="H1473">
        <v>29</v>
      </c>
      <c r="I1473">
        <v>14</v>
      </c>
      <c r="J1473">
        <v>2190</v>
      </c>
      <c r="K1473">
        <v>1100</v>
      </c>
      <c r="L1473">
        <v>1300</v>
      </c>
      <c r="M1473">
        <v>1950</v>
      </c>
      <c r="N1473">
        <v>30</v>
      </c>
      <c r="O1473">
        <v>900</v>
      </c>
      <c r="P1473">
        <v>2035</v>
      </c>
      <c r="Q1473">
        <v>1025</v>
      </c>
      <c r="R1473">
        <v>68</v>
      </c>
      <c r="S1473" t="s">
        <v>12030</v>
      </c>
      <c r="T1473" t="s">
        <v>2480</v>
      </c>
      <c r="U1473" t="s">
        <v>6299</v>
      </c>
      <c r="V1473" t="s">
        <v>229</v>
      </c>
      <c r="W1473" t="s">
        <v>5151</v>
      </c>
    </row>
    <row r="1474" spans="1:23" x14ac:dyDescent="0.25">
      <c r="A1474" t="s">
        <v>10870</v>
      </c>
      <c r="B1474" t="s">
        <v>18506</v>
      </c>
      <c r="C1474">
        <v>330.72</v>
      </c>
      <c r="D1474" s="61">
        <v>274.07</v>
      </c>
      <c r="E1474" s="26">
        <v>-0.17129293662312539</v>
      </c>
      <c r="F1474" t="s">
        <v>12208</v>
      </c>
      <c r="G1474">
        <v>32</v>
      </c>
      <c r="H1474">
        <v>32</v>
      </c>
      <c r="I1474">
        <v>11</v>
      </c>
      <c r="J1474">
        <v>2190</v>
      </c>
      <c r="K1474">
        <v>800</v>
      </c>
      <c r="L1474">
        <v>1200</v>
      </c>
      <c r="M1474">
        <v>1950</v>
      </c>
      <c r="N1474">
        <v>30</v>
      </c>
      <c r="O1474">
        <v>1000</v>
      </c>
      <c r="P1474">
        <v>2035</v>
      </c>
      <c r="Q1474">
        <v>1125</v>
      </c>
      <c r="R1474">
        <v>68</v>
      </c>
      <c r="S1474" t="s">
        <v>12030</v>
      </c>
      <c r="T1474" t="s">
        <v>2480</v>
      </c>
      <c r="U1474" t="s">
        <v>6299</v>
      </c>
      <c r="V1474" t="s">
        <v>229</v>
      </c>
      <c r="W1474" t="s">
        <v>5151</v>
      </c>
    </row>
    <row r="1475" spans="1:23" x14ac:dyDescent="0.25">
      <c r="A1475" t="s">
        <v>10869</v>
      </c>
      <c r="B1475" t="s">
        <v>18507</v>
      </c>
      <c r="C1475">
        <v>326.06</v>
      </c>
      <c r="D1475" s="61">
        <v>270.20999999999998</v>
      </c>
      <c r="E1475" s="26">
        <v>-0.17128749309942962</v>
      </c>
      <c r="F1475" t="s">
        <v>12209</v>
      </c>
      <c r="G1475">
        <v>32</v>
      </c>
      <c r="H1475">
        <v>32</v>
      </c>
      <c r="I1475">
        <v>11</v>
      </c>
      <c r="J1475">
        <v>2190</v>
      </c>
      <c r="K1475">
        <v>800</v>
      </c>
      <c r="L1475">
        <v>1200</v>
      </c>
      <c r="M1475">
        <v>1950</v>
      </c>
      <c r="N1475">
        <v>30</v>
      </c>
      <c r="O1475">
        <v>1000</v>
      </c>
      <c r="P1475">
        <v>2035</v>
      </c>
      <c r="Q1475">
        <v>1125</v>
      </c>
      <c r="R1475">
        <v>68</v>
      </c>
      <c r="S1475" t="s">
        <v>12030</v>
      </c>
      <c r="T1475" t="s">
        <v>2480</v>
      </c>
      <c r="U1475" t="s">
        <v>6299</v>
      </c>
      <c r="V1475" t="s">
        <v>229</v>
      </c>
      <c r="W1475" t="s">
        <v>5151</v>
      </c>
    </row>
    <row r="1476" spans="1:23" x14ac:dyDescent="0.25">
      <c r="A1476" t="s">
        <v>10881</v>
      </c>
      <c r="B1476" t="s">
        <v>18691</v>
      </c>
      <c r="C1476">
        <v>240.54</v>
      </c>
      <c r="D1476" s="61">
        <v>199.34</v>
      </c>
      <c r="E1476" s="26">
        <v>-0.17128128377816576</v>
      </c>
      <c r="F1476">
        <v>7612738965853</v>
      </c>
      <c r="G1476">
        <v>21</v>
      </c>
      <c r="H1476">
        <v>22</v>
      </c>
      <c r="I1476">
        <v>9</v>
      </c>
      <c r="J1476">
        <v>1500</v>
      </c>
      <c r="K1476">
        <v>900</v>
      </c>
      <c r="L1476">
        <v>1200</v>
      </c>
      <c r="M1476">
        <v>1500</v>
      </c>
      <c r="N1476">
        <v>900</v>
      </c>
      <c r="O1476">
        <v>1200</v>
      </c>
      <c r="P1476">
        <v>1595</v>
      </c>
      <c r="Q1476">
        <v>805</v>
      </c>
      <c r="R1476">
        <v>130</v>
      </c>
      <c r="S1476" t="s">
        <v>12032</v>
      </c>
      <c r="T1476" t="s">
        <v>2480</v>
      </c>
      <c r="U1476" t="s">
        <v>12044</v>
      </c>
      <c r="V1476" t="s">
        <v>229</v>
      </c>
      <c r="W1476" t="s">
        <v>5151</v>
      </c>
    </row>
    <row r="1477" spans="1:23" x14ac:dyDescent="0.25">
      <c r="A1477" t="s">
        <v>10880</v>
      </c>
      <c r="B1477" t="s">
        <v>18692</v>
      </c>
      <c r="C1477">
        <v>164.06</v>
      </c>
      <c r="D1477" s="61">
        <v>135.96</v>
      </c>
      <c r="E1477" s="26">
        <v>-0.17127880043886379</v>
      </c>
      <c r="F1477">
        <v>7612738965846</v>
      </c>
      <c r="G1477">
        <v>16</v>
      </c>
      <c r="H1477">
        <v>17</v>
      </c>
      <c r="I1477">
        <v>18</v>
      </c>
      <c r="J1477">
        <v>1500</v>
      </c>
      <c r="K1477">
        <v>800</v>
      </c>
      <c r="L1477">
        <v>1200</v>
      </c>
      <c r="M1477">
        <v>1500</v>
      </c>
      <c r="N1477">
        <v>800</v>
      </c>
      <c r="O1477">
        <v>1200</v>
      </c>
      <c r="P1477">
        <v>1500</v>
      </c>
      <c r="Q1477">
        <v>600</v>
      </c>
      <c r="R1477">
        <v>30</v>
      </c>
      <c r="S1477" t="s">
        <v>12032</v>
      </c>
      <c r="T1477" t="s">
        <v>2480</v>
      </c>
      <c r="U1477" t="s">
        <v>12044</v>
      </c>
      <c r="V1477" t="s">
        <v>229</v>
      </c>
      <c r="W1477" t="s">
        <v>5151</v>
      </c>
    </row>
    <row r="1478" spans="1:23" x14ac:dyDescent="0.25">
      <c r="A1478" t="s">
        <v>10872</v>
      </c>
      <c r="B1478" t="s">
        <v>19288</v>
      </c>
      <c r="C1478">
        <v>353.09</v>
      </c>
      <c r="D1478" s="61">
        <v>292.61</v>
      </c>
      <c r="E1478" s="26">
        <v>-0.17128777365544187</v>
      </c>
      <c r="F1478" t="s">
        <v>12210</v>
      </c>
      <c r="G1478">
        <v>26</v>
      </c>
      <c r="H1478">
        <v>26</v>
      </c>
      <c r="I1478">
        <v>16</v>
      </c>
      <c r="J1478">
        <v>2190</v>
      </c>
      <c r="K1478">
        <v>1000</v>
      </c>
      <c r="L1478">
        <v>1100</v>
      </c>
      <c r="M1478">
        <v>1950</v>
      </c>
      <c r="N1478">
        <v>30</v>
      </c>
      <c r="O1478">
        <v>800</v>
      </c>
      <c r="P1478">
        <v>2035</v>
      </c>
      <c r="Q1478">
        <v>845</v>
      </c>
      <c r="R1478">
        <v>68</v>
      </c>
      <c r="S1478" t="s">
        <v>12030</v>
      </c>
      <c r="T1478" t="s">
        <v>2480</v>
      </c>
      <c r="U1478" t="s">
        <v>6299</v>
      </c>
      <c r="V1478" t="s">
        <v>229</v>
      </c>
      <c r="W1478" t="s">
        <v>5151</v>
      </c>
    </row>
    <row r="1479" spans="1:23" x14ac:dyDescent="0.25">
      <c r="A1479" t="s">
        <v>10871</v>
      </c>
      <c r="B1479" t="s">
        <v>19288</v>
      </c>
      <c r="C1479">
        <v>349.98</v>
      </c>
      <c r="D1479" s="61">
        <v>290.02999999999997</v>
      </c>
      <c r="E1479" s="26">
        <v>-0.1712955026001487</v>
      </c>
      <c r="F1479" t="s">
        <v>12211</v>
      </c>
      <c r="G1479">
        <v>26</v>
      </c>
      <c r="H1479">
        <v>26</v>
      </c>
      <c r="I1479">
        <v>16</v>
      </c>
      <c r="J1479">
        <v>2190</v>
      </c>
      <c r="K1479">
        <v>1000</v>
      </c>
      <c r="L1479">
        <v>1100</v>
      </c>
      <c r="M1479">
        <v>1950</v>
      </c>
      <c r="N1479">
        <v>30</v>
      </c>
      <c r="O1479">
        <v>800</v>
      </c>
      <c r="P1479">
        <v>2035</v>
      </c>
      <c r="Q1479">
        <v>945</v>
      </c>
      <c r="R1479">
        <v>68</v>
      </c>
      <c r="S1479" t="s">
        <v>12030</v>
      </c>
      <c r="T1479" t="s">
        <v>2480</v>
      </c>
      <c r="U1479" t="s">
        <v>6299</v>
      </c>
      <c r="V1479" t="s">
        <v>229</v>
      </c>
      <c r="W1479" t="s">
        <v>5151</v>
      </c>
    </row>
    <row r="1480" spans="1:23" x14ac:dyDescent="0.25">
      <c r="A1480" t="s">
        <v>10874</v>
      </c>
      <c r="B1480" t="s">
        <v>19289</v>
      </c>
      <c r="C1480">
        <v>369.19</v>
      </c>
      <c r="D1480" s="61">
        <v>305.95</v>
      </c>
      <c r="E1480" s="26">
        <v>-0.1712939137029714</v>
      </c>
      <c r="F1480" t="s">
        <v>12212</v>
      </c>
      <c r="G1480">
        <v>28</v>
      </c>
      <c r="H1480">
        <v>28</v>
      </c>
      <c r="I1480">
        <v>16</v>
      </c>
      <c r="J1480">
        <v>2190</v>
      </c>
      <c r="K1480">
        <v>1100</v>
      </c>
      <c r="L1480">
        <v>1000</v>
      </c>
      <c r="M1480">
        <v>1950</v>
      </c>
      <c r="N1480">
        <v>30</v>
      </c>
      <c r="O1480">
        <v>900</v>
      </c>
      <c r="P1480">
        <v>2035</v>
      </c>
      <c r="Q1480">
        <v>1025</v>
      </c>
      <c r="R1480">
        <v>68</v>
      </c>
      <c r="S1480" t="s">
        <v>12030</v>
      </c>
      <c r="T1480" t="s">
        <v>2480</v>
      </c>
      <c r="U1480" t="s">
        <v>6299</v>
      </c>
      <c r="V1480" t="s">
        <v>229</v>
      </c>
      <c r="W1480" t="s">
        <v>5151</v>
      </c>
    </row>
    <row r="1481" spans="1:23" x14ac:dyDescent="0.25">
      <c r="A1481" t="s">
        <v>10873</v>
      </c>
      <c r="B1481" t="s">
        <v>19289</v>
      </c>
      <c r="C1481">
        <v>365.65</v>
      </c>
      <c r="D1481" s="61">
        <v>303.01</v>
      </c>
      <c r="E1481" s="26">
        <v>-0.17131136332558455</v>
      </c>
      <c r="F1481" t="s">
        <v>12213</v>
      </c>
      <c r="G1481">
        <v>28</v>
      </c>
      <c r="H1481">
        <v>28</v>
      </c>
      <c r="I1481">
        <v>16</v>
      </c>
      <c r="J1481">
        <v>2190</v>
      </c>
      <c r="K1481">
        <v>1100</v>
      </c>
      <c r="L1481">
        <v>1000</v>
      </c>
      <c r="M1481">
        <v>1950</v>
      </c>
      <c r="N1481">
        <v>30</v>
      </c>
      <c r="O1481">
        <v>900</v>
      </c>
      <c r="P1481">
        <v>2035</v>
      </c>
      <c r="Q1481">
        <v>1025</v>
      </c>
      <c r="R1481">
        <v>68</v>
      </c>
      <c r="S1481" t="s">
        <v>12030</v>
      </c>
      <c r="T1481" t="s">
        <v>2480</v>
      </c>
      <c r="U1481" t="s">
        <v>6299</v>
      </c>
      <c r="V1481" t="s">
        <v>229</v>
      </c>
      <c r="W1481" t="s">
        <v>5151</v>
      </c>
    </row>
    <row r="1482" spans="1:23" x14ac:dyDescent="0.25">
      <c r="A1482" t="s">
        <v>10876</v>
      </c>
      <c r="B1482" t="s">
        <v>19290</v>
      </c>
      <c r="C1482">
        <v>212.81</v>
      </c>
      <c r="D1482" s="61">
        <v>176.36</v>
      </c>
      <c r="E1482" s="26">
        <v>-0.17127954513415716</v>
      </c>
      <c r="F1482" t="s">
        <v>12214</v>
      </c>
      <c r="G1482">
        <v>22</v>
      </c>
      <c r="H1482">
        <v>22</v>
      </c>
      <c r="I1482">
        <v>19</v>
      </c>
      <c r="J1482">
        <v>1750</v>
      </c>
      <c r="K1482">
        <v>900</v>
      </c>
      <c r="L1482">
        <v>1300</v>
      </c>
      <c r="M1482">
        <v>1400</v>
      </c>
      <c r="N1482">
        <v>30</v>
      </c>
      <c r="O1482">
        <v>750</v>
      </c>
      <c r="P1482">
        <v>1595</v>
      </c>
      <c r="Q1482">
        <v>825</v>
      </c>
      <c r="R1482">
        <v>68</v>
      </c>
      <c r="S1482" t="s">
        <v>12030</v>
      </c>
      <c r="T1482" t="s">
        <v>2480</v>
      </c>
      <c r="U1482" t="s">
        <v>6299</v>
      </c>
      <c r="V1482" t="s">
        <v>229</v>
      </c>
      <c r="W1482" t="s">
        <v>5151</v>
      </c>
    </row>
    <row r="1483" spans="1:23" x14ac:dyDescent="0.25">
      <c r="A1483" t="s">
        <v>10875</v>
      </c>
      <c r="B1483" t="s">
        <v>19291</v>
      </c>
      <c r="C1483">
        <v>200.33</v>
      </c>
      <c r="D1483" s="61">
        <v>166.01</v>
      </c>
      <c r="E1483" s="26">
        <v>-0.17131732641142125</v>
      </c>
      <c r="F1483" t="s">
        <v>12215</v>
      </c>
      <c r="G1483">
        <v>22</v>
      </c>
      <c r="H1483">
        <v>22</v>
      </c>
      <c r="I1483">
        <v>16</v>
      </c>
      <c r="J1483">
        <v>1750</v>
      </c>
      <c r="K1483">
        <v>900</v>
      </c>
      <c r="L1483">
        <v>1300</v>
      </c>
      <c r="M1483">
        <v>1400</v>
      </c>
      <c r="N1483">
        <v>30</v>
      </c>
      <c r="O1483">
        <v>750</v>
      </c>
      <c r="P1483">
        <v>1595</v>
      </c>
      <c r="Q1483">
        <v>825</v>
      </c>
      <c r="R1483">
        <v>68</v>
      </c>
      <c r="S1483" t="s">
        <v>12030</v>
      </c>
      <c r="T1483" t="s">
        <v>2480</v>
      </c>
      <c r="U1483" t="s">
        <v>6299</v>
      </c>
      <c r="V1483" t="s">
        <v>229</v>
      </c>
      <c r="W1483" t="s">
        <v>5151</v>
      </c>
    </row>
    <row r="1484" spans="1:23" x14ac:dyDescent="0.25">
      <c r="A1484" t="s">
        <v>10878</v>
      </c>
      <c r="B1484" t="s">
        <v>19292</v>
      </c>
      <c r="C1484">
        <v>314.10000000000002</v>
      </c>
      <c r="D1484" s="61">
        <v>260.29000000000002</v>
      </c>
      <c r="E1484" s="26">
        <v>-0.17131486787647246</v>
      </c>
      <c r="F1484" t="s">
        <v>12216</v>
      </c>
      <c r="G1484">
        <v>35</v>
      </c>
      <c r="H1484">
        <v>35</v>
      </c>
      <c r="I1484">
        <v>11</v>
      </c>
      <c r="J1484">
        <v>1750</v>
      </c>
      <c r="K1484">
        <v>1000</v>
      </c>
      <c r="L1484">
        <v>1100</v>
      </c>
      <c r="M1484">
        <v>400</v>
      </c>
      <c r="N1484">
        <v>30</v>
      </c>
      <c r="O1484">
        <v>1150</v>
      </c>
      <c r="P1484">
        <v>1595</v>
      </c>
      <c r="Q1484">
        <v>925</v>
      </c>
      <c r="R1484">
        <v>95</v>
      </c>
      <c r="S1484" t="s">
        <v>12030</v>
      </c>
      <c r="T1484" t="s">
        <v>2480</v>
      </c>
      <c r="U1484" t="s">
        <v>6299</v>
      </c>
      <c r="V1484" t="s">
        <v>229</v>
      </c>
      <c r="W1484" t="s">
        <v>5151</v>
      </c>
    </row>
    <row r="1485" spans="1:23" x14ac:dyDescent="0.25">
      <c r="A1485" t="s">
        <v>10877</v>
      </c>
      <c r="B1485" t="s">
        <v>19293</v>
      </c>
      <c r="C1485">
        <v>308.60000000000002</v>
      </c>
      <c r="D1485" s="61">
        <v>255.74</v>
      </c>
      <c r="E1485" s="26">
        <v>-0.17128969539857425</v>
      </c>
      <c r="F1485" t="s">
        <v>12217</v>
      </c>
      <c r="G1485">
        <v>35</v>
      </c>
      <c r="H1485">
        <v>35</v>
      </c>
      <c r="I1485">
        <v>11</v>
      </c>
      <c r="J1485">
        <v>1750</v>
      </c>
      <c r="K1485">
        <v>1000</v>
      </c>
      <c r="L1485">
        <v>1100</v>
      </c>
      <c r="M1485">
        <v>1400</v>
      </c>
      <c r="N1485">
        <v>30</v>
      </c>
      <c r="O1485">
        <v>1150</v>
      </c>
      <c r="P1485">
        <v>1595</v>
      </c>
      <c r="Q1485">
        <v>925</v>
      </c>
      <c r="R1485">
        <v>95</v>
      </c>
      <c r="S1485" t="s">
        <v>12030</v>
      </c>
      <c r="T1485" t="s">
        <v>2480</v>
      </c>
      <c r="U1485" t="s">
        <v>6299</v>
      </c>
      <c r="V1485" t="s">
        <v>229</v>
      </c>
      <c r="W1485" t="s">
        <v>5151</v>
      </c>
    </row>
    <row r="1486" spans="1:23" x14ac:dyDescent="0.25">
      <c r="A1486" t="s">
        <v>16206</v>
      </c>
      <c r="B1486" t="s">
        <v>19419</v>
      </c>
      <c r="C1486">
        <v>445.11</v>
      </c>
      <c r="D1486" s="61">
        <v>456.53</v>
      </c>
      <c r="E1486" s="26">
        <v>2.5656579272539278E-2</v>
      </c>
      <c r="F1486" t="s">
        <v>19516</v>
      </c>
      <c r="G1486">
        <v>37</v>
      </c>
      <c r="H1486">
        <v>40</v>
      </c>
      <c r="I1486">
        <v>6</v>
      </c>
      <c r="J1486">
        <v>995</v>
      </c>
      <c r="K1486">
        <v>820</v>
      </c>
      <c r="L1486">
        <v>2180</v>
      </c>
      <c r="M1486">
        <v>2000</v>
      </c>
      <c r="N1486">
        <v>76</v>
      </c>
      <c r="O1486">
        <v>880</v>
      </c>
      <c r="P1486">
        <v>2040</v>
      </c>
      <c r="Q1486">
        <v>79</v>
      </c>
      <c r="R1486">
        <v>995</v>
      </c>
      <c r="S1486" t="s">
        <v>6234</v>
      </c>
      <c r="T1486" t="s">
        <v>6308</v>
      </c>
      <c r="U1486" t="s">
        <v>26303</v>
      </c>
      <c r="V1486" t="s">
        <v>5</v>
      </c>
      <c r="W1486" t="s">
        <v>6230</v>
      </c>
    </row>
    <row r="1487" spans="1:23" x14ac:dyDescent="0.25">
      <c r="A1487" t="s">
        <v>16207</v>
      </c>
      <c r="B1487" t="s">
        <v>19420</v>
      </c>
      <c r="C1487">
        <v>490.07</v>
      </c>
      <c r="D1487" s="61">
        <v>502.66</v>
      </c>
      <c r="E1487" s="26">
        <v>2.5690207521374561E-2</v>
      </c>
      <c r="F1487" t="s">
        <v>19517</v>
      </c>
      <c r="G1487">
        <v>37</v>
      </c>
      <c r="H1487">
        <v>40</v>
      </c>
      <c r="I1487">
        <v>6</v>
      </c>
      <c r="J1487">
        <v>995</v>
      </c>
      <c r="K1487">
        <v>820</v>
      </c>
      <c r="L1487">
        <v>2180</v>
      </c>
      <c r="M1487">
        <v>2000</v>
      </c>
      <c r="N1487">
        <v>76</v>
      </c>
      <c r="O1487">
        <v>880</v>
      </c>
      <c r="P1487">
        <v>2040</v>
      </c>
      <c r="Q1487">
        <v>79</v>
      </c>
      <c r="R1487">
        <v>995</v>
      </c>
      <c r="S1487" t="s">
        <v>6234</v>
      </c>
      <c r="T1487" t="s">
        <v>6308</v>
      </c>
      <c r="U1487" t="s">
        <v>26303</v>
      </c>
      <c r="V1487" t="s">
        <v>5</v>
      </c>
      <c r="W1487" t="s">
        <v>6230</v>
      </c>
    </row>
    <row r="1488" spans="1:23" x14ac:dyDescent="0.25">
      <c r="A1488" t="s">
        <v>16208</v>
      </c>
      <c r="B1488" t="s">
        <v>19421</v>
      </c>
      <c r="C1488">
        <v>471.12</v>
      </c>
      <c r="D1488" s="61">
        <v>483.23</v>
      </c>
      <c r="E1488" s="26">
        <v>2.5704703684836162E-2</v>
      </c>
      <c r="F1488" t="s">
        <v>19518</v>
      </c>
      <c r="G1488">
        <v>41</v>
      </c>
      <c r="H1488">
        <v>44.2</v>
      </c>
      <c r="I1488">
        <v>6</v>
      </c>
      <c r="J1488">
        <v>1095</v>
      </c>
      <c r="K1488">
        <v>820</v>
      </c>
      <c r="L1488">
        <v>2180</v>
      </c>
      <c r="M1488">
        <v>2000</v>
      </c>
      <c r="N1488">
        <v>76</v>
      </c>
      <c r="O1488">
        <v>980</v>
      </c>
      <c r="P1488">
        <v>2040</v>
      </c>
      <c r="Q1488">
        <v>79</v>
      </c>
      <c r="R1488">
        <v>1095</v>
      </c>
      <c r="S1488" t="s">
        <v>6234</v>
      </c>
      <c r="T1488" t="s">
        <v>6308</v>
      </c>
      <c r="U1488" t="s">
        <v>26303</v>
      </c>
      <c r="V1488" t="s">
        <v>5</v>
      </c>
      <c r="W1488" t="s">
        <v>6230</v>
      </c>
    </row>
    <row r="1489" spans="1:23" x14ac:dyDescent="0.25">
      <c r="A1489" t="s">
        <v>16209</v>
      </c>
      <c r="B1489" t="s">
        <v>19422</v>
      </c>
      <c r="C1489">
        <v>518.49</v>
      </c>
      <c r="D1489" s="61">
        <v>531.82000000000005</v>
      </c>
      <c r="E1489" s="26">
        <v>2.5709271152770625E-2</v>
      </c>
      <c r="F1489" t="s">
        <v>19519</v>
      </c>
      <c r="G1489">
        <v>41</v>
      </c>
      <c r="H1489">
        <v>44.2</v>
      </c>
      <c r="I1489">
        <v>6</v>
      </c>
      <c r="J1489">
        <v>1095</v>
      </c>
      <c r="K1489">
        <v>820</v>
      </c>
      <c r="L1489">
        <v>2180</v>
      </c>
      <c r="M1489">
        <v>2000</v>
      </c>
      <c r="N1489">
        <v>76</v>
      </c>
      <c r="O1489">
        <v>980</v>
      </c>
      <c r="P1489">
        <v>2040</v>
      </c>
      <c r="Q1489">
        <v>79</v>
      </c>
      <c r="R1489">
        <v>1095</v>
      </c>
      <c r="S1489" t="s">
        <v>6234</v>
      </c>
      <c r="T1489" t="s">
        <v>6308</v>
      </c>
      <c r="U1489" t="s">
        <v>26303</v>
      </c>
      <c r="V1489" t="s">
        <v>5</v>
      </c>
      <c r="W1489" t="s">
        <v>6230</v>
      </c>
    </row>
    <row r="1490" spans="1:23" x14ac:dyDescent="0.25">
      <c r="A1490" t="s">
        <v>16210</v>
      </c>
      <c r="B1490" t="s">
        <v>21886</v>
      </c>
      <c r="C1490">
        <v>530.33000000000004</v>
      </c>
      <c r="D1490" s="61">
        <v>543.94000000000005</v>
      </c>
      <c r="E1490" s="26">
        <v>2.5663266268172672E-2</v>
      </c>
      <c r="F1490" t="s">
        <v>19520</v>
      </c>
      <c r="G1490">
        <v>49</v>
      </c>
      <c r="H1490">
        <v>52.4</v>
      </c>
      <c r="I1490">
        <v>6</v>
      </c>
      <c r="J1490">
        <v>1295</v>
      </c>
      <c r="K1490">
        <v>820</v>
      </c>
      <c r="L1490">
        <v>2180</v>
      </c>
      <c r="M1490">
        <v>2000</v>
      </c>
      <c r="N1490">
        <v>76</v>
      </c>
      <c r="O1490">
        <v>1180</v>
      </c>
      <c r="P1490">
        <v>2040</v>
      </c>
      <c r="Q1490">
        <v>79</v>
      </c>
      <c r="R1490">
        <v>1295</v>
      </c>
      <c r="S1490" t="s">
        <v>6234</v>
      </c>
      <c r="T1490" t="s">
        <v>6308</v>
      </c>
      <c r="U1490" t="s">
        <v>26303</v>
      </c>
      <c r="V1490" t="s">
        <v>5</v>
      </c>
      <c r="W1490" t="s">
        <v>6230</v>
      </c>
    </row>
    <row r="1491" spans="1:23" x14ac:dyDescent="0.25">
      <c r="A1491" t="s">
        <v>16211</v>
      </c>
      <c r="B1491" t="s">
        <v>21887</v>
      </c>
      <c r="C1491">
        <v>582.39</v>
      </c>
      <c r="D1491" s="61">
        <v>597.34</v>
      </c>
      <c r="E1491" s="26">
        <v>2.5670083620941371E-2</v>
      </c>
      <c r="F1491" t="s">
        <v>19521</v>
      </c>
      <c r="G1491">
        <v>49</v>
      </c>
      <c r="H1491">
        <v>52.4</v>
      </c>
      <c r="I1491">
        <v>6</v>
      </c>
      <c r="J1491">
        <v>1295</v>
      </c>
      <c r="K1491">
        <v>820</v>
      </c>
      <c r="L1491">
        <v>2180</v>
      </c>
      <c r="M1491">
        <v>2000</v>
      </c>
      <c r="N1491">
        <v>76</v>
      </c>
      <c r="O1491">
        <v>1180</v>
      </c>
      <c r="P1491">
        <v>2040</v>
      </c>
      <c r="Q1491">
        <v>79</v>
      </c>
      <c r="R1491">
        <v>1295</v>
      </c>
      <c r="S1491" t="s">
        <v>6234</v>
      </c>
      <c r="T1491" t="s">
        <v>6308</v>
      </c>
      <c r="U1491" t="s">
        <v>26303</v>
      </c>
      <c r="V1491" t="s">
        <v>5</v>
      </c>
      <c r="W1491" t="s">
        <v>6230</v>
      </c>
    </row>
    <row r="1492" spans="1:23" x14ac:dyDescent="0.25">
      <c r="A1492" t="s">
        <v>16212</v>
      </c>
      <c r="B1492" t="s">
        <v>21888</v>
      </c>
      <c r="C1492">
        <v>672.36</v>
      </c>
      <c r="D1492" s="61">
        <v>689.64</v>
      </c>
      <c r="E1492" s="26">
        <v>2.5700517579867885E-2</v>
      </c>
      <c r="F1492" t="s">
        <v>19522</v>
      </c>
      <c r="G1492">
        <v>57</v>
      </c>
      <c r="H1492">
        <v>60.6</v>
      </c>
      <c r="I1492">
        <v>6</v>
      </c>
      <c r="J1492">
        <v>1495</v>
      </c>
      <c r="K1492">
        <v>820</v>
      </c>
      <c r="L1492">
        <v>2180</v>
      </c>
      <c r="M1492">
        <v>2000</v>
      </c>
      <c r="N1492">
        <v>76</v>
      </c>
      <c r="O1492">
        <v>1380</v>
      </c>
      <c r="P1492">
        <v>2040</v>
      </c>
      <c r="Q1492">
        <v>79</v>
      </c>
      <c r="R1492">
        <v>1495</v>
      </c>
      <c r="S1492" t="s">
        <v>6234</v>
      </c>
      <c r="T1492" t="s">
        <v>6308</v>
      </c>
      <c r="U1492" t="s">
        <v>26303</v>
      </c>
      <c r="V1492" t="s">
        <v>5</v>
      </c>
      <c r="W1492" t="s">
        <v>6230</v>
      </c>
    </row>
    <row r="1493" spans="1:23" x14ac:dyDescent="0.25">
      <c r="A1493" t="s">
        <v>16213</v>
      </c>
      <c r="B1493" t="s">
        <v>21889</v>
      </c>
      <c r="C1493">
        <v>738.67</v>
      </c>
      <c r="D1493" s="61">
        <v>757.67</v>
      </c>
      <c r="E1493" s="26">
        <v>2.572190558706865E-2</v>
      </c>
      <c r="F1493" t="s">
        <v>19523</v>
      </c>
      <c r="G1493">
        <v>57</v>
      </c>
      <c r="H1493">
        <v>60.6</v>
      </c>
      <c r="I1493">
        <v>6</v>
      </c>
      <c r="J1493">
        <v>1495</v>
      </c>
      <c r="K1493">
        <v>820</v>
      </c>
      <c r="L1493">
        <v>2180</v>
      </c>
      <c r="M1493">
        <v>2000</v>
      </c>
      <c r="N1493">
        <v>76</v>
      </c>
      <c r="O1493">
        <v>1380</v>
      </c>
      <c r="P1493">
        <v>2040</v>
      </c>
      <c r="Q1493">
        <v>79</v>
      </c>
      <c r="R1493">
        <v>1495</v>
      </c>
      <c r="S1493" t="s">
        <v>6234</v>
      </c>
      <c r="T1493" t="s">
        <v>6308</v>
      </c>
      <c r="U1493" t="s">
        <v>26303</v>
      </c>
      <c r="V1493" t="s">
        <v>5</v>
      </c>
      <c r="W1493" t="s">
        <v>6230</v>
      </c>
    </row>
    <row r="1494" spans="1:23" x14ac:dyDescent="0.25">
      <c r="A1494" t="s">
        <v>2754</v>
      </c>
      <c r="B1494" t="s">
        <v>19295</v>
      </c>
      <c r="C1494">
        <v>350.72</v>
      </c>
      <c r="D1494" s="61">
        <v>277.64999999999998</v>
      </c>
      <c r="E1494" s="26">
        <v>-0.208342837591241</v>
      </c>
      <c r="F1494" t="s">
        <v>285</v>
      </c>
      <c r="G1494">
        <v>40</v>
      </c>
      <c r="H1494">
        <v>41</v>
      </c>
      <c r="I1494">
        <v>10</v>
      </c>
      <c r="J1494">
        <v>1</v>
      </c>
      <c r="K1494">
        <v>1200</v>
      </c>
      <c r="L1494">
        <v>800</v>
      </c>
      <c r="M1494">
        <v>2000</v>
      </c>
      <c r="N1494">
        <v>8</v>
      </c>
      <c r="O1494">
        <v>1060</v>
      </c>
      <c r="P1494">
        <v>2000</v>
      </c>
      <c r="Q1494">
        <v>8</v>
      </c>
      <c r="R1494">
        <v>1060</v>
      </c>
      <c r="S1494" t="s">
        <v>2399</v>
      </c>
      <c r="T1494" t="s">
        <v>2480</v>
      </c>
      <c r="U1494" t="s">
        <v>228</v>
      </c>
      <c r="V1494" t="s">
        <v>5</v>
      </c>
      <c r="W1494" t="s">
        <v>5151</v>
      </c>
    </row>
    <row r="1495" spans="1:23" x14ac:dyDescent="0.25">
      <c r="A1495" t="s">
        <v>2755</v>
      </c>
      <c r="B1495" t="s">
        <v>19296</v>
      </c>
      <c r="C1495">
        <v>327.63</v>
      </c>
      <c r="D1495" s="61">
        <v>259.44</v>
      </c>
      <c r="E1495" s="26">
        <v>-0.20813112352348687</v>
      </c>
      <c r="F1495" t="s">
        <v>286</v>
      </c>
      <c r="G1495">
        <v>35</v>
      </c>
      <c r="H1495">
        <v>36</v>
      </c>
      <c r="I1495">
        <v>10</v>
      </c>
      <c r="J1495">
        <v>1</v>
      </c>
      <c r="K1495">
        <v>1200</v>
      </c>
      <c r="L1495">
        <v>800</v>
      </c>
      <c r="M1495">
        <v>2000</v>
      </c>
      <c r="N1495">
        <v>8</v>
      </c>
      <c r="O1495">
        <v>980</v>
      </c>
      <c r="P1495">
        <v>2000</v>
      </c>
      <c r="Q1495">
        <v>8</v>
      </c>
      <c r="R1495">
        <v>980</v>
      </c>
      <c r="S1495" t="s">
        <v>2399</v>
      </c>
      <c r="T1495" t="s">
        <v>2480</v>
      </c>
      <c r="U1495" t="s">
        <v>228</v>
      </c>
      <c r="V1495" t="s">
        <v>5</v>
      </c>
      <c r="W1495" t="s">
        <v>5151</v>
      </c>
    </row>
    <row r="1496" spans="1:23" x14ac:dyDescent="0.25">
      <c r="A1496" t="s">
        <v>2756</v>
      </c>
      <c r="B1496" t="s">
        <v>19297</v>
      </c>
      <c r="C1496">
        <v>306.47000000000003</v>
      </c>
      <c r="D1496" s="61">
        <v>242.64</v>
      </c>
      <c r="E1496" s="26">
        <v>-0.20827487192873703</v>
      </c>
      <c r="F1496" t="s">
        <v>287</v>
      </c>
      <c r="G1496">
        <v>30</v>
      </c>
      <c r="H1496">
        <v>31</v>
      </c>
      <c r="I1496">
        <v>10</v>
      </c>
      <c r="J1496">
        <v>1</v>
      </c>
      <c r="K1496">
        <v>1200</v>
      </c>
      <c r="L1496">
        <v>800</v>
      </c>
      <c r="M1496">
        <v>2000</v>
      </c>
      <c r="N1496">
        <v>8</v>
      </c>
      <c r="O1496">
        <v>895</v>
      </c>
      <c r="P1496">
        <v>2000</v>
      </c>
      <c r="Q1496">
        <v>8</v>
      </c>
      <c r="R1496">
        <v>895</v>
      </c>
      <c r="S1496" t="s">
        <v>2399</v>
      </c>
      <c r="T1496" t="s">
        <v>2480</v>
      </c>
      <c r="U1496" t="s">
        <v>228</v>
      </c>
      <c r="V1496" t="s">
        <v>5</v>
      </c>
      <c r="W1496" t="s">
        <v>5151</v>
      </c>
    </row>
    <row r="1497" spans="1:23" x14ac:dyDescent="0.25">
      <c r="A1497" t="s">
        <v>2757</v>
      </c>
      <c r="B1497" t="s">
        <v>19298</v>
      </c>
      <c r="C1497">
        <v>278.31</v>
      </c>
      <c r="D1497" s="61">
        <v>220.33</v>
      </c>
      <c r="E1497" s="26">
        <v>-0.20832884193884513</v>
      </c>
      <c r="F1497" t="s">
        <v>5097</v>
      </c>
      <c r="G1497">
        <v>25</v>
      </c>
      <c r="H1497">
        <v>26</v>
      </c>
      <c r="I1497">
        <v>10</v>
      </c>
      <c r="J1497">
        <v>1</v>
      </c>
      <c r="K1497">
        <v>1200</v>
      </c>
      <c r="L1497">
        <v>800</v>
      </c>
      <c r="M1497">
        <v>2000</v>
      </c>
      <c r="N1497">
        <v>8</v>
      </c>
      <c r="O1497">
        <v>795</v>
      </c>
      <c r="P1497">
        <v>2000</v>
      </c>
      <c r="Q1497">
        <v>8</v>
      </c>
      <c r="R1497">
        <v>795</v>
      </c>
      <c r="S1497" t="s">
        <v>2399</v>
      </c>
      <c r="T1497" t="s">
        <v>2480</v>
      </c>
      <c r="U1497" t="s">
        <v>228</v>
      </c>
      <c r="V1497" t="s">
        <v>5</v>
      </c>
      <c r="W1497" t="s">
        <v>5151</v>
      </c>
    </row>
    <row r="1498" spans="1:23" x14ac:dyDescent="0.25">
      <c r="A1498" t="s">
        <v>2758</v>
      </c>
      <c r="B1498" t="s">
        <v>19299</v>
      </c>
      <c r="C1498">
        <v>246.44</v>
      </c>
      <c r="D1498" s="61">
        <v>195.05</v>
      </c>
      <c r="E1498" s="26">
        <v>-0.20852945950332732</v>
      </c>
      <c r="F1498" t="s">
        <v>288</v>
      </c>
      <c r="G1498">
        <v>20</v>
      </c>
      <c r="H1498">
        <v>21</v>
      </c>
      <c r="I1498">
        <v>10</v>
      </c>
      <c r="J1498">
        <v>1</v>
      </c>
      <c r="K1498">
        <v>1200</v>
      </c>
      <c r="L1498">
        <v>800</v>
      </c>
      <c r="M1498">
        <v>2000</v>
      </c>
      <c r="N1498">
        <v>8</v>
      </c>
      <c r="O1498">
        <v>680</v>
      </c>
      <c r="P1498">
        <v>2000</v>
      </c>
      <c r="Q1498">
        <v>8</v>
      </c>
      <c r="R1498">
        <v>680</v>
      </c>
      <c r="S1498" t="s">
        <v>2399</v>
      </c>
      <c r="T1498" t="s">
        <v>2480</v>
      </c>
      <c r="U1498" t="s">
        <v>228</v>
      </c>
      <c r="V1498" t="s">
        <v>5</v>
      </c>
      <c r="W1498" t="s">
        <v>5151</v>
      </c>
    </row>
    <row r="1499" spans="1:23" x14ac:dyDescent="0.25">
      <c r="A1499" t="s">
        <v>2759</v>
      </c>
      <c r="B1499" t="s">
        <v>19300</v>
      </c>
      <c r="C1499">
        <v>112.54</v>
      </c>
      <c r="D1499" s="61">
        <v>89.08</v>
      </c>
      <c r="E1499" s="26">
        <v>-0.20845921450151064</v>
      </c>
      <c r="F1499" t="s">
        <v>289</v>
      </c>
      <c r="G1499">
        <v>3</v>
      </c>
      <c r="H1499">
        <v>4</v>
      </c>
      <c r="I1499">
        <v>10</v>
      </c>
      <c r="J1499">
        <v>1</v>
      </c>
      <c r="K1499">
        <v>1200</v>
      </c>
      <c r="L1499">
        <v>800</v>
      </c>
      <c r="M1499">
        <v>2000</v>
      </c>
      <c r="N1499">
        <v>8</v>
      </c>
      <c r="O1499">
        <v>200</v>
      </c>
      <c r="P1499">
        <v>2000</v>
      </c>
      <c r="Q1499">
        <v>8</v>
      </c>
      <c r="R1499">
        <v>200</v>
      </c>
      <c r="S1499" t="s">
        <v>2399</v>
      </c>
      <c r="T1499" t="s">
        <v>2480</v>
      </c>
      <c r="U1499" t="s">
        <v>228</v>
      </c>
      <c r="V1499" t="s">
        <v>5</v>
      </c>
      <c r="W1499" t="s">
        <v>5151</v>
      </c>
    </row>
    <row r="1500" spans="1:23" x14ac:dyDescent="0.25">
      <c r="A1500" t="s">
        <v>2760</v>
      </c>
      <c r="B1500" t="s">
        <v>19301</v>
      </c>
      <c r="C1500">
        <v>440.01</v>
      </c>
      <c r="D1500" s="61">
        <v>348.27</v>
      </c>
      <c r="E1500" s="26">
        <v>-0.20849526147133021</v>
      </c>
      <c r="F1500" t="s">
        <v>290</v>
      </c>
      <c r="G1500">
        <v>50</v>
      </c>
      <c r="H1500">
        <v>51</v>
      </c>
      <c r="I1500">
        <v>10</v>
      </c>
      <c r="J1500">
        <v>1</v>
      </c>
      <c r="K1500">
        <v>1200</v>
      </c>
      <c r="L1500">
        <v>800</v>
      </c>
      <c r="M1500">
        <v>2000</v>
      </c>
      <c r="N1500">
        <v>8</v>
      </c>
      <c r="O1500">
        <v>1200</v>
      </c>
      <c r="P1500">
        <v>2000</v>
      </c>
      <c r="Q1500">
        <v>8</v>
      </c>
      <c r="R1500">
        <v>1200</v>
      </c>
      <c r="S1500" t="s">
        <v>2399</v>
      </c>
      <c r="T1500" t="s">
        <v>2480</v>
      </c>
      <c r="U1500" t="s">
        <v>228</v>
      </c>
      <c r="V1500" t="s">
        <v>5</v>
      </c>
      <c r="W1500" t="s">
        <v>5151</v>
      </c>
    </row>
    <row r="1501" spans="1:23" x14ac:dyDescent="0.25">
      <c r="A1501" t="s">
        <v>2761</v>
      </c>
      <c r="B1501" t="s">
        <v>19302</v>
      </c>
      <c r="C1501">
        <v>466.7</v>
      </c>
      <c r="D1501" s="61">
        <v>369.41</v>
      </c>
      <c r="E1501" s="26">
        <v>-0.20846368116563097</v>
      </c>
      <c r="F1501" t="s">
        <v>291</v>
      </c>
      <c r="G1501">
        <v>55</v>
      </c>
      <c r="H1501">
        <v>56</v>
      </c>
      <c r="I1501">
        <v>10</v>
      </c>
      <c r="J1501">
        <v>1</v>
      </c>
      <c r="K1501">
        <v>1200</v>
      </c>
      <c r="L1501">
        <v>800</v>
      </c>
      <c r="M1501">
        <v>2000</v>
      </c>
      <c r="N1501">
        <v>8</v>
      </c>
      <c r="O1501">
        <v>1300</v>
      </c>
      <c r="P1501">
        <v>2000</v>
      </c>
      <c r="Q1501">
        <v>8</v>
      </c>
      <c r="R1501">
        <v>1300</v>
      </c>
      <c r="S1501" t="s">
        <v>2399</v>
      </c>
      <c r="T1501" t="s">
        <v>2480</v>
      </c>
      <c r="U1501" t="s">
        <v>228</v>
      </c>
      <c r="V1501" t="s">
        <v>5</v>
      </c>
      <c r="W1501" t="s">
        <v>5151</v>
      </c>
    </row>
    <row r="1502" spans="1:23" x14ac:dyDescent="0.25">
      <c r="A1502" t="s">
        <v>2762</v>
      </c>
      <c r="B1502" t="s">
        <v>19303</v>
      </c>
      <c r="C1502">
        <v>497.44</v>
      </c>
      <c r="D1502" s="61">
        <v>393.85</v>
      </c>
      <c r="E1502" s="26">
        <v>-0.20824622064972656</v>
      </c>
      <c r="F1502" t="s">
        <v>292</v>
      </c>
      <c r="G1502">
        <v>60</v>
      </c>
      <c r="H1502">
        <v>61</v>
      </c>
      <c r="I1502">
        <v>10</v>
      </c>
      <c r="J1502">
        <v>1</v>
      </c>
      <c r="K1502">
        <v>1200</v>
      </c>
      <c r="L1502">
        <v>800</v>
      </c>
      <c r="M1502">
        <v>2000</v>
      </c>
      <c r="N1502">
        <v>8</v>
      </c>
      <c r="O1502">
        <v>1400</v>
      </c>
      <c r="P1502">
        <v>2000</v>
      </c>
      <c r="Q1502">
        <v>8</v>
      </c>
      <c r="R1502">
        <v>1400</v>
      </c>
      <c r="S1502" t="s">
        <v>2399</v>
      </c>
      <c r="T1502" t="s">
        <v>2480</v>
      </c>
      <c r="U1502" t="s">
        <v>228</v>
      </c>
      <c r="V1502" t="s">
        <v>5</v>
      </c>
      <c r="W1502" t="s">
        <v>5151</v>
      </c>
    </row>
    <row r="1503" spans="1:23" x14ac:dyDescent="0.25">
      <c r="A1503" t="s">
        <v>2763</v>
      </c>
      <c r="B1503" t="s">
        <v>19304</v>
      </c>
      <c r="C1503">
        <v>496.03</v>
      </c>
      <c r="D1503" s="61">
        <v>406.01</v>
      </c>
      <c r="E1503" s="26">
        <v>-0.18148095881297499</v>
      </c>
      <c r="F1503" t="s">
        <v>293</v>
      </c>
      <c r="G1503">
        <v>65</v>
      </c>
      <c r="H1503">
        <v>67</v>
      </c>
      <c r="I1503">
        <v>10</v>
      </c>
      <c r="J1503">
        <v>1200</v>
      </c>
      <c r="K1503">
        <v>1100</v>
      </c>
      <c r="L1503">
        <v>2000</v>
      </c>
      <c r="M1503">
        <v>2000</v>
      </c>
      <c r="N1503">
        <v>2000</v>
      </c>
      <c r="O1503">
        <v>1200</v>
      </c>
      <c r="P1503">
        <v>2000</v>
      </c>
      <c r="Q1503">
        <v>2000</v>
      </c>
      <c r="R1503">
        <v>1200</v>
      </c>
      <c r="S1503" t="s">
        <v>2399</v>
      </c>
      <c r="T1503" t="s">
        <v>2480</v>
      </c>
      <c r="U1503" t="s">
        <v>6299</v>
      </c>
      <c r="V1503" t="s">
        <v>5</v>
      </c>
      <c r="W1503" t="s">
        <v>5151</v>
      </c>
    </row>
    <row r="1504" spans="1:23" x14ac:dyDescent="0.25">
      <c r="A1504" t="s">
        <v>2764</v>
      </c>
      <c r="B1504" t="s">
        <v>19305</v>
      </c>
      <c r="C1504">
        <v>528.63</v>
      </c>
      <c r="D1504" s="61">
        <v>432.67</v>
      </c>
      <c r="E1504" s="26">
        <v>-0.1815258309214384</v>
      </c>
      <c r="F1504" t="s">
        <v>294</v>
      </c>
      <c r="G1504">
        <v>70</v>
      </c>
      <c r="H1504">
        <v>72</v>
      </c>
      <c r="I1504">
        <v>10</v>
      </c>
      <c r="J1504">
        <v>1200</v>
      </c>
      <c r="K1504">
        <v>1100</v>
      </c>
      <c r="L1504">
        <v>2000</v>
      </c>
      <c r="M1504">
        <v>2000</v>
      </c>
      <c r="N1504">
        <v>200</v>
      </c>
      <c r="O1504">
        <v>1300</v>
      </c>
      <c r="P1504">
        <v>2000</v>
      </c>
      <c r="Q1504">
        <v>200</v>
      </c>
      <c r="R1504">
        <v>1300</v>
      </c>
      <c r="S1504" t="s">
        <v>2399</v>
      </c>
      <c r="T1504" t="s">
        <v>2480</v>
      </c>
      <c r="U1504" t="s">
        <v>6299</v>
      </c>
      <c r="V1504" t="s">
        <v>5</v>
      </c>
      <c r="W1504" t="s">
        <v>5151</v>
      </c>
    </row>
    <row r="1505" spans="1:23" x14ac:dyDescent="0.25">
      <c r="A1505" t="s">
        <v>2765</v>
      </c>
      <c r="B1505" t="s">
        <v>19306</v>
      </c>
      <c r="C1505">
        <v>609.94000000000005</v>
      </c>
      <c r="D1505" s="61">
        <v>499.23</v>
      </c>
      <c r="E1505" s="26">
        <v>-0.18150965668754307</v>
      </c>
      <c r="F1505" t="s">
        <v>295</v>
      </c>
      <c r="G1505">
        <v>75</v>
      </c>
      <c r="H1505">
        <v>77</v>
      </c>
      <c r="I1505">
        <v>10</v>
      </c>
      <c r="J1505">
        <v>1400</v>
      </c>
      <c r="K1505">
        <v>1100</v>
      </c>
      <c r="L1505">
        <v>2000</v>
      </c>
      <c r="M1505">
        <v>2000</v>
      </c>
      <c r="N1505">
        <v>200</v>
      </c>
      <c r="O1505">
        <v>1400</v>
      </c>
      <c r="P1505">
        <v>2000</v>
      </c>
      <c r="Q1505">
        <v>200</v>
      </c>
      <c r="R1505">
        <v>1400</v>
      </c>
      <c r="S1505" t="s">
        <v>2399</v>
      </c>
      <c r="T1505" t="s">
        <v>2480</v>
      </c>
      <c r="U1505" t="s">
        <v>6299</v>
      </c>
      <c r="V1505" t="s">
        <v>5</v>
      </c>
      <c r="W1505" t="s">
        <v>5151</v>
      </c>
    </row>
    <row r="1506" spans="1:23" x14ac:dyDescent="0.25">
      <c r="A1506" t="s">
        <v>2766</v>
      </c>
      <c r="B1506" t="s">
        <v>19307</v>
      </c>
      <c r="C1506">
        <v>496.03</v>
      </c>
      <c r="D1506" s="61">
        <v>411.06</v>
      </c>
      <c r="E1506" s="26">
        <v>-0.17130012297643282</v>
      </c>
      <c r="F1506" t="s">
        <v>296</v>
      </c>
      <c r="G1506">
        <v>65</v>
      </c>
      <c r="H1506">
        <v>67</v>
      </c>
      <c r="I1506">
        <v>10</v>
      </c>
      <c r="J1506">
        <v>1200</v>
      </c>
      <c r="K1506">
        <v>1100</v>
      </c>
      <c r="L1506">
        <v>2000</v>
      </c>
      <c r="M1506">
        <v>2000</v>
      </c>
      <c r="N1506">
        <v>200</v>
      </c>
      <c r="O1506">
        <v>1200</v>
      </c>
      <c r="P1506">
        <v>1200</v>
      </c>
      <c r="Q1506">
        <v>2000</v>
      </c>
      <c r="R1506">
        <v>1200</v>
      </c>
      <c r="S1506" t="s">
        <v>2399</v>
      </c>
      <c r="T1506" t="s">
        <v>2480</v>
      </c>
      <c r="U1506" t="s">
        <v>6299</v>
      </c>
      <c r="V1506" t="s">
        <v>5</v>
      </c>
      <c r="W1506" t="s">
        <v>5151</v>
      </c>
    </row>
    <row r="1507" spans="1:23" x14ac:dyDescent="0.25">
      <c r="A1507" t="s">
        <v>2767</v>
      </c>
      <c r="B1507" t="s">
        <v>19308</v>
      </c>
      <c r="C1507">
        <v>528.54999999999995</v>
      </c>
      <c r="D1507" s="61">
        <v>438.01</v>
      </c>
      <c r="E1507" s="26">
        <v>-0.17129883643931507</v>
      </c>
      <c r="F1507" t="s">
        <v>297</v>
      </c>
      <c r="G1507">
        <v>70</v>
      </c>
      <c r="H1507">
        <v>72</v>
      </c>
      <c r="I1507">
        <v>10</v>
      </c>
      <c r="J1507">
        <v>1300</v>
      </c>
      <c r="K1507">
        <v>1100</v>
      </c>
      <c r="L1507">
        <v>2000</v>
      </c>
      <c r="M1507">
        <v>2000</v>
      </c>
      <c r="N1507">
        <v>200</v>
      </c>
      <c r="O1507">
        <v>1300</v>
      </c>
      <c r="P1507">
        <v>1300</v>
      </c>
      <c r="Q1507">
        <v>1100</v>
      </c>
      <c r="R1507">
        <v>2000</v>
      </c>
      <c r="S1507" t="s">
        <v>2399</v>
      </c>
      <c r="T1507" t="s">
        <v>2480</v>
      </c>
      <c r="U1507" t="s">
        <v>6299</v>
      </c>
      <c r="V1507" t="s">
        <v>5</v>
      </c>
      <c r="W1507" t="s">
        <v>5151</v>
      </c>
    </row>
    <row r="1508" spans="1:23" x14ac:dyDescent="0.25">
      <c r="A1508" t="s">
        <v>2768</v>
      </c>
      <c r="B1508" t="s">
        <v>19309</v>
      </c>
      <c r="C1508">
        <v>569.25</v>
      </c>
      <c r="D1508" s="61">
        <v>471.74</v>
      </c>
      <c r="E1508" s="26">
        <v>-0.17129556433904258</v>
      </c>
      <c r="F1508" t="s">
        <v>298</v>
      </c>
      <c r="G1508">
        <v>75</v>
      </c>
      <c r="H1508">
        <v>77</v>
      </c>
      <c r="I1508">
        <v>10</v>
      </c>
      <c r="J1508">
        <v>1400</v>
      </c>
      <c r="K1508">
        <v>1100</v>
      </c>
      <c r="L1508">
        <v>2000</v>
      </c>
      <c r="M1508">
        <v>2000</v>
      </c>
      <c r="N1508">
        <v>200</v>
      </c>
      <c r="O1508">
        <v>1400</v>
      </c>
      <c r="P1508">
        <v>2000</v>
      </c>
      <c r="Q1508">
        <v>200</v>
      </c>
      <c r="R1508">
        <v>1400</v>
      </c>
      <c r="S1508" t="s">
        <v>2399</v>
      </c>
      <c r="T1508" t="s">
        <v>2480</v>
      </c>
      <c r="U1508" t="s">
        <v>6299</v>
      </c>
      <c r="V1508" t="s">
        <v>5</v>
      </c>
      <c r="W1508" t="s">
        <v>5151</v>
      </c>
    </row>
    <row r="1509" spans="1:23" x14ac:dyDescent="0.25">
      <c r="A1509" t="s">
        <v>2769</v>
      </c>
      <c r="B1509" t="s">
        <v>19310</v>
      </c>
      <c r="C1509">
        <v>618.1</v>
      </c>
      <c r="D1509" s="61">
        <v>512.22</v>
      </c>
      <c r="E1509" s="26">
        <v>-0.17129914253357062</v>
      </c>
      <c r="F1509" t="s">
        <v>299</v>
      </c>
      <c r="G1509">
        <v>68</v>
      </c>
      <c r="H1509">
        <v>70</v>
      </c>
      <c r="I1509">
        <v>10</v>
      </c>
      <c r="J1509">
        <v>1200</v>
      </c>
      <c r="K1509">
        <v>1100</v>
      </c>
      <c r="L1509">
        <v>2000</v>
      </c>
      <c r="M1509">
        <v>2000</v>
      </c>
      <c r="N1509">
        <v>200</v>
      </c>
      <c r="O1509">
        <v>1200</v>
      </c>
      <c r="P1509">
        <v>2000</v>
      </c>
      <c r="Q1509">
        <v>200</v>
      </c>
      <c r="R1509">
        <v>1200</v>
      </c>
      <c r="S1509" t="s">
        <v>2399</v>
      </c>
      <c r="T1509" t="s">
        <v>2480</v>
      </c>
      <c r="U1509" t="s">
        <v>6299</v>
      </c>
      <c r="V1509" t="s">
        <v>5</v>
      </c>
      <c r="W1509" t="s">
        <v>5151</v>
      </c>
    </row>
    <row r="1510" spans="1:23" x14ac:dyDescent="0.25">
      <c r="A1510" t="s">
        <v>2770</v>
      </c>
      <c r="B1510" t="s">
        <v>19311</v>
      </c>
      <c r="C1510">
        <v>650.72</v>
      </c>
      <c r="D1510" s="61">
        <v>532.62</v>
      </c>
      <c r="E1510" s="26">
        <v>-0.18149127120727812</v>
      </c>
      <c r="F1510" t="s">
        <v>300</v>
      </c>
      <c r="G1510">
        <v>73</v>
      </c>
      <c r="H1510">
        <v>75</v>
      </c>
      <c r="I1510">
        <v>10</v>
      </c>
      <c r="J1510">
        <v>1300</v>
      </c>
      <c r="K1510">
        <v>1100</v>
      </c>
      <c r="L1510">
        <v>2000</v>
      </c>
      <c r="M1510">
        <v>2000</v>
      </c>
      <c r="N1510">
        <v>200</v>
      </c>
      <c r="O1510">
        <v>1300</v>
      </c>
      <c r="P1510">
        <v>2000</v>
      </c>
      <c r="Q1510">
        <v>200</v>
      </c>
      <c r="R1510">
        <v>1300</v>
      </c>
      <c r="S1510" t="s">
        <v>2399</v>
      </c>
      <c r="T1510" t="s">
        <v>2480</v>
      </c>
      <c r="U1510" t="s">
        <v>6299</v>
      </c>
      <c r="V1510" t="s">
        <v>5</v>
      </c>
      <c r="W1510" t="s">
        <v>5151</v>
      </c>
    </row>
    <row r="1511" spans="1:23" x14ac:dyDescent="0.25">
      <c r="A1511" t="s">
        <v>2771</v>
      </c>
      <c r="B1511" t="s">
        <v>19312</v>
      </c>
      <c r="C1511">
        <v>691.37</v>
      </c>
      <c r="D1511" s="61">
        <v>572.94000000000005</v>
      </c>
      <c r="E1511" s="26">
        <v>-0.17129756859568676</v>
      </c>
      <c r="F1511" t="s">
        <v>301</v>
      </c>
      <c r="G1511">
        <v>78</v>
      </c>
      <c r="H1511">
        <v>80</v>
      </c>
      <c r="I1511">
        <v>10</v>
      </c>
      <c r="J1511">
        <v>1400</v>
      </c>
      <c r="K1511">
        <v>1100</v>
      </c>
      <c r="L1511">
        <v>2000</v>
      </c>
      <c r="M1511">
        <v>2000</v>
      </c>
      <c r="N1511">
        <v>200</v>
      </c>
      <c r="O1511">
        <v>1400</v>
      </c>
      <c r="P1511">
        <v>2000</v>
      </c>
      <c r="Q1511">
        <v>200</v>
      </c>
      <c r="R1511">
        <v>1400</v>
      </c>
      <c r="S1511" t="s">
        <v>2399</v>
      </c>
      <c r="T1511" t="s">
        <v>2480</v>
      </c>
      <c r="U1511" t="s">
        <v>6299</v>
      </c>
      <c r="V1511" t="s">
        <v>5</v>
      </c>
      <c r="W1511" t="s">
        <v>5151</v>
      </c>
    </row>
    <row r="1512" spans="1:23" x14ac:dyDescent="0.25">
      <c r="A1512" t="s">
        <v>2772</v>
      </c>
      <c r="B1512" t="s">
        <v>19313</v>
      </c>
      <c r="C1512">
        <v>373.89</v>
      </c>
      <c r="D1512" s="61">
        <v>309.83999999999997</v>
      </c>
      <c r="E1512" s="26">
        <v>-0.17130706892401512</v>
      </c>
      <c r="F1512" t="s">
        <v>302</v>
      </c>
      <c r="G1512">
        <v>40</v>
      </c>
      <c r="H1512">
        <v>42</v>
      </c>
      <c r="I1512">
        <v>10</v>
      </c>
      <c r="J1512">
        <v>700</v>
      </c>
      <c r="K1512">
        <v>1100</v>
      </c>
      <c r="L1512">
        <v>2000</v>
      </c>
      <c r="M1512">
        <v>2000</v>
      </c>
      <c r="N1512">
        <v>200</v>
      </c>
      <c r="O1512">
        <v>700</v>
      </c>
      <c r="P1512">
        <v>2000</v>
      </c>
      <c r="Q1512">
        <v>200</v>
      </c>
      <c r="R1512">
        <v>700</v>
      </c>
      <c r="S1512" t="s">
        <v>2399</v>
      </c>
      <c r="T1512" t="s">
        <v>2480</v>
      </c>
      <c r="U1512" t="s">
        <v>228</v>
      </c>
      <c r="V1512" t="s">
        <v>5</v>
      </c>
      <c r="W1512" t="s">
        <v>5151</v>
      </c>
    </row>
    <row r="1513" spans="1:23" x14ac:dyDescent="0.25">
      <c r="A1513" t="s">
        <v>2773</v>
      </c>
      <c r="B1513" t="s">
        <v>19314</v>
      </c>
      <c r="C1513">
        <v>394.25</v>
      </c>
      <c r="D1513" s="61">
        <v>326.70999999999998</v>
      </c>
      <c r="E1513" s="26">
        <v>-0.17131261889663923</v>
      </c>
      <c r="F1513" t="s">
        <v>303</v>
      </c>
      <c r="G1513">
        <v>45</v>
      </c>
      <c r="H1513">
        <v>47</v>
      </c>
      <c r="I1513">
        <v>10</v>
      </c>
      <c r="J1513">
        <v>1040</v>
      </c>
      <c r="K1513">
        <v>820</v>
      </c>
      <c r="L1513">
        <v>2180</v>
      </c>
      <c r="M1513">
        <v>2000</v>
      </c>
      <c r="N1513">
        <v>200</v>
      </c>
      <c r="O1513">
        <v>800</v>
      </c>
      <c r="P1513">
        <v>2000</v>
      </c>
      <c r="Q1513">
        <v>200</v>
      </c>
      <c r="R1513">
        <v>800</v>
      </c>
      <c r="S1513" t="s">
        <v>2399</v>
      </c>
      <c r="T1513" t="s">
        <v>2480</v>
      </c>
      <c r="U1513" t="s">
        <v>6299</v>
      </c>
      <c r="V1513" t="s">
        <v>5</v>
      </c>
      <c r="W1513" t="s">
        <v>5151</v>
      </c>
    </row>
    <row r="1514" spans="1:23" x14ac:dyDescent="0.25">
      <c r="A1514" t="s">
        <v>2774</v>
      </c>
      <c r="B1514" t="s">
        <v>19315</v>
      </c>
      <c r="C1514">
        <v>496.03</v>
      </c>
      <c r="D1514" s="61">
        <v>411.06</v>
      </c>
      <c r="E1514" s="26">
        <v>-0.17130012297643282</v>
      </c>
      <c r="F1514" t="s">
        <v>304</v>
      </c>
      <c r="G1514">
        <v>43</v>
      </c>
      <c r="H1514">
        <v>45</v>
      </c>
      <c r="I1514">
        <v>10</v>
      </c>
      <c r="J1514">
        <v>700</v>
      </c>
      <c r="K1514">
        <v>1100</v>
      </c>
      <c r="L1514">
        <v>2000</v>
      </c>
      <c r="M1514">
        <v>2000</v>
      </c>
      <c r="N1514">
        <v>200</v>
      </c>
      <c r="O1514">
        <v>700</v>
      </c>
      <c r="P1514">
        <v>2000</v>
      </c>
      <c r="Q1514">
        <v>200</v>
      </c>
      <c r="R1514">
        <v>700</v>
      </c>
      <c r="S1514" t="s">
        <v>2399</v>
      </c>
      <c r="T1514" t="s">
        <v>2480</v>
      </c>
      <c r="U1514" t="s">
        <v>228</v>
      </c>
      <c r="V1514" t="s">
        <v>5</v>
      </c>
      <c r="W1514" t="s">
        <v>5151</v>
      </c>
    </row>
    <row r="1515" spans="1:23" x14ac:dyDescent="0.25">
      <c r="A1515" t="s">
        <v>2775</v>
      </c>
      <c r="B1515" t="s">
        <v>19316</v>
      </c>
      <c r="C1515">
        <v>516.4</v>
      </c>
      <c r="D1515" s="61">
        <v>422.69</v>
      </c>
      <c r="E1515" s="26">
        <v>-0.18146785437645233</v>
      </c>
      <c r="F1515" t="s">
        <v>305</v>
      </c>
      <c r="G1515">
        <v>48</v>
      </c>
      <c r="H1515">
        <v>50</v>
      </c>
      <c r="I1515">
        <v>10</v>
      </c>
      <c r="J1515">
        <v>800</v>
      </c>
      <c r="K1515">
        <v>1100</v>
      </c>
      <c r="L1515">
        <v>2000</v>
      </c>
      <c r="M1515">
        <v>2000</v>
      </c>
      <c r="N1515">
        <v>200</v>
      </c>
      <c r="O1515">
        <v>800</v>
      </c>
      <c r="P1515">
        <v>2000</v>
      </c>
      <c r="Q1515">
        <v>200</v>
      </c>
      <c r="R1515">
        <v>800</v>
      </c>
      <c r="S1515" t="s">
        <v>2399</v>
      </c>
      <c r="T1515" t="s">
        <v>2480</v>
      </c>
      <c r="U1515" t="s">
        <v>6299</v>
      </c>
      <c r="V1515" t="s">
        <v>5</v>
      </c>
      <c r="W1515" t="s">
        <v>5151</v>
      </c>
    </row>
    <row r="1516" spans="1:23" x14ac:dyDescent="0.25">
      <c r="A1516" t="s">
        <v>2776</v>
      </c>
      <c r="B1516" t="s">
        <v>22325</v>
      </c>
      <c r="C1516">
        <v>618.1</v>
      </c>
      <c r="D1516" s="61">
        <v>512.22</v>
      </c>
      <c r="E1516" s="26">
        <v>-0.17129914253357062</v>
      </c>
      <c r="F1516" t="s">
        <v>306</v>
      </c>
      <c r="G1516">
        <v>50</v>
      </c>
      <c r="H1516">
        <v>52</v>
      </c>
      <c r="I1516">
        <v>10</v>
      </c>
      <c r="J1516">
        <v>800</v>
      </c>
      <c r="K1516">
        <v>1100</v>
      </c>
      <c r="L1516">
        <v>2000</v>
      </c>
      <c r="M1516">
        <v>2000</v>
      </c>
      <c r="N1516">
        <v>200</v>
      </c>
      <c r="O1516">
        <v>800</v>
      </c>
      <c r="P1516">
        <v>2000</v>
      </c>
      <c r="Q1516">
        <v>200</v>
      </c>
      <c r="R1516">
        <v>800</v>
      </c>
      <c r="S1516" t="s">
        <v>2399</v>
      </c>
      <c r="T1516" t="s">
        <v>2480</v>
      </c>
      <c r="U1516" t="s">
        <v>6299</v>
      </c>
      <c r="V1516" t="s">
        <v>5</v>
      </c>
      <c r="W1516" t="s">
        <v>5151</v>
      </c>
    </row>
    <row r="1517" spans="1:23" x14ac:dyDescent="0.25">
      <c r="A1517" t="s">
        <v>2777</v>
      </c>
      <c r="B1517" t="s">
        <v>22326</v>
      </c>
      <c r="C1517">
        <v>650.72</v>
      </c>
      <c r="D1517" s="61">
        <v>539.25</v>
      </c>
      <c r="E1517" s="26">
        <v>-0.17130255716744533</v>
      </c>
      <c r="F1517" t="s">
        <v>307</v>
      </c>
      <c r="G1517">
        <v>55</v>
      </c>
      <c r="H1517">
        <v>57</v>
      </c>
      <c r="I1517">
        <v>10</v>
      </c>
      <c r="J1517">
        <v>900</v>
      </c>
      <c r="K1517">
        <v>1100</v>
      </c>
      <c r="L1517">
        <v>2000</v>
      </c>
      <c r="M1517">
        <v>2000</v>
      </c>
      <c r="N1517">
        <v>200</v>
      </c>
      <c r="O1517">
        <v>900</v>
      </c>
      <c r="P1517">
        <v>2000</v>
      </c>
      <c r="Q1517">
        <v>200</v>
      </c>
      <c r="R1517">
        <v>900</v>
      </c>
      <c r="S1517" t="s">
        <v>2399</v>
      </c>
      <c r="T1517" t="s">
        <v>2480</v>
      </c>
      <c r="U1517" t="s">
        <v>6299</v>
      </c>
      <c r="V1517" t="s">
        <v>5</v>
      </c>
      <c r="W1517" t="s">
        <v>5151</v>
      </c>
    </row>
    <row r="1518" spans="1:23" x14ac:dyDescent="0.25">
      <c r="A1518" t="s">
        <v>2778</v>
      </c>
      <c r="B1518" t="s">
        <v>22327</v>
      </c>
      <c r="C1518">
        <v>715.78</v>
      </c>
      <c r="D1518" s="61">
        <v>593.16999999999996</v>
      </c>
      <c r="E1518" s="26">
        <v>-0.17129564950124343</v>
      </c>
      <c r="F1518" t="s">
        <v>308</v>
      </c>
      <c r="G1518">
        <v>60</v>
      </c>
      <c r="H1518">
        <v>62</v>
      </c>
      <c r="I1518">
        <v>10</v>
      </c>
      <c r="J1518">
        <v>800</v>
      </c>
      <c r="K1518">
        <v>1100</v>
      </c>
      <c r="L1518">
        <v>2000</v>
      </c>
      <c r="M1518">
        <v>2000</v>
      </c>
      <c r="N1518">
        <v>200</v>
      </c>
      <c r="O1518">
        <v>800</v>
      </c>
      <c r="P1518">
        <v>2000</v>
      </c>
      <c r="Q1518">
        <v>200</v>
      </c>
      <c r="R1518">
        <v>800</v>
      </c>
      <c r="S1518" t="s">
        <v>2399</v>
      </c>
      <c r="T1518" t="s">
        <v>2480</v>
      </c>
      <c r="U1518" t="s">
        <v>6299</v>
      </c>
      <c r="V1518" t="s">
        <v>5</v>
      </c>
      <c r="W1518" t="s">
        <v>5151</v>
      </c>
    </row>
    <row r="1519" spans="1:23" x14ac:dyDescent="0.25">
      <c r="A1519" t="s">
        <v>2779</v>
      </c>
      <c r="B1519" t="s">
        <v>22328</v>
      </c>
      <c r="C1519">
        <v>715.78</v>
      </c>
      <c r="D1519" s="61">
        <v>593.16999999999996</v>
      </c>
      <c r="E1519" s="26">
        <v>-0.17129564950124343</v>
      </c>
      <c r="F1519" t="s">
        <v>309</v>
      </c>
      <c r="G1519">
        <v>65</v>
      </c>
      <c r="H1519">
        <v>67</v>
      </c>
      <c r="I1519">
        <v>10</v>
      </c>
      <c r="J1519">
        <v>1000</v>
      </c>
      <c r="K1519">
        <v>1100</v>
      </c>
      <c r="L1519">
        <v>2000</v>
      </c>
      <c r="M1519">
        <v>2000</v>
      </c>
      <c r="N1519">
        <v>200</v>
      </c>
      <c r="O1519">
        <v>900</v>
      </c>
      <c r="P1519">
        <v>2000</v>
      </c>
      <c r="Q1519">
        <v>200</v>
      </c>
      <c r="R1519">
        <v>900</v>
      </c>
      <c r="S1519" t="s">
        <v>2399</v>
      </c>
      <c r="T1519" t="s">
        <v>2480</v>
      </c>
      <c r="U1519" t="s">
        <v>6299</v>
      </c>
      <c r="V1519" t="s">
        <v>5</v>
      </c>
      <c r="W1519" t="s">
        <v>5151</v>
      </c>
    </row>
    <row r="1520" spans="1:23" x14ac:dyDescent="0.25">
      <c r="A1520" t="s">
        <v>2780</v>
      </c>
      <c r="B1520" t="s">
        <v>22327</v>
      </c>
      <c r="C1520">
        <v>1110.08</v>
      </c>
      <c r="D1520" s="61">
        <v>919.92</v>
      </c>
      <c r="E1520" s="26">
        <v>-0.17130296915537618</v>
      </c>
      <c r="F1520" t="s">
        <v>310</v>
      </c>
      <c r="G1520">
        <v>75</v>
      </c>
      <c r="H1520">
        <v>77</v>
      </c>
      <c r="I1520">
        <v>10</v>
      </c>
      <c r="J1520">
        <v>800</v>
      </c>
      <c r="K1520">
        <v>1100</v>
      </c>
      <c r="L1520">
        <v>2000</v>
      </c>
      <c r="M1520">
        <v>2000</v>
      </c>
      <c r="N1520">
        <v>200</v>
      </c>
      <c r="O1520">
        <v>800</v>
      </c>
      <c r="P1520">
        <v>2000</v>
      </c>
      <c r="Q1520">
        <v>200</v>
      </c>
      <c r="R1520">
        <v>800</v>
      </c>
      <c r="S1520" t="s">
        <v>2399</v>
      </c>
      <c r="T1520" t="s">
        <v>2480</v>
      </c>
      <c r="U1520" t="s">
        <v>6299</v>
      </c>
      <c r="V1520" t="s">
        <v>5</v>
      </c>
      <c r="W1520" t="s">
        <v>5151</v>
      </c>
    </row>
    <row r="1521" spans="1:23" x14ac:dyDescent="0.25">
      <c r="A1521" t="s">
        <v>2781</v>
      </c>
      <c r="B1521" t="s">
        <v>22328</v>
      </c>
      <c r="C1521">
        <v>1110.08</v>
      </c>
      <c r="D1521" s="61">
        <v>919.92</v>
      </c>
      <c r="E1521" s="26">
        <v>-0.17130296915537618</v>
      </c>
      <c r="F1521" t="s">
        <v>311</v>
      </c>
      <c r="G1521">
        <v>78</v>
      </c>
      <c r="H1521">
        <v>80</v>
      </c>
      <c r="I1521">
        <v>10</v>
      </c>
      <c r="J1521">
        <v>900</v>
      </c>
      <c r="K1521">
        <v>1100</v>
      </c>
      <c r="L1521">
        <v>2000</v>
      </c>
      <c r="M1521">
        <v>2000</v>
      </c>
      <c r="N1521">
        <v>200</v>
      </c>
      <c r="O1521">
        <v>900</v>
      </c>
      <c r="P1521">
        <v>2000</v>
      </c>
      <c r="Q1521">
        <v>200</v>
      </c>
      <c r="R1521">
        <v>900</v>
      </c>
      <c r="S1521" t="s">
        <v>2399</v>
      </c>
      <c r="T1521" t="s">
        <v>2480</v>
      </c>
      <c r="U1521" t="s">
        <v>6299</v>
      </c>
      <c r="V1521" t="s">
        <v>5</v>
      </c>
      <c r="W1521" t="s">
        <v>5151</v>
      </c>
    </row>
    <row r="1522" spans="1:23" x14ac:dyDescent="0.25">
      <c r="A1522" t="s">
        <v>2783</v>
      </c>
      <c r="B1522" t="s">
        <v>22330</v>
      </c>
      <c r="C1522">
        <v>870.44</v>
      </c>
      <c r="D1522" s="61">
        <v>721.33</v>
      </c>
      <c r="E1522" s="26">
        <v>-0.17130416800698497</v>
      </c>
      <c r="F1522" t="s">
        <v>313</v>
      </c>
      <c r="G1522">
        <v>55</v>
      </c>
      <c r="H1522">
        <v>57</v>
      </c>
      <c r="I1522">
        <v>10</v>
      </c>
      <c r="J1522">
        <v>1200</v>
      </c>
      <c r="K1522">
        <v>1100</v>
      </c>
      <c r="L1522">
        <v>2000</v>
      </c>
      <c r="M1522">
        <v>2000</v>
      </c>
      <c r="N1522">
        <v>200</v>
      </c>
      <c r="O1522">
        <v>1200</v>
      </c>
      <c r="P1522">
        <v>2000</v>
      </c>
      <c r="Q1522">
        <v>200</v>
      </c>
      <c r="R1522">
        <v>1200</v>
      </c>
      <c r="S1522" t="s">
        <v>2399</v>
      </c>
      <c r="T1522" t="s">
        <v>2480</v>
      </c>
      <c r="U1522" t="s">
        <v>6299</v>
      </c>
      <c r="V1522" t="s">
        <v>5</v>
      </c>
      <c r="W1522" t="s">
        <v>5151</v>
      </c>
    </row>
    <row r="1523" spans="1:23" x14ac:dyDescent="0.25">
      <c r="A1523" t="s">
        <v>2784</v>
      </c>
      <c r="B1523" t="s">
        <v>22331</v>
      </c>
      <c r="C1523">
        <v>1016.52</v>
      </c>
      <c r="D1523" s="61">
        <v>842.39</v>
      </c>
      <c r="E1523" s="26">
        <v>-0.17130012198481093</v>
      </c>
      <c r="F1523" t="s">
        <v>314</v>
      </c>
      <c r="G1523">
        <v>75</v>
      </c>
      <c r="H1523">
        <v>77</v>
      </c>
      <c r="I1523">
        <v>10</v>
      </c>
      <c r="J1523">
        <v>1400</v>
      </c>
      <c r="K1523">
        <v>1100</v>
      </c>
      <c r="L1523">
        <v>2000</v>
      </c>
      <c r="M1523">
        <v>2000</v>
      </c>
      <c r="N1523">
        <v>200</v>
      </c>
      <c r="O1523">
        <v>1400</v>
      </c>
      <c r="P1523">
        <v>2000</v>
      </c>
      <c r="Q1523">
        <v>200</v>
      </c>
      <c r="R1523">
        <v>1400</v>
      </c>
      <c r="S1523" t="s">
        <v>2399</v>
      </c>
      <c r="T1523" t="s">
        <v>2480</v>
      </c>
      <c r="U1523" t="s">
        <v>6299</v>
      </c>
      <c r="V1523" t="s">
        <v>5</v>
      </c>
      <c r="W1523" t="s">
        <v>5151</v>
      </c>
    </row>
    <row r="1524" spans="1:23" x14ac:dyDescent="0.25">
      <c r="A1524" t="s">
        <v>2785</v>
      </c>
      <c r="B1524" t="s">
        <v>22332</v>
      </c>
      <c r="C1524">
        <v>422.08</v>
      </c>
      <c r="D1524" s="61">
        <v>349.78</v>
      </c>
      <c r="E1524" s="26">
        <v>-0.17129454131918123</v>
      </c>
      <c r="F1524" t="s">
        <v>315</v>
      </c>
      <c r="G1524">
        <v>48</v>
      </c>
      <c r="H1524">
        <v>50</v>
      </c>
      <c r="I1524">
        <v>10</v>
      </c>
      <c r="J1524">
        <v>1000</v>
      </c>
      <c r="K1524">
        <v>1100</v>
      </c>
      <c r="L1524">
        <v>2000</v>
      </c>
      <c r="M1524">
        <v>2000</v>
      </c>
      <c r="N1524">
        <v>200</v>
      </c>
      <c r="O1524">
        <v>900</v>
      </c>
      <c r="P1524">
        <v>2000</v>
      </c>
      <c r="Q1524">
        <v>200</v>
      </c>
      <c r="R1524">
        <v>900</v>
      </c>
      <c r="S1524" t="s">
        <v>2399</v>
      </c>
      <c r="T1524" t="s">
        <v>2480</v>
      </c>
      <c r="U1524" t="s">
        <v>6299</v>
      </c>
      <c r="V1524" t="s">
        <v>5</v>
      </c>
      <c r="W1524" t="s">
        <v>5151</v>
      </c>
    </row>
    <row r="1525" spans="1:23" x14ac:dyDescent="0.25">
      <c r="A1525" t="s">
        <v>2786</v>
      </c>
      <c r="B1525" t="s">
        <v>22333</v>
      </c>
      <c r="C1525">
        <v>422.08</v>
      </c>
      <c r="D1525" s="61">
        <v>349.78</v>
      </c>
      <c r="E1525" s="26">
        <v>-0.17129454131918123</v>
      </c>
      <c r="F1525" t="s">
        <v>316</v>
      </c>
      <c r="G1525">
        <v>52</v>
      </c>
      <c r="H1525">
        <v>54</v>
      </c>
      <c r="I1525">
        <v>10</v>
      </c>
      <c r="J1525">
        <v>1000</v>
      </c>
      <c r="K1525">
        <v>1100</v>
      </c>
      <c r="L1525">
        <v>2000</v>
      </c>
      <c r="M1525">
        <v>2000</v>
      </c>
      <c r="N1525">
        <v>200</v>
      </c>
      <c r="O1525">
        <v>1000</v>
      </c>
      <c r="P1525">
        <v>2000</v>
      </c>
      <c r="Q1525">
        <v>200</v>
      </c>
      <c r="R1525">
        <v>1000</v>
      </c>
      <c r="S1525" t="s">
        <v>2399</v>
      </c>
      <c r="T1525" t="s">
        <v>2480</v>
      </c>
      <c r="U1525" t="s">
        <v>6299</v>
      </c>
      <c r="V1525" t="s">
        <v>5</v>
      </c>
      <c r="W1525" t="s">
        <v>5151</v>
      </c>
    </row>
    <row r="1526" spans="1:23" x14ac:dyDescent="0.25">
      <c r="A1526" t="s">
        <v>23491</v>
      </c>
      <c r="B1526" t="s">
        <v>23492</v>
      </c>
      <c r="C1526">
        <v>178.87</v>
      </c>
      <c r="D1526" s="61">
        <v>200.23</v>
      </c>
      <c r="E1526" s="26">
        <v>0.11941633588639786</v>
      </c>
      <c r="F1526" t="s">
        <v>27154</v>
      </c>
      <c r="G1526">
        <v>1.51</v>
      </c>
      <c r="H1526">
        <v>1.73</v>
      </c>
      <c r="I1526">
        <v>100</v>
      </c>
      <c r="J1526">
        <v>1100</v>
      </c>
      <c r="K1526">
        <v>800</v>
      </c>
      <c r="L1526">
        <v>1200</v>
      </c>
      <c r="M1526">
        <v>20</v>
      </c>
      <c r="N1526">
        <v>100</v>
      </c>
      <c r="O1526">
        <v>1000</v>
      </c>
      <c r="P1526">
        <v>800</v>
      </c>
      <c r="Q1526">
        <v>110</v>
      </c>
      <c r="R1526">
        <v>1070</v>
      </c>
      <c r="S1526" t="s">
        <v>6297</v>
      </c>
      <c r="T1526" t="s">
        <v>2482</v>
      </c>
      <c r="U1526" t="s">
        <v>384</v>
      </c>
      <c r="V1526" t="s">
        <v>12042</v>
      </c>
      <c r="W1526" t="s">
        <v>5151</v>
      </c>
    </row>
    <row r="1527" spans="1:23" x14ac:dyDescent="0.25">
      <c r="A1527" t="s">
        <v>23792</v>
      </c>
      <c r="B1527" t="s">
        <v>26356</v>
      </c>
      <c r="C1527">
        <v>66.28</v>
      </c>
      <c r="D1527" s="61">
        <v>67.98</v>
      </c>
      <c r="E1527" s="26">
        <v>2.5648762824381454E-2</v>
      </c>
      <c r="F1527" t="s">
        <v>27155</v>
      </c>
      <c r="G1527">
        <v>1</v>
      </c>
      <c r="H1527">
        <v>1</v>
      </c>
      <c r="I1527">
        <v>1</v>
      </c>
      <c r="J1527">
        <v>15</v>
      </c>
      <c r="K1527">
        <v>60</v>
      </c>
      <c r="L1527">
        <v>360</v>
      </c>
      <c r="M1527">
        <v>12</v>
      </c>
      <c r="N1527">
        <v>50</v>
      </c>
      <c r="O1527">
        <v>350</v>
      </c>
      <c r="P1527">
        <v>12</v>
      </c>
      <c r="Q1527">
        <v>50</v>
      </c>
      <c r="R1527">
        <v>350</v>
      </c>
      <c r="S1527" t="s">
        <v>6237</v>
      </c>
      <c r="T1527" t="s">
        <v>6308</v>
      </c>
      <c r="U1527" t="s">
        <v>321</v>
      </c>
      <c r="V1527" t="s">
        <v>1</v>
      </c>
      <c r="W1527" t="s">
        <v>6230</v>
      </c>
    </row>
    <row r="1528" spans="1:23" x14ac:dyDescent="0.25">
      <c r="A1528" t="s">
        <v>23793</v>
      </c>
      <c r="B1528" t="s">
        <v>26356</v>
      </c>
      <c r="C1528">
        <v>71.02</v>
      </c>
      <c r="D1528" s="61">
        <v>72.83</v>
      </c>
      <c r="E1528" s="26">
        <v>2.5485778653900344E-2</v>
      </c>
      <c r="F1528" t="s">
        <v>27156</v>
      </c>
      <c r="G1528">
        <v>1</v>
      </c>
      <c r="H1528">
        <v>1</v>
      </c>
      <c r="I1528">
        <v>1</v>
      </c>
      <c r="J1528">
        <v>20</v>
      </c>
      <c r="K1528">
        <v>60</v>
      </c>
      <c r="L1528">
        <v>360</v>
      </c>
      <c r="M1528">
        <v>16</v>
      </c>
      <c r="N1528">
        <v>50</v>
      </c>
      <c r="O1528">
        <v>350</v>
      </c>
      <c r="P1528">
        <v>16</v>
      </c>
      <c r="Q1528">
        <v>50</v>
      </c>
      <c r="R1528">
        <v>350</v>
      </c>
      <c r="S1528" t="s">
        <v>6237</v>
      </c>
      <c r="T1528" t="s">
        <v>6308</v>
      </c>
      <c r="U1528" t="s">
        <v>321</v>
      </c>
      <c r="V1528" t="s">
        <v>1</v>
      </c>
      <c r="W1528" t="s">
        <v>6230</v>
      </c>
    </row>
    <row r="1529" spans="1:23" x14ac:dyDescent="0.25">
      <c r="A1529" t="s">
        <v>16108</v>
      </c>
      <c r="B1529" t="s">
        <v>19317</v>
      </c>
      <c r="C1529">
        <v>42.83</v>
      </c>
      <c r="D1529" s="61">
        <v>43</v>
      </c>
      <c r="E1529" s="26">
        <v>3.9691804809713219E-3</v>
      </c>
      <c r="F1529">
        <v>7612738027247</v>
      </c>
      <c r="G1529">
        <v>0.5</v>
      </c>
      <c r="H1529">
        <v>0.53</v>
      </c>
      <c r="I1529">
        <v>224</v>
      </c>
      <c r="J1529">
        <v>1170</v>
      </c>
      <c r="K1529">
        <v>800</v>
      </c>
      <c r="L1529">
        <v>1200</v>
      </c>
      <c r="M1529">
        <v>385</v>
      </c>
      <c r="N1529">
        <v>125</v>
      </c>
      <c r="O1529">
        <v>75</v>
      </c>
      <c r="P1529">
        <v>385</v>
      </c>
      <c r="Q1529">
        <v>125</v>
      </c>
      <c r="R1529">
        <v>75</v>
      </c>
      <c r="S1529" t="s">
        <v>6237</v>
      </c>
      <c r="T1529" t="s">
        <v>6308</v>
      </c>
      <c r="U1529">
        <v>39259080</v>
      </c>
      <c r="V1529" t="s">
        <v>230</v>
      </c>
      <c r="W1529" t="s">
        <v>6230</v>
      </c>
    </row>
    <row r="1530" spans="1:23" x14ac:dyDescent="0.25">
      <c r="A1530" t="s">
        <v>16109</v>
      </c>
      <c r="B1530" t="s">
        <v>19318</v>
      </c>
      <c r="C1530">
        <v>51.37</v>
      </c>
      <c r="D1530" s="61">
        <v>50.1</v>
      </c>
      <c r="E1530" s="26">
        <v>-2.4722600739731284E-2</v>
      </c>
      <c r="F1530" t="s">
        <v>19524</v>
      </c>
      <c r="G1530">
        <v>0.56999999999999995</v>
      </c>
      <c r="H1530">
        <v>0.6</v>
      </c>
      <c r="I1530">
        <v>160</v>
      </c>
      <c r="J1530">
        <v>1170</v>
      </c>
      <c r="K1530">
        <v>800</v>
      </c>
      <c r="L1530">
        <v>1200</v>
      </c>
      <c r="M1530">
        <v>87</v>
      </c>
      <c r="N1530">
        <v>86</v>
      </c>
      <c r="O1530">
        <v>326</v>
      </c>
      <c r="P1530">
        <v>87</v>
      </c>
      <c r="Q1530">
        <v>86</v>
      </c>
      <c r="R1530">
        <v>326</v>
      </c>
      <c r="S1530" t="s">
        <v>6237</v>
      </c>
      <c r="T1530" t="s">
        <v>6308</v>
      </c>
      <c r="U1530">
        <v>39259080</v>
      </c>
      <c r="V1530" t="s">
        <v>230</v>
      </c>
      <c r="W1530" t="s">
        <v>6230</v>
      </c>
    </row>
    <row r="1531" spans="1:23" x14ac:dyDescent="0.25">
      <c r="A1531" t="s">
        <v>23794</v>
      </c>
      <c r="B1531" t="s">
        <v>25763</v>
      </c>
      <c r="C1531">
        <v>71.02</v>
      </c>
      <c r="D1531" s="61">
        <v>72.83</v>
      </c>
      <c r="E1531" s="26">
        <v>2.5485778653900344E-2</v>
      </c>
      <c r="F1531" t="s">
        <v>27157</v>
      </c>
      <c r="G1531">
        <v>0.42199999999999999</v>
      </c>
      <c r="H1531">
        <v>0.49199999999999999</v>
      </c>
      <c r="I1531">
        <v>448</v>
      </c>
      <c r="J1531">
        <v>1970</v>
      </c>
      <c r="K1531">
        <v>800</v>
      </c>
      <c r="L1531">
        <v>1200</v>
      </c>
      <c r="M1531">
        <v>73</v>
      </c>
      <c r="N1531">
        <v>56</v>
      </c>
      <c r="O1531">
        <v>320</v>
      </c>
      <c r="P1531">
        <v>59</v>
      </c>
      <c r="Q1531">
        <v>136</v>
      </c>
      <c r="R1531">
        <v>345</v>
      </c>
      <c r="S1531" t="s">
        <v>26283</v>
      </c>
      <c r="T1531" t="s">
        <v>6308</v>
      </c>
      <c r="U1531" t="s">
        <v>9077</v>
      </c>
      <c r="V1531" t="s">
        <v>284</v>
      </c>
      <c r="W1531" t="s">
        <v>6230</v>
      </c>
    </row>
    <row r="1532" spans="1:23" x14ac:dyDescent="0.25">
      <c r="A1532" t="s">
        <v>23795</v>
      </c>
      <c r="B1532" t="s">
        <v>25764</v>
      </c>
      <c r="C1532" t="s">
        <v>7976</v>
      </c>
      <c r="D1532" s="61">
        <v>106.3</v>
      </c>
      <c r="F1532" t="s">
        <v>29659</v>
      </c>
      <c r="G1532">
        <v>0.42199999999999999</v>
      </c>
      <c r="S1532" t="s">
        <v>26283</v>
      </c>
      <c r="T1532" t="s">
        <v>6308</v>
      </c>
      <c r="U1532" t="s">
        <v>9077</v>
      </c>
      <c r="V1532" t="s">
        <v>284</v>
      </c>
      <c r="W1532" t="s">
        <v>6230</v>
      </c>
    </row>
    <row r="1533" spans="1:23" x14ac:dyDescent="0.25">
      <c r="A1533" t="s">
        <v>23796</v>
      </c>
      <c r="B1533" t="s">
        <v>26357</v>
      </c>
      <c r="C1533">
        <v>497.17</v>
      </c>
      <c r="D1533" s="61">
        <v>509.93</v>
      </c>
      <c r="E1533" s="26">
        <v>2.5665265402176299E-2</v>
      </c>
      <c r="F1533" t="s">
        <v>27158</v>
      </c>
      <c r="G1533">
        <v>6.34</v>
      </c>
      <c r="H1533">
        <v>7.28</v>
      </c>
      <c r="I1533">
        <v>20</v>
      </c>
      <c r="J1533">
        <v>1900</v>
      </c>
      <c r="K1533">
        <v>800</v>
      </c>
      <c r="L1533">
        <v>1200</v>
      </c>
      <c r="M1533">
        <v>620</v>
      </c>
      <c r="N1533">
        <v>133</v>
      </c>
      <c r="O1533">
        <v>525</v>
      </c>
      <c r="P1533">
        <v>546</v>
      </c>
      <c r="Q1533">
        <v>183</v>
      </c>
      <c r="R1533">
        <v>692</v>
      </c>
      <c r="S1533" t="s">
        <v>26281</v>
      </c>
      <c r="T1533" t="s">
        <v>6308</v>
      </c>
      <c r="U1533" t="s">
        <v>15985</v>
      </c>
      <c r="V1533" t="s">
        <v>284</v>
      </c>
      <c r="W1533" t="s">
        <v>6230</v>
      </c>
    </row>
    <row r="1534" spans="1:23" x14ac:dyDescent="0.25">
      <c r="A1534" t="s">
        <v>23797</v>
      </c>
      <c r="B1534" t="s">
        <v>26358</v>
      </c>
      <c r="C1534">
        <v>319.62</v>
      </c>
      <c r="D1534" s="61">
        <v>327.84</v>
      </c>
      <c r="E1534" s="26">
        <v>2.5718040172704994E-2</v>
      </c>
      <c r="F1534" t="s">
        <v>27159</v>
      </c>
      <c r="G1534">
        <v>1.97</v>
      </c>
      <c r="H1534">
        <v>2.4380000000000002</v>
      </c>
      <c r="I1534">
        <v>48</v>
      </c>
      <c r="J1534">
        <v>1910</v>
      </c>
      <c r="K1534">
        <v>800</v>
      </c>
      <c r="L1534">
        <v>1200</v>
      </c>
      <c r="M1534">
        <v>360</v>
      </c>
      <c r="N1534">
        <v>145</v>
      </c>
      <c r="O1534">
        <v>409</v>
      </c>
      <c r="P1534">
        <v>185</v>
      </c>
      <c r="Q1534">
        <v>345</v>
      </c>
      <c r="R1534">
        <v>440</v>
      </c>
      <c r="S1534" t="s">
        <v>26281</v>
      </c>
      <c r="T1534" t="s">
        <v>6308</v>
      </c>
      <c r="U1534" t="s">
        <v>15985</v>
      </c>
      <c r="V1534" t="s">
        <v>284</v>
      </c>
      <c r="W1534" t="s">
        <v>6230</v>
      </c>
    </row>
    <row r="1535" spans="1:23" x14ac:dyDescent="0.25">
      <c r="A1535" t="s">
        <v>2790</v>
      </c>
      <c r="B1535" t="s">
        <v>21780</v>
      </c>
      <c r="C1535">
        <v>47.28</v>
      </c>
      <c r="D1535" s="61">
        <v>39.18</v>
      </c>
      <c r="E1535" s="26">
        <v>-0.17131979695431473</v>
      </c>
      <c r="F1535" t="s">
        <v>320</v>
      </c>
      <c r="G1535">
        <v>1</v>
      </c>
      <c r="H1535">
        <v>1.2</v>
      </c>
      <c r="I1535">
        <v>300</v>
      </c>
      <c r="J1535">
        <v>1</v>
      </c>
      <c r="K1535">
        <v>1200</v>
      </c>
      <c r="L1535">
        <v>800</v>
      </c>
      <c r="M1535">
        <v>200</v>
      </c>
      <c r="N1535">
        <v>300</v>
      </c>
      <c r="O1535">
        <v>800</v>
      </c>
      <c r="P1535">
        <v>200</v>
      </c>
      <c r="Q1535">
        <v>300</v>
      </c>
      <c r="R1535">
        <v>800</v>
      </c>
      <c r="S1535" t="s">
        <v>2414</v>
      </c>
      <c r="T1535" t="s">
        <v>2481</v>
      </c>
      <c r="U1535" t="s">
        <v>321</v>
      </c>
      <c r="V1535" t="s">
        <v>229</v>
      </c>
      <c r="W1535" t="s">
        <v>5151</v>
      </c>
    </row>
    <row r="1536" spans="1:23" x14ac:dyDescent="0.25">
      <c r="A1536" t="s">
        <v>2791</v>
      </c>
      <c r="B1536" t="s">
        <v>21780</v>
      </c>
      <c r="C1536">
        <v>47.28</v>
      </c>
      <c r="D1536" s="61">
        <v>39.18</v>
      </c>
      <c r="E1536" s="26">
        <v>-0.17131979695431473</v>
      </c>
      <c r="F1536" t="s">
        <v>322</v>
      </c>
      <c r="G1536">
        <v>1</v>
      </c>
      <c r="H1536">
        <v>1.2</v>
      </c>
      <c r="I1536">
        <v>300</v>
      </c>
      <c r="J1536">
        <v>1</v>
      </c>
      <c r="K1536">
        <v>1200</v>
      </c>
      <c r="L1536">
        <v>800</v>
      </c>
      <c r="M1536">
        <v>200</v>
      </c>
      <c r="N1536">
        <v>300</v>
      </c>
      <c r="O1536">
        <v>800</v>
      </c>
      <c r="P1536">
        <v>200</v>
      </c>
      <c r="Q1536">
        <v>300</v>
      </c>
      <c r="R1536">
        <v>800</v>
      </c>
      <c r="S1536" t="s">
        <v>2414</v>
      </c>
      <c r="T1536" t="s">
        <v>2481</v>
      </c>
      <c r="U1536" t="s">
        <v>321</v>
      </c>
      <c r="V1536" t="s">
        <v>229</v>
      </c>
      <c r="W1536" t="s">
        <v>5151</v>
      </c>
    </row>
    <row r="1537" spans="1:23" x14ac:dyDescent="0.25">
      <c r="A1537" t="s">
        <v>2792</v>
      </c>
      <c r="B1537" t="s">
        <v>22334</v>
      </c>
      <c r="C1537">
        <v>6.43</v>
      </c>
      <c r="D1537" s="61">
        <v>5.33</v>
      </c>
      <c r="E1537" s="26">
        <v>-0.17107309486780711</v>
      </c>
      <c r="F1537" t="s">
        <v>323</v>
      </c>
      <c r="G1537">
        <v>0.1</v>
      </c>
      <c r="H1537">
        <v>0.15</v>
      </c>
      <c r="I1537">
        <v>1000</v>
      </c>
      <c r="J1537">
        <v>1200</v>
      </c>
      <c r="K1537">
        <v>1050</v>
      </c>
      <c r="L1537">
        <v>2050</v>
      </c>
      <c r="M1537">
        <v>1850</v>
      </c>
      <c r="N1537">
        <v>50</v>
      </c>
      <c r="O1537">
        <v>100</v>
      </c>
      <c r="P1537">
        <v>1850</v>
      </c>
      <c r="Q1537">
        <v>50</v>
      </c>
      <c r="R1537">
        <v>100</v>
      </c>
      <c r="S1537" t="s">
        <v>2414</v>
      </c>
      <c r="T1537" t="s">
        <v>2481</v>
      </c>
      <c r="U1537" t="s">
        <v>321</v>
      </c>
      <c r="V1537" t="s">
        <v>229</v>
      </c>
      <c r="W1537" t="s">
        <v>5151</v>
      </c>
    </row>
    <row r="1538" spans="1:23" x14ac:dyDescent="0.25">
      <c r="A1538" t="s">
        <v>2793</v>
      </c>
      <c r="B1538" t="s">
        <v>22334</v>
      </c>
      <c r="C1538">
        <v>5.5</v>
      </c>
      <c r="D1538" s="61">
        <v>4.5599999999999996</v>
      </c>
      <c r="E1538" s="26">
        <v>-0.17090909090909098</v>
      </c>
      <c r="F1538" t="s">
        <v>324</v>
      </c>
      <c r="G1538">
        <v>0.1</v>
      </c>
      <c r="H1538">
        <v>0.15</v>
      </c>
      <c r="I1538">
        <v>1000</v>
      </c>
      <c r="J1538">
        <v>1250</v>
      </c>
      <c r="K1538">
        <v>1050</v>
      </c>
      <c r="L1538">
        <v>2000</v>
      </c>
      <c r="M1538">
        <v>1850</v>
      </c>
      <c r="N1538">
        <v>50</v>
      </c>
      <c r="O1538">
        <v>100</v>
      </c>
      <c r="P1538">
        <v>1850</v>
      </c>
      <c r="Q1538">
        <v>50</v>
      </c>
      <c r="R1538">
        <v>100</v>
      </c>
      <c r="S1538" t="s">
        <v>2414</v>
      </c>
      <c r="T1538" t="s">
        <v>2481</v>
      </c>
      <c r="U1538" t="s">
        <v>321</v>
      </c>
      <c r="V1538" t="s">
        <v>229</v>
      </c>
      <c r="W1538" t="s">
        <v>5151</v>
      </c>
    </row>
    <row r="1539" spans="1:23" x14ac:dyDescent="0.25">
      <c r="A1539" t="s">
        <v>2794</v>
      </c>
      <c r="B1539" t="s">
        <v>22334</v>
      </c>
      <c r="C1539">
        <v>7.15</v>
      </c>
      <c r="D1539" s="61">
        <v>5.93</v>
      </c>
      <c r="E1539" s="26">
        <v>-0.1706293706293707</v>
      </c>
      <c r="F1539" t="s">
        <v>325</v>
      </c>
      <c r="G1539">
        <v>0.1</v>
      </c>
      <c r="H1539">
        <v>0.15</v>
      </c>
      <c r="I1539">
        <v>1000</v>
      </c>
      <c r="J1539">
        <v>1950</v>
      </c>
      <c r="K1539">
        <v>600</v>
      </c>
      <c r="L1539">
        <v>800</v>
      </c>
      <c r="M1539">
        <v>1850</v>
      </c>
      <c r="N1539">
        <v>50</v>
      </c>
      <c r="O1539">
        <v>100</v>
      </c>
      <c r="P1539">
        <v>1850</v>
      </c>
      <c r="Q1539">
        <v>50</v>
      </c>
      <c r="R1539">
        <v>100</v>
      </c>
      <c r="S1539" t="s">
        <v>2414</v>
      </c>
      <c r="T1539" t="s">
        <v>2481</v>
      </c>
      <c r="U1539" t="s">
        <v>321</v>
      </c>
      <c r="V1539" t="s">
        <v>229</v>
      </c>
      <c r="W1539" t="s">
        <v>5151</v>
      </c>
    </row>
    <row r="1540" spans="1:23" x14ac:dyDescent="0.25">
      <c r="A1540" t="s">
        <v>2795</v>
      </c>
      <c r="B1540" t="s">
        <v>19322</v>
      </c>
      <c r="C1540">
        <v>36.33</v>
      </c>
      <c r="D1540" s="61">
        <v>30.11</v>
      </c>
      <c r="E1540" s="26">
        <v>-0.17120836774015963</v>
      </c>
      <c r="F1540" t="s">
        <v>328</v>
      </c>
      <c r="G1540">
        <v>0.02</v>
      </c>
      <c r="H1540">
        <v>2.5000000000000001E-2</v>
      </c>
      <c r="I1540">
        <v>999</v>
      </c>
      <c r="J1540">
        <v>1</v>
      </c>
      <c r="K1540">
        <v>1200</v>
      </c>
      <c r="L1540">
        <v>800</v>
      </c>
      <c r="M1540">
        <v>10</v>
      </c>
      <c r="N1540">
        <v>10</v>
      </c>
      <c r="O1540">
        <v>10</v>
      </c>
      <c r="P1540">
        <v>10</v>
      </c>
      <c r="Q1540">
        <v>10</v>
      </c>
      <c r="R1540">
        <v>10</v>
      </c>
      <c r="S1540" t="s">
        <v>2414</v>
      </c>
      <c r="T1540" t="s">
        <v>2481</v>
      </c>
      <c r="U1540" t="s">
        <v>327</v>
      </c>
      <c r="V1540" t="s">
        <v>11</v>
      </c>
      <c r="W1540" t="s">
        <v>5151</v>
      </c>
    </row>
    <row r="1541" spans="1:23" x14ac:dyDescent="0.25">
      <c r="A1541" t="s">
        <v>2796</v>
      </c>
      <c r="B1541" t="s">
        <v>19323</v>
      </c>
      <c r="C1541">
        <v>1.07</v>
      </c>
      <c r="D1541" s="61">
        <v>0.89</v>
      </c>
      <c r="E1541" s="26">
        <v>-0.16822429906542061</v>
      </c>
      <c r="F1541" t="s">
        <v>329</v>
      </c>
      <c r="G1541">
        <v>1E-3</v>
      </c>
      <c r="H1541">
        <v>1E-3</v>
      </c>
      <c r="I1541">
        <v>999</v>
      </c>
      <c r="J1541">
        <v>650</v>
      </c>
      <c r="K1541">
        <v>1200</v>
      </c>
      <c r="L1541">
        <v>800</v>
      </c>
      <c r="M1541">
        <v>1</v>
      </c>
      <c r="N1541">
        <v>1</v>
      </c>
      <c r="O1541">
        <v>1</v>
      </c>
      <c r="P1541">
        <v>1</v>
      </c>
      <c r="Q1541">
        <v>1</v>
      </c>
      <c r="R1541">
        <v>1</v>
      </c>
      <c r="S1541" t="s">
        <v>2414</v>
      </c>
      <c r="T1541" t="s">
        <v>2481</v>
      </c>
      <c r="U1541" t="s">
        <v>326</v>
      </c>
      <c r="V1541" t="s">
        <v>229</v>
      </c>
      <c r="W1541" t="s">
        <v>5151</v>
      </c>
    </row>
    <row r="1542" spans="1:23" x14ac:dyDescent="0.25">
      <c r="A1542" t="s">
        <v>2797</v>
      </c>
      <c r="B1542" t="s">
        <v>18031</v>
      </c>
      <c r="C1542">
        <v>2.89</v>
      </c>
      <c r="D1542" s="61">
        <v>2.39</v>
      </c>
      <c r="E1542" s="26">
        <v>-0.17301038062283736</v>
      </c>
      <c r="F1542" t="s">
        <v>331</v>
      </c>
      <c r="G1542">
        <v>0.01</v>
      </c>
      <c r="H1542">
        <v>0.02</v>
      </c>
      <c r="I1542">
        <v>5000</v>
      </c>
      <c r="J1542">
        <v>1</v>
      </c>
      <c r="K1542">
        <v>1200</v>
      </c>
      <c r="L1542">
        <v>800</v>
      </c>
      <c r="M1542">
        <v>10</v>
      </c>
      <c r="N1542">
        <v>5</v>
      </c>
      <c r="O1542">
        <v>15</v>
      </c>
      <c r="P1542">
        <v>10</v>
      </c>
      <c r="Q1542">
        <v>5</v>
      </c>
      <c r="R1542">
        <v>15</v>
      </c>
      <c r="S1542" t="s">
        <v>2414</v>
      </c>
      <c r="T1542" t="s">
        <v>2481</v>
      </c>
      <c r="U1542" t="s">
        <v>321</v>
      </c>
      <c r="V1542" t="s">
        <v>229</v>
      </c>
      <c r="W1542" t="s">
        <v>5151</v>
      </c>
    </row>
    <row r="1543" spans="1:23" x14ac:dyDescent="0.25">
      <c r="A1543" t="s">
        <v>2798</v>
      </c>
      <c r="B1543" t="s">
        <v>18030</v>
      </c>
      <c r="C1543">
        <v>3.94</v>
      </c>
      <c r="D1543" s="61">
        <v>3.27</v>
      </c>
      <c r="E1543" s="26">
        <v>-0.17005076142131978</v>
      </c>
      <c r="F1543" t="s">
        <v>332</v>
      </c>
      <c r="G1543">
        <v>0.01</v>
      </c>
      <c r="H1543">
        <v>0.02</v>
      </c>
      <c r="I1543">
        <v>5000</v>
      </c>
      <c r="J1543">
        <v>1</v>
      </c>
      <c r="K1543">
        <v>1200</v>
      </c>
      <c r="L1543">
        <v>800</v>
      </c>
      <c r="M1543">
        <v>10</v>
      </c>
      <c r="N1543">
        <v>5</v>
      </c>
      <c r="O1543">
        <v>15</v>
      </c>
      <c r="P1543">
        <v>10</v>
      </c>
      <c r="Q1543">
        <v>5</v>
      </c>
      <c r="R1543">
        <v>15</v>
      </c>
      <c r="S1543" t="s">
        <v>2414</v>
      </c>
      <c r="T1543" t="s">
        <v>2481</v>
      </c>
      <c r="U1543" t="s">
        <v>321</v>
      </c>
      <c r="V1543" t="s">
        <v>229</v>
      </c>
      <c r="W1543" t="s">
        <v>5151</v>
      </c>
    </row>
    <row r="1544" spans="1:23" x14ac:dyDescent="0.25">
      <c r="A1544" t="s">
        <v>10879</v>
      </c>
      <c r="B1544" t="s">
        <v>19324</v>
      </c>
      <c r="C1544">
        <v>49.16</v>
      </c>
      <c r="D1544" s="61">
        <v>40.74</v>
      </c>
      <c r="E1544" s="26">
        <v>-0.17127746135069152</v>
      </c>
      <c r="F1544" t="s">
        <v>11655</v>
      </c>
      <c r="G1544">
        <v>1</v>
      </c>
      <c r="H1544">
        <v>1</v>
      </c>
      <c r="I1544">
        <v>200</v>
      </c>
      <c r="J1544">
        <v>2155</v>
      </c>
      <c r="K1544">
        <v>800</v>
      </c>
      <c r="L1544">
        <v>1200</v>
      </c>
      <c r="M1544">
        <v>500</v>
      </c>
      <c r="N1544">
        <v>800</v>
      </c>
      <c r="O1544">
        <v>1000</v>
      </c>
      <c r="P1544">
        <v>2000</v>
      </c>
      <c r="Q1544">
        <v>60</v>
      </c>
      <c r="R1544">
        <v>60</v>
      </c>
      <c r="S1544" t="s">
        <v>12031</v>
      </c>
      <c r="T1544" t="s">
        <v>2480</v>
      </c>
      <c r="U1544" t="s">
        <v>6299</v>
      </c>
      <c r="V1544" t="s">
        <v>229</v>
      </c>
      <c r="W1544" t="s">
        <v>5151</v>
      </c>
    </row>
    <row r="1545" spans="1:23" x14ac:dyDescent="0.25">
      <c r="A1545" t="s">
        <v>2799</v>
      </c>
      <c r="B1545" t="s">
        <v>19325</v>
      </c>
      <c r="C1545">
        <v>42.13</v>
      </c>
      <c r="D1545" s="61">
        <v>34.909999999999997</v>
      </c>
      <c r="E1545" s="26">
        <v>-0.17137431758841692</v>
      </c>
      <c r="F1545" t="s">
        <v>333</v>
      </c>
      <c r="G1545">
        <v>1E-3</v>
      </c>
      <c r="H1545">
        <v>1E-3</v>
      </c>
      <c r="I1545">
        <v>999</v>
      </c>
      <c r="J1545">
        <v>1350</v>
      </c>
      <c r="K1545">
        <v>900</v>
      </c>
      <c r="L1545">
        <v>2050</v>
      </c>
      <c r="M1545">
        <v>1947</v>
      </c>
      <c r="N1545">
        <v>45</v>
      </c>
      <c r="O1545">
        <v>22.3</v>
      </c>
      <c r="P1545">
        <v>1947</v>
      </c>
      <c r="Q1545">
        <v>45</v>
      </c>
      <c r="R1545">
        <v>22</v>
      </c>
      <c r="S1545" t="s">
        <v>2413</v>
      </c>
      <c r="T1545" t="s">
        <v>2481</v>
      </c>
      <c r="U1545" t="s">
        <v>330</v>
      </c>
      <c r="V1545" t="s">
        <v>229</v>
      </c>
      <c r="W1545" t="s">
        <v>5151</v>
      </c>
    </row>
    <row r="1546" spans="1:23" x14ac:dyDescent="0.25">
      <c r="A1546" t="s">
        <v>23687</v>
      </c>
      <c r="B1546" t="s">
        <v>26282</v>
      </c>
      <c r="C1546" t="s">
        <v>7976</v>
      </c>
      <c r="D1546" s="61" t="s">
        <v>7976</v>
      </c>
      <c r="S1546" t="s">
        <v>2396</v>
      </c>
      <c r="T1546" t="s">
        <v>2482</v>
      </c>
      <c r="W1546" t="s">
        <v>5151</v>
      </c>
    </row>
    <row r="1547" spans="1:23" x14ac:dyDescent="0.25">
      <c r="A1547" t="s">
        <v>29958</v>
      </c>
      <c r="B1547" t="s">
        <v>13939</v>
      </c>
      <c r="D1547" s="61">
        <v>25.53</v>
      </c>
      <c r="F1547" t="s">
        <v>30904</v>
      </c>
      <c r="G1547">
        <v>0.5</v>
      </c>
      <c r="S1547" t="s">
        <v>6234</v>
      </c>
      <c r="T1547" t="s">
        <v>6308</v>
      </c>
      <c r="U1547" t="s">
        <v>327</v>
      </c>
      <c r="V1547" t="s">
        <v>1</v>
      </c>
      <c r="W1547" t="s">
        <v>6230</v>
      </c>
    </row>
    <row r="1548" spans="1:23" x14ac:dyDescent="0.25">
      <c r="A1548" t="s">
        <v>12666</v>
      </c>
      <c r="B1548" t="s">
        <v>13936</v>
      </c>
      <c r="C1548">
        <v>25.4</v>
      </c>
      <c r="D1548" s="61">
        <v>25.53</v>
      </c>
      <c r="E1548" s="26">
        <v>5.1181102362205739E-3</v>
      </c>
      <c r="F1548" t="s">
        <v>14617</v>
      </c>
      <c r="G1548">
        <v>0.5</v>
      </c>
      <c r="H1548">
        <v>0.5</v>
      </c>
      <c r="I1548">
        <v>999</v>
      </c>
      <c r="J1548">
        <v>650</v>
      </c>
      <c r="K1548">
        <v>800</v>
      </c>
      <c r="L1548">
        <v>1200</v>
      </c>
      <c r="M1548">
        <v>30</v>
      </c>
      <c r="N1548">
        <v>130</v>
      </c>
      <c r="O1548">
        <v>130</v>
      </c>
      <c r="P1548">
        <v>30</v>
      </c>
      <c r="Q1548">
        <v>130</v>
      </c>
      <c r="R1548">
        <v>130</v>
      </c>
      <c r="S1548" t="s">
        <v>2402</v>
      </c>
      <c r="T1548" t="s">
        <v>6308</v>
      </c>
      <c r="U1548" t="s">
        <v>9077</v>
      </c>
      <c r="V1548" t="s">
        <v>1</v>
      </c>
      <c r="W1548" t="s">
        <v>6230</v>
      </c>
    </row>
    <row r="1549" spans="1:23" x14ac:dyDescent="0.25">
      <c r="A1549" t="s">
        <v>12667</v>
      </c>
      <c r="B1549" t="s">
        <v>13937</v>
      </c>
      <c r="C1549">
        <v>25.4</v>
      </c>
      <c r="D1549" s="61">
        <v>25.53</v>
      </c>
      <c r="E1549" s="26">
        <v>5.1181102362205739E-3</v>
      </c>
      <c r="F1549" t="s">
        <v>14618</v>
      </c>
      <c r="G1549">
        <v>0.5</v>
      </c>
      <c r="H1549">
        <v>0.5</v>
      </c>
      <c r="I1549">
        <v>999</v>
      </c>
      <c r="J1549">
        <v>650</v>
      </c>
      <c r="K1549">
        <v>800</v>
      </c>
      <c r="L1549">
        <v>1200</v>
      </c>
      <c r="M1549">
        <v>30</v>
      </c>
      <c r="N1549">
        <v>130</v>
      </c>
      <c r="O1549">
        <v>130</v>
      </c>
      <c r="P1549">
        <v>30</v>
      </c>
      <c r="Q1549">
        <v>130</v>
      </c>
      <c r="R1549">
        <v>130</v>
      </c>
      <c r="S1549" t="s">
        <v>6234</v>
      </c>
      <c r="T1549" t="s">
        <v>6308</v>
      </c>
      <c r="U1549" t="s">
        <v>327</v>
      </c>
      <c r="V1549" t="s">
        <v>1</v>
      </c>
      <c r="W1549" t="s">
        <v>6230</v>
      </c>
    </row>
    <row r="1550" spans="1:23" x14ac:dyDescent="0.25">
      <c r="A1550" t="s">
        <v>12668</v>
      </c>
      <c r="B1550" t="s">
        <v>13938</v>
      </c>
      <c r="C1550">
        <v>25.4</v>
      </c>
      <c r="D1550" s="61">
        <v>25.53</v>
      </c>
      <c r="E1550" s="26">
        <v>5.1181102362205739E-3</v>
      </c>
      <c r="F1550" t="s">
        <v>14619</v>
      </c>
      <c r="G1550">
        <v>0.5</v>
      </c>
      <c r="H1550">
        <v>0.5</v>
      </c>
      <c r="I1550">
        <v>999</v>
      </c>
      <c r="J1550">
        <v>650</v>
      </c>
      <c r="K1550">
        <v>800</v>
      </c>
      <c r="L1550">
        <v>1200</v>
      </c>
      <c r="M1550">
        <v>30</v>
      </c>
      <c r="N1550">
        <v>130</v>
      </c>
      <c r="O1550">
        <v>130</v>
      </c>
      <c r="P1550">
        <v>30</v>
      </c>
      <c r="Q1550">
        <v>130</v>
      </c>
      <c r="R1550">
        <v>130</v>
      </c>
      <c r="S1550" t="s">
        <v>6234</v>
      </c>
      <c r="T1550" t="s">
        <v>6308</v>
      </c>
      <c r="U1550" t="s">
        <v>327</v>
      </c>
      <c r="V1550" t="s">
        <v>1</v>
      </c>
      <c r="W1550" t="s">
        <v>6230</v>
      </c>
    </row>
    <row r="1551" spans="1:23" x14ac:dyDescent="0.25">
      <c r="A1551" t="s">
        <v>12669</v>
      </c>
      <c r="B1551" t="s">
        <v>13939</v>
      </c>
      <c r="C1551">
        <v>25.4</v>
      </c>
      <c r="D1551" s="61">
        <v>25.53</v>
      </c>
      <c r="E1551" s="26">
        <v>5.1181102362205739E-3</v>
      </c>
      <c r="F1551" t="s">
        <v>14620</v>
      </c>
      <c r="G1551">
        <v>0.5</v>
      </c>
      <c r="H1551">
        <v>0.5</v>
      </c>
      <c r="I1551">
        <v>999</v>
      </c>
      <c r="J1551">
        <v>650</v>
      </c>
      <c r="K1551">
        <v>800</v>
      </c>
      <c r="L1551">
        <v>1200</v>
      </c>
      <c r="M1551">
        <v>30</v>
      </c>
      <c r="N1551">
        <v>130</v>
      </c>
      <c r="O1551">
        <v>130</v>
      </c>
      <c r="P1551">
        <v>30</v>
      </c>
      <c r="Q1551">
        <v>130</v>
      </c>
      <c r="R1551">
        <v>130</v>
      </c>
      <c r="S1551" t="s">
        <v>6234</v>
      </c>
      <c r="T1551" t="s">
        <v>6308</v>
      </c>
      <c r="U1551" t="s">
        <v>327</v>
      </c>
      <c r="V1551" t="s">
        <v>1</v>
      </c>
      <c r="W1551" t="s">
        <v>6230</v>
      </c>
    </row>
    <row r="1552" spans="1:23" x14ac:dyDescent="0.25">
      <c r="A1552" t="s">
        <v>12670</v>
      </c>
      <c r="B1552" t="s">
        <v>13940</v>
      </c>
      <c r="C1552">
        <v>25.4</v>
      </c>
      <c r="D1552" s="61">
        <v>25.53</v>
      </c>
      <c r="E1552" s="26">
        <v>5.1181102362205739E-3</v>
      </c>
      <c r="F1552" t="s">
        <v>14621</v>
      </c>
      <c r="G1552">
        <v>0.5</v>
      </c>
      <c r="H1552">
        <v>0.5</v>
      </c>
      <c r="I1552">
        <v>999</v>
      </c>
      <c r="J1552">
        <v>650</v>
      </c>
      <c r="K1552">
        <v>800</v>
      </c>
      <c r="L1552">
        <v>1200</v>
      </c>
      <c r="M1552">
        <v>30</v>
      </c>
      <c r="N1552">
        <v>130</v>
      </c>
      <c r="O1552">
        <v>130</v>
      </c>
      <c r="P1552">
        <v>30</v>
      </c>
      <c r="Q1552">
        <v>130</v>
      </c>
      <c r="R1552">
        <v>130</v>
      </c>
      <c r="S1552" t="s">
        <v>6234</v>
      </c>
      <c r="T1552" t="s">
        <v>6308</v>
      </c>
      <c r="U1552" t="s">
        <v>327</v>
      </c>
      <c r="V1552" t="s">
        <v>1</v>
      </c>
      <c r="W1552" t="s">
        <v>6230</v>
      </c>
    </row>
    <row r="1553" spans="1:23" x14ac:dyDescent="0.25">
      <c r="A1553" t="s">
        <v>29959</v>
      </c>
      <c r="B1553" t="s">
        <v>13939</v>
      </c>
      <c r="D1553" s="61">
        <v>25.53</v>
      </c>
      <c r="F1553" t="s">
        <v>31516</v>
      </c>
      <c r="G1553">
        <v>0.5</v>
      </c>
      <c r="H1553">
        <v>0.5</v>
      </c>
      <c r="I1553">
        <v>999</v>
      </c>
      <c r="J1553">
        <v>650</v>
      </c>
      <c r="K1553">
        <v>800</v>
      </c>
      <c r="L1553">
        <v>1200</v>
      </c>
      <c r="M1553">
        <v>30</v>
      </c>
      <c r="N1553">
        <v>130</v>
      </c>
      <c r="O1553">
        <v>130</v>
      </c>
      <c r="P1553">
        <v>30</v>
      </c>
      <c r="Q1553">
        <v>130</v>
      </c>
      <c r="R1553">
        <v>130</v>
      </c>
      <c r="S1553" t="s">
        <v>6234</v>
      </c>
      <c r="T1553" t="s">
        <v>6308</v>
      </c>
      <c r="U1553" t="s">
        <v>327</v>
      </c>
      <c r="V1553" t="s">
        <v>1</v>
      </c>
      <c r="W1553" t="s">
        <v>6230</v>
      </c>
    </row>
    <row r="1554" spans="1:23" x14ac:dyDescent="0.25">
      <c r="A1554" t="s">
        <v>12671</v>
      </c>
      <c r="B1554" t="s">
        <v>13936</v>
      </c>
      <c r="C1554">
        <v>25.4</v>
      </c>
      <c r="D1554" s="61">
        <v>25.53</v>
      </c>
      <c r="E1554" s="26">
        <v>5.1181102362205739E-3</v>
      </c>
      <c r="F1554" t="s">
        <v>14622</v>
      </c>
      <c r="G1554">
        <v>0.5</v>
      </c>
      <c r="H1554">
        <v>0.5</v>
      </c>
      <c r="I1554">
        <v>999</v>
      </c>
      <c r="J1554">
        <v>650</v>
      </c>
      <c r="K1554">
        <v>800</v>
      </c>
      <c r="L1554">
        <v>1200</v>
      </c>
      <c r="M1554">
        <v>30</v>
      </c>
      <c r="N1554">
        <v>130</v>
      </c>
      <c r="O1554">
        <v>130</v>
      </c>
      <c r="P1554">
        <v>30</v>
      </c>
      <c r="Q1554">
        <v>130</v>
      </c>
      <c r="R1554">
        <v>130</v>
      </c>
      <c r="S1554" t="s">
        <v>6234</v>
      </c>
      <c r="T1554" t="s">
        <v>6308</v>
      </c>
      <c r="U1554" t="s">
        <v>327</v>
      </c>
      <c r="V1554" t="s">
        <v>1</v>
      </c>
      <c r="W1554" t="s">
        <v>6230</v>
      </c>
    </row>
    <row r="1555" spans="1:23" x14ac:dyDescent="0.25">
      <c r="A1555" t="s">
        <v>12672</v>
      </c>
      <c r="B1555" t="s">
        <v>13937</v>
      </c>
      <c r="C1555">
        <v>25.4</v>
      </c>
      <c r="D1555" s="61">
        <v>25.53</v>
      </c>
      <c r="E1555" s="26">
        <v>5.1181102362205739E-3</v>
      </c>
      <c r="F1555" t="s">
        <v>14623</v>
      </c>
      <c r="G1555">
        <v>0.5</v>
      </c>
      <c r="H1555">
        <v>0.5</v>
      </c>
      <c r="I1555">
        <v>999</v>
      </c>
      <c r="J1555">
        <v>650</v>
      </c>
      <c r="K1555">
        <v>800</v>
      </c>
      <c r="L1555">
        <v>1200</v>
      </c>
      <c r="M1555">
        <v>30</v>
      </c>
      <c r="N1555">
        <v>130</v>
      </c>
      <c r="O1555">
        <v>130</v>
      </c>
      <c r="P1555">
        <v>30</v>
      </c>
      <c r="Q1555">
        <v>130</v>
      </c>
      <c r="R1555">
        <v>130</v>
      </c>
      <c r="S1555" t="s">
        <v>6234</v>
      </c>
      <c r="T1555" t="s">
        <v>6308</v>
      </c>
      <c r="U1555" t="s">
        <v>327</v>
      </c>
      <c r="V1555" t="s">
        <v>1</v>
      </c>
      <c r="W1555" t="s">
        <v>6230</v>
      </c>
    </row>
    <row r="1556" spans="1:23" x14ac:dyDescent="0.25">
      <c r="A1556" t="s">
        <v>12673</v>
      </c>
      <c r="B1556" t="s">
        <v>13938</v>
      </c>
      <c r="C1556">
        <v>25.4</v>
      </c>
      <c r="D1556" s="61">
        <v>25.53</v>
      </c>
      <c r="E1556" s="26">
        <v>5.1181102362205739E-3</v>
      </c>
      <c r="F1556" t="s">
        <v>14624</v>
      </c>
      <c r="G1556">
        <v>0.5</v>
      </c>
      <c r="H1556">
        <v>0.5</v>
      </c>
      <c r="I1556">
        <v>999</v>
      </c>
      <c r="J1556">
        <v>650</v>
      </c>
      <c r="K1556">
        <v>800</v>
      </c>
      <c r="L1556">
        <v>1200</v>
      </c>
      <c r="M1556">
        <v>30</v>
      </c>
      <c r="N1556">
        <v>130</v>
      </c>
      <c r="O1556">
        <v>130</v>
      </c>
      <c r="P1556">
        <v>30</v>
      </c>
      <c r="Q1556">
        <v>130</v>
      </c>
      <c r="R1556">
        <v>130</v>
      </c>
      <c r="S1556" t="s">
        <v>6234</v>
      </c>
      <c r="T1556" t="s">
        <v>6308</v>
      </c>
      <c r="U1556" t="s">
        <v>327</v>
      </c>
      <c r="V1556" t="s">
        <v>1</v>
      </c>
      <c r="W1556" t="s">
        <v>6230</v>
      </c>
    </row>
    <row r="1557" spans="1:23" x14ac:dyDescent="0.25">
      <c r="A1557" t="s">
        <v>12674</v>
      </c>
      <c r="B1557" t="s">
        <v>13939</v>
      </c>
      <c r="C1557">
        <v>25.4</v>
      </c>
      <c r="D1557" s="61">
        <v>25.53</v>
      </c>
      <c r="E1557" s="26">
        <v>5.1181102362205739E-3</v>
      </c>
      <c r="F1557" t="s">
        <v>14625</v>
      </c>
      <c r="G1557">
        <v>0.5</v>
      </c>
      <c r="H1557">
        <v>0.5</v>
      </c>
      <c r="I1557">
        <v>999</v>
      </c>
      <c r="J1557">
        <v>650</v>
      </c>
      <c r="K1557">
        <v>800</v>
      </c>
      <c r="L1557">
        <v>1200</v>
      </c>
      <c r="M1557">
        <v>30</v>
      </c>
      <c r="N1557">
        <v>130</v>
      </c>
      <c r="O1557">
        <v>130</v>
      </c>
      <c r="P1557">
        <v>30</v>
      </c>
      <c r="Q1557">
        <v>130</v>
      </c>
      <c r="R1557">
        <v>130</v>
      </c>
      <c r="S1557" t="s">
        <v>6234</v>
      </c>
      <c r="T1557" t="s">
        <v>6308</v>
      </c>
      <c r="U1557" t="s">
        <v>327</v>
      </c>
      <c r="V1557" t="s">
        <v>1</v>
      </c>
      <c r="W1557" t="s">
        <v>6230</v>
      </c>
    </row>
    <row r="1558" spans="1:23" x14ac:dyDescent="0.25">
      <c r="A1558" t="s">
        <v>12675</v>
      </c>
      <c r="B1558" t="s">
        <v>13940</v>
      </c>
      <c r="C1558">
        <v>25.4</v>
      </c>
      <c r="D1558" s="61">
        <v>25.53</v>
      </c>
      <c r="E1558" s="26">
        <v>5.1181102362205739E-3</v>
      </c>
      <c r="F1558" t="s">
        <v>14626</v>
      </c>
      <c r="G1558">
        <v>0.5</v>
      </c>
      <c r="H1558">
        <v>0.5</v>
      </c>
      <c r="I1558">
        <v>999</v>
      </c>
      <c r="J1558">
        <v>650</v>
      </c>
      <c r="K1558">
        <v>800</v>
      </c>
      <c r="L1558">
        <v>1200</v>
      </c>
      <c r="M1558">
        <v>30</v>
      </c>
      <c r="N1558">
        <v>130</v>
      </c>
      <c r="O1558">
        <v>130</v>
      </c>
      <c r="P1558">
        <v>30</v>
      </c>
      <c r="Q1558">
        <v>130</v>
      </c>
      <c r="R1558">
        <v>130</v>
      </c>
      <c r="S1558" t="s">
        <v>6234</v>
      </c>
      <c r="T1558" t="s">
        <v>6308</v>
      </c>
      <c r="U1558" t="s">
        <v>327</v>
      </c>
      <c r="V1558" t="s">
        <v>1</v>
      </c>
      <c r="W1558" t="s">
        <v>6230</v>
      </c>
    </row>
    <row r="1559" spans="1:23" x14ac:dyDescent="0.25">
      <c r="A1559" t="s">
        <v>29960</v>
      </c>
      <c r="B1559" t="s">
        <v>13939</v>
      </c>
      <c r="D1559" s="61">
        <v>25.53</v>
      </c>
      <c r="F1559" t="s">
        <v>30905</v>
      </c>
      <c r="G1559">
        <v>0.5</v>
      </c>
      <c r="H1559">
        <v>0.5</v>
      </c>
      <c r="I1559">
        <v>999</v>
      </c>
      <c r="J1559">
        <v>650</v>
      </c>
      <c r="K1559">
        <v>800</v>
      </c>
      <c r="L1559">
        <v>1200</v>
      </c>
      <c r="M1559">
        <v>30</v>
      </c>
      <c r="N1559">
        <v>130</v>
      </c>
      <c r="O1559">
        <v>130</v>
      </c>
      <c r="P1559">
        <v>30</v>
      </c>
      <c r="Q1559">
        <v>130</v>
      </c>
      <c r="R1559">
        <v>130</v>
      </c>
      <c r="S1559" t="s">
        <v>6234</v>
      </c>
      <c r="T1559" t="s">
        <v>6308</v>
      </c>
      <c r="U1559" t="s">
        <v>327</v>
      </c>
      <c r="V1559" t="s">
        <v>1</v>
      </c>
      <c r="W1559" t="s">
        <v>6230</v>
      </c>
    </row>
    <row r="1560" spans="1:23" x14ac:dyDescent="0.25">
      <c r="A1560" t="s">
        <v>2804</v>
      </c>
      <c r="B1560" t="s">
        <v>19326</v>
      </c>
      <c r="C1560">
        <v>128.29</v>
      </c>
      <c r="D1560" s="61">
        <v>106.31</v>
      </c>
      <c r="E1560" s="26">
        <v>-0.17133057915659827</v>
      </c>
      <c r="F1560" t="s">
        <v>338</v>
      </c>
      <c r="G1560">
        <v>8</v>
      </c>
      <c r="H1560">
        <v>10</v>
      </c>
      <c r="I1560">
        <v>20</v>
      </c>
      <c r="J1560">
        <v>1</v>
      </c>
      <c r="K1560">
        <v>1200</v>
      </c>
      <c r="L1560">
        <v>800</v>
      </c>
      <c r="M1560">
        <v>1800</v>
      </c>
      <c r="N1560">
        <v>200</v>
      </c>
      <c r="O1560">
        <v>500</v>
      </c>
      <c r="P1560">
        <v>1800</v>
      </c>
      <c r="Q1560">
        <v>200</v>
      </c>
      <c r="R1560">
        <v>500</v>
      </c>
      <c r="S1560" t="s">
        <v>2414</v>
      </c>
      <c r="T1560" t="s">
        <v>2481</v>
      </c>
      <c r="U1560" t="s">
        <v>12456</v>
      </c>
      <c r="V1560" t="s">
        <v>229</v>
      </c>
      <c r="W1560" t="s">
        <v>5151</v>
      </c>
    </row>
    <row r="1561" spans="1:23" x14ac:dyDescent="0.25">
      <c r="A1561" t="s">
        <v>2806</v>
      </c>
      <c r="B1561" t="s">
        <v>22335</v>
      </c>
      <c r="C1561">
        <v>219.14</v>
      </c>
      <c r="D1561" s="61">
        <v>181.6</v>
      </c>
      <c r="E1561" s="26">
        <v>-0.17130601442000545</v>
      </c>
      <c r="F1561" t="s">
        <v>340</v>
      </c>
      <c r="G1561">
        <v>1E-3</v>
      </c>
      <c r="H1561">
        <v>1E-3</v>
      </c>
      <c r="I1561">
        <v>999</v>
      </c>
      <c r="J1561">
        <v>1</v>
      </c>
      <c r="K1561">
        <v>1200</v>
      </c>
      <c r="L1561">
        <v>800</v>
      </c>
      <c r="M1561">
        <v>1</v>
      </c>
      <c r="N1561">
        <v>1</v>
      </c>
      <c r="O1561">
        <v>1</v>
      </c>
      <c r="P1561">
        <v>1</v>
      </c>
      <c r="Q1561">
        <v>1</v>
      </c>
      <c r="R1561">
        <v>1</v>
      </c>
      <c r="S1561" t="s">
        <v>2414</v>
      </c>
      <c r="T1561" t="s">
        <v>2481</v>
      </c>
      <c r="U1561" t="s">
        <v>228</v>
      </c>
      <c r="V1561" t="s">
        <v>229</v>
      </c>
      <c r="W1561" t="s">
        <v>5151</v>
      </c>
    </row>
    <row r="1562" spans="1:23" x14ac:dyDescent="0.25">
      <c r="A1562" t="s">
        <v>7394</v>
      </c>
      <c r="B1562" t="s">
        <v>7532</v>
      </c>
      <c r="C1562">
        <v>330.48</v>
      </c>
      <c r="D1562" s="61">
        <v>346.05</v>
      </c>
      <c r="E1562" s="26">
        <v>4.7113289760348558E-2</v>
      </c>
      <c r="F1562" t="s">
        <v>7764</v>
      </c>
      <c r="G1562">
        <v>4.8499999999999996</v>
      </c>
      <c r="H1562">
        <v>5.35</v>
      </c>
      <c r="I1562">
        <v>999</v>
      </c>
      <c r="J1562">
        <v>1920</v>
      </c>
      <c r="K1562">
        <v>800</v>
      </c>
      <c r="L1562">
        <v>1200</v>
      </c>
      <c r="M1562">
        <v>625</v>
      </c>
      <c r="N1562">
        <v>90</v>
      </c>
      <c r="O1562">
        <v>400</v>
      </c>
      <c r="P1562">
        <v>625</v>
      </c>
      <c r="Q1562">
        <v>90</v>
      </c>
      <c r="R1562">
        <v>400</v>
      </c>
      <c r="S1562" t="s">
        <v>6252</v>
      </c>
      <c r="T1562" t="s">
        <v>2479</v>
      </c>
      <c r="U1562" t="s">
        <v>321</v>
      </c>
      <c r="V1562" t="s">
        <v>230</v>
      </c>
      <c r="W1562" t="s">
        <v>6230</v>
      </c>
    </row>
    <row r="1563" spans="1:23" x14ac:dyDescent="0.25">
      <c r="A1563" t="s">
        <v>7395</v>
      </c>
      <c r="B1563" t="s">
        <v>7533</v>
      </c>
      <c r="C1563">
        <v>1089.68</v>
      </c>
      <c r="D1563" s="61">
        <v>1141.1600000000001</v>
      </c>
      <c r="E1563" s="26">
        <v>4.7243227369502989E-2</v>
      </c>
      <c r="F1563" t="s">
        <v>7765</v>
      </c>
      <c r="G1563">
        <v>63</v>
      </c>
      <c r="H1563">
        <v>63</v>
      </c>
      <c r="I1563">
        <v>10</v>
      </c>
      <c r="J1563">
        <v>2000</v>
      </c>
      <c r="K1563">
        <v>800</v>
      </c>
      <c r="L1563">
        <v>1200</v>
      </c>
      <c r="M1563">
        <v>1900</v>
      </c>
      <c r="N1563">
        <v>900</v>
      </c>
      <c r="O1563">
        <v>750</v>
      </c>
      <c r="P1563">
        <v>1900</v>
      </c>
      <c r="Q1563">
        <v>750</v>
      </c>
      <c r="R1563">
        <v>900</v>
      </c>
      <c r="S1563" t="s">
        <v>6226</v>
      </c>
      <c r="T1563" t="s">
        <v>6308</v>
      </c>
      <c r="U1563" t="s">
        <v>9079</v>
      </c>
      <c r="V1563" t="s">
        <v>1</v>
      </c>
      <c r="W1563" t="s">
        <v>6230</v>
      </c>
    </row>
    <row r="1564" spans="1:23" x14ac:dyDescent="0.25">
      <c r="A1564" t="s">
        <v>8087</v>
      </c>
      <c r="B1564" t="s">
        <v>9078</v>
      </c>
      <c r="C1564">
        <v>597.67999999999995</v>
      </c>
      <c r="D1564" s="61">
        <v>625.84</v>
      </c>
      <c r="E1564" s="26">
        <v>4.7115513318163708E-2</v>
      </c>
      <c r="F1564" t="s">
        <v>9596</v>
      </c>
      <c r="G1564">
        <v>63</v>
      </c>
      <c r="H1564">
        <v>65</v>
      </c>
      <c r="I1564">
        <v>2</v>
      </c>
      <c r="J1564">
        <v>1700</v>
      </c>
      <c r="K1564">
        <v>1200</v>
      </c>
      <c r="L1564">
        <v>800</v>
      </c>
      <c r="M1564">
        <v>1900</v>
      </c>
      <c r="N1564">
        <v>900</v>
      </c>
      <c r="O1564">
        <v>750</v>
      </c>
      <c r="P1564">
        <v>180</v>
      </c>
      <c r="Q1564">
        <v>915</v>
      </c>
      <c r="R1564">
        <v>1515</v>
      </c>
      <c r="S1564" t="s">
        <v>9597</v>
      </c>
      <c r="T1564" t="s">
        <v>6308</v>
      </c>
      <c r="U1564" t="s">
        <v>9079</v>
      </c>
      <c r="V1564" t="s">
        <v>1</v>
      </c>
      <c r="W1564" t="s">
        <v>6230</v>
      </c>
    </row>
    <row r="1565" spans="1:23" x14ac:dyDescent="0.25">
      <c r="A1565" t="s">
        <v>16112</v>
      </c>
      <c r="B1565" t="s">
        <v>19328</v>
      </c>
      <c r="C1565">
        <v>808.83</v>
      </c>
      <c r="D1565" s="61">
        <v>812.15</v>
      </c>
      <c r="E1565" s="26">
        <v>4.1046944351717128E-3</v>
      </c>
      <c r="S1565" t="s">
        <v>6234</v>
      </c>
      <c r="T1565" t="s">
        <v>6308</v>
      </c>
      <c r="W1565" t="s">
        <v>6230</v>
      </c>
    </row>
    <row r="1566" spans="1:23" x14ac:dyDescent="0.25">
      <c r="A1566" t="s">
        <v>8088</v>
      </c>
      <c r="B1566" t="s">
        <v>19329</v>
      </c>
      <c r="C1566">
        <v>279.64</v>
      </c>
      <c r="D1566" s="61">
        <v>283.17</v>
      </c>
      <c r="E1566" s="26">
        <v>1.262337290802471E-2</v>
      </c>
      <c r="F1566" t="s">
        <v>9598</v>
      </c>
      <c r="G1566">
        <v>2.4</v>
      </c>
      <c r="H1566">
        <v>2.5</v>
      </c>
      <c r="I1566">
        <v>50</v>
      </c>
      <c r="J1566">
        <v>645</v>
      </c>
      <c r="K1566">
        <v>946</v>
      </c>
      <c r="L1566">
        <v>1246</v>
      </c>
      <c r="M1566">
        <v>645</v>
      </c>
      <c r="N1566">
        <v>946</v>
      </c>
      <c r="O1566">
        <v>1246</v>
      </c>
      <c r="P1566">
        <v>100</v>
      </c>
      <c r="Q1566">
        <v>310</v>
      </c>
      <c r="R1566">
        <v>310</v>
      </c>
      <c r="S1566" t="s">
        <v>6252</v>
      </c>
      <c r="T1566" t="s">
        <v>2479</v>
      </c>
      <c r="U1566" t="s">
        <v>321</v>
      </c>
      <c r="V1566" t="s">
        <v>1</v>
      </c>
      <c r="W1566" t="s">
        <v>6230</v>
      </c>
    </row>
    <row r="1567" spans="1:23" x14ac:dyDescent="0.25">
      <c r="A1567" t="s">
        <v>2807</v>
      </c>
      <c r="B1567" t="s">
        <v>19330</v>
      </c>
      <c r="C1567">
        <v>42.44</v>
      </c>
      <c r="D1567" s="61">
        <v>35.17</v>
      </c>
      <c r="E1567" s="26">
        <v>-0.17130065975494807</v>
      </c>
      <c r="F1567" t="s">
        <v>342</v>
      </c>
      <c r="G1567">
        <v>0.6</v>
      </c>
      <c r="H1567">
        <v>0.7</v>
      </c>
      <c r="I1567">
        <v>750</v>
      </c>
      <c r="J1567">
        <v>1</v>
      </c>
      <c r="K1567">
        <v>1200</v>
      </c>
      <c r="L1567">
        <v>800</v>
      </c>
      <c r="M1567">
        <v>30</v>
      </c>
      <c r="N1567">
        <v>30</v>
      </c>
      <c r="O1567">
        <v>2000</v>
      </c>
      <c r="P1567">
        <v>30</v>
      </c>
      <c r="Q1567">
        <v>30</v>
      </c>
      <c r="R1567">
        <v>2000</v>
      </c>
      <c r="S1567" t="s">
        <v>2399</v>
      </c>
      <c r="T1567" t="s">
        <v>2480</v>
      </c>
      <c r="U1567" t="s">
        <v>2</v>
      </c>
      <c r="V1567" t="s">
        <v>229</v>
      </c>
      <c r="W1567" t="s">
        <v>5151</v>
      </c>
    </row>
    <row r="1568" spans="1:23" x14ac:dyDescent="0.25">
      <c r="A1568" t="s">
        <v>2808</v>
      </c>
      <c r="B1568" t="s">
        <v>19330</v>
      </c>
      <c r="C1568">
        <v>39.409999999999997</v>
      </c>
      <c r="D1568" s="61">
        <v>32.659999999999997</v>
      </c>
      <c r="E1568" s="26">
        <v>-0.1712763258056331</v>
      </c>
      <c r="F1568" t="s">
        <v>343</v>
      </c>
      <c r="G1568">
        <v>0.6</v>
      </c>
      <c r="H1568">
        <v>0.7</v>
      </c>
      <c r="I1568">
        <v>750</v>
      </c>
      <c r="J1568">
        <v>1</v>
      </c>
      <c r="K1568">
        <v>1200</v>
      </c>
      <c r="L1568">
        <v>800</v>
      </c>
      <c r="M1568">
        <v>30</v>
      </c>
      <c r="N1568">
        <v>30</v>
      </c>
      <c r="O1568">
        <v>2000</v>
      </c>
      <c r="P1568">
        <v>30</v>
      </c>
      <c r="Q1568">
        <v>30</v>
      </c>
      <c r="R1568">
        <v>2000</v>
      </c>
      <c r="S1568" t="s">
        <v>2399</v>
      </c>
      <c r="T1568" t="s">
        <v>2480</v>
      </c>
      <c r="U1568" t="s">
        <v>2</v>
      </c>
      <c r="V1568" t="s">
        <v>229</v>
      </c>
      <c r="W1568" t="s">
        <v>5151</v>
      </c>
    </row>
    <row r="1569" spans="1:23" x14ac:dyDescent="0.25">
      <c r="A1569" t="s">
        <v>2809</v>
      </c>
      <c r="B1569" t="s">
        <v>19330</v>
      </c>
      <c r="C1569">
        <v>5.17</v>
      </c>
      <c r="D1569" s="61">
        <v>4.28</v>
      </c>
      <c r="E1569" s="26">
        <v>-0.1721470019342359</v>
      </c>
      <c r="F1569" t="s">
        <v>344</v>
      </c>
      <c r="G1569">
        <v>0.03</v>
      </c>
      <c r="H1569">
        <v>0.05</v>
      </c>
      <c r="I1569">
        <v>7500</v>
      </c>
      <c r="J1569">
        <v>1</v>
      </c>
      <c r="K1569">
        <v>1200</v>
      </c>
      <c r="L1569">
        <v>800</v>
      </c>
      <c r="M1569">
        <v>20</v>
      </c>
      <c r="N1569">
        <v>15</v>
      </c>
      <c r="O1569">
        <v>2000</v>
      </c>
      <c r="P1569">
        <v>20</v>
      </c>
      <c r="Q1569">
        <v>15</v>
      </c>
      <c r="R1569">
        <v>2000</v>
      </c>
      <c r="S1569" t="s">
        <v>2399</v>
      </c>
      <c r="T1569" t="s">
        <v>2480</v>
      </c>
      <c r="U1569" t="s">
        <v>2</v>
      </c>
      <c r="V1569" t="s">
        <v>229</v>
      </c>
      <c r="W1569" t="s">
        <v>5151</v>
      </c>
    </row>
    <row r="1570" spans="1:23" x14ac:dyDescent="0.25">
      <c r="A1570" t="s">
        <v>2810</v>
      </c>
      <c r="B1570" t="s">
        <v>19330</v>
      </c>
      <c r="C1570">
        <v>3.72</v>
      </c>
      <c r="D1570" s="61">
        <v>3.08</v>
      </c>
      <c r="E1570" s="26">
        <v>-0.17204301075268819</v>
      </c>
      <c r="F1570" t="s">
        <v>345</v>
      </c>
      <c r="G1570">
        <v>7.0000000000000007E-2</v>
      </c>
      <c r="H1570">
        <v>0.1</v>
      </c>
      <c r="I1570">
        <v>7500</v>
      </c>
      <c r="J1570">
        <v>1</v>
      </c>
      <c r="K1570">
        <v>1200</v>
      </c>
      <c r="L1570">
        <v>800</v>
      </c>
      <c r="M1570">
        <v>3</v>
      </c>
      <c r="N1570">
        <v>10</v>
      </c>
      <c r="O1570">
        <v>2000</v>
      </c>
      <c r="P1570">
        <v>3</v>
      </c>
      <c r="Q1570">
        <v>10</v>
      </c>
      <c r="R1570">
        <v>2000</v>
      </c>
      <c r="S1570" t="s">
        <v>2399</v>
      </c>
      <c r="T1570" t="s">
        <v>2480</v>
      </c>
      <c r="U1570" t="s">
        <v>2</v>
      </c>
      <c r="V1570" t="s">
        <v>229</v>
      </c>
      <c r="W1570" t="s">
        <v>5151</v>
      </c>
    </row>
    <row r="1571" spans="1:23" x14ac:dyDescent="0.25">
      <c r="A1571" t="s">
        <v>2811</v>
      </c>
      <c r="B1571" t="s">
        <v>19330</v>
      </c>
      <c r="C1571">
        <v>270.62</v>
      </c>
      <c r="D1571" s="61">
        <v>224.26</v>
      </c>
      <c r="E1571" s="26">
        <v>-0.17131032444017447</v>
      </c>
      <c r="F1571" t="s">
        <v>346</v>
      </c>
      <c r="G1571">
        <v>1</v>
      </c>
      <c r="H1571">
        <v>1.1000000000000001</v>
      </c>
      <c r="I1571">
        <v>495</v>
      </c>
      <c r="J1571">
        <v>1</v>
      </c>
      <c r="K1571">
        <v>1200</v>
      </c>
      <c r="L1571">
        <v>800</v>
      </c>
      <c r="M1571">
        <v>16</v>
      </c>
      <c r="N1571">
        <v>26</v>
      </c>
      <c r="O1571">
        <v>1000</v>
      </c>
      <c r="P1571">
        <v>16</v>
      </c>
      <c r="Q1571">
        <v>26</v>
      </c>
      <c r="R1571">
        <v>1000</v>
      </c>
      <c r="S1571" t="s">
        <v>2399</v>
      </c>
      <c r="T1571" t="s">
        <v>2480</v>
      </c>
      <c r="U1571" t="s">
        <v>2</v>
      </c>
      <c r="V1571" t="s">
        <v>229</v>
      </c>
      <c r="W1571" t="s">
        <v>5151</v>
      </c>
    </row>
    <row r="1572" spans="1:23" x14ac:dyDescent="0.25">
      <c r="A1572" t="s">
        <v>2812</v>
      </c>
      <c r="B1572" t="s">
        <v>19330</v>
      </c>
      <c r="C1572">
        <v>32.96</v>
      </c>
      <c r="D1572" s="61">
        <v>27.31</v>
      </c>
      <c r="E1572" s="26">
        <v>-0.17141990291262141</v>
      </c>
      <c r="F1572" t="s">
        <v>347</v>
      </c>
      <c r="G1572">
        <v>0.5</v>
      </c>
      <c r="H1572">
        <v>0.6</v>
      </c>
      <c r="I1572">
        <v>3420</v>
      </c>
      <c r="J1572">
        <v>1</v>
      </c>
      <c r="K1572">
        <v>1200</v>
      </c>
      <c r="L1572">
        <v>800</v>
      </c>
      <c r="M1572">
        <v>60</v>
      </c>
      <c r="N1572">
        <v>56</v>
      </c>
      <c r="O1572">
        <v>85</v>
      </c>
      <c r="P1572">
        <v>60</v>
      </c>
      <c r="Q1572">
        <v>56</v>
      </c>
      <c r="R1572">
        <v>85</v>
      </c>
      <c r="S1572" t="s">
        <v>2399</v>
      </c>
      <c r="T1572" t="s">
        <v>2480</v>
      </c>
      <c r="U1572" t="s">
        <v>2</v>
      </c>
      <c r="V1572" t="s">
        <v>229</v>
      </c>
      <c r="W1572" t="s">
        <v>5151</v>
      </c>
    </row>
    <row r="1573" spans="1:23" x14ac:dyDescent="0.25">
      <c r="A1573" t="s">
        <v>2813</v>
      </c>
      <c r="B1573" t="s">
        <v>19330</v>
      </c>
      <c r="C1573">
        <v>345.88</v>
      </c>
      <c r="D1573" s="61">
        <v>286.63</v>
      </c>
      <c r="E1573" s="26">
        <v>-0.17130218572915462</v>
      </c>
      <c r="F1573" t="s">
        <v>348</v>
      </c>
      <c r="G1573">
        <v>1.5</v>
      </c>
      <c r="H1573">
        <v>1.6</v>
      </c>
      <c r="I1573">
        <v>216</v>
      </c>
      <c r="J1573">
        <v>1</v>
      </c>
      <c r="K1573">
        <v>1200</v>
      </c>
      <c r="L1573">
        <v>800</v>
      </c>
      <c r="M1573">
        <v>16</v>
      </c>
      <c r="N1573">
        <v>26</v>
      </c>
      <c r="O1573">
        <v>1000</v>
      </c>
      <c r="P1573">
        <v>16</v>
      </c>
      <c r="Q1573">
        <v>26</v>
      </c>
      <c r="R1573">
        <v>1000</v>
      </c>
      <c r="S1573" t="s">
        <v>2399</v>
      </c>
      <c r="T1573" t="s">
        <v>2480</v>
      </c>
      <c r="U1573" t="s">
        <v>2</v>
      </c>
      <c r="V1573" t="s">
        <v>229</v>
      </c>
      <c r="W1573" t="s">
        <v>5151</v>
      </c>
    </row>
    <row r="1574" spans="1:23" x14ac:dyDescent="0.25">
      <c r="A1574" t="s">
        <v>2814</v>
      </c>
      <c r="B1574" t="s">
        <v>19330</v>
      </c>
      <c r="C1574">
        <v>2.99</v>
      </c>
      <c r="D1574" s="61">
        <v>2.48</v>
      </c>
      <c r="E1574" s="26">
        <v>-0.17056856187290975</v>
      </c>
      <c r="F1574" t="s">
        <v>349</v>
      </c>
      <c r="G1574">
        <v>0.01</v>
      </c>
      <c r="H1574">
        <v>0.11</v>
      </c>
      <c r="I1574">
        <v>26460</v>
      </c>
      <c r="J1574">
        <v>1</v>
      </c>
      <c r="K1574">
        <v>1200</v>
      </c>
      <c r="L1574">
        <v>800</v>
      </c>
      <c r="M1574">
        <v>5</v>
      </c>
      <c r="N1574">
        <v>38</v>
      </c>
      <c r="O1574">
        <v>138</v>
      </c>
      <c r="P1574">
        <v>5</v>
      </c>
      <c r="Q1574">
        <v>38</v>
      </c>
      <c r="R1574">
        <v>138</v>
      </c>
      <c r="S1574" t="s">
        <v>2399</v>
      </c>
      <c r="T1574" t="s">
        <v>2480</v>
      </c>
      <c r="U1574" t="s">
        <v>2</v>
      </c>
      <c r="V1574" t="s">
        <v>229</v>
      </c>
      <c r="W1574" t="s">
        <v>5151</v>
      </c>
    </row>
    <row r="1575" spans="1:23" x14ac:dyDescent="0.25">
      <c r="A1575" t="s">
        <v>16214</v>
      </c>
      <c r="B1575" t="s">
        <v>21890</v>
      </c>
      <c r="C1575">
        <v>213.08</v>
      </c>
      <c r="D1575" s="61">
        <v>218.57</v>
      </c>
      <c r="E1575" s="26">
        <v>2.5764970902947156E-2</v>
      </c>
      <c r="F1575" t="s">
        <v>19525</v>
      </c>
      <c r="G1575">
        <v>9</v>
      </c>
      <c r="H1575">
        <v>11</v>
      </c>
      <c r="I1575">
        <v>12</v>
      </c>
      <c r="J1575">
        <v>2099</v>
      </c>
      <c r="K1575">
        <v>820</v>
      </c>
      <c r="L1575">
        <v>2180</v>
      </c>
      <c r="M1575">
        <v>2000</v>
      </c>
      <c r="N1575">
        <v>76</v>
      </c>
      <c r="O1575">
        <v>200</v>
      </c>
      <c r="P1575">
        <v>2099</v>
      </c>
      <c r="Q1575">
        <v>82</v>
      </c>
      <c r="R1575">
        <v>283</v>
      </c>
      <c r="S1575" t="s">
        <v>6234</v>
      </c>
      <c r="T1575" t="s">
        <v>6308</v>
      </c>
      <c r="U1575" t="s">
        <v>321</v>
      </c>
      <c r="V1575" t="s">
        <v>5</v>
      </c>
      <c r="W1575" t="s">
        <v>6230</v>
      </c>
    </row>
    <row r="1576" spans="1:23" x14ac:dyDescent="0.25">
      <c r="A1576" t="s">
        <v>16215</v>
      </c>
      <c r="B1576" t="s">
        <v>21891</v>
      </c>
      <c r="C1576">
        <v>220.18</v>
      </c>
      <c r="D1576" s="61">
        <v>225.84</v>
      </c>
      <c r="E1576" s="26">
        <v>2.5706240348805507E-2</v>
      </c>
      <c r="F1576" t="s">
        <v>19526</v>
      </c>
      <c r="G1576">
        <v>9</v>
      </c>
      <c r="H1576">
        <v>11</v>
      </c>
      <c r="I1576">
        <v>12</v>
      </c>
      <c r="J1576">
        <v>2099</v>
      </c>
      <c r="K1576">
        <v>820</v>
      </c>
      <c r="L1576">
        <v>2180</v>
      </c>
      <c r="M1576">
        <v>2000</v>
      </c>
      <c r="N1576">
        <v>76</v>
      </c>
      <c r="O1576">
        <v>200</v>
      </c>
      <c r="P1576">
        <v>2099</v>
      </c>
      <c r="Q1576">
        <v>82</v>
      </c>
      <c r="R1576">
        <v>283</v>
      </c>
      <c r="S1576" t="s">
        <v>6234</v>
      </c>
      <c r="T1576" t="s">
        <v>6308</v>
      </c>
      <c r="U1576" t="s">
        <v>321</v>
      </c>
      <c r="V1576" t="s">
        <v>5</v>
      </c>
      <c r="W1576" t="s">
        <v>6230</v>
      </c>
    </row>
    <row r="1577" spans="1:23" x14ac:dyDescent="0.25">
      <c r="A1577" t="s">
        <v>2815</v>
      </c>
      <c r="B1577" t="s">
        <v>19331</v>
      </c>
      <c r="C1577">
        <v>26.08</v>
      </c>
      <c r="D1577" s="61">
        <v>26.862399999999997</v>
      </c>
      <c r="E1577" s="26">
        <v>2.9999999999999968E-2</v>
      </c>
      <c r="F1577" t="s">
        <v>350</v>
      </c>
      <c r="G1577">
        <v>1</v>
      </c>
      <c r="H1577">
        <v>1.5</v>
      </c>
      <c r="I1577">
        <v>120</v>
      </c>
      <c r="J1577">
        <v>1940</v>
      </c>
      <c r="K1577">
        <v>800</v>
      </c>
      <c r="L1577">
        <v>1200</v>
      </c>
      <c r="M1577">
        <v>1</v>
      </c>
      <c r="N1577">
        <v>1</v>
      </c>
      <c r="O1577">
        <v>1</v>
      </c>
      <c r="P1577">
        <v>1</v>
      </c>
      <c r="Q1577">
        <v>1</v>
      </c>
      <c r="R1577">
        <v>1</v>
      </c>
      <c r="S1577" t="s">
        <v>2415</v>
      </c>
      <c r="T1577" t="s">
        <v>2482</v>
      </c>
      <c r="U1577" t="s">
        <v>351</v>
      </c>
      <c r="V1577" t="s">
        <v>3</v>
      </c>
      <c r="W1577" t="s">
        <v>5151</v>
      </c>
    </row>
    <row r="1578" spans="1:23" x14ac:dyDescent="0.25">
      <c r="A1578" t="s">
        <v>2816</v>
      </c>
      <c r="B1578" t="s">
        <v>19332</v>
      </c>
      <c r="C1578">
        <v>32.380000000000003</v>
      </c>
      <c r="D1578" s="61">
        <v>35.06</v>
      </c>
      <c r="E1578" s="26">
        <v>8.2767140210006168E-2</v>
      </c>
      <c r="F1578" t="s">
        <v>352</v>
      </c>
      <c r="G1578">
        <v>1</v>
      </c>
      <c r="H1578">
        <v>1.5</v>
      </c>
      <c r="I1578">
        <v>224</v>
      </c>
      <c r="J1578">
        <v>2520</v>
      </c>
      <c r="K1578">
        <v>730</v>
      </c>
      <c r="L1578">
        <v>1070</v>
      </c>
      <c r="M1578">
        <v>1</v>
      </c>
      <c r="N1578">
        <v>1</v>
      </c>
      <c r="O1578">
        <v>70</v>
      </c>
      <c r="P1578">
        <v>1</v>
      </c>
      <c r="Q1578">
        <v>1</v>
      </c>
      <c r="R1578">
        <v>1</v>
      </c>
      <c r="S1578" t="s">
        <v>2410</v>
      </c>
      <c r="T1578" t="s">
        <v>2482</v>
      </c>
      <c r="U1578" t="s">
        <v>351</v>
      </c>
      <c r="V1578" t="s">
        <v>3</v>
      </c>
      <c r="W1578" t="s">
        <v>5151</v>
      </c>
    </row>
    <row r="1579" spans="1:23" x14ac:dyDescent="0.25">
      <c r="A1579" t="s">
        <v>2817</v>
      </c>
      <c r="B1579" t="s">
        <v>19333</v>
      </c>
      <c r="C1579">
        <v>28.55</v>
      </c>
      <c r="D1579" s="61">
        <v>23.66</v>
      </c>
      <c r="E1579" s="26">
        <v>-0.17127845884413312</v>
      </c>
      <c r="F1579" t="s">
        <v>353</v>
      </c>
      <c r="G1579">
        <v>1</v>
      </c>
      <c r="H1579">
        <v>1.5</v>
      </c>
      <c r="I1579">
        <v>120</v>
      </c>
      <c r="J1579">
        <v>2130</v>
      </c>
      <c r="K1579">
        <v>780</v>
      </c>
      <c r="L1579">
        <v>1070</v>
      </c>
      <c r="M1579">
        <v>1</v>
      </c>
      <c r="N1579">
        <v>1</v>
      </c>
      <c r="O1579">
        <v>1</v>
      </c>
      <c r="P1579">
        <v>1</v>
      </c>
      <c r="Q1579">
        <v>1</v>
      </c>
      <c r="R1579">
        <v>1</v>
      </c>
      <c r="S1579" t="s">
        <v>2415</v>
      </c>
      <c r="T1579" t="s">
        <v>2481</v>
      </c>
      <c r="U1579" t="s">
        <v>327</v>
      </c>
      <c r="V1579" t="s">
        <v>3</v>
      </c>
      <c r="W1579" t="s">
        <v>5151</v>
      </c>
    </row>
    <row r="1580" spans="1:23" x14ac:dyDescent="0.25">
      <c r="A1580" t="s">
        <v>6285</v>
      </c>
      <c r="B1580" t="s">
        <v>7141</v>
      </c>
      <c r="C1580">
        <v>11.49</v>
      </c>
      <c r="D1580" s="61">
        <v>9.52</v>
      </c>
      <c r="E1580" s="26">
        <v>-0.17145343777197569</v>
      </c>
      <c r="F1580" t="s">
        <v>6286</v>
      </c>
      <c r="G1580">
        <v>0.75</v>
      </c>
      <c r="H1580">
        <v>1</v>
      </c>
      <c r="I1580">
        <v>20938</v>
      </c>
      <c r="J1580">
        <v>1000</v>
      </c>
      <c r="K1580">
        <v>800</v>
      </c>
      <c r="L1580">
        <v>1200</v>
      </c>
      <c r="M1580">
        <v>150</v>
      </c>
      <c r="N1580">
        <v>200</v>
      </c>
      <c r="O1580">
        <v>200</v>
      </c>
      <c r="P1580">
        <v>150</v>
      </c>
      <c r="Q1580">
        <v>200</v>
      </c>
      <c r="R1580">
        <v>200</v>
      </c>
      <c r="S1580" t="s">
        <v>6298</v>
      </c>
      <c r="T1580" t="s">
        <v>2480</v>
      </c>
      <c r="U1580" t="s">
        <v>2</v>
      </c>
      <c r="V1580" t="s">
        <v>1</v>
      </c>
      <c r="W1580" t="s">
        <v>5151</v>
      </c>
    </row>
    <row r="1581" spans="1:23" x14ac:dyDescent="0.25">
      <c r="A1581" t="s">
        <v>7196</v>
      </c>
      <c r="B1581" t="s">
        <v>19334</v>
      </c>
      <c r="C1581">
        <v>80.489999999999995</v>
      </c>
      <c r="D1581" s="61">
        <v>66.7</v>
      </c>
      <c r="E1581" s="26">
        <v>-0.17132563051310712</v>
      </c>
      <c r="F1581" t="s">
        <v>7208</v>
      </c>
      <c r="G1581">
        <v>1.2</v>
      </c>
      <c r="H1581">
        <v>1.3</v>
      </c>
      <c r="I1581">
        <v>999</v>
      </c>
      <c r="J1581">
        <v>1350</v>
      </c>
      <c r="K1581">
        <v>800</v>
      </c>
      <c r="L1581">
        <v>1200</v>
      </c>
      <c r="M1581">
        <v>320</v>
      </c>
      <c r="N1581">
        <v>220</v>
      </c>
      <c r="O1581">
        <v>220</v>
      </c>
      <c r="P1581">
        <v>320</v>
      </c>
      <c r="Q1581">
        <v>220</v>
      </c>
      <c r="R1581">
        <v>220</v>
      </c>
      <c r="S1581" t="s">
        <v>5018</v>
      </c>
      <c r="T1581" t="s">
        <v>2481</v>
      </c>
      <c r="U1581" t="s">
        <v>327</v>
      </c>
      <c r="V1581" t="s">
        <v>3</v>
      </c>
      <c r="W1581" t="s">
        <v>5151</v>
      </c>
    </row>
    <row r="1582" spans="1:23" x14ac:dyDescent="0.25">
      <c r="A1582" t="s">
        <v>5082</v>
      </c>
      <c r="B1582" t="s">
        <v>6847</v>
      </c>
      <c r="C1582">
        <v>94.5</v>
      </c>
      <c r="D1582" s="61">
        <v>78.31</v>
      </c>
      <c r="E1582" s="26">
        <v>-0.17132275132275129</v>
      </c>
      <c r="F1582" t="s">
        <v>12343</v>
      </c>
      <c r="G1582">
        <v>1.2</v>
      </c>
      <c r="H1582">
        <v>1.3</v>
      </c>
      <c r="I1582">
        <v>999</v>
      </c>
      <c r="J1582">
        <v>1350</v>
      </c>
      <c r="K1582">
        <v>800</v>
      </c>
      <c r="L1582">
        <v>1200</v>
      </c>
      <c r="M1582">
        <v>320</v>
      </c>
      <c r="N1582">
        <v>220</v>
      </c>
      <c r="O1582">
        <v>220</v>
      </c>
      <c r="P1582">
        <v>320</v>
      </c>
      <c r="Q1582">
        <v>220</v>
      </c>
      <c r="R1582">
        <v>220</v>
      </c>
      <c r="S1582" t="s">
        <v>5018</v>
      </c>
      <c r="T1582" t="s">
        <v>2481</v>
      </c>
      <c r="U1582" t="s">
        <v>327</v>
      </c>
      <c r="V1582" t="s">
        <v>3</v>
      </c>
      <c r="W1582" t="s">
        <v>5151</v>
      </c>
    </row>
    <row r="1583" spans="1:23" x14ac:dyDescent="0.25">
      <c r="A1583" t="s">
        <v>7272</v>
      </c>
      <c r="B1583" t="s">
        <v>7273</v>
      </c>
      <c r="C1583">
        <v>148.81</v>
      </c>
      <c r="D1583" s="61">
        <v>123.32</v>
      </c>
      <c r="E1583" s="26">
        <v>-0.1712922518647941</v>
      </c>
      <c r="F1583" t="s">
        <v>7275</v>
      </c>
      <c r="G1583">
        <v>1.5</v>
      </c>
      <c r="H1583">
        <v>2</v>
      </c>
      <c r="I1583">
        <v>500</v>
      </c>
      <c r="J1583">
        <v>500</v>
      </c>
      <c r="K1583">
        <v>800</v>
      </c>
      <c r="L1583">
        <v>1000</v>
      </c>
      <c r="M1583">
        <v>150</v>
      </c>
      <c r="N1583">
        <v>150</v>
      </c>
      <c r="O1583">
        <v>300</v>
      </c>
      <c r="P1583">
        <v>150</v>
      </c>
      <c r="Q1583">
        <v>150</v>
      </c>
      <c r="R1583">
        <v>300</v>
      </c>
      <c r="S1583" t="s">
        <v>6298</v>
      </c>
      <c r="T1583" t="s">
        <v>2480</v>
      </c>
      <c r="U1583">
        <v>73249000</v>
      </c>
      <c r="V1583" t="s">
        <v>284</v>
      </c>
      <c r="W1583" t="s">
        <v>5151</v>
      </c>
    </row>
    <row r="1584" spans="1:23" x14ac:dyDescent="0.25">
      <c r="A1584" t="s">
        <v>2818</v>
      </c>
      <c r="B1584" t="s">
        <v>19335</v>
      </c>
      <c r="C1584">
        <v>80.77</v>
      </c>
      <c r="D1584" s="61">
        <v>93.93</v>
      </c>
      <c r="E1584" s="26">
        <v>0.16293178160208013</v>
      </c>
      <c r="F1584" t="s">
        <v>355</v>
      </c>
      <c r="G1584">
        <v>0.1</v>
      </c>
      <c r="H1584">
        <v>0.11</v>
      </c>
      <c r="I1584">
        <v>999</v>
      </c>
      <c r="J1584">
        <v>1</v>
      </c>
      <c r="K1584">
        <v>1</v>
      </c>
      <c r="L1584">
        <v>1</v>
      </c>
      <c r="M1584">
        <v>1</v>
      </c>
      <c r="N1584">
        <v>1</v>
      </c>
      <c r="O1584">
        <v>1</v>
      </c>
      <c r="P1584">
        <v>1</v>
      </c>
      <c r="Q1584">
        <v>1</v>
      </c>
      <c r="R1584">
        <v>1</v>
      </c>
      <c r="S1584" t="s">
        <v>2416</v>
      </c>
      <c r="T1584" t="s">
        <v>6308</v>
      </c>
      <c r="U1584" t="s">
        <v>61</v>
      </c>
      <c r="V1584" t="s">
        <v>1</v>
      </c>
      <c r="W1584" t="s">
        <v>6230</v>
      </c>
    </row>
    <row r="1585" spans="1:23" x14ac:dyDescent="0.25">
      <c r="A1585" t="s">
        <v>2819</v>
      </c>
      <c r="B1585" t="s">
        <v>19336</v>
      </c>
      <c r="C1585">
        <v>92.3</v>
      </c>
      <c r="D1585" s="61">
        <v>107.26</v>
      </c>
      <c r="E1585" s="26">
        <v>0.16208017334777908</v>
      </c>
      <c r="F1585" t="s">
        <v>356</v>
      </c>
      <c r="G1585">
        <v>0.1</v>
      </c>
      <c r="H1585">
        <v>0.11</v>
      </c>
      <c r="I1585">
        <v>999</v>
      </c>
      <c r="J1585">
        <v>1</v>
      </c>
      <c r="K1585">
        <v>1200</v>
      </c>
      <c r="L1585">
        <v>800</v>
      </c>
      <c r="M1585">
        <v>1</v>
      </c>
      <c r="N1585">
        <v>1</v>
      </c>
      <c r="O1585">
        <v>1</v>
      </c>
      <c r="P1585">
        <v>1</v>
      </c>
      <c r="Q1585">
        <v>1</v>
      </c>
      <c r="R1585">
        <v>1</v>
      </c>
      <c r="S1585" t="s">
        <v>2416</v>
      </c>
      <c r="T1585" t="s">
        <v>6308</v>
      </c>
      <c r="U1585" t="s">
        <v>61</v>
      </c>
      <c r="V1585" t="s">
        <v>1</v>
      </c>
      <c r="W1585" t="s">
        <v>6230</v>
      </c>
    </row>
    <row r="1586" spans="1:23" x14ac:dyDescent="0.25">
      <c r="A1586" t="s">
        <v>2820</v>
      </c>
      <c r="B1586" t="s">
        <v>19337</v>
      </c>
      <c r="C1586">
        <v>39.96</v>
      </c>
      <c r="D1586" s="61">
        <v>38.69</v>
      </c>
      <c r="E1586" s="26">
        <v>-3.1781781781781857E-2</v>
      </c>
      <c r="F1586" t="s">
        <v>357</v>
      </c>
      <c r="G1586">
        <v>0.1</v>
      </c>
      <c r="H1586">
        <v>0.11</v>
      </c>
      <c r="I1586">
        <v>999</v>
      </c>
      <c r="J1586">
        <v>1</v>
      </c>
      <c r="K1586">
        <v>1</v>
      </c>
      <c r="L1586">
        <v>1</v>
      </c>
      <c r="M1586">
        <v>1</v>
      </c>
      <c r="N1586">
        <v>1</v>
      </c>
      <c r="O1586">
        <v>1</v>
      </c>
      <c r="P1586">
        <v>1</v>
      </c>
      <c r="Q1586">
        <v>1</v>
      </c>
      <c r="R1586">
        <v>1</v>
      </c>
      <c r="S1586" t="s">
        <v>2412</v>
      </c>
      <c r="T1586" t="s">
        <v>6307</v>
      </c>
      <c r="U1586" t="s">
        <v>61</v>
      </c>
      <c r="V1586" t="s">
        <v>1</v>
      </c>
      <c r="W1586" t="s">
        <v>6230</v>
      </c>
    </row>
    <row r="1587" spans="1:23" x14ac:dyDescent="0.25">
      <c r="A1587" t="s">
        <v>2821</v>
      </c>
      <c r="B1587" t="s">
        <v>19338</v>
      </c>
      <c r="C1587">
        <v>589.62</v>
      </c>
      <c r="D1587" s="61">
        <v>571.64</v>
      </c>
      <c r="E1587" s="26">
        <v>-3.049421661409046E-2</v>
      </c>
      <c r="F1587" t="s">
        <v>358</v>
      </c>
      <c r="G1587">
        <v>1</v>
      </c>
      <c r="H1587">
        <v>1.1000000000000001</v>
      </c>
      <c r="I1587">
        <v>999</v>
      </c>
      <c r="J1587">
        <v>1</v>
      </c>
      <c r="K1587">
        <v>1</v>
      </c>
      <c r="L1587">
        <v>1</v>
      </c>
      <c r="M1587">
        <v>155</v>
      </c>
      <c r="N1587">
        <v>230</v>
      </c>
      <c r="O1587">
        <v>380</v>
      </c>
      <c r="P1587">
        <v>1</v>
      </c>
      <c r="Q1587">
        <v>1</v>
      </c>
      <c r="R1587">
        <v>1</v>
      </c>
      <c r="S1587" t="s">
        <v>2412</v>
      </c>
      <c r="T1587" t="s">
        <v>6307</v>
      </c>
      <c r="U1587" t="s">
        <v>327</v>
      </c>
      <c r="V1587" t="s">
        <v>19</v>
      </c>
      <c r="W1587" t="s">
        <v>6230</v>
      </c>
    </row>
    <row r="1588" spans="1:23" x14ac:dyDescent="0.25">
      <c r="A1588" t="s">
        <v>2822</v>
      </c>
      <c r="B1588" t="s">
        <v>6822</v>
      </c>
      <c r="C1588">
        <v>105.57</v>
      </c>
      <c r="D1588" s="61">
        <v>112.73</v>
      </c>
      <c r="E1588" s="26">
        <v>6.7822298001326248E-2</v>
      </c>
      <c r="F1588" t="s">
        <v>359</v>
      </c>
      <c r="G1588">
        <v>0.5</v>
      </c>
      <c r="H1588">
        <v>0.5</v>
      </c>
      <c r="I1588">
        <v>999</v>
      </c>
      <c r="J1588">
        <v>1</v>
      </c>
      <c r="K1588">
        <v>1</v>
      </c>
      <c r="L1588">
        <v>1</v>
      </c>
      <c r="M1588">
        <v>1</v>
      </c>
      <c r="N1588">
        <v>1</v>
      </c>
      <c r="O1588">
        <v>1</v>
      </c>
      <c r="P1588">
        <v>1</v>
      </c>
      <c r="Q1588">
        <v>1</v>
      </c>
      <c r="R1588">
        <v>1</v>
      </c>
      <c r="S1588" t="s">
        <v>2417</v>
      </c>
      <c r="T1588" t="s">
        <v>6307</v>
      </c>
      <c r="U1588" t="s">
        <v>2</v>
      </c>
      <c r="V1588" t="s">
        <v>1</v>
      </c>
      <c r="W1588" t="s">
        <v>6230</v>
      </c>
    </row>
    <row r="1589" spans="1:23" x14ac:dyDescent="0.25">
      <c r="A1589" t="s">
        <v>2823</v>
      </c>
      <c r="B1589" t="s">
        <v>19339</v>
      </c>
      <c r="C1589">
        <v>319.58999999999997</v>
      </c>
      <c r="D1589" s="61">
        <v>378.94</v>
      </c>
      <c r="E1589" s="26">
        <v>0.18570668669232462</v>
      </c>
      <c r="F1589" t="s">
        <v>360</v>
      </c>
      <c r="G1589">
        <v>1</v>
      </c>
      <c r="H1589">
        <v>1</v>
      </c>
      <c r="I1589">
        <v>999</v>
      </c>
      <c r="J1589">
        <v>1</v>
      </c>
      <c r="K1589">
        <v>1</v>
      </c>
      <c r="L1589">
        <v>1</v>
      </c>
      <c r="M1589">
        <v>420</v>
      </c>
      <c r="N1589">
        <v>590</v>
      </c>
      <c r="O1589">
        <v>780</v>
      </c>
      <c r="P1589">
        <v>1</v>
      </c>
      <c r="Q1589">
        <v>1</v>
      </c>
      <c r="R1589">
        <v>1</v>
      </c>
      <c r="S1589" t="s">
        <v>2418</v>
      </c>
      <c r="T1589" t="s">
        <v>6308</v>
      </c>
      <c r="U1589" t="s">
        <v>327</v>
      </c>
      <c r="V1589" t="s">
        <v>1</v>
      </c>
      <c r="W1589" t="s">
        <v>6230</v>
      </c>
    </row>
    <row r="1590" spans="1:23" x14ac:dyDescent="0.25">
      <c r="A1590" t="s">
        <v>10784</v>
      </c>
      <c r="B1590" t="s">
        <v>11628</v>
      </c>
      <c r="C1590">
        <v>192.56</v>
      </c>
      <c r="D1590" s="61">
        <v>220.49</v>
      </c>
      <c r="E1590" s="26">
        <v>0.14504570004154552</v>
      </c>
      <c r="F1590" t="s">
        <v>11629</v>
      </c>
      <c r="G1590">
        <v>2</v>
      </c>
      <c r="H1590">
        <v>3</v>
      </c>
      <c r="I1590">
        <v>999</v>
      </c>
      <c r="J1590">
        <v>1</v>
      </c>
      <c r="K1590">
        <v>1</v>
      </c>
      <c r="L1590">
        <v>1</v>
      </c>
      <c r="M1590">
        <v>30</v>
      </c>
      <c r="N1590">
        <v>190</v>
      </c>
      <c r="O1590">
        <v>355</v>
      </c>
      <c r="P1590">
        <v>30</v>
      </c>
      <c r="Q1590">
        <v>190</v>
      </c>
      <c r="R1590">
        <v>355</v>
      </c>
      <c r="S1590" t="s">
        <v>6229</v>
      </c>
      <c r="T1590" t="s">
        <v>6307</v>
      </c>
      <c r="U1590" t="s">
        <v>61</v>
      </c>
      <c r="V1590" t="s">
        <v>230</v>
      </c>
      <c r="W1590" t="s">
        <v>6230</v>
      </c>
    </row>
    <row r="1591" spans="1:23" x14ac:dyDescent="0.25">
      <c r="A1591" t="s">
        <v>5117</v>
      </c>
      <c r="B1591" t="s">
        <v>19340</v>
      </c>
      <c r="C1591">
        <v>192.56</v>
      </c>
      <c r="D1591" s="61">
        <v>220.49</v>
      </c>
      <c r="E1591" s="26">
        <v>0.14504570004154552</v>
      </c>
      <c r="F1591" t="s">
        <v>5155</v>
      </c>
      <c r="G1591">
        <v>2</v>
      </c>
      <c r="H1591">
        <v>3</v>
      </c>
      <c r="I1591">
        <v>999</v>
      </c>
      <c r="J1591">
        <v>1</v>
      </c>
      <c r="K1591">
        <v>1</v>
      </c>
      <c r="L1591">
        <v>1</v>
      </c>
      <c r="M1591">
        <v>30</v>
      </c>
      <c r="N1591">
        <v>190</v>
      </c>
      <c r="O1591">
        <v>355</v>
      </c>
      <c r="P1591">
        <v>30</v>
      </c>
      <c r="Q1591">
        <v>190</v>
      </c>
      <c r="R1591">
        <v>355</v>
      </c>
      <c r="S1591" t="s">
        <v>6229</v>
      </c>
      <c r="T1591" t="s">
        <v>6307</v>
      </c>
      <c r="U1591" t="s">
        <v>61</v>
      </c>
      <c r="V1591" t="s">
        <v>230</v>
      </c>
      <c r="W1591" t="s">
        <v>6230</v>
      </c>
    </row>
    <row r="1592" spans="1:23" x14ac:dyDescent="0.25">
      <c r="A1592" t="s">
        <v>2824</v>
      </c>
      <c r="B1592" t="s">
        <v>19341</v>
      </c>
      <c r="C1592">
        <v>29.52</v>
      </c>
      <c r="D1592" s="61">
        <v>24.46</v>
      </c>
      <c r="E1592" s="26">
        <v>-0.17140921409214088</v>
      </c>
      <c r="F1592" t="s">
        <v>367</v>
      </c>
      <c r="G1592">
        <v>0.21299999999999999</v>
      </c>
      <c r="H1592">
        <v>0.313</v>
      </c>
      <c r="I1592">
        <v>288</v>
      </c>
      <c r="J1592">
        <v>1500</v>
      </c>
      <c r="K1592">
        <v>800</v>
      </c>
      <c r="L1592">
        <v>1200</v>
      </c>
      <c r="M1592">
        <v>170</v>
      </c>
      <c r="N1592">
        <v>20</v>
      </c>
      <c r="O1592">
        <v>250</v>
      </c>
      <c r="P1592">
        <v>17</v>
      </c>
      <c r="Q1592">
        <v>25</v>
      </c>
      <c r="R1592">
        <v>2</v>
      </c>
      <c r="S1592" t="s">
        <v>7223</v>
      </c>
      <c r="T1592" t="s">
        <v>2480</v>
      </c>
      <c r="U1592" t="s">
        <v>61</v>
      </c>
      <c r="V1592" t="s">
        <v>229</v>
      </c>
      <c r="W1592" t="s">
        <v>5151</v>
      </c>
    </row>
    <row r="1593" spans="1:23" x14ac:dyDescent="0.25">
      <c r="A1593" t="s">
        <v>2825</v>
      </c>
      <c r="B1593" t="s">
        <v>19342</v>
      </c>
      <c r="C1593">
        <v>493.41</v>
      </c>
      <c r="D1593" s="61">
        <v>565.04</v>
      </c>
      <c r="E1593" s="26">
        <v>0.14517338521716205</v>
      </c>
      <c r="F1593" t="s">
        <v>368</v>
      </c>
      <c r="G1593">
        <v>2</v>
      </c>
      <c r="H1593">
        <v>3</v>
      </c>
      <c r="I1593">
        <v>999</v>
      </c>
      <c r="J1593">
        <v>1</v>
      </c>
      <c r="K1593">
        <v>1</v>
      </c>
      <c r="L1593">
        <v>1</v>
      </c>
      <c r="M1593">
        <v>1</v>
      </c>
      <c r="N1593">
        <v>1</v>
      </c>
      <c r="O1593">
        <v>1</v>
      </c>
      <c r="P1593">
        <v>1</v>
      </c>
      <c r="Q1593">
        <v>1</v>
      </c>
      <c r="R1593">
        <v>1</v>
      </c>
      <c r="S1593" t="s">
        <v>5461</v>
      </c>
      <c r="T1593" t="s">
        <v>6307</v>
      </c>
      <c r="U1593" t="s">
        <v>363</v>
      </c>
      <c r="V1593" t="s">
        <v>1</v>
      </c>
      <c r="W1593" t="s">
        <v>6230</v>
      </c>
    </row>
    <row r="1594" spans="1:23" x14ac:dyDescent="0.25">
      <c r="A1594" t="s">
        <v>2826</v>
      </c>
      <c r="B1594" t="s">
        <v>19343</v>
      </c>
      <c r="C1594">
        <v>37.47</v>
      </c>
      <c r="D1594" s="61">
        <v>38.594099999999997</v>
      </c>
      <c r="E1594" s="26">
        <v>2.9999999999999961E-2</v>
      </c>
      <c r="F1594" t="s">
        <v>369</v>
      </c>
      <c r="G1594">
        <v>0.66</v>
      </c>
      <c r="H1594">
        <v>0.88</v>
      </c>
      <c r="I1594">
        <v>999</v>
      </c>
      <c r="J1594">
        <v>1500</v>
      </c>
      <c r="K1594">
        <v>800</v>
      </c>
      <c r="L1594">
        <v>1200</v>
      </c>
      <c r="M1594">
        <v>10</v>
      </c>
      <c r="N1594">
        <v>10</v>
      </c>
      <c r="O1594">
        <v>10</v>
      </c>
      <c r="P1594">
        <v>10</v>
      </c>
      <c r="Q1594">
        <v>10</v>
      </c>
      <c r="R1594">
        <v>10</v>
      </c>
      <c r="S1594" t="s">
        <v>4962</v>
      </c>
      <c r="T1594" t="s">
        <v>2482</v>
      </c>
      <c r="U1594" t="s">
        <v>61</v>
      </c>
      <c r="V1594" t="s">
        <v>5</v>
      </c>
      <c r="W1594" t="s">
        <v>5151</v>
      </c>
    </row>
    <row r="1595" spans="1:23" x14ac:dyDescent="0.25">
      <c r="A1595" t="s">
        <v>2827</v>
      </c>
      <c r="B1595" t="s">
        <v>19344</v>
      </c>
      <c r="C1595">
        <v>52.43</v>
      </c>
      <c r="D1595" s="61">
        <v>54.002900000000004</v>
      </c>
      <c r="E1595" s="26">
        <v>3.0000000000000079E-2</v>
      </c>
      <c r="F1595" t="s">
        <v>371</v>
      </c>
      <c r="G1595">
        <v>0.78</v>
      </c>
      <c r="H1595">
        <v>0.92</v>
      </c>
      <c r="I1595">
        <v>999</v>
      </c>
      <c r="J1595">
        <v>1350</v>
      </c>
      <c r="K1595">
        <v>800</v>
      </c>
      <c r="L1595">
        <v>1200</v>
      </c>
      <c r="M1595">
        <v>600</v>
      </c>
      <c r="N1595">
        <v>600</v>
      </c>
      <c r="O1595">
        <v>100</v>
      </c>
      <c r="P1595">
        <v>600</v>
      </c>
      <c r="Q1595">
        <v>600</v>
      </c>
      <c r="R1595">
        <v>100</v>
      </c>
      <c r="S1595" t="s">
        <v>7223</v>
      </c>
      <c r="T1595" t="s">
        <v>2482</v>
      </c>
      <c r="U1595" t="s">
        <v>61</v>
      </c>
      <c r="V1595" t="s">
        <v>5</v>
      </c>
      <c r="W1595" t="s">
        <v>5151</v>
      </c>
    </row>
    <row r="1596" spans="1:23" x14ac:dyDescent="0.25">
      <c r="A1596" t="s">
        <v>2828</v>
      </c>
      <c r="B1596" t="s">
        <v>19345</v>
      </c>
      <c r="C1596">
        <v>101.88</v>
      </c>
      <c r="D1596" s="61">
        <v>118.54</v>
      </c>
      <c r="E1596" s="26">
        <v>0.16352571652925021</v>
      </c>
      <c r="F1596" t="s">
        <v>372</v>
      </c>
      <c r="G1596">
        <v>1.04</v>
      </c>
      <c r="H1596">
        <v>1.18</v>
      </c>
      <c r="I1596">
        <v>999</v>
      </c>
      <c r="J1596">
        <v>1</v>
      </c>
      <c r="K1596">
        <v>1200</v>
      </c>
      <c r="L1596">
        <v>800</v>
      </c>
      <c r="M1596">
        <v>1</v>
      </c>
      <c r="N1596">
        <v>1</v>
      </c>
      <c r="O1596">
        <v>1</v>
      </c>
      <c r="P1596">
        <v>1</v>
      </c>
      <c r="Q1596">
        <v>1</v>
      </c>
      <c r="R1596">
        <v>1</v>
      </c>
      <c r="S1596" t="s">
        <v>4962</v>
      </c>
      <c r="T1596" t="s">
        <v>2482</v>
      </c>
      <c r="U1596" t="s">
        <v>2</v>
      </c>
      <c r="V1596" t="s">
        <v>5</v>
      </c>
      <c r="W1596" t="s">
        <v>5151</v>
      </c>
    </row>
    <row r="1597" spans="1:23" x14ac:dyDescent="0.25">
      <c r="A1597" t="s">
        <v>2829</v>
      </c>
      <c r="B1597" t="s">
        <v>19344</v>
      </c>
      <c r="C1597">
        <v>116.07</v>
      </c>
      <c r="D1597" s="61">
        <v>140.31</v>
      </c>
      <c r="E1597" s="26">
        <v>0.20883949340914973</v>
      </c>
      <c r="F1597" t="s">
        <v>373</v>
      </c>
      <c r="G1597">
        <v>1.78</v>
      </c>
      <c r="H1597">
        <v>1.92</v>
      </c>
      <c r="I1597">
        <v>999</v>
      </c>
      <c r="J1597">
        <v>1600</v>
      </c>
      <c r="K1597">
        <v>800</v>
      </c>
      <c r="L1597">
        <v>1200</v>
      </c>
      <c r="M1597">
        <v>1</v>
      </c>
      <c r="N1597">
        <v>1</v>
      </c>
      <c r="O1597">
        <v>1</v>
      </c>
      <c r="P1597">
        <v>1</v>
      </c>
      <c r="Q1597">
        <v>1</v>
      </c>
      <c r="R1597">
        <v>1</v>
      </c>
      <c r="S1597" t="s">
        <v>7223</v>
      </c>
      <c r="T1597" t="s">
        <v>2482</v>
      </c>
      <c r="U1597" t="s">
        <v>2</v>
      </c>
      <c r="V1597" t="s">
        <v>5</v>
      </c>
      <c r="W1597" t="s">
        <v>5151</v>
      </c>
    </row>
    <row r="1598" spans="1:23" x14ac:dyDescent="0.25">
      <c r="A1598" t="s">
        <v>2830</v>
      </c>
      <c r="B1598" t="s">
        <v>19346</v>
      </c>
      <c r="C1598">
        <v>41.61</v>
      </c>
      <c r="D1598" s="61">
        <v>34.479999999999997</v>
      </c>
      <c r="E1598" s="26">
        <v>-0.17135304013458311</v>
      </c>
      <c r="F1598" t="s">
        <v>374</v>
      </c>
      <c r="G1598">
        <v>0.3</v>
      </c>
      <c r="H1598">
        <v>0.3</v>
      </c>
      <c r="I1598">
        <v>999</v>
      </c>
      <c r="J1598">
        <v>1</v>
      </c>
      <c r="K1598">
        <v>1200</v>
      </c>
      <c r="L1598">
        <v>800</v>
      </c>
      <c r="M1598">
        <v>1</v>
      </c>
      <c r="N1598">
        <v>1</v>
      </c>
      <c r="O1598">
        <v>1</v>
      </c>
      <c r="P1598">
        <v>1</v>
      </c>
      <c r="Q1598">
        <v>1</v>
      </c>
      <c r="R1598">
        <v>1</v>
      </c>
      <c r="S1598" t="s">
        <v>2414</v>
      </c>
      <c r="T1598" t="s">
        <v>2481</v>
      </c>
      <c r="U1598" t="s">
        <v>327</v>
      </c>
      <c r="V1598" t="s">
        <v>3</v>
      </c>
      <c r="W1598" t="s">
        <v>5151</v>
      </c>
    </row>
    <row r="1599" spans="1:23" x14ac:dyDescent="0.25">
      <c r="A1599" t="s">
        <v>2831</v>
      </c>
      <c r="B1599" t="s">
        <v>19347</v>
      </c>
      <c r="C1599">
        <v>41.61</v>
      </c>
      <c r="D1599" s="61">
        <v>34.479999999999997</v>
      </c>
      <c r="E1599" s="26">
        <v>-0.17135304013458311</v>
      </c>
      <c r="F1599" t="s">
        <v>375</v>
      </c>
      <c r="G1599">
        <v>0.3</v>
      </c>
      <c r="H1599">
        <v>0.3</v>
      </c>
      <c r="I1599">
        <v>999</v>
      </c>
      <c r="J1599">
        <v>1</v>
      </c>
      <c r="K1599">
        <v>1200</v>
      </c>
      <c r="L1599">
        <v>800</v>
      </c>
      <c r="M1599">
        <v>1</v>
      </c>
      <c r="N1599">
        <v>1</v>
      </c>
      <c r="O1599">
        <v>1</v>
      </c>
      <c r="P1599">
        <v>1</v>
      </c>
      <c r="Q1599">
        <v>1</v>
      </c>
      <c r="R1599">
        <v>1</v>
      </c>
      <c r="S1599" t="s">
        <v>2414</v>
      </c>
      <c r="T1599" t="s">
        <v>2481</v>
      </c>
      <c r="U1599" t="s">
        <v>327</v>
      </c>
      <c r="V1599" t="s">
        <v>3</v>
      </c>
      <c r="W1599" t="s">
        <v>5151</v>
      </c>
    </row>
    <row r="1600" spans="1:23" x14ac:dyDescent="0.25">
      <c r="A1600" t="s">
        <v>2832</v>
      </c>
      <c r="B1600" t="s">
        <v>19348</v>
      </c>
      <c r="C1600">
        <v>96.72</v>
      </c>
      <c r="D1600" s="61">
        <v>80.150000000000006</v>
      </c>
      <c r="E1600" s="26">
        <v>-0.17131927212572368</v>
      </c>
      <c r="F1600" t="s">
        <v>376</v>
      </c>
      <c r="G1600">
        <v>10</v>
      </c>
      <c r="H1600">
        <v>10.5</v>
      </c>
      <c r="I1600">
        <v>999</v>
      </c>
      <c r="J1600">
        <v>1</v>
      </c>
      <c r="K1600">
        <v>1200</v>
      </c>
      <c r="L1600">
        <v>800</v>
      </c>
      <c r="M1600">
        <v>1</v>
      </c>
      <c r="N1600">
        <v>1</v>
      </c>
      <c r="O1600">
        <v>1</v>
      </c>
      <c r="P1600">
        <v>1</v>
      </c>
      <c r="Q1600">
        <v>1</v>
      </c>
      <c r="R1600">
        <v>1</v>
      </c>
      <c r="S1600" t="s">
        <v>2414</v>
      </c>
      <c r="T1600" t="s">
        <v>2481</v>
      </c>
      <c r="U1600" t="s">
        <v>2</v>
      </c>
      <c r="V1600" t="s">
        <v>3</v>
      </c>
      <c r="W1600" t="s">
        <v>5151</v>
      </c>
    </row>
    <row r="1601" spans="1:23" x14ac:dyDescent="0.25">
      <c r="A1601" t="s">
        <v>2833</v>
      </c>
      <c r="B1601" t="s">
        <v>19349</v>
      </c>
      <c r="C1601">
        <v>11.11</v>
      </c>
      <c r="D1601" s="61">
        <v>11.443299999999999</v>
      </c>
      <c r="E1601" s="26">
        <v>2.9999999999999954E-2</v>
      </c>
      <c r="F1601" t="s">
        <v>377</v>
      </c>
      <c r="G1601">
        <v>1.04</v>
      </c>
      <c r="H1601">
        <v>1.18</v>
      </c>
      <c r="I1601">
        <v>999</v>
      </c>
      <c r="J1601">
        <v>1000</v>
      </c>
      <c r="K1601">
        <v>1000</v>
      </c>
      <c r="L1601">
        <v>1200</v>
      </c>
      <c r="M1601">
        <v>1</v>
      </c>
      <c r="N1601">
        <v>1</v>
      </c>
      <c r="O1601">
        <v>1</v>
      </c>
      <c r="P1601">
        <v>1</v>
      </c>
      <c r="Q1601">
        <v>1</v>
      </c>
      <c r="R1601">
        <v>1</v>
      </c>
      <c r="S1601" t="s">
        <v>4962</v>
      </c>
      <c r="T1601" t="s">
        <v>2482</v>
      </c>
      <c r="U1601" t="s">
        <v>61</v>
      </c>
      <c r="V1601" t="s">
        <v>3</v>
      </c>
      <c r="W1601" t="s">
        <v>5151</v>
      </c>
    </row>
    <row r="1602" spans="1:23" x14ac:dyDescent="0.25">
      <c r="A1602" t="s">
        <v>2834</v>
      </c>
      <c r="B1602" t="s">
        <v>19350</v>
      </c>
      <c r="C1602">
        <v>41.64</v>
      </c>
      <c r="D1602" s="61">
        <v>34.51</v>
      </c>
      <c r="E1602" s="26">
        <v>-0.17122958693563886</v>
      </c>
      <c r="F1602" t="s">
        <v>378</v>
      </c>
      <c r="G1602">
        <v>0.25</v>
      </c>
      <c r="H1602">
        <v>0.5</v>
      </c>
      <c r="I1602">
        <v>999</v>
      </c>
      <c r="J1602">
        <v>1</v>
      </c>
      <c r="K1602">
        <v>1</v>
      </c>
      <c r="L1602">
        <v>1</v>
      </c>
      <c r="M1602">
        <v>1</v>
      </c>
      <c r="N1602">
        <v>1</v>
      </c>
      <c r="O1602">
        <v>1</v>
      </c>
      <c r="P1602">
        <v>1</v>
      </c>
      <c r="Q1602">
        <v>1</v>
      </c>
      <c r="R1602">
        <v>1</v>
      </c>
      <c r="S1602" t="s">
        <v>2414</v>
      </c>
      <c r="T1602" t="s">
        <v>2481</v>
      </c>
      <c r="U1602" t="s">
        <v>327</v>
      </c>
      <c r="V1602" t="s">
        <v>3</v>
      </c>
      <c r="W1602" t="s">
        <v>5151</v>
      </c>
    </row>
    <row r="1603" spans="1:23" x14ac:dyDescent="0.25">
      <c r="A1603" t="s">
        <v>2835</v>
      </c>
      <c r="B1603" t="s">
        <v>19350</v>
      </c>
      <c r="C1603">
        <v>37.39</v>
      </c>
      <c r="D1603" s="61">
        <v>30.99</v>
      </c>
      <c r="E1603" s="26">
        <v>-0.17116876170098963</v>
      </c>
      <c r="F1603" t="s">
        <v>379</v>
      </c>
      <c r="G1603">
        <v>0.25</v>
      </c>
      <c r="H1603">
        <v>0.25</v>
      </c>
      <c r="I1603">
        <v>999</v>
      </c>
      <c r="J1603">
        <v>1</v>
      </c>
      <c r="K1603">
        <v>1</v>
      </c>
      <c r="L1603">
        <v>1</v>
      </c>
      <c r="M1603">
        <v>1</v>
      </c>
      <c r="N1603">
        <v>1</v>
      </c>
      <c r="O1603">
        <v>1</v>
      </c>
      <c r="P1603">
        <v>1</v>
      </c>
      <c r="Q1603">
        <v>1</v>
      </c>
      <c r="R1603">
        <v>1</v>
      </c>
      <c r="S1603" t="s">
        <v>2414</v>
      </c>
      <c r="T1603" t="s">
        <v>2481</v>
      </c>
      <c r="U1603" t="s">
        <v>327</v>
      </c>
      <c r="V1603" t="s">
        <v>3</v>
      </c>
      <c r="W1603" t="s">
        <v>5151</v>
      </c>
    </row>
    <row r="1604" spans="1:23" x14ac:dyDescent="0.25">
      <c r="A1604" t="s">
        <v>2836</v>
      </c>
      <c r="B1604" t="s">
        <v>19351</v>
      </c>
      <c r="C1604">
        <v>40.51</v>
      </c>
      <c r="D1604" s="61">
        <v>33.57</v>
      </c>
      <c r="E1604" s="26">
        <v>-0.17131572451246602</v>
      </c>
      <c r="F1604" t="s">
        <v>380</v>
      </c>
      <c r="G1604">
        <v>2.5499999999999998</v>
      </c>
      <c r="H1604">
        <v>3.75</v>
      </c>
      <c r="I1604">
        <v>50</v>
      </c>
      <c r="J1604">
        <v>400</v>
      </c>
      <c r="K1604">
        <v>800</v>
      </c>
      <c r="L1604">
        <v>1200</v>
      </c>
      <c r="M1604">
        <v>30</v>
      </c>
      <c r="N1604">
        <v>100</v>
      </c>
      <c r="O1604">
        <v>780</v>
      </c>
      <c r="P1604">
        <v>8</v>
      </c>
      <c r="Q1604">
        <v>140</v>
      </c>
      <c r="R1604">
        <v>120</v>
      </c>
      <c r="S1604" t="s">
        <v>2414</v>
      </c>
      <c r="T1604" t="s">
        <v>2481</v>
      </c>
      <c r="U1604" t="s">
        <v>2</v>
      </c>
      <c r="V1604" t="s">
        <v>3</v>
      </c>
      <c r="W1604" t="s">
        <v>5151</v>
      </c>
    </row>
    <row r="1605" spans="1:23" x14ac:dyDescent="0.25">
      <c r="A1605" t="s">
        <v>2837</v>
      </c>
      <c r="B1605" t="s">
        <v>19351</v>
      </c>
      <c r="C1605">
        <v>40.51</v>
      </c>
      <c r="D1605" s="61">
        <v>33.57</v>
      </c>
      <c r="E1605" s="26">
        <v>-0.17131572451246602</v>
      </c>
      <c r="F1605" t="s">
        <v>381</v>
      </c>
      <c r="G1605">
        <v>2.2999999999999998</v>
      </c>
      <c r="H1605">
        <v>2.2999999999999998</v>
      </c>
      <c r="I1605">
        <v>100</v>
      </c>
      <c r="J1605">
        <v>500</v>
      </c>
      <c r="K1605">
        <v>800</v>
      </c>
      <c r="L1605">
        <v>1000</v>
      </c>
      <c r="M1605">
        <v>1</v>
      </c>
      <c r="N1605">
        <v>1</v>
      </c>
      <c r="O1605">
        <v>1</v>
      </c>
      <c r="P1605">
        <v>1</v>
      </c>
      <c r="Q1605">
        <v>1</v>
      </c>
      <c r="R1605">
        <v>1</v>
      </c>
      <c r="S1605" t="s">
        <v>2414</v>
      </c>
      <c r="T1605" t="s">
        <v>2481</v>
      </c>
      <c r="U1605" t="s">
        <v>2</v>
      </c>
      <c r="V1605" t="s">
        <v>3</v>
      </c>
      <c r="W1605" t="s">
        <v>5151</v>
      </c>
    </row>
    <row r="1606" spans="1:23" x14ac:dyDescent="0.25">
      <c r="A1606" t="s">
        <v>2838</v>
      </c>
      <c r="B1606" t="s">
        <v>19351</v>
      </c>
      <c r="C1606">
        <v>40.51</v>
      </c>
      <c r="D1606" s="61">
        <v>33.57</v>
      </c>
      <c r="E1606" s="26">
        <v>-0.17131572451246602</v>
      </c>
      <c r="F1606" t="s">
        <v>382</v>
      </c>
      <c r="G1606">
        <v>2.5499999999999998</v>
      </c>
      <c r="H1606">
        <v>3.75</v>
      </c>
      <c r="I1606">
        <v>50</v>
      </c>
      <c r="J1606">
        <v>400</v>
      </c>
      <c r="K1606">
        <v>800</v>
      </c>
      <c r="L1606">
        <v>1200</v>
      </c>
      <c r="M1606">
        <v>30</v>
      </c>
      <c r="N1606">
        <v>100</v>
      </c>
      <c r="O1606">
        <v>780</v>
      </c>
      <c r="P1606">
        <v>30</v>
      </c>
      <c r="Q1606">
        <v>100</v>
      </c>
      <c r="R1606">
        <v>780</v>
      </c>
      <c r="S1606" t="s">
        <v>2414</v>
      </c>
      <c r="T1606" t="s">
        <v>2481</v>
      </c>
      <c r="U1606" t="s">
        <v>327</v>
      </c>
      <c r="V1606" t="s">
        <v>3</v>
      </c>
      <c r="W1606" t="s">
        <v>5151</v>
      </c>
    </row>
    <row r="1607" spans="1:23" x14ac:dyDescent="0.25">
      <c r="A1607" t="s">
        <v>2839</v>
      </c>
      <c r="B1607" t="s">
        <v>19352</v>
      </c>
      <c r="C1607">
        <v>13.58</v>
      </c>
      <c r="D1607" s="61">
        <v>11.25</v>
      </c>
      <c r="E1607" s="26">
        <v>-0.17157584683357879</v>
      </c>
      <c r="F1607" t="s">
        <v>383</v>
      </c>
      <c r="G1607">
        <v>0.2</v>
      </c>
      <c r="H1607">
        <v>0.4</v>
      </c>
      <c r="I1607">
        <v>1544</v>
      </c>
      <c r="J1607">
        <v>1</v>
      </c>
      <c r="K1607">
        <v>1</v>
      </c>
      <c r="L1607">
        <v>1</v>
      </c>
      <c r="M1607">
        <v>100</v>
      </c>
      <c r="N1607">
        <v>100</v>
      </c>
      <c r="O1607">
        <v>100</v>
      </c>
      <c r="P1607">
        <v>100</v>
      </c>
      <c r="Q1607">
        <v>100</v>
      </c>
      <c r="R1607">
        <v>100</v>
      </c>
      <c r="S1607" t="s">
        <v>2414</v>
      </c>
      <c r="T1607" t="s">
        <v>2481</v>
      </c>
      <c r="U1607" t="s">
        <v>384</v>
      </c>
      <c r="V1607" t="s">
        <v>5</v>
      </c>
      <c r="W1607" t="s">
        <v>5151</v>
      </c>
    </row>
    <row r="1608" spans="1:23" x14ac:dyDescent="0.25">
      <c r="A1608" t="s">
        <v>2840</v>
      </c>
      <c r="B1608" t="s">
        <v>19348</v>
      </c>
      <c r="C1608">
        <v>32.01</v>
      </c>
      <c r="D1608" s="61">
        <v>26.53</v>
      </c>
      <c r="E1608" s="26">
        <v>-0.17119650109340823</v>
      </c>
      <c r="F1608" t="s">
        <v>385</v>
      </c>
      <c r="G1608">
        <v>2.95</v>
      </c>
      <c r="H1608">
        <v>2.95</v>
      </c>
      <c r="I1608">
        <v>350</v>
      </c>
      <c r="J1608">
        <v>500</v>
      </c>
      <c r="K1608">
        <v>800</v>
      </c>
      <c r="L1608">
        <v>1000</v>
      </c>
      <c r="M1608">
        <v>30</v>
      </c>
      <c r="N1608">
        <v>65</v>
      </c>
      <c r="O1608">
        <v>970</v>
      </c>
      <c r="P1608">
        <v>30</v>
      </c>
      <c r="Q1608">
        <v>65</v>
      </c>
      <c r="R1608">
        <v>970</v>
      </c>
      <c r="S1608" t="s">
        <v>2414</v>
      </c>
      <c r="T1608" t="s">
        <v>2481</v>
      </c>
      <c r="U1608" t="s">
        <v>2</v>
      </c>
      <c r="V1608" t="s">
        <v>3</v>
      </c>
      <c r="W1608" t="s">
        <v>5151</v>
      </c>
    </row>
    <row r="1609" spans="1:23" x14ac:dyDescent="0.25">
      <c r="A1609" t="s">
        <v>2841</v>
      </c>
      <c r="B1609" t="s">
        <v>19353</v>
      </c>
      <c r="C1609">
        <v>23.85</v>
      </c>
      <c r="D1609" s="61">
        <v>24.565500000000004</v>
      </c>
      <c r="E1609" s="26">
        <v>3.0000000000000093E-2</v>
      </c>
      <c r="F1609" t="s">
        <v>387</v>
      </c>
      <c r="G1609">
        <v>2</v>
      </c>
      <c r="H1609">
        <v>3</v>
      </c>
      <c r="I1609">
        <v>200</v>
      </c>
      <c r="J1609">
        <v>1050</v>
      </c>
      <c r="K1609">
        <v>800</v>
      </c>
      <c r="L1609">
        <v>1200</v>
      </c>
      <c r="M1609">
        <v>400</v>
      </c>
      <c r="N1609">
        <v>850</v>
      </c>
      <c r="O1609">
        <v>500</v>
      </c>
      <c r="P1609">
        <v>400</v>
      </c>
      <c r="Q1609">
        <v>850</v>
      </c>
      <c r="R1609">
        <v>500</v>
      </c>
      <c r="S1609" t="s">
        <v>2397</v>
      </c>
      <c r="T1609" t="s">
        <v>2482</v>
      </c>
      <c r="U1609" t="s">
        <v>321</v>
      </c>
      <c r="V1609" t="s">
        <v>354</v>
      </c>
      <c r="W1609" t="s">
        <v>5151</v>
      </c>
    </row>
    <row r="1610" spans="1:23" x14ac:dyDescent="0.25">
      <c r="A1610" t="s">
        <v>2842</v>
      </c>
      <c r="B1610" t="s">
        <v>19354</v>
      </c>
      <c r="C1610">
        <v>42.29</v>
      </c>
      <c r="D1610" s="61">
        <v>49.14</v>
      </c>
      <c r="E1610" s="26">
        <v>0.16197682667297236</v>
      </c>
      <c r="F1610" t="s">
        <v>388</v>
      </c>
      <c r="G1610">
        <v>1</v>
      </c>
      <c r="H1610">
        <v>1</v>
      </c>
      <c r="I1610">
        <v>1000</v>
      </c>
      <c r="J1610">
        <v>1</v>
      </c>
      <c r="K1610">
        <v>1</v>
      </c>
      <c r="L1610">
        <v>1</v>
      </c>
      <c r="M1610">
        <v>1</v>
      </c>
      <c r="N1610">
        <v>1</v>
      </c>
      <c r="O1610">
        <v>1</v>
      </c>
      <c r="P1610">
        <v>1</v>
      </c>
      <c r="Q1610">
        <v>1</v>
      </c>
      <c r="R1610">
        <v>1</v>
      </c>
      <c r="S1610" t="s">
        <v>2416</v>
      </c>
      <c r="T1610" t="s">
        <v>6308</v>
      </c>
      <c r="U1610" t="s">
        <v>389</v>
      </c>
      <c r="V1610" t="s">
        <v>1</v>
      </c>
      <c r="W1610" t="s">
        <v>6230</v>
      </c>
    </row>
    <row r="1611" spans="1:23" x14ac:dyDescent="0.25">
      <c r="A1611" t="s">
        <v>2843</v>
      </c>
      <c r="B1611" t="s">
        <v>19355</v>
      </c>
      <c r="C1611">
        <v>331.38</v>
      </c>
      <c r="D1611" s="61">
        <v>392.85</v>
      </c>
      <c r="E1611" s="26">
        <v>0.18549701249321029</v>
      </c>
      <c r="F1611" t="s">
        <v>390</v>
      </c>
      <c r="G1611">
        <v>1</v>
      </c>
      <c r="H1611">
        <v>1.1000000000000001</v>
      </c>
      <c r="I1611">
        <v>999</v>
      </c>
      <c r="J1611">
        <v>1</v>
      </c>
      <c r="K1611">
        <v>1</v>
      </c>
      <c r="L1611">
        <v>1</v>
      </c>
      <c r="M1611">
        <v>420</v>
      </c>
      <c r="N1611">
        <v>590</v>
      </c>
      <c r="O1611">
        <v>750</v>
      </c>
      <c r="P1611">
        <v>1</v>
      </c>
      <c r="Q1611">
        <v>1</v>
      </c>
      <c r="R1611">
        <v>1</v>
      </c>
      <c r="S1611" t="s">
        <v>2416</v>
      </c>
      <c r="T1611" t="s">
        <v>6308</v>
      </c>
      <c r="U1611" t="s">
        <v>2</v>
      </c>
      <c r="V1611" t="s">
        <v>1</v>
      </c>
      <c r="W1611" t="s">
        <v>6230</v>
      </c>
    </row>
    <row r="1612" spans="1:23" x14ac:dyDescent="0.25">
      <c r="A1612" t="s">
        <v>2844</v>
      </c>
      <c r="B1612" t="s">
        <v>19356</v>
      </c>
      <c r="C1612">
        <v>321.16000000000003</v>
      </c>
      <c r="D1612" s="61">
        <v>342.17</v>
      </c>
      <c r="E1612" s="26">
        <v>6.5419105741686356E-2</v>
      </c>
      <c r="F1612" t="s">
        <v>391</v>
      </c>
      <c r="G1612">
        <v>1E-3</v>
      </c>
      <c r="H1612">
        <v>1E-3</v>
      </c>
      <c r="I1612">
        <v>999</v>
      </c>
      <c r="J1612">
        <v>1</v>
      </c>
      <c r="K1612">
        <v>1</v>
      </c>
      <c r="L1612">
        <v>1</v>
      </c>
      <c r="M1612">
        <v>1</v>
      </c>
      <c r="N1612">
        <v>1</v>
      </c>
      <c r="O1612">
        <v>1</v>
      </c>
      <c r="P1612">
        <v>1</v>
      </c>
      <c r="Q1612">
        <v>1</v>
      </c>
      <c r="R1612">
        <v>1</v>
      </c>
      <c r="S1612" t="s">
        <v>2420</v>
      </c>
      <c r="T1612" t="s">
        <v>6308</v>
      </c>
      <c r="U1612" t="s">
        <v>61</v>
      </c>
      <c r="V1612" t="s">
        <v>1</v>
      </c>
      <c r="W1612" t="s">
        <v>6230</v>
      </c>
    </row>
    <row r="1613" spans="1:23" x14ac:dyDescent="0.25">
      <c r="A1613" t="s">
        <v>2845</v>
      </c>
      <c r="B1613" t="s">
        <v>19357</v>
      </c>
      <c r="C1613">
        <v>75.319999999999993</v>
      </c>
      <c r="D1613" s="61">
        <v>231.4</v>
      </c>
      <c r="E1613" s="26">
        <v>2.0722251725969203</v>
      </c>
      <c r="F1613" t="s">
        <v>12344</v>
      </c>
      <c r="G1613">
        <v>1</v>
      </c>
      <c r="H1613">
        <v>1.5</v>
      </c>
      <c r="I1613">
        <v>999</v>
      </c>
      <c r="J1613">
        <v>120</v>
      </c>
      <c r="K1613">
        <v>250</v>
      </c>
      <c r="L1613">
        <v>330</v>
      </c>
      <c r="M1613">
        <v>50</v>
      </c>
      <c r="N1613">
        <v>200</v>
      </c>
      <c r="O1613">
        <v>300</v>
      </c>
      <c r="P1613">
        <v>50</v>
      </c>
      <c r="Q1613">
        <v>200</v>
      </c>
      <c r="R1613">
        <v>300</v>
      </c>
      <c r="S1613" t="s">
        <v>5458</v>
      </c>
      <c r="T1613" t="s">
        <v>2479</v>
      </c>
      <c r="U1613" t="s">
        <v>361</v>
      </c>
      <c r="V1613" t="s">
        <v>1</v>
      </c>
      <c r="W1613" t="s">
        <v>6230</v>
      </c>
    </row>
    <row r="1614" spans="1:23" x14ac:dyDescent="0.25">
      <c r="A1614" t="s">
        <v>12676</v>
      </c>
      <c r="B1614" t="s">
        <v>19358</v>
      </c>
      <c r="C1614">
        <v>62.8</v>
      </c>
      <c r="D1614" s="61">
        <v>63.05</v>
      </c>
      <c r="E1614" s="26">
        <v>3.9808917197452229E-3</v>
      </c>
      <c r="F1614" t="s">
        <v>15982</v>
      </c>
      <c r="G1614">
        <v>0.35699999999999998</v>
      </c>
      <c r="H1614">
        <v>0.35699999999999998</v>
      </c>
      <c r="I1614">
        <v>210</v>
      </c>
      <c r="J1614">
        <v>1200</v>
      </c>
      <c r="K1614">
        <v>800</v>
      </c>
      <c r="L1614">
        <v>1200</v>
      </c>
      <c r="M1614">
        <v>91</v>
      </c>
      <c r="N1614">
        <v>220</v>
      </c>
      <c r="O1614">
        <v>286</v>
      </c>
      <c r="P1614">
        <v>210</v>
      </c>
      <c r="Q1614">
        <v>155</v>
      </c>
      <c r="R1614">
        <v>104</v>
      </c>
      <c r="S1614" t="s">
        <v>13941</v>
      </c>
      <c r="T1614" t="s">
        <v>6308</v>
      </c>
      <c r="U1614" t="s">
        <v>9077</v>
      </c>
      <c r="V1614" t="s">
        <v>284</v>
      </c>
      <c r="W1614" t="s">
        <v>6230</v>
      </c>
    </row>
    <row r="1615" spans="1:23" x14ac:dyDescent="0.25">
      <c r="A1615" t="s">
        <v>5118</v>
      </c>
      <c r="B1615" t="s">
        <v>6851</v>
      </c>
      <c r="C1615">
        <v>30.15</v>
      </c>
      <c r="D1615" s="61">
        <v>31.46</v>
      </c>
      <c r="E1615" s="26">
        <v>4.3449419568822631E-2</v>
      </c>
      <c r="F1615" t="s">
        <v>5156</v>
      </c>
      <c r="G1615">
        <v>1.5</v>
      </c>
      <c r="H1615">
        <v>2</v>
      </c>
      <c r="I1615">
        <v>200</v>
      </c>
      <c r="J1615">
        <v>1125</v>
      </c>
      <c r="K1615">
        <v>800</v>
      </c>
      <c r="L1615">
        <v>1200</v>
      </c>
      <c r="M1615">
        <v>100</v>
      </c>
      <c r="N1615">
        <v>200</v>
      </c>
      <c r="O1615">
        <v>300</v>
      </c>
      <c r="P1615">
        <v>110</v>
      </c>
      <c r="Q1615">
        <v>160</v>
      </c>
      <c r="R1615">
        <v>215</v>
      </c>
      <c r="S1615" t="s">
        <v>6226</v>
      </c>
      <c r="T1615" t="s">
        <v>6308</v>
      </c>
      <c r="U1615" t="s">
        <v>6304</v>
      </c>
      <c r="V1615" t="s">
        <v>284</v>
      </c>
      <c r="W1615" t="s">
        <v>6230</v>
      </c>
    </row>
    <row r="1616" spans="1:23" x14ac:dyDescent="0.25">
      <c r="A1616" t="s">
        <v>23798</v>
      </c>
      <c r="B1616" t="s">
        <v>13942</v>
      </c>
      <c r="C1616">
        <v>142.06</v>
      </c>
      <c r="D1616" s="61">
        <v>145.69999999999999</v>
      </c>
      <c r="E1616" s="26">
        <v>2.5622976207236282E-2</v>
      </c>
      <c r="F1616" t="s">
        <v>29378</v>
      </c>
      <c r="G1616">
        <v>3</v>
      </c>
      <c r="H1616">
        <v>3</v>
      </c>
      <c r="I1616">
        <v>1</v>
      </c>
      <c r="J1616">
        <v>150</v>
      </c>
      <c r="K1616">
        <v>200</v>
      </c>
      <c r="L1616">
        <v>250</v>
      </c>
      <c r="M1616">
        <v>150</v>
      </c>
      <c r="N1616">
        <v>200</v>
      </c>
      <c r="O1616">
        <v>250</v>
      </c>
      <c r="P1616">
        <v>200</v>
      </c>
      <c r="Q1616">
        <v>200</v>
      </c>
      <c r="R1616">
        <v>250</v>
      </c>
      <c r="S1616" t="s">
        <v>26290</v>
      </c>
      <c r="T1616" t="s">
        <v>6308</v>
      </c>
      <c r="U1616" t="s">
        <v>321</v>
      </c>
      <c r="V1616" t="s">
        <v>1</v>
      </c>
      <c r="W1616" t="s">
        <v>6230</v>
      </c>
    </row>
    <row r="1617" spans="1:23" x14ac:dyDescent="0.25">
      <c r="A1617" t="s">
        <v>23799</v>
      </c>
      <c r="B1617" t="s">
        <v>13943</v>
      </c>
      <c r="C1617">
        <v>94.7</v>
      </c>
      <c r="D1617" s="61">
        <v>97.15</v>
      </c>
      <c r="E1617" s="26">
        <v>2.5871172122492108E-2</v>
      </c>
      <c r="F1617" t="s">
        <v>27160</v>
      </c>
      <c r="G1617">
        <v>0.3</v>
      </c>
      <c r="H1617">
        <v>0.3</v>
      </c>
      <c r="I1617">
        <v>999</v>
      </c>
      <c r="J1617">
        <v>100</v>
      </c>
      <c r="K1617">
        <v>140</v>
      </c>
      <c r="L1617">
        <v>170</v>
      </c>
      <c r="M1617">
        <v>100</v>
      </c>
      <c r="N1617">
        <v>140</v>
      </c>
      <c r="O1617">
        <v>170</v>
      </c>
      <c r="P1617">
        <v>100</v>
      </c>
      <c r="Q1617">
        <v>140</v>
      </c>
      <c r="R1617">
        <v>170</v>
      </c>
      <c r="S1617" t="s">
        <v>6230</v>
      </c>
      <c r="T1617" t="s">
        <v>6308</v>
      </c>
      <c r="U1617" t="s">
        <v>15983</v>
      </c>
      <c r="V1617" t="s">
        <v>1</v>
      </c>
      <c r="W1617" t="s">
        <v>6230</v>
      </c>
    </row>
    <row r="1618" spans="1:23" x14ac:dyDescent="0.25">
      <c r="A1618" t="s">
        <v>23800</v>
      </c>
      <c r="B1618" t="s">
        <v>25765</v>
      </c>
      <c r="C1618">
        <v>71.02</v>
      </c>
      <c r="D1618" s="61">
        <v>72.83</v>
      </c>
      <c r="E1618" s="26">
        <v>2.5485778653900344E-2</v>
      </c>
      <c r="F1618" t="s">
        <v>29379</v>
      </c>
      <c r="G1618">
        <v>0.20300000000000001</v>
      </c>
      <c r="S1618" t="s">
        <v>26290</v>
      </c>
      <c r="T1618" t="s">
        <v>6308</v>
      </c>
      <c r="U1618" t="s">
        <v>384</v>
      </c>
      <c r="V1618" t="s">
        <v>284</v>
      </c>
      <c r="W1618" t="s">
        <v>6230</v>
      </c>
    </row>
    <row r="1619" spans="1:23" x14ac:dyDescent="0.25">
      <c r="A1619" t="s">
        <v>23801</v>
      </c>
      <c r="B1619" t="s">
        <v>25766</v>
      </c>
      <c r="C1619">
        <v>132.59</v>
      </c>
      <c r="D1619" s="61">
        <v>136.01</v>
      </c>
      <c r="E1619" s="26">
        <v>2.5793800437438626E-2</v>
      </c>
      <c r="F1619" t="s">
        <v>29380</v>
      </c>
      <c r="G1619">
        <v>0.20300000000000001</v>
      </c>
      <c r="S1619" t="s">
        <v>26290</v>
      </c>
      <c r="T1619" t="s">
        <v>6308</v>
      </c>
      <c r="U1619" t="s">
        <v>384</v>
      </c>
      <c r="V1619" t="s">
        <v>284</v>
      </c>
      <c r="W1619" t="s">
        <v>6230</v>
      </c>
    </row>
    <row r="1620" spans="1:23" x14ac:dyDescent="0.25">
      <c r="A1620" t="s">
        <v>23802</v>
      </c>
      <c r="B1620" t="s">
        <v>25767</v>
      </c>
      <c r="C1620">
        <v>132.59</v>
      </c>
      <c r="D1620" s="61">
        <v>136.01</v>
      </c>
      <c r="E1620" s="26">
        <v>2.5793800437438626E-2</v>
      </c>
      <c r="F1620" t="s">
        <v>29381</v>
      </c>
      <c r="G1620">
        <v>0.20300000000000001</v>
      </c>
      <c r="S1620" t="s">
        <v>26290</v>
      </c>
      <c r="T1620" t="s">
        <v>6308</v>
      </c>
      <c r="U1620" t="s">
        <v>384</v>
      </c>
      <c r="V1620" t="s">
        <v>284</v>
      </c>
      <c r="W1620" t="s">
        <v>6230</v>
      </c>
    </row>
    <row r="1621" spans="1:23" x14ac:dyDescent="0.25">
      <c r="A1621" t="s">
        <v>23803</v>
      </c>
      <c r="B1621" t="s">
        <v>25768</v>
      </c>
      <c r="C1621">
        <v>132.59</v>
      </c>
      <c r="D1621" s="61">
        <v>136.01</v>
      </c>
      <c r="E1621" s="26">
        <v>2.5793800437438626E-2</v>
      </c>
      <c r="F1621" t="s">
        <v>29382</v>
      </c>
      <c r="G1621">
        <v>0.20300000000000001</v>
      </c>
      <c r="S1621" t="s">
        <v>26290</v>
      </c>
      <c r="T1621" t="s">
        <v>6308</v>
      </c>
      <c r="U1621" t="s">
        <v>384</v>
      </c>
      <c r="V1621" t="s">
        <v>284</v>
      </c>
      <c r="W1621" t="s">
        <v>6230</v>
      </c>
    </row>
    <row r="1622" spans="1:23" x14ac:dyDescent="0.25">
      <c r="A1622" t="s">
        <v>23804</v>
      </c>
      <c r="B1622" t="s">
        <v>25769</v>
      </c>
      <c r="C1622">
        <v>104.17</v>
      </c>
      <c r="D1622" s="61">
        <v>106.84</v>
      </c>
      <c r="E1622" s="26">
        <v>2.5631179802246343E-2</v>
      </c>
      <c r="F1622" t="s">
        <v>29383</v>
      </c>
      <c r="G1622">
        <v>0.20300000000000001</v>
      </c>
      <c r="S1622" t="s">
        <v>26290</v>
      </c>
      <c r="T1622" t="s">
        <v>6308</v>
      </c>
      <c r="U1622" t="s">
        <v>384</v>
      </c>
      <c r="V1622" t="s">
        <v>284</v>
      </c>
      <c r="W1622" t="s">
        <v>6230</v>
      </c>
    </row>
    <row r="1623" spans="1:23" x14ac:dyDescent="0.25">
      <c r="A1623" t="s">
        <v>23805</v>
      </c>
      <c r="B1623" t="s">
        <v>25770</v>
      </c>
      <c r="C1623">
        <v>104.17</v>
      </c>
      <c r="D1623" s="61">
        <v>106.84</v>
      </c>
      <c r="E1623" s="26">
        <v>2.5631179802246343E-2</v>
      </c>
      <c r="F1623" t="s">
        <v>29384</v>
      </c>
      <c r="G1623">
        <v>0.20300000000000001</v>
      </c>
      <c r="S1623" t="s">
        <v>26290</v>
      </c>
      <c r="T1623" t="s">
        <v>6308</v>
      </c>
      <c r="U1623" t="s">
        <v>384</v>
      </c>
      <c r="V1623" t="s">
        <v>284</v>
      </c>
      <c r="W1623" t="s">
        <v>6230</v>
      </c>
    </row>
    <row r="1624" spans="1:23" x14ac:dyDescent="0.25">
      <c r="A1624" t="s">
        <v>23806</v>
      </c>
      <c r="B1624" t="s">
        <v>25771</v>
      </c>
      <c r="C1624">
        <v>104.17</v>
      </c>
      <c r="D1624" s="61">
        <v>106.84</v>
      </c>
      <c r="E1624" s="26">
        <v>2.5631179802246343E-2</v>
      </c>
      <c r="F1624" t="s">
        <v>29385</v>
      </c>
      <c r="G1624">
        <v>0.20300000000000001</v>
      </c>
      <c r="S1624" t="s">
        <v>26290</v>
      </c>
      <c r="T1624" t="s">
        <v>6308</v>
      </c>
      <c r="U1624" t="s">
        <v>384</v>
      </c>
      <c r="V1624" t="s">
        <v>284</v>
      </c>
      <c r="W1624" t="s">
        <v>6230</v>
      </c>
    </row>
    <row r="1625" spans="1:23" x14ac:dyDescent="0.25">
      <c r="A1625" t="s">
        <v>23807</v>
      </c>
      <c r="B1625" t="s">
        <v>26165</v>
      </c>
      <c r="C1625">
        <v>142.06</v>
      </c>
      <c r="D1625" s="61">
        <v>145.69999999999999</v>
      </c>
      <c r="E1625" s="26">
        <v>2.5622976207236282E-2</v>
      </c>
      <c r="F1625" t="s">
        <v>29660</v>
      </c>
      <c r="G1625">
        <v>3</v>
      </c>
      <c r="S1625" t="s">
        <v>26290</v>
      </c>
      <c r="T1625" t="s">
        <v>6308</v>
      </c>
      <c r="U1625" t="s">
        <v>455</v>
      </c>
      <c r="V1625" t="s">
        <v>1</v>
      </c>
      <c r="W1625" t="s">
        <v>6230</v>
      </c>
    </row>
    <row r="1626" spans="1:23" x14ac:dyDescent="0.25">
      <c r="A1626" t="s">
        <v>29963</v>
      </c>
      <c r="B1626" t="s">
        <v>30458</v>
      </c>
      <c r="D1626" s="61">
        <v>165.51</v>
      </c>
      <c r="F1626" t="s">
        <v>30907</v>
      </c>
      <c r="S1626" t="s">
        <v>26290</v>
      </c>
      <c r="T1626" t="s">
        <v>6308</v>
      </c>
      <c r="U1626" t="s">
        <v>455</v>
      </c>
      <c r="V1626" t="s">
        <v>1</v>
      </c>
      <c r="W1626" t="s">
        <v>6230</v>
      </c>
    </row>
    <row r="1627" spans="1:23" x14ac:dyDescent="0.25">
      <c r="A1627" t="s">
        <v>29964</v>
      </c>
      <c r="B1627" t="s">
        <v>30459</v>
      </c>
      <c r="D1627" s="61">
        <v>165.51</v>
      </c>
      <c r="F1627" t="s">
        <v>30908</v>
      </c>
      <c r="S1627" t="s">
        <v>26290</v>
      </c>
      <c r="T1627" t="s">
        <v>6308</v>
      </c>
      <c r="U1627" t="s">
        <v>455</v>
      </c>
      <c r="V1627" t="s">
        <v>1</v>
      </c>
      <c r="W1627" t="s">
        <v>6230</v>
      </c>
    </row>
    <row r="1628" spans="1:23" x14ac:dyDescent="0.25">
      <c r="A1628" t="s">
        <v>23808</v>
      </c>
      <c r="B1628" t="s">
        <v>26166</v>
      </c>
      <c r="C1628">
        <v>94.7</v>
      </c>
      <c r="D1628" s="61">
        <v>97.15</v>
      </c>
      <c r="E1628" s="26">
        <v>2.5871172122492108E-2</v>
      </c>
      <c r="F1628" t="s">
        <v>29661</v>
      </c>
      <c r="G1628">
        <v>0.3</v>
      </c>
      <c r="S1628" t="s">
        <v>26290</v>
      </c>
      <c r="T1628" t="s">
        <v>6308</v>
      </c>
      <c r="U1628" t="s">
        <v>15983</v>
      </c>
      <c r="V1628" t="s">
        <v>1</v>
      </c>
      <c r="W1628" t="s">
        <v>6230</v>
      </c>
    </row>
    <row r="1629" spans="1:23" x14ac:dyDescent="0.25">
      <c r="A1629" t="s">
        <v>29965</v>
      </c>
      <c r="B1629" t="s">
        <v>30460</v>
      </c>
      <c r="D1629" s="61">
        <v>110.31</v>
      </c>
      <c r="F1629" t="s">
        <v>30909</v>
      </c>
      <c r="S1629" t="s">
        <v>26290</v>
      </c>
      <c r="T1629" t="s">
        <v>6308</v>
      </c>
      <c r="U1629" t="s">
        <v>15983</v>
      </c>
      <c r="V1629" t="s">
        <v>1</v>
      </c>
      <c r="W1629" t="s">
        <v>6230</v>
      </c>
    </row>
    <row r="1630" spans="1:23" x14ac:dyDescent="0.25">
      <c r="A1630" t="s">
        <v>29966</v>
      </c>
      <c r="B1630" t="s">
        <v>30461</v>
      </c>
      <c r="D1630" s="61">
        <v>110.31</v>
      </c>
      <c r="F1630" t="s">
        <v>30910</v>
      </c>
      <c r="S1630" t="s">
        <v>26290</v>
      </c>
      <c r="T1630" t="s">
        <v>6308</v>
      </c>
      <c r="U1630" t="s">
        <v>15983</v>
      </c>
      <c r="V1630" t="s">
        <v>1</v>
      </c>
      <c r="W1630" t="s">
        <v>6230</v>
      </c>
    </row>
    <row r="1631" spans="1:23" x14ac:dyDescent="0.25">
      <c r="A1631" t="s">
        <v>23809</v>
      </c>
      <c r="B1631" t="s">
        <v>26167</v>
      </c>
      <c r="C1631">
        <v>85.22</v>
      </c>
      <c r="D1631" s="61">
        <v>87.41</v>
      </c>
      <c r="E1631" s="26">
        <v>2.5698192912461837E-2</v>
      </c>
      <c r="F1631" t="s">
        <v>29386</v>
      </c>
      <c r="G1631">
        <v>0.66600000000000004</v>
      </c>
      <c r="S1631" t="s">
        <v>26290</v>
      </c>
      <c r="T1631" t="s">
        <v>6308</v>
      </c>
      <c r="U1631" t="s">
        <v>384</v>
      </c>
      <c r="V1631" t="s">
        <v>284</v>
      </c>
      <c r="W1631" t="s">
        <v>6230</v>
      </c>
    </row>
    <row r="1632" spans="1:23" x14ac:dyDescent="0.25">
      <c r="A1632" t="s">
        <v>23810</v>
      </c>
      <c r="B1632" t="s">
        <v>26168</v>
      </c>
      <c r="C1632">
        <v>94.7</v>
      </c>
      <c r="D1632" s="61">
        <v>97.15</v>
      </c>
      <c r="E1632" s="26">
        <v>2.5871172122492108E-2</v>
      </c>
      <c r="F1632" t="s">
        <v>29387</v>
      </c>
      <c r="G1632">
        <v>0.66600000000000004</v>
      </c>
      <c r="S1632" t="s">
        <v>26290</v>
      </c>
      <c r="T1632" t="s">
        <v>6308</v>
      </c>
      <c r="U1632" t="s">
        <v>384</v>
      </c>
      <c r="V1632" t="s">
        <v>284</v>
      </c>
      <c r="W1632" t="s">
        <v>6230</v>
      </c>
    </row>
    <row r="1633" spans="1:23" x14ac:dyDescent="0.25">
      <c r="A1633" t="s">
        <v>23811</v>
      </c>
      <c r="B1633" t="s">
        <v>26169</v>
      </c>
      <c r="C1633">
        <v>94.7</v>
      </c>
      <c r="D1633" s="61">
        <v>97.15</v>
      </c>
      <c r="E1633" s="26">
        <v>2.5871172122492108E-2</v>
      </c>
      <c r="F1633" t="s">
        <v>29388</v>
      </c>
      <c r="G1633">
        <v>0.66600000000000004</v>
      </c>
      <c r="S1633" t="s">
        <v>26290</v>
      </c>
      <c r="T1633" t="s">
        <v>6308</v>
      </c>
      <c r="U1633" t="s">
        <v>384</v>
      </c>
      <c r="V1633" t="s">
        <v>284</v>
      </c>
      <c r="W1633" t="s">
        <v>6230</v>
      </c>
    </row>
    <row r="1634" spans="1:23" x14ac:dyDescent="0.25">
      <c r="A1634" t="s">
        <v>23812</v>
      </c>
      <c r="B1634" t="s">
        <v>26170</v>
      </c>
      <c r="C1634">
        <v>94.7</v>
      </c>
      <c r="D1634" s="61">
        <v>97.15</v>
      </c>
      <c r="E1634" s="26">
        <v>2.5871172122492108E-2</v>
      </c>
      <c r="F1634" t="s">
        <v>29389</v>
      </c>
      <c r="G1634">
        <v>0.66600000000000004</v>
      </c>
      <c r="S1634" t="s">
        <v>26290</v>
      </c>
      <c r="T1634" t="s">
        <v>6308</v>
      </c>
      <c r="U1634" t="s">
        <v>384</v>
      </c>
      <c r="V1634" t="s">
        <v>284</v>
      </c>
      <c r="W1634" t="s">
        <v>6230</v>
      </c>
    </row>
    <row r="1635" spans="1:23" x14ac:dyDescent="0.25">
      <c r="A1635" t="s">
        <v>23813</v>
      </c>
      <c r="B1635" t="s">
        <v>26171</v>
      </c>
      <c r="C1635">
        <v>331.46</v>
      </c>
      <c r="D1635" s="61">
        <v>340</v>
      </c>
      <c r="E1635" s="26">
        <v>2.5764798165691247E-2</v>
      </c>
      <c r="F1635" t="s">
        <v>29390</v>
      </c>
      <c r="G1635">
        <v>0.89300000000000002</v>
      </c>
      <c r="S1635" t="s">
        <v>26290</v>
      </c>
      <c r="T1635" t="s">
        <v>6308</v>
      </c>
      <c r="U1635" t="s">
        <v>384</v>
      </c>
      <c r="V1635" t="s">
        <v>284</v>
      </c>
      <c r="W1635" t="s">
        <v>6230</v>
      </c>
    </row>
    <row r="1636" spans="1:23" x14ac:dyDescent="0.25">
      <c r="A1636" t="s">
        <v>23814</v>
      </c>
      <c r="B1636" t="s">
        <v>26172</v>
      </c>
      <c r="C1636">
        <v>355.15</v>
      </c>
      <c r="D1636" s="61">
        <v>364.27</v>
      </c>
      <c r="E1636" s="26">
        <v>2.5679290440658892E-2</v>
      </c>
      <c r="F1636" t="s">
        <v>29391</v>
      </c>
      <c r="G1636">
        <v>0.89300000000000002</v>
      </c>
      <c r="S1636" t="s">
        <v>26290</v>
      </c>
      <c r="T1636" t="s">
        <v>6308</v>
      </c>
      <c r="U1636" t="s">
        <v>384</v>
      </c>
      <c r="V1636" t="s">
        <v>284</v>
      </c>
      <c r="W1636" t="s">
        <v>6230</v>
      </c>
    </row>
    <row r="1637" spans="1:23" x14ac:dyDescent="0.25">
      <c r="A1637" t="s">
        <v>23815</v>
      </c>
      <c r="B1637" t="s">
        <v>26173</v>
      </c>
      <c r="C1637">
        <v>355.15</v>
      </c>
      <c r="D1637" s="61">
        <v>364.27</v>
      </c>
      <c r="E1637" s="26">
        <v>2.5679290440658892E-2</v>
      </c>
      <c r="F1637" t="s">
        <v>29392</v>
      </c>
      <c r="G1637">
        <v>0.89300000000000002</v>
      </c>
      <c r="S1637" t="s">
        <v>26290</v>
      </c>
      <c r="T1637" t="s">
        <v>6308</v>
      </c>
      <c r="U1637" t="s">
        <v>384</v>
      </c>
      <c r="V1637" t="s">
        <v>284</v>
      </c>
      <c r="W1637" t="s">
        <v>6230</v>
      </c>
    </row>
    <row r="1638" spans="1:23" x14ac:dyDescent="0.25">
      <c r="A1638" t="s">
        <v>23816</v>
      </c>
      <c r="B1638" t="s">
        <v>26174</v>
      </c>
      <c r="C1638">
        <v>355.15</v>
      </c>
      <c r="D1638" s="61">
        <v>364.27</v>
      </c>
      <c r="E1638" s="26">
        <v>2.5679290440658892E-2</v>
      </c>
      <c r="F1638" t="s">
        <v>29393</v>
      </c>
      <c r="G1638">
        <v>0.89300000000000002</v>
      </c>
      <c r="S1638" t="s">
        <v>26290</v>
      </c>
      <c r="T1638" t="s">
        <v>6308</v>
      </c>
      <c r="U1638" t="s">
        <v>384</v>
      </c>
      <c r="V1638" t="s">
        <v>284</v>
      </c>
      <c r="W1638" t="s">
        <v>6230</v>
      </c>
    </row>
    <row r="1639" spans="1:23" x14ac:dyDescent="0.25">
      <c r="A1639" t="s">
        <v>23817</v>
      </c>
      <c r="B1639" t="s">
        <v>26024</v>
      </c>
      <c r="C1639">
        <v>47.37</v>
      </c>
      <c r="D1639" s="61">
        <v>48.59</v>
      </c>
      <c r="E1639" s="26">
        <v>2.5754697065653493E-2</v>
      </c>
      <c r="F1639" t="s">
        <v>29394</v>
      </c>
      <c r="S1639" t="s">
        <v>26290</v>
      </c>
      <c r="T1639" t="s">
        <v>6308</v>
      </c>
      <c r="U1639" t="s">
        <v>384</v>
      </c>
      <c r="V1639" t="s">
        <v>284</v>
      </c>
      <c r="W1639" t="s">
        <v>6230</v>
      </c>
    </row>
    <row r="1640" spans="1:23" x14ac:dyDescent="0.25">
      <c r="A1640" t="s">
        <v>23818</v>
      </c>
      <c r="B1640" t="s">
        <v>26025</v>
      </c>
      <c r="C1640">
        <v>52.06</v>
      </c>
      <c r="D1640" s="61">
        <v>53.4</v>
      </c>
      <c r="E1640" s="26">
        <v>2.573953131002682E-2</v>
      </c>
      <c r="F1640" t="s">
        <v>29395</v>
      </c>
      <c r="S1640" t="s">
        <v>26290</v>
      </c>
      <c r="T1640" t="s">
        <v>6308</v>
      </c>
      <c r="U1640" t="s">
        <v>384</v>
      </c>
      <c r="V1640" t="s">
        <v>284</v>
      </c>
      <c r="W1640" t="s">
        <v>6230</v>
      </c>
    </row>
    <row r="1641" spans="1:23" x14ac:dyDescent="0.25">
      <c r="A1641" t="s">
        <v>23819</v>
      </c>
      <c r="B1641" t="s">
        <v>26026</v>
      </c>
      <c r="C1641">
        <v>85.22</v>
      </c>
      <c r="D1641" s="61">
        <v>87.41</v>
      </c>
      <c r="E1641" s="26">
        <v>2.5698192912461837E-2</v>
      </c>
      <c r="F1641" t="s">
        <v>29396</v>
      </c>
      <c r="G1641">
        <v>0.65100000000000002</v>
      </c>
      <c r="S1641" t="s">
        <v>26290</v>
      </c>
      <c r="T1641" t="s">
        <v>6308</v>
      </c>
      <c r="U1641" t="s">
        <v>384</v>
      </c>
      <c r="V1641" t="s">
        <v>284</v>
      </c>
      <c r="W1641" t="s">
        <v>6230</v>
      </c>
    </row>
    <row r="1642" spans="1:23" x14ac:dyDescent="0.25">
      <c r="A1642" t="s">
        <v>23820</v>
      </c>
      <c r="B1642" t="s">
        <v>26027</v>
      </c>
      <c r="C1642">
        <v>94.7</v>
      </c>
      <c r="D1642" s="61">
        <v>97.15</v>
      </c>
      <c r="E1642" s="26">
        <v>2.5871172122492108E-2</v>
      </c>
      <c r="F1642" t="s">
        <v>29397</v>
      </c>
      <c r="G1642">
        <v>0.65100000000000002</v>
      </c>
      <c r="S1642" t="s">
        <v>26290</v>
      </c>
      <c r="T1642" t="s">
        <v>6308</v>
      </c>
      <c r="U1642" t="s">
        <v>384</v>
      </c>
      <c r="V1642" t="s">
        <v>284</v>
      </c>
      <c r="W1642" t="s">
        <v>6230</v>
      </c>
    </row>
    <row r="1643" spans="1:23" x14ac:dyDescent="0.25">
      <c r="A1643" t="s">
        <v>23821</v>
      </c>
      <c r="B1643" t="s">
        <v>26028</v>
      </c>
      <c r="C1643">
        <v>94.7</v>
      </c>
      <c r="D1643" s="61">
        <v>97.15</v>
      </c>
      <c r="E1643" s="26">
        <v>2.5871172122492108E-2</v>
      </c>
      <c r="F1643" t="s">
        <v>29398</v>
      </c>
      <c r="G1643">
        <v>0.65100000000000002</v>
      </c>
      <c r="S1643" t="s">
        <v>26290</v>
      </c>
      <c r="T1643" t="s">
        <v>6308</v>
      </c>
      <c r="U1643" t="s">
        <v>384</v>
      </c>
      <c r="V1643" t="s">
        <v>284</v>
      </c>
      <c r="W1643" t="s">
        <v>6230</v>
      </c>
    </row>
    <row r="1644" spans="1:23" x14ac:dyDescent="0.25">
      <c r="A1644" t="s">
        <v>23822</v>
      </c>
      <c r="B1644" t="s">
        <v>26029</v>
      </c>
      <c r="C1644">
        <v>94.7</v>
      </c>
      <c r="D1644" s="61">
        <v>97.15</v>
      </c>
      <c r="E1644" s="26">
        <v>2.5871172122492108E-2</v>
      </c>
      <c r="F1644" t="s">
        <v>29399</v>
      </c>
      <c r="G1644">
        <v>0.65100000000000002</v>
      </c>
      <c r="S1644" t="s">
        <v>26290</v>
      </c>
      <c r="T1644" t="s">
        <v>6308</v>
      </c>
      <c r="U1644" t="s">
        <v>384</v>
      </c>
      <c r="V1644" t="s">
        <v>284</v>
      </c>
      <c r="W1644" t="s">
        <v>6230</v>
      </c>
    </row>
    <row r="1645" spans="1:23" x14ac:dyDescent="0.25">
      <c r="A1645" t="s">
        <v>23823</v>
      </c>
      <c r="B1645" t="s">
        <v>26121</v>
      </c>
      <c r="C1645">
        <v>331.46</v>
      </c>
      <c r="D1645" s="61">
        <v>340</v>
      </c>
      <c r="E1645" s="26">
        <v>2.5764798165691247E-2</v>
      </c>
      <c r="F1645" t="s">
        <v>29400</v>
      </c>
      <c r="G1645">
        <v>0.73899999999999999</v>
      </c>
      <c r="S1645" t="s">
        <v>26290</v>
      </c>
      <c r="T1645" t="s">
        <v>6308</v>
      </c>
      <c r="U1645" t="s">
        <v>384</v>
      </c>
      <c r="V1645" t="s">
        <v>284</v>
      </c>
      <c r="W1645" t="s">
        <v>6230</v>
      </c>
    </row>
    <row r="1646" spans="1:23" x14ac:dyDescent="0.25">
      <c r="A1646" t="s">
        <v>23824</v>
      </c>
      <c r="B1646" t="s">
        <v>26122</v>
      </c>
      <c r="C1646">
        <v>355.15</v>
      </c>
      <c r="D1646" s="61">
        <v>364.27</v>
      </c>
      <c r="E1646" s="26">
        <v>2.5679290440658892E-2</v>
      </c>
      <c r="F1646" t="s">
        <v>29401</v>
      </c>
      <c r="G1646">
        <v>0.73899999999999999</v>
      </c>
      <c r="S1646" t="s">
        <v>26290</v>
      </c>
      <c r="T1646" t="s">
        <v>6308</v>
      </c>
      <c r="U1646" t="s">
        <v>384</v>
      </c>
      <c r="V1646" t="s">
        <v>284</v>
      </c>
      <c r="W1646" t="s">
        <v>6230</v>
      </c>
    </row>
    <row r="1647" spans="1:23" x14ac:dyDescent="0.25">
      <c r="A1647" t="s">
        <v>23825</v>
      </c>
      <c r="B1647" t="s">
        <v>26123</v>
      </c>
      <c r="C1647">
        <v>355.15</v>
      </c>
      <c r="D1647" s="61">
        <v>364.27</v>
      </c>
      <c r="E1647" s="26">
        <v>2.5679290440658892E-2</v>
      </c>
      <c r="F1647" t="s">
        <v>29402</v>
      </c>
      <c r="G1647">
        <v>0.73899999999999999</v>
      </c>
      <c r="S1647" t="s">
        <v>26290</v>
      </c>
      <c r="T1647" t="s">
        <v>6308</v>
      </c>
      <c r="U1647" t="s">
        <v>384</v>
      </c>
      <c r="V1647" t="s">
        <v>284</v>
      </c>
      <c r="W1647" t="s">
        <v>6230</v>
      </c>
    </row>
    <row r="1648" spans="1:23" x14ac:dyDescent="0.25">
      <c r="A1648" t="s">
        <v>23826</v>
      </c>
      <c r="B1648" t="s">
        <v>26124</v>
      </c>
      <c r="C1648">
        <v>355.15</v>
      </c>
      <c r="D1648" s="61">
        <v>364.27</v>
      </c>
      <c r="E1648" s="26">
        <v>2.5679290440658892E-2</v>
      </c>
      <c r="F1648" t="s">
        <v>29403</v>
      </c>
      <c r="G1648">
        <v>0.73899999999999999</v>
      </c>
      <c r="S1648" t="s">
        <v>26290</v>
      </c>
      <c r="T1648" t="s">
        <v>6308</v>
      </c>
      <c r="U1648" t="s">
        <v>384</v>
      </c>
      <c r="V1648" t="s">
        <v>284</v>
      </c>
      <c r="W1648" t="s">
        <v>6230</v>
      </c>
    </row>
    <row r="1649" spans="1:23" x14ac:dyDescent="0.25">
      <c r="A1649" t="s">
        <v>23827</v>
      </c>
      <c r="B1649" t="s">
        <v>26126</v>
      </c>
      <c r="C1649">
        <v>71.02</v>
      </c>
      <c r="D1649" s="61">
        <v>72.83</v>
      </c>
      <c r="E1649" s="26">
        <v>2.5485778653900344E-2</v>
      </c>
      <c r="F1649" t="s">
        <v>29404</v>
      </c>
      <c r="S1649" t="s">
        <v>26290</v>
      </c>
      <c r="T1649" t="s">
        <v>6308</v>
      </c>
      <c r="U1649" t="s">
        <v>384</v>
      </c>
      <c r="V1649" t="s">
        <v>284</v>
      </c>
      <c r="W1649" t="s">
        <v>6230</v>
      </c>
    </row>
    <row r="1650" spans="1:23" x14ac:dyDescent="0.25">
      <c r="A1650" t="s">
        <v>23828</v>
      </c>
      <c r="B1650" t="s">
        <v>26125</v>
      </c>
      <c r="C1650">
        <v>213.08</v>
      </c>
      <c r="D1650" s="61">
        <v>218.57</v>
      </c>
      <c r="E1650" s="26">
        <v>2.5764970902947156E-2</v>
      </c>
      <c r="F1650" t="s">
        <v>29405</v>
      </c>
      <c r="S1650" t="s">
        <v>26290</v>
      </c>
      <c r="T1650" t="s">
        <v>6308</v>
      </c>
      <c r="U1650" t="s">
        <v>384</v>
      </c>
      <c r="V1650" t="s">
        <v>284</v>
      </c>
      <c r="W1650" t="s">
        <v>6230</v>
      </c>
    </row>
    <row r="1651" spans="1:23" x14ac:dyDescent="0.25">
      <c r="A1651" t="s">
        <v>23829</v>
      </c>
      <c r="B1651" t="s">
        <v>26014</v>
      </c>
      <c r="C1651">
        <v>59.17</v>
      </c>
      <c r="D1651" s="61">
        <v>60.67</v>
      </c>
      <c r="E1651" s="26">
        <v>2.5350684468480648E-2</v>
      </c>
      <c r="F1651">
        <v>7612738100452</v>
      </c>
      <c r="G1651">
        <v>0.14199999999999999</v>
      </c>
      <c r="S1651" t="s">
        <v>26290</v>
      </c>
      <c r="T1651" t="s">
        <v>6308</v>
      </c>
      <c r="U1651" t="s">
        <v>2</v>
      </c>
      <c r="V1651" t="s">
        <v>284</v>
      </c>
      <c r="W1651" t="s">
        <v>6230</v>
      </c>
    </row>
    <row r="1652" spans="1:23" x14ac:dyDescent="0.25">
      <c r="A1652" t="s">
        <v>23830</v>
      </c>
      <c r="B1652" t="s">
        <v>26015</v>
      </c>
      <c r="C1652">
        <v>82.85</v>
      </c>
      <c r="D1652" s="61">
        <v>84.99</v>
      </c>
      <c r="E1652" s="26">
        <v>2.5829812914906467E-2</v>
      </c>
      <c r="F1652">
        <v>7612738100476</v>
      </c>
      <c r="G1652">
        <v>0.14199999999999999</v>
      </c>
      <c r="S1652" t="s">
        <v>26290</v>
      </c>
      <c r="T1652" t="s">
        <v>6308</v>
      </c>
      <c r="U1652" t="s">
        <v>2</v>
      </c>
      <c r="V1652" t="s">
        <v>284</v>
      </c>
      <c r="W1652" t="s">
        <v>6230</v>
      </c>
    </row>
    <row r="1653" spans="1:23" x14ac:dyDescent="0.25">
      <c r="A1653" t="s">
        <v>23831</v>
      </c>
      <c r="B1653" t="s">
        <v>26016</v>
      </c>
      <c r="C1653">
        <v>82.85</v>
      </c>
      <c r="D1653" s="61">
        <v>84.99</v>
      </c>
      <c r="E1653" s="26">
        <v>2.5829812914906467E-2</v>
      </c>
      <c r="F1653">
        <v>7612738100483</v>
      </c>
      <c r="G1653">
        <v>0.14199999999999999</v>
      </c>
      <c r="S1653" t="s">
        <v>26290</v>
      </c>
      <c r="T1653" t="s">
        <v>6308</v>
      </c>
      <c r="U1653" t="s">
        <v>2</v>
      </c>
      <c r="V1653" t="s">
        <v>284</v>
      </c>
      <c r="W1653" t="s">
        <v>6230</v>
      </c>
    </row>
    <row r="1654" spans="1:23" x14ac:dyDescent="0.25">
      <c r="A1654" t="s">
        <v>23832</v>
      </c>
      <c r="B1654" t="s">
        <v>26017</v>
      </c>
      <c r="C1654">
        <v>82.85</v>
      </c>
      <c r="D1654" s="61">
        <v>84.99</v>
      </c>
      <c r="E1654" s="26">
        <v>2.5829812914906467E-2</v>
      </c>
      <c r="F1654">
        <v>7612738100469</v>
      </c>
      <c r="G1654">
        <v>0.14199999999999999</v>
      </c>
      <c r="S1654" t="s">
        <v>26290</v>
      </c>
      <c r="T1654" t="s">
        <v>6308</v>
      </c>
      <c r="U1654" t="s">
        <v>2</v>
      </c>
      <c r="V1654" t="s">
        <v>284</v>
      </c>
      <c r="W1654" t="s">
        <v>6230</v>
      </c>
    </row>
    <row r="1655" spans="1:23" x14ac:dyDescent="0.25">
      <c r="A1655" t="s">
        <v>23833</v>
      </c>
      <c r="B1655" t="s">
        <v>26018</v>
      </c>
      <c r="C1655">
        <v>118.39</v>
      </c>
      <c r="D1655" s="61">
        <v>121.42</v>
      </c>
      <c r="E1655" s="26">
        <v>2.5593377819072567E-2</v>
      </c>
      <c r="F1655" t="s">
        <v>29406</v>
      </c>
      <c r="G1655">
        <v>0.155</v>
      </c>
      <c r="S1655" t="s">
        <v>26290</v>
      </c>
      <c r="T1655" t="s">
        <v>6308</v>
      </c>
      <c r="U1655" t="s">
        <v>2</v>
      </c>
      <c r="V1655" t="s">
        <v>284</v>
      </c>
      <c r="W1655" t="s">
        <v>6230</v>
      </c>
    </row>
    <row r="1656" spans="1:23" x14ac:dyDescent="0.25">
      <c r="A1656" t="s">
        <v>23834</v>
      </c>
      <c r="B1656" t="s">
        <v>26019</v>
      </c>
      <c r="C1656">
        <v>142.06</v>
      </c>
      <c r="D1656" s="61">
        <v>145.69999999999999</v>
      </c>
      <c r="E1656" s="26">
        <v>2.5622976207236282E-2</v>
      </c>
      <c r="F1656" t="s">
        <v>29407</v>
      </c>
      <c r="G1656">
        <v>0.155</v>
      </c>
      <c r="S1656" t="s">
        <v>26290</v>
      </c>
      <c r="T1656" t="s">
        <v>6308</v>
      </c>
      <c r="U1656" t="s">
        <v>2</v>
      </c>
      <c r="V1656" t="s">
        <v>284</v>
      </c>
      <c r="W1656" t="s">
        <v>6230</v>
      </c>
    </row>
    <row r="1657" spans="1:23" x14ac:dyDescent="0.25">
      <c r="A1657" t="s">
        <v>23835</v>
      </c>
      <c r="B1657" t="s">
        <v>26020</v>
      </c>
      <c r="C1657">
        <v>142.06</v>
      </c>
      <c r="D1657" s="61">
        <v>145.69999999999999</v>
      </c>
      <c r="E1657" s="26">
        <v>2.5622976207236282E-2</v>
      </c>
      <c r="F1657" t="s">
        <v>29408</v>
      </c>
      <c r="G1657">
        <v>0.155</v>
      </c>
      <c r="S1657" t="s">
        <v>26290</v>
      </c>
      <c r="T1657" t="s">
        <v>6308</v>
      </c>
      <c r="U1657" t="s">
        <v>2</v>
      </c>
      <c r="V1657" t="s">
        <v>284</v>
      </c>
      <c r="W1657" t="s">
        <v>6230</v>
      </c>
    </row>
    <row r="1658" spans="1:23" x14ac:dyDescent="0.25">
      <c r="A1658" t="s">
        <v>23836</v>
      </c>
      <c r="B1658" t="s">
        <v>26021</v>
      </c>
      <c r="C1658">
        <v>142.06</v>
      </c>
      <c r="D1658" s="61">
        <v>145.69999999999999</v>
      </c>
      <c r="E1658" s="26">
        <v>2.5622976207236282E-2</v>
      </c>
      <c r="F1658" t="s">
        <v>29409</v>
      </c>
      <c r="G1658">
        <v>0.155</v>
      </c>
      <c r="S1658" t="s">
        <v>26290</v>
      </c>
      <c r="T1658" t="s">
        <v>6308</v>
      </c>
      <c r="U1658" t="s">
        <v>2</v>
      </c>
      <c r="V1658" t="s">
        <v>284</v>
      </c>
      <c r="W1658" t="s">
        <v>6230</v>
      </c>
    </row>
    <row r="1659" spans="1:23" x14ac:dyDescent="0.25">
      <c r="A1659" t="s">
        <v>23837</v>
      </c>
      <c r="B1659" t="s">
        <v>26022</v>
      </c>
      <c r="C1659">
        <v>71.02</v>
      </c>
      <c r="D1659" s="61">
        <v>72.83</v>
      </c>
      <c r="E1659" s="26">
        <v>2.5485778653900344E-2</v>
      </c>
      <c r="F1659" t="s">
        <v>29410</v>
      </c>
      <c r="S1659" t="s">
        <v>26290</v>
      </c>
      <c r="T1659" t="s">
        <v>6308</v>
      </c>
      <c r="U1659" t="s">
        <v>455</v>
      </c>
      <c r="V1659" t="s">
        <v>284</v>
      </c>
      <c r="W1659" t="s">
        <v>6230</v>
      </c>
    </row>
    <row r="1660" spans="1:23" x14ac:dyDescent="0.25">
      <c r="A1660" t="s">
        <v>23838</v>
      </c>
      <c r="B1660" t="s">
        <v>26023</v>
      </c>
      <c r="C1660">
        <v>213.08</v>
      </c>
      <c r="D1660" s="61">
        <v>218.57</v>
      </c>
      <c r="E1660" s="26">
        <v>2.5764970902947156E-2</v>
      </c>
      <c r="F1660" t="s">
        <v>29411</v>
      </c>
      <c r="S1660" t="s">
        <v>26290</v>
      </c>
      <c r="T1660" t="s">
        <v>6308</v>
      </c>
      <c r="U1660" t="s">
        <v>455</v>
      </c>
      <c r="V1660" t="s">
        <v>284</v>
      </c>
      <c r="W1660" t="s">
        <v>6230</v>
      </c>
    </row>
    <row r="1661" spans="1:23" x14ac:dyDescent="0.25">
      <c r="A1661" t="s">
        <v>29968</v>
      </c>
      <c r="B1661" t="s">
        <v>30463</v>
      </c>
      <c r="D1661" s="61">
        <v>35.1</v>
      </c>
      <c r="S1661" t="s">
        <v>6230</v>
      </c>
      <c r="T1661" t="s">
        <v>6308</v>
      </c>
      <c r="U1661" t="s">
        <v>455</v>
      </c>
      <c r="V1661" t="s">
        <v>284</v>
      </c>
      <c r="W1661" t="s">
        <v>6230</v>
      </c>
    </row>
    <row r="1662" spans="1:23" x14ac:dyDescent="0.25">
      <c r="A1662" t="s">
        <v>29969</v>
      </c>
      <c r="B1662" t="s">
        <v>30464</v>
      </c>
      <c r="D1662" s="61">
        <v>20.350000000000001</v>
      </c>
      <c r="F1662" t="s">
        <v>30912</v>
      </c>
      <c r="S1662" t="s">
        <v>6230</v>
      </c>
      <c r="T1662" t="s">
        <v>6308</v>
      </c>
      <c r="U1662" t="s">
        <v>455</v>
      </c>
      <c r="V1662" t="s">
        <v>284</v>
      </c>
      <c r="W1662" t="s">
        <v>6230</v>
      </c>
    </row>
    <row r="1663" spans="1:23" x14ac:dyDescent="0.25">
      <c r="A1663" t="s">
        <v>23839</v>
      </c>
      <c r="B1663" t="s">
        <v>26175</v>
      </c>
      <c r="C1663">
        <v>16.579999999999998</v>
      </c>
      <c r="D1663" s="61">
        <v>17.010000000000002</v>
      </c>
      <c r="E1663" s="26">
        <v>2.5934861278649173E-2</v>
      </c>
      <c r="F1663">
        <v>7612738128043</v>
      </c>
      <c r="S1663" t="s">
        <v>26290</v>
      </c>
      <c r="T1663" t="s">
        <v>6308</v>
      </c>
      <c r="U1663">
        <v>73249000</v>
      </c>
      <c r="V1663" t="s">
        <v>284</v>
      </c>
      <c r="W1663" t="s">
        <v>6230</v>
      </c>
    </row>
    <row r="1664" spans="1:23" x14ac:dyDescent="0.25">
      <c r="A1664" t="s">
        <v>29967</v>
      </c>
      <c r="B1664" t="s">
        <v>30462</v>
      </c>
      <c r="D1664" s="61">
        <v>59.08</v>
      </c>
      <c r="F1664" t="s">
        <v>30911</v>
      </c>
      <c r="S1664" t="s">
        <v>6230</v>
      </c>
      <c r="T1664" t="s">
        <v>6308</v>
      </c>
      <c r="U1664" t="s">
        <v>321</v>
      </c>
      <c r="V1664" t="s">
        <v>284</v>
      </c>
      <c r="W1664" t="s">
        <v>6230</v>
      </c>
    </row>
    <row r="1665" spans="1:23" x14ac:dyDescent="0.25">
      <c r="A1665" t="s">
        <v>2846</v>
      </c>
      <c r="B1665" t="s">
        <v>19359</v>
      </c>
      <c r="C1665">
        <v>659.47</v>
      </c>
      <c r="D1665" s="61">
        <v>701.59</v>
      </c>
      <c r="E1665" s="26">
        <v>6.3869470938784173E-2</v>
      </c>
      <c r="F1665" t="s">
        <v>392</v>
      </c>
      <c r="G1665">
        <v>10</v>
      </c>
      <c r="H1665">
        <v>10</v>
      </c>
      <c r="I1665">
        <v>1</v>
      </c>
      <c r="J1665">
        <v>1</v>
      </c>
      <c r="K1665">
        <v>1200</v>
      </c>
      <c r="L1665">
        <v>800</v>
      </c>
      <c r="M1665">
        <v>1</v>
      </c>
      <c r="N1665">
        <v>900</v>
      </c>
      <c r="O1665">
        <v>1900</v>
      </c>
      <c r="P1665">
        <v>1</v>
      </c>
      <c r="Q1665">
        <v>900</v>
      </c>
      <c r="R1665">
        <v>1900</v>
      </c>
      <c r="S1665" t="s">
        <v>2402</v>
      </c>
      <c r="T1665" t="s">
        <v>6308</v>
      </c>
      <c r="U1665" t="s">
        <v>2</v>
      </c>
      <c r="V1665" t="s">
        <v>284</v>
      </c>
      <c r="W1665" t="s">
        <v>6230</v>
      </c>
    </row>
    <row r="1666" spans="1:23" x14ac:dyDescent="0.25">
      <c r="A1666" t="s">
        <v>2847</v>
      </c>
      <c r="B1666" t="s">
        <v>19360</v>
      </c>
      <c r="C1666">
        <v>32.83</v>
      </c>
      <c r="D1666" s="61">
        <v>37.61</v>
      </c>
      <c r="E1666" s="26">
        <v>0.14559853792263178</v>
      </c>
      <c r="F1666" t="s">
        <v>393</v>
      </c>
      <c r="G1666">
        <v>1</v>
      </c>
      <c r="H1666">
        <v>1</v>
      </c>
      <c r="I1666">
        <v>300</v>
      </c>
      <c r="J1666">
        <v>1</v>
      </c>
      <c r="K1666">
        <v>1</v>
      </c>
      <c r="L1666">
        <v>1</v>
      </c>
      <c r="M1666">
        <v>1</v>
      </c>
      <c r="N1666">
        <v>1</v>
      </c>
      <c r="O1666">
        <v>1</v>
      </c>
      <c r="P1666">
        <v>1</v>
      </c>
      <c r="Q1666">
        <v>1</v>
      </c>
      <c r="R1666">
        <v>1</v>
      </c>
      <c r="S1666" t="s">
        <v>2420</v>
      </c>
      <c r="T1666" t="s">
        <v>6308</v>
      </c>
      <c r="U1666" t="s">
        <v>2</v>
      </c>
      <c r="V1666" t="s">
        <v>284</v>
      </c>
      <c r="W1666" t="s">
        <v>6230</v>
      </c>
    </row>
    <row r="1667" spans="1:23" x14ac:dyDescent="0.25">
      <c r="A1667" t="s">
        <v>2848</v>
      </c>
      <c r="B1667" t="s">
        <v>19361</v>
      </c>
      <c r="C1667">
        <v>46.05</v>
      </c>
      <c r="D1667" s="61">
        <v>53.53</v>
      </c>
      <c r="E1667" s="26">
        <v>0.16243213897937034</v>
      </c>
      <c r="F1667" t="s">
        <v>394</v>
      </c>
      <c r="G1667">
        <v>1</v>
      </c>
      <c r="H1667">
        <v>1</v>
      </c>
      <c r="I1667">
        <v>300</v>
      </c>
      <c r="J1667">
        <v>1</v>
      </c>
      <c r="K1667">
        <v>1</v>
      </c>
      <c r="L1667">
        <v>1</v>
      </c>
      <c r="M1667">
        <v>1</v>
      </c>
      <c r="N1667">
        <v>1</v>
      </c>
      <c r="O1667">
        <v>1</v>
      </c>
      <c r="P1667">
        <v>1</v>
      </c>
      <c r="Q1667">
        <v>1</v>
      </c>
      <c r="R1667">
        <v>1</v>
      </c>
      <c r="S1667" t="s">
        <v>2416</v>
      </c>
      <c r="T1667" t="s">
        <v>6308</v>
      </c>
      <c r="U1667" t="s">
        <v>2</v>
      </c>
      <c r="V1667" t="s">
        <v>284</v>
      </c>
      <c r="W1667" t="s">
        <v>6230</v>
      </c>
    </row>
    <row r="1668" spans="1:23" x14ac:dyDescent="0.25">
      <c r="A1668" t="s">
        <v>5119</v>
      </c>
      <c r="B1668" t="s">
        <v>19361</v>
      </c>
      <c r="C1668">
        <v>50.75</v>
      </c>
      <c r="D1668" s="61">
        <v>60.17</v>
      </c>
      <c r="E1668" s="26">
        <v>0.18561576354679807</v>
      </c>
      <c r="F1668" t="s">
        <v>5157</v>
      </c>
      <c r="G1668">
        <v>1</v>
      </c>
      <c r="H1668">
        <v>1</v>
      </c>
      <c r="I1668">
        <v>999</v>
      </c>
      <c r="J1668">
        <v>93</v>
      </c>
      <c r="K1668">
        <v>800</v>
      </c>
      <c r="L1668">
        <v>1200</v>
      </c>
      <c r="M1668">
        <v>1</v>
      </c>
      <c r="N1668">
        <v>1</v>
      </c>
      <c r="O1668">
        <v>1</v>
      </c>
      <c r="P1668">
        <v>1</v>
      </c>
      <c r="Q1668">
        <v>1</v>
      </c>
      <c r="R1668">
        <v>1</v>
      </c>
      <c r="S1668" t="s">
        <v>6230</v>
      </c>
      <c r="T1668" t="s">
        <v>6308</v>
      </c>
      <c r="U1668" t="s">
        <v>327</v>
      </c>
      <c r="V1668" t="s">
        <v>284</v>
      </c>
      <c r="W1668" t="s">
        <v>6230</v>
      </c>
    </row>
    <row r="1669" spans="1:23" x14ac:dyDescent="0.25">
      <c r="A1669" t="s">
        <v>7354</v>
      </c>
      <c r="B1669" t="s">
        <v>21752</v>
      </c>
      <c r="C1669">
        <v>140.4</v>
      </c>
      <c r="D1669" s="61">
        <v>147.46</v>
      </c>
      <c r="E1669" s="26">
        <v>5.0284900284900298E-2</v>
      </c>
      <c r="F1669" t="s">
        <v>7355</v>
      </c>
      <c r="G1669">
        <v>0.7</v>
      </c>
      <c r="H1669">
        <v>0.9</v>
      </c>
      <c r="I1669">
        <v>999</v>
      </c>
      <c r="J1669">
        <v>2100</v>
      </c>
      <c r="K1669">
        <v>800</v>
      </c>
      <c r="L1669">
        <v>1220</v>
      </c>
      <c r="M1669">
        <v>200</v>
      </c>
      <c r="N1669">
        <v>230</v>
      </c>
      <c r="O1669">
        <v>245</v>
      </c>
      <c r="P1669">
        <v>200</v>
      </c>
      <c r="Q1669">
        <v>230</v>
      </c>
      <c r="R1669">
        <v>245</v>
      </c>
      <c r="S1669" t="s">
        <v>5061</v>
      </c>
      <c r="T1669" t="s">
        <v>6308</v>
      </c>
      <c r="U1669" t="s">
        <v>321</v>
      </c>
      <c r="V1669" t="s">
        <v>284</v>
      </c>
      <c r="W1669" t="s">
        <v>6230</v>
      </c>
    </row>
    <row r="1670" spans="1:23" x14ac:dyDescent="0.25">
      <c r="A1670" t="s">
        <v>7190</v>
      </c>
      <c r="B1670" t="s">
        <v>21753</v>
      </c>
      <c r="C1670">
        <v>66.61</v>
      </c>
      <c r="D1670" s="61">
        <v>69.78</v>
      </c>
      <c r="E1670" s="26">
        <v>4.7590451884101513E-2</v>
      </c>
      <c r="F1670" t="s">
        <v>7201</v>
      </c>
      <c r="G1670">
        <v>0.2</v>
      </c>
      <c r="H1670">
        <v>0.3</v>
      </c>
      <c r="I1670">
        <v>999</v>
      </c>
      <c r="J1670">
        <v>1150</v>
      </c>
      <c r="K1670">
        <v>800</v>
      </c>
      <c r="L1670">
        <v>1200</v>
      </c>
      <c r="M1670">
        <v>160</v>
      </c>
      <c r="N1670">
        <v>160</v>
      </c>
      <c r="O1670">
        <v>245</v>
      </c>
      <c r="P1670">
        <v>190</v>
      </c>
      <c r="Q1670">
        <v>50</v>
      </c>
      <c r="R1670">
        <v>160</v>
      </c>
      <c r="S1670" t="s">
        <v>5061</v>
      </c>
      <c r="T1670" t="s">
        <v>6308</v>
      </c>
      <c r="U1670" t="s">
        <v>321</v>
      </c>
      <c r="V1670" t="s">
        <v>284</v>
      </c>
      <c r="W1670" t="s">
        <v>6230</v>
      </c>
    </row>
    <row r="1671" spans="1:23" x14ac:dyDescent="0.25">
      <c r="A1671" t="s">
        <v>7191</v>
      </c>
      <c r="B1671" t="s">
        <v>21754</v>
      </c>
      <c r="C1671">
        <v>154.80000000000001</v>
      </c>
      <c r="D1671" s="61">
        <v>162.08000000000001</v>
      </c>
      <c r="E1671" s="26">
        <v>4.7028423772609823E-2</v>
      </c>
      <c r="F1671" t="s">
        <v>7202</v>
      </c>
      <c r="G1671">
        <v>0.19</v>
      </c>
      <c r="H1671">
        <v>0.25</v>
      </c>
      <c r="I1671">
        <v>999</v>
      </c>
      <c r="J1671">
        <v>1</v>
      </c>
      <c r="K1671">
        <v>1</v>
      </c>
      <c r="L1671">
        <v>1</v>
      </c>
      <c r="M1671">
        <v>55</v>
      </c>
      <c r="N1671">
        <v>270</v>
      </c>
      <c r="O1671">
        <v>270</v>
      </c>
      <c r="P1671">
        <v>280</v>
      </c>
      <c r="Q1671">
        <v>60</v>
      </c>
      <c r="R1671">
        <v>280</v>
      </c>
      <c r="S1671" t="s">
        <v>5061</v>
      </c>
      <c r="T1671" t="s">
        <v>6308</v>
      </c>
      <c r="U1671" t="s">
        <v>321</v>
      </c>
      <c r="V1671" t="s">
        <v>284</v>
      </c>
      <c r="W1671" t="s">
        <v>6230</v>
      </c>
    </row>
    <row r="1672" spans="1:23" x14ac:dyDescent="0.25">
      <c r="A1672" t="s">
        <v>7192</v>
      </c>
      <c r="B1672" t="s">
        <v>21755</v>
      </c>
      <c r="C1672">
        <v>44.57</v>
      </c>
      <c r="D1672" s="61">
        <v>46.67</v>
      </c>
      <c r="E1672" s="26">
        <v>4.7116894772268374E-2</v>
      </c>
      <c r="F1672" t="s">
        <v>7203</v>
      </c>
      <c r="G1672">
        <v>0.5</v>
      </c>
      <c r="H1672">
        <v>0.8</v>
      </c>
      <c r="I1672">
        <v>999</v>
      </c>
      <c r="J1672">
        <v>900</v>
      </c>
      <c r="K1672">
        <v>800</v>
      </c>
      <c r="L1672">
        <v>1200</v>
      </c>
      <c r="M1672">
        <v>220</v>
      </c>
      <c r="N1672">
        <v>300</v>
      </c>
      <c r="O1672">
        <v>530</v>
      </c>
      <c r="P1672">
        <v>220</v>
      </c>
      <c r="Q1672">
        <v>300</v>
      </c>
      <c r="R1672">
        <v>530</v>
      </c>
      <c r="S1672" t="s">
        <v>5061</v>
      </c>
      <c r="T1672" t="s">
        <v>6308</v>
      </c>
      <c r="U1672" t="s">
        <v>321</v>
      </c>
      <c r="V1672" t="s">
        <v>284</v>
      </c>
      <c r="W1672" t="s">
        <v>6230</v>
      </c>
    </row>
    <row r="1673" spans="1:23" x14ac:dyDescent="0.25">
      <c r="A1673" t="s">
        <v>5120</v>
      </c>
      <c r="B1673" t="s">
        <v>6852</v>
      </c>
      <c r="C1673">
        <v>115.75</v>
      </c>
      <c r="D1673" s="61">
        <v>115.41</v>
      </c>
      <c r="E1673" s="26">
        <v>-2.9373650107991653E-3</v>
      </c>
      <c r="F1673" t="s">
        <v>5158</v>
      </c>
      <c r="G1673">
        <v>0.4</v>
      </c>
      <c r="H1673">
        <v>0.5</v>
      </c>
      <c r="I1673">
        <v>500</v>
      </c>
      <c r="J1673">
        <v>1000</v>
      </c>
      <c r="K1673">
        <v>800</v>
      </c>
      <c r="L1673">
        <v>1200</v>
      </c>
      <c r="M1673">
        <v>200</v>
      </c>
      <c r="N1673">
        <v>225</v>
      </c>
      <c r="O1673">
        <v>225</v>
      </c>
      <c r="P1673">
        <v>200</v>
      </c>
      <c r="Q1673">
        <v>225</v>
      </c>
      <c r="R1673">
        <v>225</v>
      </c>
      <c r="S1673" t="s">
        <v>5018</v>
      </c>
      <c r="T1673" t="s">
        <v>6308</v>
      </c>
      <c r="U1673" t="s">
        <v>0</v>
      </c>
      <c r="V1673" t="s">
        <v>284</v>
      </c>
      <c r="W1673" t="s">
        <v>6230</v>
      </c>
    </row>
    <row r="1674" spans="1:23" x14ac:dyDescent="0.25">
      <c r="A1674" t="s">
        <v>16216</v>
      </c>
      <c r="B1674" t="s">
        <v>18693</v>
      </c>
      <c r="C1674">
        <v>318.44</v>
      </c>
      <c r="D1674" s="61">
        <v>329.38</v>
      </c>
      <c r="E1674" s="26">
        <v>3.435498053008415E-2</v>
      </c>
      <c r="F1674" t="s">
        <v>19527</v>
      </c>
      <c r="G1674">
        <v>13.13</v>
      </c>
      <c r="H1674">
        <v>14</v>
      </c>
      <c r="I1674">
        <v>30</v>
      </c>
      <c r="J1674">
        <v>1650</v>
      </c>
      <c r="K1674">
        <v>800</v>
      </c>
      <c r="L1674">
        <v>1200</v>
      </c>
      <c r="M1674">
        <v>95</v>
      </c>
      <c r="N1674">
        <v>700</v>
      </c>
      <c r="O1674">
        <v>1400</v>
      </c>
      <c r="P1674">
        <v>50</v>
      </c>
      <c r="Q1674">
        <v>710</v>
      </c>
      <c r="R1674">
        <v>1100</v>
      </c>
      <c r="S1674" t="s">
        <v>6230</v>
      </c>
      <c r="T1674" t="s">
        <v>6308</v>
      </c>
      <c r="U1674" t="s">
        <v>21722</v>
      </c>
      <c r="V1674" t="s">
        <v>284</v>
      </c>
      <c r="W1674" t="s">
        <v>6230</v>
      </c>
    </row>
    <row r="1675" spans="1:23" x14ac:dyDescent="0.25">
      <c r="A1675" t="s">
        <v>16217</v>
      </c>
      <c r="B1675" t="s">
        <v>18693</v>
      </c>
      <c r="C1675">
        <v>223.75</v>
      </c>
      <c r="D1675" s="61">
        <v>231.44</v>
      </c>
      <c r="E1675" s="26">
        <v>3.4368715083798872E-2</v>
      </c>
      <c r="F1675" t="s">
        <v>19528</v>
      </c>
      <c r="G1675">
        <v>9.6300000000000008</v>
      </c>
      <c r="H1675">
        <v>10.5</v>
      </c>
      <c r="I1675">
        <v>30</v>
      </c>
      <c r="J1675">
        <v>1650</v>
      </c>
      <c r="K1675">
        <v>800</v>
      </c>
      <c r="L1675">
        <v>1200</v>
      </c>
      <c r="M1675">
        <v>95</v>
      </c>
      <c r="N1675">
        <v>700</v>
      </c>
      <c r="O1675">
        <v>1000</v>
      </c>
      <c r="P1675">
        <v>50</v>
      </c>
      <c r="Q1675">
        <v>710</v>
      </c>
      <c r="R1675">
        <v>1030</v>
      </c>
      <c r="S1675" t="s">
        <v>6230</v>
      </c>
      <c r="T1675" t="s">
        <v>6308</v>
      </c>
      <c r="U1675" t="s">
        <v>21722</v>
      </c>
      <c r="V1675" t="s">
        <v>284</v>
      </c>
      <c r="W1675" t="s">
        <v>6230</v>
      </c>
    </row>
    <row r="1676" spans="1:23" x14ac:dyDescent="0.25">
      <c r="A1676" t="s">
        <v>16218</v>
      </c>
      <c r="B1676" t="s">
        <v>18693</v>
      </c>
      <c r="C1676">
        <v>221.35</v>
      </c>
      <c r="D1676" s="61">
        <v>228.93</v>
      </c>
      <c r="E1676" s="26">
        <v>3.4244409306528181E-2</v>
      </c>
      <c r="F1676" t="s">
        <v>19529</v>
      </c>
      <c r="G1676">
        <v>7.93</v>
      </c>
      <c r="H1676">
        <v>8.8000000000000007</v>
      </c>
      <c r="I1676">
        <v>30</v>
      </c>
      <c r="J1676">
        <v>1650</v>
      </c>
      <c r="K1676">
        <v>800</v>
      </c>
      <c r="L1676">
        <v>1200</v>
      </c>
      <c r="M1676">
        <v>95</v>
      </c>
      <c r="N1676">
        <v>700</v>
      </c>
      <c r="O1676">
        <v>600</v>
      </c>
      <c r="P1676">
        <v>50</v>
      </c>
      <c r="Q1676">
        <v>630</v>
      </c>
      <c r="R1676">
        <v>710</v>
      </c>
      <c r="S1676" t="s">
        <v>6230</v>
      </c>
      <c r="T1676" t="s">
        <v>6308</v>
      </c>
      <c r="U1676" t="s">
        <v>21722</v>
      </c>
      <c r="V1676" t="s">
        <v>284</v>
      </c>
      <c r="W1676" t="s">
        <v>6230</v>
      </c>
    </row>
    <row r="1677" spans="1:23" x14ac:dyDescent="0.25">
      <c r="A1677" t="s">
        <v>16219</v>
      </c>
      <c r="B1677" t="s">
        <v>18693</v>
      </c>
      <c r="C1677">
        <v>321.98</v>
      </c>
      <c r="D1677" s="61">
        <v>333.02</v>
      </c>
      <c r="E1677" s="26">
        <v>3.4287843965463576E-2</v>
      </c>
      <c r="F1677" t="s">
        <v>19530</v>
      </c>
      <c r="G1677">
        <v>13.71</v>
      </c>
      <c r="H1677">
        <v>14.7</v>
      </c>
      <c r="I1677">
        <v>30</v>
      </c>
      <c r="J1677">
        <v>1650</v>
      </c>
      <c r="K1677">
        <v>810</v>
      </c>
      <c r="L1677">
        <v>1200</v>
      </c>
      <c r="M1677">
        <v>95</v>
      </c>
      <c r="N1677">
        <v>750</v>
      </c>
      <c r="O1677">
        <v>1400</v>
      </c>
      <c r="P1677">
        <v>50</v>
      </c>
      <c r="Q1677">
        <v>810</v>
      </c>
      <c r="R1677">
        <v>1140</v>
      </c>
      <c r="S1677" t="s">
        <v>6230</v>
      </c>
      <c r="T1677" t="s">
        <v>6308</v>
      </c>
      <c r="U1677" t="s">
        <v>21722</v>
      </c>
      <c r="V1677" t="s">
        <v>284</v>
      </c>
      <c r="W1677" t="s">
        <v>6230</v>
      </c>
    </row>
    <row r="1678" spans="1:23" x14ac:dyDescent="0.25">
      <c r="A1678" t="s">
        <v>16220</v>
      </c>
      <c r="B1678" t="s">
        <v>18693</v>
      </c>
      <c r="C1678">
        <v>325.52999999999997</v>
      </c>
      <c r="D1678" s="61">
        <v>336.69</v>
      </c>
      <c r="E1678" s="26">
        <v>3.4282554603262454E-2</v>
      </c>
      <c r="F1678" t="s">
        <v>19531</v>
      </c>
      <c r="G1678">
        <v>14.01</v>
      </c>
      <c r="H1678">
        <v>15</v>
      </c>
      <c r="I1678">
        <v>30</v>
      </c>
      <c r="J1678">
        <v>1650</v>
      </c>
      <c r="K1678">
        <v>810</v>
      </c>
      <c r="L1678">
        <v>1200</v>
      </c>
      <c r="M1678">
        <v>95</v>
      </c>
      <c r="N1678">
        <v>800</v>
      </c>
      <c r="O1678">
        <v>1400</v>
      </c>
      <c r="P1678">
        <v>50</v>
      </c>
      <c r="Q1678">
        <v>810</v>
      </c>
      <c r="R1678">
        <v>1080</v>
      </c>
      <c r="S1678" t="s">
        <v>6230</v>
      </c>
      <c r="T1678" t="s">
        <v>6308</v>
      </c>
      <c r="U1678" t="s">
        <v>21722</v>
      </c>
      <c r="V1678" t="s">
        <v>284</v>
      </c>
      <c r="W1678" t="s">
        <v>6230</v>
      </c>
    </row>
    <row r="1679" spans="1:23" x14ac:dyDescent="0.25">
      <c r="A1679" t="s">
        <v>16221</v>
      </c>
      <c r="B1679" t="s">
        <v>18693</v>
      </c>
      <c r="C1679">
        <v>225.15</v>
      </c>
      <c r="D1679" s="61">
        <v>232.86</v>
      </c>
      <c r="E1679" s="26">
        <v>3.4243837441705567E-2</v>
      </c>
      <c r="F1679" t="s">
        <v>19532</v>
      </c>
      <c r="G1679">
        <v>9.92</v>
      </c>
      <c r="H1679">
        <v>10.5</v>
      </c>
      <c r="I1679">
        <v>30</v>
      </c>
      <c r="J1679">
        <v>1650</v>
      </c>
      <c r="K1679">
        <v>810</v>
      </c>
      <c r="L1679">
        <v>1200</v>
      </c>
      <c r="M1679">
        <v>95</v>
      </c>
      <c r="N1679">
        <v>800</v>
      </c>
      <c r="O1679">
        <v>1000</v>
      </c>
      <c r="P1679">
        <v>50</v>
      </c>
      <c r="Q1679">
        <v>810</v>
      </c>
      <c r="R1679">
        <v>980</v>
      </c>
      <c r="S1679" t="s">
        <v>6230</v>
      </c>
      <c r="T1679" t="s">
        <v>6308</v>
      </c>
      <c r="U1679" t="s">
        <v>21722</v>
      </c>
      <c r="V1679" t="s">
        <v>284</v>
      </c>
      <c r="W1679" t="s">
        <v>6230</v>
      </c>
    </row>
    <row r="1680" spans="1:23" x14ac:dyDescent="0.25">
      <c r="A1680" t="s">
        <v>16222</v>
      </c>
      <c r="B1680" t="s">
        <v>18693</v>
      </c>
      <c r="C1680">
        <v>233.68</v>
      </c>
      <c r="D1680" s="61">
        <v>241.68</v>
      </c>
      <c r="E1680" s="26">
        <v>3.4234851078397806E-2</v>
      </c>
      <c r="F1680" t="s">
        <v>19533</v>
      </c>
      <c r="G1680">
        <v>7.92</v>
      </c>
      <c r="H1680">
        <v>8.5</v>
      </c>
      <c r="I1680">
        <v>30</v>
      </c>
      <c r="J1680">
        <v>1650</v>
      </c>
      <c r="K1680">
        <v>800</v>
      </c>
      <c r="L1680">
        <v>1200</v>
      </c>
      <c r="M1680">
        <v>95</v>
      </c>
      <c r="N1680">
        <v>800</v>
      </c>
      <c r="O1680">
        <v>600</v>
      </c>
      <c r="P1680">
        <v>50</v>
      </c>
      <c r="Q1680">
        <v>600</v>
      </c>
      <c r="R1680">
        <v>820</v>
      </c>
      <c r="S1680" t="s">
        <v>6230</v>
      </c>
      <c r="T1680" t="s">
        <v>6308</v>
      </c>
      <c r="U1680" t="s">
        <v>21722</v>
      </c>
      <c r="V1680" t="s">
        <v>284</v>
      </c>
      <c r="W1680" t="s">
        <v>6230</v>
      </c>
    </row>
    <row r="1681" spans="1:23" x14ac:dyDescent="0.25">
      <c r="A1681" t="s">
        <v>16223</v>
      </c>
      <c r="B1681" t="s">
        <v>18693</v>
      </c>
      <c r="C1681">
        <v>357.51</v>
      </c>
      <c r="D1681" s="61">
        <v>369.79</v>
      </c>
      <c r="E1681" s="26">
        <v>3.4348689547145615E-2</v>
      </c>
      <c r="F1681" t="s">
        <v>19534</v>
      </c>
      <c r="G1681">
        <v>13.88</v>
      </c>
      <c r="H1681">
        <v>15</v>
      </c>
      <c r="I1681">
        <v>30</v>
      </c>
      <c r="J1681">
        <v>1650</v>
      </c>
      <c r="K1681">
        <v>910</v>
      </c>
      <c r="L1681">
        <v>1800</v>
      </c>
      <c r="M1681">
        <v>95</v>
      </c>
      <c r="N1681">
        <v>900</v>
      </c>
      <c r="O1681">
        <v>1800</v>
      </c>
      <c r="P1681">
        <v>50</v>
      </c>
      <c r="Q1681">
        <v>910</v>
      </c>
      <c r="R1681">
        <v>1800</v>
      </c>
      <c r="S1681" t="s">
        <v>6230</v>
      </c>
      <c r="T1681" t="s">
        <v>6308</v>
      </c>
      <c r="U1681" t="s">
        <v>21722</v>
      </c>
      <c r="V1681" t="s">
        <v>284</v>
      </c>
      <c r="W1681" t="s">
        <v>6230</v>
      </c>
    </row>
    <row r="1682" spans="1:23" x14ac:dyDescent="0.25">
      <c r="A1682" t="s">
        <v>16224</v>
      </c>
      <c r="B1682" t="s">
        <v>18693</v>
      </c>
      <c r="C1682">
        <v>332.66</v>
      </c>
      <c r="D1682" s="61">
        <v>344.05</v>
      </c>
      <c r="E1682" s="26">
        <v>3.4239163109481108E-2</v>
      </c>
      <c r="F1682" t="s">
        <v>19535</v>
      </c>
      <c r="G1682">
        <v>14.58</v>
      </c>
      <c r="H1682">
        <v>15.7</v>
      </c>
      <c r="I1682">
        <v>30</v>
      </c>
      <c r="J1682">
        <v>1650</v>
      </c>
      <c r="K1682">
        <v>910</v>
      </c>
      <c r="L1682">
        <v>1200</v>
      </c>
      <c r="M1682">
        <v>95</v>
      </c>
      <c r="N1682">
        <v>900</v>
      </c>
      <c r="O1682">
        <v>1400</v>
      </c>
      <c r="P1682">
        <v>50</v>
      </c>
      <c r="Q1682">
        <v>910</v>
      </c>
      <c r="R1682">
        <v>1110</v>
      </c>
      <c r="S1682" t="s">
        <v>6230</v>
      </c>
      <c r="T1682" t="s">
        <v>6308</v>
      </c>
      <c r="U1682" t="s">
        <v>21722</v>
      </c>
      <c r="V1682" t="s">
        <v>284</v>
      </c>
      <c r="W1682" t="s">
        <v>6230</v>
      </c>
    </row>
    <row r="1683" spans="1:23" x14ac:dyDescent="0.25">
      <c r="A1683" t="s">
        <v>16225</v>
      </c>
      <c r="B1683" t="s">
        <v>18693</v>
      </c>
      <c r="C1683">
        <v>230.14</v>
      </c>
      <c r="D1683" s="61">
        <v>238.04</v>
      </c>
      <c r="E1683" s="26">
        <v>3.4326931433040782E-2</v>
      </c>
      <c r="F1683" t="s">
        <v>19536</v>
      </c>
      <c r="G1683">
        <v>10.08</v>
      </c>
      <c r="H1683">
        <v>11.2</v>
      </c>
      <c r="I1683">
        <v>30</v>
      </c>
      <c r="J1683">
        <v>1650</v>
      </c>
      <c r="K1683">
        <v>910</v>
      </c>
      <c r="L1683">
        <v>1200</v>
      </c>
      <c r="M1683">
        <v>95</v>
      </c>
      <c r="N1683">
        <v>900</v>
      </c>
      <c r="O1683">
        <v>1000</v>
      </c>
      <c r="P1683">
        <v>50</v>
      </c>
      <c r="Q1683">
        <v>910</v>
      </c>
      <c r="R1683">
        <v>1000</v>
      </c>
      <c r="S1683" t="s">
        <v>6230</v>
      </c>
      <c r="T1683" t="s">
        <v>6308</v>
      </c>
      <c r="U1683" t="s">
        <v>21722</v>
      </c>
      <c r="V1683" t="s">
        <v>284</v>
      </c>
      <c r="W1683" t="s">
        <v>6230</v>
      </c>
    </row>
    <row r="1684" spans="1:23" x14ac:dyDescent="0.25">
      <c r="A1684" t="s">
        <v>16226</v>
      </c>
      <c r="B1684" t="s">
        <v>18693</v>
      </c>
      <c r="C1684">
        <v>227.5</v>
      </c>
      <c r="D1684" s="61">
        <v>235.28</v>
      </c>
      <c r="E1684" s="26">
        <v>3.4197802197802205E-2</v>
      </c>
      <c r="F1684" t="s">
        <v>19537</v>
      </c>
      <c r="G1684">
        <v>8.8800000000000008</v>
      </c>
      <c r="H1684">
        <v>10</v>
      </c>
      <c r="I1684">
        <v>30</v>
      </c>
      <c r="J1684">
        <v>1650</v>
      </c>
      <c r="K1684">
        <v>800</v>
      </c>
      <c r="L1684">
        <v>1200</v>
      </c>
      <c r="M1684">
        <v>95</v>
      </c>
      <c r="N1684">
        <v>900</v>
      </c>
      <c r="O1684">
        <v>600</v>
      </c>
      <c r="P1684">
        <v>50</v>
      </c>
      <c r="Q1684">
        <v>600</v>
      </c>
      <c r="R1684">
        <v>920</v>
      </c>
      <c r="S1684" t="s">
        <v>6230</v>
      </c>
      <c r="T1684" t="s">
        <v>6308</v>
      </c>
      <c r="U1684" t="s">
        <v>21722</v>
      </c>
      <c r="V1684" t="s">
        <v>284</v>
      </c>
      <c r="W1684" t="s">
        <v>6230</v>
      </c>
    </row>
    <row r="1685" spans="1:23" x14ac:dyDescent="0.25">
      <c r="A1685" t="s">
        <v>16227</v>
      </c>
      <c r="B1685" t="s">
        <v>18693</v>
      </c>
      <c r="C1685">
        <v>364.59</v>
      </c>
      <c r="D1685" s="61">
        <v>377.1</v>
      </c>
      <c r="E1685" s="26">
        <v>3.4312515428289447E-2</v>
      </c>
      <c r="F1685" t="s">
        <v>19538</v>
      </c>
      <c r="G1685">
        <v>14.26</v>
      </c>
      <c r="H1685">
        <v>15.5</v>
      </c>
      <c r="I1685">
        <v>30</v>
      </c>
      <c r="J1685">
        <v>1650</v>
      </c>
      <c r="K1685">
        <v>1000</v>
      </c>
      <c r="L1685">
        <v>1800</v>
      </c>
      <c r="M1685">
        <v>95</v>
      </c>
      <c r="N1685">
        <v>1000</v>
      </c>
      <c r="O1685">
        <v>1800</v>
      </c>
      <c r="P1685">
        <v>50</v>
      </c>
      <c r="Q1685">
        <v>1000</v>
      </c>
      <c r="R1685">
        <v>1800</v>
      </c>
      <c r="S1685" t="s">
        <v>6230</v>
      </c>
      <c r="T1685" t="s">
        <v>6308</v>
      </c>
      <c r="U1685" t="s">
        <v>21722</v>
      </c>
      <c r="V1685" t="s">
        <v>284</v>
      </c>
      <c r="W1685" t="s">
        <v>6230</v>
      </c>
    </row>
    <row r="1686" spans="1:23" x14ac:dyDescent="0.25">
      <c r="A1686" t="s">
        <v>16228</v>
      </c>
      <c r="B1686" t="s">
        <v>18693</v>
      </c>
      <c r="C1686">
        <v>339.74</v>
      </c>
      <c r="D1686" s="61">
        <v>351.4</v>
      </c>
      <c r="E1686" s="26">
        <v>3.4320362630246563E-2</v>
      </c>
      <c r="F1686" t="s">
        <v>19539</v>
      </c>
      <c r="G1686">
        <v>13.46</v>
      </c>
      <c r="H1686">
        <v>14.7</v>
      </c>
      <c r="I1686">
        <v>30</v>
      </c>
      <c r="J1686">
        <v>1650</v>
      </c>
      <c r="K1686">
        <v>1000</v>
      </c>
      <c r="L1686">
        <v>1200</v>
      </c>
      <c r="M1686">
        <v>95</v>
      </c>
      <c r="N1686">
        <v>1000</v>
      </c>
      <c r="O1686">
        <v>1400</v>
      </c>
      <c r="P1686">
        <v>50</v>
      </c>
      <c r="Q1686">
        <v>1000</v>
      </c>
      <c r="R1686">
        <v>1100</v>
      </c>
      <c r="S1686" t="s">
        <v>6230</v>
      </c>
      <c r="T1686" t="s">
        <v>6308</v>
      </c>
      <c r="U1686" t="s">
        <v>21722</v>
      </c>
      <c r="V1686" t="s">
        <v>284</v>
      </c>
      <c r="W1686" t="s">
        <v>6230</v>
      </c>
    </row>
    <row r="1687" spans="1:23" x14ac:dyDescent="0.25">
      <c r="A1687" t="s">
        <v>16229</v>
      </c>
      <c r="B1687" t="s">
        <v>18693</v>
      </c>
      <c r="C1687">
        <v>237.93</v>
      </c>
      <c r="D1687" s="61">
        <v>246.07</v>
      </c>
      <c r="E1687" s="26">
        <v>3.4211742949606966E-2</v>
      </c>
      <c r="F1687" t="s">
        <v>19540</v>
      </c>
      <c r="G1687">
        <v>10.76</v>
      </c>
      <c r="H1687">
        <v>12</v>
      </c>
      <c r="I1687">
        <v>30</v>
      </c>
      <c r="J1687">
        <v>1650</v>
      </c>
      <c r="K1687">
        <v>1000</v>
      </c>
      <c r="L1687">
        <v>1200</v>
      </c>
      <c r="M1687">
        <v>95</v>
      </c>
      <c r="N1687">
        <v>1000</v>
      </c>
      <c r="O1687">
        <v>1000</v>
      </c>
      <c r="P1687">
        <v>50</v>
      </c>
      <c r="Q1687">
        <v>1000</v>
      </c>
      <c r="R1687">
        <v>1030</v>
      </c>
      <c r="S1687" t="s">
        <v>6230</v>
      </c>
      <c r="T1687" t="s">
        <v>6308</v>
      </c>
      <c r="U1687" t="s">
        <v>21722</v>
      </c>
      <c r="V1687" t="s">
        <v>284</v>
      </c>
      <c r="W1687" t="s">
        <v>6230</v>
      </c>
    </row>
    <row r="1688" spans="1:23" x14ac:dyDescent="0.25">
      <c r="A1688" t="s">
        <v>16230</v>
      </c>
      <c r="B1688" t="s">
        <v>18693</v>
      </c>
      <c r="C1688">
        <v>247.4</v>
      </c>
      <c r="D1688" s="61">
        <v>255.88</v>
      </c>
      <c r="E1688" s="26">
        <v>3.4276475343573122E-2</v>
      </c>
      <c r="F1688" t="s">
        <v>19541</v>
      </c>
      <c r="G1688">
        <v>14.746</v>
      </c>
      <c r="H1688">
        <v>16</v>
      </c>
      <c r="I1688">
        <v>30</v>
      </c>
      <c r="J1688">
        <v>1650</v>
      </c>
      <c r="K1688">
        <v>1030</v>
      </c>
      <c r="L1688">
        <v>1200</v>
      </c>
      <c r="M1688">
        <v>95</v>
      </c>
      <c r="N1688">
        <v>1200</v>
      </c>
      <c r="O1688">
        <v>1000</v>
      </c>
      <c r="P1688">
        <v>50</v>
      </c>
      <c r="Q1688">
        <v>1200</v>
      </c>
      <c r="R1688">
        <v>1030</v>
      </c>
      <c r="S1688" t="s">
        <v>6230</v>
      </c>
      <c r="T1688" t="s">
        <v>6308</v>
      </c>
      <c r="U1688" t="s">
        <v>21722</v>
      </c>
      <c r="V1688" t="s">
        <v>284</v>
      </c>
      <c r="W1688" t="s">
        <v>6230</v>
      </c>
    </row>
    <row r="1689" spans="1:23" x14ac:dyDescent="0.25">
      <c r="A1689" t="s">
        <v>16231</v>
      </c>
      <c r="B1689" t="s">
        <v>18693</v>
      </c>
      <c r="C1689">
        <v>356.3</v>
      </c>
      <c r="D1689" s="61">
        <v>368.53</v>
      </c>
      <c r="E1689" s="26">
        <v>3.4325007016558967E-2</v>
      </c>
      <c r="F1689" t="s">
        <v>19542</v>
      </c>
      <c r="G1689">
        <v>15.26</v>
      </c>
      <c r="H1689">
        <v>16.5</v>
      </c>
      <c r="I1689">
        <v>30</v>
      </c>
      <c r="J1689">
        <v>1650</v>
      </c>
      <c r="K1689">
        <v>1400</v>
      </c>
      <c r="L1689">
        <v>1200</v>
      </c>
      <c r="M1689">
        <v>95</v>
      </c>
      <c r="N1689">
        <v>1400</v>
      </c>
      <c r="O1689">
        <v>1200</v>
      </c>
      <c r="P1689">
        <v>50</v>
      </c>
      <c r="Q1689">
        <v>1400</v>
      </c>
      <c r="R1689">
        <v>1200</v>
      </c>
      <c r="S1689" t="s">
        <v>6230</v>
      </c>
      <c r="T1689" t="s">
        <v>6308</v>
      </c>
      <c r="U1689" t="s">
        <v>21722</v>
      </c>
      <c r="V1689" t="s">
        <v>284</v>
      </c>
      <c r="W1689" t="s">
        <v>6230</v>
      </c>
    </row>
    <row r="1690" spans="1:23" x14ac:dyDescent="0.25">
      <c r="A1690" t="s">
        <v>16232</v>
      </c>
      <c r="B1690" t="s">
        <v>18693</v>
      </c>
      <c r="C1690">
        <v>363.4</v>
      </c>
      <c r="D1690" s="61">
        <v>375.85</v>
      </c>
      <c r="E1690" s="26">
        <v>3.4259768849752466E-2</v>
      </c>
      <c r="F1690" t="s">
        <v>19543</v>
      </c>
      <c r="G1690">
        <v>15.76</v>
      </c>
      <c r="H1690">
        <v>17</v>
      </c>
      <c r="I1690">
        <v>30</v>
      </c>
      <c r="J1690">
        <v>1650</v>
      </c>
      <c r="K1690">
        <v>1500</v>
      </c>
      <c r="L1690">
        <v>1200</v>
      </c>
      <c r="M1690">
        <v>95</v>
      </c>
      <c r="N1690">
        <v>1500</v>
      </c>
      <c r="O1690">
        <v>1200</v>
      </c>
      <c r="P1690">
        <v>50</v>
      </c>
      <c r="Q1690">
        <v>1500</v>
      </c>
      <c r="R1690">
        <v>1200</v>
      </c>
      <c r="S1690" t="s">
        <v>6230</v>
      </c>
      <c r="T1690" t="s">
        <v>6308</v>
      </c>
      <c r="U1690" t="s">
        <v>21722</v>
      </c>
      <c r="V1690" t="s">
        <v>284</v>
      </c>
      <c r="W1690" t="s">
        <v>6230</v>
      </c>
    </row>
    <row r="1691" spans="1:23" x14ac:dyDescent="0.25">
      <c r="A1691" t="s">
        <v>16233</v>
      </c>
      <c r="B1691" t="s">
        <v>18694</v>
      </c>
      <c r="C1691">
        <v>340.94</v>
      </c>
      <c r="D1691" s="61">
        <v>352.61</v>
      </c>
      <c r="E1691" s="26">
        <v>3.4228896580043459E-2</v>
      </c>
      <c r="F1691" t="s">
        <v>19544</v>
      </c>
      <c r="G1691">
        <v>13.71</v>
      </c>
      <c r="H1691">
        <v>14.7</v>
      </c>
      <c r="I1691">
        <v>30</v>
      </c>
      <c r="J1691">
        <v>1650</v>
      </c>
      <c r="K1691">
        <v>810</v>
      </c>
      <c r="L1691">
        <v>1200</v>
      </c>
      <c r="M1691">
        <v>95</v>
      </c>
      <c r="N1691">
        <v>750</v>
      </c>
      <c r="O1691">
        <v>1400</v>
      </c>
      <c r="P1691">
        <v>50</v>
      </c>
      <c r="Q1691">
        <v>810</v>
      </c>
      <c r="R1691">
        <v>1100</v>
      </c>
      <c r="S1691" t="s">
        <v>6237</v>
      </c>
      <c r="T1691" t="s">
        <v>6308</v>
      </c>
      <c r="U1691" t="s">
        <v>21722</v>
      </c>
      <c r="V1691" t="s">
        <v>284</v>
      </c>
      <c r="W1691" t="s">
        <v>6230</v>
      </c>
    </row>
    <row r="1692" spans="1:23" x14ac:dyDescent="0.25">
      <c r="A1692" t="s">
        <v>16234</v>
      </c>
      <c r="B1692" t="s">
        <v>18694</v>
      </c>
      <c r="C1692">
        <v>343.29</v>
      </c>
      <c r="D1692" s="61">
        <v>355.08</v>
      </c>
      <c r="E1692" s="26">
        <v>3.4344140522590119E-2</v>
      </c>
      <c r="F1692" t="s">
        <v>19545</v>
      </c>
      <c r="G1692">
        <v>14.01</v>
      </c>
      <c r="H1692">
        <v>15</v>
      </c>
      <c r="I1692">
        <v>30</v>
      </c>
      <c r="J1692">
        <v>1650</v>
      </c>
      <c r="K1692">
        <v>800</v>
      </c>
      <c r="L1692">
        <v>1200</v>
      </c>
      <c r="M1692">
        <v>95</v>
      </c>
      <c r="N1692">
        <v>800</v>
      </c>
      <c r="O1692">
        <v>1400</v>
      </c>
      <c r="P1692">
        <v>50</v>
      </c>
      <c r="Q1692">
        <v>810</v>
      </c>
      <c r="R1692">
        <v>1080</v>
      </c>
      <c r="S1692" t="s">
        <v>6237</v>
      </c>
      <c r="T1692" t="s">
        <v>6308</v>
      </c>
      <c r="U1692" t="s">
        <v>21722</v>
      </c>
      <c r="V1692" t="s">
        <v>284</v>
      </c>
      <c r="W1692" t="s">
        <v>6230</v>
      </c>
    </row>
    <row r="1693" spans="1:23" x14ac:dyDescent="0.25">
      <c r="A1693" t="s">
        <v>16235</v>
      </c>
      <c r="B1693" t="s">
        <v>18694</v>
      </c>
      <c r="C1693">
        <v>243.86</v>
      </c>
      <c r="D1693" s="61">
        <v>252.21</v>
      </c>
      <c r="E1693" s="26">
        <v>3.4240957926679215E-2</v>
      </c>
      <c r="F1693" t="s">
        <v>19546</v>
      </c>
      <c r="G1693">
        <v>9.92</v>
      </c>
      <c r="H1693">
        <v>10.5</v>
      </c>
      <c r="I1693">
        <v>30</v>
      </c>
      <c r="J1693">
        <v>1650</v>
      </c>
      <c r="K1693">
        <v>810</v>
      </c>
      <c r="L1693">
        <v>1200</v>
      </c>
      <c r="M1693">
        <v>95</v>
      </c>
      <c r="N1693">
        <v>800</v>
      </c>
      <c r="O1693">
        <v>1000</v>
      </c>
      <c r="P1693">
        <v>50</v>
      </c>
      <c r="Q1693">
        <v>810</v>
      </c>
      <c r="R1693">
        <v>1080</v>
      </c>
      <c r="S1693" t="s">
        <v>6237</v>
      </c>
      <c r="T1693" t="s">
        <v>6308</v>
      </c>
      <c r="U1693" t="s">
        <v>21722</v>
      </c>
      <c r="V1693" t="s">
        <v>284</v>
      </c>
      <c r="W1693" t="s">
        <v>6230</v>
      </c>
    </row>
    <row r="1694" spans="1:23" x14ac:dyDescent="0.25">
      <c r="A1694" t="s">
        <v>16236</v>
      </c>
      <c r="B1694" t="s">
        <v>18694</v>
      </c>
      <c r="C1694">
        <v>350.37</v>
      </c>
      <c r="D1694" s="61">
        <v>362.39</v>
      </c>
      <c r="E1694" s="26">
        <v>3.4306590176099501E-2</v>
      </c>
      <c r="F1694" t="s">
        <v>19547</v>
      </c>
      <c r="G1694">
        <v>14.58</v>
      </c>
      <c r="H1694">
        <v>15.7</v>
      </c>
      <c r="I1694">
        <v>30</v>
      </c>
      <c r="J1694">
        <v>1650</v>
      </c>
      <c r="K1694">
        <v>910</v>
      </c>
      <c r="L1694">
        <v>1200</v>
      </c>
      <c r="M1694">
        <v>95</v>
      </c>
      <c r="N1694">
        <v>800</v>
      </c>
      <c r="O1694">
        <v>1400</v>
      </c>
      <c r="P1694">
        <v>50</v>
      </c>
      <c r="Q1694">
        <v>910</v>
      </c>
      <c r="R1694">
        <v>1110</v>
      </c>
      <c r="S1694" t="s">
        <v>6237</v>
      </c>
      <c r="T1694" t="s">
        <v>6308</v>
      </c>
      <c r="U1694" t="s">
        <v>21722</v>
      </c>
      <c r="V1694" t="s">
        <v>284</v>
      </c>
      <c r="W1694" t="s">
        <v>6230</v>
      </c>
    </row>
    <row r="1695" spans="1:23" x14ac:dyDescent="0.25">
      <c r="A1695" t="s">
        <v>16237</v>
      </c>
      <c r="B1695" t="s">
        <v>18694</v>
      </c>
      <c r="C1695">
        <v>247.4</v>
      </c>
      <c r="D1695" s="61">
        <v>255.88</v>
      </c>
      <c r="E1695" s="26">
        <v>3.4276475343573122E-2</v>
      </c>
      <c r="F1695" t="s">
        <v>19548</v>
      </c>
      <c r="G1695">
        <v>10.08</v>
      </c>
      <c r="H1695">
        <v>11.2</v>
      </c>
      <c r="I1695">
        <v>30</v>
      </c>
      <c r="J1695">
        <v>1650</v>
      </c>
      <c r="K1695">
        <v>910</v>
      </c>
      <c r="L1695">
        <v>1200</v>
      </c>
      <c r="M1695">
        <v>95</v>
      </c>
      <c r="N1695">
        <v>900</v>
      </c>
      <c r="O1695">
        <v>1000</v>
      </c>
      <c r="P1695">
        <v>50</v>
      </c>
      <c r="Q1695">
        <v>910</v>
      </c>
      <c r="R1695">
        <v>1030</v>
      </c>
      <c r="S1695" t="s">
        <v>6237</v>
      </c>
      <c r="T1695" t="s">
        <v>6308</v>
      </c>
      <c r="U1695" t="s">
        <v>21722</v>
      </c>
      <c r="V1695" t="s">
        <v>284</v>
      </c>
      <c r="W1695" t="s">
        <v>6230</v>
      </c>
    </row>
    <row r="1696" spans="1:23" x14ac:dyDescent="0.25">
      <c r="A1696" t="s">
        <v>16238</v>
      </c>
      <c r="B1696" t="s">
        <v>18694</v>
      </c>
      <c r="C1696">
        <v>246.2</v>
      </c>
      <c r="D1696" s="61">
        <v>254.67</v>
      </c>
      <c r="E1696" s="26">
        <v>3.4402924451665311E-2</v>
      </c>
      <c r="F1696" t="s">
        <v>19549</v>
      </c>
      <c r="G1696">
        <v>8.8800000000000008</v>
      </c>
      <c r="H1696">
        <v>10</v>
      </c>
      <c r="I1696">
        <v>30</v>
      </c>
      <c r="J1696">
        <v>1650</v>
      </c>
      <c r="K1696">
        <v>800</v>
      </c>
      <c r="L1696">
        <v>1200</v>
      </c>
      <c r="M1696">
        <v>95</v>
      </c>
      <c r="N1696">
        <v>900</v>
      </c>
      <c r="O1696">
        <v>600</v>
      </c>
      <c r="P1696">
        <v>50</v>
      </c>
      <c r="Q1696">
        <v>600</v>
      </c>
      <c r="R1696">
        <v>920</v>
      </c>
      <c r="S1696" t="s">
        <v>6237</v>
      </c>
      <c r="T1696" t="s">
        <v>6308</v>
      </c>
      <c r="U1696" t="s">
        <v>21722</v>
      </c>
      <c r="V1696" t="s">
        <v>284</v>
      </c>
      <c r="W1696" t="s">
        <v>6230</v>
      </c>
    </row>
    <row r="1697" spans="1:23" x14ac:dyDescent="0.25">
      <c r="A1697" t="s">
        <v>16239</v>
      </c>
      <c r="B1697" t="s">
        <v>18694</v>
      </c>
      <c r="C1697">
        <v>383.55</v>
      </c>
      <c r="D1697" s="61">
        <v>396.7</v>
      </c>
      <c r="E1697" s="26">
        <v>3.4284969365141381E-2</v>
      </c>
      <c r="F1697" t="s">
        <v>19550</v>
      </c>
      <c r="G1697">
        <v>17.760000000000002</v>
      </c>
      <c r="H1697">
        <v>19</v>
      </c>
      <c r="I1697">
        <v>30</v>
      </c>
      <c r="J1697">
        <v>1650</v>
      </c>
      <c r="K1697">
        <v>1000</v>
      </c>
      <c r="L1697">
        <v>1800</v>
      </c>
      <c r="M1697">
        <v>95</v>
      </c>
      <c r="N1697">
        <v>1000</v>
      </c>
      <c r="O1697">
        <v>1800</v>
      </c>
      <c r="P1697">
        <v>50</v>
      </c>
      <c r="Q1697">
        <v>1000</v>
      </c>
      <c r="R1697">
        <v>1800</v>
      </c>
      <c r="S1697" t="s">
        <v>6237</v>
      </c>
      <c r="T1697" t="s">
        <v>6308</v>
      </c>
      <c r="U1697" t="s">
        <v>21722</v>
      </c>
      <c r="V1697" t="s">
        <v>284</v>
      </c>
      <c r="W1697" t="s">
        <v>6230</v>
      </c>
    </row>
    <row r="1698" spans="1:23" x14ac:dyDescent="0.25">
      <c r="A1698" t="s">
        <v>23840</v>
      </c>
      <c r="B1698" t="s">
        <v>26359</v>
      </c>
      <c r="C1698">
        <v>368.15</v>
      </c>
      <c r="D1698" s="61">
        <v>377.43</v>
      </c>
      <c r="E1698" s="26">
        <v>2.520711666440318E-2</v>
      </c>
      <c r="F1698" t="s">
        <v>27161</v>
      </c>
      <c r="G1698">
        <v>16.260000000000002</v>
      </c>
      <c r="H1698">
        <v>17.5</v>
      </c>
      <c r="I1698">
        <v>30</v>
      </c>
      <c r="J1698">
        <v>1650</v>
      </c>
      <c r="K1698">
        <v>810</v>
      </c>
      <c r="L1698">
        <v>1800</v>
      </c>
      <c r="M1698">
        <v>95</v>
      </c>
      <c r="N1698">
        <v>800</v>
      </c>
      <c r="O1698">
        <v>1800</v>
      </c>
      <c r="P1698">
        <v>50</v>
      </c>
      <c r="Q1698">
        <v>810</v>
      </c>
      <c r="R1698">
        <v>1800</v>
      </c>
      <c r="S1698" t="s">
        <v>26281</v>
      </c>
      <c r="T1698" t="s">
        <v>6308</v>
      </c>
      <c r="U1698" t="s">
        <v>21722</v>
      </c>
      <c r="V1698" t="s">
        <v>284</v>
      </c>
      <c r="W1698" t="s">
        <v>6230</v>
      </c>
    </row>
    <row r="1699" spans="1:23" x14ac:dyDescent="0.25">
      <c r="A1699" t="s">
        <v>2849</v>
      </c>
      <c r="B1699" t="s">
        <v>21756</v>
      </c>
      <c r="C1699">
        <v>232.94</v>
      </c>
      <c r="D1699" s="61">
        <v>240.84</v>
      </c>
      <c r="E1699" s="26">
        <v>3.3914312698549005E-2</v>
      </c>
      <c r="F1699" t="s">
        <v>395</v>
      </c>
      <c r="G1699">
        <v>2.6</v>
      </c>
      <c r="H1699">
        <v>2.8</v>
      </c>
      <c r="I1699">
        <v>10</v>
      </c>
      <c r="J1699">
        <v>1</v>
      </c>
      <c r="K1699">
        <v>1200</v>
      </c>
      <c r="L1699">
        <v>800</v>
      </c>
      <c r="M1699">
        <v>90</v>
      </c>
      <c r="N1699">
        <v>900</v>
      </c>
      <c r="O1699">
        <v>900</v>
      </c>
      <c r="P1699">
        <v>90</v>
      </c>
      <c r="Q1699">
        <v>900</v>
      </c>
      <c r="R1699">
        <v>900</v>
      </c>
      <c r="S1699" t="s">
        <v>2421</v>
      </c>
      <c r="T1699" t="s">
        <v>6307</v>
      </c>
      <c r="U1699" t="s">
        <v>2</v>
      </c>
      <c r="V1699" t="s">
        <v>19</v>
      </c>
      <c r="W1699" t="s">
        <v>6230</v>
      </c>
    </row>
    <row r="1700" spans="1:23" x14ac:dyDescent="0.25">
      <c r="A1700" t="s">
        <v>2850</v>
      </c>
      <c r="B1700" t="s">
        <v>21756</v>
      </c>
      <c r="C1700">
        <v>232.94</v>
      </c>
      <c r="D1700" s="61">
        <v>240.84</v>
      </c>
      <c r="E1700" s="26">
        <v>3.3914312698549005E-2</v>
      </c>
      <c r="F1700" t="s">
        <v>396</v>
      </c>
      <c r="G1700">
        <v>3.2</v>
      </c>
      <c r="H1700">
        <v>3.4</v>
      </c>
      <c r="I1700">
        <v>10</v>
      </c>
      <c r="J1700">
        <v>1</v>
      </c>
      <c r="K1700">
        <v>1200</v>
      </c>
      <c r="L1700">
        <v>800</v>
      </c>
      <c r="M1700">
        <v>90</v>
      </c>
      <c r="N1700">
        <v>1000</v>
      </c>
      <c r="O1700">
        <v>1000</v>
      </c>
      <c r="P1700">
        <v>90</v>
      </c>
      <c r="Q1700">
        <v>1000</v>
      </c>
      <c r="R1700">
        <v>1000</v>
      </c>
      <c r="S1700" t="s">
        <v>2421</v>
      </c>
      <c r="T1700" t="s">
        <v>6307</v>
      </c>
      <c r="U1700" t="s">
        <v>2</v>
      </c>
      <c r="V1700" t="s">
        <v>19</v>
      </c>
      <c r="W1700" t="s">
        <v>6230</v>
      </c>
    </row>
    <row r="1701" spans="1:23" x14ac:dyDescent="0.25">
      <c r="A1701" t="s">
        <v>2851</v>
      </c>
      <c r="B1701" t="s">
        <v>21756</v>
      </c>
      <c r="C1701">
        <v>366.09</v>
      </c>
      <c r="D1701" s="61">
        <v>378.44</v>
      </c>
      <c r="E1701" s="26">
        <v>3.3734873938102719E-2</v>
      </c>
      <c r="F1701" t="s">
        <v>397</v>
      </c>
      <c r="G1701">
        <v>3.2</v>
      </c>
      <c r="H1701">
        <v>3.4</v>
      </c>
      <c r="I1701">
        <v>10</v>
      </c>
      <c r="J1701">
        <v>500</v>
      </c>
      <c r="K1701">
        <v>800</v>
      </c>
      <c r="L1701">
        <v>1200</v>
      </c>
      <c r="M1701">
        <v>90</v>
      </c>
      <c r="N1701">
        <v>700</v>
      </c>
      <c r="O1701">
        <v>1400</v>
      </c>
      <c r="P1701">
        <v>700</v>
      </c>
      <c r="Q1701">
        <v>700</v>
      </c>
      <c r="R1701">
        <v>1400</v>
      </c>
      <c r="S1701" t="s">
        <v>2421</v>
      </c>
      <c r="T1701" t="s">
        <v>6307</v>
      </c>
      <c r="U1701" t="s">
        <v>2</v>
      </c>
      <c r="V1701" t="s">
        <v>19</v>
      </c>
      <c r="W1701" t="s">
        <v>6230</v>
      </c>
    </row>
    <row r="1702" spans="1:23" x14ac:dyDescent="0.25">
      <c r="A1702" t="s">
        <v>2852</v>
      </c>
      <c r="B1702" t="s">
        <v>21756</v>
      </c>
      <c r="C1702">
        <v>399.39</v>
      </c>
      <c r="D1702" s="61">
        <v>412.87</v>
      </c>
      <c r="E1702" s="26">
        <v>3.3751470993264775E-2</v>
      </c>
      <c r="F1702" t="s">
        <v>398</v>
      </c>
      <c r="G1702">
        <v>3.6</v>
      </c>
      <c r="H1702">
        <v>3.8</v>
      </c>
      <c r="I1702">
        <v>10</v>
      </c>
      <c r="J1702">
        <v>1</v>
      </c>
      <c r="K1702">
        <v>1200</v>
      </c>
      <c r="L1702">
        <v>800</v>
      </c>
      <c r="M1702">
        <v>90</v>
      </c>
      <c r="N1702">
        <v>800</v>
      </c>
      <c r="O1702">
        <v>1400</v>
      </c>
      <c r="P1702">
        <v>90</v>
      </c>
      <c r="Q1702">
        <v>800</v>
      </c>
      <c r="R1702">
        <v>1400</v>
      </c>
      <c r="S1702" t="s">
        <v>2421</v>
      </c>
      <c r="T1702" t="s">
        <v>6307</v>
      </c>
      <c r="U1702" t="s">
        <v>2</v>
      </c>
      <c r="V1702" t="s">
        <v>19</v>
      </c>
      <c r="W1702" t="s">
        <v>6230</v>
      </c>
    </row>
    <row r="1703" spans="1:23" x14ac:dyDescent="0.25">
      <c r="A1703" t="s">
        <v>16113</v>
      </c>
      <c r="B1703" t="s">
        <v>21757</v>
      </c>
      <c r="C1703">
        <v>67.62</v>
      </c>
      <c r="D1703" s="61">
        <v>69.95</v>
      </c>
      <c r="E1703" s="26">
        <v>3.4457261165335672E-2</v>
      </c>
      <c r="F1703" t="s">
        <v>19551</v>
      </c>
      <c r="G1703">
        <v>2.3199999999999998</v>
      </c>
      <c r="H1703">
        <v>2.33</v>
      </c>
      <c r="I1703">
        <v>50</v>
      </c>
      <c r="J1703">
        <v>400</v>
      </c>
      <c r="K1703">
        <v>800</v>
      </c>
      <c r="L1703">
        <v>1200</v>
      </c>
      <c r="M1703">
        <v>225</v>
      </c>
      <c r="N1703">
        <v>30</v>
      </c>
      <c r="O1703">
        <v>650</v>
      </c>
      <c r="P1703">
        <v>210</v>
      </c>
      <c r="Q1703">
        <v>60</v>
      </c>
      <c r="R1703">
        <v>750</v>
      </c>
      <c r="S1703" t="s">
        <v>13934</v>
      </c>
      <c r="T1703" t="s">
        <v>6308</v>
      </c>
      <c r="U1703" t="s">
        <v>2</v>
      </c>
      <c r="V1703" t="s">
        <v>3</v>
      </c>
      <c r="W1703" t="s">
        <v>6230</v>
      </c>
    </row>
    <row r="1704" spans="1:23" x14ac:dyDescent="0.25">
      <c r="A1704" t="s">
        <v>16240</v>
      </c>
      <c r="B1704" t="s">
        <v>18695</v>
      </c>
      <c r="C1704">
        <v>74.33</v>
      </c>
      <c r="D1704" s="61">
        <v>76.88</v>
      </c>
      <c r="E1704" s="26">
        <v>3.430647114220365E-2</v>
      </c>
      <c r="F1704" t="s">
        <v>19552</v>
      </c>
      <c r="G1704">
        <v>2.85</v>
      </c>
      <c r="H1704">
        <v>2.86</v>
      </c>
      <c r="I1704">
        <v>25</v>
      </c>
      <c r="J1704">
        <v>250</v>
      </c>
      <c r="K1704">
        <v>800</v>
      </c>
      <c r="L1704">
        <v>1200</v>
      </c>
      <c r="M1704">
        <v>225</v>
      </c>
      <c r="N1704">
        <v>30</v>
      </c>
      <c r="O1704">
        <v>850</v>
      </c>
      <c r="P1704">
        <v>210</v>
      </c>
      <c r="Q1704">
        <v>60</v>
      </c>
      <c r="R1704">
        <v>950</v>
      </c>
      <c r="S1704" t="s">
        <v>13934</v>
      </c>
      <c r="T1704" t="s">
        <v>6308</v>
      </c>
      <c r="U1704" t="s">
        <v>2</v>
      </c>
      <c r="V1704" t="s">
        <v>3</v>
      </c>
      <c r="W1704" t="s">
        <v>6230</v>
      </c>
    </row>
    <row r="1705" spans="1:23" x14ac:dyDescent="0.25">
      <c r="A1705" t="s">
        <v>2853</v>
      </c>
      <c r="B1705" t="s">
        <v>21758</v>
      </c>
      <c r="C1705">
        <v>426.88</v>
      </c>
      <c r="D1705" s="61">
        <v>444.96</v>
      </c>
      <c r="E1705" s="26">
        <v>4.2353823088455735E-2</v>
      </c>
      <c r="F1705" t="s">
        <v>399</v>
      </c>
      <c r="G1705">
        <v>10</v>
      </c>
      <c r="H1705">
        <v>14</v>
      </c>
      <c r="I1705">
        <v>1</v>
      </c>
      <c r="J1705">
        <v>1</v>
      </c>
      <c r="K1705">
        <v>1</v>
      </c>
      <c r="L1705">
        <v>1</v>
      </c>
      <c r="M1705">
        <v>600</v>
      </c>
      <c r="N1705">
        <v>700</v>
      </c>
      <c r="O1705">
        <v>1700</v>
      </c>
      <c r="P1705">
        <v>600</v>
      </c>
      <c r="Q1705">
        <v>700</v>
      </c>
      <c r="R1705">
        <v>1700</v>
      </c>
      <c r="S1705" t="s">
        <v>2402</v>
      </c>
      <c r="T1705" t="s">
        <v>6308</v>
      </c>
      <c r="U1705" t="s">
        <v>321</v>
      </c>
      <c r="V1705" t="s">
        <v>1</v>
      </c>
      <c r="W1705" t="s">
        <v>6230</v>
      </c>
    </row>
    <row r="1706" spans="1:23" x14ac:dyDescent="0.25">
      <c r="A1706" t="s">
        <v>2854</v>
      </c>
      <c r="B1706" t="s">
        <v>21758</v>
      </c>
      <c r="C1706">
        <v>426.88</v>
      </c>
      <c r="D1706" s="61">
        <v>444.96</v>
      </c>
      <c r="E1706" s="26">
        <v>4.2353823088455735E-2</v>
      </c>
      <c r="F1706" t="s">
        <v>400</v>
      </c>
      <c r="G1706">
        <v>10</v>
      </c>
      <c r="H1706">
        <v>14</v>
      </c>
      <c r="I1706">
        <v>1</v>
      </c>
      <c r="J1706">
        <v>1</v>
      </c>
      <c r="K1706">
        <v>1</v>
      </c>
      <c r="L1706">
        <v>1</v>
      </c>
      <c r="M1706">
        <v>600</v>
      </c>
      <c r="N1706">
        <v>700</v>
      </c>
      <c r="O1706">
        <v>1700</v>
      </c>
      <c r="P1706">
        <v>600</v>
      </c>
      <c r="Q1706">
        <v>700</v>
      </c>
      <c r="R1706">
        <v>1700</v>
      </c>
      <c r="S1706" t="s">
        <v>2402</v>
      </c>
      <c r="T1706" t="s">
        <v>6308</v>
      </c>
      <c r="U1706" t="s">
        <v>61</v>
      </c>
      <c r="V1706" t="s">
        <v>1</v>
      </c>
      <c r="W1706" t="s">
        <v>6230</v>
      </c>
    </row>
    <row r="1707" spans="1:23" x14ac:dyDescent="0.25">
      <c r="A1707" t="s">
        <v>2855</v>
      </c>
      <c r="B1707" t="s">
        <v>21759</v>
      </c>
      <c r="C1707">
        <v>175.64</v>
      </c>
      <c r="D1707" s="61">
        <v>183.18</v>
      </c>
      <c r="E1707" s="26">
        <v>4.2928717831929065E-2</v>
      </c>
      <c r="F1707" t="s">
        <v>401</v>
      </c>
      <c r="G1707">
        <v>5</v>
      </c>
      <c r="H1707">
        <v>7</v>
      </c>
      <c r="I1707">
        <v>30</v>
      </c>
      <c r="J1707">
        <v>1</v>
      </c>
      <c r="K1707">
        <v>1</v>
      </c>
      <c r="L1707">
        <v>1</v>
      </c>
      <c r="M1707">
        <v>50</v>
      </c>
      <c r="N1707">
        <v>600</v>
      </c>
      <c r="O1707">
        <v>700</v>
      </c>
      <c r="P1707">
        <v>50</v>
      </c>
      <c r="Q1707">
        <v>600</v>
      </c>
      <c r="R1707">
        <v>700</v>
      </c>
      <c r="S1707" t="s">
        <v>2402</v>
      </c>
      <c r="T1707" t="s">
        <v>6308</v>
      </c>
      <c r="U1707" t="s">
        <v>61</v>
      </c>
      <c r="V1707" t="s">
        <v>1</v>
      </c>
      <c r="W1707" t="s">
        <v>6230</v>
      </c>
    </row>
    <row r="1708" spans="1:23" x14ac:dyDescent="0.25">
      <c r="A1708" t="s">
        <v>2856</v>
      </c>
      <c r="B1708" t="s">
        <v>21759</v>
      </c>
      <c r="C1708">
        <v>175.64</v>
      </c>
      <c r="D1708" s="61">
        <v>183.18</v>
      </c>
      <c r="E1708" s="26">
        <v>4.2928717831929065E-2</v>
      </c>
      <c r="F1708" t="s">
        <v>402</v>
      </c>
      <c r="G1708">
        <v>5</v>
      </c>
      <c r="H1708">
        <v>7</v>
      </c>
      <c r="I1708">
        <v>30</v>
      </c>
      <c r="J1708">
        <v>1000</v>
      </c>
      <c r="K1708">
        <v>1000</v>
      </c>
      <c r="L1708">
        <v>1200</v>
      </c>
      <c r="M1708">
        <v>30</v>
      </c>
      <c r="N1708">
        <v>600</v>
      </c>
      <c r="O1708">
        <v>700</v>
      </c>
      <c r="P1708">
        <v>30</v>
      </c>
      <c r="Q1708">
        <v>600</v>
      </c>
      <c r="R1708">
        <v>700</v>
      </c>
      <c r="S1708" t="s">
        <v>2402</v>
      </c>
      <c r="T1708" t="s">
        <v>6308</v>
      </c>
      <c r="U1708" t="s">
        <v>2</v>
      </c>
      <c r="V1708" t="s">
        <v>1</v>
      </c>
      <c r="W1708" t="s">
        <v>6230</v>
      </c>
    </row>
    <row r="1709" spans="1:23" x14ac:dyDescent="0.25">
      <c r="A1709" t="s">
        <v>2857</v>
      </c>
      <c r="B1709" t="s">
        <v>21758</v>
      </c>
      <c r="C1709">
        <v>465.97</v>
      </c>
      <c r="D1709" s="61">
        <v>485.82</v>
      </c>
      <c r="E1709" s="26">
        <v>4.2599308968388448E-2</v>
      </c>
      <c r="F1709" t="s">
        <v>403</v>
      </c>
      <c r="G1709">
        <v>10</v>
      </c>
      <c r="H1709">
        <v>14</v>
      </c>
      <c r="I1709">
        <v>1</v>
      </c>
      <c r="J1709">
        <v>1</v>
      </c>
      <c r="K1709">
        <v>1</v>
      </c>
      <c r="L1709">
        <v>1</v>
      </c>
      <c r="M1709">
        <v>600</v>
      </c>
      <c r="N1709">
        <v>750</v>
      </c>
      <c r="O1709">
        <v>1700</v>
      </c>
      <c r="P1709">
        <v>600</v>
      </c>
      <c r="Q1709">
        <v>750</v>
      </c>
      <c r="R1709">
        <v>1700</v>
      </c>
      <c r="S1709" t="s">
        <v>2402</v>
      </c>
      <c r="T1709" t="s">
        <v>6308</v>
      </c>
      <c r="U1709">
        <v>39229000</v>
      </c>
      <c r="V1709" t="s">
        <v>1</v>
      </c>
      <c r="W1709" t="s">
        <v>6230</v>
      </c>
    </row>
    <row r="1710" spans="1:23" x14ac:dyDescent="0.25">
      <c r="A1710" t="s">
        <v>2858</v>
      </c>
      <c r="B1710" t="s">
        <v>21758</v>
      </c>
      <c r="C1710">
        <v>465.97</v>
      </c>
      <c r="D1710" s="61">
        <v>485.82</v>
      </c>
      <c r="E1710" s="26">
        <v>4.2599308968388448E-2</v>
      </c>
      <c r="F1710" t="s">
        <v>404</v>
      </c>
      <c r="G1710">
        <v>10</v>
      </c>
      <c r="H1710">
        <v>14</v>
      </c>
      <c r="I1710">
        <v>1</v>
      </c>
      <c r="J1710">
        <v>900</v>
      </c>
      <c r="K1710">
        <v>1048</v>
      </c>
      <c r="L1710">
        <v>2098</v>
      </c>
      <c r="M1710">
        <v>600</v>
      </c>
      <c r="N1710">
        <v>750</v>
      </c>
      <c r="O1710">
        <v>1700</v>
      </c>
      <c r="P1710">
        <v>750</v>
      </c>
      <c r="Q1710">
        <v>998</v>
      </c>
      <c r="R1710">
        <v>2048</v>
      </c>
      <c r="S1710" t="s">
        <v>2402</v>
      </c>
      <c r="T1710" t="s">
        <v>6308</v>
      </c>
      <c r="U1710" t="s">
        <v>2</v>
      </c>
      <c r="V1710" t="s">
        <v>1</v>
      </c>
      <c r="W1710" t="s">
        <v>6230</v>
      </c>
    </row>
    <row r="1711" spans="1:23" x14ac:dyDescent="0.25">
      <c r="A1711" t="s">
        <v>2859</v>
      </c>
      <c r="B1711" t="s">
        <v>21759</v>
      </c>
      <c r="C1711">
        <v>197.73</v>
      </c>
      <c r="D1711" s="61">
        <v>206.12</v>
      </c>
      <c r="E1711" s="26">
        <v>4.2431598644616472E-2</v>
      </c>
      <c r="F1711" t="s">
        <v>405</v>
      </c>
      <c r="G1711">
        <v>5</v>
      </c>
      <c r="H1711">
        <v>7</v>
      </c>
      <c r="I1711">
        <v>20</v>
      </c>
      <c r="J1711">
        <v>750</v>
      </c>
      <c r="K1711">
        <v>900</v>
      </c>
      <c r="L1711">
        <v>1800</v>
      </c>
      <c r="M1711">
        <v>30</v>
      </c>
      <c r="N1711">
        <v>600</v>
      </c>
      <c r="O1711">
        <v>750</v>
      </c>
      <c r="P1711">
        <v>30</v>
      </c>
      <c r="Q1711">
        <v>600</v>
      </c>
      <c r="R1711">
        <v>750</v>
      </c>
      <c r="S1711" t="s">
        <v>2402</v>
      </c>
      <c r="T1711" t="s">
        <v>6308</v>
      </c>
      <c r="U1711" t="s">
        <v>61</v>
      </c>
      <c r="V1711" t="s">
        <v>1</v>
      </c>
      <c r="W1711" t="s">
        <v>6230</v>
      </c>
    </row>
    <row r="1712" spans="1:23" x14ac:dyDescent="0.25">
      <c r="A1712" t="s">
        <v>2860</v>
      </c>
      <c r="B1712" t="s">
        <v>21759</v>
      </c>
      <c r="C1712">
        <v>197.73</v>
      </c>
      <c r="D1712" s="61">
        <v>206.12</v>
      </c>
      <c r="E1712" s="26">
        <v>4.2431598644616472E-2</v>
      </c>
      <c r="F1712" t="s">
        <v>406</v>
      </c>
      <c r="G1712">
        <v>5</v>
      </c>
      <c r="H1712">
        <v>7</v>
      </c>
      <c r="I1712">
        <v>20</v>
      </c>
      <c r="J1712">
        <v>1</v>
      </c>
      <c r="K1712">
        <v>1</v>
      </c>
      <c r="L1712">
        <v>1</v>
      </c>
      <c r="M1712">
        <v>30</v>
      </c>
      <c r="N1712">
        <v>600</v>
      </c>
      <c r="O1712">
        <v>750</v>
      </c>
      <c r="P1712">
        <v>30</v>
      </c>
      <c r="Q1712">
        <v>600</v>
      </c>
      <c r="R1712">
        <v>750</v>
      </c>
      <c r="S1712" t="s">
        <v>2402</v>
      </c>
      <c r="T1712" t="s">
        <v>6308</v>
      </c>
      <c r="U1712" t="s">
        <v>61</v>
      </c>
      <c r="V1712" t="s">
        <v>1</v>
      </c>
      <c r="W1712" t="s">
        <v>6230</v>
      </c>
    </row>
    <row r="1713" spans="1:23" x14ac:dyDescent="0.25">
      <c r="A1713" t="s">
        <v>2861</v>
      </c>
      <c r="B1713" t="s">
        <v>21758</v>
      </c>
      <c r="C1713">
        <v>457.73</v>
      </c>
      <c r="D1713" s="61">
        <v>477.17</v>
      </c>
      <c r="E1713" s="26">
        <v>4.2470452013195548E-2</v>
      </c>
      <c r="F1713" t="s">
        <v>407</v>
      </c>
      <c r="G1713">
        <v>10</v>
      </c>
      <c r="H1713">
        <v>14</v>
      </c>
      <c r="I1713">
        <v>1</v>
      </c>
      <c r="J1713">
        <v>900</v>
      </c>
      <c r="K1713">
        <v>1048</v>
      </c>
      <c r="L1713">
        <v>2098</v>
      </c>
      <c r="M1713">
        <v>600</v>
      </c>
      <c r="N1713">
        <v>800</v>
      </c>
      <c r="O1713">
        <v>1800</v>
      </c>
      <c r="P1713">
        <v>750</v>
      </c>
      <c r="Q1713">
        <v>998</v>
      </c>
      <c r="R1713">
        <v>2048</v>
      </c>
      <c r="S1713" t="s">
        <v>2402</v>
      </c>
      <c r="T1713" t="s">
        <v>6308</v>
      </c>
      <c r="U1713" t="s">
        <v>61</v>
      </c>
      <c r="V1713" t="s">
        <v>1</v>
      </c>
      <c r="W1713" t="s">
        <v>6230</v>
      </c>
    </row>
    <row r="1714" spans="1:23" x14ac:dyDescent="0.25">
      <c r="A1714" t="s">
        <v>2862</v>
      </c>
      <c r="B1714" t="s">
        <v>21758</v>
      </c>
      <c r="C1714">
        <v>457.73</v>
      </c>
      <c r="D1714" s="61">
        <v>477.17</v>
      </c>
      <c r="E1714" s="26">
        <v>4.2470452013195548E-2</v>
      </c>
      <c r="F1714" t="s">
        <v>408</v>
      </c>
      <c r="G1714">
        <v>10</v>
      </c>
      <c r="H1714">
        <v>14</v>
      </c>
      <c r="I1714">
        <v>1</v>
      </c>
      <c r="J1714">
        <v>1</v>
      </c>
      <c r="K1714">
        <v>1</v>
      </c>
      <c r="L1714">
        <v>1</v>
      </c>
      <c r="M1714">
        <v>600</v>
      </c>
      <c r="N1714">
        <v>800</v>
      </c>
      <c r="O1714">
        <v>1800</v>
      </c>
      <c r="P1714">
        <v>600</v>
      </c>
      <c r="Q1714">
        <v>800</v>
      </c>
      <c r="R1714">
        <v>1800</v>
      </c>
      <c r="S1714" t="s">
        <v>2402</v>
      </c>
      <c r="T1714" t="s">
        <v>6308</v>
      </c>
      <c r="U1714" t="s">
        <v>61</v>
      </c>
      <c r="V1714" t="s">
        <v>1</v>
      </c>
      <c r="W1714" t="s">
        <v>6230</v>
      </c>
    </row>
    <row r="1715" spans="1:23" x14ac:dyDescent="0.25">
      <c r="A1715" t="s">
        <v>2863</v>
      </c>
      <c r="B1715" t="s">
        <v>21759</v>
      </c>
      <c r="C1715">
        <v>208.08</v>
      </c>
      <c r="D1715" s="61">
        <v>216.86</v>
      </c>
      <c r="E1715" s="26">
        <v>4.2195309496347561E-2</v>
      </c>
      <c r="F1715" t="s">
        <v>409</v>
      </c>
      <c r="G1715">
        <v>5</v>
      </c>
      <c r="H1715">
        <v>7</v>
      </c>
      <c r="I1715">
        <v>30</v>
      </c>
      <c r="J1715">
        <v>1</v>
      </c>
      <c r="K1715">
        <v>1</v>
      </c>
      <c r="L1715">
        <v>10</v>
      </c>
      <c r="M1715">
        <v>600</v>
      </c>
      <c r="N1715">
        <v>800</v>
      </c>
      <c r="O1715">
        <v>1800</v>
      </c>
      <c r="P1715">
        <v>1</v>
      </c>
      <c r="Q1715">
        <v>1</v>
      </c>
      <c r="R1715">
        <v>1</v>
      </c>
      <c r="S1715" t="s">
        <v>2402</v>
      </c>
      <c r="T1715" t="s">
        <v>6308</v>
      </c>
      <c r="U1715" t="s">
        <v>2</v>
      </c>
      <c r="V1715" t="s">
        <v>1</v>
      </c>
      <c r="W1715" t="s">
        <v>6230</v>
      </c>
    </row>
    <row r="1716" spans="1:23" x14ac:dyDescent="0.25">
      <c r="A1716" t="s">
        <v>2864</v>
      </c>
      <c r="B1716" t="s">
        <v>21759</v>
      </c>
      <c r="C1716">
        <v>208.08</v>
      </c>
      <c r="D1716" s="61">
        <v>216.86</v>
      </c>
      <c r="E1716" s="26">
        <v>4.2195309496347561E-2</v>
      </c>
      <c r="F1716" t="s">
        <v>410</v>
      </c>
      <c r="G1716">
        <v>5</v>
      </c>
      <c r="H1716">
        <v>7</v>
      </c>
      <c r="I1716">
        <v>30</v>
      </c>
      <c r="J1716">
        <v>1</v>
      </c>
      <c r="K1716">
        <v>1</v>
      </c>
      <c r="L1716">
        <v>1</v>
      </c>
      <c r="M1716">
        <v>30</v>
      </c>
      <c r="N1716">
        <v>600</v>
      </c>
      <c r="O1716">
        <v>800</v>
      </c>
      <c r="P1716">
        <v>30</v>
      </c>
      <c r="Q1716">
        <v>600</v>
      </c>
      <c r="R1716">
        <v>800</v>
      </c>
      <c r="S1716" t="s">
        <v>2402</v>
      </c>
      <c r="T1716" t="s">
        <v>6308</v>
      </c>
      <c r="U1716" t="s">
        <v>321</v>
      </c>
      <c r="V1716" t="s">
        <v>1</v>
      </c>
      <c r="W1716" t="s">
        <v>6230</v>
      </c>
    </row>
    <row r="1717" spans="1:23" x14ac:dyDescent="0.25">
      <c r="A1717" t="s">
        <v>2865</v>
      </c>
      <c r="B1717" t="s">
        <v>21760</v>
      </c>
      <c r="C1717">
        <v>530.95000000000005</v>
      </c>
      <c r="D1717" s="61">
        <v>529.86</v>
      </c>
      <c r="E1717" s="26">
        <v>-2.0529240041435759E-3</v>
      </c>
      <c r="F1717" t="s">
        <v>411</v>
      </c>
      <c r="G1717">
        <v>12</v>
      </c>
      <c r="H1717">
        <v>16</v>
      </c>
      <c r="I1717">
        <v>1</v>
      </c>
      <c r="J1717">
        <v>1</v>
      </c>
      <c r="K1717">
        <v>1</v>
      </c>
      <c r="L1717">
        <v>1</v>
      </c>
      <c r="M1717">
        <v>1</v>
      </c>
      <c r="N1717">
        <v>900</v>
      </c>
      <c r="O1717">
        <v>1900</v>
      </c>
      <c r="P1717">
        <v>1</v>
      </c>
      <c r="Q1717">
        <v>900</v>
      </c>
      <c r="R1717">
        <v>1900</v>
      </c>
      <c r="S1717" t="s">
        <v>2402</v>
      </c>
      <c r="T1717" t="s">
        <v>6308</v>
      </c>
      <c r="U1717" t="s">
        <v>321</v>
      </c>
      <c r="V1717" t="s">
        <v>1</v>
      </c>
      <c r="W1717" t="s">
        <v>6230</v>
      </c>
    </row>
    <row r="1718" spans="1:23" x14ac:dyDescent="0.25">
      <c r="A1718" t="s">
        <v>2866</v>
      </c>
      <c r="B1718" t="s">
        <v>21760</v>
      </c>
      <c r="C1718">
        <v>530.95000000000005</v>
      </c>
      <c r="D1718" s="61">
        <v>529.86</v>
      </c>
      <c r="E1718" s="26">
        <v>-2.0529240041435759E-3</v>
      </c>
      <c r="F1718" t="s">
        <v>412</v>
      </c>
      <c r="G1718">
        <v>12</v>
      </c>
      <c r="H1718">
        <v>16</v>
      </c>
      <c r="I1718">
        <v>1</v>
      </c>
      <c r="J1718">
        <v>900</v>
      </c>
      <c r="K1718">
        <v>1048</v>
      </c>
      <c r="L1718">
        <v>2098</v>
      </c>
      <c r="M1718">
        <v>620</v>
      </c>
      <c r="N1718">
        <v>900</v>
      </c>
      <c r="O1718">
        <v>1900</v>
      </c>
      <c r="P1718">
        <v>750</v>
      </c>
      <c r="Q1718">
        <v>998</v>
      </c>
      <c r="R1718">
        <v>2048</v>
      </c>
      <c r="S1718" t="s">
        <v>2402</v>
      </c>
      <c r="T1718" t="s">
        <v>6308</v>
      </c>
      <c r="U1718" t="s">
        <v>61</v>
      </c>
      <c r="V1718" t="s">
        <v>1</v>
      </c>
      <c r="W1718" t="s">
        <v>6230</v>
      </c>
    </row>
    <row r="1719" spans="1:23" x14ac:dyDescent="0.25">
      <c r="A1719" t="s">
        <v>2867</v>
      </c>
      <c r="B1719" t="s">
        <v>21761</v>
      </c>
      <c r="C1719">
        <v>388.84</v>
      </c>
      <c r="D1719" s="61">
        <v>413.7</v>
      </c>
      <c r="E1719" s="26">
        <v>6.3933751671638755E-2</v>
      </c>
      <c r="F1719" t="s">
        <v>413</v>
      </c>
      <c r="G1719">
        <v>10</v>
      </c>
      <c r="H1719">
        <v>14</v>
      </c>
      <c r="I1719">
        <v>1</v>
      </c>
      <c r="J1719">
        <v>1</v>
      </c>
      <c r="K1719">
        <v>1</v>
      </c>
      <c r="L1719">
        <v>1</v>
      </c>
      <c r="M1719">
        <v>600</v>
      </c>
      <c r="N1719">
        <v>700</v>
      </c>
      <c r="O1719">
        <v>1600</v>
      </c>
      <c r="P1719">
        <v>600</v>
      </c>
      <c r="Q1719">
        <v>700</v>
      </c>
      <c r="R1719">
        <v>1600</v>
      </c>
      <c r="S1719" t="s">
        <v>2402</v>
      </c>
      <c r="T1719" t="s">
        <v>6308</v>
      </c>
      <c r="U1719" t="s">
        <v>321</v>
      </c>
      <c r="V1719" t="s">
        <v>1</v>
      </c>
      <c r="W1719" t="s">
        <v>6230</v>
      </c>
    </row>
    <row r="1720" spans="1:23" x14ac:dyDescent="0.25">
      <c r="A1720" t="s">
        <v>2868</v>
      </c>
      <c r="B1720" t="s">
        <v>21761</v>
      </c>
      <c r="C1720">
        <v>388.84</v>
      </c>
      <c r="D1720" s="61">
        <v>413.7</v>
      </c>
      <c r="E1720" s="26">
        <v>6.3933751671638755E-2</v>
      </c>
      <c r="F1720" t="s">
        <v>414</v>
      </c>
      <c r="G1720">
        <v>10</v>
      </c>
      <c r="H1720">
        <v>14</v>
      </c>
      <c r="I1720">
        <v>1</v>
      </c>
      <c r="J1720">
        <v>1</v>
      </c>
      <c r="K1720">
        <v>1</v>
      </c>
      <c r="L1720">
        <v>1</v>
      </c>
      <c r="M1720">
        <v>600</v>
      </c>
      <c r="N1720">
        <v>700</v>
      </c>
      <c r="O1720">
        <v>1600</v>
      </c>
      <c r="P1720">
        <v>600</v>
      </c>
      <c r="Q1720">
        <v>700</v>
      </c>
      <c r="R1720">
        <v>1600</v>
      </c>
      <c r="S1720" t="s">
        <v>2402</v>
      </c>
      <c r="T1720" t="s">
        <v>6308</v>
      </c>
      <c r="U1720" t="s">
        <v>321</v>
      </c>
      <c r="V1720" t="s">
        <v>1</v>
      </c>
      <c r="W1720" t="s">
        <v>6230</v>
      </c>
    </row>
    <row r="1721" spans="1:23" x14ac:dyDescent="0.25">
      <c r="A1721" t="s">
        <v>2869</v>
      </c>
      <c r="B1721" t="s">
        <v>21762</v>
      </c>
      <c r="C1721">
        <v>252.71</v>
      </c>
      <c r="D1721" s="61">
        <v>263.41000000000003</v>
      </c>
      <c r="E1721" s="26">
        <v>4.2341023307348409E-2</v>
      </c>
      <c r="F1721" t="s">
        <v>415</v>
      </c>
      <c r="G1721">
        <v>10</v>
      </c>
      <c r="H1721">
        <v>11</v>
      </c>
      <c r="I1721">
        <v>40</v>
      </c>
      <c r="J1721">
        <v>720</v>
      </c>
      <c r="K1721">
        <v>1048</v>
      </c>
      <c r="L1721">
        <v>2098</v>
      </c>
      <c r="M1721">
        <v>570</v>
      </c>
      <c r="N1721">
        <v>30</v>
      </c>
      <c r="O1721">
        <v>1600</v>
      </c>
      <c r="P1721">
        <v>570</v>
      </c>
      <c r="Q1721">
        <v>998</v>
      </c>
      <c r="R1721">
        <v>2048</v>
      </c>
      <c r="S1721" t="s">
        <v>2402</v>
      </c>
      <c r="T1721" t="s">
        <v>6308</v>
      </c>
      <c r="U1721" t="s">
        <v>61</v>
      </c>
      <c r="V1721" t="s">
        <v>1</v>
      </c>
      <c r="W1721" t="s">
        <v>6230</v>
      </c>
    </row>
    <row r="1722" spans="1:23" x14ac:dyDescent="0.25">
      <c r="A1722" t="s">
        <v>2870</v>
      </c>
      <c r="B1722" t="s">
        <v>21763</v>
      </c>
      <c r="C1722">
        <v>252.71</v>
      </c>
      <c r="D1722" s="61">
        <v>263.41000000000003</v>
      </c>
      <c r="E1722" s="26">
        <v>4.2341023307348409E-2</v>
      </c>
      <c r="F1722" t="s">
        <v>416</v>
      </c>
      <c r="G1722">
        <v>10</v>
      </c>
      <c r="H1722">
        <v>11</v>
      </c>
      <c r="I1722">
        <v>40</v>
      </c>
      <c r="J1722">
        <v>600</v>
      </c>
      <c r="K1722">
        <v>800</v>
      </c>
      <c r="L1722">
        <v>1200</v>
      </c>
      <c r="M1722">
        <v>570</v>
      </c>
      <c r="N1722">
        <v>30</v>
      </c>
      <c r="O1722">
        <v>1700</v>
      </c>
      <c r="P1722">
        <v>570</v>
      </c>
      <c r="Q1722">
        <v>30</v>
      </c>
      <c r="R1722">
        <v>1700</v>
      </c>
      <c r="S1722" t="s">
        <v>2402</v>
      </c>
      <c r="T1722" t="s">
        <v>6308</v>
      </c>
      <c r="U1722" t="s">
        <v>61</v>
      </c>
      <c r="V1722" t="s">
        <v>1</v>
      </c>
      <c r="W1722" t="s">
        <v>6230</v>
      </c>
    </row>
    <row r="1723" spans="1:23" x14ac:dyDescent="0.25">
      <c r="A1723" t="s">
        <v>2871</v>
      </c>
      <c r="B1723" t="s">
        <v>21764</v>
      </c>
      <c r="C1723">
        <v>400.55</v>
      </c>
      <c r="D1723" s="61">
        <v>417.63</v>
      </c>
      <c r="E1723" s="26">
        <v>4.2641368118836558E-2</v>
      </c>
      <c r="F1723" t="s">
        <v>417</v>
      </c>
      <c r="G1723">
        <v>10</v>
      </c>
      <c r="H1723">
        <v>11</v>
      </c>
      <c r="I1723">
        <v>10</v>
      </c>
      <c r="J1723">
        <v>600</v>
      </c>
      <c r="K1723">
        <v>800</v>
      </c>
      <c r="L1723">
        <v>1200</v>
      </c>
      <c r="M1723">
        <v>570</v>
      </c>
      <c r="N1723">
        <v>30</v>
      </c>
      <c r="O1723">
        <v>1800</v>
      </c>
      <c r="P1723">
        <v>570</v>
      </c>
      <c r="Q1723">
        <v>30</v>
      </c>
      <c r="R1723">
        <v>1800</v>
      </c>
      <c r="S1723" t="s">
        <v>2402</v>
      </c>
      <c r="T1723" t="s">
        <v>6308</v>
      </c>
      <c r="U1723" t="s">
        <v>61</v>
      </c>
      <c r="V1723" t="s">
        <v>1</v>
      </c>
      <c r="W1723" t="s">
        <v>6230</v>
      </c>
    </row>
    <row r="1724" spans="1:23" x14ac:dyDescent="0.25">
      <c r="A1724" t="s">
        <v>2872</v>
      </c>
      <c r="B1724" t="s">
        <v>21765</v>
      </c>
      <c r="C1724">
        <v>459.61</v>
      </c>
      <c r="D1724" s="61">
        <v>488.91</v>
      </c>
      <c r="E1724" s="26">
        <v>6.3749700833315229E-2</v>
      </c>
      <c r="F1724" t="s">
        <v>418</v>
      </c>
      <c r="G1724">
        <v>12</v>
      </c>
      <c r="H1724">
        <v>13</v>
      </c>
      <c r="I1724">
        <v>20</v>
      </c>
      <c r="J1724">
        <v>1</v>
      </c>
      <c r="K1724">
        <v>800</v>
      </c>
      <c r="L1724">
        <v>1200</v>
      </c>
      <c r="M1724">
        <v>1</v>
      </c>
      <c r="N1724">
        <v>1</v>
      </c>
      <c r="O1724">
        <v>190</v>
      </c>
      <c r="P1724">
        <v>1</v>
      </c>
      <c r="Q1724">
        <v>1</v>
      </c>
      <c r="R1724">
        <v>190</v>
      </c>
      <c r="S1724" t="s">
        <v>2402</v>
      </c>
      <c r="T1724" t="s">
        <v>6308</v>
      </c>
      <c r="U1724" t="s">
        <v>321</v>
      </c>
      <c r="V1724" t="s">
        <v>1</v>
      </c>
      <c r="W1724" t="s">
        <v>6230</v>
      </c>
    </row>
    <row r="1725" spans="1:23" x14ac:dyDescent="0.25">
      <c r="A1725" t="s">
        <v>2873</v>
      </c>
      <c r="B1725" t="s">
        <v>21766</v>
      </c>
      <c r="C1725">
        <v>44.78</v>
      </c>
      <c r="D1725" s="61">
        <v>46.34</v>
      </c>
      <c r="E1725" s="26">
        <v>3.4836980794997814E-2</v>
      </c>
      <c r="F1725" t="s">
        <v>419</v>
      </c>
      <c r="G1725">
        <v>1.1000000000000001</v>
      </c>
      <c r="H1725">
        <v>1.4</v>
      </c>
      <c r="I1725">
        <v>15</v>
      </c>
      <c r="J1725">
        <v>1</v>
      </c>
      <c r="K1725">
        <v>1</v>
      </c>
      <c r="L1725">
        <v>1</v>
      </c>
      <c r="M1725">
        <v>600</v>
      </c>
      <c r="N1725">
        <v>530</v>
      </c>
      <c r="O1725">
        <v>700</v>
      </c>
      <c r="P1725">
        <v>600</v>
      </c>
      <c r="Q1725">
        <v>530</v>
      </c>
      <c r="R1725">
        <v>700</v>
      </c>
      <c r="S1725" t="s">
        <v>2402</v>
      </c>
      <c r="T1725" t="s">
        <v>6308</v>
      </c>
      <c r="U1725" t="s">
        <v>365</v>
      </c>
      <c r="V1725" t="s">
        <v>1</v>
      </c>
      <c r="W1725" t="s">
        <v>6230</v>
      </c>
    </row>
    <row r="1726" spans="1:23" x14ac:dyDescent="0.25">
      <c r="A1726" t="s">
        <v>2874</v>
      </c>
      <c r="B1726" t="s">
        <v>21767</v>
      </c>
      <c r="C1726">
        <v>20.65</v>
      </c>
      <c r="D1726" s="61">
        <v>21.35</v>
      </c>
      <c r="E1726" s="26">
        <v>3.3898305084745901E-2</v>
      </c>
      <c r="F1726" t="s">
        <v>420</v>
      </c>
      <c r="G1726">
        <v>1.8</v>
      </c>
      <c r="H1726">
        <v>2.2000000000000002</v>
      </c>
      <c r="I1726">
        <v>999</v>
      </c>
      <c r="J1726">
        <v>100</v>
      </c>
      <c r="K1726">
        <v>800</v>
      </c>
      <c r="L1726">
        <v>1200</v>
      </c>
      <c r="M1726">
        <v>600</v>
      </c>
      <c r="N1726">
        <v>530</v>
      </c>
      <c r="O1726">
        <v>700</v>
      </c>
      <c r="P1726">
        <v>600</v>
      </c>
      <c r="Q1726">
        <v>530</v>
      </c>
      <c r="R1726">
        <v>700</v>
      </c>
      <c r="S1726" t="s">
        <v>2402</v>
      </c>
      <c r="T1726" t="s">
        <v>6308</v>
      </c>
      <c r="U1726" t="s">
        <v>365</v>
      </c>
      <c r="V1726" t="s">
        <v>1</v>
      </c>
      <c r="W1726" t="s">
        <v>6230</v>
      </c>
    </row>
    <row r="1727" spans="1:23" x14ac:dyDescent="0.25">
      <c r="A1727" t="s">
        <v>2875</v>
      </c>
      <c r="B1727" t="s">
        <v>21766</v>
      </c>
      <c r="C1727">
        <v>41.1</v>
      </c>
      <c r="D1727" s="61">
        <v>42.58</v>
      </c>
      <c r="E1727" s="26">
        <v>3.6009732360097246E-2</v>
      </c>
      <c r="F1727" t="s">
        <v>421</v>
      </c>
      <c r="G1727">
        <v>0.8</v>
      </c>
      <c r="H1727">
        <v>2</v>
      </c>
      <c r="I1727">
        <v>999</v>
      </c>
      <c r="J1727">
        <v>1000</v>
      </c>
      <c r="K1727">
        <v>1000</v>
      </c>
      <c r="L1727">
        <v>1200</v>
      </c>
      <c r="M1727">
        <v>600</v>
      </c>
      <c r="N1727">
        <v>530</v>
      </c>
      <c r="O1727">
        <v>600</v>
      </c>
      <c r="P1727">
        <v>600</v>
      </c>
      <c r="Q1727">
        <v>530</v>
      </c>
      <c r="R1727">
        <v>600</v>
      </c>
      <c r="S1727" t="s">
        <v>2402</v>
      </c>
      <c r="T1727" t="s">
        <v>6308</v>
      </c>
      <c r="U1727" t="s">
        <v>365</v>
      </c>
      <c r="V1727" t="s">
        <v>1</v>
      </c>
      <c r="W1727" t="s">
        <v>6230</v>
      </c>
    </row>
    <row r="1728" spans="1:23" x14ac:dyDescent="0.25">
      <c r="A1728" t="s">
        <v>2876</v>
      </c>
      <c r="B1728" t="s">
        <v>21768</v>
      </c>
      <c r="C1728">
        <v>52.13</v>
      </c>
      <c r="D1728" s="61">
        <v>57.343000000000011</v>
      </c>
      <c r="E1728" s="26">
        <v>0.10000000000000014</v>
      </c>
      <c r="F1728" t="s">
        <v>422</v>
      </c>
      <c r="G1728">
        <v>1.1000000000000001</v>
      </c>
      <c r="H1728">
        <v>1.2</v>
      </c>
      <c r="I1728">
        <v>120</v>
      </c>
      <c r="J1728">
        <v>840</v>
      </c>
      <c r="K1728">
        <v>800</v>
      </c>
      <c r="L1728">
        <v>1200</v>
      </c>
      <c r="M1728">
        <v>20</v>
      </c>
      <c r="N1728">
        <v>25</v>
      </c>
      <c r="O1728">
        <v>550</v>
      </c>
      <c r="P1728">
        <v>1</v>
      </c>
      <c r="Q1728">
        <v>1</v>
      </c>
      <c r="R1728">
        <v>1</v>
      </c>
      <c r="S1728" t="s">
        <v>5018</v>
      </c>
      <c r="T1728" t="s">
        <v>6308</v>
      </c>
      <c r="U1728" t="s">
        <v>327</v>
      </c>
      <c r="V1728" t="s">
        <v>1</v>
      </c>
      <c r="W1728" t="s">
        <v>6230</v>
      </c>
    </row>
    <row r="1729" spans="1:23" x14ac:dyDescent="0.25">
      <c r="A1729" t="s">
        <v>2877</v>
      </c>
      <c r="B1729" t="s">
        <v>21769</v>
      </c>
      <c r="C1729">
        <v>65.42</v>
      </c>
      <c r="D1729" s="61">
        <v>71.962000000000003</v>
      </c>
      <c r="E1729" s="26">
        <v>0.10000000000000002</v>
      </c>
      <c r="F1729" t="s">
        <v>423</v>
      </c>
      <c r="G1729">
        <v>1</v>
      </c>
      <c r="H1729">
        <v>1</v>
      </c>
      <c r="I1729">
        <v>999</v>
      </c>
      <c r="J1729">
        <v>1700</v>
      </c>
      <c r="K1729">
        <v>800</v>
      </c>
      <c r="L1729">
        <v>1200</v>
      </c>
      <c r="M1729">
        <v>1</v>
      </c>
      <c r="N1729">
        <v>1</v>
      </c>
      <c r="O1729">
        <v>1</v>
      </c>
      <c r="P1729">
        <v>1</v>
      </c>
      <c r="Q1729">
        <v>1</v>
      </c>
      <c r="R1729">
        <v>1</v>
      </c>
      <c r="S1729" t="s">
        <v>2405</v>
      </c>
      <c r="T1729" t="s">
        <v>6307</v>
      </c>
      <c r="U1729" t="s">
        <v>327</v>
      </c>
      <c r="V1729" t="s">
        <v>11</v>
      </c>
      <c r="W1729" t="s">
        <v>6230</v>
      </c>
    </row>
    <row r="1730" spans="1:23" x14ac:dyDescent="0.25">
      <c r="A1730" t="s">
        <v>2878</v>
      </c>
      <c r="B1730" t="s">
        <v>21770</v>
      </c>
      <c r="C1730">
        <v>52.57</v>
      </c>
      <c r="D1730" s="61">
        <v>57.827000000000005</v>
      </c>
      <c r="E1730" s="26">
        <v>0.10000000000000009</v>
      </c>
      <c r="F1730" t="s">
        <v>424</v>
      </c>
      <c r="G1730">
        <v>1.6</v>
      </c>
      <c r="H1730">
        <v>1.6</v>
      </c>
      <c r="I1730">
        <v>999</v>
      </c>
      <c r="J1730">
        <v>1700</v>
      </c>
      <c r="K1730">
        <v>800</v>
      </c>
      <c r="L1730">
        <v>1200</v>
      </c>
      <c r="M1730">
        <v>1</v>
      </c>
      <c r="N1730">
        <v>1</v>
      </c>
      <c r="O1730">
        <v>1</v>
      </c>
      <c r="P1730">
        <v>1</v>
      </c>
      <c r="Q1730">
        <v>1</v>
      </c>
      <c r="R1730">
        <v>1</v>
      </c>
      <c r="S1730" t="s">
        <v>2404</v>
      </c>
      <c r="T1730" t="s">
        <v>6307</v>
      </c>
      <c r="U1730" t="s">
        <v>327</v>
      </c>
      <c r="V1730" t="s">
        <v>11</v>
      </c>
      <c r="W1730" t="s">
        <v>6230</v>
      </c>
    </row>
    <row r="1731" spans="1:23" x14ac:dyDescent="0.25">
      <c r="A1731" t="s">
        <v>2879</v>
      </c>
      <c r="B1731" t="s">
        <v>21768</v>
      </c>
      <c r="C1731">
        <v>80.77</v>
      </c>
      <c r="D1731" s="61">
        <v>88.847000000000008</v>
      </c>
      <c r="E1731" s="26">
        <v>0.10000000000000016</v>
      </c>
      <c r="F1731" t="s">
        <v>425</v>
      </c>
      <c r="G1731">
        <v>1</v>
      </c>
      <c r="H1731">
        <v>1.2</v>
      </c>
      <c r="I1731">
        <v>900</v>
      </c>
      <c r="J1731">
        <v>62</v>
      </c>
      <c r="K1731">
        <v>100</v>
      </c>
      <c r="L1731">
        <v>726</v>
      </c>
      <c r="M1731">
        <v>1</v>
      </c>
      <c r="N1731">
        <v>1</v>
      </c>
      <c r="O1731">
        <v>1</v>
      </c>
      <c r="P1731">
        <v>1</v>
      </c>
      <c r="Q1731">
        <v>1</v>
      </c>
      <c r="R1731">
        <v>1</v>
      </c>
      <c r="S1731" t="s">
        <v>2416</v>
      </c>
      <c r="T1731" t="s">
        <v>6308</v>
      </c>
      <c r="U1731" t="s">
        <v>361</v>
      </c>
      <c r="V1731" t="s">
        <v>1</v>
      </c>
      <c r="W1731" t="s">
        <v>6230</v>
      </c>
    </row>
    <row r="1732" spans="1:23" x14ac:dyDescent="0.25">
      <c r="A1732" t="s">
        <v>2880</v>
      </c>
      <c r="B1732" t="s">
        <v>21768</v>
      </c>
      <c r="C1732">
        <v>63.71</v>
      </c>
      <c r="D1732" s="61">
        <v>70.081000000000003</v>
      </c>
      <c r="E1732" s="26">
        <v>0.10000000000000003</v>
      </c>
      <c r="F1732" t="s">
        <v>426</v>
      </c>
      <c r="G1732">
        <v>1</v>
      </c>
      <c r="H1732">
        <v>1.2</v>
      </c>
      <c r="I1732">
        <v>900</v>
      </c>
      <c r="J1732">
        <v>1</v>
      </c>
      <c r="K1732">
        <v>1</v>
      </c>
      <c r="L1732">
        <v>1</v>
      </c>
      <c r="M1732">
        <v>1</v>
      </c>
      <c r="N1732">
        <v>1</v>
      </c>
      <c r="O1732">
        <v>1</v>
      </c>
      <c r="P1732">
        <v>1</v>
      </c>
      <c r="Q1732">
        <v>1</v>
      </c>
      <c r="R1732">
        <v>1</v>
      </c>
      <c r="S1732" t="s">
        <v>2416</v>
      </c>
      <c r="T1732" t="s">
        <v>6308</v>
      </c>
      <c r="U1732" t="s">
        <v>2</v>
      </c>
      <c r="V1732" t="s">
        <v>1</v>
      </c>
      <c r="W1732" t="s">
        <v>6230</v>
      </c>
    </row>
    <row r="1733" spans="1:23" x14ac:dyDescent="0.25">
      <c r="A1733" t="s">
        <v>2881</v>
      </c>
      <c r="B1733" t="s">
        <v>21771</v>
      </c>
      <c r="C1733">
        <v>99.73</v>
      </c>
      <c r="D1733" s="61">
        <v>102.29</v>
      </c>
      <c r="E1733" s="26">
        <v>2.5669307129248992E-2</v>
      </c>
      <c r="F1733" t="s">
        <v>427</v>
      </c>
      <c r="G1733">
        <v>1</v>
      </c>
      <c r="H1733">
        <v>1</v>
      </c>
      <c r="I1733">
        <v>999</v>
      </c>
      <c r="J1733">
        <v>1700</v>
      </c>
      <c r="K1733">
        <v>800</v>
      </c>
      <c r="L1733">
        <v>1200</v>
      </c>
      <c r="M1733">
        <v>1</v>
      </c>
      <c r="N1733">
        <v>1</v>
      </c>
      <c r="O1733">
        <v>1</v>
      </c>
      <c r="P1733">
        <v>1</v>
      </c>
      <c r="Q1733">
        <v>1</v>
      </c>
      <c r="R1733">
        <v>1</v>
      </c>
      <c r="S1733" t="s">
        <v>2405</v>
      </c>
      <c r="T1733" t="s">
        <v>6307</v>
      </c>
      <c r="U1733" t="s">
        <v>327</v>
      </c>
      <c r="V1733" t="s">
        <v>3</v>
      </c>
      <c r="W1733" t="s">
        <v>6230</v>
      </c>
    </row>
    <row r="1734" spans="1:23" x14ac:dyDescent="0.25">
      <c r="A1734" t="s">
        <v>2882</v>
      </c>
      <c r="B1734" t="s">
        <v>21772</v>
      </c>
      <c r="C1734">
        <v>164.84</v>
      </c>
      <c r="D1734" s="61">
        <v>137.13</v>
      </c>
      <c r="E1734" s="26">
        <v>-0.16810240232953172</v>
      </c>
      <c r="F1734" t="s">
        <v>428</v>
      </c>
      <c r="G1734">
        <v>2.5</v>
      </c>
      <c r="H1734">
        <v>3</v>
      </c>
      <c r="I1734">
        <v>18</v>
      </c>
      <c r="J1734">
        <v>1</v>
      </c>
      <c r="K1734">
        <v>1</v>
      </c>
      <c r="L1734">
        <v>1</v>
      </c>
      <c r="M1734">
        <v>1</v>
      </c>
      <c r="N1734">
        <v>1</v>
      </c>
      <c r="O1734">
        <v>1</v>
      </c>
      <c r="P1734">
        <v>1</v>
      </c>
      <c r="Q1734">
        <v>1</v>
      </c>
      <c r="R1734">
        <v>1</v>
      </c>
      <c r="S1734" t="s">
        <v>2400</v>
      </c>
      <c r="T1734" t="s">
        <v>2480</v>
      </c>
      <c r="U1734" t="s">
        <v>61</v>
      </c>
      <c r="V1734" t="s">
        <v>1</v>
      </c>
      <c r="W1734" t="s">
        <v>5151</v>
      </c>
    </row>
    <row r="1735" spans="1:23" x14ac:dyDescent="0.25">
      <c r="A1735" t="s">
        <v>2883</v>
      </c>
      <c r="B1735" t="s">
        <v>21772</v>
      </c>
      <c r="C1735">
        <v>164.84</v>
      </c>
      <c r="D1735" s="61">
        <v>137.13</v>
      </c>
      <c r="E1735" s="26">
        <v>-0.16810240232953172</v>
      </c>
      <c r="F1735" t="s">
        <v>429</v>
      </c>
      <c r="G1735">
        <v>2.5</v>
      </c>
      <c r="H1735">
        <v>3</v>
      </c>
      <c r="I1735">
        <v>18</v>
      </c>
      <c r="J1735">
        <v>1</v>
      </c>
      <c r="K1735">
        <v>1</v>
      </c>
      <c r="L1735">
        <v>1</v>
      </c>
      <c r="M1735">
        <v>1</v>
      </c>
      <c r="N1735">
        <v>1</v>
      </c>
      <c r="O1735">
        <v>1</v>
      </c>
      <c r="P1735">
        <v>1</v>
      </c>
      <c r="Q1735">
        <v>1</v>
      </c>
      <c r="R1735">
        <v>1</v>
      </c>
      <c r="S1735" t="s">
        <v>2400</v>
      </c>
      <c r="T1735" t="s">
        <v>2480</v>
      </c>
      <c r="U1735" t="s">
        <v>321</v>
      </c>
      <c r="V1735" t="s">
        <v>1</v>
      </c>
      <c r="W1735" t="s">
        <v>5151</v>
      </c>
    </row>
    <row r="1736" spans="1:23" x14ac:dyDescent="0.25">
      <c r="A1736" t="s">
        <v>2884</v>
      </c>
      <c r="B1736" t="s">
        <v>21773</v>
      </c>
      <c r="C1736">
        <v>92.36</v>
      </c>
      <c r="D1736" s="61">
        <v>76.8</v>
      </c>
      <c r="E1736" s="26">
        <v>-0.16847119965352969</v>
      </c>
      <c r="F1736" t="s">
        <v>430</v>
      </c>
      <c r="G1736">
        <v>1</v>
      </c>
      <c r="H1736">
        <v>2</v>
      </c>
      <c r="I1736">
        <v>18</v>
      </c>
      <c r="J1736">
        <v>1</v>
      </c>
      <c r="K1736">
        <v>1</v>
      </c>
      <c r="L1736">
        <v>1</v>
      </c>
      <c r="M1736">
        <v>1</v>
      </c>
      <c r="N1736">
        <v>1</v>
      </c>
      <c r="O1736">
        <v>1</v>
      </c>
      <c r="P1736">
        <v>1</v>
      </c>
      <c r="Q1736">
        <v>1</v>
      </c>
      <c r="R1736">
        <v>1</v>
      </c>
      <c r="S1736" t="s">
        <v>2400</v>
      </c>
      <c r="T1736" t="s">
        <v>2480</v>
      </c>
      <c r="U1736" t="s">
        <v>2</v>
      </c>
      <c r="V1736" t="s">
        <v>1</v>
      </c>
      <c r="W1736" t="s">
        <v>5151</v>
      </c>
    </row>
    <row r="1737" spans="1:23" x14ac:dyDescent="0.25">
      <c r="A1737" t="s">
        <v>2885</v>
      </c>
      <c r="B1737" t="s">
        <v>21774</v>
      </c>
      <c r="C1737">
        <v>26.18</v>
      </c>
      <c r="D1737" s="61">
        <v>21.7</v>
      </c>
      <c r="E1737" s="26">
        <v>-0.17112299465240643</v>
      </c>
      <c r="F1737" t="s">
        <v>431</v>
      </c>
      <c r="G1737">
        <v>2</v>
      </c>
      <c r="H1737">
        <v>3</v>
      </c>
      <c r="I1737">
        <v>999</v>
      </c>
      <c r="J1737">
        <v>300</v>
      </c>
      <c r="K1737">
        <v>800</v>
      </c>
      <c r="L1737">
        <v>1200</v>
      </c>
      <c r="M1737">
        <v>50</v>
      </c>
      <c r="N1737">
        <v>50</v>
      </c>
      <c r="O1737">
        <v>760</v>
      </c>
      <c r="P1737">
        <v>50</v>
      </c>
      <c r="Q1737">
        <v>50</v>
      </c>
      <c r="R1737">
        <v>760</v>
      </c>
      <c r="S1737" t="s">
        <v>2400</v>
      </c>
      <c r="T1737" t="s">
        <v>2480</v>
      </c>
      <c r="U1737" t="s">
        <v>384</v>
      </c>
      <c r="V1737" t="s">
        <v>1</v>
      </c>
      <c r="W1737" t="s">
        <v>5151</v>
      </c>
    </row>
    <row r="1738" spans="1:23" x14ac:dyDescent="0.25">
      <c r="A1738" t="s">
        <v>2886</v>
      </c>
      <c r="B1738" t="s">
        <v>21774</v>
      </c>
      <c r="C1738">
        <v>41.84</v>
      </c>
      <c r="D1738" s="61">
        <v>34.67</v>
      </c>
      <c r="E1738" s="26">
        <v>-0.17136711281070749</v>
      </c>
      <c r="F1738" t="s">
        <v>432</v>
      </c>
      <c r="G1738">
        <v>3</v>
      </c>
      <c r="H1738">
        <v>4</v>
      </c>
      <c r="I1738">
        <v>999</v>
      </c>
      <c r="J1738">
        <v>1</v>
      </c>
      <c r="K1738">
        <v>1</v>
      </c>
      <c r="L1738">
        <v>1</v>
      </c>
      <c r="M1738">
        <v>1</v>
      </c>
      <c r="N1738">
        <v>1</v>
      </c>
      <c r="O1738">
        <v>1</v>
      </c>
      <c r="P1738">
        <v>1</v>
      </c>
      <c r="Q1738">
        <v>1</v>
      </c>
      <c r="R1738">
        <v>1</v>
      </c>
      <c r="S1738" t="s">
        <v>2400</v>
      </c>
      <c r="T1738" t="s">
        <v>2480</v>
      </c>
      <c r="U1738" t="s">
        <v>327</v>
      </c>
      <c r="V1738" t="s">
        <v>1</v>
      </c>
      <c r="W1738" t="s">
        <v>5151</v>
      </c>
    </row>
    <row r="1739" spans="1:23" x14ac:dyDescent="0.25">
      <c r="A1739" t="s">
        <v>2887</v>
      </c>
      <c r="B1739" t="s">
        <v>433</v>
      </c>
      <c r="C1739">
        <v>2.84</v>
      </c>
      <c r="D1739" s="61">
        <v>2.35</v>
      </c>
      <c r="E1739" s="26">
        <v>-0.17253521126760557</v>
      </c>
      <c r="F1739" t="s">
        <v>434</v>
      </c>
      <c r="G1739">
        <v>0.1</v>
      </c>
      <c r="H1739">
        <v>0.1</v>
      </c>
      <c r="I1739">
        <v>999</v>
      </c>
      <c r="J1739">
        <v>1</v>
      </c>
      <c r="K1739">
        <v>1</v>
      </c>
      <c r="L1739">
        <v>1</v>
      </c>
      <c r="M1739">
        <v>1</v>
      </c>
      <c r="N1739">
        <v>1</v>
      </c>
      <c r="O1739">
        <v>1</v>
      </c>
      <c r="P1739">
        <v>1</v>
      </c>
      <c r="Q1739">
        <v>1</v>
      </c>
      <c r="R1739">
        <v>1</v>
      </c>
      <c r="S1739" t="s">
        <v>2414</v>
      </c>
      <c r="T1739" t="s">
        <v>2481</v>
      </c>
      <c r="U1739" t="s">
        <v>2</v>
      </c>
      <c r="V1739" t="s">
        <v>1</v>
      </c>
      <c r="W1739" t="s">
        <v>5151</v>
      </c>
    </row>
    <row r="1740" spans="1:23" x14ac:dyDescent="0.25">
      <c r="A1740" t="s">
        <v>2888</v>
      </c>
      <c r="B1740" t="s">
        <v>21775</v>
      </c>
      <c r="C1740">
        <v>398.42</v>
      </c>
      <c r="D1740" s="61">
        <v>465.81</v>
      </c>
      <c r="E1740" s="26">
        <v>0.1691431153054565</v>
      </c>
      <c r="F1740" t="s">
        <v>435</v>
      </c>
      <c r="G1740">
        <v>10</v>
      </c>
      <c r="H1740">
        <v>14</v>
      </c>
      <c r="I1740">
        <v>1</v>
      </c>
      <c r="J1740">
        <v>1</v>
      </c>
      <c r="K1740">
        <v>1</v>
      </c>
      <c r="L1740">
        <v>1</v>
      </c>
      <c r="M1740">
        <v>600</v>
      </c>
      <c r="N1740">
        <v>1400</v>
      </c>
      <c r="O1740">
        <v>1400</v>
      </c>
      <c r="P1740">
        <v>600</v>
      </c>
      <c r="Q1740">
        <v>1400</v>
      </c>
      <c r="R1740">
        <v>1400</v>
      </c>
      <c r="S1740" t="s">
        <v>2395</v>
      </c>
      <c r="T1740" t="s">
        <v>6308</v>
      </c>
      <c r="U1740" t="s">
        <v>321</v>
      </c>
      <c r="V1740" t="s">
        <v>1</v>
      </c>
      <c r="W1740" t="s">
        <v>6230</v>
      </c>
    </row>
    <row r="1741" spans="1:23" x14ac:dyDescent="0.25">
      <c r="A1741" t="s">
        <v>5121</v>
      </c>
      <c r="B1741" t="s">
        <v>21733</v>
      </c>
      <c r="C1741">
        <v>437.44</v>
      </c>
      <c r="D1741" s="61">
        <v>492.05</v>
      </c>
      <c r="E1741" s="26">
        <v>0.12483997805413317</v>
      </c>
      <c r="F1741" t="s">
        <v>5159</v>
      </c>
      <c r="G1741">
        <v>12</v>
      </c>
      <c r="H1741">
        <v>16</v>
      </c>
      <c r="I1741">
        <v>1</v>
      </c>
      <c r="J1741">
        <v>1</v>
      </c>
      <c r="K1741">
        <v>1</v>
      </c>
      <c r="L1741">
        <v>1</v>
      </c>
      <c r="M1741">
        <v>600</v>
      </c>
      <c r="N1741">
        <v>1500</v>
      </c>
      <c r="O1741">
        <v>1500</v>
      </c>
      <c r="P1741">
        <v>600</v>
      </c>
      <c r="Q1741">
        <v>1500</v>
      </c>
      <c r="R1741">
        <v>1500</v>
      </c>
      <c r="S1741" t="s">
        <v>6226</v>
      </c>
      <c r="T1741" t="s">
        <v>6308</v>
      </c>
      <c r="U1741" t="s">
        <v>61</v>
      </c>
      <c r="V1741" t="s">
        <v>1</v>
      </c>
      <c r="W1741" t="s">
        <v>6230</v>
      </c>
    </row>
    <row r="1742" spans="1:23" x14ac:dyDescent="0.25">
      <c r="A1742" t="s">
        <v>2889</v>
      </c>
      <c r="B1742" t="s">
        <v>21776</v>
      </c>
      <c r="C1742">
        <v>123.91</v>
      </c>
      <c r="D1742" s="61">
        <v>102.68</v>
      </c>
      <c r="E1742" s="26">
        <v>-0.17133403276571699</v>
      </c>
      <c r="F1742" t="s">
        <v>436</v>
      </c>
      <c r="G1742">
        <v>3.5</v>
      </c>
      <c r="H1742">
        <v>4.6500000000000004</v>
      </c>
      <c r="I1742">
        <v>20</v>
      </c>
      <c r="J1742">
        <v>1000</v>
      </c>
      <c r="K1742">
        <v>1000</v>
      </c>
      <c r="L1742">
        <v>1200</v>
      </c>
      <c r="M1742">
        <v>560</v>
      </c>
      <c r="N1742">
        <v>50</v>
      </c>
      <c r="O1742">
        <v>1500</v>
      </c>
      <c r="P1742">
        <v>560</v>
      </c>
      <c r="Q1742">
        <v>1</v>
      </c>
      <c r="R1742">
        <v>1500</v>
      </c>
      <c r="S1742" t="s">
        <v>2407</v>
      </c>
      <c r="T1742" t="s">
        <v>2481</v>
      </c>
      <c r="U1742" t="s">
        <v>61</v>
      </c>
      <c r="V1742" t="s">
        <v>3</v>
      </c>
      <c r="W1742" t="s">
        <v>5151</v>
      </c>
    </row>
    <row r="1743" spans="1:23" x14ac:dyDescent="0.25">
      <c r="A1743" t="s">
        <v>2890</v>
      </c>
      <c r="B1743" t="s">
        <v>21777</v>
      </c>
      <c r="C1743">
        <v>123.91</v>
      </c>
      <c r="D1743" s="61">
        <v>102.68</v>
      </c>
      <c r="E1743" s="26">
        <v>-0.17133403276571699</v>
      </c>
      <c r="F1743" t="s">
        <v>437</v>
      </c>
      <c r="G1743">
        <v>3.9</v>
      </c>
      <c r="H1743">
        <v>4.1500000000000004</v>
      </c>
      <c r="I1743">
        <v>20</v>
      </c>
      <c r="J1743">
        <v>1</v>
      </c>
      <c r="K1743">
        <v>1</v>
      </c>
      <c r="L1743">
        <v>1</v>
      </c>
      <c r="M1743">
        <v>560</v>
      </c>
      <c r="N1743">
        <v>50</v>
      </c>
      <c r="O1743">
        <v>1600</v>
      </c>
      <c r="P1743">
        <v>1</v>
      </c>
      <c r="Q1743">
        <v>1</v>
      </c>
      <c r="R1743">
        <v>1600</v>
      </c>
      <c r="S1743" t="s">
        <v>2407</v>
      </c>
      <c r="T1743" t="s">
        <v>2481</v>
      </c>
      <c r="U1743" t="s">
        <v>2</v>
      </c>
      <c r="V1743" t="s">
        <v>3</v>
      </c>
      <c r="W1743" t="s">
        <v>5151</v>
      </c>
    </row>
    <row r="1744" spans="1:23" x14ac:dyDescent="0.25">
      <c r="A1744" t="s">
        <v>2891</v>
      </c>
      <c r="B1744" t="s">
        <v>21778</v>
      </c>
      <c r="C1744">
        <v>118.58</v>
      </c>
      <c r="D1744" s="61">
        <v>98.27</v>
      </c>
      <c r="E1744" s="26">
        <v>-0.17127677517287909</v>
      </c>
      <c r="F1744" t="s">
        <v>438</v>
      </c>
      <c r="G1744">
        <v>4.0999999999999996</v>
      </c>
      <c r="H1744">
        <v>5.3</v>
      </c>
      <c r="I1744">
        <v>20</v>
      </c>
      <c r="J1744">
        <v>1840</v>
      </c>
      <c r="K1744">
        <v>610</v>
      </c>
      <c r="L1744">
        <v>1170</v>
      </c>
      <c r="M1744">
        <v>560</v>
      </c>
      <c r="N1744">
        <v>50</v>
      </c>
      <c r="O1744">
        <v>1700</v>
      </c>
      <c r="P1744">
        <v>1</v>
      </c>
      <c r="Q1744">
        <v>1</v>
      </c>
      <c r="R1744">
        <v>1700</v>
      </c>
      <c r="S1744" t="s">
        <v>2407</v>
      </c>
      <c r="T1744" t="s">
        <v>2481</v>
      </c>
      <c r="U1744" t="s">
        <v>61</v>
      </c>
      <c r="V1744" t="s">
        <v>3</v>
      </c>
      <c r="W1744" t="s">
        <v>5151</v>
      </c>
    </row>
    <row r="1745" spans="1:23" x14ac:dyDescent="0.25">
      <c r="A1745" t="s">
        <v>2892</v>
      </c>
      <c r="B1745" t="s">
        <v>21779</v>
      </c>
      <c r="C1745">
        <v>94.94</v>
      </c>
      <c r="D1745" s="61">
        <v>78.680000000000007</v>
      </c>
      <c r="E1745" s="26">
        <v>-0.17126606277649031</v>
      </c>
      <c r="F1745" t="s">
        <v>439</v>
      </c>
      <c r="G1745">
        <v>1.7</v>
      </c>
      <c r="H1745">
        <v>2.8</v>
      </c>
      <c r="I1745">
        <v>20</v>
      </c>
      <c r="J1745">
        <v>1210</v>
      </c>
      <c r="K1745">
        <v>630</v>
      </c>
      <c r="L1745">
        <v>1190</v>
      </c>
      <c r="M1745">
        <v>560</v>
      </c>
      <c r="N1745">
        <v>50</v>
      </c>
      <c r="O1745">
        <v>700</v>
      </c>
      <c r="P1745">
        <v>1</v>
      </c>
      <c r="Q1745">
        <v>1</v>
      </c>
      <c r="R1745">
        <v>700</v>
      </c>
      <c r="S1745" t="s">
        <v>2407</v>
      </c>
      <c r="T1745" t="s">
        <v>2481</v>
      </c>
      <c r="U1745" t="s">
        <v>61</v>
      </c>
      <c r="V1745" t="s">
        <v>3</v>
      </c>
      <c r="W1745" t="s">
        <v>5151</v>
      </c>
    </row>
    <row r="1746" spans="1:23" x14ac:dyDescent="0.25">
      <c r="A1746" t="s">
        <v>2893</v>
      </c>
      <c r="B1746" t="s">
        <v>21779</v>
      </c>
      <c r="C1746">
        <v>93.49</v>
      </c>
      <c r="D1746" s="61">
        <v>77.48</v>
      </c>
      <c r="E1746" s="26">
        <v>-0.17124826184618666</v>
      </c>
      <c r="F1746" t="s">
        <v>440</v>
      </c>
      <c r="G1746">
        <v>1.9</v>
      </c>
      <c r="H1746">
        <v>3.1</v>
      </c>
      <c r="I1746">
        <v>20</v>
      </c>
      <c r="J1746">
        <v>1</v>
      </c>
      <c r="K1746">
        <v>1</v>
      </c>
      <c r="L1746">
        <v>1</v>
      </c>
      <c r="M1746">
        <v>560</v>
      </c>
      <c r="N1746">
        <v>50</v>
      </c>
      <c r="O1746">
        <v>750</v>
      </c>
      <c r="P1746">
        <v>1</v>
      </c>
      <c r="Q1746">
        <v>1</v>
      </c>
      <c r="R1746">
        <v>750</v>
      </c>
      <c r="S1746" t="s">
        <v>2407</v>
      </c>
      <c r="T1746" t="s">
        <v>2481</v>
      </c>
      <c r="U1746" t="s">
        <v>61</v>
      </c>
      <c r="V1746" t="s">
        <v>3</v>
      </c>
      <c r="W1746" t="s">
        <v>5151</v>
      </c>
    </row>
    <row r="1747" spans="1:23" x14ac:dyDescent="0.25">
      <c r="A1747" t="s">
        <v>2894</v>
      </c>
      <c r="B1747" t="s">
        <v>21779</v>
      </c>
      <c r="C1747">
        <v>94.94</v>
      </c>
      <c r="D1747" s="61">
        <v>78.680000000000007</v>
      </c>
      <c r="E1747" s="26">
        <v>-0.17126606277649031</v>
      </c>
      <c r="F1747" t="s">
        <v>441</v>
      </c>
      <c r="G1747">
        <v>1.6</v>
      </c>
      <c r="H1747">
        <v>3</v>
      </c>
      <c r="I1747">
        <v>20</v>
      </c>
      <c r="J1747">
        <v>1</v>
      </c>
      <c r="K1747">
        <v>1200</v>
      </c>
      <c r="L1747">
        <v>800</v>
      </c>
      <c r="M1747">
        <v>500</v>
      </c>
      <c r="N1747">
        <v>1</v>
      </c>
      <c r="O1747">
        <v>700</v>
      </c>
      <c r="P1747">
        <v>500</v>
      </c>
      <c r="Q1747">
        <v>1</v>
      </c>
      <c r="R1747">
        <v>700</v>
      </c>
      <c r="S1747" t="s">
        <v>2407</v>
      </c>
      <c r="T1747" t="s">
        <v>2481</v>
      </c>
      <c r="U1747" t="s">
        <v>2</v>
      </c>
      <c r="V1747" t="s">
        <v>3</v>
      </c>
      <c r="W1747" t="s">
        <v>5151</v>
      </c>
    </row>
    <row r="1748" spans="1:23" x14ac:dyDescent="0.25">
      <c r="A1748" t="s">
        <v>2895</v>
      </c>
      <c r="B1748" t="s">
        <v>21780</v>
      </c>
      <c r="C1748">
        <v>13.98</v>
      </c>
      <c r="D1748" s="61">
        <v>11.59</v>
      </c>
      <c r="E1748" s="26">
        <v>-0.17095851216022892</v>
      </c>
      <c r="F1748" t="s">
        <v>442</v>
      </c>
      <c r="G1748">
        <v>0.5</v>
      </c>
      <c r="H1748">
        <v>0.7</v>
      </c>
      <c r="I1748">
        <v>50</v>
      </c>
      <c r="J1748">
        <v>1</v>
      </c>
      <c r="K1748">
        <v>1200</v>
      </c>
      <c r="L1748">
        <v>800</v>
      </c>
      <c r="M1748">
        <v>1900</v>
      </c>
      <c r="N1748">
        <v>200</v>
      </c>
      <c r="O1748">
        <v>200</v>
      </c>
      <c r="P1748">
        <v>1900</v>
      </c>
      <c r="Q1748">
        <v>200</v>
      </c>
      <c r="R1748">
        <v>200</v>
      </c>
      <c r="S1748" t="s">
        <v>2414</v>
      </c>
      <c r="T1748" t="s">
        <v>2481</v>
      </c>
      <c r="U1748" t="s">
        <v>321</v>
      </c>
      <c r="V1748" t="s">
        <v>229</v>
      </c>
      <c r="W1748" t="s">
        <v>5151</v>
      </c>
    </row>
    <row r="1749" spans="1:23" x14ac:dyDescent="0.25">
      <c r="A1749" t="s">
        <v>2896</v>
      </c>
      <c r="B1749" t="s">
        <v>18031</v>
      </c>
      <c r="C1749">
        <v>2.79</v>
      </c>
      <c r="D1749" s="61">
        <v>2.31</v>
      </c>
      <c r="E1749" s="26">
        <v>-0.17204301075268816</v>
      </c>
      <c r="F1749" t="s">
        <v>443</v>
      </c>
      <c r="G1749">
        <v>0.5</v>
      </c>
      <c r="H1749">
        <v>0.7</v>
      </c>
      <c r="I1749">
        <v>50</v>
      </c>
      <c r="J1749">
        <v>1</v>
      </c>
      <c r="K1749">
        <v>1200</v>
      </c>
      <c r="L1749">
        <v>800</v>
      </c>
      <c r="M1749">
        <v>1900</v>
      </c>
      <c r="N1749">
        <v>200</v>
      </c>
      <c r="O1749">
        <v>200</v>
      </c>
      <c r="P1749">
        <v>1900</v>
      </c>
      <c r="Q1749">
        <v>200</v>
      </c>
      <c r="R1749">
        <v>200</v>
      </c>
      <c r="S1749" t="s">
        <v>2414</v>
      </c>
      <c r="T1749" t="s">
        <v>2481</v>
      </c>
      <c r="U1749" t="s">
        <v>321</v>
      </c>
      <c r="V1749" t="s">
        <v>229</v>
      </c>
      <c r="W1749" t="s">
        <v>5151</v>
      </c>
    </row>
    <row r="1750" spans="1:23" x14ac:dyDescent="0.25">
      <c r="A1750" t="s">
        <v>2897</v>
      </c>
      <c r="B1750" t="s">
        <v>18031</v>
      </c>
      <c r="C1750">
        <v>2.82</v>
      </c>
      <c r="D1750" s="61">
        <v>2.34</v>
      </c>
      <c r="E1750" s="26">
        <v>-0.1702127659574468</v>
      </c>
      <c r="F1750" t="s">
        <v>444</v>
      </c>
      <c r="G1750">
        <v>0.01</v>
      </c>
      <c r="H1750">
        <v>0.02</v>
      </c>
      <c r="I1750">
        <v>5000</v>
      </c>
      <c r="J1750">
        <v>500</v>
      </c>
      <c r="K1750">
        <v>1200</v>
      </c>
      <c r="L1750">
        <v>800</v>
      </c>
      <c r="M1750">
        <v>10</v>
      </c>
      <c r="N1750">
        <v>5</v>
      </c>
      <c r="O1750">
        <v>15</v>
      </c>
      <c r="P1750">
        <v>10</v>
      </c>
      <c r="Q1750">
        <v>5</v>
      </c>
      <c r="R1750">
        <v>15</v>
      </c>
      <c r="S1750" t="s">
        <v>2414</v>
      </c>
      <c r="T1750" t="s">
        <v>2481</v>
      </c>
      <c r="U1750" t="s">
        <v>321</v>
      </c>
      <c r="V1750" t="s">
        <v>229</v>
      </c>
      <c r="W1750" t="s">
        <v>5151</v>
      </c>
    </row>
    <row r="1751" spans="1:23" x14ac:dyDescent="0.25">
      <c r="A1751" t="s">
        <v>2898</v>
      </c>
      <c r="B1751" t="s">
        <v>21781</v>
      </c>
      <c r="C1751">
        <v>3.75</v>
      </c>
      <c r="D1751" s="61">
        <v>3.11</v>
      </c>
      <c r="E1751" s="26">
        <v>-0.17066666666666669</v>
      </c>
      <c r="F1751" t="s">
        <v>445</v>
      </c>
      <c r="G1751">
        <v>0.2</v>
      </c>
      <c r="H1751">
        <v>0.3</v>
      </c>
      <c r="I1751">
        <v>1000</v>
      </c>
      <c r="J1751">
        <v>1</v>
      </c>
      <c r="K1751">
        <v>1200</v>
      </c>
      <c r="L1751">
        <v>800</v>
      </c>
      <c r="M1751">
        <v>1000</v>
      </c>
      <c r="N1751">
        <v>70</v>
      </c>
      <c r="O1751">
        <v>50</v>
      </c>
      <c r="P1751">
        <v>1000</v>
      </c>
      <c r="Q1751">
        <v>70</v>
      </c>
      <c r="R1751">
        <v>50</v>
      </c>
      <c r="S1751" t="s">
        <v>2414</v>
      </c>
      <c r="T1751" t="s">
        <v>2481</v>
      </c>
      <c r="U1751" t="s">
        <v>321</v>
      </c>
      <c r="V1751" t="s">
        <v>229</v>
      </c>
      <c r="W1751" t="s">
        <v>5151</v>
      </c>
    </row>
    <row r="1752" spans="1:23" x14ac:dyDescent="0.25">
      <c r="A1752" t="s">
        <v>2899</v>
      </c>
      <c r="B1752" t="s">
        <v>21781</v>
      </c>
      <c r="C1752">
        <v>4.79</v>
      </c>
      <c r="D1752" s="61">
        <v>3.97</v>
      </c>
      <c r="E1752" s="26">
        <v>-0.17118997912317324</v>
      </c>
      <c r="F1752" t="s">
        <v>446</v>
      </c>
      <c r="G1752">
        <v>0.2</v>
      </c>
      <c r="H1752">
        <v>0.3</v>
      </c>
      <c r="I1752">
        <v>1000</v>
      </c>
      <c r="J1752">
        <v>1</v>
      </c>
      <c r="K1752">
        <v>1200</v>
      </c>
      <c r="L1752">
        <v>800</v>
      </c>
      <c r="M1752">
        <v>1000</v>
      </c>
      <c r="N1752">
        <v>70</v>
      </c>
      <c r="O1752">
        <v>50</v>
      </c>
      <c r="P1752">
        <v>1000</v>
      </c>
      <c r="Q1752">
        <v>70</v>
      </c>
      <c r="R1752">
        <v>50</v>
      </c>
      <c r="S1752" t="s">
        <v>2414</v>
      </c>
      <c r="T1752" t="s">
        <v>2481</v>
      </c>
      <c r="U1752" t="s">
        <v>321</v>
      </c>
      <c r="V1752" t="s">
        <v>229</v>
      </c>
      <c r="W1752" t="s">
        <v>5151</v>
      </c>
    </row>
    <row r="1753" spans="1:23" x14ac:dyDescent="0.25">
      <c r="A1753" t="s">
        <v>2900</v>
      </c>
      <c r="B1753" t="s">
        <v>21781</v>
      </c>
      <c r="C1753">
        <v>15.34</v>
      </c>
      <c r="D1753" s="61">
        <v>12.71</v>
      </c>
      <c r="E1753" s="26">
        <v>-0.17144719687092563</v>
      </c>
      <c r="F1753" t="s">
        <v>447</v>
      </c>
      <c r="G1753">
        <v>0.1</v>
      </c>
      <c r="H1753">
        <v>0.15</v>
      </c>
      <c r="I1753">
        <v>1000</v>
      </c>
      <c r="J1753">
        <v>1</v>
      </c>
      <c r="K1753">
        <v>1200</v>
      </c>
      <c r="L1753">
        <v>800</v>
      </c>
      <c r="M1753">
        <v>1850</v>
      </c>
      <c r="N1753">
        <v>50</v>
      </c>
      <c r="O1753">
        <v>100</v>
      </c>
      <c r="P1753">
        <v>1850</v>
      </c>
      <c r="Q1753">
        <v>50</v>
      </c>
      <c r="R1753">
        <v>100</v>
      </c>
      <c r="S1753" t="s">
        <v>2414</v>
      </c>
      <c r="T1753" t="s">
        <v>2481</v>
      </c>
      <c r="U1753" t="s">
        <v>321</v>
      </c>
      <c r="V1753" t="s">
        <v>229</v>
      </c>
      <c r="W1753" t="s">
        <v>5151</v>
      </c>
    </row>
    <row r="1754" spans="1:23" x14ac:dyDescent="0.25">
      <c r="A1754" t="s">
        <v>2901</v>
      </c>
      <c r="B1754" t="s">
        <v>21781</v>
      </c>
      <c r="C1754">
        <v>3.2</v>
      </c>
      <c r="D1754" s="61">
        <v>2.65</v>
      </c>
      <c r="E1754" s="26">
        <v>-0.17187500000000008</v>
      </c>
      <c r="F1754" t="s">
        <v>448</v>
      </c>
      <c r="G1754">
        <v>0.1</v>
      </c>
      <c r="H1754">
        <v>0.15</v>
      </c>
      <c r="I1754">
        <v>1000</v>
      </c>
      <c r="J1754">
        <v>1</v>
      </c>
      <c r="K1754">
        <v>1200</v>
      </c>
      <c r="L1754">
        <v>800</v>
      </c>
      <c r="M1754">
        <v>1850</v>
      </c>
      <c r="N1754">
        <v>50</v>
      </c>
      <c r="O1754">
        <v>10</v>
      </c>
      <c r="P1754">
        <v>1850</v>
      </c>
      <c r="Q1754">
        <v>50</v>
      </c>
      <c r="R1754">
        <v>10</v>
      </c>
      <c r="S1754" t="s">
        <v>2414</v>
      </c>
      <c r="T1754" t="s">
        <v>2481</v>
      </c>
      <c r="U1754" t="s">
        <v>321</v>
      </c>
      <c r="V1754" t="s">
        <v>229</v>
      </c>
      <c r="W1754" t="s">
        <v>5151</v>
      </c>
    </row>
    <row r="1755" spans="1:23" x14ac:dyDescent="0.25">
      <c r="A1755" t="s">
        <v>2902</v>
      </c>
      <c r="B1755" t="s">
        <v>21782</v>
      </c>
      <c r="C1755">
        <v>5.36</v>
      </c>
      <c r="D1755" s="61">
        <v>4.4400000000000004</v>
      </c>
      <c r="E1755" s="26">
        <v>-0.17164179104477609</v>
      </c>
      <c r="F1755" t="s">
        <v>449</v>
      </c>
      <c r="G1755">
        <v>0.02</v>
      </c>
      <c r="H1755">
        <v>2.5000000000000001E-2</v>
      </c>
      <c r="I1755">
        <v>999</v>
      </c>
      <c r="J1755">
        <v>1</v>
      </c>
      <c r="K1755">
        <v>1200</v>
      </c>
      <c r="L1755">
        <v>800</v>
      </c>
      <c r="M1755">
        <v>10</v>
      </c>
      <c r="N1755">
        <v>10</v>
      </c>
      <c r="O1755">
        <v>10</v>
      </c>
      <c r="P1755">
        <v>10</v>
      </c>
      <c r="Q1755">
        <v>10</v>
      </c>
      <c r="R1755">
        <v>10</v>
      </c>
      <c r="S1755" t="s">
        <v>2414</v>
      </c>
      <c r="T1755" t="s">
        <v>2481</v>
      </c>
      <c r="U1755" t="s">
        <v>327</v>
      </c>
      <c r="V1755" t="s">
        <v>11</v>
      </c>
      <c r="W1755" t="s">
        <v>5151</v>
      </c>
    </row>
    <row r="1756" spans="1:23" x14ac:dyDescent="0.25">
      <c r="A1756" t="s">
        <v>10848</v>
      </c>
      <c r="B1756" t="s">
        <v>21783</v>
      </c>
      <c r="C1756">
        <v>198.68</v>
      </c>
      <c r="D1756" s="61">
        <v>164.65</v>
      </c>
      <c r="E1756" s="26">
        <v>-0.17128045097644454</v>
      </c>
      <c r="F1756" t="s">
        <v>12218</v>
      </c>
      <c r="G1756">
        <v>30</v>
      </c>
      <c r="H1756">
        <v>30</v>
      </c>
      <c r="I1756">
        <v>19</v>
      </c>
      <c r="J1756">
        <v>2190</v>
      </c>
      <c r="K1756">
        <v>900</v>
      </c>
      <c r="L1756">
        <v>1300</v>
      </c>
      <c r="M1756">
        <v>1950</v>
      </c>
      <c r="N1756">
        <v>30</v>
      </c>
      <c r="O1756">
        <v>800</v>
      </c>
      <c r="P1756">
        <v>2035</v>
      </c>
      <c r="Q1756">
        <v>875</v>
      </c>
      <c r="R1756">
        <v>68</v>
      </c>
      <c r="S1756" t="s">
        <v>12030</v>
      </c>
      <c r="T1756" t="s">
        <v>2480</v>
      </c>
      <c r="U1756" t="s">
        <v>6299</v>
      </c>
      <c r="V1756" t="s">
        <v>229</v>
      </c>
      <c r="W1756" t="s">
        <v>5151</v>
      </c>
    </row>
    <row r="1757" spans="1:23" x14ac:dyDescent="0.25">
      <c r="A1757" t="s">
        <v>10847</v>
      </c>
      <c r="B1757" t="s">
        <v>21784</v>
      </c>
      <c r="C1757">
        <v>195</v>
      </c>
      <c r="D1757" s="61">
        <v>161.6</v>
      </c>
      <c r="E1757" s="26">
        <v>-0.17128205128205132</v>
      </c>
      <c r="F1757" t="s">
        <v>12219</v>
      </c>
      <c r="G1757">
        <v>30</v>
      </c>
      <c r="H1757">
        <v>30</v>
      </c>
      <c r="I1757">
        <v>16</v>
      </c>
      <c r="J1757">
        <v>2190</v>
      </c>
      <c r="K1757">
        <v>900</v>
      </c>
      <c r="L1757">
        <v>1300</v>
      </c>
      <c r="M1757">
        <v>1950</v>
      </c>
      <c r="N1757">
        <v>30</v>
      </c>
      <c r="O1757">
        <v>800</v>
      </c>
      <c r="P1757">
        <v>2035</v>
      </c>
      <c r="Q1757">
        <v>875</v>
      </c>
      <c r="R1757">
        <v>68</v>
      </c>
      <c r="S1757" t="s">
        <v>12030</v>
      </c>
      <c r="T1757" t="s">
        <v>2480</v>
      </c>
      <c r="U1757" t="s">
        <v>6299</v>
      </c>
      <c r="V1757" t="s">
        <v>229</v>
      </c>
      <c r="W1757" t="s">
        <v>5151</v>
      </c>
    </row>
    <row r="1758" spans="1:23" x14ac:dyDescent="0.25">
      <c r="A1758" t="s">
        <v>10850</v>
      </c>
      <c r="B1758" t="s">
        <v>21785</v>
      </c>
      <c r="C1758">
        <v>211.02</v>
      </c>
      <c r="D1758" s="61">
        <v>174.87</v>
      </c>
      <c r="E1758" s="26">
        <v>-0.17131077622974128</v>
      </c>
      <c r="F1758" t="s">
        <v>12220</v>
      </c>
      <c r="G1758">
        <v>33</v>
      </c>
      <c r="H1758">
        <v>33</v>
      </c>
      <c r="I1758">
        <v>16</v>
      </c>
      <c r="J1758">
        <v>2190</v>
      </c>
      <c r="K1758">
        <v>1100</v>
      </c>
      <c r="L1758">
        <v>1000</v>
      </c>
      <c r="M1758">
        <v>1950</v>
      </c>
      <c r="N1758">
        <v>30</v>
      </c>
      <c r="O1758">
        <v>900</v>
      </c>
      <c r="P1758">
        <v>2035</v>
      </c>
      <c r="Q1758">
        <v>975</v>
      </c>
      <c r="R1758">
        <v>68</v>
      </c>
      <c r="S1758" t="s">
        <v>12030</v>
      </c>
      <c r="T1758" t="s">
        <v>2480</v>
      </c>
      <c r="U1758" t="s">
        <v>6299</v>
      </c>
      <c r="V1758" t="s">
        <v>229</v>
      </c>
      <c r="W1758" t="s">
        <v>5151</v>
      </c>
    </row>
    <row r="1759" spans="1:23" x14ac:dyDescent="0.25">
      <c r="A1759" t="s">
        <v>10849</v>
      </c>
      <c r="B1759" t="s">
        <v>21786</v>
      </c>
      <c r="C1759">
        <v>206.83</v>
      </c>
      <c r="D1759" s="61">
        <v>171.4</v>
      </c>
      <c r="E1759" s="26">
        <v>-0.1713001015326597</v>
      </c>
      <c r="F1759" t="s">
        <v>12221</v>
      </c>
      <c r="G1759">
        <v>33</v>
      </c>
      <c r="H1759">
        <v>33</v>
      </c>
      <c r="I1759">
        <v>16</v>
      </c>
      <c r="J1759">
        <v>2190</v>
      </c>
      <c r="K1759">
        <v>1100</v>
      </c>
      <c r="L1759">
        <v>1000</v>
      </c>
      <c r="M1759">
        <v>1950</v>
      </c>
      <c r="N1759">
        <v>30</v>
      </c>
      <c r="O1759">
        <v>900</v>
      </c>
      <c r="P1759">
        <v>2190</v>
      </c>
      <c r="Q1759">
        <v>975</v>
      </c>
      <c r="R1759">
        <v>68</v>
      </c>
      <c r="S1759" t="s">
        <v>12030</v>
      </c>
      <c r="T1759" t="s">
        <v>2480</v>
      </c>
      <c r="U1759" t="s">
        <v>44</v>
      </c>
      <c r="V1759" t="s">
        <v>229</v>
      </c>
      <c r="W1759" t="s">
        <v>5151</v>
      </c>
    </row>
    <row r="1760" spans="1:23" x14ac:dyDescent="0.25">
      <c r="A1760" t="s">
        <v>10852</v>
      </c>
      <c r="B1760" t="s">
        <v>21787</v>
      </c>
      <c r="C1760">
        <v>222.08</v>
      </c>
      <c r="D1760" s="61">
        <v>184.04</v>
      </c>
      <c r="E1760" s="26">
        <v>-0.17128962536023062</v>
      </c>
      <c r="F1760" t="s">
        <v>12222</v>
      </c>
      <c r="G1760">
        <v>36</v>
      </c>
      <c r="H1760">
        <v>36</v>
      </c>
      <c r="I1760">
        <v>14</v>
      </c>
      <c r="J1760">
        <v>2190</v>
      </c>
      <c r="K1760">
        <v>1100</v>
      </c>
      <c r="L1760">
        <v>1000</v>
      </c>
      <c r="M1760">
        <v>1950</v>
      </c>
      <c r="N1760">
        <v>30</v>
      </c>
      <c r="O1760">
        <v>1000</v>
      </c>
      <c r="P1760">
        <v>2035</v>
      </c>
      <c r="Q1760">
        <v>1075</v>
      </c>
      <c r="R1760">
        <v>68</v>
      </c>
      <c r="S1760" t="s">
        <v>12030</v>
      </c>
      <c r="T1760" t="s">
        <v>2480</v>
      </c>
      <c r="U1760" t="s">
        <v>6299</v>
      </c>
      <c r="V1760" t="s">
        <v>229</v>
      </c>
      <c r="W1760" t="s">
        <v>5151</v>
      </c>
    </row>
    <row r="1761" spans="1:23" x14ac:dyDescent="0.25">
      <c r="A1761" t="s">
        <v>10851</v>
      </c>
      <c r="B1761" t="s">
        <v>21788</v>
      </c>
      <c r="C1761">
        <v>214.97</v>
      </c>
      <c r="D1761" s="61">
        <v>178.15</v>
      </c>
      <c r="E1761" s="26">
        <v>-0.1712797134483881</v>
      </c>
      <c r="F1761" t="s">
        <v>12223</v>
      </c>
      <c r="G1761">
        <v>36</v>
      </c>
      <c r="H1761">
        <v>36</v>
      </c>
      <c r="I1761">
        <v>14</v>
      </c>
      <c r="J1761">
        <v>2190</v>
      </c>
      <c r="K1761">
        <v>1100</v>
      </c>
      <c r="L1761">
        <v>1000</v>
      </c>
      <c r="M1761">
        <v>1950</v>
      </c>
      <c r="N1761">
        <v>30</v>
      </c>
      <c r="O1761">
        <v>1000</v>
      </c>
      <c r="P1761">
        <v>2035</v>
      </c>
      <c r="Q1761">
        <v>1075</v>
      </c>
      <c r="R1761">
        <v>68</v>
      </c>
      <c r="S1761" t="s">
        <v>12030</v>
      </c>
      <c r="T1761" t="s">
        <v>2480</v>
      </c>
      <c r="U1761" t="s">
        <v>6299</v>
      </c>
      <c r="V1761" t="s">
        <v>229</v>
      </c>
      <c r="W1761" t="s">
        <v>5151</v>
      </c>
    </row>
    <row r="1762" spans="1:23" x14ac:dyDescent="0.25">
      <c r="A1762" t="s">
        <v>2903</v>
      </c>
      <c r="B1762" t="s">
        <v>21789</v>
      </c>
      <c r="C1762">
        <v>332.83</v>
      </c>
      <c r="D1762" s="61">
        <v>344.05</v>
      </c>
      <c r="E1762" s="26">
        <v>3.3710903464231071E-2</v>
      </c>
      <c r="F1762" t="s">
        <v>450</v>
      </c>
      <c r="G1762">
        <v>4.9000000000000004</v>
      </c>
      <c r="H1762">
        <v>5.4</v>
      </c>
      <c r="I1762">
        <v>40</v>
      </c>
      <c r="J1762">
        <v>1</v>
      </c>
      <c r="K1762">
        <v>1200</v>
      </c>
      <c r="L1762">
        <v>800</v>
      </c>
      <c r="M1762">
        <v>100</v>
      </c>
      <c r="N1762">
        <v>900</v>
      </c>
      <c r="O1762">
        <v>900</v>
      </c>
      <c r="P1762">
        <v>100</v>
      </c>
      <c r="Q1762">
        <v>900</v>
      </c>
      <c r="R1762">
        <v>900</v>
      </c>
      <c r="S1762" t="s">
        <v>2421</v>
      </c>
      <c r="T1762" t="s">
        <v>6307</v>
      </c>
      <c r="U1762" t="s">
        <v>451</v>
      </c>
      <c r="V1762" t="s">
        <v>354</v>
      </c>
      <c r="W1762" t="s">
        <v>6230</v>
      </c>
    </row>
    <row r="1763" spans="1:23" x14ac:dyDescent="0.25">
      <c r="A1763" t="s">
        <v>2904</v>
      </c>
      <c r="B1763" t="s">
        <v>21790</v>
      </c>
      <c r="C1763">
        <v>332.83</v>
      </c>
      <c r="D1763" s="61">
        <v>344.05</v>
      </c>
      <c r="E1763" s="26">
        <v>3.3710903464231071E-2</v>
      </c>
      <c r="F1763" t="s">
        <v>12345</v>
      </c>
      <c r="G1763">
        <v>5.3</v>
      </c>
      <c r="H1763">
        <v>5.8</v>
      </c>
      <c r="I1763">
        <v>40</v>
      </c>
      <c r="J1763">
        <v>1200</v>
      </c>
      <c r="K1763">
        <v>800</v>
      </c>
      <c r="L1763">
        <v>1200</v>
      </c>
      <c r="M1763">
        <v>100</v>
      </c>
      <c r="N1763">
        <v>1000</v>
      </c>
      <c r="O1763">
        <v>1000</v>
      </c>
      <c r="P1763">
        <v>100</v>
      </c>
      <c r="Q1763">
        <v>1000</v>
      </c>
      <c r="R1763">
        <v>1000</v>
      </c>
      <c r="S1763" t="s">
        <v>2421</v>
      </c>
      <c r="T1763" t="s">
        <v>6307</v>
      </c>
      <c r="U1763" t="s">
        <v>0</v>
      </c>
      <c r="V1763" t="s">
        <v>5</v>
      </c>
      <c r="W1763" t="s">
        <v>6230</v>
      </c>
    </row>
    <row r="1764" spans="1:23" x14ac:dyDescent="0.25">
      <c r="A1764" t="s">
        <v>2905</v>
      </c>
      <c r="B1764" t="s">
        <v>21791</v>
      </c>
      <c r="C1764">
        <v>332.83</v>
      </c>
      <c r="D1764" s="61">
        <v>344.05</v>
      </c>
      <c r="E1764" s="26">
        <v>3.3710903464231071E-2</v>
      </c>
      <c r="F1764" t="s">
        <v>452</v>
      </c>
      <c r="G1764">
        <v>4.9000000000000004</v>
      </c>
      <c r="H1764">
        <v>5.4</v>
      </c>
      <c r="I1764">
        <v>40</v>
      </c>
      <c r="J1764">
        <v>1</v>
      </c>
      <c r="K1764">
        <v>1200</v>
      </c>
      <c r="L1764">
        <v>800</v>
      </c>
      <c r="M1764">
        <v>100</v>
      </c>
      <c r="N1764">
        <v>800</v>
      </c>
      <c r="O1764">
        <v>1000</v>
      </c>
      <c r="P1764">
        <v>100</v>
      </c>
      <c r="Q1764">
        <v>800</v>
      </c>
      <c r="R1764">
        <v>1000</v>
      </c>
      <c r="S1764" t="s">
        <v>2421</v>
      </c>
      <c r="T1764" t="s">
        <v>6307</v>
      </c>
      <c r="U1764" t="s">
        <v>451</v>
      </c>
      <c r="V1764" t="s">
        <v>354</v>
      </c>
      <c r="W1764" t="s">
        <v>6230</v>
      </c>
    </row>
    <row r="1765" spans="1:23" x14ac:dyDescent="0.25">
      <c r="A1765" t="s">
        <v>2906</v>
      </c>
      <c r="B1765" t="s">
        <v>21792</v>
      </c>
      <c r="C1765">
        <v>399.39</v>
      </c>
      <c r="D1765" s="61">
        <v>412.87</v>
      </c>
      <c r="E1765" s="26">
        <v>3.3751470993264775E-2</v>
      </c>
      <c r="F1765" t="s">
        <v>453</v>
      </c>
      <c r="G1765">
        <v>6.6</v>
      </c>
      <c r="H1765">
        <v>7.1</v>
      </c>
      <c r="I1765">
        <v>50</v>
      </c>
      <c r="J1765">
        <v>1</v>
      </c>
      <c r="K1765">
        <v>1200</v>
      </c>
      <c r="L1765">
        <v>800</v>
      </c>
      <c r="M1765">
        <v>100</v>
      </c>
      <c r="N1765">
        <v>700</v>
      </c>
      <c r="O1765">
        <v>1400</v>
      </c>
      <c r="P1765">
        <v>100</v>
      </c>
      <c r="Q1765">
        <v>700</v>
      </c>
      <c r="R1765">
        <v>1400</v>
      </c>
      <c r="S1765" t="s">
        <v>2421</v>
      </c>
      <c r="T1765" t="s">
        <v>6307</v>
      </c>
      <c r="U1765" t="s">
        <v>451</v>
      </c>
      <c r="V1765" t="s">
        <v>354</v>
      </c>
      <c r="W1765" t="s">
        <v>6230</v>
      </c>
    </row>
    <row r="1766" spans="1:23" x14ac:dyDescent="0.25">
      <c r="A1766" t="s">
        <v>8089</v>
      </c>
      <c r="B1766" t="s">
        <v>9080</v>
      </c>
      <c r="C1766">
        <v>91.21</v>
      </c>
      <c r="D1766" s="61">
        <v>95.56</v>
      </c>
      <c r="E1766" s="26">
        <v>4.7692139019844412E-2</v>
      </c>
      <c r="F1766" t="s">
        <v>9599</v>
      </c>
      <c r="G1766">
        <v>0.1</v>
      </c>
      <c r="H1766">
        <v>0.5</v>
      </c>
      <c r="I1766">
        <v>999</v>
      </c>
      <c r="J1766">
        <v>1500</v>
      </c>
      <c r="K1766">
        <v>800</v>
      </c>
      <c r="L1766">
        <v>1200</v>
      </c>
      <c r="M1766">
        <v>1</v>
      </c>
      <c r="N1766">
        <v>220</v>
      </c>
      <c r="O1766">
        <v>330</v>
      </c>
      <c r="P1766">
        <v>1</v>
      </c>
      <c r="Q1766">
        <v>220</v>
      </c>
      <c r="R1766">
        <v>330</v>
      </c>
      <c r="S1766" t="s">
        <v>6230</v>
      </c>
      <c r="T1766" t="s">
        <v>6308</v>
      </c>
      <c r="U1766" t="s">
        <v>9079</v>
      </c>
      <c r="V1766" t="s">
        <v>19</v>
      </c>
      <c r="W1766" t="s">
        <v>6230</v>
      </c>
    </row>
    <row r="1767" spans="1:23" x14ac:dyDescent="0.25">
      <c r="A1767" t="s">
        <v>8090</v>
      </c>
      <c r="B1767" t="s">
        <v>9080</v>
      </c>
      <c r="C1767">
        <v>113.23</v>
      </c>
      <c r="D1767" s="61">
        <v>118.62</v>
      </c>
      <c r="E1767" s="26">
        <v>4.7602225558597548E-2</v>
      </c>
      <c r="F1767" t="s">
        <v>9600</v>
      </c>
      <c r="G1767">
        <v>0.14000000000000001</v>
      </c>
      <c r="H1767">
        <v>0.54</v>
      </c>
      <c r="I1767">
        <v>999</v>
      </c>
      <c r="J1767">
        <v>1500</v>
      </c>
      <c r="K1767">
        <v>800</v>
      </c>
      <c r="L1767">
        <v>1200</v>
      </c>
      <c r="M1767">
        <v>1</v>
      </c>
      <c r="N1767">
        <v>220</v>
      </c>
      <c r="O1767">
        <v>330</v>
      </c>
      <c r="P1767">
        <v>1</v>
      </c>
      <c r="Q1767">
        <v>220</v>
      </c>
      <c r="R1767">
        <v>330</v>
      </c>
      <c r="S1767" t="s">
        <v>6230</v>
      </c>
      <c r="T1767" t="s">
        <v>6308</v>
      </c>
      <c r="U1767" t="s">
        <v>9079</v>
      </c>
      <c r="V1767" t="s">
        <v>19</v>
      </c>
      <c r="W1767" t="s">
        <v>6230</v>
      </c>
    </row>
    <row r="1768" spans="1:23" x14ac:dyDescent="0.25">
      <c r="A1768" t="s">
        <v>23841</v>
      </c>
      <c r="B1768" t="s">
        <v>26127</v>
      </c>
      <c r="C1768">
        <v>144.19</v>
      </c>
      <c r="D1768" s="61">
        <v>147.87</v>
      </c>
      <c r="E1768" s="26">
        <v>2.5521880851654116E-2</v>
      </c>
      <c r="F1768" t="s">
        <v>27162</v>
      </c>
      <c r="G1768">
        <v>0.155</v>
      </c>
      <c r="H1768">
        <v>0.16</v>
      </c>
      <c r="I1768">
        <v>960</v>
      </c>
      <c r="J1768">
        <v>1865</v>
      </c>
      <c r="K1768">
        <v>800</v>
      </c>
      <c r="L1768">
        <v>1200</v>
      </c>
      <c r="M1768">
        <v>30</v>
      </c>
      <c r="N1768">
        <v>80</v>
      </c>
      <c r="O1768">
        <v>250</v>
      </c>
      <c r="P1768">
        <v>30</v>
      </c>
      <c r="Q1768">
        <v>80</v>
      </c>
      <c r="R1768">
        <v>250</v>
      </c>
      <c r="S1768" t="s">
        <v>6230</v>
      </c>
      <c r="T1768" t="s">
        <v>6308</v>
      </c>
      <c r="U1768" t="s">
        <v>9077</v>
      </c>
      <c r="V1768" t="s">
        <v>19</v>
      </c>
      <c r="W1768" t="s">
        <v>6230</v>
      </c>
    </row>
    <row r="1769" spans="1:23" x14ac:dyDescent="0.25">
      <c r="A1769" t="s">
        <v>23842</v>
      </c>
      <c r="B1769" t="s">
        <v>26128</v>
      </c>
      <c r="C1769">
        <v>171.41</v>
      </c>
      <c r="D1769" s="61">
        <v>175.83</v>
      </c>
      <c r="E1769" s="26">
        <v>2.5786126830406722E-2</v>
      </c>
      <c r="F1769" t="s">
        <v>27163</v>
      </c>
      <c r="G1769">
        <v>0.215</v>
      </c>
      <c r="H1769">
        <v>0.22</v>
      </c>
      <c r="I1769">
        <v>960</v>
      </c>
      <c r="J1769">
        <v>1865</v>
      </c>
      <c r="K1769">
        <v>800</v>
      </c>
      <c r="L1769">
        <v>1200</v>
      </c>
      <c r="M1769">
        <v>30</v>
      </c>
      <c r="N1769">
        <v>80</v>
      </c>
      <c r="O1769">
        <v>250</v>
      </c>
      <c r="P1769">
        <v>30</v>
      </c>
      <c r="Q1769">
        <v>80</v>
      </c>
      <c r="R1769">
        <v>250</v>
      </c>
      <c r="S1769" t="s">
        <v>6230</v>
      </c>
      <c r="T1769" t="s">
        <v>6308</v>
      </c>
      <c r="U1769" t="s">
        <v>9077</v>
      </c>
      <c r="V1769" t="s">
        <v>19</v>
      </c>
      <c r="W1769" t="s">
        <v>6230</v>
      </c>
    </row>
    <row r="1770" spans="1:23" x14ac:dyDescent="0.25">
      <c r="A1770" t="s">
        <v>8091</v>
      </c>
      <c r="B1770" t="s">
        <v>9081</v>
      </c>
      <c r="C1770">
        <v>53.79</v>
      </c>
      <c r="D1770" s="61">
        <v>56.28</v>
      </c>
      <c r="E1770" s="26">
        <v>4.6291132180702771E-2</v>
      </c>
      <c r="F1770" t="s">
        <v>9601</v>
      </c>
      <c r="G1770">
        <v>1</v>
      </c>
      <c r="H1770">
        <v>1</v>
      </c>
      <c r="I1770">
        <v>999</v>
      </c>
      <c r="J1770">
        <v>10</v>
      </c>
      <c r="K1770">
        <v>100</v>
      </c>
      <c r="L1770">
        <v>100</v>
      </c>
      <c r="M1770">
        <v>1</v>
      </c>
      <c r="N1770">
        <v>10</v>
      </c>
      <c r="O1770">
        <v>10</v>
      </c>
      <c r="P1770">
        <v>1</v>
      </c>
      <c r="Q1770">
        <v>10</v>
      </c>
      <c r="R1770">
        <v>10</v>
      </c>
      <c r="S1770" t="s">
        <v>6234</v>
      </c>
      <c r="T1770" t="s">
        <v>6308</v>
      </c>
      <c r="U1770" t="s">
        <v>9079</v>
      </c>
      <c r="V1770" t="s">
        <v>1</v>
      </c>
      <c r="W1770" t="s">
        <v>6230</v>
      </c>
    </row>
    <row r="1771" spans="1:23" x14ac:dyDescent="0.25">
      <c r="A1771" t="s">
        <v>8092</v>
      </c>
      <c r="B1771" t="s">
        <v>9082</v>
      </c>
      <c r="C1771">
        <v>53.79</v>
      </c>
      <c r="D1771" s="61">
        <v>56.28</v>
      </c>
      <c r="E1771" s="26">
        <v>4.6291132180702771E-2</v>
      </c>
      <c r="F1771" t="s">
        <v>9602</v>
      </c>
      <c r="G1771">
        <v>1</v>
      </c>
      <c r="H1771">
        <v>1</v>
      </c>
      <c r="I1771">
        <v>999</v>
      </c>
      <c r="J1771">
        <v>10</v>
      </c>
      <c r="K1771">
        <v>100</v>
      </c>
      <c r="L1771">
        <v>100</v>
      </c>
      <c r="M1771">
        <v>1</v>
      </c>
      <c r="N1771">
        <v>10</v>
      </c>
      <c r="O1771">
        <v>10</v>
      </c>
      <c r="P1771">
        <v>1</v>
      </c>
      <c r="Q1771">
        <v>10</v>
      </c>
      <c r="R1771">
        <v>10</v>
      </c>
      <c r="S1771" t="s">
        <v>6234</v>
      </c>
      <c r="T1771" t="s">
        <v>6308</v>
      </c>
      <c r="U1771" t="s">
        <v>9079</v>
      </c>
      <c r="V1771" t="s">
        <v>1</v>
      </c>
      <c r="W1771" t="s">
        <v>6230</v>
      </c>
    </row>
    <row r="1772" spans="1:23" x14ac:dyDescent="0.25">
      <c r="A1772" t="s">
        <v>8093</v>
      </c>
      <c r="B1772" t="s">
        <v>9083</v>
      </c>
      <c r="C1772">
        <v>53.79</v>
      </c>
      <c r="D1772" s="61">
        <v>56.28</v>
      </c>
      <c r="E1772" s="26">
        <v>4.6291132180702771E-2</v>
      </c>
      <c r="F1772" t="s">
        <v>9603</v>
      </c>
      <c r="G1772">
        <v>1</v>
      </c>
      <c r="H1772">
        <v>1</v>
      </c>
      <c r="I1772">
        <v>999</v>
      </c>
      <c r="J1772">
        <v>10</v>
      </c>
      <c r="K1772">
        <v>100</v>
      </c>
      <c r="L1772">
        <v>100</v>
      </c>
      <c r="M1772">
        <v>1</v>
      </c>
      <c r="N1772">
        <v>10</v>
      </c>
      <c r="O1772">
        <v>10</v>
      </c>
      <c r="P1772">
        <v>1</v>
      </c>
      <c r="Q1772">
        <v>10</v>
      </c>
      <c r="R1772">
        <v>10</v>
      </c>
      <c r="S1772" t="s">
        <v>6234</v>
      </c>
      <c r="T1772" t="s">
        <v>6308</v>
      </c>
      <c r="U1772" t="s">
        <v>9079</v>
      </c>
      <c r="V1772" t="s">
        <v>1</v>
      </c>
      <c r="W1772" t="s">
        <v>6230</v>
      </c>
    </row>
    <row r="1773" spans="1:23" x14ac:dyDescent="0.25">
      <c r="A1773" t="s">
        <v>8540</v>
      </c>
      <c r="B1773" t="s">
        <v>9084</v>
      </c>
      <c r="C1773">
        <v>176.58</v>
      </c>
      <c r="D1773" s="61">
        <v>184.94</v>
      </c>
      <c r="E1773" s="26">
        <v>4.7343980065692515E-2</v>
      </c>
      <c r="F1773" t="s">
        <v>9604</v>
      </c>
      <c r="G1773">
        <v>0.87</v>
      </c>
      <c r="H1773">
        <v>0.871</v>
      </c>
      <c r="I1773">
        <v>999</v>
      </c>
      <c r="J1773">
        <v>1000</v>
      </c>
      <c r="K1773">
        <v>800</v>
      </c>
      <c r="L1773">
        <v>1200</v>
      </c>
      <c r="M1773">
        <v>32</v>
      </c>
      <c r="N1773">
        <v>360</v>
      </c>
      <c r="O1773">
        <v>135</v>
      </c>
      <c r="P1773">
        <v>32</v>
      </c>
      <c r="Q1773">
        <v>360</v>
      </c>
      <c r="R1773">
        <v>135</v>
      </c>
      <c r="S1773" t="s">
        <v>6234</v>
      </c>
      <c r="T1773" t="s">
        <v>6308</v>
      </c>
      <c r="U1773" t="s">
        <v>9077</v>
      </c>
      <c r="V1773" t="s">
        <v>1</v>
      </c>
      <c r="W1773" t="s">
        <v>6230</v>
      </c>
    </row>
    <row r="1774" spans="1:23" x14ac:dyDescent="0.25">
      <c r="A1774" t="s">
        <v>11120</v>
      </c>
      <c r="B1774" t="s">
        <v>7536</v>
      </c>
      <c r="C1774">
        <v>328.05</v>
      </c>
      <c r="D1774" s="61">
        <v>340.71</v>
      </c>
      <c r="E1774" s="26">
        <v>3.8591678097850836E-2</v>
      </c>
      <c r="F1774" t="s">
        <v>11832</v>
      </c>
      <c r="G1774">
        <v>1</v>
      </c>
      <c r="H1774">
        <v>1</v>
      </c>
      <c r="I1774">
        <v>999</v>
      </c>
      <c r="J1774">
        <v>1</v>
      </c>
      <c r="K1774">
        <v>1</v>
      </c>
      <c r="L1774">
        <v>1</v>
      </c>
      <c r="M1774">
        <v>1</v>
      </c>
      <c r="N1774">
        <v>1</v>
      </c>
      <c r="O1774">
        <v>1</v>
      </c>
      <c r="P1774">
        <v>1</v>
      </c>
      <c r="Q1774">
        <v>1</v>
      </c>
      <c r="R1774">
        <v>1</v>
      </c>
      <c r="S1774" t="s">
        <v>7957</v>
      </c>
      <c r="T1774" t="s">
        <v>6307</v>
      </c>
      <c r="U1774" t="s">
        <v>2</v>
      </c>
      <c r="V1774" t="s">
        <v>1</v>
      </c>
      <c r="W1774" t="s">
        <v>6230</v>
      </c>
    </row>
    <row r="1775" spans="1:23" x14ac:dyDescent="0.25">
      <c r="A1775" t="s">
        <v>7396</v>
      </c>
      <c r="B1775" t="s">
        <v>7534</v>
      </c>
      <c r="C1775">
        <v>51.7</v>
      </c>
      <c r="D1775" s="61">
        <v>51.94</v>
      </c>
      <c r="E1775" s="26">
        <v>4.6421663442939047E-3</v>
      </c>
      <c r="F1775" t="s">
        <v>7766</v>
      </c>
      <c r="G1775">
        <v>1</v>
      </c>
      <c r="H1775">
        <v>1</v>
      </c>
      <c r="I1775">
        <v>999</v>
      </c>
      <c r="J1775">
        <v>1000</v>
      </c>
      <c r="K1775">
        <v>800</v>
      </c>
      <c r="L1775">
        <v>1200</v>
      </c>
      <c r="M1775">
        <v>1</v>
      </c>
      <c r="N1775">
        <v>1</v>
      </c>
      <c r="O1775">
        <v>1</v>
      </c>
      <c r="P1775">
        <v>1</v>
      </c>
      <c r="Q1775">
        <v>1</v>
      </c>
      <c r="R1775">
        <v>1</v>
      </c>
      <c r="S1775" t="s">
        <v>7957</v>
      </c>
      <c r="T1775" t="s">
        <v>6308</v>
      </c>
      <c r="U1775" t="s">
        <v>7958</v>
      </c>
      <c r="V1775" t="s">
        <v>1</v>
      </c>
      <c r="W1775" t="s">
        <v>6230</v>
      </c>
    </row>
    <row r="1776" spans="1:23" x14ac:dyDescent="0.25">
      <c r="A1776" t="s">
        <v>7397</v>
      </c>
      <c r="B1776" t="s">
        <v>7535</v>
      </c>
      <c r="C1776">
        <v>51.7</v>
      </c>
      <c r="D1776" s="61">
        <v>51.94</v>
      </c>
      <c r="E1776" s="26">
        <v>4.6421663442939047E-3</v>
      </c>
      <c r="F1776" t="s">
        <v>7767</v>
      </c>
      <c r="G1776">
        <v>1</v>
      </c>
      <c r="H1776">
        <v>1</v>
      </c>
      <c r="I1776">
        <v>999</v>
      </c>
      <c r="J1776">
        <v>1000</v>
      </c>
      <c r="K1776">
        <v>800</v>
      </c>
      <c r="L1776">
        <v>1200</v>
      </c>
      <c r="M1776">
        <v>1</v>
      </c>
      <c r="N1776">
        <v>1</v>
      </c>
      <c r="O1776">
        <v>1</v>
      </c>
      <c r="P1776">
        <v>1</v>
      </c>
      <c r="Q1776">
        <v>1</v>
      </c>
      <c r="R1776">
        <v>1</v>
      </c>
      <c r="S1776" t="s">
        <v>7957</v>
      </c>
      <c r="T1776" t="s">
        <v>6308</v>
      </c>
      <c r="U1776" t="s">
        <v>7958</v>
      </c>
      <c r="V1776" t="s">
        <v>1</v>
      </c>
      <c r="W1776" t="s">
        <v>6230</v>
      </c>
    </row>
    <row r="1777" spans="1:23" x14ac:dyDescent="0.25">
      <c r="A1777" t="s">
        <v>12133</v>
      </c>
      <c r="B1777" t="s">
        <v>12119</v>
      </c>
      <c r="C1777">
        <v>51.7</v>
      </c>
      <c r="D1777" s="61">
        <v>51.94</v>
      </c>
      <c r="E1777" s="26">
        <v>4.6421663442939047E-3</v>
      </c>
      <c r="F1777" t="s">
        <v>12451</v>
      </c>
      <c r="G1777">
        <v>1</v>
      </c>
      <c r="H1777">
        <v>1</v>
      </c>
      <c r="I1777">
        <v>999</v>
      </c>
      <c r="J1777">
        <v>1000</v>
      </c>
      <c r="K1777">
        <v>800</v>
      </c>
      <c r="L1777">
        <v>1200</v>
      </c>
      <c r="M1777">
        <v>1</v>
      </c>
      <c r="N1777">
        <v>1</v>
      </c>
      <c r="O1777">
        <v>1</v>
      </c>
      <c r="P1777">
        <v>1</v>
      </c>
      <c r="Q1777">
        <v>1</v>
      </c>
      <c r="R1777">
        <v>1</v>
      </c>
      <c r="S1777" t="s">
        <v>7957</v>
      </c>
      <c r="T1777" t="s">
        <v>6308</v>
      </c>
      <c r="U1777" t="s">
        <v>7958</v>
      </c>
      <c r="V1777" t="s">
        <v>1</v>
      </c>
      <c r="W1777" t="s">
        <v>6230</v>
      </c>
    </row>
    <row r="1778" spans="1:23" x14ac:dyDescent="0.25">
      <c r="A1778" t="s">
        <v>12106</v>
      </c>
      <c r="B1778" t="s">
        <v>12118</v>
      </c>
      <c r="C1778">
        <v>51.7</v>
      </c>
      <c r="D1778" s="61">
        <v>51.94</v>
      </c>
      <c r="E1778" s="26">
        <v>4.6421663442939047E-3</v>
      </c>
      <c r="F1778" t="s">
        <v>12130</v>
      </c>
      <c r="G1778">
        <v>1</v>
      </c>
      <c r="H1778">
        <v>1</v>
      </c>
      <c r="I1778">
        <v>999</v>
      </c>
      <c r="J1778">
        <v>1000</v>
      </c>
      <c r="K1778">
        <v>800</v>
      </c>
      <c r="L1778">
        <v>1200</v>
      </c>
      <c r="M1778">
        <v>1</v>
      </c>
      <c r="N1778">
        <v>1</v>
      </c>
      <c r="O1778">
        <v>1</v>
      </c>
      <c r="P1778">
        <v>1</v>
      </c>
      <c r="Q1778">
        <v>1</v>
      </c>
      <c r="R1778">
        <v>1</v>
      </c>
      <c r="S1778" t="s">
        <v>7957</v>
      </c>
      <c r="T1778" t="s">
        <v>6308</v>
      </c>
      <c r="U1778" t="s">
        <v>7958</v>
      </c>
      <c r="V1778" t="s">
        <v>1</v>
      </c>
      <c r="W1778" t="s">
        <v>6230</v>
      </c>
    </row>
    <row r="1779" spans="1:23" x14ac:dyDescent="0.25">
      <c r="A1779" t="s">
        <v>16110</v>
      </c>
      <c r="B1779" t="s">
        <v>21793</v>
      </c>
      <c r="C1779">
        <v>51.7</v>
      </c>
      <c r="D1779" s="61">
        <v>51.94</v>
      </c>
      <c r="E1779" s="26">
        <v>4.6421663442939047E-3</v>
      </c>
      <c r="F1779">
        <v>7612738021658</v>
      </c>
      <c r="G1779">
        <v>1</v>
      </c>
      <c r="H1779">
        <v>1</v>
      </c>
      <c r="I1779">
        <v>500</v>
      </c>
      <c r="J1779">
        <v>1000</v>
      </c>
      <c r="K1779">
        <v>800</v>
      </c>
      <c r="L1779">
        <v>1200</v>
      </c>
      <c r="M1779">
        <v>1</v>
      </c>
      <c r="N1779">
        <v>1</v>
      </c>
      <c r="O1779">
        <v>1</v>
      </c>
      <c r="P1779">
        <v>1</v>
      </c>
      <c r="Q1779">
        <v>1</v>
      </c>
      <c r="R1779">
        <v>1</v>
      </c>
      <c r="S1779" t="s">
        <v>7957</v>
      </c>
      <c r="T1779" t="s">
        <v>6308</v>
      </c>
      <c r="U1779">
        <v>35069100</v>
      </c>
      <c r="V1779" t="s">
        <v>1</v>
      </c>
      <c r="W1779" t="s">
        <v>6230</v>
      </c>
    </row>
    <row r="1780" spans="1:23" x14ac:dyDescent="0.25">
      <c r="A1780" t="s">
        <v>16111</v>
      </c>
      <c r="B1780" t="s">
        <v>21794</v>
      </c>
      <c r="C1780">
        <v>51.7</v>
      </c>
      <c r="D1780" s="61">
        <v>51.94</v>
      </c>
      <c r="E1780" s="26">
        <v>4.6421663442939047E-3</v>
      </c>
      <c r="F1780">
        <v>7612738021665</v>
      </c>
      <c r="G1780">
        <v>1</v>
      </c>
      <c r="H1780">
        <v>1</v>
      </c>
      <c r="I1780">
        <v>500</v>
      </c>
      <c r="J1780">
        <v>1000</v>
      </c>
      <c r="K1780">
        <v>800</v>
      </c>
      <c r="L1780">
        <v>1200</v>
      </c>
      <c r="M1780">
        <v>1</v>
      </c>
      <c r="N1780">
        <v>1</v>
      </c>
      <c r="O1780">
        <v>1</v>
      </c>
      <c r="P1780">
        <v>1</v>
      </c>
      <c r="Q1780">
        <v>1</v>
      </c>
      <c r="R1780">
        <v>1</v>
      </c>
      <c r="S1780" t="s">
        <v>7957</v>
      </c>
      <c r="T1780" t="s">
        <v>6308</v>
      </c>
      <c r="U1780">
        <v>35069100</v>
      </c>
      <c r="V1780" t="s">
        <v>1</v>
      </c>
      <c r="W1780" t="s">
        <v>6230</v>
      </c>
    </row>
    <row r="1781" spans="1:23" x14ac:dyDescent="0.25">
      <c r="A1781" t="s">
        <v>7398</v>
      </c>
      <c r="B1781" t="s">
        <v>7536</v>
      </c>
      <c r="C1781">
        <v>52.06</v>
      </c>
      <c r="D1781" s="61">
        <v>54.57</v>
      </c>
      <c r="E1781" s="26">
        <v>4.8213599692662271E-2</v>
      </c>
      <c r="F1781" t="s">
        <v>12346</v>
      </c>
      <c r="G1781">
        <v>0.12</v>
      </c>
      <c r="H1781">
        <v>0.12</v>
      </c>
      <c r="I1781">
        <v>999</v>
      </c>
      <c r="J1781">
        <v>50</v>
      </c>
      <c r="K1781">
        <v>160</v>
      </c>
      <c r="L1781">
        <v>200</v>
      </c>
      <c r="M1781">
        <v>50</v>
      </c>
      <c r="N1781">
        <v>160</v>
      </c>
      <c r="O1781">
        <v>200</v>
      </c>
      <c r="P1781">
        <v>50</v>
      </c>
      <c r="Q1781">
        <v>160</v>
      </c>
      <c r="R1781">
        <v>200</v>
      </c>
      <c r="S1781" t="s">
        <v>7957</v>
      </c>
      <c r="T1781" t="s">
        <v>6308</v>
      </c>
      <c r="U1781" t="s">
        <v>7958</v>
      </c>
      <c r="V1781" t="s">
        <v>1</v>
      </c>
      <c r="W1781" t="s">
        <v>6230</v>
      </c>
    </row>
    <row r="1782" spans="1:23" x14ac:dyDescent="0.25">
      <c r="A1782" t="s">
        <v>8968</v>
      </c>
      <c r="B1782" t="s">
        <v>9085</v>
      </c>
      <c r="C1782">
        <v>335.9</v>
      </c>
      <c r="D1782" s="61">
        <v>351.69</v>
      </c>
      <c r="E1782" s="26">
        <v>4.70080381065794E-2</v>
      </c>
      <c r="F1782" t="s">
        <v>12224</v>
      </c>
      <c r="G1782">
        <v>0.96</v>
      </c>
      <c r="H1782">
        <v>1.31</v>
      </c>
      <c r="I1782">
        <v>90</v>
      </c>
      <c r="J1782">
        <v>1020</v>
      </c>
      <c r="K1782">
        <v>800</v>
      </c>
      <c r="L1782">
        <v>1200</v>
      </c>
      <c r="M1782">
        <v>1</v>
      </c>
      <c r="N1782">
        <v>1</v>
      </c>
      <c r="O1782">
        <v>1</v>
      </c>
      <c r="P1782">
        <v>87</v>
      </c>
      <c r="Q1782">
        <v>265</v>
      </c>
      <c r="R1782">
        <v>399</v>
      </c>
      <c r="S1782" t="s">
        <v>6236</v>
      </c>
      <c r="T1782" t="s">
        <v>2479</v>
      </c>
      <c r="U1782" t="s">
        <v>384</v>
      </c>
      <c r="V1782" t="s">
        <v>15936</v>
      </c>
      <c r="W1782" t="s">
        <v>6230</v>
      </c>
    </row>
    <row r="1783" spans="1:23" x14ac:dyDescent="0.25">
      <c r="A1783" t="s">
        <v>13867</v>
      </c>
      <c r="B1783" t="s">
        <v>14158</v>
      </c>
      <c r="C1783">
        <v>100.48</v>
      </c>
      <c r="D1783" s="61">
        <v>100.78</v>
      </c>
      <c r="E1783" s="26">
        <v>2.9856687898088888E-3</v>
      </c>
      <c r="F1783" t="s">
        <v>15383</v>
      </c>
      <c r="G1783">
        <v>1.01</v>
      </c>
      <c r="H1783">
        <v>1.1100000000000001</v>
      </c>
      <c r="I1783">
        <v>120</v>
      </c>
      <c r="J1783">
        <v>1100</v>
      </c>
      <c r="K1783">
        <v>1100</v>
      </c>
      <c r="L1783">
        <v>1200</v>
      </c>
      <c r="M1783">
        <v>75</v>
      </c>
      <c r="N1783">
        <v>195</v>
      </c>
      <c r="O1783">
        <v>180</v>
      </c>
      <c r="P1783">
        <v>75</v>
      </c>
      <c r="Q1783">
        <v>195</v>
      </c>
      <c r="R1783">
        <v>180</v>
      </c>
      <c r="S1783" t="s">
        <v>13934</v>
      </c>
      <c r="T1783" t="s">
        <v>6308</v>
      </c>
      <c r="U1783" t="s">
        <v>384</v>
      </c>
      <c r="V1783" t="s">
        <v>19</v>
      </c>
      <c r="W1783" t="s">
        <v>6230</v>
      </c>
    </row>
    <row r="1784" spans="1:23" x14ac:dyDescent="0.25">
      <c r="A1784" t="s">
        <v>13882</v>
      </c>
      <c r="B1784" t="s">
        <v>14173</v>
      </c>
      <c r="C1784">
        <v>98.75</v>
      </c>
      <c r="D1784" s="61">
        <v>99.11</v>
      </c>
      <c r="E1784" s="26">
        <v>3.6455696202531587E-3</v>
      </c>
      <c r="F1784" t="s">
        <v>15398</v>
      </c>
      <c r="G1784">
        <v>0.998</v>
      </c>
      <c r="H1784">
        <v>1.24</v>
      </c>
      <c r="I1784">
        <v>75</v>
      </c>
      <c r="J1784">
        <v>930</v>
      </c>
      <c r="K1784">
        <v>800</v>
      </c>
      <c r="L1784">
        <v>1200</v>
      </c>
      <c r="M1784">
        <v>1</v>
      </c>
      <c r="N1784">
        <v>1</v>
      </c>
      <c r="O1784">
        <v>1</v>
      </c>
      <c r="P1784">
        <v>156</v>
      </c>
      <c r="Q1784">
        <v>242</v>
      </c>
      <c r="R1784">
        <v>262</v>
      </c>
      <c r="S1784" t="s">
        <v>13934</v>
      </c>
      <c r="T1784" t="s">
        <v>6308</v>
      </c>
      <c r="U1784" t="s">
        <v>384</v>
      </c>
      <c r="V1784" t="s">
        <v>19</v>
      </c>
      <c r="W1784" t="s">
        <v>6230</v>
      </c>
    </row>
    <row r="1785" spans="1:23" x14ac:dyDescent="0.25">
      <c r="A1785" t="s">
        <v>13868</v>
      </c>
      <c r="B1785" t="s">
        <v>14159</v>
      </c>
      <c r="C1785">
        <v>127.58</v>
      </c>
      <c r="D1785" s="61">
        <v>127.98</v>
      </c>
      <c r="E1785" s="26">
        <v>3.1352876626430919E-3</v>
      </c>
      <c r="F1785" t="s">
        <v>15384</v>
      </c>
      <c r="G1785">
        <v>1.08</v>
      </c>
      <c r="H1785">
        <v>1.18</v>
      </c>
      <c r="I1785">
        <v>120</v>
      </c>
      <c r="J1785">
        <v>1100</v>
      </c>
      <c r="K1785">
        <v>1100</v>
      </c>
      <c r="L1785">
        <v>1200</v>
      </c>
      <c r="M1785">
        <v>75</v>
      </c>
      <c r="N1785">
        <v>195</v>
      </c>
      <c r="O1785">
        <v>180</v>
      </c>
      <c r="P1785">
        <v>75</v>
      </c>
      <c r="Q1785">
        <v>195</v>
      </c>
      <c r="R1785">
        <v>180</v>
      </c>
      <c r="S1785" t="s">
        <v>13934</v>
      </c>
      <c r="T1785" t="s">
        <v>6308</v>
      </c>
      <c r="U1785" t="s">
        <v>384</v>
      </c>
      <c r="V1785" t="s">
        <v>19</v>
      </c>
      <c r="W1785" t="s">
        <v>6230</v>
      </c>
    </row>
    <row r="1786" spans="1:23" x14ac:dyDescent="0.25">
      <c r="A1786" t="s">
        <v>13869</v>
      </c>
      <c r="B1786" t="s">
        <v>14160</v>
      </c>
      <c r="C1786">
        <v>116.65</v>
      </c>
      <c r="D1786" s="61">
        <v>117.04</v>
      </c>
      <c r="E1786" s="26">
        <v>3.3433347621088772E-3</v>
      </c>
      <c r="F1786" t="s">
        <v>15385</v>
      </c>
      <c r="G1786">
        <v>1.1000000000000001</v>
      </c>
      <c r="H1786">
        <v>1.2</v>
      </c>
      <c r="I1786">
        <v>60</v>
      </c>
      <c r="J1786">
        <v>1030</v>
      </c>
      <c r="K1786">
        <v>800</v>
      </c>
      <c r="L1786">
        <v>1200</v>
      </c>
      <c r="M1786">
        <v>75</v>
      </c>
      <c r="N1786">
        <v>195</v>
      </c>
      <c r="O1786">
        <v>180</v>
      </c>
      <c r="P1786">
        <v>75</v>
      </c>
      <c r="Q1786">
        <v>195</v>
      </c>
      <c r="R1786">
        <v>180</v>
      </c>
      <c r="S1786" t="s">
        <v>13934</v>
      </c>
      <c r="T1786" t="s">
        <v>6308</v>
      </c>
      <c r="U1786" t="s">
        <v>384</v>
      </c>
      <c r="V1786" t="s">
        <v>19</v>
      </c>
      <c r="W1786" t="s">
        <v>6230</v>
      </c>
    </row>
    <row r="1787" spans="1:23" x14ac:dyDescent="0.25">
      <c r="A1787" t="s">
        <v>13883</v>
      </c>
      <c r="B1787" t="s">
        <v>14174</v>
      </c>
      <c r="C1787">
        <v>112.2</v>
      </c>
      <c r="D1787" s="61">
        <v>112.61</v>
      </c>
      <c r="E1787" s="26">
        <v>3.6541889483065648E-3</v>
      </c>
      <c r="F1787" t="s">
        <v>15399</v>
      </c>
      <c r="G1787">
        <v>0.998</v>
      </c>
      <c r="H1787">
        <v>1.4</v>
      </c>
      <c r="I1787">
        <v>75</v>
      </c>
      <c r="J1787">
        <v>930</v>
      </c>
      <c r="K1787">
        <v>800</v>
      </c>
      <c r="L1787">
        <v>1200</v>
      </c>
      <c r="M1787">
        <v>1</v>
      </c>
      <c r="N1787">
        <v>1</v>
      </c>
      <c r="O1787">
        <v>1</v>
      </c>
      <c r="P1787">
        <v>156</v>
      </c>
      <c r="Q1787">
        <v>242</v>
      </c>
      <c r="R1787">
        <v>262</v>
      </c>
      <c r="S1787" t="s">
        <v>13934</v>
      </c>
      <c r="T1787" t="s">
        <v>6308</v>
      </c>
      <c r="U1787" t="s">
        <v>384</v>
      </c>
      <c r="V1787" t="s">
        <v>19</v>
      </c>
      <c r="W1787" t="s">
        <v>6230</v>
      </c>
    </row>
    <row r="1788" spans="1:23" x14ac:dyDescent="0.25">
      <c r="A1788" t="s">
        <v>13870</v>
      </c>
      <c r="B1788" t="s">
        <v>14161</v>
      </c>
      <c r="C1788">
        <v>143.97</v>
      </c>
      <c r="D1788" s="61">
        <v>144.44999999999999</v>
      </c>
      <c r="E1788" s="26">
        <v>3.3340279224837797E-3</v>
      </c>
      <c r="F1788" t="s">
        <v>15386</v>
      </c>
      <c r="G1788">
        <v>1.1499999999999999</v>
      </c>
      <c r="H1788">
        <v>1.25</v>
      </c>
      <c r="I1788">
        <v>60</v>
      </c>
      <c r="J1788">
        <v>1030</v>
      </c>
      <c r="K1788">
        <v>800</v>
      </c>
      <c r="L1788">
        <v>1200</v>
      </c>
      <c r="M1788">
        <v>75</v>
      </c>
      <c r="N1788">
        <v>195</v>
      </c>
      <c r="O1788">
        <v>180</v>
      </c>
      <c r="P1788">
        <v>75</v>
      </c>
      <c r="Q1788">
        <v>195</v>
      </c>
      <c r="R1788">
        <v>180</v>
      </c>
      <c r="S1788" t="s">
        <v>13934</v>
      </c>
      <c r="T1788" t="s">
        <v>6308</v>
      </c>
      <c r="U1788" t="s">
        <v>384</v>
      </c>
      <c r="V1788" t="s">
        <v>19</v>
      </c>
      <c r="W1788" t="s">
        <v>6230</v>
      </c>
    </row>
    <row r="1789" spans="1:23" x14ac:dyDescent="0.25">
      <c r="A1789" t="s">
        <v>16241</v>
      </c>
      <c r="B1789" t="s">
        <v>21946</v>
      </c>
      <c r="C1789">
        <v>164.09</v>
      </c>
      <c r="D1789" s="61">
        <v>169.73</v>
      </c>
      <c r="E1789" s="26">
        <v>3.4371381558900523E-2</v>
      </c>
      <c r="F1789" t="s">
        <v>19553</v>
      </c>
      <c r="G1789">
        <v>1.01</v>
      </c>
      <c r="H1789">
        <v>1.1100000000000001</v>
      </c>
      <c r="I1789">
        <v>120</v>
      </c>
      <c r="J1789">
        <v>1100</v>
      </c>
      <c r="K1789">
        <v>1100</v>
      </c>
      <c r="L1789">
        <v>1200</v>
      </c>
      <c r="M1789">
        <v>75</v>
      </c>
      <c r="N1789">
        <v>195</v>
      </c>
      <c r="O1789">
        <v>180</v>
      </c>
      <c r="P1789">
        <v>75</v>
      </c>
      <c r="Q1789">
        <v>195</v>
      </c>
      <c r="R1789">
        <v>180</v>
      </c>
      <c r="S1789" t="s">
        <v>13934</v>
      </c>
      <c r="T1789" t="s">
        <v>6308</v>
      </c>
      <c r="U1789" t="s">
        <v>384</v>
      </c>
      <c r="V1789" t="s">
        <v>19</v>
      </c>
      <c r="W1789" t="s">
        <v>6230</v>
      </c>
    </row>
    <row r="1790" spans="1:23" x14ac:dyDescent="0.25">
      <c r="A1790" t="s">
        <v>16242</v>
      </c>
      <c r="B1790" t="s">
        <v>18696</v>
      </c>
      <c r="C1790">
        <v>164.09</v>
      </c>
      <c r="D1790" s="61">
        <v>169.73</v>
      </c>
      <c r="E1790" s="26">
        <v>3.4371381558900523E-2</v>
      </c>
      <c r="F1790" t="s">
        <v>19554</v>
      </c>
      <c r="G1790">
        <v>1.1000000000000001</v>
      </c>
      <c r="H1790">
        <v>1.24</v>
      </c>
      <c r="I1790">
        <v>75</v>
      </c>
      <c r="J1790">
        <v>930</v>
      </c>
      <c r="K1790">
        <v>800</v>
      </c>
      <c r="L1790">
        <v>1200</v>
      </c>
      <c r="M1790">
        <v>1</v>
      </c>
      <c r="N1790">
        <v>1</v>
      </c>
      <c r="O1790">
        <v>1</v>
      </c>
      <c r="P1790">
        <v>156</v>
      </c>
      <c r="Q1790">
        <v>242</v>
      </c>
      <c r="R1790">
        <v>262</v>
      </c>
      <c r="S1790" t="s">
        <v>13934</v>
      </c>
      <c r="T1790" t="s">
        <v>6308</v>
      </c>
      <c r="U1790" t="s">
        <v>384</v>
      </c>
      <c r="V1790" t="s">
        <v>19</v>
      </c>
      <c r="W1790" t="s">
        <v>6230</v>
      </c>
    </row>
    <row r="1791" spans="1:23" x14ac:dyDescent="0.25">
      <c r="A1791" t="s">
        <v>16243</v>
      </c>
      <c r="B1791" t="s">
        <v>18697</v>
      </c>
      <c r="C1791">
        <v>214.02</v>
      </c>
      <c r="D1791" s="61">
        <v>221.37</v>
      </c>
      <c r="E1791" s="26">
        <v>3.4342584805158366E-2</v>
      </c>
      <c r="F1791" t="s">
        <v>19555</v>
      </c>
      <c r="G1791">
        <v>1.1000000000000001</v>
      </c>
      <c r="H1791">
        <v>1.2</v>
      </c>
      <c r="I1791">
        <v>60</v>
      </c>
      <c r="J1791">
        <v>1030</v>
      </c>
      <c r="K1791">
        <v>800</v>
      </c>
      <c r="L1791">
        <v>1200</v>
      </c>
      <c r="M1791">
        <v>75</v>
      </c>
      <c r="N1791">
        <v>195</v>
      </c>
      <c r="O1791">
        <v>180</v>
      </c>
      <c r="P1791">
        <v>75</v>
      </c>
      <c r="Q1791">
        <v>195</v>
      </c>
      <c r="R1791">
        <v>180</v>
      </c>
      <c r="S1791" t="s">
        <v>13934</v>
      </c>
      <c r="T1791" t="s">
        <v>6308</v>
      </c>
      <c r="U1791" t="s">
        <v>384</v>
      </c>
      <c r="V1791" t="s">
        <v>12042</v>
      </c>
      <c r="W1791" t="s">
        <v>6230</v>
      </c>
    </row>
    <row r="1792" spans="1:23" x14ac:dyDescent="0.25">
      <c r="A1792" t="s">
        <v>16244</v>
      </c>
      <c r="B1792" t="s">
        <v>18698</v>
      </c>
      <c r="C1792">
        <v>214.02</v>
      </c>
      <c r="D1792" s="61">
        <v>221.37</v>
      </c>
      <c r="E1792" s="26">
        <v>3.4342584805158366E-2</v>
      </c>
      <c r="F1792" t="s">
        <v>19556</v>
      </c>
      <c r="G1792">
        <v>1.2</v>
      </c>
      <c r="H1792">
        <v>1.4</v>
      </c>
      <c r="I1792">
        <v>75</v>
      </c>
      <c r="J1792">
        <v>930</v>
      </c>
      <c r="K1792">
        <v>800</v>
      </c>
      <c r="L1792">
        <v>1200</v>
      </c>
      <c r="M1792">
        <v>1</v>
      </c>
      <c r="N1792">
        <v>1</v>
      </c>
      <c r="O1792">
        <v>1</v>
      </c>
      <c r="P1792">
        <v>156</v>
      </c>
      <c r="Q1792">
        <v>242</v>
      </c>
      <c r="R1792">
        <v>262</v>
      </c>
      <c r="S1792" t="s">
        <v>13934</v>
      </c>
      <c r="T1792" t="s">
        <v>6308</v>
      </c>
      <c r="U1792" t="s">
        <v>384</v>
      </c>
      <c r="V1792" t="s">
        <v>19</v>
      </c>
      <c r="W1792" t="s">
        <v>6230</v>
      </c>
    </row>
    <row r="1793" spans="1:23" x14ac:dyDescent="0.25">
      <c r="A1793" t="s">
        <v>13871</v>
      </c>
      <c r="B1793" t="s">
        <v>14162</v>
      </c>
      <c r="C1793">
        <v>236</v>
      </c>
      <c r="D1793" s="61">
        <v>236.75</v>
      </c>
      <c r="E1793" s="26">
        <v>3.1779661016949155E-3</v>
      </c>
      <c r="F1793" t="s">
        <v>15387</v>
      </c>
      <c r="G1793">
        <v>1.95</v>
      </c>
      <c r="H1793">
        <v>2.15</v>
      </c>
      <c r="I1793">
        <v>60</v>
      </c>
      <c r="J1793">
        <v>1030</v>
      </c>
      <c r="K1793">
        <v>800</v>
      </c>
      <c r="L1793">
        <v>1200</v>
      </c>
      <c r="M1793">
        <v>60</v>
      </c>
      <c r="N1793">
        <v>254</v>
      </c>
      <c r="O1793">
        <v>425</v>
      </c>
      <c r="P1793">
        <v>90</v>
      </c>
      <c r="Q1793">
        <v>310</v>
      </c>
      <c r="R1793">
        <v>600</v>
      </c>
      <c r="S1793" t="s">
        <v>13934</v>
      </c>
      <c r="T1793" t="s">
        <v>6308</v>
      </c>
      <c r="U1793" t="s">
        <v>384</v>
      </c>
      <c r="V1793" t="s">
        <v>19</v>
      </c>
      <c r="W1793" t="s">
        <v>6230</v>
      </c>
    </row>
    <row r="1794" spans="1:23" x14ac:dyDescent="0.25">
      <c r="A1794" t="s">
        <v>16245</v>
      </c>
      <c r="B1794" t="s">
        <v>18699</v>
      </c>
      <c r="C1794">
        <v>327.38</v>
      </c>
      <c r="D1794" s="61">
        <v>338.62</v>
      </c>
      <c r="E1794" s="26">
        <v>3.4333190787464135E-2</v>
      </c>
      <c r="F1794" t="s">
        <v>19557</v>
      </c>
      <c r="G1794">
        <v>1.95</v>
      </c>
      <c r="H1794">
        <v>2.15</v>
      </c>
      <c r="I1794">
        <v>60</v>
      </c>
      <c r="J1794">
        <v>1030</v>
      </c>
      <c r="K1794">
        <v>800</v>
      </c>
      <c r="L1794">
        <v>1200</v>
      </c>
      <c r="M1794">
        <v>60</v>
      </c>
      <c r="N1794">
        <v>254</v>
      </c>
      <c r="O1794">
        <v>425</v>
      </c>
      <c r="P1794">
        <v>90</v>
      </c>
      <c r="Q1794">
        <v>310</v>
      </c>
      <c r="R1794">
        <v>600</v>
      </c>
      <c r="S1794" t="s">
        <v>13934</v>
      </c>
      <c r="T1794" t="s">
        <v>6308</v>
      </c>
      <c r="U1794" t="s">
        <v>384</v>
      </c>
      <c r="V1794" t="s">
        <v>19</v>
      </c>
      <c r="W1794" t="s">
        <v>6230</v>
      </c>
    </row>
    <row r="1795" spans="1:23" x14ac:dyDescent="0.25">
      <c r="A1795" t="s">
        <v>2907</v>
      </c>
      <c r="B1795" t="s">
        <v>21795</v>
      </c>
      <c r="C1795">
        <v>21.4</v>
      </c>
      <c r="D1795" s="61">
        <v>22.69</v>
      </c>
      <c r="E1795" s="26">
        <v>6.0280373831775834E-2</v>
      </c>
      <c r="F1795" t="s">
        <v>456</v>
      </c>
      <c r="G1795">
        <v>1</v>
      </c>
      <c r="H1795">
        <v>1.1000000000000001</v>
      </c>
      <c r="I1795">
        <v>180</v>
      </c>
      <c r="J1795">
        <v>1210</v>
      </c>
      <c r="K1795">
        <v>800</v>
      </c>
      <c r="L1795">
        <v>1200</v>
      </c>
      <c r="M1795">
        <v>320</v>
      </c>
      <c r="N1795">
        <v>85</v>
      </c>
      <c r="O1795">
        <v>180</v>
      </c>
      <c r="P1795">
        <v>320</v>
      </c>
      <c r="Q1795">
        <v>85</v>
      </c>
      <c r="R1795">
        <v>120</v>
      </c>
      <c r="S1795" t="s">
        <v>2423</v>
      </c>
      <c r="T1795" t="s">
        <v>2482</v>
      </c>
      <c r="U1795" t="s">
        <v>370</v>
      </c>
      <c r="V1795" t="s">
        <v>229</v>
      </c>
      <c r="W1795" t="s">
        <v>5151</v>
      </c>
    </row>
    <row r="1796" spans="1:23" x14ac:dyDescent="0.25">
      <c r="A1796" t="s">
        <v>2908</v>
      </c>
      <c r="B1796" t="s">
        <v>21795</v>
      </c>
      <c r="C1796">
        <v>27.9</v>
      </c>
      <c r="D1796" s="61">
        <v>29.75</v>
      </c>
      <c r="E1796" s="26">
        <v>6.6308243727598623E-2</v>
      </c>
      <c r="F1796" t="s">
        <v>457</v>
      </c>
      <c r="G1796">
        <v>1.2</v>
      </c>
      <c r="H1796">
        <v>1.3</v>
      </c>
      <c r="I1796">
        <v>240</v>
      </c>
      <c r="J1796">
        <v>1250</v>
      </c>
      <c r="K1796">
        <v>800</v>
      </c>
      <c r="L1796">
        <v>1200</v>
      </c>
      <c r="M1796">
        <v>325</v>
      </c>
      <c r="N1796">
        <v>80</v>
      </c>
      <c r="O1796">
        <v>180</v>
      </c>
      <c r="P1796">
        <v>325</v>
      </c>
      <c r="Q1796">
        <v>80</v>
      </c>
      <c r="R1796">
        <v>180</v>
      </c>
      <c r="S1796" t="s">
        <v>2423</v>
      </c>
      <c r="T1796" t="s">
        <v>2482</v>
      </c>
      <c r="U1796" t="s">
        <v>370</v>
      </c>
      <c r="V1796" t="s">
        <v>229</v>
      </c>
      <c r="W1796" t="s">
        <v>5151</v>
      </c>
    </row>
    <row r="1797" spans="1:23" x14ac:dyDescent="0.25">
      <c r="A1797" t="s">
        <v>2909</v>
      </c>
      <c r="B1797" t="s">
        <v>21796</v>
      </c>
      <c r="C1797">
        <v>40</v>
      </c>
      <c r="D1797" s="61">
        <v>42.54</v>
      </c>
      <c r="E1797" s="26">
        <v>6.3499999999999973E-2</v>
      </c>
      <c r="F1797" t="s">
        <v>458</v>
      </c>
      <c r="G1797">
        <v>1.3</v>
      </c>
      <c r="H1797">
        <v>1.4</v>
      </c>
      <c r="I1797">
        <v>240</v>
      </c>
      <c r="J1797">
        <v>1480</v>
      </c>
      <c r="K1797">
        <v>800</v>
      </c>
      <c r="L1797">
        <v>1200</v>
      </c>
      <c r="M1797">
        <v>325</v>
      </c>
      <c r="N1797">
        <v>80</v>
      </c>
      <c r="O1797">
        <v>180</v>
      </c>
      <c r="P1797">
        <v>325</v>
      </c>
      <c r="Q1797">
        <v>80</v>
      </c>
      <c r="R1797">
        <v>180</v>
      </c>
      <c r="S1797" t="s">
        <v>2423</v>
      </c>
      <c r="T1797" t="s">
        <v>2482</v>
      </c>
      <c r="U1797" t="s">
        <v>370</v>
      </c>
      <c r="V1797" t="s">
        <v>229</v>
      </c>
      <c r="W1797" t="s">
        <v>5151</v>
      </c>
    </row>
    <row r="1798" spans="1:23" x14ac:dyDescent="0.25">
      <c r="A1798" t="s">
        <v>2910</v>
      </c>
      <c r="B1798" t="s">
        <v>21796</v>
      </c>
      <c r="C1798">
        <v>40</v>
      </c>
      <c r="D1798" s="61">
        <v>42.54</v>
      </c>
      <c r="E1798" s="26">
        <v>6.3499999999999973E-2</v>
      </c>
      <c r="F1798" t="s">
        <v>459</v>
      </c>
      <c r="G1798">
        <v>1.3</v>
      </c>
      <c r="H1798">
        <v>1.4</v>
      </c>
      <c r="I1798">
        <v>240</v>
      </c>
      <c r="J1798">
        <v>1470</v>
      </c>
      <c r="K1798">
        <v>760</v>
      </c>
      <c r="L1798">
        <v>1200</v>
      </c>
      <c r="M1798">
        <v>325</v>
      </c>
      <c r="N1798">
        <v>80</v>
      </c>
      <c r="O1798">
        <v>180</v>
      </c>
      <c r="P1798">
        <v>325</v>
      </c>
      <c r="Q1798">
        <v>80</v>
      </c>
      <c r="R1798">
        <v>180</v>
      </c>
      <c r="S1798" t="s">
        <v>2423</v>
      </c>
      <c r="T1798" t="s">
        <v>2482</v>
      </c>
      <c r="U1798" t="s">
        <v>370</v>
      </c>
      <c r="V1798" t="s">
        <v>229</v>
      </c>
      <c r="W1798" t="s">
        <v>5151</v>
      </c>
    </row>
    <row r="1799" spans="1:23" x14ac:dyDescent="0.25">
      <c r="A1799" t="s">
        <v>2911</v>
      </c>
      <c r="B1799" t="s">
        <v>21796</v>
      </c>
      <c r="C1799">
        <v>47.6</v>
      </c>
      <c r="D1799" s="61">
        <v>51.9</v>
      </c>
      <c r="E1799" s="26">
        <v>9.0336134453781455E-2</v>
      </c>
      <c r="F1799" t="s">
        <v>460</v>
      </c>
      <c r="G1799">
        <v>1.3</v>
      </c>
      <c r="H1799">
        <v>1.4</v>
      </c>
      <c r="I1799">
        <v>240</v>
      </c>
      <c r="J1799">
        <v>1440</v>
      </c>
      <c r="K1799">
        <v>800</v>
      </c>
      <c r="L1799">
        <v>1200</v>
      </c>
      <c r="M1799">
        <v>325</v>
      </c>
      <c r="N1799">
        <v>80</v>
      </c>
      <c r="O1799">
        <v>180</v>
      </c>
      <c r="P1799">
        <v>325</v>
      </c>
      <c r="Q1799">
        <v>80</v>
      </c>
      <c r="R1799">
        <v>180</v>
      </c>
      <c r="S1799" t="s">
        <v>2423</v>
      </c>
      <c r="T1799" t="s">
        <v>2482</v>
      </c>
      <c r="U1799" t="s">
        <v>370</v>
      </c>
      <c r="V1799" t="s">
        <v>229</v>
      </c>
      <c r="W1799" t="s">
        <v>5151</v>
      </c>
    </row>
    <row r="1800" spans="1:23" x14ac:dyDescent="0.25">
      <c r="A1800" t="s">
        <v>2912</v>
      </c>
      <c r="B1800" t="s">
        <v>21797</v>
      </c>
      <c r="C1800">
        <v>70.48</v>
      </c>
      <c r="D1800" s="61">
        <v>58.41</v>
      </c>
      <c r="E1800" s="26">
        <v>-0.17125425652667434</v>
      </c>
      <c r="F1800" t="s">
        <v>461</v>
      </c>
      <c r="G1800">
        <v>1.3</v>
      </c>
      <c r="H1800">
        <v>1.35</v>
      </c>
      <c r="I1800">
        <v>240</v>
      </c>
      <c r="J1800">
        <v>1450</v>
      </c>
      <c r="K1800">
        <v>800</v>
      </c>
      <c r="L1800">
        <v>1200</v>
      </c>
      <c r="M1800">
        <v>80</v>
      </c>
      <c r="N1800">
        <v>175</v>
      </c>
      <c r="O1800">
        <v>320</v>
      </c>
      <c r="P1800">
        <v>80</v>
      </c>
      <c r="Q1800">
        <v>175</v>
      </c>
      <c r="R1800">
        <v>320</v>
      </c>
      <c r="S1800" t="s">
        <v>4961</v>
      </c>
      <c r="T1800" t="s">
        <v>2480</v>
      </c>
      <c r="U1800" t="s">
        <v>370</v>
      </c>
      <c r="V1800" t="s">
        <v>5</v>
      </c>
      <c r="W1800" t="s">
        <v>5151</v>
      </c>
    </row>
    <row r="1801" spans="1:23" x14ac:dyDescent="0.25">
      <c r="A1801" t="s">
        <v>2913</v>
      </c>
      <c r="B1801" t="s">
        <v>21797</v>
      </c>
      <c r="C1801">
        <v>81.319999999999993</v>
      </c>
      <c r="D1801" s="61">
        <v>67.39</v>
      </c>
      <c r="E1801" s="26">
        <v>-0.17129857353664527</v>
      </c>
      <c r="F1801" t="s">
        <v>462</v>
      </c>
      <c r="G1801">
        <v>1.8</v>
      </c>
      <c r="H1801">
        <v>1.9</v>
      </c>
      <c r="I1801">
        <v>240</v>
      </c>
      <c r="J1801">
        <v>1450</v>
      </c>
      <c r="K1801">
        <v>800</v>
      </c>
      <c r="L1801">
        <v>1200</v>
      </c>
      <c r="M1801">
        <v>80</v>
      </c>
      <c r="N1801">
        <v>175</v>
      </c>
      <c r="O1801">
        <v>320</v>
      </c>
      <c r="P1801">
        <v>80</v>
      </c>
      <c r="Q1801">
        <v>175</v>
      </c>
      <c r="R1801">
        <v>320</v>
      </c>
      <c r="S1801" t="s">
        <v>4961</v>
      </c>
      <c r="T1801" t="s">
        <v>2480</v>
      </c>
      <c r="U1801" t="s">
        <v>370</v>
      </c>
      <c r="V1801" t="s">
        <v>5</v>
      </c>
      <c r="W1801" t="s">
        <v>5151</v>
      </c>
    </row>
    <row r="1802" spans="1:23" x14ac:dyDescent="0.25">
      <c r="A1802" t="s">
        <v>2914</v>
      </c>
      <c r="B1802" t="s">
        <v>21798</v>
      </c>
      <c r="C1802">
        <v>86.78</v>
      </c>
      <c r="D1802" s="61">
        <v>71.91</v>
      </c>
      <c r="E1802" s="26">
        <v>-0.17135284627794428</v>
      </c>
      <c r="F1802" t="s">
        <v>463</v>
      </c>
      <c r="G1802">
        <v>1.621</v>
      </c>
      <c r="H1802">
        <v>1.893</v>
      </c>
      <c r="I1802">
        <v>162</v>
      </c>
      <c r="J1802">
        <v>930</v>
      </c>
      <c r="K1802">
        <v>800</v>
      </c>
      <c r="L1802">
        <v>1200</v>
      </c>
      <c r="M1802">
        <v>80</v>
      </c>
      <c r="N1802">
        <v>175</v>
      </c>
      <c r="O1802">
        <v>320</v>
      </c>
      <c r="P1802">
        <v>80</v>
      </c>
      <c r="Q1802">
        <v>175</v>
      </c>
      <c r="R1802">
        <v>320</v>
      </c>
      <c r="S1802" t="s">
        <v>4961</v>
      </c>
      <c r="T1802" t="s">
        <v>2480</v>
      </c>
      <c r="U1802" t="s">
        <v>370</v>
      </c>
      <c r="V1802" t="s">
        <v>5</v>
      </c>
      <c r="W1802" t="s">
        <v>5151</v>
      </c>
    </row>
    <row r="1803" spans="1:23" x14ac:dyDescent="0.25">
      <c r="A1803" t="s">
        <v>2915</v>
      </c>
      <c r="B1803" t="s">
        <v>21797</v>
      </c>
      <c r="C1803">
        <v>86.79</v>
      </c>
      <c r="D1803" s="61">
        <v>71.92</v>
      </c>
      <c r="E1803" s="26">
        <v>-0.17133310289203829</v>
      </c>
      <c r="F1803" t="s">
        <v>464</v>
      </c>
      <c r="G1803">
        <v>1.6</v>
      </c>
      <c r="H1803">
        <v>1.65</v>
      </c>
      <c r="I1803">
        <v>240</v>
      </c>
      <c r="J1803">
        <v>1450</v>
      </c>
      <c r="K1803">
        <v>800</v>
      </c>
      <c r="L1803">
        <v>1200</v>
      </c>
      <c r="M1803">
        <v>80</v>
      </c>
      <c r="N1803">
        <v>175</v>
      </c>
      <c r="O1803">
        <v>320</v>
      </c>
      <c r="P1803">
        <v>80</v>
      </c>
      <c r="Q1803">
        <v>175</v>
      </c>
      <c r="R1803">
        <v>320</v>
      </c>
      <c r="S1803" t="s">
        <v>4961</v>
      </c>
      <c r="T1803" t="s">
        <v>2480</v>
      </c>
      <c r="U1803" t="s">
        <v>370</v>
      </c>
      <c r="V1803" t="s">
        <v>5</v>
      </c>
      <c r="W1803" t="s">
        <v>5151</v>
      </c>
    </row>
    <row r="1804" spans="1:23" x14ac:dyDescent="0.25">
      <c r="A1804" t="s">
        <v>2916</v>
      </c>
      <c r="B1804" t="s">
        <v>21797</v>
      </c>
      <c r="C1804">
        <v>101.48</v>
      </c>
      <c r="D1804" s="61">
        <v>84.1</v>
      </c>
      <c r="E1804" s="26">
        <v>-0.17126527394560515</v>
      </c>
      <c r="F1804" t="s">
        <v>465</v>
      </c>
      <c r="G1804">
        <v>1.8</v>
      </c>
      <c r="H1804">
        <v>1.9</v>
      </c>
      <c r="I1804">
        <v>240</v>
      </c>
      <c r="J1804">
        <v>1</v>
      </c>
      <c r="K1804">
        <v>1200</v>
      </c>
      <c r="L1804">
        <v>800</v>
      </c>
      <c r="M1804">
        <v>80</v>
      </c>
      <c r="N1804">
        <v>175</v>
      </c>
      <c r="O1804">
        <v>320</v>
      </c>
      <c r="P1804">
        <v>80</v>
      </c>
      <c r="Q1804">
        <v>175</v>
      </c>
      <c r="R1804">
        <v>320</v>
      </c>
      <c r="S1804" t="s">
        <v>4961</v>
      </c>
      <c r="T1804" t="s">
        <v>2480</v>
      </c>
      <c r="U1804" t="s">
        <v>370</v>
      </c>
      <c r="V1804" t="s">
        <v>5</v>
      </c>
      <c r="W1804" t="s">
        <v>5151</v>
      </c>
    </row>
    <row r="1805" spans="1:23" x14ac:dyDescent="0.25">
      <c r="A1805" t="s">
        <v>2917</v>
      </c>
      <c r="B1805" t="s">
        <v>21798</v>
      </c>
      <c r="C1805">
        <v>92.25</v>
      </c>
      <c r="D1805" s="61">
        <v>76.45</v>
      </c>
      <c r="E1805" s="26">
        <v>-0.17127371273712735</v>
      </c>
      <c r="F1805" t="s">
        <v>466</v>
      </c>
      <c r="G1805">
        <v>1.32</v>
      </c>
      <c r="H1805">
        <v>1.5920000000000001</v>
      </c>
      <c r="I1805">
        <v>162</v>
      </c>
      <c r="J1805">
        <v>1760</v>
      </c>
      <c r="K1805">
        <v>800</v>
      </c>
      <c r="L1805">
        <v>1200</v>
      </c>
      <c r="M1805">
        <v>80</v>
      </c>
      <c r="N1805">
        <v>175</v>
      </c>
      <c r="O1805">
        <v>320</v>
      </c>
      <c r="P1805">
        <v>80</v>
      </c>
      <c r="Q1805">
        <v>175</v>
      </c>
      <c r="R1805">
        <v>320</v>
      </c>
      <c r="S1805" t="s">
        <v>4961</v>
      </c>
      <c r="T1805" t="s">
        <v>2480</v>
      </c>
      <c r="U1805" t="s">
        <v>370</v>
      </c>
      <c r="V1805" t="s">
        <v>5</v>
      </c>
      <c r="W1805" t="s">
        <v>5151</v>
      </c>
    </row>
    <row r="1806" spans="1:23" x14ac:dyDescent="0.25">
      <c r="A1806" t="s">
        <v>8944</v>
      </c>
      <c r="B1806" t="s">
        <v>21799</v>
      </c>
      <c r="C1806">
        <v>56</v>
      </c>
      <c r="D1806" s="61">
        <v>46.41</v>
      </c>
      <c r="E1806" s="26">
        <v>-0.17125000000000007</v>
      </c>
      <c r="F1806" t="s">
        <v>9605</v>
      </c>
      <c r="G1806">
        <v>1.01</v>
      </c>
      <c r="H1806">
        <v>1.1100000000000001</v>
      </c>
      <c r="I1806">
        <v>216</v>
      </c>
      <c r="J1806">
        <v>870</v>
      </c>
      <c r="K1806">
        <v>1000</v>
      </c>
      <c r="L1806">
        <v>1200</v>
      </c>
      <c r="M1806">
        <v>870</v>
      </c>
      <c r="N1806">
        <v>1000</v>
      </c>
      <c r="O1806">
        <v>1200</v>
      </c>
      <c r="P1806">
        <v>180</v>
      </c>
      <c r="Q1806">
        <v>195</v>
      </c>
      <c r="R1806">
        <v>75</v>
      </c>
      <c r="S1806" t="s">
        <v>2442</v>
      </c>
      <c r="T1806" t="s">
        <v>2480</v>
      </c>
      <c r="U1806" t="s">
        <v>384</v>
      </c>
      <c r="V1806" t="s">
        <v>12042</v>
      </c>
      <c r="W1806" t="s">
        <v>5151</v>
      </c>
    </row>
    <row r="1807" spans="1:23" x14ac:dyDescent="0.25">
      <c r="A1807" t="s">
        <v>8946</v>
      </c>
      <c r="B1807" t="s">
        <v>21800</v>
      </c>
      <c r="C1807">
        <v>74.14</v>
      </c>
      <c r="D1807" s="61">
        <v>61.44</v>
      </c>
      <c r="E1807" s="26">
        <v>-0.17129754518478557</v>
      </c>
      <c r="F1807" t="s">
        <v>9606</v>
      </c>
      <c r="G1807">
        <v>1.01</v>
      </c>
      <c r="H1807">
        <v>1.1100000000000001</v>
      </c>
      <c r="I1807">
        <v>144</v>
      </c>
      <c r="J1807">
        <v>900</v>
      </c>
      <c r="K1807">
        <v>1000</v>
      </c>
      <c r="L1807">
        <v>1200</v>
      </c>
      <c r="M1807">
        <v>900</v>
      </c>
      <c r="N1807">
        <v>1000</v>
      </c>
      <c r="O1807">
        <v>1200</v>
      </c>
      <c r="P1807">
        <v>170</v>
      </c>
      <c r="Q1807">
        <v>290</v>
      </c>
      <c r="R1807">
        <v>85</v>
      </c>
      <c r="S1807" t="s">
        <v>2442</v>
      </c>
      <c r="T1807" t="s">
        <v>2480</v>
      </c>
      <c r="U1807" t="s">
        <v>384</v>
      </c>
      <c r="V1807" t="s">
        <v>12042</v>
      </c>
      <c r="W1807" t="s">
        <v>5151</v>
      </c>
    </row>
    <row r="1808" spans="1:23" x14ac:dyDescent="0.25">
      <c r="A1808" t="s">
        <v>18251</v>
      </c>
      <c r="B1808" t="s">
        <v>18302</v>
      </c>
      <c r="C1808">
        <v>69.650000000000006</v>
      </c>
      <c r="D1808" s="61">
        <v>48.43</v>
      </c>
      <c r="E1808" s="26">
        <v>-0.30466618808327356</v>
      </c>
      <c r="F1808" t="s">
        <v>23355</v>
      </c>
      <c r="G1808">
        <v>1.01</v>
      </c>
      <c r="H1808">
        <v>1.1100000000000001</v>
      </c>
      <c r="I1808">
        <v>216</v>
      </c>
      <c r="J1808">
        <v>870</v>
      </c>
      <c r="K1808">
        <v>1000</v>
      </c>
      <c r="L1808">
        <v>1200</v>
      </c>
      <c r="M1808">
        <v>180</v>
      </c>
      <c r="N1808">
        <v>195</v>
      </c>
      <c r="O1808">
        <v>75</v>
      </c>
      <c r="P1808">
        <v>180</v>
      </c>
      <c r="Q1808">
        <v>195</v>
      </c>
      <c r="R1808">
        <v>75</v>
      </c>
      <c r="S1808" t="s">
        <v>2442</v>
      </c>
      <c r="T1808" t="s">
        <v>2480</v>
      </c>
      <c r="U1808" t="s">
        <v>384</v>
      </c>
      <c r="V1808" t="s">
        <v>12042</v>
      </c>
      <c r="W1808" t="s">
        <v>5151</v>
      </c>
    </row>
    <row r="1809" spans="1:23" x14ac:dyDescent="0.25">
      <c r="A1809" t="s">
        <v>8945</v>
      </c>
      <c r="B1809" t="s">
        <v>21801</v>
      </c>
      <c r="C1809">
        <v>81.95</v>
      </c>
      <c r="D1809" s="61">
        <v>67.91</v>
      </c>
      <c r="E1809" s="26">
        <v>-0.17132397803538751</v>
      </c>
      <c r="F1809" t="s">
        <v>9607</v>
      </c>
      <c r="G1809">
        <v>1.95</v>
      </c>
      <c r="H1809">
        <v>2.15</v>
      </c>
      <c r="I1809">
        <v>96</v>
      </c>
      <c r="J1809">
        <v>915</v>
      </c>
      <c r="K1809">
        <v>1000</v>
      </c>
      <c r="L1809">
        <v>1200</v>
      </c>
      <c r="M1809">
        <v>915</v>
      </c>
      <c r="N1809">
        <v>1000</v>
      </c>
      <c r="O1809">
        <v>1200</v>
      </c>
      <c r="P1809">
        <v>425</v>
      </c>
      <c r="Q1809">
        <v>254</v>
      </c>
      <c r="R1809">
        <v>60</v>
      </c>
      <c r="S1809" t="s">
        <v>2442</v>
      </c>
      <c r="T1809" t="s">
        <v>2480</v>
      </c>
      <c r="U1809" t="s">
        <v>384</v>
      </c>
      <c r="V1809" t="s">
        <v>12042</v>
      </c>
      <c r="W1809" t="s">
        <v>5151</v>
      </c>
    </row>
    <row r="1810" spans="1:23" x14ac:dyDescent="0.25">
      <c r="A1810" t="s">
        <v>18252</v>
      </c>
      <c r="B1810" t="s">
        <v>18300</v>
      </c>
      <c r="C1810">
        <v>81.95</v>
      </c>
      <c r="D1810" s="61">
        <v>67.91</v>
      </c>
      <c r="E1810" s="26">
        <v>-0.17132397803538751</v>
      </c>
      <c r="F1810" t="s">
        <v>23356</v>
      </c>
      <c r="G1810">
        <v>1.95</v>
      </c>
      <c r="H1810">
        <v>2.15</v>
      </c>
      <c r="I1810">
        <v>96</v>
      </c>
      <c r="J1810">
        <v>915</v>
      </c>
      <c r="K1810">
        <v>1000</v>
      </c>
      <c r="L1810">
        <v>1200</v>
      </c>
      <c r="M1810">
        <v>425</v>
      </c>
      <c r="N1810">
        <v>254</v>
      </c>
      <c r="O1810">
        <v>60</v>
      </c>
      <c r="P1810">
        <v>425</v>
      </c>
      <c r="Q1810">
        <v>254</v>
      </c>
      <c r="R1810">
        <v>60</v>
      </c>
      <c r="S1810" t="s">
        <v>31401</v>
      </c>
      <c r="T1810" t="s">
        <v>2480</v>
      </c>
      <c r="U1810" t="s">
        <v>384</v>
      </c>
      <c r="V1810" t="s">
        <v>12042</v>
      </c>
      <c r="W1810" t="s">
        <v>5151</v>
      </c>
    </row>
    <row r="1811" spans="1:23" x14ac:dyDescent="0.25">
      <c r="A1811" t="s">
        <v>5473</v>
      </c>
      <c r="B1811" t="s">
        <v>6997</v>
      </c>
      <c r="C1811">
        <v>84.7</v>
      </c>
      <c r="D1811" s="61">
        <v>70.19</v>
      </c>
      <c r="E1811" s="26">
        <v>-0.1713105076741441</v>
      </c>
      <c r="F1811" t="s">
        <v>6001</v>
      </c>
      <c r="G1811">
        <v>1.65</v>
      </c>
      <c r="H1811">
        <v>1.8149999999999999</v>
      </c>
      <c r="I1811">
        <v>72</v>
      </c>
      <c r="J1811">
        <v>1000</v>
      </c>
      <c r="K1811">
        <v>1100</v>
      </c>
      <c r="L1811">
        <v>1200</v>
      </c>
      <c r="M1811">
        <v>220</v>
      </c>
      <c r="N1811">
        <v>270</v>
      </c>
      <c r="O1811">
        <v>360</v>
      </c>
      <c r="P1811">
        <v>220</v>
      </c>
      <c r="Q1811">
        <v>270</v>
      </c>
      <c r="R1811">
        <v>360</v>
      </c>
      <c r="S1811" t="s">
        <v>7212</v>
      </c>
      <c r="T1811" t="s">
        <v>2480</v>
      </c>
      <c r="U1811" t="s">
        <v>384</v>
      </c>
      <c r="V1811" t="s">
        <v>229</v>
      </c>
      <c r="W1811" t="s">
        <v>5151</v>
      </c>
    </row>
    <row r="1812" spans="1:23" x14ac:dyDescent="0.25">
      <c r="A1812" t="s">
        <v>5472</v>
      </c>
      <c r="B1812" t="s">
        <v>6996</v>
      </c>
      <c r="C1812">
        <v>121.39</v>
      </c>
      <c r="D1812" s="61">
        <v>93.35</v>
      </c>
      <c r="E1812" s="26">
        <v>-0.23099102067715632</v>
      </c>
      <c r="F1812" t="s">
        <v>6000</v>
      </c>
      <c r="G1812">
        <v>1.85</v>
      </c>
      <c r="H1812">
        <v>2.0350000000000001</v>
      </c>
      <c r="I1812">
        <v>72</v>
      </c>
      <c r="J1812">
        <v>1000</v>
      </c>
      <c r="K1812">
        <v>1100</v>
      </c>
      <c r="L1812">
        <v>1200</v>
      </c>
      <c r="M1812">
        <v>220</v>
      </c>
      <c r="N1812">
        <v>270</v>
      </c>
      <c r="O1812">
        <v>360</v>
      </c>
      <c r="P1812">
        <v>220</v>
      </c>
      <c r="Q1812">
        <v>270</v>
      </c>
      <c r="R1812">
        <v>360</v>
      </c>
      <c r="S1812" t="s">
        <v>7212</v>
      </c>
      <c r="T1812" t="s">
        <v>2480</v>
      </c>
      <c r="U1812">
        <v>84818019</v>
      </c>
      <c r="V1812" t="s">
        <v>229</v>
      </c>
      <c r="W1812" t="s">
        <v>5151</v>
      </c>
    </row>
    <row r="1813" spans="1:23" x14ac:dyDescent="0.25">
      <c r="A1813" t="s">
        <v>7399</v>
      </c>
      <c r="B1813" t="s">
        <v>21802</v>
      </c>
      <c r="C1813">
        <v>93.9</v>
      </c>
      <c r="D1813" s="61">
        <v>77.81</v>
      </c>
      <c r="E1813" s="26">
        <v>-0.17135250266240684</v>
      </c>
      <c r="F1813" t="s">
        <v>12347</v>
      </c>
      <c r="G1813">
        <v>2.2000000000000002</v>
      </c>
      <c r="H1813">
        <v>2.42</v>
      </c>
      <c r="I1813">
        <v>120</v>
      </c>
      <c r="J1813">
        <v>900</v>
      </c>
      <c r="K1813">
        <v>1000</v>
      </c>
      <c r="L1813">
        <v>1200</v>
      </c>
      <c r="M1813">
        <v>100</v>
      </c>
      <c r="N1813">
        <v>215</v>
      </c>
      <c r="O1813">
        <v>405</v>
      </c>
      <c r="P1813">
        <v>100</v>
      </c>
      <c r="Q1813">
        <v>215</v>
      </c>
      <c r="R1813">
        <v>405</v>
      </c>
      <c r="S1813" t="s">
        <v>7212</v>
      </c>
      <c r="T1813" t="s">
        <v>2480</v>
      </c>
      <c r="U1813" t="s">
        <v>384</v>
      </c>
      <c r="V1813" t="s">
        <v>229</v>
      </c>
      <c r="W1813" t="s">
        <v>5151</v>
      </c>
    </row>
    <row r="1814" spans="1:23" x14ac:dyDescent="0.25">
      <c r="A1814" t="s">
        <v>7400</v>
      </c>
      <c r="B1814" t="s">
        <v>21803</v>
      </c>
      <c r="C1814">
        <v>129.80000000000001</v>
      </c>
      <c r="D1814" s="61">
        <v>101.87</v>
      </c>
      <c r="E1814" s="26">
        <v>-0.21517719568567029</v>
      </c>
      <c r="F1814" t="s">
        <v>12348</v>
      </c>
      <c r="G1814">
        <v>1.9</v>
      </c>
      <c r="H1814">
        <v>2.09</v>
      </c>
      <c r="I1814">
        <v>120</v>
      </c>
      <c r="J1814">
        <v>900</v>
      </c>
      <c r="K1814">
        <v>1000</v>
      </c>
      <c r="L1814">
        <v>1200</v>
      </c>
      <c r="M1814">
        <v>85</v>
      </c>
      <c r="N1814">
        <v>215</v>
      </c>
      <c r="O1814">
        <v>360</v>
      </c>
      <c r="P1814">
        <v>85</v>
      </c>
      <c r="Q1814">
        <v>215</v>
      </c>
      <c r="R1814">
        <v>360</v>
      </c>
      <c r="S1814" t="s">
        <v>7212</v>
      </c>
      <c r="T1814" t="s">
        <v>2480</v>
      </c>
      <c r="U1814" t="s">
        <v>384</v>
      </c>
      <c r="V1814" t="s">
        <v>229</v>
      </c>
      <c r="W1814" t="s">
        <v>5151</v>
      </c>
    </row>
    <row r="1815" spans="1:23" x14ac:dyDescent="0.25">
      <c r="A1815" t="s">
        <v>12478</v>
      </c>
      <c r="B1815" t="s">
        <v>21804</v>
      </c>
      <c r="C1815">
        <v>125.87</v>
      </c>
      <c r="D1815" s="61">
        <v>89.58</v>
      </c>
      <c r="E1815" s="26">
        <v>-0.28831333915945029</v>
      </c>
      <c r="F1815" t="s">
        <v>14495</v>
      </c>
      <c r="G1815">
        <v>1.24</v>
      </c>
      <c r="H1815">
        <v>1.45</v>
      </c>
      <c r="I1815">
        <v>264</v>
      </c>
      <c r="J1815">
        <v>1000</v>
      </c>
      <c r="K1815">
        <v>800</v>
      </c>
      <c r="L1815">
        <v>1200</v>
      </c>
      <c r="M1815">
        <v>225</v>
      </c>
      <c r="N1815">
        <v>160</v>
      </c>
      <c r="O1815">
        <v>100</v>
      </c>
      <c r="P1815">
        <v>225</v>
      </c>
      <c r="Q1815">
        <v>160</v>
      </c>
      <c r="R1815">
        <v>100</v>
      </c>
      <c r="S1815" t="s">
        <v>12489</v>
      </c>
      <c r="T1815" t="s">
        <v>2480</v>
      </c>
      <c r="U1815" t="s">
        <v>384</v>
      </c>
      <c r="V1815" t="s">
        <v>229</v>
      </c>
      <c r="W1815" t="s">
        <v>5151</v>
      </c>
    </row>
    <row r="1816" spans="1:23" x14ac:dyDescent="0.25">
      <c r="A1816" t="s">
        <v>7401</v>
      </c>
      <c r="B1816" t="s">
        <v>21805</v>
      </c>
      <c r="C1816">
        <v>181.73</v>
      </c>
      <c r="D1816" s="61">
        <v>150.6</v>
      </c>
      <c r="E1816" s="26">
        <v>-0.17129807956859075</v>
      </c>
      <c r="F1816" t="s">
        <v>7768</v>
      </c>
      <c r="G1816">
        <v>1.8</v>
      </c>
      <c r="H1816">
        <v>1.9</v>
      </c>
      <c r="I1816">
        <v>144</v>
      </c>
      <c r="J1816">
        <v>1100</v>
      </c>
      <c r="K1816">
        <v>1000</v>
      </c>
      <c r="L1816">
        <v>1200</v>
      </c>
      <c r="M1816">
        <v>80</v>
      </c>
      <c r="N1816">
        <v>175</v>
      </c>
      <c r="O1816">
        <v>400</v>
      </c>
      <c r="P1816">
        <v>80</v>
      </c>
      <c r="Q1816">
        <v>175</v>
      </c>
      <c r="R1816">
        <v>400</v>
      </c>
      <c r="S1816" t="s">
        <v>7212</v>
      </c>
      <c r="T1816" t="s">
        <v>2480</v>
      </c>
      <c r="U1816" t="s">
        <v>384</v>
      </c>
      <c r="V1816" t="s">
        <v>229</v>
      </c>
      <c r="W1816" t="s">
        <v>5151</v>
      </c>
    </row>
    <row r="1817" spans="1:23" x14ac:dyDescent="0.25">
      <c r="A1817" t="s">
        <v>8932</v>
      </c>
      <c r="B1817" t="s">
        <v>21799</v>
      </c>
      <c r="C1817">
        <v>43.3</v>
      </c>
      <c r="D1817" s="61">
        <v>46.09</v>
      </c>
      <c r="E1817" s="26">
        <v>6.4434180138568276E-2</v>
      </c>
      <c r="F1817" t="s">
        <v>9608</v>
      </c>
      <c r="G1817">
        <v>1.2</v>
      </c>
      <c r="H1817">
        <v>1.3</v>
      </c>
      <c r="I1817">
        <v>144</v>
      </c>
      <c r="J1817">
        <v>1000</v>
      </c>
      <c r="K1817">
        <v>800</v>
      </c>
      <c r="L1817">
        <v>1200</v>
      </c>
      <c r="M1817">
        <v>1000</v>
      </c>
      <c r="N1817">
        <v>800</v>
      </c>
      <c r="O1817">
        <v>1200</v>
      </c>
      <c r="P1817">
        <v>125</v>
      </c>
      <c r="Q1817">
        <v>50</v>
      </c>
      <c r="R1817">
        <v>140</v>
      </c>
      <c r="S1817" t="s">
        <v>9609</v>
      </c>
      <c r="T1817" t="s">
        <v>2482</v>
      </c>
      <c r="U1817" t="s">
        <v>384</v>
      </c>
      <c r="V1817" t="s">
        <v>5</v>
      </c>
      <c r="W1817" t="s">
        <v>5151</v>
      </c>
    </row>
    <row r="1818" spans="1:23" x14ac:dyDescent="0.25">
      <c r="A1818" t="s">
        <v>8933</v>
      </c>
      <c r="B1818" t="s">
        <v>21806</v>
      </c>
      <c r="C1818">
        <v>55.26</v>
      </c>
      <c r="D1818" s="61">
        <v>56.7</v>
      </c>
      <c r="E1818" s="26">
        <v>2.6058631921824192E-2</v>
      </c>
      <c r="F1818" t="s">
        <v>9610</v>
      </c>
      <c r="G1818">
        <v>1.5</v>
      </c>
      <c r="H1818">
        <v>1.6</v>
      </c>
      <c r="I1818">
        <v>144</v>
      </c>
      <c r="J1818">
        <v>1000</v>
      </c>
      <c r="K1818">
        <v>800</v>
      </c>
      <c r="L1818">
        <v>1200</v>
      </c>
      <c r="M1818">
        <v>1000</v>
      </c>
      <c r="N1818">
        <v>800</v>
      </c>
      <c r="O1818">
        <v>1200</v>
      </c>
      <c r="P1818">
        <v>125</v>
      </c>
      <c r="Q1818">
        <v>50</v>
      </c>
      <c r="R1818">
        <v>140</v>
      </c>
      <c r="S1818" t="s">
        <v>9609</v>
      </c>
      <c r="T1818" t="s">
        <v>2482</v>
      </c>
      <c r="U1818" t="s">
        <v>384</v>
      </c>
      <c r="V1818" t="s">
        <v>5</v>
      </c>
      <c r="W1818" t="s">
        <v>5151</v>
      </c>
    </row>
    <row r="1819" spans="1:23" x14ac:dyDescent="0.25">
      <c r="A1819" t="s">
        <v>8941</v>
      </c>
      <c r="B1819" t="s">
        <v>21807</v>
      </c>
      <c r="C1819">
        <v>51.09</v>
      </c>
      <c r="D1819" s="61">
        <v>55.24</v>
      </c>
      <c r="E1819" s="26">
        <v>8.1229203366607911E-2</v>
      </c>
      <c r="F1819" t="s">
        <v>9611</v>
      </c>
      <c r="G1819">
        <v>1.2</v>
      </c>
      <c r="H1819">
        <v>1.4</v>
      </c>
      <c r="I1819">
        <v>180</v>
      </c>
      <c r="J1819">
        <v>1000</v>
      </c>
      <c r="K1819">
        <v>800</v>
      </c>
      <c r="L1819">
        <v>1200</v>
      </c>
      <c r="M1819">
        <v>1000</v>
      </c>
      <c r="N1819">
        <v>800</v>
      </c>
      <c r="O1819">
        <v>1200</v>
      </c>
      <c r="P1819">
        <v>130</v>
      </c>
      <c r="Q1819">
        <v>215</v>
      </c>
      <c r="R1819">
        <v>200</v>
      </c>
      <c r="S1819" t="s">
        <v>9609</v>
      </c>
      <c r="T1819" t="s">
        <v>2482</v>
      </c>
      <c r="U1819" t="s">
        <v>384</v>
      </c>
      <c r="V1819" t="s">
        <v>5</v>
      </c>
      <c r="W1819" t="s">
        <v>5151</v>
      </c>
    </row>
    <row r="1820" spans="1:23" x14ac:dyDescent="0.25">
      <c r="A1820" t="s">
        <v>8942</v>
      </c>
      <c r="B1820" t="s">
        <v>21808</v>
      </c>
      <c r="C1820">
        <v>50.3</v>
      </c>
      <c r="D1820" s="61">
        <v>53.57</v>
      </c>
      <c r="E1820" s="26">
        <v>6.5009940357852944E-2</v>
      </c>
      <c r="F1820" t="s">
        <v>9612</v>
      </c>
      <c r="G1820">
        <v>1.3</v>
      </c>
      <c r="H1820">
        <v>1.5</v>
      </c>
      <c r="I1820">
        <v>180</v>
      </c>
      <c r="J1820">
        <v>1000</v>
      </c>
      <c r="K1820">
        <v>800</v>
      </c>
      <c r="L1820">
        <v>1200</v>
      </c>
      <c r="M1820">
        <v>1000</v>
      </c>
      <c r="N1820">
        <v>800</v>
      </c>
      <c r="O1820">
        <v>1200</v>
      </c>
      <c r="P1820">
        <v>130</v>
      </c>
      <c r="Q1820">
        <v>215</v>
      </c>
      <c r="R1820">
        <v>265</v>
      </c>
      <c r="S1820" t="s">
        <v>9609</v>
      </c>
      <c r="T1820" t="s">
        <v>2482</v>
      </c>
      <c r="U1820" t="s">
        <v>384</v>
      </c>
      <c r="V1820" t="s">
        <v>229</v>
      </c>
      <c r="W1820" t="s">
        <v>5151</v>
      </c>
    </row>
    <row r="1821" spans="1:23" x14ac:dyDescent="0.25">
      <c r="A1821" t="s">
        <v>8943</v>
      </c>
      <c r="B1821" t="s">
        <v>21809</v>
      </c>
      <c r="C1821">
        <v>51.7</v>
      </c>
      <c r="D1821" s="61">
        <v>55.07</v>
      </c>
      <c r="E1821" s="26">
        <v>6.5183752417794921E-2</v>
      </c>
      <c r="F1821" t="s">
        <v>9613</v>
      </c>
      <c r="G1821">
        <v>1.4</v>
      </c>
      <c r="H1821">
        <v>1.6</v>
      </c>
      <c r="I1821">
        <v>180</v>
      </c>
      <c r="J1821">
        <v>1000</v>
      </c>
      <c r="K1821">
        <v>800</v>
      </c>
      <c r="L1821">
        <v>1200</v>
      </c>
      <c r="M1821">
        <v>1000</v>
      </c>
      <c r="N1821">
        <v>800</v>
      </c>
      <c r="O1821">
        <v>1200</v>
      </c>
      <c r="P1821">
        <v>130</v>
      </c>
      <c r="Q1821">
        <v>215</v>
      </c>
      <c r="R1821">
        <v>355</v>
      </c>
      <c r="S1821" t="s">
        <v>9609</v>
      </c>
      <c r="T1821" t="s">
        <v>2482</v>
      </c>
      <c r="U1821" t="s">
        <v>384</v>
      </c>
      <c r="V1821" t="s">
        <v>5</v>
      </c>
      <c r="W1821" t="s">
        <v>5151</v>
      </c>
    </row>
    <row r="1822" spans="1:23" x14ac:dyDescent="0.25">
      <c r="A1822" t="s">
        <v>8922</v>
      </c>
      <c r="B1822" t="s">
        <v>21799</v>
      </c>
      <c r="C1822">
        <v>41.7</v>
      </c>
      <c r="D1822" s="61">
        <v>44.33</v>
      </c>
      <c r="E1822" s="26">
        <v>6.3069544364508276E-2</v>
      </c>
      <c r="F1822" t="s">
        <v>9614</v>
      </c>
      <c r="G1822">
        <v>1</v>
      </c>
      <c r="H1822">
        <v>1.1000000000000001</v>
      </c>
      <c r="I1822">
        <v>144</v>
      </c>
      <c r="J1822">
        <v>1000</v>
      </c>
      <c r="K1822">
        <v>800</v>
      </c>
      <c r="L1822">
        <v>1200</v>
      </c>
      <c r="M1822">
        <v>1000</v>
      </c>
      <c r="N1822">
        <v>800</v>
      </c>
      <c r="O1822">
        <v>1200</v>
      </c>
      <c r="P1822">
        <v>174</v>
      </c>
      <c r="Q1822">
        <v>50</v>
      </c>
      <c r="R1822">
        <v>140</v>
      </c>
      <c r="S1822" t="s">
        <v>9615</v>
      </c>
      <c r="T1822" t="s">
        <v>2482</v>
      </c>
      <c r="U1822" t="s">
        <v>384</v>
      </c>
      <c r="V1822" t="s">
        <v>5</v>
      </c>
      <c r="W1822" t="s">
        <v>5151</v>
      </c>
    </row>
    <row r="1823" spans="1:23" x14ac:dyDescent="0.25">
      <c r="A1823" t="s">
        <v>8924</v>
      </c>
      <c r="B1823" t="s">
        <v>21806</v>
      </c>
      <c r="C1823">
        <v>46.5</v>
      </c>
      <c r="D1823" s="61">
        <v>49.43</v>
      </c>
      <c r="E1823" s="26">
        <v>6.3010752688172036E-2</v>
      </c>
      <c r="F1823" t="s">
        <v>9616</v>
      </c>
      <c r="G1823">
        <v>1.3</v>
      </c>
      <c r="H1823">
        <v>1.4</v>
      </c>
      <c r="I1823">
        <v>126</v>
      </c>
      <c r="J1823">
        <v>1000</v>
      </c>
      <c r="K1823">
        <v>800</v>
      </c>
      <c r="L1823">
        <v>1200</v>
      </c>
      <c r="M1823">
        <v>1000</v>
      </c>
      <c r="N1823">
        <v>800</v>
      </c>
      <c r="O1823">
        <v>1200</v>
      </c>
      <c r="P1823">
        <v>174</v>
      </c>
      <c r="Q1823">
        <v>50</v>
      </c>
      <c r="R1823">
        <v>140</v>
      </c>
      <c r="S1823" t="s">
        <v>9615</v>
      </c>
      <c r="T1823" t="s">
        <v>2482</v>
      </c>
      <c r="U1823" t="s">
        <v>384</v>
      </c>
      <c r="V1823" t="s">
        <v>5</v>
      </c>
      <c r="W1823" t="s">
        <v>5151</v>
      </c>
    </row>
    <row r="1824" spans="1:23" x14ac:dyDescent="0.25">
      <c r="A1824" t="s">
        <v>8923</v>
      </c>
      <c r="B1824" t="s">
        <v>21810</v>
      </c>
      <c r="C1824">
        <v>47.3</v>
      </c>
      <c r="D1824" s="61">
        <v>50.39</v>
      </c>
      <c r="E1824" s="26">
        <v>6.5327695560253779E-2</v>
      </c>
      <c r="F1824" t="s">
        <v>9617</v>
      </c>
      <c r="G1824">
        <v>1.1000000000000001</v>
      </c>
      <c r="H1824">
        <v>1.2</v>
      </c>
      <c r="I1824">
        <v>144</v>
      </c>
      <c r="J1824">
        <v>1000</v>
      </c>
      <c r="K1824">
        <v>800</v>
      </c>
      <c r="L1824">
        <v>1200</v>
      </c>
      <c r="M1824">
        <v>1000</v>
      </c>
      <c r="N1824">
        <v>800</v>
      </c>
      <c r="O1824">
        <v>1200</v>
      </c>
      <c r="P1824">
        <v>174</v>
      </c>
      <c r="Q1824">
        <v>50</v>
      </c>
      <c r="R1824">
        <v>140</v>
      </c>
      <c r="S1824" t="s">
        <v>9615</v>
      </c>
      <c r="T1824" t="s">
        <v>2482</v>
      </c>
      <c r="U1824" t="s">
        <v>384</v>
      </c>
      <c r="V1824" t="s">
        <v>5</v>
      </c>
      <c r="W1824" t="s">
        <v>5151</v>
      </c>
    </row>
    <row r="1825" spans="1:23" x14ac:dyDescent="0.25">
      <c r="A1825" t="s">
        <v>8929</v>
      </c>
      <c r="B1825" t="s">
        <v>21811</v>
      </c>
      <c r="C1825">
        <v>48.39</v>
      </c>
      <c r="D1825" s="61">
        <v>52.44</v>
      </c>
      <c r="E1825" s="26">
        <v>8.3694978301301862E-2</v>
      </c>
      <c r="F1825" t="s">
        <v>9618</v>
      </c>
      <c r="G1825">
        <v>1.2</v>
      </c>
      <c r="H1825">
        <v>1.4</v>
      </c>
      <c r="I1825">
        <v>180</v>
      </c>
      <c r="J1825">
        <v>1000</v>
      </c>
      <c r="K1825">
        <v>800</v>
      </c>
      <c r="L1825">
        <v>1200</v>
      </c>
      <c r="M1825">
        <v>1000</v>
      </c>
      <c r="N1825">
        <v>800</v>
      </c>
      <c r="O1825">
        <v>1200</v>
      </c>
      <c r="P1825">
        <v>130</v>
      </c>
      <c r="Q1825">
        <v>215</v>
      </c>
      <c r="R1825">
        <v>200</v>
      </c>
      <c r="S1825" t="s">
        <v>9615</v>
      </c>
      <c r="T1825" t="s">
        <v>2482</v>
      </c>
      <c r="U1825" t="s">
        <v>384</v>
      </c>
      <c r="V1825" t="s">
        <v>5</v>
      </c>
      <c r="W1825" t="s">
        <v>5151</v>
      </c>
    </row>
    <row r="1826" spans="1:23" x14ac:dyDescent="0.25">
      <c r="A1826" t="s">
        <v>8930</v>
      </c>
      <c r="B1826" t="s">
        <v>21808</v>
      </c>
      <c r="C1826">
        <v>48.67</v>
      </c>
      <c r="D1826" s="61">
        <v>52.44</v>
      </c>
      <c r="E1826" s="26">
        <v>7.7460447914526318E-2</v>
      </c>
      <c r="F1826" t="s">
        <v>9619</v>
      </c>
      <c r="G1826">
        <v>1.3</v>
      </c>
      <c r="H1826">
        <v>1.5</v>
      </c>
      <c r="I1826">
        <v>180</v>
      </c>
      <c r="J1826">
        <v>1000</v>
      </c>
      <c r="K1826">
        <v>800</v>
      </c>
      <c r="L1826">
        <v>1200</v>
      </c>
      <c r="M1826">
        <v>1000</v>
      </c>
      <c r="N1826">
        <v>800</v>
      </c>
      <c r="O1826">
        <v>1200</v>
      </c>
      <c r="P1826">
        <v>130</v>
      </c>
      <c r="Q1826">
        <v>215</v>
      </c>
      <c r="R1826">
        <v>265</v>
      </c>
      <c r="S1826" t="s">
        <v>9615</v>
      </c>
      <c r="T1826" t="s">
        <v>2482</v>
      </c>
      <c r="U1826" t="s">
        <v>384</v>
      </c>
      <c r="V1826" t="s">
        <v>5</v>
      </c>
      <c r="W1826" t="s">
        <v>5151</v>
      </c>
    </row>
    <row r="1827" spans="1:23" x14ac:dyDescent="0.25">
      <c r="A1827" t="s">
        <v>8931</v>
      </c>
      <c r="B1827" t="s">
        <v>21809</v>
      </c>
      <c r="C1827">
        <v>50.61</v>
      </c>
      <c r="D1827" s="61">
        <v>54.57</v>
      </c>
      <c r="E1827" s="26">
        <v>7.8245406046235935E-2</v>
      </c>
      <c r="F1827" t="s">
        <v>9620</v>
      </c>
      <c r="G1827">
        <v>1.4</v>
      </c>
      <c r="H1827">
        <v>1.6</v>
      </c>
      <c r="I1827">
        <v>180</v>
      </c>
      <c r="J1827">
        <v>1000</v>
      </c>
      <c r="K1827">
        <v>800</v>
      </c>
      <c r="L1827">
        <v>1200</v>
      </c>
      <c r="M1827">
        <v>1000</v>
      </c>
      <c r="N1827">
        <v>800</v>
      </c>
      <c r="O1827">
        <v>1200</v>
      </c>
      <c r="P1827">
        <v>130</v>
      </c>
      <c r="Q1827">
        <v>215</v>
      </c>
      <c r="R1827">
        <v>355</v>
      </c>
      <c r="S1827" t="s">
        <v>9615</v>
      </c>
      <c r="T1827" t="s">
        <v>2482</v>
      </c>
      <c r="U1827" t="s">
        <v>384</v>
      </c>
      <c r="V1827" t="s">
        <v>5</v>
      </c>
      <c r="W1827" t="s">
        <v>5151</v>
      </c>
    </row>
    <row r="1828" spans="1:23" x14ac:dyDescent="0.25">
      <c r="A1828" t="s">
        <v>8952</v>
      </c>
      <c r="B1828" t="s">
        <v>21799</v>
      </c>
      <c r="C1828">
        <v>52.5</v>
      </c>
      <c r="D1828" s="61">
        <v>43.51</v>
      </c>
      <c r="E1828" s="26">
        <v>-0.17123809523809527</v>
      </c>
      <c r="F1828" t="s">
        <v>9621</v>
      </c>
      <c r="G1828">
        <v>1.01</v>
      </c>
      <c r="H1828">
        <v>1.1100000000000001</v>
      </c>
      <c r="I1828">
        <v>216</v>
      </c>
      <c r="J1828">
        <v>870</v>
      </c>
      <c r="K1828">
        <v>1000</v>
      </c>
      <c r="L1828">
        <v>1200</v>
      </c>
      <c r="M1828">
        <v>870</v>
      </c>
      <c r="N1828">
        <v>1000</v>
      </c>
      <c r="O1828">
        <v>1200</v>
      </c>
      <c r="P1828">
        <v>75</v>
      </c>
      <c r="Q1828">
        <v>195</v>
      </c>
      <c r="R1828">
        <v>180</v>
      </c>
      <c r="S1828" t="s">
        <v>31401</v>
      </c>
      <c r="T1828" t="s">
        <v>2480</v>
      </c>
      <c r="U1828" t="s">
        <v>384</v>
      </c>
      <c r="V1828" t="s">
        <v>12042</v>
      </c>
      <c r="W1828" t="s">
        <v>5151</v>
      </c>
    </row>
    <row r="1829" spans="1:23" x14ac:dyDescent="0.25">
      <c r="A1829" t="s">
        <v>18247</v>
      </c>
      <c r="B1829" t="s">
        <v>18298</v>
      </c>
      <c r="C1829">
        <v>69.650000000000006</v>
      </c>
      <c r="D1829" s="61">
        <v>50.73</v>
      </c>
      <c r="E1829" s="26">
        <v>-0.27164393395549186</v>
      </c>
      <c r="F1829" t="s">
        <v>23357</v>
      </c>
      <c r="G1829">
        <v>1.01</v>
      </c>
      <c r="H1829">
        <v>1.1100000000000001</v>
      </c>
      <c r="I1829">
        <v>216</v>
      </c>
      <c r="J1829">
        <v>870</v>
      </c>
      <c r="K1829">
        <v>1000</v>
      </c>
      <c r="L1829">
        <v>1200</v>
      </c>
      <c r="M1829">
        <v>75</v>
      </c>
      <c r="N1829">
        <v>195</v>
      </c>
      <c r="O1829">
        <v>180</v>
      </c>
      <c r="P1829">
        <v>75</v>
      </c>
      <c r="Q1829">
        <v>195</v>
      </c>
      <c r="R1829">
        <v>180</v>
      </c>
      <c r="S1829" t="s">
        <v>31401</v>
      </c>
      <c r="T1829" t="s">
        <v>2480</v>
      </c>
      <c r="U1829" t="s">
        <v>384</v>
      </c>
      <c r="V1829" t="s">
        <v>12042</v>
      </c>
      <c r="W1829" t="s">
        <v>5151</v>
      </c>
    </row>
    <row r="1830" spans="1:23" x14ac:dyDescent="0.25">
      <c r="A1830" t="s">
        <v>18199</v>
      </c>
      <c r="B1830" t="s">
        <v>18255</v>
      </c>
      <c r="C1830">
        <v>75.34</v>
      </c>
      <c r="D1830" s="61">
        <v>62.43</v>
      </c>
      <c r="E1830" s="26">
        <v>-0.17135651712237859</v>
      </c>
      <c r="F1830" t="s">
        <v>23358</v>
      </c>
      <c r="G1830">
        <v>1.01</v>
      </c>
      <c r="H1830">
        <v>1.1100000000000001</v>
      </c>
      <c r="I1830">
        <v>216</v>
      </c>
      <c r="J1830">
        <v>980</v>
      </c>
      <c r="K1830">
        <v>1000</v>
      </c>
      <c r="L1830">
        <v>1200</v>
      </c>
      <c r="M1830">
        <v>75</v>
      </c>
      <c r="N1830">
        <v>195</v>
      </c>
      <c r="O1830">
        <v>180</v>
      </c>
      <c r="P1830">
        <v>75</v>
      </c>
      <c r="Q1830">
        <v>195</v>
      </c>
      <c r="R1830">
        <v>180</v>
      </c>
      <c r="S1830" t="s">
        <v>31401</v>
      </c>
      <c r="T1830" t="s">
        <v>2480</v>
      </c>
      <c r="U1830" t="s">
        <v>384</v>
      </c>
      <c r="V1830" t="s">
        <v>12042</v>
      </c>
      <c r="W1830" t="s">
        <v>5151</v>
      </c>
    </row>
    <row r="1831" spans="1:23" x14ac:dyDescent="0.25">
      <c r="A1831" t="s">
        <v>18248</v>
      </c>
      <c r="B1831" t="s">
        <v>18299</v>
      </c>
      <c r="C1831">
        <v>75.34</v>
      </c>
      <c r="D1831" s="61">
        <v>62.43</v>
      </c>
      <c r="E1831" s="26">
        <v>-0.17135651712237859</v>
      </c>
      <c r="F1831" t="s">
        <v>23359</v>
      </c>
      <c r="G1831">
        <v>1.01</v>
      </c>
      <c r="H1831">
        <v>1.1100000000000001</v>
      </c>
      <c r="I1831">
        <v>216</v>
      </c>
      <c r="J1831">
        <v>980</v>
      </c>
      <c r="K1831">
        <v>1000</v>
      </c>
      <c r="L1831">
        <v>1200</v>
      </c>
      <c r="M1831">
        <v>75</v>
      </c>
      <c r="N1831">
        <v>195</v>
      </c>
      <c r="O1831">
        <v>180</v>
      </c>
      <c r="P1831">
        <v>75</v>
      </c>
      <c r="Q1831">
        <v>195</v>
      </c>
      <c r="R1831">
        <v>180</v>
      </c>
      <c r="S1831" t="s">
        <v>31401</v>
      </c>
      <c r="T1831" t="s">
        <v>2480</v>
      </c>
      <c r="U1831" t="s">
        <v>384</v>
      </c>
      <c r="V1831" t="s">
        <v>12042</v>
      </c>
      <c r="W1831" t="s">
        <v>5151</v>
      </c>
    </row>
    <row r="1832" spans="1:23" x14ac:dyDescent="0.25">
      <c r="A1832" t="s">
        <v>18201</v>
      </c>
      <c r="B1832" t="s">
        <v>18257</v>
      </c>
      <c r="C1832">
        <v>120.2</v>
      </c>
      <c r="D1832" s="61">
        <v>99.61</v>
      </c>
      <c r="E1832" s="26">
        <v>-0.17129783693843598</v>
      </c>
      <c r="F1832" t="s">
        <v>23360</v>
      </c>
      <c r="G1832">
        <v>0.97</v>
      </c>
      <c r="H1832">
        <v>1.06</v>
      </c>
      <c r="I1832">
        <v>144</v>
      </c>
      <c r="J1832">
        <v>915</v>
      </c>
      <c r="K1832">
        <v>1000</v>
      </c>
      <c r="L1832">
        <v>1200</v>
      </c>
      <c r="M1832">
        <v>85</v>
      </c>
      <c r="N1832">
        <v>170</v>
      </c>
      <c r="O1832">
        <v>290</v>
      </c>
      <c r="P1832">
        <v>85</v>
      </c>
      <c r="Q1832">
        <v>170</v>
      </c>
      <c r="R1832">
        <v>290</v>
      </c>
      <c r="S1832" t="s">
        <v>31401</v>
      </c>
      <c r="T1832" t="s">
        <v>2480</v>
      </c>
      <c r="U1832" t="s">
        <v>384</v>
      </c>
      <c r="V1832" t="s">
        <v>12042</v>
      </c>
      <c r="W1832" t="s">
        <v>5151</v>
      </c>
    </row>
    <row r="1833" spans="1:23" x14ac:dyDescent="0.25">
      <c r="A1833" t="s">
        <v>8953</v>
      </c>
      <c r="B1833" t="s">
        <v>21801</v>
      </c>
      <c r="C1833">
        <v>90.94</v>
      </c>
      <c r="D1833" s="61">
        <v>75.36</v>
      </c>
      <c r="E1833" s="26">
        <v>-0.17132175060479435</v>
      </c>
      <c r="F1833" t="s">
        <v>9622</v>
      </c>
      <c r="G1833">
        <v>1.95</v>
      </c>
      <c r="H1833">
        <v>2.15</v>
      </c>
      <c r="I1833">
        <v>216</v>
      </c>
      <c r="J1833">
        <v>870</v>
      </c>
      <c r="K1833">
        <v>1000</v>
      </c>
      <c r="L1833">
        <v>1200</v>
      </c>
      <c r="M1833">
        <v>870</v>
      </c>
      <c r="N1833">
        <v>1000</v>
      </c>
      <c r="O1833">
        <v>1200</v>
      </c>
      <c r="P1833">
        <v>60</v>
      </c>
      <c r="Q1833">
        <v>254</v>
      </c>
      <c r="R1833">
        <v>425</v>
      </c>
      <c r="S1833" t="s">
        <v>31401</v>
      </c>
      <c r="T1833" t="s">
        <v>2480</v>
      </c>
      <c r="U1833" t="s">
        <v>384</v>
      </c>
      <c r="V1833" t="s">
        <v>12042</v>
      </c>
      <c r="W1833" t="s">
        <v>5151</v>
      </c>
    </row>
    <row r="1834" spans="1:23" x14ac:dyDescent="0.25">
      <c r="A1834" t="s">
        <v>18249</v>
      </c>
      <c r="B1834" t="s">
        <v>18300</v>
      </c>
      <c r="C1834">
        <v>90.94</v>
      </c>
      <c r="D1834" s="61">
        <v>75.36</v>
      </c>
      <c r="E1834" s="26">
        <v>-0.17132175060479435</v>
      </c>
      <c r="F1834" t="s">
        <v>23361</v>
      </c>
      <c r="G1834">
        <v>1.95</v>
      </c>
      <c r="H1834">
        <v>2.15</v>
      </c>
      <c r="I1834">
        <v>216</v>
      </c>
      <c r="J1834">
        <v>870</v>
      </c>
      <c r="K1834">
        <v>1000</v>
      </c>
      <c r="L1834">
        <v>1200</v>
      </c>
      <c r="M1834">
        <v>60</v>
      </c>
      <c r="N1834">
        <v>254</v>
      </c>
      <c r="O1834">
        <v>425</v>
      </c>
      <c r="P1834">
        <v>60</v>
      </c>
      <c r="Q1834">
        <v>254</v>
      </c>
      <c r="R1834">
        <v>425</v>
      </c>
      <c r="S1834" t="s">
        <v>31401</v>
      </c>
      <c r="T1834" t="s">
        <v>2480</v>
      </c>
      <c r="U1834" t="s">
        <v>384</v>
      </c>
      <c r="V1834" t="s">
        <v>12042</v>
      </c>
      <c r="W1834" t="s">
        <v>5151</v>
      </c>
    </row>
    <row r="1835" spans="1:23" x14ac:dyDescent="0.25">
      <c r="A1835" t="s">
        <v>18200</v>
      </c>
      <c r="B1835" t="s">
        <v>18256</v>
      </c>
      <c r="C1835">
        <v>102.24</v>
      </c>
      <c r="D1835" s="61">
        <v>84.73</v>
      </c>
      <c r="E1835" s="26">
        <v>-0.17126369327073546</v>
      </c>
      <c r="F1835" t="s">
        <v>23362</v>
      </c>
      <c r="G1835">
        <v>1.95</v>
      </c>
      <c r="H1835">
        <v>2.15</v>
      </c>
      <c r="I1835">
        <v>96</v>
      </c>
      <c r="J1835">
        <v>915</v>
      </c>
      <c r="K1835">
        <v>1000</v>
      </c>
      <c r="L1835">
        <v>1200</v>
      </c>
      <c r="M1835">
        <v>60</v>
      </c>
      <c r="N1835">
        <v>254</v>
      </c>
      <c r="O1835">
        <v>425</v>
      </c>
      <c r="P1835">
        <v>60</v>
      </c>
      <c r="Q1835">
        <v>254</v>
      </c>
      <c r="R1835">
        <v>425</v>
      </c>
      <c r="S1835" t="s">
        <v>31401</v>
      </c>
      <c r="T1835" t="s">
        <v>2480</v>
      </c>
      <c r="U1835" t="s">
        <v>384</v>
      </c>
      <c r="V1835" t="s">
        <v>12042</v>
      </c>
      <c r="W1835" t="s">
        <v>5151</v>
      </c>
    </row>
    <row r="1836" spans="1:23" x14ac:dyDescent="0.25">
      <c r="A1836" t="s">
        <v>18250</v>
      </c>
      <c r="B1836" t="s">
        <v>18301</v>
      </c>
      <c r="C1836">
        <v>102.24</v>
      </c>
      <c r="D1836" s="61">
        <v>84.73</v>
      </c>
      <c r="E1836" s="26">
        <v>-0.17126369327073546</v>
      </c>
      <c r="F1836" t="s">
        <v>23363</v>
      </c>
      <c r="G1836">
        <v>1.1950000000000001</v>
      </c>
      <c r="H1836">
        <v>2.15</v>
      </c>
      <c r="I1836">
        <v>96</v>
      </c>
      <c r="J1836">
        <v>915</v>
      </c>
      <c r="K1836">
        <v>1000</v>
      </c>
      <c r="L1836">
        <v>1200</v>
      </c>
      <c r="M1836">
        <v>60</v>
      </c>
      <c r="N1836">
        <v>254</v>
      </c>
      <c r="O1836">
        <v>425</v>
      </c>
      <c r="P1836">
        <v>60</v>
      </c>
      <c r="Q1836">
        <v>254</v>
      </c>
      <c r="R1836">
        <v>425</v>
      </c>
      <c r="S1836" t="s">
        <v>31401</v>
      </c>
      <c r="T1836" t="s">
        <v>2480</v>
      </c>
      <c r="U1836" t="s">
        <v>384</v>
      </c>
      <c r="V1836" t="s">
        <v>12042</v>
      </c>
      <c r="W1836" t="s">
        <v>5151</v>
      </c>
    </row>
    <row r="1837" spans="1:23" x14ac:dyDescent="0.25">
      <c r="A1837" t="s">
        <v>30355</v>
      </c>
      <c r="B1837" t="s">
        <v>30717</v>
      </c>
      <c r="D1837" s="61">
        <v>57.54</v>
      </c>
      <c r="F1837" t="s">
        <v>31526</v>
      </c>
      <c r="S1837" t="s">
        <v>30378</v>
      </c>
      <c r="T1837" t="s">
        <v>2482</v>
      </c>
      <c r="U1837" t="s">
        <v>384</v>
      </c>
      <c r="V1837" t="s">
        <v>12042</v>
      </c>
      <c r="W1837" t="s">
        <v>5151</v>
      </c>
    </row>
    <row r="1838" spans="1:23" x14ac:dyDescent="0.25">
      <c r="A1838" t="s">
        <v>30356</v>
      </c>
      <c r="B1838" t="s">
        <v>30718</v>
      </c>
      <c r="D1838" s="61">
        <v>65.180000000000007</v>
      </c>
      <c r="F1838" t="s">
        <v>31527</v>
      </c>
      <c r="S1838" t="s">
        <v>30378</v>
      </c>
      <c r="T1838" t="s">
        <v>2482</v>
      </c>
      <c r="U1838" t="s">
        <v>384</v>
      </c>
      <c r="V1838" t="s">
        <v>12042</v>
      </c>
      <c r="W1838" t="s">
        <v>5151</v>
      </c>
    </row>
    <row r="1839" spans="1:23" x14ac:dyDescent="0.25">
      <c r="A1839" t="s">
        <v>30360</v>
      </c>
      <c r="B1839" t="s">
        <v>30720</v>
      </c>
      <c r="D1839" s="61">
        <v>68.989999999999995</v>
      </c>
      <c r="F1839" t="s">
        <v>31531</v>
      </c>
      <c r="S1839" t="s">
        <v>30378</v>
      </c>
      <c r="T1839" t="s">
        <v>2482</v>
      </c>
      <c r="U1839" t="s">
        <v>384</v>
      </c>
      <c r="V1839" t="s">
        <v>12042</v>
      </c>
      <c r="W1839" t="s">
        <v>5151</v>
      </c>
    </row>
    <row r="1840" spans="1:23" x14ac:dyDescent="0.25">
      <c r="A1840" t="s">
        <v>30357</v>
      </c>
      <c r="B1840" t="s">
        <v>30714</v>
      </c>
      <c r="D1840" s="61">
        <v>76.67</v>
      </c>
      <c r="F1840" t="s">
        <v>31528</v>
      </c>
      <c r="S1840" t="s">
        <v>30378</v>
      </c>
      <c r="T1840" t="s">
        <v>2482</v>
      </c>
      <c r="U1840" t="s">
        <v>384</v>
      </c>
      <c r="V1840" t="s">
        <v>12042</v>
      </c>
      <c r="W1840" t="s">
        <v>5151</v>
      </c>
    </row>
    <row r="1841" spans="1:23" x14ac:dyDescent="0.25">
      <c r="A1841" t="s">
        <v>30361</v>
      </c>
      <c r="B1841" t="s">
        <v>30714</v>
      </c>
      <c r="D1841" s="61">
        <v>95.85</v>
      </c>
      <c r="F1841" t="s">
        <v>31532</v>
      </c>
      <c r="S1841" t="s">
        <v>30378</v>
      </c>
      <c r="T1841" t="s">
        <v>2482</v>
      </c>
      <c r="U1841" t="s">
        <v>384</v>
      </c>
      <c r="V1841" t="s">
        <v>12042</v>
      </c>
      <c r="W1841" t="s">
        <v>5151</v>
      </c>
    </row>
    <row r="1842" spans="1:23" x14ac:dyDescent="0.25">
      <c r="A1842" t="s">
        <v>30362</v>
      </c>
      <c r="B1842" t="s">
        <v>30716</v>
      </c>
      <c r="D1842" s="61">
        <v>86.24</v>
      </c>
      <c r="F1842" t="s">
        <v>31533</v>
      </c>
      <c r="S1842" t="s">
        <v>30378</v>
      </c>
      <c r="T1842" t="s">
        <v>2482</v>
      </c>
      <c r="U1842" t="s">
        <v>384</v>
      </c>
      <c r="V1842" t="s">
        <v>12042</v>
      </c>
      <c r="W1842" t="s">
        <v>5151</v>
      </c>
    </row>
    <row r="1843" spans="1:23" x14ac:dyDescent="0.25">
      <c r="A1843" t="s">
        <v>30363</v>
      </c>
      <c r="B1843" t="s">
        <v>30721</v>
      </c>
      <c r="D1843" s="61">
        <v>118.88</v>
      </c>
      <c r="F1843" t="s">
        <v>31534</v>
      </c>
      <c r="S1843" t="s">
        <v>30378</v>
      </c>
      <c r="T1843" t="s">
        <v>2482</v>
      </c>
      <c r="U1843" t="s">
        <v>384</v>
      </c>
      <c r="V1843" t="s">
        <v>12042</v>
      </c>
      <c r="W1843" t="s">
        <v>5151</v>
      </c>
    </row>
    <row r="1844" spans="1:23" x14ac:dyDescent="0.25">
      <c r="A1844" t="s">
        <v>30358</v>
      </c>
      <c r="B1844" t="s">
        <v>30719</v>
      </c>
      <c r="D1844" s="61">
        <v>103.54</v>
      </c>
      <c r="F1844" t="s">
        <v>31529</v>
      </c>
      <c r="S1844" t="s">
        <v>30378</v>
      </c>
      <c r="T1844" t="s">
        <v>2482</v>
      </c>
      <c r="U1844" t="s">
        <v>384</v>
      </c>
      <c r="V1844" t="s">
        <v>12042</v>
      </c>
      <c r="W1844" t="s">
        <v>5151</v>
      </c>
    </row>
    <row r="1845" spans="1:23" x14ac:dyDescent="0.25">
      <c r="A1845" t="s">
        <v>30359</v>
      </c>
      <c r="B1845" t="s">
        <v>30715</v>
      </c>
      <c r="D1845" s="61">
        <v>130.37</v>
      </c>
      <c r="F1845" t="s">
        <v>31530</v>
      </c>
      <c r="S1845" t="s">
        <v>30378</v>
      </c>
      <c r="T1845" t="s">
        <v>2482</v>
      </c>
      <c r="U1845" t="s">
        <v>384</v>
      </c>
      <c r="V1845" t="s">
        <v>12042</v>
      </c>
      <c r="W1845" t="s">
        <v>5151</v>
      </c>
    </row>
    <row r="1846" spans="1:23" x14ac:dyDescent="0.25">
      <c r="A1846" t="s">
        <v>8649</v>
      </c>
      <c r="B1846" t="s">
        <v>16170</v>
      </c>
      <c r="C1846">
        <v>503.24</v>
      </c>
      <c r="D1846" s="61">
        <v>526.98</v>
      </c>
      <c r="E1846" s="26">
        <v>4.7174310468166301E-2</v>
      </c>
      <c r="F1846" t="s">
        <v>11522</v>
      </c>
      <c r="G1846">
        <v>1.03</v>
      </c>
      <c r="H1846">
        <v>1.39</v>
      </c>
      <c r="I1846">
        <v>90</v>
      </c>
      <c r="J1846">
        <v>1020</v>
      </c>
      <c r="K1846">
        <v>800</v>
      </c>
      <c r="L1846">
        <v>1200</v>
      </c>
      <c r="M1846">
        <v>1020</v>
      </c>
      <c r="N1846">
        <v>800</v>
      </c>
      <c r="O1846">
        <v>1200</v>
      </c>
      <c r="P1846">
        <v>87</v>
      </c>
      <c r="Q1846">
        <v>265</v>
      </c>
      <c r="R1846">
        <v>399</v>
      </c>
      <c r="S1846" t="s">
        <v>6236</v>
      </c>
      <c r="T1846" t="s">
        <v>2479</v>
      </c>
      <c r="U1846" t="s">
        <v>9086</v>
      </c>
      <c r="V1846" t="s">
        <v>19</v>
      </c>
      <c r="W1846" t="s">
        <v>6230</v>
      </c>
    </row>
    <row r="1847" spans="1:23" x14ac:dyDescent="0.25">
      <c r="A1847" t="s">
        <v>8650</v>
      </c>
      <c r="B1847" t="s">
        <v>9089</v>
      </c>
      <c r="C1847">
        <v>503.24</v>
      </c>
      <c r="D1847" s="61">
        <v>526.98</v>
      </c>
      <c r="E1847" s="26">
        <v>4.7174310468166301E-2</v>
      </c>
      <c r="F1847" t="s">
        <v>9623</v>
      </c>
      <c r="G1847">
        <v>1.1399999999999999</v>
      </c>
      <c r="H1847">
        <v>1.37</v>
      </c>
      <c r="I1847">
        <v>60</v>
      </c>
      <c r="J1847">
        <v>1040</v>
      </c>
      <c r="K1847">
        <v>800</v>
      </c>
      <c r="L1847">
        <v>1200</v>
      </c>
      <c r="M1847">
        <v>1</v>
      </c>
      <c r="N1847">
        <v>1</v>
      </c>
      <c r="O1847">
        <v>1</v>
      </c>
      <c r="P1847">
        <v>149</v>
      </c>
      <c r="Q1847">
        <v>215</v>
      </c>
      <c r="R1847">
        <v>329</v>
      </c>
      <c r="S1847" t="s">
        <v>7960</v>
      </c>
      <c r="T1847" t="s">
        <v>2479</v>
      </c>
      <c r="U1847" t="s">
        <v>384</v>
      </c>
      <c r="V1847" t="s">
        <v>19</v>
      </c>
      <c r="W1847" t="s">
        <v>6230</v>
      </c>
    </row>
    <row r="1848" spans="1:23" x14ac:dyDescent="0.25">
      <c r="A1848" t="s">
        <v>11322</v>
      </c>
      <c r="B1848" t="s">
        <v>11508</v>
      </c>
      <c r="C1848">
        <v>493.37</v>
      </c>
      <c r="D1848" s="61">
        <v>503.62</v>
      </c>
      <c r="E1848" s="26">
        <v>2.0775482903297726E-2</v>
      </c>
      <c r="F1848" t="s">
        <v>12019</v>
      </c>
      <c r="G1848">
        <v>0.998</v>
      </c>
      <c r="H1848">
        <v>0.999</v>
      </c>
      <c r="I1848">
        <v>90</v>
      </c>
      <c r="J1848">
        <v>1020</v>
      </c>
      <c r="K1848">
        <v>800</v>
      </c>
      <c r="L1848">
        <v>1200</v>
      </c>
      <c r="M1848">
        <v>1020</v>
      </c>
      <c r="N1848">
        <v>800</v>
      </c>
      <c r="O1848">
        <v>1200</v>
      </c>
      <c r="P1848">
        <v>87</v>
      </c>
      <c r="Q1848">
        <v>265</v>
      </c>
      <c r="R1848">
        <v>399</v>
      </c>
      <c r="S1848" t="s">
        <v>7960</v>
      </c>
      <c r="T1848" t="s">
        <v>2479</v>
      </c>
      <c r="U1848" t="s">
        <v>384</v>
      </c>
      <c r="V1848" t="s">
        <v>19</v>
      </c>
      <c r="W1848" t="s">
        <v>6230</v>
      </c>
    </row>
    <row r="1849" spans="1:23" x14ac:dyDescent="0.25">
      <c r="A1849" t="s">
        <v>8651</v>
      </c>
      <c r="B1849" t="s">
        <v>16171</v>
      </c>
      <c r="C1849">
        <v>523.55999999999995</v>
      </c>
      <c r="D1849" s="61">
        <v>548.25</v>
      </c>
      <c r="E1849" s="26">
        <v>4.7157918863167655E-2</v>
      </c>
      <c r="F1849" t="s">
        <v>12225</v>
      </c>
      <c r="G1849">
        <v>1.1000000000000001</v>
      </c>
      <c r="H1849">
        <v>1.45</v>
      </c>
      <c r="I1849">
        <v>90</v>
      </c>
      <c r="J1849">
        <v>1020</v>
      </c>
      <c r="K1849">
        <v>800</v>
      </c>
      <c r="L1849">
        <v>1200</v>
      </c>
      <c r="M1849">
        <v>1</v>
      </c>
      <c r="N1849">
        <v>1</v>
      </c>
      <c r="O1849">
        <v>1</v>
      </c>
      <c r="P1849">
        <v>87</v>
      </c>
      <c r="Q1849">
        <v>265</v>
      </c>
      <c r="R1849">
        <v>399</v>
      </c>
      <c r="S1849" t="s">
        <v>6236</v>
      </c>
      <c r="T1849" t="s">
        <v>2479</v>
      </c>
      <c r="U1849">
        <v>84818090</v>
      </c>
      <c r="V1849" t="s">
        <v>19</v>
      </c>
      <c r="W1849" t="s">
        <v>6230</v>
      </c>
    </row>
    <row r="1850" spans="1:23" x14ac:dyDescent="0.25">
      <c r="A1850" t="s">
        <v>8652</v>
      </c>
      <c r="B1850" t="s">
        <v>9087</v>
      </c>
      <c r="C1850">
        <v>523.55999999999995</v>
      </c>
      <c r="D1850" s="61">
        <v>548.25</v>
      </c>
      <c r="E1850" s="26">
        <v>4.7157918863167655E-2</v>
      </c>
      <c r="F1850" t="s">
        <v>12226</v>
      </c>
      <c r="G1850">
        <v>1.18</v>
      </c>
      <c r="H1850">
        <v>1.41</v>
      </c>
      <c r="I1850">
        <v>60</v>
      </c>
      <c r="J1850">
        <v>1040</v>
      </c>
      <c r="K1850">
        <v>800</v>
      </c>
      <c r="L1850">
        <v>1200</v>
      </c>
      <c r="M1850">
        <v>1</v>
      </c>
      <c r="N1850">
        <v>1</v>
      </c>
      <c r="O1850">
        <v>1</v>
      </c>
      <c r="P1850">
        <v>149</v>
      </c>
      <c r="Q1850">
        <v>215</v>
      </c>
      <c r="R1850">
        <v>329</v>
      </c>
      <c r="S1850" t="s">
        <v>6236</v>
      </c>
      <c r="T1850" t="s">
        <v>2479</v>
      </c>
      <c r="U1850">
        <v>84818090</v>
      </c>
      <c r="V1850" t="s">
        <v>19</v>
      </c>
      <c r="W1850" t="s">
        <v>6230</v>
      </c>
    </row>
    <row r="1851" spans="1:23" x14ac:dyDescent="0.25">
      <c r="A1851" t="s">
        <v>11327</v>
      </c>
      <c r="B1851" t="s">
        <v>11513</v>
      </c>
      <c r="C1851">
        <v>513.32000000000005</v>
      </c>
      <c r="D1851" s="61">
        <v>523.92999999999995</v>
      </c>
      <c r="E1851" s="26">
        <v>2.0669368035533195E-2</v>
      </c>
      <c r="F1851" t="s">
        <v>12024</v>
      </c>
      <c r="G1851">
        <v>1.02</v>
      </c>
      <c r="H1851">
        <v>1.38</v>
      </c>
      <c r="I1851">
        <v>90</v>
      </c>
      <c r="J1851">
        <v>1020</v>
      </c>
      <c r="K1851">
        <v>800</v>
      </c>
      <c r="L1851">
        <v>1200</v>
      </c>
      <c r="M1851">
        <v>1020</v>
      </c>
      <c r="N1851">
        <v>800</v>
      </c>
      <c r="O1851">
        <v>1200</v>
      </c>
      <c r="P1851">
        <v>87</v>
      </c>
      <c r="Q1851">
        <v>265</v>
      </c>
      <c r="R1851">
        <v>399</v>
      </c>
      <c r="S1851" t="s">
        <v>7960</v>
      </c>
      <c r="T1851" t="s">
        <v>2479</v>
      </c>
      <c r="U1851" t="s">
        <v>384</v>
      </c>
      <c r="V1851" t="s">
        <v>19</v>
      </c>
      <c r="W1851" t="s">
        <v>6230</v>
      </c>
    </row>
    <row r="1852" spans="1:23" x14ac:dyDescent="0.25">
      <c r="A1852" t="s">
        <v>2918</v>
      </c>
      <c r="B1852" t="s">
        <v>21812</v>
      </c>
      <c r="C1852">
        <v>334.66</v>
      </c>
      <c r="D1852" s="61">
        <v>356.75</v>
      </c>
      <c r="E1852" s="26">
        <v>6.6007290981891995E-2</v>
      </c>
      <c r="F1852" t="s">
        <v>467</v>
      </c>
      <c r="G1852">
        <v>1.03</v>
      </c>
      <c r="H1852">
        <v>1.39</v>
      </c>
      <c r="I1852">
        <v>90</v>
      </c>
      <c r="J1852">
        <v>1020</v>
      </c>
      <c r="K1852">
        <v>800</v>
      </c>
      <c r="L1852">
        <v>1200</v>
      </c>
      <c r="M1852">
        <v>1</v>
      </c>
      <c r="N1852">
        <v>1</v>
      </c>
      <c r="O1852">
        <v>1</v>
      </c>
      <c r="P1852">
        <v>87</v>
      </c>
      <c r="Q1852">
        <v>265</v>
      </c>
      <c r="R1852">
        <v>399</v>
      </c>
      <c r="S1852" t="s">
        <v>6236</v>
      </c>
      <c r="T1852" t="s">
        <v>2479</v>
      </c>
      <c r="U1852" t="s">
        <v>370</v>
      </c>
      <c r="V1852" t="s">
        <v>19</v>
      </c>
      <c r="W1852" t="s">
        <v>6230</v>
      </c>
    </row>
    <row r="1853" spans="1:23" x14ac:dyDescent="0.25">
      <c r="A1853" t="s">
        <v>2919</v>
      </c>
      <c r="B1853" t="s">
        <v>21813</v>
      </c>
      <c r="C1853">
        <v>401.58</v>
      </c>
      <c r="D1853" s="61">
        <v>428.12</v>
      </c>
      <c r="E1853" s="26">
        <v>6.6088948652821403E-2</v>
      </c>
      <c r="F1853" t="s">
        <v>468</v>
      </c>
      <c r="G1853">
        <v>1.52</v>
      </c>
      <c r="H1853">
        <v>1.87</v>
      </c>
      <c r="I1853">
        <v>90</v>
      </c>
      <c r="J1853">
        <v>1020</v>
      </c>
      <c r="K1853">
        <v>800</v>
      </c>
      <c r="L1853">
        <v>1200</v>
      </c>
      <c r="M1853">
        <v>1</v>
      </c>
      <c r="N1853">
        <v>1</v>
      </c>
      <c r="O1853">
        <v>1</v>
      </c>
      <c r="P1853">
        <v>87</v>
      </c>
      <c r="Q1853">
        <v>265</v>
      </c>
      <c r="R1853">
        <v>399</v>
      </c>
      <c r="S1853" t="s">
        <v>6236</v>
      </c>
      <c r="T1853" t="s">
        <v>2479</v>
      </c>
      <c r="U1853" t="s">
        <v>370</v>
      </c>
      <c r="V1853" t="s">
        <v>19</v>
      </c>
      <c r="W1853" t="s">
        <v>6230</v>
      </c>
    </row>
    <row r="1854" spans="1:23" x14ac:dyDescent="0.25">
      <c r="A1854" t="s">
        <v>2920</v>
      </c>
      <c r="B1854" t="s">
        <v>21814</v>
      </c>
      <c r="C1854">
        <v>334.66</v>
      </c>
      <c r="D1854" s="61">
        <v>356.75</v>
      </c>
      <c r="E1854" s="26">
        <v>6.6007290981891995E-2</v>
      </c>
      <c r="F1854" t="s">
        <v>469</v>
      </c>
      <c r="G1854">
        <v>1.04</v>
      </c>
      <c r="H1854">
        <v>1.25</v>
      </c>
      <c r="I1854">
        <v>60</v>
      </c>
      <c r="J1854">
        <v>1040</v>
      </c>
      <c r="K1854">
        <v>800</v>
      </c>
      <c r="L1854">
        <v>1200</v>
      </c>
      <c r="M1854">
        <v>1</v>
      </c>
      <c r="N1854">
        <v>1</v>
      </c>
      <c r="O1854">
        <v>1</v>
      </c>
      <c r="P1854">
        <v>149</v>
      </c>
      <c r="Q1854">
        <v>215</v>
      </c>
      <c r="R1854">
        <v>329</v>
      </c>
      <c r="S1854" t="s">
        <v>2424</v>
      </c>
      <c r="T1854" t="s">
        <v>2479</v>
      </c>
      <c r="U1854" t="s">
        <v>370</v>
      </c>
      <c r="V1854" t="s">
        <v>19</v>
      </c>
      <c r="W1854" t="s">
        <v>6230</v>
      </c>
    </row>
    <row r="1855" spans="1:23" x14ac:dyDescent="0.25">
      <c r="A1855" t="s">
        <v>8969</v>
      </c>
      <c r="B1855" t="s">
        <v>9090</v>
      </c>
      <c r="C1855">
        <v>359.8</v>
      </c>
      <c r="D1855" s="61">
        <v>376.76</v>
      </c>
      <c r="E1855" s="26">
        <v>4.7137298499166147E-2</v>
      </c>
      <c r="F1855" t="s">
        <v>9624</v>
      </c>
      <c r="G1855">
        <v>1.1399999999999999</v>
      </c>
      <c r="H1855">
        <v>1.5</v>
      </c>
      <c r="I1855">
        <v>90</v>
      </c>
      <c r="J1855">
        <v>1020</v>
      </c>
      <c r="K1855">
        <v>800</v>
      </c>
      <c r="L1855">
        <v>1200</v>
      </c>
      <c r="M1855">
        <v>1</v>
      </c>
      <c r="N1855">
        <v>1</v>
      </c>
      <c r="O1855">
        <v>1</v>
      </c>
      <c r="P1855">
        <v>87</v>
      </c>
      <c r="Q1855">
        <v>265</v>
      </c>
      <c r="R1855">
        <v>399</v>
      </c>
      <c r="S1855" t="s">
        <v>6236</v>
      </c>
      <c r="T1855" t="s">
        <v>2479</v>
      </c>
      <c r="U1855" t="s">
        <v>370</v>
      </c>
      <c r="V1855" t="s">
        <v>19</v>
      </c>
      <c r="W1855" t="s">
        <v>6230</v>
      </c>
    </row>
    <row r="1856" spans="1:23" x14ac:dyDescent="0.25">
      <c r="A1856" t="s">
        <v>11321</v>
      </c>
      <c r="B1856" t="s">
        <v>11507</v>
      </c>
      <c r="C1856">
        <v>339.85</v>
      </c>
      <c r="D1856" s="61">
        <v>346.93</v>
      </c>
      <c r="E1856" s="26">
        <v>2.0832720317787212E-2</v>
      </c>
      <c r="F1856" t="s">
        <v>12018</v>
      </c>
      <c r="G1856">
        <v>0.998</v>
      </c>
      <c r="H1856">
        <v>0.999</v>
      </c>
      <c r="I1856">
        <v>90</v>
      </c>
      <c r="J1856">
        <v>1020</v>
      </c>
      <c r="K1856">
        <v>800</v>
      </c>
      <c r="L1856">
        <v>1200</v>
      </c>
      <c r="M1856">
        <v>1020</v>
      </c>
      <c r="N1856">
        <v>800</v>
      </c>
      <c r="O1856">
        <v>1200</v>
      </c>
      <c r="P1856">
        <v>87</v>
      </c>
      <c r="Q1856">
        <v>265</v>
      </c>
      <c r="R1856">
        <v>399</v>
      </c>
      <c r="S1856" t="s">
        <v>7960</v>
      </c>
      <c r="T1856" t="s">
        <v>2479</v>
      </c>
      <c r="U1856" t="s">
        <v>384</v>
      </c>
      <c r="V1856" t="s">
        <v>19</v>
      </c>
      <c r="W1856" t="s">
        <v>6230</v>
      </c>
    </row>
    <row r="1857" spans="1:23" x14ac:dyDescent="0.25">
      <c r="A1857" t="s">
        <v>2921</v>
      </c>
      <c r="B1857" t="s">
        <v>21815</v>
      </c>
      <c r="C1857">
        <v>680.86</v>
      </c>
      <c r="D1857" s="61">
        <v>725.87</v>
      </c>
      <c r="E1857" s="26">
        <v>6.6107569838145863E-2</v>
      </c>
      <c r="F1857" t="s">
        <v>470</v>
      </c>
      <c r="G1857">
        <v>2.2799999999999998</v>
      </c>
      <c r="H1857">
        <v>2.91</v>
      </c>
      <c r="I1857">
        <v>36</v>
      </c>
      <c r="J1857">
        <v>1090</v>
      </c>
      <c r="K1857">
        <v>800</v>
      </c>
      <c r="L1857">
        <v>1200</v>
      </c>
      <c r="M1857">
        <v>85</v>
      </c>
      <c r="N1857">
        <v>250</v>
      </c>
      <c r="O1857">
        <v>570</v>
      </c>
      <c r="P1857">
        <v>231</v>
      </c>
      <c r="Q1857">
        <v>262</v>
      </c>
      <c r="R1857">
        <v>405</v>
      </c>
      <c r="S1857" t="s">
        <v>6236</v>
      </c>
      <c r="T1857" t="s">
        <v>2479</v>
      </c>
      <c r="U1857" t="s">
        <v>370</v>
      </c>
      <c r="V1857" t="s">
        <v>19</v>
      </c>
      <c r="W1857" t="s">
        <v>6230</v>
      </c>
    </row>
    <row r="1858" spans="1:23" x14ac:dyDescent="0.25">
      <c r="A1858" t="s">
        <v>2922</v>
      </c>
      <c r="B1858" t="s">
        <v>21816</v>
      </c>
      <c r="C1858">
        <v>763.8</v>
      </c>
      <c r="D1858" s="61">
        <v>789.97</v>
      </c>
      <c r="E1858" s="26">
        <v>3.4262896046085463E-2</v>
      </c>
      <c r="F1858" t="s">
        <v>471</v>
      </c>
      <c r="G1858">
        <v>2.7</v>
      </c>
      <c r="H1858">
        <v>3.33</v>
      </c>
      <c r="I1858">
        <v>36</v>
      </c>
      <c r="J1858">
        <v>1090</v>
      </c>
      <c r="K1858">
        <v>800</v>
      </c>
      <c r="L1858">
        <v>1200</v>
      </c>
      <c r="M1858">
        <v>1</v>
      </c>
      <c r="N1858">
        <v>1</v>
      </c>
      <c r="O1858">
        <v>1</v>
      </c>
      <c r="P1858">
        <v>231</v>
      </c>
      <c r="Q1858">
        <v>262</v>
      </c>
      <c r="R1858">
        <v>405</v>
      </c>
      <c r="S1858" t="s">
        <v>6236</v>
      </c>
      <c r="T1858" t="s">
        <v>2479</v>
      </c>
      <c r="U1858" t="s">
        <v>370</v>
      </c>
      <c r="V1858" t="s">
        <v>19</v>
      </c>
      <c r="W1858" t="s">
        <v>6230</v>
      </c>
    </row>
    <row r="1859" spans="1:23" x14ac:dyDescent="0.25">
      <c r="A1859" t="s">
        <v>2923</v>
      </c>
      <c r="B1859" t="s">
        <v>21817</v>
      </c>
      <c r="C1859">
        <v>707.89</v>
      </c>
      <c r="D1859" s="61">
        <v>732.01</v>
      </c>
      <c r="E1859" s="26">
        <v>3.4073090451906374E-2</v>
      </c>
      <c r="F1859" t="s">
        <v>472</v>
      </c>
      <c r="G1859">
        <v>2.2599999999999998</v>
      </c>
      <c r="H1859">
        <v>2.88</v>
      </c>
      <c r="I1859">
        <v>36</v>
      </c>
      <c r="J1859">
        <v>1090</v>
      </c>
      <c r="K1859">
        <v>800</v>
      </c>
      <c r="L1859">
        <v>1200</v>
      </c>
      <c r="M1859">
        <v>1</v>
      </c>
      <c r="N1859">
        <v>1</v>
      </c>
      <c r="O1859">
        <v>1</v>
      </c>
      <c r="P1859">
        <v>231</v>
      </c>
      <c r="Q1859">
        <v>262</v>
      </c>
      <c r="R1859">
        <v>405</v>
      </c>
      <c r="S1859" t="s">
        <v>6236</v>
      </c>
      <c r="T1859" t="s">
        <v>2479</v>
      </c>
      <c r="U1859" t="s">
        <v>370</v>
      </c>
      <c r="V1859" t="s">
        <v>19</v>
      </c>
      <c r="W1859" t="s">
        <v>6230</v>
      </c>
    </row>
    <row r="1860" spans="1:23" x14ac:dyDescent="0.25">
      <c r="A1860" t="s">
        <v>7977</v>
      </c>
      <c r="B1860" t="s">
        <v>7978</v>
      </c>
      <c r="C1860">
        <v>362.48</v>
      </c>
      <c r="D1860" s="61">
        <v>379.56</v>
      </c>
      <c r="E1860" s="26">
        <v>4.7119841094681036E-2</v>
      </c>
      <c r="F1860" t="s">
        <v>12349</v>
      </c>
      <c r="G1860">
        <v>1.1000000000000001</v>
      </c>
      <c r="H1860">
        <v>1.46</v>
      </c>
      <c r="I1860">
        <v>90</v>
      </c>
      <c r="J1860">
        <v>1020</v>
      </c>
      <c r="K1860">
        <v>800</v>
      </c>
      <c r="L1860">
        <v>1200</v>
      </c>
      <c r="M1860">
        <v>399</v>
      </c>
      <c r="N1860">
        <v>265</v>
      </c>
      <c r="O1860">
        <v>87</v>
      </c>
      <c r="P1860">
        <v>87</v>
      </c>
      <c r="Q1860">
        <v>265</v>
      </c>
      <c r="R1860">
        <v>399</v>
      </c>
      <c r="S1860" t="s">
        <v>6236</v>
      </c>
      <c r="T1860" t="s">
        <v>2479</v>
      </c>
      <c r="U1860">
        <v>84818011</v>
      </c>
      <c r="V1860" t="s">
        <v>19</v>
      </c>
      <c r="W1860" t="s">
        <v>6230</v>
      </c>
    </row>
    <row r="1861" spans="1:23" x14ac:dyDescent="0.25">
      <c r="A1861" t="s">
        <v>7981</v>
      </c>
      <c r="B1861" t="s">
        <v>7982</v>
      </c>
      <c r="C1861">
        <v>430.63</v>
      </c>
      <c r="D1861" s="61">
        <v>451.14</v>
      </c>
      <c r="E1861" s="26">
        <v>4.7627894015744354E-2</v>
      </c>
      <c r="F1861" t="s">
        <v>12350</v>
      </c>
      <c r="G1861">
        <v>1.1000000000000001</v>
      </c>
      <c r="H1861">
        <v>1.46</v>
      </c>
      <c r="I1861">
        <v>90</v>
      </c>
      <c r="J1861">
        <v>1020</v>
      </c>
      <c r="K1861">
        <v>800</v>
      </c>
      <c r="L1861">
        <v>1200</v>
      </c>
      <c r="M1861">
        <v>399</v>
      </c>
      <c r="N1861">
        <v>265</v>
      </c>
      <c r="O1861">
        <v>87</v>
      </c>
      <c r="P1861">
        <v>87</v>
      </c>
      <c r="Q1861">
        <v>265</v>
      </c>
      <c r="R1861">
        <v>399</v>
      </c>
      <c r="S1861" t="s">
        <v>6236</v>
      </c>
      <c r="T1861" t="s">
        <v>2479</v>
      </c>
      <c r="U1861">
        <v>84818011</v>
      </c>
      <c r="V1861" t="s">
        <v>19</v>
      </c>
      <c r="W1861" t="s">
        <v>6230</v>
      </c>
    </row>
    <row r="1862" spans="1:23" x14ac:dyDescent="0.25">
      <c r="A1862" t="s">
        <v>11325</v>
      </c>
      <c r="B1862" t="s">
        <v>11511</v>
      </c>
      <c r="C1862">
        <v>353.93</v>
      </c>
      <c r="D1862" s="61">
        <v>361.35</v>
      </c>
      <c r="E1862" s="26">
        <v>2.0964597519283517E-2</v>
      </c>
      <c r="F1862" t="s">
        <v>12022</v>
      </c>
      <c r="G1862">
        <v>1.02</v>
      </c>
      <c r="H1862">
        <v>1.38</v>
      </c>
      <c r="I1862">
        <v>90</v>
      </c>
      <c r="J1862">
        <v>1020</v>
      </c>
      <c r="K1862">
        <v>800</v>
      </c>
      <c r="L1862">
        <v>1200</v>
      </c>
      <c r="M1862">
        <v>1020</v>
      </c>
      <c r="N1862">
        <v>800</v>
      </c>
      <c r="O1862">
        <v>1200</v>
      </c>
      <c r="P1862">
        <v>87</v>
      </c>
      <c r="Q1862">
        <v>265</v>
      </c>
      <c r="R1862">
        <v>399</v>
      </c>
      <c r="S1862" t="s">
        <v>7960</v>
      </c>
      <c r="T1862" t="s">
        <v>2479</v>
      </c>
      <c r="U1862" t="s">
        <v>384</v>
      </c>
      <c r="V1862" t="s">
        <v>19</v>
      </c>
      <c r="W1862" t="s">
        <v>6230</v>
      </c>
    </row>
    <row r="1863" spans="1:23" x14ac:dyDescent="0.25">
      <c r="A1863" t="s">
        <v>8970</v>
      </c>
      <c r="B1863" t="s">
        <v>21818</v>
      </c>
      <c r="C1863">
        <v>503.24</v>
      </c>
      <c r="D1863" s="61">
        <v>526.98</v>
      </c>
      <c r="E1863" s="26">
        <v>4.7174310468166301E-2</v>
      </c>
      <c r="F1863" t="s">
        <v>9625</v>
      </c>
      <c r="G1863">
        <v>1.05</v>
      </c>
      <c r="H1863">
        <v>1.37</v>
      </c>
      <c r="I1863">
        <v>90</v>
      </c>
      <c r="J1863">
        <v>1020</v>
      </c>
      <c r="K1863">
        <v>800</v>
      </c>
      <c r="L1863">
        <v>1200</v>
      </c>
      <c r="M1863">
        <v>1</v>
      </c>
      <c r="N1863">
        <v>1</v>
      </c>
      <c r="O1863">
        <v>1</v>
      </c>
      <c r="P1863">
        <v>87</v>
      </c>
      <c r="Q1863">
        <v>265</v>
      </c>
      <c r="R1863">
        <v>399</v>
      </c>
      <c r="S1863" t="s">
        <v>6236</v>
      </c>
      <c r="T1863" t="s">
        <v>2479</v>
      </c>
      <c r="U1863" t="s">
        <v>384</v>
      </c>
      <c r="V1863" t="s">
        <v>19</v>
      </c>
      <c r="W1863" t="s">
        <v>6230</v>
      </c>
    </row>
    <row r="1864" spans="1:23" x14ac:dyDescent="0.25">
      <c r="A1864" t="s">
        <v>8971</v>
      </c>
      <c r="B1864" t="s">
        <v>9091</v>
      </c>
      <c r="C1864">
        <v>503.24</v>
      </c>
      <c r="D1864" s="61">
        <v>526.98</v>
      </c>
      <c r="E1864" s="26">
        <v>4.7174310468166301E-2</v>
      </c>
      <c r="F1864" t="s">
        <v>9626</v>
      </c>
      <c r="G1864">
        <v>1.04</v>
      </c>
      <c r="H1864">
        <v>1.25</v>
      </c>
      <c r="I1864">
        <v>140</v>
      </c>
      <c r="J1864">
        <v>1040</v>
      </c>
      <c r="K1864">
        <v>800</v>
      </c>
      <c r="L1864">
        <v>1200</v>
      </c>
      <c r="M1864">
        <v>1</v>
      </c>
      <c r="N1864">
        <v>1</v>
      </c>
      <c r="O1864">
        <v>1</v>
      </c>
      <c r="P1864">
        <v>149</v>
      </c>
      <c r="Q1864">
        <v>215</v>
      </c>
      <c r="R1864">
        <v>329</v>
      </c>
      <c r="S1864" t="s">
        <v>6236</v>
      </c>
      <c r="T1864" t="s">
        <v>2479</v>
      </c>
      <c r="U1864" t="s">
        <v>384</v>
      </c>
      <c r="V1864" t="s">
        <v>19</v>
      </c>
      <c r="W1864" t="s">
        <v>6230</v>
      </c>
    </row>
    <row r="1865" spans="1:23" x14ac:dyDescent="0.25">
      <c r="A1865" t="s">
        <v>11323</v>
      </c>
      <c r="B1865" t="s">
        <v>11509</v>
      </c>
      <c r="C1865">
        <v>493.37</v>
      </c>
      <c r="D1865" s="61">
        <v>503.62</v>
      </c>
      <c r="E1865" s="26">
        <v>2.0775482903297726E-2</v>
      </c>
      <c r="F1865" t="s">
        <v>12020</v>
      </c>
      <c r="G1865">
        <v>0.998</v>
      </c>
      <c r="H1865">
        <v>0.999</v>
      </c>
      <c r="I1865">
        <v>90</v>
      </c>
      <c r="J1865">
        <v>1020</v>
      </c>
      <c r="K1865">
        <v>800</v>
      </c>
      <c r="L1865">
        <v>1200</v>
      </c>
      <c r="M1865">
        <v>1020</v>
      </c>
      <c r="N1865">
        <v>800</v>
      </c>
      <c r="O1865">
        <v>1200</v>
      </c>
      <c r="P1865">
        <v>87</v>
      </c>
      <c r="Q1865">
        <v>265</v>
      </c>
      <c r="R1865">
        <v>399</v>
      </c>
      <c r="S1865" t="s">
        <v>7960</v>
      </c>
      <c r="T1865" t="s">
        <v>2479</v>
      </c>
      <c r="U1865" t="s">
        <v>384</v>
      </c>
      <c r="V1865" t="s">
        <v>19</v>
      </c>
      <c r="W1865" t="s">
        <v>6230</v>
      </c>
    </row>
    <row r="1866" spans="1:23" x14ac:dyDescent="0.25">
      <c r="A1866" t="s">
        <v>16246</v>
      </c>
      <c r="B1866" t="s">
        <v>18700</v>
      </c>
      <c r="C1866">
        <v>539.41999999999996</v>
      </c>
      <c r="D1866" s="61">
        <v>557.94000000000005</v>
      </c>
      <c r="E1866" s="26">
        <v>3.4333172666938742E-2</v>
      </c>
      <c r="F1866" t="s">
        <v>19558</v>
      </c>
      <c r="G1866">
        <v>1.1000000000000001</v>
      </c>
      <c r="H1866">
        <v>1.45</v>
      </c>
      <c r="I1866">
        <v>90</v>
      </c>
      <c r="J1866">
        <v>1020</v>
      </c>
      <c r="K1866">
        <v>800</v>
      </c>
      <c r="L1866">
        <v>1200</v>
      </c>
      <c r="M1866">
        <v>1</v>
      </c>
      <c r="N1866">
        <v>1</v>
      </c>
      <c r="O1866">
        <v>1</v>
      </c>
      <c r="P1866">
        <v>87</v>
      </c>
      <c r="Q1866">
        <v>265</v>
      </c>
      <c r="R1866">
        <v>399</v>
      </c>
      <c r="S1866" t="s">
        <v>6236</v>
      </c>
      <c r="T1866" t="s">
        <v>2479</v>
      </c>
      <c r="U1866">
        <v>84818019</v>
      </c>
      <c r="V1866" t="s">
        <v>19</v>
      </c>
      <c r="W1866" t="s">
        <v>6230</v>
      </c>
    </row>
    <row r="1867" spans="1:23" x14ac:dyDescent="0.25">
      <c r="A1867" t="s">
        <v>16247</v>
      </c>
      <c r="B1867" t="s">
        <v>18701</v>
      </c>
      <c r="C1867">
        <v>539.41999999999996</v>
      </c>
      <c r="D1867" s="61">
        <v>557.94000000000005</v>
      </c>
      <c r="E1867" s="26">
        <v>3.4333172666938742E-2</v>
      </c>
      <c r="F1867" t="s">
        <v>19559</v>
      </c>
      <c r="G1867">
        <v>1.18</v>
      </c>
      <c r="H1867">
        <v>1.41</v>
      </c>
      <c r="I1867">
        <v>60</v>
      </c>
      <c r="J1867">
        <v>1040</v>
      </c>
      <c r="K1867">
        <v>800</v>
      </c>
      <c r="L1867">
        <v>1200</v>
      </c>
      <c r="M1867">
        <v>1</v>
      </c>
      <c r="N1867">
        <v>1</v>
      </c>
      <c r="O1867">
        <v>1</v>
      </c>
      <c r="P1867">
        <v>149</v>
      </c>
      <c r="Q1867">
        <v>215</v>
      </c>
      <c r="R1867">
        <v>329</v>
      </c>
      <c r="S1867" t="s">
        <v>7960</v>
      </c>
      <c r="T1867" t="s">
        <v>2479</v>
      </c>
      <c r="U1867">
        <v>84818019</v>
      </c>
      <c r="V1867" t="s">
        <v>19</v>
      </c>
      <c r="W1867" t="s">
        <v>6230</v>
      </c>
    </row>
    <row r="1868" spans="1:23" x14ac:dyDescent="0.25">
      <c r="A1868" t="s">
        <v>11328</v>
      </c>
      <c r="B1868" t="s">
        <v>11514</v>
      </c>
      <c r="C1868">
        <v>513.32000000000005</v>
      </c>
      <c r="D1868" s="61">
        <v>523.92999999999995</v>
      </c>
      <c r="E1868" s="26">
        <v>2.0669368035533195E-2</v>
      </c>
      <c r="F1868" t="s">
        <v>12025</v>
      </c>
      <c r="G1868">
        <v>1.02</v>
      </c>
      <c r="H1868">
        <v>1.38</v>
      </c>
      <c r="I1868">
        <v>90</v>
      </c>
      <c r="J1868">
        <v>1020</v>
      </c>
      <c r="K1868">
        <v>800</v>
      </c>
      <c r="L1868">
        <v>1200</v>
      </c>
      <c r="M1868">
        <v>1020</v>
      </c>
      <c r="N1868">
        <v>800</v>
      </c>
      <c r="O1868">
        <v>1200</v>
      </c>
      <c r="P1868">
        <v>87</v>
      </c>
      <c r="Q1868">
        <v>265</v>
      </c>
      <c r="R1868">
        <v>399</v>
      </c>
      <c r="S1868" t="s">
        <v>7960</v>
      </c>
      <c r="T1868" t="s">
        <v>2479</v>
      </c>
      <c r="U1868" t="s">
        <v>384</v>
      </c>
      <c r="V1868" t="s">
        <v>19</v>
      </c>
      <c r="W1868" t="s">
        <v>6230</v>
      </c>
    </row>
    <row r="1869" spans="1:23" x14ac:dyDescent="0.25">
      <c r="A1869" t="s">
        <v>8972</v>
      </c>
      <c r="B1869" t="s">
        <v>21819</v>
      </c>
      <c r="C1869">
        <v>503.24</v>
      </c>
      <c r="D1869" s="61">
        <v>526.98</v>
      </c>
      <c r="E1869" s="26">
        <v>4.7174310468166301E-2</v>
      </c>
      <c r="F1869" t="s">
        <v>9627</v>
      </c>
      <c r="G1869">
        <v>1.05</v>
      </c>
      <c r="H1869">
        <v>1.37</v>
      </c>
      <c r="I1869">
        <v>90</v>
      </c>
      <c r="J1869">
        <v>1020</v>
      </c>
      <c r="K1869">
        <v>800</v>
      </c>
      <c r="L1869">
        <v>1200</v>
      </c>
      <c r="M1869">
        <v>1</v>
      </c>
      <c r="N1869">
        <v>1</v>
      </c>
      <c r="O1869">
        <v>1</v>
      </c>
      <c r="P1869">
        <v>87</v>
      </c>
      <c r="Q1869">
        <v>265</v>
      </c>
      <c r="R1869">
        <v>399</v>
      </c>
      <c r="S1869" t="s">
        <v>6236</v>
      </c>
      <c r="T1869" t="s">
        <v>2479</v>
      </c>
      <c r="U1869" t="s">
        <v>384</v>
      </c>
      <c r="V1869" t="s">
        <v>19</v>
      </c>
      <c r="W1869" t="s">
        <v>6230</v>
      </c>
    </row>
    <row r="1870" spans="1:23" x14ac:dyDescent="0.25">
      <c r="A1870" t="s">
        <v>8973</v>
      </c>
      <c r="B1870" t="s">
        <v>9092</v>
      </c>
      <c r="C1870">
        <v>503.24</v>
      </c>
      <c r="D1870" s="61">
        <v>526.98</v>
      </c>
      <c r="E1870" s="26">
        <v>4.7174310468166301E-2</v>
      </c>
      <c r="F1870" t="s">
        <v>9628</v>
      </c>
      <c r="G1870">
        <v>1.04</v>
      </c>
      <c r="H1870">
        <v>1.25</v>
      </c>
      <c r="I1870">
        <v>60</v>
      </c>
      <c r="J1870">
        <v>1040</v>
      </c>
      <c r="K1870">
        <v>800</v>
      </c>
      <c r="L1870">
        <v>1200</v>
      </c>
      <c r="M1870">
        <v>1</v>
      </c>
      <c r="N1870">
        <v>1</v>
      </c>
      <c r="O1870">
        <v>1</v>
      </c>
      <c r="P1870">
        <v>149</v>
      </c>
      <c r="Q1870">
        <v>215</v>
      </c>
      <c r="R1870">
        <v>329</v>
      </c>
      <c r="S1870" t="s">
        <v>6236</v>
      </c>
      <c r="T1870" t="s">
        <v>2479</v>
      </c>
      <c r="U1870">
        <v>84818019</v>
      </c>
      <c r="V1870" t="s">
        <v>19</v>
      </c>
      <c r="W1870" t="s">
        <v>6230</v>
      </c>
    </row>
    <row r="1871" spans="1:23" x14ac:dyDescent="0.25">
      <c r="A1871" t="s">
        <v>11324</v>
      </c>
      <c r="B1871" t="s">
        <v>11510</v>
      </c>
      <c r="C1871">
        <v>493.37</v>
      </c>
      <c r="D1871" s="61">
        <v>503.62</v>
      </c>
      <c r="E1871" s="26">
        <v>2.0775482903297726E-2</v>
      </c>
      <c r="F1871" t="s">
        <v>12021</v>
      </c>
      <c r="G1871">
        <v>0.998</v>
      </c>
      <c r="H1871">
        <v>0.999</v>
      </c>
      <c r="I1871">
        <v>90</v>
      </c>
      <c r="J1871">
        <v>1020</v>
      </c>
      <c r="K1871">
        <v>800</v>
      </c>
      <c r="L1871">
        <v>1200</v>
      </c>
      <c r="M1871">
        <v>1020</v>
      </c>
      <c r="N1871">
        <v>800</v>
      </c>
      <c r="O1871">
        <v>1200</v>
      </c>
      <c r="P1871">
        <v>87</v>
      </c>
      <c r="Q1871">
        <v>265</v>
      </c>
      <c r="R1871">
        <v>399</v>
      </c>
      <c r="S1871" t="s">
        <v>7960</v>
      </c>
      <c r="T1871" t="s">
        <v>2479</v>
      </c>
      <c r="U1871" t="s">
        <v>384</v>
      </c>
      <c r="V1871" t="s">
        <v>19</v>
      </c>
      <c r="W1871" t="s">
        <v>6230</v>
      </c>
    </row>
    <row r="1872" spans="1:23" x14ac:dyDescent="0.25">
      <c r="A1872" t="s">
        <v>16248</v>
      </c>
      <c r="B1872" t="s">
        <v>18702</v>
      </c>
      <c r="C1872">
        <v>539.41999999999996</v>
      </c>
      <c r="D1872" s="61">
        <v>557.94000000000005</v>
      </c>
      <c r="E1872" s="26">
        <v>3.4333172666938742E-2</v>
      </c>
      <c r="F1872" t="s">
        <v>19560</v>
      </c>
      <c r="G1872">
        <v>1.1000000000000001</v>
      </c>
      <c r="H1872">
        <v>1.45</v>
      </c>
      <c r="I1872">
        <v>90</v>
      </c>
      <c r="J1872">
        <v>1020</v>
      </c>
      <c r="K1872">
        <v>800</v>
      </c>
      <c r="L1872">
        <v>1200</v>
      </c>
      <c r="M1872">
        <v>1</v>
      </c>
      <c r="N1872">
        <v>1</v>
      </c>
      <c r="O1872">
        <v>1</v>
      </c>
      <c r="P1872">
        <v>87</v>
      </c>
      <c r="Q1872">
        <v>265</v>
      </c>
      <c r="R1872">
        <v>399</v>
      </c>
      <c r="S1872" t="s">
        <v>6236</v>
      </c>
      <c r="T1872" t="s">
        <v>2479</v>
      </c>
      <c r="U1872" t="s">
        <v>384</v>
      </c>
      <c r="V1872" t="s">
        <v>19</v>
      </c>
      <c r="W1872" t="s">
        <v>6230</v>
      </c>
    </row>
    <row r="1873" spans="1:23" x14ac:dyDescent="0.25">
      <c r="A1873" t="s">
        <v>16249</v>
      </c>
      <c r="B1873" t="s">
        <v>18703</v>
      </c>
      <c r="C1873">
        <v>539.41999999999996</v>
      </c>
      <c r="D1873" s="61">
        <v>557.94000000000005</v>
      </c>
      <c r="E1873" s="26">
        <v>3.4333172666938742E-2</v>
      </c>
      <c r="F1873" t="s">
        <v>19561</v>
      </c>
      <c r="G1873">
        <v>1.18</v>
      </c>
      <c r="H1873">
        <v>1.41</v>
      </c>
      <c r="I1873">
        <v>60</v>
      </c>
      <c r="J1873">
        <v>1040</v>
      </c>
      <c r="K1873">
        <v>800</v>
      </c>
      <c r="L1873">
        <v>1200</v>
      </c>
      <c r="M1873">
        <v>1</v>
      </c>
      <c r="N1873">
        <v>1</v>
      </c>
      <c r="O1873">
        <v>1</v>
      </c>
      <c r="P1873">
        <v>149</v>
      </c>
      <c r="Q1873">
        <v>215</v>
      </c>
      <c r="R1873">
        <v>329</v>
      </c>
      <c r="S1873" t="s">
        <v>6236</v>
      </c>
      <c r="T1873" t="s">
        <v>2479</v>
      </c>
      <c r="U1873">
        <v>84818019</v>
      </c>
      <c r="V1873" t="s">
        <v>19</v>
      </c>
      <c r="W1873" t="s">
        <v>6230</v>
      </c>
    </row>
    <row r="1874" spans="1:23" x14ac:dyDescent="0.25">
      <c r="A1874" t="s">
        <v>11329</v>
      </c>
      <c r="B1874" t="s">
        <v>11515</v>
      </c>
      <c r="C1874">
        <v>513.32000000000005</v>
      </c>
      <c r="D1874" s="61">
        <v>523.92999999999995</v>
      </c>
      <c r="E1874" s="26">
        <v>2.0669368035533195E-2</v>
      </c>
      <c r="F1874" t="s">
        <v>12026</v>
      </c>
      <c r="G1874">
        <v>1.02</v>
      </c>
      <c r="H1874">
        <v>1.38</v>
      </c>
      <c r="I1874">
        <v>90</v>
      </c>
      <c r="J1874">
        <v>1020</v>
      </c>
      <c r="K1874">
        <v>800</v>
      </c>
      <c r="L1874">
        <v>1200</v>
      </c>
      <c r="M1874">
        <v>1020</v>
      </c>
      <c r="N1874">
        <v>800</v>
      </c>
      <c r="O1874">
        <v>1200</v>
      </c>
      <c r="P1874">
        <v>87</v>
      </c>
      <c r="Q1874">
        <v>265</v>
      </c>
      <c r="R1874">
        <v>399</v>
      </c>
      <c r="S1874" t="s">
        <v>7960</v>
      </c>
      <c r="T1874" t="s">
        <v>2479</v>
      </c>
      <c r="U1874" t="s">
        <v>384</v>
      </c>
      <c r="V1874" t="s">
        <v>19</v>
      </c>
      <c r="W1874" t="s">
        <v>6230</v>
      </c>
    </row>
    <row r="1875" spans="1:23" x14ac:dyDescent="0.25">
      <c r="A1875" t="s">
        <v>16250</v>
      </c>
      <c r="B1875" t="s">
        <v>18704</v>
      </c>
      <c r="C1875">
        <v>517.05999999999995</v>
      </c>
      <c r="D1875" s="61">
        <v>534.79</v>
      </c>
      <c r="E1875" s="26">
        <v>3.4290024368545273E-2</v>
      </c>
      <c r="F1875" t="s">
        <v>19562</v>
      </c>
      <c r="G1875">
        <v>1.05</v>
      </c>
      <c r="H1875">
        <v>1.39</v>
      </c>
      <c r="I1875">
        <v>90</v>
      </c>
      <c r="J1875">
        <v>1020</v>
      </c>
      <c r="K1875">
        <v>800</v>
      </c>
      <c r="L1875">
        <v>1200</v>
      </c>
      <c r="M1875">
        <v>1</v>
      </c>
      <c r="N1875">
        <v>1</v>
      </c>
      <c r="O1875">
        <v>1</v>
      </c>
      <c r="P1875">
        <v>87</v>
      </c>
      <c r="Q1875">
        <v>265</v>
      </c>
      <c r="R1875">
        <v>399</v>
      </c>
      <c r="S1875" t="s">
        <v>6236</v>
      </c>
      <c r="T1875" t="s">
        <v>2479</v>
      </c>
      <c r="U1875" t="s">
        <v>384</v>
      </c>
      <c r="V1875" t="s">
        <v>19</v>
      </c>
      <c r="W1875" t="s">
        <v>6230</v>
      </c>
    </row>
    <row r="1876" spans="1:23" x14ac:dyDescent="0.25">
      <c r="A1876" t="s">
        <v>16251</v>
      </c>
      <c r="B1876" t="s">
        <v>18705</v>
      </c>
      <c r="C1876">
        <v>539.41999999999996</v>
      </c>
      <c r="D1876" s="61">
        <v>557.94000000000005</v>
      </c>
      <c r="E1876" s="26">
        <v>3.4333172666938742E-2</v>
      </c>
      <c r="F1876" t="s">
        <v>19563</v>
      </c>
      <c r="G1876">
        <v>1.1000000000000001</v>
      </c>
      <c r="H1876">
        <v>1.45</v>
      </c>
      <c r="I1876">
        <v>90</v>
      </c>
      <c r="J1876">
        <v>1020</v>
      </c>
      <c r="K1876">
        <v>800</v>
      </c>
      <c r="L1876">
        <v>1200</v>
      </c>
      <c r="M1876">
        <v>1</v>
      </c>
      <c r="N1876">
        <v>1</v>
      </c>
      <c r="O1876">
        <v>1</v>
      </c>
      <c r="P1876">
        <v>87</v>
      </c>
      <c r="Q1876">
        <v>265</v>
      </c>
      <c r="R1876">
        <v>399</v>
      </c>
      <c r="S1876" t="s">
        <v>6236</v>
      </c>
      <c r="T1876" t="s">
        <v>2479</v>
      </c>
      <c r="U1876" t="s">
        <v>384</v>
      </c>
      <c r="V1876" t="s">
        <v>19</v>
      </c>
      <c r="W1876" t="s">
        <v>6230</v>
      </c>
    </row>
    <row r="1877" spans="1:23" x14ac:dyDescent="0.25">
      <c r="A1877" t="s">
        <v>16252</v>
      </c>
      <c r="B1877" t="s">
        <v>18706</v>
      </c>
      <c r="C1877">
        <v>539.41999999999996</v>
      </c>
      <c r="D1877" s="61">
        <v>557.94000000000005</v>
      </c>
      <c r="E1877" s="26">
        <v>3.4333172666938742E-2</v>
      </c>
      <c r="F1877" t="s">
        <v>19564</v>
      </c>
      <c r="G1877">
        <v>1.18</v>
      </c>
      <c r="H1877">
        <v>1.41</v>
      </c>
      <c r="I1877">
        <v>60</v>
      </c>
      <c r="J1877">
        <v>1040</v>
      </c>
      <c r="K1877">
        <v>800</v>
      </c>
      <c r="L1877">
        <v>1200</v>
      </c>
      <c r="M1877">
        <v>1</v>
      </c>
      <c r="N1877">
        <v>1</v>
      </c>
      <c r="O1877">
        <v>1</v>
      </c>
      <c r="P1877">
        <v>149</v>
      </c>
      <c r="Q1877">
        <v>215</v>
      </c>
      <c r="R1877">
        <v>329</v>
      </c>
      <c r="S1877" t="s">
        <v>6236</v>
      </c>
      <c r="T1877" t="s">
        <v>2479</v>
      </c>
      <c r="U1877">
        <v>84818019</v>
      </c>
      <c r="V1877" t="s">
        <v>19</v>
      </c>
      <c r="W1877" t="s">
        <v>6230</v>
      </c>
    </row>
    <row r="1878" spans="1:23" x14ac:dyDescent="0.25">
      <c r="A1878" t="s">
        <v>16253</v>
      </c>
      <c r="B1878" t="s">
        <v>18707</v>
      </c>
      <c r="C1878">
        <v>539.41999999999996</v>
      </c>
      <c r="D1878" s="61">
        <v>557.94000000000005</v>
      </c>
      <c r="E1878" s="26">
        <v>3.4333172666938742E-2</v>
      </c>
      <c r="F1878" t="s">
        <v>19565</v>
      </c>
      <c r="G1878">
        <v>1.02</v>
      </c>
      <c r="H1878">
        <v>1.38</v>
      </c>
      <c r="I1878">
        <v>90</v>
      </c>
      <c r="J1878">
        <v>1020</v>
      </c>
      <c r="K1878">
        <v>800</v>
      </c>
      <c r="L1878">
        <v>1200</v>
      </c>
      <c r="M1878">
        <v>1</v>
      </c>
      <c r="N1878">
        <v>1</v>
      </c>
      <c r="O1878">
        <v>1</v>
      </c>
      <c r="P1878">
        <v>87</v>
      </c>
      <c r="Q1878">
        <v>265</v>
      </c>
      <c r="R1878">
        <v>399</v>
      </c>
      <c r="S1878" t="s">
        <v>7960</v>
      </c>
      <c r="T1878" t="s">
        <v>2479</v>
      </c>
      <c r="U1878" t="s">
        <v>384</v>
      </c>
      <c r="V1878" t="s">
        <v>19</v>
      </c>
      <c r="W1878" t="s">
        <v>6230</v>
      </c>
    </row>
    <row r="1879" spans="1:23" x14ac:dyDescent="0.25">
      <c r="A1879" t="s">
        <v>5690</v>
      </c>
      <c r="B1879" t="s">
        <v>7106</v>
      </c>
      <c r="C1879">
        <v>485.31</v>
      </c>
      <c r="D1879" s="61">
        <v>508.26</v>
      </c>
      <c r="E1879" s="26">
        <v>4.7289361439080149E-2</v>
      </c>
      <c r="F1879" t="s">
        <v>6256</v>
      </c>
      <c r="G1879">
        <v>1.05</v>
      </c>
      <c r="H1879">
        <v>1.37</v>
      </c>
      <c r="I1879">
        <v>90</v>
      </c>
      <c r="J1879">
        <v>1020</v>
      </c>
      <c r="K1879">
        <v>800</v>
      </c>
      <c r="L1879">
        <v>1200</v>
      </c>
      <c r="M1879">
        <v>1</v>
      </c>
      <c r="N1879">
        <v>1</v>
      </c>
      <c r="O1879">
        <v>1</v>
      </c>
      <c r="P1879">
        <v>87</v>
      </c>
      <c r="Q1879">
        <v>265</v>
      </c>
      <c r="R1879">
        <v>399</v>
      </c>
      <c r="S1879" t="s">
        <v>6236</v>
      </c>
      <c r="T1879" t="s">
        <v>2479</v>
      </c>
      <c r="U1879" t="s">
        <v>384</v>
      </c>
      <c r="V1879" t="s">
        <v>19</v>
      </c>
      <c r="W1879" t="s">
        <v>6230</v>
      </c>
    </row>
    <row r="1880" spans="1:23" x14ac:dyDescent="0.25">
      <c r="A1880" t="s">
        <v>5691</v>
      </c>
      <c r="B1880" t="s">
        <v>7107</v>
      </c>
      <c r="C1880">
        <v>560.63</v>
      </c>
      <c r="D1880" s="61">
        <v>587.1</v>
      </c>
      <c r="E1880" s="26">
        <v>4.7214740559727499E-2</v>
      </c>
      <c r="F1880" t="s">
        <v>6257</v>
      </c>
      <c r="G1880">
        <v>1.52</v>
      </c>
      <c r="H1880">
        <v>1.87</v>
      </c>
      <c r="I1880">
        <v>90</v>
      </c>
      <c r="J1880">
        <v>1020</v>
      </c>
      <c r="K1880">
        <v>800</v>
      </c>
      <c r="L1880">
        <v>1200</v>
      </c>
      <c r="M1880">
        <v>1</v>
      </c>
      <c r="N1880">
        <v>1</v>
      </c>
      <c r="O1880">
        <v>1</v>
      </c>
      <c r="P1880">
        <v>87</v>
      </c>
      <c r="Q1880">
        <v>265</v>
      </c>
      <c r="R1880">
        <v>399</v>
      </c>
      <c r="S1880" t="s">
        <v>6236</v>
      </c>
      <c r="T1880" t="s">
        <v>2479</v>
      </c>
      <c r="U1880" t="s">
        <v>384</v>
      </c>
      <c r="V1880" t="s">
        <v>19</v>
      </c>
      <c r="W1880" t="s">
        <v>6230</v>
      </c>
    </row>
    <row r="1881" spans="1:23" x14ac:dyDescent="0.25">
      <c r="A1881" t="s">
        <v>8974</v>
      </c>
      <c r="B1881" t="s">
        <v>9093</v>
      </c>
      <c r="C1881">
        <v>485.31</v>
      </c>
      <c r="D1881" s="61">
        <v>508.26</v>
      </c>
      <c r="E1881" s="26">
        <v>4.7289361439080149E-2</v>
      </c>
      <c r="F1881" t="s">
        <v>9629</v>
      </c>
      <c r="G1881">
        <v>1.04</v>
      </c>
      <c r="H1881">
        <v>1.25</v>
      </c>
      <c r="I1881">
        <v>60</v>
      </c>
      <c r="J1881">
        <v>1040</v>
      </c>
      <c r="K1881">
        <v>800</v>
      </c>
      <c r="L1881">
        <v>1200</v>
      </c>
      <c r="M1881">
        <v>1</v>
      </c>
      <c r="N1881">
        <v>1</v>
      </c>
      <c r="O1881">
        <v>1</v>
      </c>
      <c r="P1881">
        <v>149</v>
      </c>
      <c r="Q1881">
        <v>215</v>
      </c>
      <c r="R1881">
        <v>329</v>
      </c>
      <c r="S1881" t="s">
        <v>7960</v>
      </c>
      <c r="T1881" t="s">
        <v>2479</v>
      </c>
      <c r="U1881" t="s">
        <v>384</v>
      </c>
      <c r="V1881" t="s">
        <v>19</v>
      </c>
      <c r="W1881" t="s">
        <v>6230</v>
      </c>
    </row>
    <row r="1882" spans="1:23" x14ac:dyDescent="0.25">
      <c r="A1882" t="s">
        <v>8975</v>
      </c>
      <c r="B1882" t="s">
        <v>9094</v>
      </c>
      <c r="C1882">
        <v>485.31</v>
      </c>
      <c r="D1882" s="61">
        <v>508.26</v>
      </c>
      <c r="E1882" s="26">
        <v>4.7289361439080149E-2</v>
      </c>
      <c r="F1882" t="s">
        <v>9630</v>
      </c>
      <c r="G1882">
        <v>0.998</v>
      </c>
      <c r="H1882">
        <v>0.999</v>
      </c>
      <c r="I1882">
        <v>90</v>
      </c>
      <c r="J1882">
        <v>1020</v>
      </c>
      <c r="K1882">
        <v>800</v>
      </c>
      <c r="L1882">
        <v>1200</v>
      </c>
      <c r="M1882">
        <v>1</v>
      </c>
      <c r="N1882">
        <v>1</v>
      </c>
      <c r="O1882">
        <v>1</v>
      </c>
      <c r="P1882">
        <v>87</v>
      </c>
      <c r="Q1882">
        <v>265</v>
      </c>
      <c r="R1882">
        <v>399</v>
      </c>
      <c r="S1882" t="s">
        <v>6236</v>
      </c>
      <c r="T1882" t="s">
        <v>2479</v>
      </c>
      <c r="U1882" t="s">
        <v>384</v>
      </c>
      <c r="V1882" t="s">
        <v>19</v>
      </c>
      <c r="W1882" t="s">
        <v>6230</v>
      </c>
    </row>
    <row r="1883" spans="1:23" x14ac:dyDescent="0.25">
      <c r="A1883" t="s">
        <v>7979</v>
      </c>
      <c r="B1883" t="s">
        <v>7980</v>
      </c>
      <c r="C1883">
        <v>510.08</v>
      </c>
      <c r="D1883" s="61">
        <v>534.16</v>
      </c>
      <c r="E1883" s="26">
        <v>4.7208281053952292E-2</v>
      </c>
      <c r="F1883" t="s">
        <v>12351</v>
      </c>
      <c r="G1883">
        <v>1.1000000000000001</v>
      </c>
      <c r="H1883">
        <v>1.46</v>
      </c>
      <c r="I1883">
        <v>90</v>
      </c>
      <c r="J1883">
        <v>1020</v>
      </c>
      <c r="K1883">
        <v>800</v>
      </c>
      <c r="L1883">
        <v>1200</v>
      </c>
      <c r="M1883">
        <v>399</v>
      </c>
      <c r="N1883">
        <v>265</v>
      </c>
      <c r="O1883">
        <v>87</v>
      </c>
      <c r="P1883">
        <v>87</v>
      </c>
      <c r="Q1883">
        <v>265</v>
      </c>
      <c r="R1883">
        <v>399</v>
      </c>
      <c r="S1883" t="s">
        <v>6236</v>
      </c>
      <c r="T1883" t="s">
        <v>2479</v>
      </c>
      <c r="U1883">
        <v>84818011</v>
      </c>
      <c r="V1883" t="s">
        <v>19</v>
      </c>
      <c r="W1883" t="s">
        <v>6230</v>
      </c>
    </row>
    <row r="1884" spans="1:23" x14ac:dyDescent="0.25">
      <c r="A1884" t="s">
        <v>7983</v>
      </c>
      <c r="B1884" t="s">
        <v>7984</v>
      </c>
      <c r="C1884">
        <v>586.11</v>
      </c>
      <c r="D1884" s="61">
        <v>613.79999999999995</v>
      </c>
      <c r="E1884" s="26">
        <v>4.7243691457234886E-2</v>
      </c>
      <c r="F1884" t="s">
        <v>12352</v>
      </c>
      <c r="G1884">
        <v>1.1000000000000001</v>
      </c>
      <c r="H1884">
        <v>1.46</v>
      </c>
      <c r="I1884">
        <v>90</v>
      </c>
      <c r="J1884">
        <v>1020</v>
      </c>
      <c r="K1884">
        <v>800</v>
      </c>
      <c r="L1884">
        <v>1200</v>
      </c>
      <c r="M1884">
        <v>399</v>
      </c>
      <c r="N1884">
        <v>265</v>
      </c>
      <c r="O1884">
        <v>87</v>
      </c>
      <c r="P1884">
        <v>87</v>
      </c>
      <c r="Q1884">
        <v>265</v>
      </c>
      <c r="R1884">
        <v>399</v>
      </c>
      <c r="S1884" t="s">
        <v>6236</v>
      </c>
      <c r="T1884" t="s">
        <v>2479</v>
      </c>
      <c r="U1884">
        <v>84818011</v>
      </c>
      <c r="V1884" t="s">
        <v>19</v>
      </c>
      <c r="W1884" t="s">
        <v>6230</v>
      </c>
    </row>
    <row r="1885" spans="1:23" x14ac:dyDescent="0.25">
      <c r="A1885" t="s">
        <v>11326</v>
      </c>
      <c r="B1885" t="s">
        <v>11512</v>
      </c>
      <c r="C1885">
        <v>498.06</v>
      </c>
      <c r="D1885" s="61">
        <v>508.38</v>
      </c>
      <c r="E1885" s="26">
        <v>2.0720395133116479E-2</v>
      </c>
      <c r="F1885" t="s">
        <v>12023</v>
      </c>
      <c r="G1885">
        <v>1.02</v>
      </c>
      <c r="H1885">
        <v>1.38</v>
      </c>
      <c r="I1885">
        <v>90</v>
      </c>
      <c r="J1885">
        <v>1020</v>
      </c>
      <c r="K1885">
        <v>800</v>
      </c>
      <c r="L1885">
        <v>1200</v>
      </c>
      <c r="M1885">
        <v>1020</v>
      </c>
      <c r="N1885">
        <v>800</v>
      </c>
      <c r="O1885">
        <v>1200</v>
      </c>
      <c r="P1885">
        <v>87</v>
      </c>
      <c r="Q1885">
        <v>265</v>
      </c>
      <c r="R1885">
        <v>399</v>
      </c>
      <c r="S1885" t="s">
        <v>7960</v>
      </c>
      <c r="T1885" t="s">
        <v>2479</v>
      </c>
      <c r="U1885" t="s">
        <v>384</v>
      </c>
      <c r="V1885" t="s">
        <v>19</v>
      </c>
      <c r="W1885" t="s">
        <v>6230</v>
      </c>
    </row>
    <row r="1886" spans="1:23" x14ac:dyDescent="0.25">
      <c r="A1886" t="s">
        <v>8655</v>
      </c>
      <c r="B1886" t="s">
        <v>9095</v>
      </c>
      <c r="C1886">
        <v>921.61</v>
      </c>
      <c r="D1886" s="61">
        <v>965.08</v>
      </c>
      <c r="E1886" s="26">
        <v>4.7167456950336938E-2</v>
      </c>
      <c r="F1886" t="s">
        <v>9631</v>
      </c>
      <c r="G1886">
        <v>1.4</v>
      </c>
      <c r="H1886">
        <v>1.73</v>
      </c>
      <c r="I1886">
        <v>90</v>
      </c>
      <c r="J1886">
        <v>1020</v>
      </c>
      <c r="K1886">
        <v>800</v>
      </c>
      <c r="L1886">
        <v>1200</v>
      </c>
      <c r="M1886">
        <v>1</v>
      </c>
      <c r="N1886">
        <v>1</v>
      </c>
      <c r="O1886">
        <v>1</v>
      </c>
      <c r="P1886">
        <v>83</v>
      </c>
      <c r="Q1886">
        <v>252</v>
      </c>
      <c r="R1886">
        <v>361</v>
      </c>
      <c r="S1886" t="s">
        <v>6236</v>
      </c>
      <c r="T1886" t="s">
        <v>2479</v>
      </c>
      <c r="U1886" t="s">
        <v>384</v>
      </c>
      <c r="V1886" t="s">
        <v>19</v>
      </c>
      <c r="W1886" t="s">
        <v>6230</v>
      </c>
    </row>
    <row r="1887" spans="1:23" x14ac:dyDescent="0.25">
      <c r="A1887" t="s">
        <v>2924</v>
      </c>
      <c r="B1887" t="s">
        <v>22336</v>
      </c>
      <c r="C1887">
        <v>613.53</v>
      </c>
      <c r="D1887" s="61">
        <v>654</v>
      </c>
      <c r="E1887" s="26">
        <v>6.5962544618845098E-2</v>
      </c>
      <c r="F1887" t="s">
        <v>473</v>
      </c>
      <c r="G1887">
        <v>1.42</v>
      </c>
      <c r="H1887">
        <v>1.72</v>
      </c>
      <c r="I1887">
        <v>90</v>
      </c>
      <c r="J1887">
        <v>1020</v>
      </c>
      <c r="K1887">
        <v>800</v>
      </c>
      <c r="L1887">
        <v>1200</v>
      </c>
      <c r="M1887">
        <v>1</v>
      </c>
      <c r="N1887">
        <v>1</v>
      </c>
      <c r="O1887">
        <v>1</v>
      </c>
      <c r="P1887">
        <v>83</v>
      </c>
      <c r="Q1887">
        <v>252</v>
      </c>
      <c r="R1887">
        <v>361</v>
      </c>
      <c r="S1887" t="s">
        <v>6236</v>
      </c>
      <c r="T1887" t="s">
        <v>2479</v>
      </c>
      <c r="U1887" t="s">
        <v>370</v>
      </c>
      <c r="V1887" t="s">
        <v>19</v>
      </c>
      <c r="W1887" t="s">
        <v>6230</v>
      </c>
    </row>
    <row r="1888" spans="1:23" x14ac:dyDescent="0.25">
      <c r="A1888" t="s">
        <v>2925</v>
      </c>
      <c r="B1888" t="s">
        <v>22337</v>
      </c>
      <c r="C1888">
        <v>654.05999999999995</v>
      </c>
      <c r="D1888" s="61">
        <v>697.41</v>
      </c>
      <c r="E1888" s="26">
        <v>6.6278323089624849E-2</v>
      </c>
      <c r="F1888" t="s">
        <v>474</v>
      </c>
      <c r="G1888">
        <v>1.83</v>
      </c>
      <c r="H1888">
        <v>2.16</v>
      </c>
      <c r="I1888">
        <v>90</v>
      </c>
      <c r="J1888">
        <v>1020</v>
      </c>
      <c r="K1888">
        <v>800</v>
      </c>
      <c r="L1888">
        <v>1200</v>
      </c>
      <c r="M1888">
        <v>1</v>
      </c>
      <c r="N1888">
        <v>1</v>
      </c>
      <c r="O1888">
        <v>1</v>
      </c>
      <c r="P1888">
        <v>83</v>
      </c>
      <c r="Q1888">
        <v>252</v>
      </c>
      <c r="R1888">
        <v>361</v>
      </c>
      <c r="S1888" t="s">
        <v>6236</v>
      </c>
      <c r="T1888" t="s">
        <v>2479</v>
      </c>
      <c r="U1888" t="s">
        <v>370</v>
      </c>
      <c r="V1888" t="s">
        <v>19</v>
      </c>
      <c r="W1888" t="s">
        <v>6230</v>
      </c>
    </row>
    <row r="1889" spans="1:23" x14ac:dyDescent="0.25">
      <c r="A1889" t="s">
        <v>5692</v>
      </c>
      <c r="B1889" t="s">
        <v>7108</v>
      </c>
      <c r="C1889">
        <v>673.5</v>
      </c>
      <c r="D1889" s="61">
        <v>705.27</v>
      </c>
      <c r="E1889" s="26">
        <v>4.7171492204899752E-2</v>
      </c>
      <c r="F1889" t="s">
        <v>12353</v>
      </c>
      <c r="G1889">
        <v>1.46</v>
      </c>
      <c r="H1889">
        <v>1.78</v>
      </c>
      <c r="I1889">
        <v>90</v>
      </c>
      <c r="J1889">
        <v>1020</v>
      </c>
      <c r="K1889">
        <v>800</v>
      </c>
      <c r="L1889">
        <v>1200</v>
      </c>
      <c r="M1889">
        <v>83</v>
      </c>
      <c r="N1889">
        <v>252</v>
      </c>
      <c r="O1889">
        <v>361</v>
      </c>
      <c r="P1889">
        <v>83</v>
      </c>
      <c r="Q1889">
        <v>252</v>
      </c>
      <c r="R1889">
        <v>361</v>
      </c>
      <c r="S1889" t="s">
        <v>6236</v>
      </c>
      <c r="T1889" t="s">
        <v>2479</v>
      </c>
      <c r="U1889" t="s">
        <v>384</v>
      </c>
      <c r="V1889" t="s">
        <v>19</v>
      </c>
      <c r="W1889" t="s">
        <v>6230</v>
      </c>
    </row>
    <row r="1890" spans="1:23" x14ac:dyDescent="0.25">
      <c r="A1890" t="s">
        <v>8976</v>
      </c>
      <c r="B1890" t="s">
        <v>22338</v>
      </c>
      <c r="C1890">
        <v>921.61</v>
      </c>
      <c r="D1890" s="61">
        <v>965.08</v>
      </c>
      <c r="E1890" s="26">
        <v>4.7167456950336938E-2</v>
      </c>
      <c r="F1890" t="s">
        <v>9632</v>
      </c>
      <c r="G1890">
        <v>1.4</v>
      </c>
      <c r="H1890">
        <v>1.73</v>
      </c>
      <c r="I1890">
        <v>90</v>
      </c>
      <c r="J1890">
        <v>1020</v>
      </c>
      <c r="K1890">
        <v>800</v>
      </c>
      <c r="L1890">
        <v>1200</v>
      </c>
      <c r="M1890">
        <v>1</v>
      </c>
      <c r="N1890">
        <v>1</v>
      </c>
      <c r="O1890">
        <v>1</v>
      </c>
      <c r="P1890">
        <v>83</v>
      </c>
      <c r="Q1890">
        <v>252</v>
      </c>
      <c r="R1890">
        <v>361</v>
      </c>
      <c r="S1890" t="s">
        <v>6236</v>
      </c>
      <c r="T1890" t="s">
        <v>2479</v>
      </c>
      <c r="U1890" t="s">
        <v>384</v>
      </c>
      <c r="V1890" t="s">
        <v>19</v>
      </c>
      <c r="W1890" t="s">
        <v>6230</v>
      </c>
    </row>
    <row r="1891" spans="1:23" x14ac:dyDescent="0.25">
      <c r="A1891" t="s">
        <v>8977</v>
      </c>
      <c r="B1891" t="s">
        <v>22339</v>
      </c>
      <c r="C1891">
        <v>921.61</v>
      </c>
      <c r="D1891" s="61">
        <v>965.08</v>
      </c>
      <c r="E1891" s="26">
        <v>4.7167456950336938E-2</v>
      </c>
      <c r="F1891" t="s">
        <v>9633</v>
      </c>
      <c r="G1891">
        <v>1.4</v>
      </c>
      <c r="H1891">
        <v>1.73</v>
      </c>
      <c r="I1891">
        <v>90</v>
      </c>
      <c r="J1891">
        <v>1020</v>
      </c>
      <c r="K1891">
        <v>800</v>
      </c>
      <c r="L1891">
        <v>1200</v>
      </c>
      <c r="M1891">
        <v>1</v>
      </c>
      <c r="N1891">
        <v>1</v>
      </c>
      <c r="O1891">
        <v>1</v>
      </c>
      <c r="P1891">
        <v>83</v>
      </c>
      <c r="Q1891">
        <v>252</v>
      </c>
      <c r="R1891">
        <v>361</v>
      </c>
      <c r="S1891" t="s">
        <v>6236</v>
      </c>
      <c r="T1891" t="s">
        <v>2479</v>
      </c>
      <c r="U1891" t="s">
        <v>384</v>
      </c>
      <c r="V1891" t="s">
        <v>19</v>
      </c>
      <c r="W1891" t="s">
        <v>6230</v>
      </c>
    </row>
    <row r="1892" spans="1:23" x14ac:dyDescent="0.25">
      <c r="A1892" t="s">
        <v>16254</v>
      </c>
      <c r="B1892" t="s">
        <v>18708</v>
      </c>
      <c r="C1892">
        <v>957.05</v>
      </c>
      <c r="D1892" s="61">
        <v>989.9</v>
      </c>
      <c r="E1892" s="26">
        <v>3.432422548456196E-2</v>
      </c>
      <c r="F1892" t="s">
        <v>19566</v>
      </c>
      <c r="G1892">
        <v>1.4</v>
      </c>
      <c r="H1892">
        <v>1.73</v>
      </c>
      <c r="I1892">
        <v>90</v>
      </c>
      <c r="J1892">
        <v>1020</v>
      </c>
      <c r="K1892">
        <v>800</v>
      </c>
      <c r="L1892">
        <v>1200</v>
      </c>
      <c r="M1892">
        <v>1</v>
      </c>
      <c r="N1892">
        <v>1</v>
      </c>
      <c r="O1892">
        <v>1</v>
      </c>
      <c r="P1892">
        <v>83</v>
      </c>
      <c r="Q1892">
        <v>252</v>
      </c>
      <c r="R1892">
        <v>361</v>
      </c>
      <c r="S1892" t="s">
        <v>6236</v>
      </c>
      <c r="T1892" t="s">
        <v>2479</v>
      </c>
      <c r="U1892" t="s">
        <v>384</v>
      </c>
      <c r="V1892" t="s">
        <v>19</v>
      </c>
      <c r="W1892" t="s">
        <v>6230</v>
      </c>
    </row>
    <row r="1893" spans="1:23" x14ac:dyDescent="0.25">
      <c r="A1893" t="s">
        <v>5693</v>
      </c>
      <c r="B1893" t="s">
        <v>7109</v>
      </c>
      <c r="C1893">
        <v>855.87</v>
      </c>
      <c r="D1893" s="61">
        <v>896.26</v>
      </c>
      <c r="E1893" s="26">
        <v>4.7191746410085625E-2</v>
      </c>
      <c r="F1893" t="s">
        <v>6258</v>
      </c>
      <c r="G1893">
        <v>1.4</v>
      </c>
      <c r="H1893">
        <v>1.73</v>
      </c>
      <c r="I1893">
        <v>90</v>
      </c>
      <c r="J1893">
        <v>1020</v>
      </c>
      <c r="K1893">
        <v>800</v>
      </c>
      <c r="L1893">
        <v>1200</v>
      </c>
      <c r="M1893">
        <v>1</v>
      </c>
      <c r="N1893">
        <v>1</v>
      </c>
      <c r="O1893">
        <v>1</v>
      </c>
      <c r="P1893">
        <v>83</v>
      </c>
      <c r="Q1893">
        <v>252</v>
      </c>
      <c r="R1893">
        <v>361</v>
      </c>
      <c r="S1893" t="s">
        <v>6236</v>
      </c>
      <c r="T1893" t="s">
        <v>2479</v>
      </c>
      <c r="U1893" t="s">
        <v>384</v>
      </c>
      <c r="V1893" t="s">
        <v>19</v>
      </c>
      <c r="W1893" t="s">
        <v>6230</v>
      </c>
    </row>
    <row r="1894" spans="1:23" x14ac:dyDescent="0.25">
      <c r="A1894" t="s">
        <v>8660</v>
      </c>
      <c r="B1894" t="s">
        <v>9096</v>
      </c>
      <c r="C1894">
        <v>485.31</v>
      </c>
      <c r="D1894" s="61">
        <v>508.26</v>
      </c>
      <c r="E1894" s="26">
        <v>4.7289361439080149E-2</v>
      </c>
      <c r="F1894" t="s">
        <v>9634</v>
      </c>
      <c r="G1894">
        <v>0.59</v>
      </c>
      <c r="H1894">
        <v>0.69</v>
      </c>
      <c r="I1894">
        <v>300</v>
      </c>
      <c r="J1894">
        <v>1060</v>
      </c>
      <c r="K1894">
        <v>800</v>
      </c>
      <c r="L1894">
        <v>1200</v>
      </c>
      <c r="M1894">
        <v>1</v>
      </c>
      <c r="N1894">
        <v>1</v>
      </c>
      <c r="O1894">
        <v>1</v>
      </c>
      <c r="P1894">
        <v>76</v>
      </c>
      <c r="Q1894">
        <v>142</v>
      </c>
      <c r="R1894">
        <v>222</v>
      </c>
      <c r="S1894" t="s">
        <v>6236</v>
      </c>
      <c r="T1894" t="s">
        <v>2479</v>
      </c>
      <c r="U1894" t="s">
        <v>9086</v>
      </c>
      <c r="V1894" t="s">
        <v>19</v>
      </c>
      <c r="W1894" t="s">
        <v>6230</v>
      </c>
    </row>
    <row r="1895" spans="1:23" x14ac:dyDescent="0.25">
      <c r="A1895" t="s">
        <v>8978</v>
      </c>
      <c r="B1895" t="s">
        <v>9097</v>
      </c>
      <c r="C1895">
        <v>485.31</v>
      </c>
      <c r="D1895" s="61">
        <v>508.26</v>
      </c>
      <c r="E1895" s="26">
        <v>4.7289361439080149E-2</v>
      </c>
      <c r="F1895" t="s">
        <v>9635</v>
      </c>
      <c r="G1895">
        <v>0.82</v>
      </c>
      <c r="H1895">
        <v>0.9</v>
      </c>
      <c r="I1895">
        <v>300</v>
      </c>
      <c r="J1895">
        <v>1060</v>
      </c>
      <c r="K1895">
        <v>800</v>
      </c>
      <c r="L1895">
        <v>1200</v>
      </c>
      <c r="M1895">
        <v>1</v>
      </c>
      <c r="N1895">
        <v>1</v>
      </c>
      <c r="O1895">
        <v>1</v>
      </c>
      <c r="P1895">
        <v>76</v>
      </c>
      <c r="Q1895">
        <v>142</v>
      </c>
      <c r="R1895">
        <v>222</v>
      </c>
      <c r="S1895" t="s">
        <v>6236</v>
      </c>
      <c r="T1895" t="s">
        <v>2479</v>
      </c>
      <c r="U1895" t="s">
        <v>384</v>
      </c>
      <c r="V1895" t="s">
        <v>19</v>
      </c>
      <c r="W1895" t="s">
        <v>6230</v>
      </c>
    </row>
    <row r="1896" spans="1:23" x14ac:dyDescent="0.25">
      <c r="A1896" t="s">
        <v>7632</v>
      </c>
      <c r="B1896" t="s">
        <v>7711</v>
      </c>
      <c r="C1896">
        <v>310.87</v>
      </c>
      <c r="D1896" s="61">
        <v>325.62</v>
      </c>
      <c r="E1896" s="26">
        <v>4.7447486087432045E-2</v>
      </c>
      <c r="F1896" t="s">
        <v>12354</v>
      </c>
      <c r="G1896">
        <v>0.59</v>
      </c>
      <c r="H1896">
        <v>0.69</v>
      </c>
      <c r="I1896">
        <v>300</v>
      </c>
      <c r="J1896">
        <v>1060</v>
      </c>
      <c r="K1896">
        <v>800</v>
      </c>
      <c r="L1896">
        <v>1200</v>
      </c>
      <c r="M1896">
        <v>1</v>
      </c>
      <c r="N1896">
        <v>1</v>
      </c>
      <c r="O1896">
        <v>1</v>
      </c>
      <c r="P1896">
        <v>76</v>
      </c>
      <c r="Q1896">
        <v>142</v>
      </c>
      <c r="R1896">
        <v>222</v>
      </c>
      <c r="S1896" t="s">
        <v>6236</v>
      </c>
      <c r="T1896" t="s">
        <v>2479</v>
      </c>
      <c r="U1896" t="s">
        <v>384</v>
      </c>
      <c r="V1896" t="s">
        <v>19</v>
      </c>
      <c r="W1896" t="s">
        <v>6230</v>
      </c>
    </row>
    <row r="1897" spans="1:23" x14ac:dyDescent="0.25">
      <c r="A1897" t="s">
        <v>8979</v>
      </c>
      <c r="B1897" t="s">
        <v>22340</v>
      </c>
      <c r="C1897">
        <v>485.31</v>
      </c>
      <c r="D1897" s="61">
        <v>508.26</v>
      </c>
      <c r="E1897" s="26">
        <v>4.7289361439080149E-2</v>
      </c>
      <c r="F1897" t="s">
        <v>9636</v>
      </c>
      <c r="G1897">
        <v>0.59</v>
      </c>
      <c r="H1897">
        <v>0.69</v>
      </c>
      <c r="I1897">
        <v>300</v>
      </c>
      <c r="J1897">
        <v>1060</v>
      </c>
      <c r="K1897">
        <v>800</v>
      </c>
      <c r="L1897">
        <v>1200</v>
      </c>
      <c r="M1897">
        <v>1</v>
      </c>
      <c r="N1897">
        <v>1</v>
      </c>
      <c r="O1897">
        <v>1</v>
      </c>
      <c r="P1897">
        <v>76</v>
      </c>
      <c r="Q1897">
        <v>142</v>
      </c>
      <c r="R1897">
        <v>222</v>
      </c>
      <c r="S1897" t="s">
        <v>6236</v>
      </c>
      <c r="T1897" t="s">
        <v>2479</v>
      </c>
      <c r="U1897" t="s">
        <v>384</v>
      </c>
      <c r="V1897" t="s">
        <v>19</v>
      </c>
      <c r="W1897" t="s">
        <v>6230</v>
      </c>
    </row>
    <row r="1898" spans="1:23" x14ac:dyDescent="0.25">
      <c r="A1898" t="s">
        <v>8980</v>
      </c>
      <c r="B1898" t="s">
        <v>9098</v>
      </c>
      <c r="C1898">
        <v>485.31</v>
      </c>
      <c r="D1898" s="61">
        <v>508.26</v>
      </c>
      <c r="E1898" s="26">
        <v>4.7289361439080149E-2</v>
      </c>
      <c r="F1898" t="s">
        <v>9637</v>
      </c>
      <c r="G1898">
        <v>0.82</v>
      </c>
      <c r="H1898">
        <v>0.9</v>
      </c>
      <c r="I1898">
        <v>300</v>
      </c>
      <c r="J1898">
        <v>1060</v>
      </c>
      <c r="K1898">
        <v>800</v>
      </c>
      <c r="L1898">
        <v>1200</v>
      </c>
      <c r="M1898">
        <v>1</v>
      </c>
      <c r="N1898">
        <v>1</v>
      </c>
      <c r="O1898">
        <v>1</v>
      </c>
      <c r="P1898">
        <v>76</v>
      </c>
      <c r="Q1898">
        <v>142</v>
      </c>
      <c r="R1898">
        <v>222</v>
      </c>
      <c r="S1898" t="s">
        <v>6236</v>
      </c>
      <c r="T1898" t="s">
        <v>2479</v>
      </c>
      <c r="U1898" t="s">
        <v>384</v>
      </c>
      <c r="V1898" t="s">
        <v>19</v>
      </c>
      <c r="W1898" t="s">
        <v>6230</v>
      </c>
    </row>
    <row r="1899" spans="1:23" x14ac:dyDescent="0.25">
      <c r="A1899" t="s">
        <v>8981</v>
      </c>
      <c r="B1899" t="s">
        <v>22341</v>
      </c>
      <c r="C1899">
        <v>485.31</v>
      </c>
      <c r="D1899" s="61">
        <v>508.26</v>
      </c>
      <c r="E1899" s="26">
        <v>4.7289361439080149E-2</v>
      </c>
      <c r="F1899" t="s">
        <v>9638</v>
      </c>
      <c r="G1899">
        <v>0.59</v>
      </c>
      <c r="H1899">
        <v>0.69</v>
      </c>
      <c r="I1899">
        <v>300</v>
      </c>
      <c r="J1899">
        <v>1060</v>
      </c>
      <c r="K1899">
        <v>800</v>
      </c>
      <c r="L1899">
        <v>1200</v>
      </c>
      <c r="M1899">
        <v>1</v>
      </c>
      <c r="N1899">
        <v>1</v>
      </c>
      <c r="O1899">
        <v>1</v>
      </c>
      <c r="P1899">
        <v>76</v>
      </c>
      <c r="Q1899">
        <v>142</v>
      </c>
      <c r="R1899">
        <v>222</v>
      </c>
      <c r="S1899" t="s">
        <v>6236</v>
      </c>
      <c r="T1899" t="s">
        <v>2479</v>
      </c>
      <c r="U1899" t="s">
        <v>384</v>
      </c>
      <c r="V1899" t="s">
        <v>19</v>
      </c>
      <c r="W1899" t="s">
        <v>6230</v>
      </c>
    </row>
    <row r="1900" spans="1:23" x14ac:dyDescent="0.25">
      <c r="A1900" t="s">
        <v>8982</v>
      </c>
      <c r="B1900" t="s">
        <v>9099</v>
      </c>
      <c r="C1900">
        <v>485.31</v>
      </c>
      <c r="D1900" s="61">
        <v>508.26</v>
      </c>
      <c r="E1900" s="26">
        <v>4.7289361439080149E-2</v>
      </c>
      <c r="F1900" t="s">
        <v>9639</v>
      </c>
      <c r="G1900">
        <v>0.82</v>
      </c>
      <c r="H1900">
        <v>0.9</v>
      </c>
      <c r="I1900">
        <v>300</v>
      </c>
      <c r="J1900">
        <v>1060</v>
      </c>
      <c r="K1900">
        <v>800</v>
      </c>
      <c r="L1900">
        <v>1200</v>
      </c>
      <c r="M1900">
        <v>1</v>
      </c>
      <c r="N1900">
        <v>1</v>
      </c>
      <c r="O1900">
        <v>1</v>
      </c>
      <c r="P1900">
        <v>76</v>
      </c>
      <c r="Q1900">
        <v>142</v>
      </c>
      <c r="R1900">
        <v>222</v>
      </c>
      <c r="S1900" t="s">
        <v>6236</v>
      </c>
      <c r="T1900" t="s">
        <v>2479</v>
      </c>
      <c r="U1900" t="s">
        <v>384</v>
      </c>
      <c r="V1900" t="s">
        <v>19</v>
      </c>
      <c r="W1900" t="s">
        <v>6230</v>
      </c>
    </row>
    <row r="1901" spans="1:23" x14ac:dyDescent="0.25">
      <c r="A1901" t="s">
        <v>16255</v>
      </c>
      <c r="B1901" t="s">
        <v>18709</v>
      </c>
      <c r="C1901">
        <v>498.84</v>
      </c>
      <c r="D1901" s="61">
        <v>515.95000000000005</v>
      </c>
      <c r="E1901" s="26">
        <v>3.4299575014032697E-2</v>
      </c>
      <c r="F1901" t="s">
        <v>19567</v>
      </c>
      <c r="G1901">
        <v>0.59</v>
      </c>
      <c r="H1901">
        <v>0.69</v>
      </c>
      <c r="I1901">
        <v>300</v>
      </c>
      <c r="J1901">
        <v>1060</v>
      </c>
      <c r="K1901">
        <v>800</v>
      </c>
      <c r="L1901">
        <v>1200</v>
      </c>
      <c r="M1901">
        <v>1</v>
      </c>
      <c r="N1901">
        <v>1</v>
      </c>
      <c r="O1901">
        <v>1</v>
      </c>
      <c r="P1901">
        <v>76</v>
      </c>
      <c r="Q1901">
        <v>142</v>
      </c>
      <c r="R1901">
        <v>222</v>
      </c>
      <c r="S1901" t="s">
        <v>6236</v>
      </c>
      <c r="T1901" t="s">
        <v>2479</v>
      </c>
      <c r="U1901" t="s">
        <v>384</v>
      </c>
      <c r="V1901" t="s">
        <v>19</v>
      </c>
      <c r="W1901" t="s">
        <v>6230</v>
      </c>
    </row>
    <row r="1902" spans="1:23" x14ac:dyDescent="0.25">
      <c r="A1902" t="s">
        <v>16256</v>
      </c>
      <c r="B1902" t="s">
        <v>18710</v>
      </c>
      <c r="C1902">
        <v>498.84</v>
      </c>
      <c r="D1902" s="61">
        <v>515.95000000000005</v>
      </c>
      <c r="E1902" s="26">
        <v>3.4299575014032697E-2</v>
      </c>
      <c r="F1902" t="s">
        <v>19568</v>
      </c>
      <c r="G1902">
        <v>0.82</v>
      </c>
      <c r="H1902">
        <v>0.9</v>
      </c>
      <c r="I1902">
        <v>300</v>
      </c>
      <c r="J1902">
        <v>1060</v>
      </c>
      <c r="K1902">
        <v>800</v>
      </c>
      <c r="L1902">
        <v>1200</v>
      </c>
      <c r="M1902">
        <v>1</v>
      </c>
      <c r="N1902">
        <v>1</v>
      </c>
      <c r="O1902">
        <v>1</v>
      </c>
      <c r="P1902">
        <v>76</v>
      </c>
      <c r="Q1902">
        <v>142</v>
      </c>
      <c r="R1902">
        <v>222</v>
      </c>
      <c r="S1902" t="s">
        <v>7960</v>
      </c>
      <c r="T1902" t="s">
        <v>2479</v>
      </c>
      <c r="U1902" t="s">
        <v>384</v>
      </c>
      <c r="V1902" t="s">
        <v>19</v>
      </c>
      <c r="W1902" t="s">
        <v>6230</v>
      </c>
    </row>
    <row r="1903" spans="1:23" x14ac:dyDescent="0.25">
      <c r="A1903" t="s">
        <v>5694</v>
      </c>
      <c r="B1903" t="s">
        <v>7110</v>
      </c>
      <c r="C1903">
        <v>453.02</v>
      </c>
      <c r="D1903" s="61">
        <v>474.41</v>
      </c>
      <c r="E1903" s="26">
        <v>4.7216458434506302E-2</v>
      </c>
      <c r="F1903" t="s">
        <v>6259</v>
      </c>
      <c r="G1903">
        <v>0.59</v>
      </c>
      <c r="H1903">
        <v>0.69</v>
      </c>
      <c r="I1903">
        <v>300</v>
      </c>
      <c r="J1903">
        <v>1060</v>
      </c>
      <c r="K1903">
        <v>800</v>
      </c>
      <c r="L1903">
        <v>1200</v>
      </c>
      <c r="M1903">
        <v>1</v>
      </c>
      <c r="N1903">
        <v>1</v>
      </c>
      <c r="O1903">
        <v>1</v>
      </c>
      <c r="P1903">
        <v>76</v>
      </c>
      <c r="Q1903">
        <v>142</v>
      </c>
      <c r="R1903">
        <v>222</v>
      </c>
      <c r="S1903" t="s">
        <v>6236</v>
      </c>
      <c r="T1903" t="s">
        <v>2479</v>
      </c>
      <c r="U1903" t="s">
        <v>384</v>
      </c>
      <c r="V1903" t="s">
        <v>19</v>
      </c>
      <c r="W1903" t="s">
        <v>6230</v>
      </c>
    </row>
    <row r="1904" spans="1:23" x14ac:dyDescent="0.25">
      <c r="A1904" t="s">
        <v>8983</v>
      </c>
      <c r="B1904" t="s">
        <v>7110</v>
      </c>
      <c r="C1904">
        <v>453.02</v>
      </c>
      <c r="D1904" s="61">
        <v>474.41</v>
      </c>
      <c r="E1904" s="26">
        <v>4.7216458434506302E-2</v>
      </c>
      <c r="F1904" t="s">
        <v>11523</v>
      </c>
      <c r="G1904">
        <v>0.82</v>
      </c>
      <c r="H1904">
        <v>0.9</v>
      </c>
      <c r="I1904">
        <v>300</v>
      </c>
      <c r="J1904">
        <v>1060</v>
      </c>
      <c r="K1904">
        <v>800</v>
      </c>
      <c r="L1904">
        <v>1200</v>
      </c>
      <c r="M1904">
        <v>1060</v>
      </c>
      <c r="N1904">
        <v>800</v>
      </c>
      <c r="O1904">
        <v>1200</v>
      </c>
      <c r="P1904">
        <v>76</v>
      </c>
      <c r="Q1904">
        <v>142</v>
      </c>
      <c r="R1904">
        <v>222</v>
      </c>
      <c r="S1904" t="s">
        <v>6236</v>
      </c>
      <c r="T1904" t="s">
        <v>2479</v>
      </c>
      <c r="U1904" t="s">
        <v>384</v>
      </c>
      <c r="V1904" t="s">
        <v>19</v>
      </c>
      <c r="W1904" t="s">
        <v>6230</v>
      </c>
    </row>
    <row r="1905" spans="1:23" x14ac:dyDescent="0.25">
      <c r="A1905" t="s">
        <v>11386</v>
      </c>
      <c r="B1905" t="s">
        <v>22342</v>
      </c>
      <c r="C1905">
        <v>444.15</v>
      </c>
      <c r="D1905" s="61">
        <v>453.44</v>
      </c>
      <c r="E1905" s="26">
        <v>2.0916357086569901E-2</v>
      </c>
      <c r="F1905" t="s">
        <v>12227</v>
      </c>
      <c r="G1905">
        <v>0.59</v>
      </c>
      <c r="H1905">
        <v>0.69</v>
      </c>
      <c r="I1905">
        <v>300</v>
      </c>
      <c r="J1905">
        <v>1060</v>
      </c>
      <c r="K1905">
        <v>800</v>
      </c>
      <c r="L1905">
        <v>1200</v>
      </c>
      <c r="M1905">
        <v>1</v>
      </c>
      <c r="N1905">
        <v>1</v>
      </c>
      <c r="O1905">
        <v>1</v>
      </c>
      <c r="P1905">
        <v>76</v>
      </c>
      <c r="Q1905">
        <v>142</v>
      </c>
      <c r="R1905">
        <v>222</v>
      </c>
      <c r="S1905" t="s">
        <v>6236</v>
      </c>
      <c r="T1905" t="s">
        <v>2479</v>
      </c>
      <c r="U1905" t="s">
        <v>384</v>
      </c>
      <c r="V1905" t="s">
        <v>19</v>
      </c>
      <c r="W1905" t="s">
        <v>6230</v>
      </c>
    </row>
    <row r="1906" spans="1:23" x14ac:dyDescent="0.25">
      <c r="A1906" t="s">
        <v>2926</v>
      </c>
      <c r="B1906" t="s">
        <v>22343</v>
      </c>
      <c r="C1906">
        <v>667.78</v>
      </c>
      <c r="D1906" s="61">
        <v>711.83</v>
      </c>
      <c r="E1906" s="26">
        <v>6.5964838719338809E-2</v>
      </c>
      <c r="F1906" t="s">
        <v>475</v>
      </c>
      <c r="G1906">
        <v>2.1</v>
      </c>
      <c r="H1906">
        <v>2.58</v>
      </c>
      <c r="I1906">
        <v>50</v>
      </c>
      <c r="J1906">
        <v>1010</v>
      </c>
      <c r="K1906">
        <v>800</v>
      </c>
      <c r="L1906">
        <v>1200</v>
      </c>
      <c r="M1906">
        <v>620</v>
      </c>
      <c r="N1906">
        <v>250</v>
      </c>
      <c r="O1906">
        <v>238</v>
      </c>
      <c r="P1906">
        <v>172</v>
      </c>
      <c r="Q1906">
        <v>236</v>
      </c>
      <c r="R1906">
        <v>381</v>
      </c>
      <c r="S1906" t="s">
        <v>6236</v>
      </c>
      <c r="T1906" t="s">
        <v>2479</v>
      </c>
      <c r="U1906" t="s">
        <v>370</v>
      </c>
      <c r="V1906" t="s">
        <v>19</v>
      </c>
      <c r="W1906" t="s">
        <v>6230</v>
      </c>
    </row>
    <row r="1907" spans="1:23" x14ac:dyDescent="0.25">
      <c r="A1907" t="s">
        <v>8653</v>
      </c>
      <c r="B1907" t="s">
        <v>22344</v>
      </c>
      <c r="C1907">
        <v>853.48</v>
      </c>
      <c r="D1907" s="61">
        <v>893.71</v>
      </c>
      <c r="E1907" s="26">
        <v>4.7136429676149436E-2</v>
      </c>
      <c r="F1907" t="s">
        <v>12228</v>
      </c>
      <c r="G1907">
        <v>1.43</v>
      </c>
      <c r="H1907">
        <v>1.86</v>
      </c>
      <c r="I1907">
        <v>60</v>
      </c>
      <c r="J1907">
        <v>1030</v>
      </c>
      <c r="K1907">
        <v>800</v>
      </c>
      <c r="L1907">
        <v>1200</v>
      </c>
      <c r="M1907">
        <v>1</v>
      </c>
      <c r="N1907">
        <v>1</v>
      </c>
      <c r="O1907">
        <v>1</v>
      </c>
      <c r="P1907">
        <v>87</v>
      </c>
      <c r="Q1907">
        <v>250</v>
      </c>
      <c r="R1907">
        <v>576</v>
      </c>
      <c r="S1907" t="s">
        <v>6236</v>
      </c>
      <c r="T1907" t="s">
        <v>2479</v>
      </c>
      <c r="U1907">
        <v>84818090</v>
      </c>
      <c r="V1907" t="s">
        <v>230</v>
      </c>
      <c r="W1907" t="s">
        <v>6230</v>
      </c>
    </row>
    <row r="1908" spans="1:23" x14ac:dyDescent="0.25">
      <c r="A1908" t="s">
        <v>8654</v>
      </c>
      <c r="B1908" t="s">
        <v>22345</v>
      </c>
      <c r="C1908">
        <v>853.48</v>
      </c>
      <c r="D1908" s="61">
        <v>893.71</v>
      </c>
      <c r="E1908" s="26">
        <v>4.7136429676149436E-2</v>
      </c>
      <c r="F1908" t="s">
        <v>9640</v>
      </c>
      <c r="G1908">
        <v>1.3</v>
      </c>
      <c r="H1908">
        <v>1.96</v>
      </c>
      <c r="I1908">
        <v>60</v>
      </c>
      <c r="J1908">
        <v>1040</v>
      </c>
      <c r="K1908">
        <v>800</v>
      </c>
      <c r="L1908">
        <v>1200</v>
      </c>
      <c r="M1908">
        <v>1</v>
      </c>
      <c r="N1908">
        <v>1</v>
      </c>
      <c r="O1908">
        <v>1</v>
      </c>
      <c r="P1908">
        <v>149</v>
      </c>
      <c r="Q1908">
        <v>215</v>
      </c>
      <c r="R1908">
        <v>329</v>
      </c>
      <c r="S1908" t="s">
        <v>6236</v>
      </c>
      <c r="T1908" t="s">
        <v>2479</v>
      </c>
      <c r="U1908" t="s">
        <v>384</v>
      </c>
      <c r="V1908" t="s">
        <v>19</v>
      </c>
      <c r="W1908" t="s">
        <v>6230</v>
      </c>
    </row>
    <row r="1909" spans="1:23" x14ac:dyDescent="0.25">
      <c r="A1909" t="s">
        <v>2927</v>
      </c>
      <c r="B1909" t="s">
        <v>22346</v>
      </c>
      <c r="C1909">
        <v>874.5</v>
      </c>
      <c r="D1909" s="61">
        <v>904.49</v>
      </c>
      <c r="E1909" s="26">
        <v>3.429388221841053E-2</v>
      </c>
      <c r="F1909" t="s">
        <v>476</v>
      </c>
      <c r="G1909">
        <v>2.81</v>
      </c>
      <c r="H1909">
        <v>3.44</v>
      </c>
      <c r="I1909">
        <v>36</v>
      </c>
      <c r="J1909">
        <v>1090</v>
      </c>
      <c r="K1909">
        <v>800</v>
      </c>
      <c r="L1909">
        <v>1200</v>
      </c>
      <c r="M1909">
        <v>1</v>
      </c>
      <c r="N1909">
        <v>1</v>
      </c>
      <c r="O1909">
        <v>1</v>
      </c>
      <c r="P1909">
        <v>231</v>
      </c>
      <c r="Q1909">
        <v>262</v>
      </c>
      <c r="R1909">
        <v>405</v>
      </c>
      <c r="S1909" t="s">
        <v>6236</v>
      </c>
      <c r="T1909" t="s">
        <v>2479</v>
      </c>
      <c r="U1909" t="s">
        <v>370</v>
      </c>
      <c r="V1909" t="s">
        <v>19</v>
      </c>
      <c r="W1909" t="s">
        <v>6230</v>
      </c>
    </row>
    <row r="1910" spans="1:23" x14ac:dyDescent="0.25">
      <c r="A1910" t="s">
        <v>2928</v>
      </c>
      <c r="B1910" t="s">
        <v>22347</v>
      </c>
      <c r="C1910">
        <v>568.91</v>
      </c>
      <c r="D1910" s="61">
        <v>606.49</v>
      </c>
      <c r="E1910" s="26">
        <v>6.6056142447838931E-2</v>
      </c>
      <c r="F1910" t="s">
        <v>477</v>
      </c>
      <c r="G1910">
        <v>1.32</v>
      </c>
      <c r="H1910">
        <v>1.76</v>
      </c>
      <c r="I1910">
        <v>60</v>
      </c>
      <c r="J1910">
        <v>1030</v>
      </c>
      <c r="K1910">
        <v>800</v>
      </c>
      <c r="L1910">
        <v>1200</v>
      </c>
      <c r="M1910">
        <v>1</v>
      </c>
      <c r="N1910">
        <v>1</v>
      </c>
      <c r="O1910">
        <v>1</v>
      </c>
      <c r="P1910">
        <v>87</v>
      </c>
      <c r="Q1910">
        <v>250</v>
      </c>
      <c r="R1910">
        <v>576</v>
      </c>
      <c r="S1910" t="s">
        <v>6236</v>
      </c>
      <c r="T1910" t="s">
        <v>2479</v>
      </c>
      <c r="U1910" t="s">
        <v>370</v>
      </c>
      <c r="V1910" t="s">
        <v>19</v>
      </c>
      <c r="W1910" t="s">
        <v>6230</v>
      </c>
    </row>
    <row r="1911" spans="1:23" x14ac:dyDescent="0.25">
      <c r="A1911" t="s">
        <v>8984</v>
      </c>
      <c r="B1911" t="s">
        <v>22348</v>
      </c>
      <c r="C1911">
        <v>853.48</v>
      </c>
      <c r="D1911" s="61">
        <v>893.71</v>
      </c>
      <c r="E1911" s="26">
        <v>4.7136429676149436E-2</v>
      </c>
      <c r="F1911" t="s">
        <v>9641</v>
      </c>
      <c r="G1911">
        <v>1.43</v>
      </c>
      <c r="H1911">
        <v>1.86</v>
      </c>
      <c r="I1911">
        <v>60</v>
      </c>
      <c r="J1911">
        <v>1030</v>
      </c>
      <c r="K1911">
        <v>800</v>
      </c>
      <c r="L1911">
        <v>1200</v>
      </c>
      <c r="M1911">
        <v>1</v>
      </c>
      <c r="N1911">
        <v>1</v>
      </c>
      <c r="O1911">
        <v>1</v>
      </c>
      <c r="P1911">
        <v>87</v>
      </c>
      <c r="Q1911">
        <v>250</v>
      </c>
      <c r="R1911">
        <v>576</v>
      </c>
      <c r="S1911" t="s">
        <v>6236</v>
      </c>
      <c r="T1911" t="s">
        <v>2479</v>
      </c>
      <c r="U1911" t="s">
        <v>384</v>
      </c>
      <c r="V1911" t="s">
        <v>19</v>
      </c>
      <c r="W1911" t="s">
        <v>6230</v>
      </c>
    </row>
    <row r="1912" spans="1:23" x14ac:dyDescent="0.25">
      <c r="A1912" t="s">
        <v>8985</v>
      </c>
      <c r="B1912" t="s">
        <v>9100</v>
      </c>
      <c r="C1912">
        <v>853.48</v>
      </c>
      <c r="D1912" s="61">
        <v>893.71</v>
      </c>
      <c r="E1912" s="26">
        <v>4.7136429676149436E-2</v>
      </c>
      <c r="F1912" t="s">
        <v>9642</v>
      </c>
      <c r="G1912">
        <v>1.3</v>
      </c>
      <c r="H1912">
        <v>1.96</v>
      </c>
      <c r="I1912">
        <v>60</v>
      </c>
      <c r="J1912">
        <v>1040</v>
      </c>
      <c r="K1912">
        <v>800</v>
      </c>
      <c r="L1912">
        <v>1200</v>
      </c>
      <c r="M1912">
        <v>1</v>
      </c>
      <c r="N1912">
        <v>1</v>
      </c>
      <c r="O1912">
        <v>1</v>
      </c>
      <c r="P1912">
        <v>149</v>
      </c>
      <c r="Q1912">
        <v>215</v>
      </c>
      <c r="R1912">
        <v>329</v>
      </c>
      <c r="S1912" t="s">
        <v>6236</v>
      </c>
      <c r="T1912" t="s">
        <v>2479</v>
      </c>
      <c r="U1912" t="s">
        <v>384</v>
      </c>
      <c r="V1912" t="s">
        <v>19</v>
      </c>
      <c r="W1912" t="s">
        <v>6230</v>
      </c>
    </row>
    <row r="1913" spans="1:23" x14ac:dyDescent="0.25">
      <c r="A1913" t="s">
        <v>8986</v>
      </c>
      <c r="B1913" t="s">
        <v>22349</v>
      </c>
      <c r="C1913">
        <v>853.48</v>
      </c>
      <c r="D1913" s="61">
        <v>893.71</v>
      </c>
      <c r="E1913" s="26">
        <v>4.7136429676149436E-2</v>
      </c>
      <c r="F1913" t="s">
        <v>9643</v>
      </c>
      <c r="G1913">
        <v>1.43</v>
      </c>
      <c r="H1913">
        <v>1.86</v>
      </c>
      <c r="I1913">
        <v>60</v>
      </c>
      <c r="J1913">
        <v>1030</v>
      </c>
      <c r="K1913">
        <v>800</v>
      </c>
      <c r="L1913">
        <v>1200</v>
      </c>
      <c r="M1913">
        <v>1</v>
      </c>
      <c r="N1913">
        <v>1</v>
      </c>
      <c r="O1913">
        <v>1</v>
      </c>
      <c r="P1913">
        <v>87</v>
      </c>
      <c r="Q1913">
        <v>250</v>
      </c>
      <c r="R1913">
        <v>576</v>
      </c>
      <c r="S1913" t="s">
        <v>6236</v>
      </c>
      <c r="T1913" t="s">
        <v>2479</v>
      </c>
      <c r="U1913" t="s">
        <v>384</v>
      </c>
      <c r="V1913" t="s">
        <v>19</v>
      </c>
      <c r="W1913" t="s">
        <v>6230</v>
      </c>
    </row>
    <row r="1914" spans="1:23" x14ac:dyDescent="0.25">
      <c r="A1914" t="s">
        <v>8987</v>
      </c>
      <c r="B1914" t="s">
        <v>9101</v>
      </c>
      <c r="C1914">
        <v>853.48</v>
      </c>
      <c r="D1914" s="61">
        <v>893.71</v>
      </c>
      <c r="E1914" s="26">
        <v>4.7136429676149436E-2</v>
      </c>
      <c r="F1914" t="s">
        <v>9644</v>
      </c>
      <c r="G1914">
        <v>1.3</v>
      </c>
      <c r="H1914">
        <v>1.96</v>
      </c>
      <c r="I1914">
        <v>60</v>
      </c>
      <c r="J1914">
        <v>1040</v>
      </c>
      <c r="K1914">
        <v>800</v>
      </c>
      <c r="L1914">
        <v>1200</v>
      </c>
      <c r="M1914">
        <v>1</v>
      </c>
      <c r="N1914">
        <v>1</v>
      </c>
      <c r="O1914">
        <v>1</v>
      </c>
      <c r="P1914">
        <v>149</v>
      </c>
      <c r="Q1914">
        <v>215</v>
      </c>
      <c r="R1914">
        <v>329</v>
      </c>
      <c r="S1914" t="s">
        <v>6236</v>
      </c>
      <c r="T1914" t="s">
        <v>2479</v>
      </c>
      <c r="U1914" t="s">
        <v>384</v>
      </c>
      <c r="V1914" t="s">
        <v>19</v>
      </c>
      <c r="W1914" t="s">
        <v>6230</v>
      </c>
    </row>
    <row r="1915" spans="1:23" x14ac:dyDescent="0.25">
      <c r="A1915" t="s">
        <v>16257</v>
      </c>
      <c r="B1915" t="s">
        <v>18711</v>
      </c>
      <c r="C1915">
        <v>878.34</v>
      </c>
      <c r="D1915" s="61">
        <v>908.46</v>
      </c>
      <c r="E1915" s="26">
        <v>3.429195983332195E-2</v>
      </c>
      <c r="F1915" t="s">
        <v>19569</v>
      </c>
      <c r="G1915">
        <v>1.43</v>
      </c>
      <c r="H1915">
        <v>1.86</v>
      </c>
      <c r="I1915">
        <v>60</v>
      </c>
      <c r="J1915">
        <v>1030</v>
      </c>
      <c r="K1915">
        <v>800</v>
      </c>
      <c r="L1915">
        <v>1200</v>
      </c>
      <c r="M1915">
        <v>1</v>
      </c>
      <c r="N1915">
        <v>1</v>
      </c>
      <c r="O1915">
        <v>1</v>
      </c>
      <c r="P1915">
        <v>87</v>
      </c>
      <c r="Q1915">
        <v>250</v>
      </c>
      <c r="R1915">
        <v>576</v>
      </c>
      <c r="S1915" t="s">
        <v>6236</v>
      </c>
      <c r="T1915" t="s">
        <v>2479</v>
      </c>
      <c r="U1915" t="s">
        <v>384</v>
      </c>
      <c r="V1915" t="s">
        <v>19</v>
      </c>
      <c r="W1915" t="s">
        <v>6230</v>
      </c>
    </row>
    <row r="1916" spans="1:23" x14ac:dyDescent="0.25">
      <c r="A1916" t="s">
        <v>16258</v>
      </c>
      <c r="B1916" t="s">
        <v>18712</v>
      </c>
      <c r="C1916">
        <v>878.34</v>
      </c>
      <c r="D1916" s="61">
        <v>908.46</v>
      </c>
      <c r="E1916" s="26">
        <v>3.429195983332195E-2</v>
      </c>
      <c r="F1916" t="s">
        <v>19570</v>
      </c>
      <c r="G1916">
        <v>1.3</v>
      </c>
      <c r="H1916">
        <v>1.96</v>
      </c>
      <c r="I1916">
        <v>60</v>
      </c>
      <c r="J1916">
        <v>1040</v>
      </c>
      <c r="K1916">
        <v>800</v>
      </c>
      <c r="L1916">
        <v>1200</v>
      </c>
      <c r="M1916">
        <v>1</v>
      </c>
      <c r="N1916">
        <v>1</v>
      </c>
      <c r="O1916">
        <v>1</v>
      </c>
      <c r="P1916">
        <v>149</v>
      </c>
      <c r="Q1916">
        <v>215</v>
      </c>
      <c r="R1916">
        <v>329</v>
      </c>
      <c r="S1916" t="s">
        <v>6236</v>
      </c>
      <c r="T1916" t="s">
        <v>2479</v>
      </c>
      <c r="U1916" t="s">
        <v>384</v>
      </c>
      <c r="V1916" t="s">
        <v>19</v>
      </c>
      <c r="W1916" t="s">
        <v>6230</v>
      </c>
    </row>
    <row r="1917" spans="1:23" x14ac:dyDescent="0.25">
      <c r="A1917" t="s">
        <v>5695</v>
      </c>
      <c r="B1917" t="s">
        <v>6218</v>
      </c>
      <c r="C1917">
        <v>793.7</v>
      </c>
      <c r="D1917" s="61">
        <v>831.16</v>
      </c>
      <c r="E1917" s="26">
        <v>4.7196673806223916E-2</v>
      </c>
      <c r="F1917" t="s">
        <v>6260</v>
      </c>
      <c r="G1917">
        <v>1.32</v>
      </c>
      <c r="H1917">
        <v>1.76</v>
      </c>
      <c r="I1917">
        <v>1</v>
      </c>
      <c r="J1917">
        <v>1030</v>
      </c>
      <c r="K1917">
        <v>800</v>
      </c>
      <c r="L1917">
        <v>1200</v>
      </c>
      <c r="M1917">
        <v>87</v>
      </c>
      <c r="N1917">
        <v>250</v>
      </c>
      <c r="O1917">
        <v>576</v>
      </c>
      <c r="P1917">
        <v>87</v>
      </c>
      <c r="Q1917">
        <v>250</v>
      </c>
      <c r="R1917">
        <v>576</v>
      </c>
      <c r="S1917" t="s">
        <v>6236</v>
      </c>
      <c r="T1917" t="s">
        <v>2479</v>
      </c>
      <c r="U1917" t="s">
        <v>370</v>
      </c>
      <c r="V1917" t="s">
        <v>19</v>
      </c>
      <c r="W1917" t="s">
        <v>6230</v>
      </c>
    </row>
    <row r="1918" spans="1:23" x14ac:dyDescent="0.25">
      <c r="A1918" t="s">
        <v>8988</v>
      </c>
      <c r="B1918" t="s">
        <v>22350</v>
      </c>
      <c r="C1918">
        <v>793.7</v>
      </c>
      <c r="D1918" s="61">
        <v>831.16</v>
      </c>
      <c r="E1918" s="26">
        <v>4.7196673806223916E-2</v>
      </c>
      <c r="F1918" t="s">
        <v>11524</v>
      </c>
      <c r="G1918">
        <v>1.3</v>
      </c>
      <c r="H1918">
        <v>1.96</v>
      </c>
      <c r="I1918">
        <v>60</v>
      </c>
      <c r="J1918">
        <v>1040</v>
      </c>
      <c r="K1918">
        <v>800</v>
      </c>
      <c r="L1918">
        <v>1200</v>
      </c>
      <c r="M1918">
        <v>1040</v>
      </c>
      <c r="N1918">
        <v>800</v>
      </c>
      <c r="O1918">
        <v>1200</v>
      </c>
      <c r="P1918">
        <v>149</v>
      </c>
      <c r="Q1918">
        <v>215</v>
      </c>
      <c r="R1918">
        <v>329</v>
      </c>
      <c r="S1918" t="s">
        <v>6236</v>
      </c>
      <c r="T1918" t="s">
        <v>2479</v>
      </c>
      <c r="U1918" t="s">
        <v>384</v>
      </c>
      <c r="V1918" t="s">
        <v>19</v>
      </c>
      <c r="W1918" t="s">
        <v>6230</v>
      </c>
    </row>
    <row r="1919" spans="1:23" x14ac:dyDescent="0.25">
      <c r="A1919" t="s">
        <v>13885</v>
      </c>
      <c r="B1919" t="s">
        <v>14177</v>
      </c>
      <c r="C1919">
        <v>114.37</v>
      </c>
      <c r="D1919" s="61">
        <v>116.41</v>
      </c>
      <c r="E1919" s="26">
        <v>1.7836845326571583E-2</v>
      </c>
      <c r="F1919" t="s">
        <v>15401</v>
      </c>
      <c r="G1919">
        <v>1.58</v>
      </c>
      <c r="H1919">
        <v>1.9</v>
      </c>
      <c r="I1919">
        <v>90</v>
      </c>
      <c r="J1919">
        <v>1100</v>
      </c>
      <c r="K1919">
        <v>1100</v>
      </c>
      <c r="L1919">
        <v>1200</v>
      </c>
      <c r="M1919">
        <v>45</v>
      </c>
      <c r="N1919">
        <v>161</v>
      </c>
      <c r="O1919">
        <v>156</v>
      </c>
      <c r="P1919">
        <v>45</v>
      </c>
      <c r="Q1919">
        <v>161</v>
      </c>
      <c r="R1919">
        <v>156</v>
      </c>
      <c r="S1919" t="s">
        <v>14176</v>
      </c>
      <c r="T1919" t="s">
        <v>6308</v>
      </c>
      <c r="U1919" t="s">
        <v>384</v>
      </c>
      <c r="V1919" t="s">
        <v>229</v>
      </c>
      <c r="W1919" t="s">
        <v>6230</v>
      </c>
    </row>
    <row r="1920" spans="1:23" x14ac:dyDescent="0.25">
      <c r="A1920" t="s">
        <v>13884</v>
      </c>
      <c r="B1920" t="s">
        <v>14175</v>
      </c>
      <c r="C1920">
        <v>133.22999999999999</v>
      </c>
      <c r="D1920" s="61">
        <v>135.59</v>
      </c>
      <c r="E1920" s="26">
        <v>1.7713728139308067E-2</v>
      </c>
      <c r="F1920" t="s">
        <v>15400</v>
      </c>
      <c r="G1920">
        <v>1.54</v>
      </c>
      <c r="H1920">
        <v>1.9</v>
      </c>
      <c r="I1920">
        <v>90</v>
      </c>
      <c r="J1920">
        <v>1100</v>
      </c>
      <c r="K1920">
        <v>1100</v>
      </c>
      <c r="L1920">
        <v>1200</v>
      </c>
      <c r="M1920">
        <v>45</v>
      </c>
      <c r="N1920">
        <v>161</v>
      </c>
      <c r="O1920">
        <v>156</v>
      </c>
      <c r="P1920">
        <v>45</v>
      </c>
      <c r="Q1920">
        <v>161</v>
      </c>
      <c r="R1920">
        <v>156</v>
      </c>
      <c r="S1920" t="s">
        <v>14176</v>
      </c>
      <c r="T1920" t="s">
        <v>6308</v>
      </c>
      <c r="U1920" t="s">
        <v>384</v>
      </c>
      <c r="V1920" t="s">
        <v>229</v>
      </c>
      <c r="W1920" t="s">
        <v>6230</v>
      </c>
    </row>
    <row r="1921" spans="1:23" x14ac:dyDescent="0.25">
      <c r="A1921" t="s">
        <v>13886</v>
      </c>
      <c r="B1921" t="s">
        <v>14178</v>
      </c>
      <c r="C1921">
        <v>110.35</v>
      </c>
      <c r="D1921" s="61">
        <v>112.31</v>
      </c>
      <c r="E1921" s="26">
        <v>1.7761667421839673E-2</v>
      </c>
      <c r="F1921" t="s">
        <v>15402</v>
      </c>
      <c r="G1921">
        <v>1.35</v>
      </c>
      <c r="H1921">
        <v>1.55</v>
      </c>
      <c r="I1921">
        <v>75</v>
      </c>
      <c r="J1921">
        <v>930</v>
      </c>
      <c r="K1921">
        <v>800</v>
      </c>
      <c r="L1921">
        <v>1200</v>
      </c>
      <c r="M1921">
        <v>1</v>
      </c>
      <c r="N1921">
        <v>1</v>
      </c>
      <c r="O1921">
        <v>1</v>
      </c>
      <c r="P1921">
        <v>156</v>
      </c>
      <c r="Q1921">
        <v>242</v>
      </c>
      <c r="R1921">
        <v>262</v>
      </c>
      <c r="S1921" t="s">
        <v>14176</v>
      </c>
      <c r="T1921" t="s">
        <v>6308</v>
      </c>
      <c r="U1921" t="s">
        <v>384</v>
      </c>
      <c r="V1921" t="s">
        <v>229</v>
      </c>
      <c r="W1921" t="s">
        <v>6230</v>
      </c>
    </row>
    <row r="1922" spans="1:23" x14ac:dyDescent="0.25">
      <c r="A1922" t="s">
        <v>13888</v>
      </c>
      <c r="B1922" t="s">
        <v>14180</v>
      </c>
      <c r="C1922">
        <v>124.94</v>
      </c>
      <c r="D1922" s="61">
        <v>127.19</v>
      </c>
      <c r="E1922" s="26">
        <v>1.8008644149191611E-2</v>
      </c>
      <c r="F1922" t="s">
        <v>15404</v>
      </c>
      <c r="G1922">
        <v>1.77</v>
      </c>
      <c r="H1922">
        <v>2.12</v>
      </c>
      <c r="I1922">
        <v>90</v>
      </c>
      <c r="J1922">
        <v>1100</v>
      </c>
      <c r="K1922">
        <v>1100</v>
      </c>
      <c r="L1922">
        <v>1200</v>
      </c>
      <c r="M1922">
        <v>45</v>
      </c>
      <c r="N1922">
        <v>161</v>
      </c>
      <c r="O1922">
        <v>156</v>
      </c>
      <c r="P1922">
        <v>45</v>
      </c>
      <c r="Q1922">
        <v>161</v>
      </c>
      <c r="R1922">
        <v>156</v>
      </c>
      <c r="S1922" t="s">
        <v>14176</v>
      </c>
      <c r="T1922" t="s">
        <v>6308</v>
      </c>
      <c r="U1922" t="s">
        <v>384</v>
      </c>
      <c r="V1922" t="s">
        <v>229</v>
      </c>
      <c r="W1922" t="s">
        <v>6230</v>
      </c>
    </row>
    <row r="1923" spans="1:23" x14ac:dyDescent="0.25">
      <c r="A1923" t="s">
        <v>13887</v>
      </c>
      <c r="B1923" t="s">
        <v>14179</v>
      </c>
      <c r="C1923">
        <v>156.15</v>
      </c>
      <c r="D1923" s="61">
        <v>158.94999999999999</v>
      </c>
      <c r="E1923" s="26">
        <v>1.7931476144732519E-2</v>
      </c>
      <c r="F1923" t="s">
        <v>15403</v>
      </c>
      <c r="G1923">
        <v>1.77</v>
      </c>
      <c r="H1923">
        <v>2.12</v>
      </c>
      <c r="I1923">
        <v>90</v>
      </c>
      <c r="J1923">
        <v>1100</v>
      </c>
      <c r="K1923">
        <v>1100</v>
      </c>
      <c r="L1923">
        <v>1200</v>
      </c>
      <c r="M1923">
        <v>45</v>
      </c>
      <c r="N1923">
        <v>161</v>
      </c>
      <c r="O1923">
        <v>156</v>
      </c>
      <c r="P1923">
        <v>45</v>
      </c>
      <c r="Q1923">
        <v>161</v>
      </c>
      <c r="R1923">
        <v>156</v>
      </c>
      <c r="S1923" t="s">
        <v>14176</v>
      </c>
      <c r="T1923" t="s">
        <v>6308</v>
      </c>
      <c r="U1923" t="s">
        <v>384</v>
      </c>
      <c r="V1923" t="s">
        <v>229</v>
      </c>
      <c r="W1923" t="s">
        <v>6230</v>
      </c>
    </row>
    <row r="1924" spans="1:23" x14ac:dyDescent="0.25">
      <c r="A1924" t="s">
        <v>13889</v>
      </c>
      <c r="B1924" t="s">
        <v>14181</v>
      </c>
      <c r="C1924">
        <v>124.94</v>
      </c>
      <c r="D1924" s="61">
        <v>127.19</v>
      </c>
      <c r="E1924" s="26">
        <v>1.8008644149191611E-2</v>
      </c>
      <c r="F1924" t="s">
        <v>15405</v>
      </c>
      <c r="G1924">
        <v>1.42</v>
      </c>
      <c r="H1924">
        <v>1.64</v>
      </c>
      <c r="I1924">
        <v>75</v>
      </c>
      <c r="J1924">
        <v>930</v>
      </c>
      <c r="K1924">
        <v>800</v>
      </c>
      <c r="L1924">
        <v>1200</v>
      </c>
      <c r="M1924">
        <v>1</v>
      </c>
      <c r="N1924">
        <v>1</v>
      </c>
      <c r="O1924">
        <v>1</v>
      </c>
      <c r="P1924">
        <v>156</v>
      </c>
      <c r="Q1924">
        <v>242</v>
      </c>
      <c r="R1924">
        <v>262</v>
      </c>
      <c r="S1924" t="s">
        <v>14176</v>
      </c>
      <c r="T1924" t="s">
        <v>6308</v>
      </c>
      <c r="U1924" t="s">
        <v>384</v>
      </c>
      <c r="V1924" t="s">
        <v>229</v>
      </c>
      <c r="W1924" t="s">
        <v>6230</v>
      </c>
    </row>
    <row r="1925" spans="1:23" x14ac:dyDescent="0.25">
      <c r="A1925" t="s">
        <v>13890</v>
      </c>
      <c r="B1925" t="s">
        <v>14182</v>
      </c>
      <c r="C1925">
        <v>205.38</v>
      </c>
      <c r="D1925" s="61">
        <v>209</v>
      </c>
      <c r="E1925" s="26">
        <v>1.7625864251631145E-2</v>
      </c>
      <c r="F1925" t="s">
        <v>15406</v>
      </c>
      <c r="G1925">
        <v>1.98</v>
      </c>
      <c r="H1925">
        <v>2.5299999999999998</v>
      </c>
      <c r="I1925">
        <v>36</v>
      </c>
      <c r="J1925">
        <v>1100</v>
      </c>
      <c r="K1925">
        <v>1100</v>
      </c>
      <c r="L1925">
        <v>1200</v>
      </c>
      <c r="M1925">
        <v>45</v>
      </c>
      <c r="N1925">
        <v>185</v>
      </c>
      <c r="O1925">
        <v>170</v>
      </c>
      <c r="P1925">
        <v>45</v>
      </c>
      <c r="Q1925">
        <v>185</v>
      </c>
      <c r="R1925">
        <v>170</v>
      </c>
      <c r="S1925" t="s">
        <v>14176</v>
      </c>
      <c r="T1925" t="s">
        <v>6308</v>
      </c>
      <c r="U1925" t="s">
        <v>384</v>
      </c>
      <c r="V1925" t="s">
        <v>229</v>
      </c>
      <c r="W1925" t="s">
        <v>6230</v>
      </c>
    </row>
    <row r="1926" spans="1:23" x14ac:dyDescent="0.25">
      <c r="A1926" t="s">
        <v>13891</v>
      </c>
      <c r="B1926" t="s">
        <v>14183</v>
      </c>
      <c r="C1926">
        <v>189.59</v>
      </c>
      <c r="D1926" s="61">
        <v>192.96</v>
      </c>
      <c r="E1926" s="26">
        <v>1.7775199113877337E-2</v>
      </c>
      <c r="F1926" t="s">
        <v>15407</v>
      </c>
      <c r="G1926">
        <v>0.998</v>
      </c>
      <c r="H1926">
        <v>2.66</v>
      </c>
      <c r="I1926">
        <v>24</v>
      </c>
      <c r="J1926">
        <v>960</v>
      </c>
      <c r="K1926">
        <v>800</v>
      </c>
      <c r="L1926">
        <v>1200</v>
      </c>
      <c r="M1926">
        <v>1</v>
      </c>
      <c r="N1926">
        <v>1</v>
      </c>
      <c r="O1926">
        <v>1</v>
      </c>
      <c r="P1926">
        <v>195</v>
      </c>
      <c r="Q1926">
        <v>310</v>
      </c>
      <c r="R1926">
        <v>380</v>
      </c>
      <c r="S1926" t="s">
        <v>14176</v>
      </c>
      <c r="T1926" t="s">
        <v>6308</v>
      </c>
      <c r="U1926" t="s">
        <v>384</v>
      </c>
      <c r="V1926" t="s">
        <v>229</v>
      </c>
      <c r="W1926" t="s">
        <v>6230</v>
      </c>
    </row>
    <row r="1927" spans="1:23" x14ac:dyDescent="0.25">
      <c r="A1927" t="s">
        <v>16259</v>
      </c>
      <c r="B1927" t="s">
        <v>18713</v>
      </c>
      <c r="C1927">
        <v>80.98</v>
      </c>
      <c r="D1927" s="61">
        <v>83.73</v>
      </c>
      <c r="E1927" s="26">
        <v>3.3959002222771054E-2</v>
      </c>
      <c r="F1927" t="s">
        <v>19571</v>
      </c>
      <c r="G1927">
        <v>1.08</v>
      </c>
      <c r="H1927">
        <v>1.18</v>
      </c>
      <c r="I1927">
        <v>120</v>
      </c>
      <c r="J1927">
        <v>1020</v>
      </c>
      <c r="K1927">
        <v>800</v>
      </c>
      <c r="L1927">
        <v>1200</v>
      </c>
      <c r="M1927">
        <v>85</v>
      </c>
      <c r="N1927">
        <v>195</v>
      </c>
      <c r="O1927">
        <v>180</v>
      </c>
      <c r="P1927">
        <v>82</v>
      </c>
      <c r="Q1927">
        <v>175</v>
      </c>
      <c r="R1927">
        <v>325</v>
      </c>
      <c r="S1927" t="s">
        <v>19572</v>
      </c>
      <c r="T1927" t="s">
        <v>6308</v>
      </c>
      <c r="U1927" t="s">
        <v>384</v>
      </c>
      <c r="V1927" t="s">
        <v>19</v>
      </c>
      <c r="W1927" t="s">
        <v>6230</v>
      </c>
    </row>
    <row r="1928" spans="1:23" x14ac:dyDescent="0.25">
      <c r="A1928" t="s">
        <v>16260</v>
      </c>
      <c r="B1928" t="s">
        <v>18714</v>
      </c>
      <c r="C1928">
        <v>89.5</v>
      </c>
      <c r="D1928" s="61">
        <v>92.55</v>
      </c>
      <c r="E1928" s="26">
        <v>3.4078212290502764E-2</v>
      </c>
      <c r="F1928" t="s">
        <v>19573</v>
      </c>
      <c r="G1928">
        <v>1.1499999999999999</v>
      </c>
      <c r="H1928">
        <v>1.25</v>
      </c>
      <c r="I1928">
        <v>60</v>
      </c>
      <c r="J1928">
        <v>1000</v>
      </c>
      <c r="K1928">
        <v>800</v>
      </c>
      <c r="L1928">
        <v>1200</v>
      </c>
      <c r="M1928">
        <v>75</v>
      </c>
      <c r="N1928">
        <v>180</v>
      </c>
      <c r="O1928">
        <v>195</v>
      </c>
      <c r="P1928">
        <v>80</v>
      </c>
      <c r="Q1928">
        <v>265</v>
      </c>
      <c r="R1928">
        <v>548</v>
      </c>
      <c r="S1928" t="s">
        <v>19572</v>
      </c>
      <c r="T1928" t="s">
        <v>6308</v>
      </c>
      <c r="U1928" t="s">
        <v>384</v>
      </c>
      <c r="V1928" t="s">
        <v>19</v>
      </c>
      <c r="W1928" t="s">
        <v>6230</v>
      </c>
    </row>
    <row r="1929" spans="1:23" x14ac:dyDescent="0.25">
      <c r="A1929" t="s">
        <v>16261</v>
      </c>
      <c r="B1929" t="s">
        <v>18715</v>
      </c>
      <c r="C1929">
        <v>149.16999999999999</v>
      </c>
      <c r="D1929" s="61">
        <v>154.27000000000001</v>
      </c>
      <c r="E1929" s="26">
        <v>3.4189180130053114E-2</v>
      </c>
      <c r="F1929" t="s">
        <v>19574</v>
      </c>
      <c r="G1929">
        <v>1.6</v>
      </c>
      <c r="H1929">
        <v>1.7</v>
      </c>
      <c r="I1929">
        <v>120</v>
      </c>
      <c r="J1929">
        <v>935</v>
      </c>
      <c r="K1929">
        <v>800</v>
      </c>
      <c r="L1929">
        <v>1200</v>
      </c>
      <c r="M1929">
        <v>125</v>
      </c>
      <c r="N1929">
        <v>190</v>
      </c>
      <c r="O1929">
        <v>198</v>
      </c>
      <c r="P1929">
        <v>125</v>
      </c>
      <c r="Q1929">
        <v>190</v>
      </c>
      <c r="R1929">
        <v>198</v>
      </c>
      <c r="S1929" t="s">
        <v>13934</v>
      </c>
      <c r="T1929" t="s">
        <v>6308</v>
      </c>
      <c r="U1929" t="s">
        <v>384</v>
      </c>
      <c r="V1929" t="s">
        <v>19</v>
      </c>
      <c r="W1929" t="s">
        <v>6230</v>
      </c>
    </row>
    <row r="1930" spans="1:23" x14ac:dyDescent="0.25">
      <c r="A1930" t="s">
        <v>16262</v>
      </c>
      <c r="B1930" t="s">
        <v>18716</v>
      </c>
      <c r="C1930">
        <v>123.58</v>
      </c>
      <c r="D1930" s="61">
        <v>127.82</v>
      </c>
      <c r="E1930" s="26">
        <v>3.4309758860657021E-2</v>
      </c>
      <c r="F1930" t="s">
        <v>19575</v>
      </c>
      <c r="G1930">
        <v>1.95</v>
      </c>
      <c r="H1930">
        <v>2.15</v>
      </c>
      <c r="I1930">
        <v>60</v>
      </c>
      <c r="J1930">
        <v>1000</v>
      </c>
      <c r="K1930">
        <v>800</v>
      </c>
      <c r="L1930">
        <v>1200</v>
      </c>
      <c r="M1930">
        <v>60</v>
      </c>
      <c r="N1930">
        <v>254</v>
      </c>
      <c r="O1930">
        <v>425</v>
      </c>
      <c r="P1930">
        <v>80</v>
      </c>
      <c r="Q1930">
        <v>265</v>
      </c>
      <c r="R1930">
        <v>548</v>
      </c>
      <c r="S1930" t="s">
        <v>19572</v>
      </c>
      <c r="T1930" t="s">
        <v>6308</v>
      </c>
      <c r="U1930" t="s">
        <v>384</v>
      </c>
      <c r="V1930" t="s">
        <v>19</v>
      </c>
      <c r="W1930" t="s">
        <v>6230</v>
      </c>
    </row>
    <row r="1931" spans="1:23" x14ac:dyDescent="0.25">
      <c r="A1931" t="s">
        <v>8656</v>
      </c>
      <c r="B1931" t="s">
        <v>22354</v>
      </c>
      <c r="C1931">
        <v>1225.22</v>
      </c>
      <c r="D1931" s="61">
        <v>1283.01</v>
      </c>
      <c r="E1931" s="26">
        <v>4.7167039388844423E-2</v>
      </c>
      <c r="F1931" t="s">
        <v>12229</v>
      </c>
      <c r="G1931">
        <v>2.16</v>
      </c>
      <c r="H1931">
        <v>2.4900000000000002</v>
      </c>
      <c r="I1931">
        <v>90</v>
      </c>
      <c r="J1931">
        <v>1020</v>
      </c>
      <c r="K1931">
        <v>800</v>
      </c>
      <c r="L1931">
        <v>1200</v>
      </c>
      <c r="M1931">
        <v>1</v>
      </c>
      <c r="N1931">
        <v>1</v>
      </c>
      <c r="O1931">
        <v>1</v>
      </c>
      <c r="P1931">
        <v>83</v>
      </c>
      <c r="Q1931">
        <v>252</v>
      </c>
      <c r="R1931">
        <v>361</v>
      </c>
      <c r="S1931" t="s">
        <v>6236</v>
      </c>
      <c r="T1931" t="s">
        <v>2479</v>
      </c>
      <c r="U1931">
        <v>84818090</v>
      </c>
      <c r="V1931" t="s">
        <v>5</v>
      </c>
      <c r="W1931" t="s">
        <v>6230</v>
      </c>
    </row>
    <row r="1932" spans="1:23" x14ac:dyDescent="0.25">
      <c r="A1932" t="s">
        <v>2929</v>
      </c>
      <c r="B1932" t="s">
        <v>22355</v>
      </c>
      <c r="C1932">
        <v>808.32</v>
      </c>
      <c r="D1932" s="61">
        <v>836.01</v>
      </c>
      <c r="E1932" s="26">
        <v>3.4256235154394223E-2</v>
      </c>
      <c r="F1932" t="s">
        <v>478</v>
      </c>
      <c r="G1932">
        <v>2.25</v>
      </c>
      <c r="H1932">
        <v>2.54</v>
      </c>
      <c r="I1932">
        <v>90</v>
      </c>
      <c r="J1932">
        <v>1020</v>
      </c>
      <c r="K1932">
        <v>800</v>
      </c>
      <c r="L1932">
        <v>1200</v>
      </c>
      <c r="M1932">
        <v>1</v>
      </c>
      <c r="N1932">
        <v>1</v>
      </c>
      <c r="O1932">
        <v>1</v>
      </c>
      <c r="P1932">
        <v>83</v>
      </c>
      <c r="Q1932">
        <v>252</v>
      </c>
      <c r="R1932">
        <v>361</v>
      </c>
      <c r="S1932" t="s">
        <v>6236</v>
      </c>
      <c r="T1932" t="s">
        <v>2479</v>
      </c>
      <c r="U1932" t="s">
        <v>384</v>
      </c>
      <c r="V1932" t="s">
        <v>19</v>
      </c>
      <c r="W1932" t="s">
        <v>6230</v>
      </c>
    </row>
    <row r="1933" spans="1:23" x14ac:dyDescent="0.25">
      <c r="A1933" t="s">
        <v>2930</v>
      </c>
      <c r="B1933" t="s">
        <v>22356</v>
      </c>
      <c r="C1933">
        <v>874.5</v>
      </c>
      <c r="D1933" s="61">
        <v>904.49</v>
      </c>
      <c r="E1933" s="26">
        <v>3.429388221841053E-2</v>
      </c>
      <c r="F1933" t="s">
        <v>479</v>
      </c>
      <c r="G1933">
        <v>2.7</v>
      </c>
      <c r="H1933">
        <v>2.99</v>
      </c>
      <c r="I1933">
        <v>90</v>
      </c>
      <c r="J1933">
        <v>1020</v>
      </c>
      <c r="K1933">
        <v>800</v>
      </c>
      <c r="L1933">
        <v>1200</v>
      </c>
      <c r="M1933">
        <v>1</v>
      </c>
      <c r="N1933">
        <v>1</v>
      </c>
      <c r="O1933">
        <v>1</v>
      </c>
      <c r="P1933">
        <v>83</v>
      </c>
      <c r="Q1933">
        <v>252</v>
      </c>
      <c r="R1933">
        <v>361</v>
      </c>
      <c r="S1933" t="s">
        <v>6236</v>
      </c>
      <c r="T1933" t="s">
        <v>2479</v>
      </c>
      <c r="U1933" t="s">
        <v>370</v>
      </c>
      <c r="V1933" t="s">
        <v>19</v>
      </c>
      <c r="W1933" t="s">
        <v>6230</v>
      </c>
    </row>
    <row r="1934" spans="1:23" x14ac:dyDescent="0.25">
      <c r="A1934" t="s">
        <v>2931</v>
      </c>
      <c r="B1934" t="s">
        <v>22357</v>
      </c>
      <c r="C1934">
        <v>766.93</v>
      </c>
      <c r="D1934" s="61">
        <v>793.14</v>
      </c>
      <c r="E1934" s="26">
        <v>3.4175218077269164E-2</v>
      </c>
      <c r="F1934" t="s">
        <v>480</v>
      </c>
      <c r="G1934">
        <v>2.33</v>
      </c>
      <c r="H1934">
        <v>2.61</v>
      </c>
      <c r="I1934">
        <v>90</v>
      </c>
      <c r="J1934">
        <v>1020</v>
      </c>
      <c r="K1934">
        <v>800</v>
      </c>
      <c r="L1934">
        <v>1200</v>
      </c>
      <c r="M1934">
        <v>1</v>
      </c>
      <c r="N1934">
        <v>1</v>
      </c>
      <c r="O1934">
        <v>1</v>
      </c>
      <c r="P1934">
        <v>83</v>
      </c>
      <c r="Q1934">
        <v>252</v>
      </c>
      <c r="R1934">
        <v>361</v>
      </c>
      <c r="S1934" t="s">
        <v>6236</v>
      </c>
      <c r="T1934" t="s">
        <v>2479</v>
      </c>
      <c r="U1934" t="s">
        <v>370</v>
      </c>
      <c r="V1934" t="s">
        <v>19</v>
      </c>
      <c r="W1934" t="s">
        <v>6230</v>
      </c>
    </row>
    <row r="1935" spans="1:23" x14ac:dyDescent="0.25">
      <c r="A1935" t="s">
        <v>8989</v>
      </c>
      <c r="B1935" t="s">
        <v>22358</v>
      </c>
      <c r="C1935">
        <v>1225.22</v>
      </c>
      <c r="D1935" s="61">
        <v>1283.01</v>
      </c>
      <c r="E1935" s="26">
        <v>4.7167039388844423E-2</v>
      </c>
      <c r="F1935" t="s">
        <v>9645</v>
      </c>
      <c r="G1935">
        <v>2.25</v>
      </c>
      <c r="H1935">
        <v>2.54</v>
      </c>
      <c r="I1935">
        <v>90</v>
      </c>
      <c r="J1935">
        <v>1020</v>
      </c>
      <c r="K1935">
        <v>800</v>
      </c>
      <c r="L1935">
        <v>1200</v>
      </c>
      <c r="M1935">
        <v>1</v>
      </c>
      <c r="N1935">
        <v>1</v>
      </c>
      <c r="O1935">
        <v>1</v>
      </c>
      <c r="P1935">
        <v>83</v>
      </c>
      <c r="Q1935">
        <v>252</v>
      </c>
      <c r="R1935">
        <v>361</v>
      </c>
      <c r="S1935" t="s">
        <v>6236</v>
      </c>
      <c r="T1935" t="s">
        <v>2479</v>
      </c>
      <c r="U1935" t="s">
        <v>384</v>
      </c>
      <c r="V1935" t="s">
        <v>19</v>
      </c>
      <c r="W1935" t="s">
        <v>6230</v>
      </c>
    </row>
    <row r="1936" spans="1:23" x14ac:dyDescent="0.25">
      <c r="A1936" t="s">
        <v>8990</v>
      </c>
      <c r="B1936" t="s">
        <v>22359</v>
      </c>
      <c r="C1936">
        <v>1225.22</v>
      </c>
      <c r="D1936" s="61">
        <v>1283.01</v>
      </c>
      <c r="E1936" s="26">
        <v>4.7167039388844423E-2</v>
      </c>
      <c r="F1936" t="s">
        <v>9646</v>
      </c>
      <c r="G1936">
        <v>2.25</v>
      </c>
      <c r="H1936">
        <v>2.54</v>
      </c>
      <c r="I1936">
        <v>90</v>
      </c>
      <c r="J1936">
        <v>1020</v>
      </c>
      <c r="K1936">
        <v>800</v>
      </c>
      <c r="L1936">
        <v>1200</v>
      </c>
      <c r="M1936">
        <v>1</v>
      </c>
      <c r="N1936">
        <v>1</v>
      </c>
      <c r="O1936">
        <v>1</v>
      </c>
      <c r="P1936">
        <v>83</v>
      </c>
      <c r="Q1936">
        <v>252</v>
      </c>
      <c r="R1936">
        <v>361</v>
      </c>
      <c r="S1936" t="s">
        <v>6236</v>
      </c>
      <c r="T1936" t="s">
        <v>2479</v>
      </c>
      <c r="U1936" t="s">
        <v>384</v>
      </c>
      <c r="V1936" t="s">
        <v>19</v>
      </c>
      <c r="W1936" t="s">
        <v>6230</v>
      </c>
    </row>
    <row r="1937" spans="1:23" x14ac:dyDescent="0.25">
      <c r="A1937" t="s">
        <v>16263</v>
      </c>
      <c r="B1937" t="s">
        <v>18717</v>
      </c>
      <c r="C1937">
        <v>1259.51</v>
      </c>
      <c r="D1937" s="61">
        <v>1302.7</v>
      </c>
      <c r="E1937" s="26">
        <v>3.4291113210693093E-2</v>
      </c>
      <c r="F1937" t="s">
        <v>19576</v>
      </c>
      <c r="G1937">
        <v>2.16</v>
      </c>
      <c r="H1937">
        <v>2.4900000000000002</v>
      </c>
      <c r="I1937">
        <v>90</v>
      </c>
      <c r="J1937">
        <v>1020</v>
      </c>
      <c r="K1937">
        <v>800</v>
      </c>
      <c r="L1937">
        <v>1200</v>
      </c>
      <c r="M1937">
        <v>1</v>
      </c>
      <c r="N1937">
        <v>1</v>
      </c>
      <c r="O1937">
        <v>1</v>
      </c>
      <c r="P1937">
        <v>83</v>
      </c>
      <c r="Q1937">
        <v>252</v>
      </c>
      <c r="R1937">
        <v>361</v>
      </c>
      <c r="S1937" t="s">
        <v>6236</v>
      </c>
      <c r="T1937" t="s">
        <v>2479</v>
      </c>
      <c r="U1937" t="s">
        <v>384</v>
      </c>
      <c r="V1937" t="s">
        <v>19</v>
      </c>
      <c r="W1937" t="s">
        <v>6230</v>
      </c>
    </row>
    <row r="1938" spans="1:23" x14ac:dyDescent="0.25">
      <c r="A1938" t="s">
        <v>5696</v>
      </c>
      <c r="B1938" t="s">
        <v>7111</v>
      </c>
      <c r="C1938">
        <v>1143.94</v>
      </c>
      <c r="D1938" s="61">
        <v>1197.8599999999999</v>
      </c>
      <c r="E1938" s="26">
        <v>4.7135339266045281E-2</v>
      </c>
      <c r="F1938" t="s">
        <v>6261</v>
      </c>
      <c r="G1938">
        <v>2.25</v>
      </c>
      <c r="H1938">
        <v>2.54</v>
      </c>
      <c r="I1938">
        <v>90</v>
      </c>
      <c r="J1938">
        <v>1020</v>
      </c>
      <c r="K1938">
        <v>800</v>
      </c>
      <c r="L1938">
        <v>1200</v>
      </c>
      <c r="M1938">
        <v>1</v>
      </c>
      <c r="N1938">
        <v>1</v>
      </c>
      <c r="O1938">
        <v>1</v>
      </c>
      <c r="P1938">
        <v>83</v>
      </c>
      <c r="Q1938">
        <v>252</v>
      </c>
      <c r="R1938">
        <v>361</v>
      </c>
      <c r="S1938" t="s">
        <v>6236</v>
      </c>
      <c r="T1938" t="s">
        <v>2479</v>
      </c>
      <c r="U1938" t="s">
        <v>384</v>
      </c>
      <c r="V1938" t="s">
        <v>19</v>
      </c>
      <c r="W1938" t="s">
        <v>6230</v>
      </c>
    </row>
    <row r="1939" spans="1:23" x14ac:dyDescent="0.25">
      <c r="A1939" t="s">
        <v>8657</v>
      </c>
      <c r="B1939" t="s">
        <v>22360</v>
      </c>
      <c r="C1939">
        <v>884.54</v>
      </c>
      <c r="D1939" s="61">
        <v>926.31</v>
      </c>
      <c r="E1939" s="26">
        <v>4.7222285029506844E-2</v>
      </c>
      <c r="F1939" t="s">
        <v>12230</v>
      </c>
      <c r="G1939">
        <v>1.49</v>
      </c>
      <c r="H1939">
        <v>1.61</v>
      </c>
      <c r="I1939">
        <v>210</v>
      </c>
      <c r="J1939">
        <v>1120</v>
      </c>
      <c r="K1939">
        <v>800</v>
      </c>
      <c r="L1939">
        <v>1200</v>
      </c>
      <c r="M1939">
        <v>1</v>
      </c>
      <c r="N1939">
        <v>1</v>
      </c>
      <c r="O1939">
        <v>1</v>
      </c>
      <c r="P1939">
        <v>92</v>
      </c>
      <c r="Q1939">
        <v>119</v>
      </c>
      <c r="R1939">
        <v>288</v>
      </c>
      <c r="S1939" t="s">
        <v>6236</v>
      </c>
      <c r="T1939" t="s">
        <v>2479</v>
      </c>
      <c r="U1939">
        <v>84818090</v>
      </c>
      <c r="V1939" t="s">
        <v>19</v>
      </c>
      <c r="W1939" t="s">
        <v>6230</v>
      </c>
    </row>
    <row r="1940" spans="1:23" x14ac:dyDescent="0.25">
      <c r="A1940" t="s">
        <v>8658</v>
      </c>
      <c r="B1940" t="s">
        <v>9105</v>
      </c>
      <c r="C1940">
        <v>884.54</v>
      </c>
      <c r="D1940" s="61">
        <v>926.31</v>
      </c>
      <c r="E1940" s="26">
        <v>4.7222285029506844E-2</v>
      </c>
      <c r="F1940" t="s">
        <v>9647</v>
      </c>
      <c r="G1940">
        <v>1.29</v>
      </c>
      <c r="H1940">
        <v>1.39</v>
      </c>
      <c r="I1940">
        <v>210</v>
      </c>
      <c r="J1940">
        <v>1120</v>
      </c>
      <c r="K1940">
        <v>800</v>
      </c>
      <c r="L1940">
        <v>1200</v>
      </c>
      <c r="M1940">
        <v>1</v>
      </c>
      <c r="N1940">
        <v>1</v>
      </c>
      <c r="O1940">
        <v>1</v>
      </c>
      <c r="P1940">
        <v>92</v>
      </c>
      <c r="Q1940">
        <v>119</v>
      </c>
      <c r="R1940">
        <v>288</v>
      </c>
      <c r="S1940" t="s">
        <v>6236</v>
      </c>
      <c r="T1940" t="s">
        <v>2479</v>
      </c>
      <c r="U1940" t="s">
        <v>384</v>
      </c>
      <c r="V1940" t="s">
        <v>19</v>
      </c>
      <c r="W1940" t="s">
        <v>6230</v>
      </c>
    </row>
    <row r="1941" spans="1:23" x14ac:dyDescent="0.25">
      <c r="A1941" t="s">
        <v>2932</v>
      </c>
      <c r="B1941" t="s">
        <v>22361</v>
      </c>
      <c r="C1941">
        <v>587.07000000000005</v>
      </c>
      <c r="D1941" s="61">
        <v>607.12</v>
      </c>
      <c r="E1941" s="26">
        <v>3.4152656412352787E-2</v>
      </c>
      <c r="F1941" t="s">
        <v>481</v>
      </c>
      <c r="G1941">
        <v>1.49</v>
      </c>
      <c r="H1941">
        <v>1.6</v>
      </c>
      <c r="I1941">
        <v>210</v>
      </c>
      <c r="J1941">
        <v>1120</v>
      </c>
      <c r="K1941">
        <v>800</v>
      </c>
      <c r="L1941">
        <v>1200</v>
      </c>
      <c r="M1941">
        <v>1</v>
      </c>
      <c r="N1941">
        <v>1</v>
      </c>
      <c r="O1941">
        <v>1</v>
      </c>
      <c r="P1941">
        <v>92</v>
      </c>
      <c r="Q1941">
        <v>119</v>
      </c>
      <c r="R1941">
        <v>288</v>
      </c>
      <c r="S1941" t="s">
        <v>6236</v>
      </c>
      <c r="T1941" t="s">
        <v>2479</v>
      </c>
      <c r="U1941" t="s">
        <v>370</v>
      </c>
      <c r="V1941" t="s">
        <v>19</v>
      </c>
      <c r="W1941" t="s">
        <v>6230</v>
      </c>
    </row>
    <row r="1942" spans="1:23" x14ac:dyDescent="0.25">
      <c r="A1942" t="s">
        <v>8991</v>
      </c>
      <c r="B1942" t="s">
        <v>22362</v>
      </c>
      <c r="C1942">
        <v>884.54</v>
      </c>
      <c r="D1942" s="61">
        <v>926.31</v>
      </c>
      <c r="E1942" s="26">
        <v>4.7222285029506844E-2</v>
      </c>
      <c r="F1942" t="s">
        <v>9648</v>
      </c>
      <c r="G1942">
        <v>1.49</v>
      </c>
      <c r="H1942">
        <v>1.61</v>
      </c>
      <c r="I1942">
        <v>210</v>
      </c>
      <c r="J1942">
        <v>1120</v>
      </c>
      <c r="K1942">
        <v>800</v>
      </c>
      <c r="L1942">
        <v>1200</v>
      </c>
      <c r="M1942">
        <v>1</v>
      </c>
      <c r="N1942">
        <v>1</v>
      </c>
      <c r="O1942">
        <v>1</v>
      </c>
      <c r="P1942">
        <v>92</v>
      </c>
      <c r="Q1942">
        <v>119</v>
      </c>
      <c r="R1942">
        <v>288</v>
      </c>
      <c r="S1942" t="s">
        <v>6236</v>
      </c>
      <c r="T1942" t="s">
        <v>2479</v>
      </c>
      <c r="U1942" t="s">
        <v>384</v>
      </c>
      <c r="V1942" t="s">
        <v>19</v>
      </c>
      <c r="W1942" t="s">
        <v>6230</v>
      </c>
    </row>
    <row r="1943" spans="1:23" x14ac:dyDescent="0.25">
      <c r="A1943" t="s">
        <v>8992</v>
      </c>
      <c r="B1943" t="s">
        <v>9106</v>
      </c>
      <c r="C1943">
        <v>884.54</v>
      </c>
      <c r="D1943" s="61">
        <v>926.31</v>
      </c>
      <c r="E1943" s="26">
        <v>4.7222285029506844E-2</v>
      </c>
      <c r="F1943" t="s">
        <v>9649</v>
      </c>
      <c r="G1943">
        <v>1.29</v>
      </c>
      <c r="H1943">
        <v>1.39</v>
      </c>
      <c r="I1943">
        <v>210</v>
      </c>
      <c r="J1943">
        <v>1120</v>
      </c>
      <c r="K1943">
        <v>800</v>
      </c>
      <c r="L1943">
        <v>1200</v>
      </c>
      <c r="M1943">
        <v>1</v>
      </c>
      <c r="N1943">
        <v>1</v>
      </c>
      <c r="O1943">
        <v>1</v>
      </c>
      <c r="P1943">
        <v>92</v>
      </c>
      <c r="Q1943">
        <v>119</v>
      </c>
      <c r="R1943">
        <v>288</v>
      </c>
      <c r="S1943" t="s">
        <v>6236</v>
      </c>
      <c r="T1943" t="s">
        <v>2479</v>
      </c>
      <c r="U1943" t="s">
        <v>384</v>
      </c>
      <c r="V1943" t="s">
        <v>19</v>
      </c>
      <c r="W1943" t="s">
        <v>6230</v>
      </c>
    </row>
    <row r="1944" spans="1:23" x14ac:dyDescent="0.25">
      <c r="A1944" t="s">
        <v>8993</v>
      </c>
      <c r="B1944" t="s">
        <v>22363</v>
      </c>
      <c r="C1944">
        <v>884.54</v>
      </c>
      <c r="D1944" s="61">
        <v>926.31</v>
      </c>
      <c r="E1944" s="26">
        <v>4.7222285029506844E-2</v>
      </c>
      <c r="F1944" t="s">
        <v>9650</v>
      </c>
      <c r="G1944">
        <v>1.49</v>
      </c>
      <c r="H1944">
        <v>1.61</v>
      </c>
      <c r="I1944">
        <v>210</v>
      </c>
      <c r="J1944">
        <v>1120</v>
      </c>
      <c r="K1944">
        <v>800</v>
      </c>
      <c r="L1944">
        <v>1200</v>
      </c>
      <c r="M1944">
        <v>1</v>
      </c>
      <c r="N1944">
        <v>1</v>
      </c>
      <c r="O1944">
        <v>1</v>
      </c>
      <c r="P1944">
        <v>92</v>
      </c>
      <c r="Q1944">
        <v>119</v>
      </c>
      <c r="R1944">
        <v>288</v>
      </c>
      <c r="S1944" t="s">
        <v>6236</v>
      </c>
      <c r="T1944" t="s">
        <v>2479</v>
      </c>
      <c r="U1944" t="s">
        <v>384</v>
      </c>
      <c r="V1944" t="s">
        <v>19</v>
      </c>
      <c r="W1944" t="s">
        <v>6230</v>
      </c>
    </row>
    <row r="1945" spans="1:23" x14ac:dyDescent="0.25">
      <c r="A1945" t="s">
        <v>8994</v>
      </c>
      <c r="B1945" t="s">
        <v>9107</v>
      </c>
      <c r="C1945">
        <v>884.54</v>
      </c>
      <c r="D1945" s="61">
        <v>926.31</v>
      </c>
      <c r="E1945" s="26">
        <v>4.7222285029506844E-2</v>
      </c>
      <c r="F1945" t="s">
        <v>9651</v>
      </c>
      <c r="G1945">
        <v>1.29</v>
      </c>
      <c r="H1945">
        <v>1.39</v>
      </c>
      <c r="I1945">
        <v>210</v>
      </c>
      <c r="J1945">
        <v>1120</v>
      </c>
      <c r="K1945">
        <v>800</v>
      </c>
      <c r="L1945">
        <v>1200</v>
      </c>
      <c r="M1945">
        <v>1</v>
      </c>
      <c r="N1945">
        <v>1</v>
      </c>
      <c r="O1945">
        <v>1</v>
      </c>
      <c r="P1945">
        <v>92</v>
      </c>
      <c r="Q1945">
        <v>119</v>
      </c>
      <c r="R1945">
        <v>288</v>
      </c>
      <c r="S1945" t="s">
        <v>6236</v>
      </c>
      <c r="T1945" t="s">
        <v>2479</v>
      </c>
      <c r="U1945" t="s">
        <v>384</v>
      </c>
      <c r="V1945" t="s">
        <v>19</v>
      </c>
      <c r="W1945" t="s">
        <v>6230</v>
      </c>
    </row>
    <row r="1946" spans="1:23" x14ac:dyDescent="0.25">
      <c r="A1946" t="s">
        <v>16264</v>
      </c>
      <c r="B1946" t="s">
        <v>18718</v>
      </c>
      <c r="C1946">
        <v>911.48</v>
      </c>
      <c r="D1946" s="61">
        <v>942.73</v>
      </c>
      <c r="E1946" s="26">
        <v>3.4284899284679864E-2</v>
      </c>
      <c r="F1946" t="s">
        <v>19577</v>
      </c>
      <c r="G1946">
        <v>1.49</v>
      </c>
      <c r="H1946">
        <v>1.61</v>
      </c>
      <c r="I1946">
        <v>210</v>
      </c>
      <c r="J1946">
        <v>1120</v>
      </c>
      <c r="K1946">
        <v>800</v>
      </c>
      <c r="L1946">
        <v>1200</v>
      </c>
      <c r="M1946">
        <v>1</v>
      </c>
      <c r="N1946">
        <v>1</v>
      </c>
      <c r="O1946">
        <v>1</v>
      </c>
      <c r="P1946">
        <v>92</v>
      </c>
      <c r="Q1946">
        <v>119</v>
      </c>
      <c r="R1946">
        <v>288</v>
      </c>
      <c r="S1946" t="s">
        <v>6236</v>
      </c>
      <c r="T1946" t="s">
        <v>2479</v>
      </c>
      <c r="U1946" t="s">
        <v>384</v>
      </c>
      <c r="V1946" t="s">
        <v>19</v>
      </c>
      <c r="W1946" t="s">
        <v>6230</v>
      </c>
    </row>
    <row r="1947" spans="1:23" x14ac:dyDescent="0.25">
      <c r="A1947" t="s">
        <v>16265</v>
      </c>
      <c r="B1947" t="s">
        <v>18719</v>
      </c>
      <c r="C1947">
        <v>911.48</v>
      </c>
      <c r="D1947" s="61">
        <v>942.73</v>
      </c>
      <c r="E1947" s="26">
        <v>3.4284899284679864E-2</v>
      </c>
      <c r="F1947" t="s">
        <v>19578</v>
      </c>
      <c r="G1947">
        <v>1.29</v>
      </c>
      <c r="H1947">
        <v>1.39</v>
      </c>
      <c r="I1947">
        <v>210</v>
      </c>
      <c r="J1947">
        <v>1120</v>
      </c>
      <c r="K1947">
        <v>800</v>
      </c>
      <c r="L1947">
        <v>1200</v>
      </c>
      <c r="M1947">
        <v>1</v>
      </c>
      <c r="N1947">
        <v>1</v>
      </c>
      <c r="O1947">
        <v>1</v>
      </c>
      <c r="P1947">
        <v>92</v>
      </c>
      <c r="Q1947">
        <v>119</v>
      </c>
      <c r="R1947">
        <v>288</v>
      </c>
      <c r="S1947" t="s">
        <v>6236</v>
      </c>
      <c r="T1947" t="s">
        <v>2479</v>
      </c>
      <c r="U1947" t="s">
        <v>384</v>
      </c>
      <c r="V1947" t="s">
        <v>19</v>
      </c>
      <c r="W1947" t="s">
        <v>6230</v>
      </c>
    </row>
    <row r="1948" spans="1:23" x14ac:dyDescent="0.25">
      <c r="A1948" t="s">
        <v>5697</v>
      </c>
      <c r="B1948" t="s">
        <v>7112</v>
      </c>
      <c r="C1948">
        <v>824.79</v>
      </c>
      <c r="D1948" s="61">
        <v>863.67</v>
      </c>
      <c r="E1948" s="26">
        <v>4.7139271814643724E-2</v>
      </c>
      <c r="F1948" t="s">
        <v>6262</v>
      </c>
      <c r="G1948">
        <v>1.49</v>
      </c>
      <c r="H1948">
        <v>1.6</v>
      </c>
      <c r="I1948">
        <v>210</v>
      </c>
      <c r="J1948">
        <v>1120</v>
      </c>
      <c r="K1948">
        <v>800</v>
      </c>
      <c r="L1948">
        <v>1200</v>
      </c>
      <c r="M1948">
        <v>1</v>
      </c>
      <c r="N1948">
        <v>1</v>
      </c>
      <c r="O1948">
        <v>1</v>
      </c>
      <c r="P1948">
        <v>92</v>
      </c>
      <c r="Q1948">
        <v>119</v>
      </c>
      <c r="R1948">
        <v>288</v>
      </c>
      <c r="S1948" t="s">
        <v>6236</v>
      </c>
      <c r="T1948" t="s">
        <v>2479</v>
      </c>
      <c r="U1948" t="s">
        <v>384</v>
      </c>
      <c r="V1948" t="s">
        <v>19</v>
      </c>
      <c r="W1948" t="s">
        <v>6230</v>
      </c>
    </row>
    <row r="1949" spans="1:23" x14ac:dyDescent="0.25">
      <c r="A1949" t="s">
        <v>8995</v>
      </c>
      <c r="B1949" t="s">
        <v>22364</v>
      </c>
      <c r="C1949">
        <v>824.79</v>
      </c>
      <c r="D1949" s="61">
        <v>863.67</v>
      </c>
      <c r="E1949" s="26">
        <v>4.7139271814643724E-2</v>
      </c>
      <c r="F1949" t="s">
        <v>12231</v>
      </c>
      <c r="G1949">
        <v>1.29</v>
      </c>
      <c r="H1949">
        <v>1.39</v>
      </c>
      <c r="I1949">
        <v>210</v>
      </c>
      <c r="J1949">
        <v>1120</v>
      </c>
      <c r="K1949">
        <v>800</v>
      </c>
      <c r="L1949">
        <v>1200</v>
      </c>
      <c r="M1949">
        <v>1</v>
      </c>
      <c r="N1949">
        <v>1</v>
      </c>
      <c r="O1949">
        <v>1</v>
      </c>
      <c r="P1949">
        <v>92</v>
      </c>
      <c r="Q1949">
        <v>119</v>
      </c>
      <c r="R1949">
        <v>288</v>
      </c>
      <c r="S1949" t="s">
        <v>6236</v>
      </c>
      <c r="T1949" t="s">
        <v>2479</v>
      </c>
      <c r="U1949" t="s">
        <v>384</v>
      </c>
      <c r="V1949" t="s">
        <v>19</v>
      </c>
      <c r="W1949" t="s">
        <v>6230</v>
      </c>
    </row>
    <row r="1950" spans="1:23" x14ac:dyDescent="0.25">
      <c r="A1950" t="s">
        <v>2933</v>
      </c>
      <c r="B1950" t="s">
        <v>22365</v>
      </c>
      <c r="C1950">
        <v>244.19</v>
      </c>
      <c r="D1950" s="61">
        <v>296.16000000000003</v>
      </c>
      <c r="E1950" s="26">
        <v>0.21282607805397447</v>
      </c>
      <c r="F1950" t="s">
        <v>482</v>
      </c>
      <c r="G1950">
        <v>2.2999999999999998</v>
      </c>
      <c r="H1950">
        <v>2.4</v>
      </c>
      <c r="I1950">
        <v>176</v>
      </c>
      <c r="J1950">
        <v>1</v>
      </c>
      <c r="K1950">
        <v>1200</v>
      </c>
      <c r="L1950">
        <v>800</v>
      </c>
      <c r="M1950">
        <v>315</v>
      </c>
      <c r="N1950">
        <v>105</v>
      </c>
      <c r="O1950">
        <v>190</v>
      </c>
      <c r="P1950">
        <v>315</v>
      </c>
      <c r="Q1950">
        <v>105</v>
      </c>
      <c r="R1950">
        <v>190</v>
      </c>
      <c r="S1950" t="s">
        <v>2428</v>
      </c>
      <c r="T1950" t="s">
        <v>2482</v>
      </c>
      <c r="U1950" t="s">
        <v>370</v>
      </c>
      <c r="V1950" t="s">
        <v>5</v>
      </c>
      <c r="W1950" t="s">
        <v>5151</v>
      </c>
    </row>
    <row r="1951" spans="1:23" x14ac:dyDescent="0.25">
      <c r="A1951" t="s">
        <v>2934</v>
      </c>
      <c r="B1951" t="s">
        <v>22365</v>
      </c>
      <c r="C1951">
        <v>244.19</v>
      </c>
      <c r="D1951" s="61">
        <v>296.16000000000003</v>
      </c>
      <c r="E1951" s="26">
        <v>0.21282607805397447</v>
      </c>
      <c r="F1951" t="s">
        <v>483</v>
      </c>
      <c r="G1951">
        <v>2.1</v>
      </c>
      <c r="H1951">
        <v>2.2000000000000002</v>
      </c>
      <c r="I1951">
        <v>176</v>
      </c>
      <c r="J1951">
        <v>1500</v>
      </c>
      <c r="K1951">
        <v>800</v>
      </c>
      <c r="L1951">
        <v>1200</v>
      </c>
      <c r="M1951">
        <v>315</v>
      </c>
      <c r="N1951">
        <v>105</v>
      </c>
      <c r="O1951">
        <v>190</v>
      </c>
      <c r="P1951">
        <v>105</v>
      </c>
      <c r="Q1951">
        <v>190</v>
      </c>
      <c r="R1951">
        <v>310</v>
      </c>
      <c r="S1951" t="s">
        <v>2428</v>
      </c>
      <c r="T1951" t="s">
        <v>2482</v>
      </c>
      <c r="U1951" t="s">
        <v>370</v>
      </c>
      <c r="V1951" t="s">
        <v>5</v>
      </c>
      <c r="W1951" t="s">
        <v>5151</v>
      </c>
    </row>
    <row r="1952" spans="1:23" x14ac:dyDescent="0.25">
      <c r="A1952" t="s">
        <v>2935</v>
      </c>
      <c r="B1952" t="s">
        <v>22366</v>
      </c>
      <c r="C1952">
        <v>29.18</v>
      </c>
      <c r="D1952" s="61">
        <v>30.638999999999999</v>
      </c>
      <c r="E1952" s="26">
        <v>4.9999999999999989E-2</v>
      </c>
      <c r="F1952" t="s">
        <v>484</v>
      </c>
      <c r="G1952">
        <v>0.6</v>
      </c>
      <c r="H1952">
        <v>0.62</v>
      </c>
      <c r="I1952">
        <v>1152</v>
      </c>
      <c r="J1952">
        <v>1</v>
      </c>
      <c r="K1952">
        <v>1200</v>
      </c>
      <c r="L1952">
        <v>800</v>
      </c>
      <c r="M1952">
        <v>195</v>
      </c>
      <c r="N1952">
        <v>50</v>
      </c>
      <c r="O1952">
        <v>125</v>
      </c>
      <c r="P1952">
        <v>195</v>
      </c>
      <c r="Q1952">
        <v>50</v>
      </c>
      <c r="R1952">
        <v>125</v>
      </c>
      <c r="S1952" t="s">
        <v>2426</v>
      </c>
      <c r="T1952" t="s">
        <v>2482</v>
      </c>
      <c r="U1952" t="s">
        <v>370</v>
      </c>
      <c r="V1952" t="s">
        <v>229</v>
      </c>
      <c r="W1952" t="s">
        <v>5151</v>
      </c>
    </row>
    <row r="1953" spans="1:23" x14ac:dyDescent="0.25">
      <c r="A1953" t="s">
        <v>13873</v>
      </c>
      <c r="B1953" t="s">
        <v>14164</v>
      </c>
      <c r="C1953">
        <v>223.55</v>
      </c>
      <c r="D1953" s="61">
        <v>224.25</v>
      </c>
      <c r="E1953" s="26">
        <v>3.1312905390292489E-3</v>
      </c>
      <c r="F1953" t="s">
        <v>15389</v>
      </c>
      <c r="G1953">
        <v>2.04</v>
      </c>
      <c r="H1953">
        <v>2.2400000000000002</v>
      </c>
      <c r="I1953">
        <v>75</v>
      </c>
      <c r="J1953">
        <v>1100</v>
      </c>
      <c r="K1953">
        <v>1100</v>
      </c>
      <c r="L1953">
        <v>1200</v>
      </c>
      <c r="M1953">
        <v>170</v>
      </c>
      <c r="N1953">
        <v>230</v>
      </c>
      <c r="O1953">
        <v>205</v>
      </c>
      <c r="P1953">
        <v>170</v>
      </c>
      <c r="Q1953">
        <v>250</v>
      </c>
      <c r="R1953">
        <v>270</v>
      </c>
      <c r="S1953" t="s">
        <v>13934</v>
      </c>
      <c r="T1953" t="s">
        <v>6308</v>
      </c>
      <c r="U1953" t="s">
        <v>384</v>
      </c>
      <c r="V1953" t="s">
        <v>19</v>
      </c>
      <c r="W1953" t="s">
        <v>6230</v>
      </c>
    </row>
    <row r="1954" spans="1:23" x14ac:dyDescent="0.25">
      <c r="A1954" t="s">
        <v>13872</v>
      </c>
      <c r="B1954" t="s">
        <v>14163</v>
      </c>
      <c r="C1954">
        <v>168.82</v>
      </c>
      <c r="D1954" s="61">
        <v>169.35</v>
      </c>
      <c r="E1954" s="26">
        <v>3.1394384551593482E-3</v>
      </c>
      <c r="F1954" t="s">
        <v>15388</v>
      </c>
      <c r="G1954">
        <v>1.32</v>
      </c>
      <c r="H1954">
        <v>1.45</v>
      </c>
      <c r="I1954">
        <v>168</v>
      </c>
      <c r="J1954">
        <v>1100</v>
      </c>
      <c r="K1954">
        <v>1100</v>
      </c>
      <c r="L1954">
        <v>1200</v>
      </c>
      <c r="M1954">
        <v>145</v>
      </c>
      <c r="N1954">
        <v>220</v>
      </c>
      <c r="O1954">
        <v>165</v>
      </c>
      <c r="P1954">
        <v>160</v>
      </c>
      <c r="Q1954">
        <v>250</v>
      </c>
      <c r="R1954">
        <v>270</v>
      </c>
      <c r="S1954" t="s">
        <v>13934</v>
      </c>
      <c r="T1954" t="s">
        <v>6308</v>
      </c>
      <c r="U1954" t="s">
        <v>384</v>
      </c>
      <c r="V1954" t="s">
        <v>19</v>
      </c>
      <c r="W1954" t="s">
        <v>6230</v>
      </c>
    </row>
    <row r="1955" spans="1:23" x14ac:dyDescent="0.25">
      <c r="A1955" t="s">
        <v>16266</v>
      </c>
      <c r="B1955" t="s">
        <v>19403</v>
      </c>
      <c r="C1955">
        <v>364.71</v>
      </c>
      <c r="D1955" s="61">
        <v>377.22</v>
      </c>
      <c r="E1955" s="26">
        <v>3.4301225631323651E-2</v>
      </c>
      <c r="F1955" t="s">
        <v>19579</v>
      </c>
      <c r="G1955">
        <v>2.04</v>
      </c>
      <c r="H1955">
        <v>2.2400000000000002</v>
      </c>
      <c r="I1955">
        <v>75</v>
      </c>
      <c r="J1955">
        <v>1100</v>
      </c>
      <c r="K1955">
        <v>1100</v>
      </c>
      <c r="L1955">
        <v>1200</v>
      </c>
      <c r="M1955">
        <v>170</v>
      </c>
      <c r="N1955">
        <v>230</v>
      </c>
      <c r="O1955">
        <v>205</v>
      </c>
      <c r="P1955">
        <v>170</v>
      </c>
      <c r="Q1955">
        <v>250</v>
      </c>
      <c r="R1955">
        <v>270</v>
      </c>
      <c r="S1955" t="s">
        <v>13934</v>
      </c>
      <c r="T1955" t="s">
        <v>6308</v>
      </c>
      <c r="U1955" t="s">
        <v>384</v>
      </c>
      <c r="V1955" t="s">
        <v>12042</v>
      </c>
      <c r="W1955" t="s">
        <v>6230</v>
      </c>
    </row>
    <row r="1956" spans="1:23" x14ac:dyDescent="0.25">
      <c r="A1956" t="s">
        <v>13879</v>
      </c>
      <c r="B1956" t="s">
        <v>14170</v>
      </c>
      <c r="C1956">
        <v>171.01</v>
      </c>
      <c r="D1956" s="61">
        <v>171.61</v>
      </c>
      <c r="E1956" s="26">
        <v>3.5085667504825609E-3</v>
      </c>
      <c r="F1956" t="s">
        <v>15395</v>
      </c>
      <c r="G1956">
        <v>0.998</v>
      </c>
      <c r="H1956">
        <v>1.27</v>
      </c>
      <c r="I1956">
        <v>140</v>
      </c>
      <c r="J1956">
        <v>1070</v>
      </c>
      <c r="K1956">
        <v>800</v>
      </c>
      <c r="L1956">
        <v>1200</v>
      </c>
      <c r="M1956">
        <v>1</v>
      </c>
      <c r="N1956">
        <v>1</v>
      </c>
      <c r="O1956">
        <v>1</v>
      </c>
      <c r="P1956">
        <v>171</v>
      </c>
      <c r="Q1956">
        <v>171</v>
      </c>
      <c r="R1956">
        <v>190</v>
      </c>
      <c r="S1956" t="s">
        <v>13934</v>
      </c>
      <c r="T1956" t="s">
        <v>6308</v>
      </c>
      <c r="U1956" t="s">
        <v>384</v>
      </c>
      <c r="V1956" t="s">
        <v>19</v>
      </c>
      <c r="W1956" t="s">
        <v>6230</v>
      </c>
    </row>
    <row r="1957" spans="1:23" x14ac:dyDescent="0.25">
      <c r="A1957" t="s">
        <v>13880</v>
      </c>
      <c r="B1957" t="s">
        <v>14171</v>
      </c>
      <c r="C1957">
        <v>210.48</v>
      </c>
      <c r="D1957" s="61">
        <v>211.18</v>
      </c>
      <c r="E1957" s="26">
        <v>3.3257316609654934E-3</v>
      </c>
      <c r="F1957" t="s">
        <v>15396</v>
      </c>
      <c r="G1957">
        <v>0.998</v>
      </c>
      <c r="H1957">
        <v>1.34</v>
      </c>
      <c r="I1957">
        <v>140</v>
      </c>
      <c r="J1957">
        <v>1070</v>
      </c>
      <c r="K1957">
        <v>800</v>
      </c>
      <c r="L1957">
        <v>1200</v>
      </c>
      <c r="M1957">
        <v>1</v>
      </c>
      <c r="N1957">
        <v>1</v>
      </c>
      <c r="O1957">
        <v>1</v>
      </c>
      <c r="P1957">
        <v>171</v>
      </c>
      <c r="Q1957">
        <v>171</v>
      </c>
      <c r="R1957">
        <v>190</v>
      </c>
      <c r="S1957" t="s">
        <v>13934</v>
      </c>
      <c r="T1957" t="s">
        <v>6308</v>
      </c>
      <c r="U1957" t="s">
        <v>384</v>
      </c>
      <c r="V1957" t="s">
        <v>19</v>
      </c>
      <c r="W1957" t="s">
        <v>6230</v>
      </c>
    </row>
    <row r="1958" spans="1:23" x14ac:dyDescent="0.25">
      <c r="A1958" t="s">
        <v>13877</v>
      </c>
      <c r="B1958" t="s">
        <v>14168</v>
      </c>
      <c r="C1958">
        <v>175.49</v>
      </c>
      <c r="D1958" s="61">
        <v>176.08</v>
      </c>
      <c r="E1958" s="26">
        <v>3.362014929625639E-3</v>
      </c>
      <c r="F1958" t="s">
        <v>15393</v>
      </c>
      <c r="G1958">
        <v>0.9</v>
      </c>
      <c r="H1958">
        <v>0.99</v>
      </c>
      <c r="I1958">
        <v>125</v>
      </c>
      <c r="J1958">
        <v>1100</v>
      </c>
      <c r="K1958">
        <v>800</v>
      </c>
      <c r="L1958">
        <v>1200</v>
      </c>
      <c r="M1958">
        <v>75</v>
      </c>
      <c r="N1958">
        <v>195</v>
      </c>
      <c r="O1958">
        <v>180</v>
      </c>
      <c r="P1958">
        <v>75</v>
      </c>
      <c r="Q1958">
        <v>195</v>
      </c>
      <c r="R1958">
        <v>180</v>
      </c>
      <c r="S1958" t="s">
        <v>13934</v>
      </c>
      <c r="T1958" t="s">
        <v>6308</v>
      </c>
      <c r="U1958" t="s">
        <v>384</v>
      </c>
      <c r="V1958" t="s">
        <v>12042</v>
      </c>
      <c r="W1958" t="s">
        <v>6230</v>
      </c>
    </row>
    <row r="1959" spans="1:23" x14ac:dyDescent="0.25">
      <c r="A1959" t="s">
        <v>16267</v>
      </c>
      <c r="B1959" t="s">
        <v>19404</v>
      </c>
      <c r="C1959">
        <v>277.45</v>
      </c>
      <c r="D1959" s="61">
        <v>286.97000000000003</v>
      </c>
      <c r="E1959" s="26">
        <v>3.4312488736709459E-2</v>
      </c>
      <c r="F1959" t="s">
        <v>19580</v>
      </c>
      <c r="G1959">
        <v>1.04</v>
      </c>
      <c r="H1959">
        <v>1.27</v>
      </c>
      <c r="I1959">
        <v>140</v>
      </c>
      <c r="J1959">
        <v>1070</v>
      </c>
      <c r="K1959">
        <v>800</v>
      </c>
      <c r="L1959">
        <v>1200</v>
      </c>
      <c r="M1959">
        <v>1</v>
      </c>
      <c r="N1959">
        <v>1</v>
      </c>
      <c r="O1959">
        <v>1</v>
      </c>
      <c r="P1959">
        <v>171</v>
      </c>
      <c r="Q1959">
        <v>171</v>
      </c>
      <c r="R1959">
        <v>190</v>
      </c>
      <c r="S1959" t="s">
        <v>13934</v>
      </c>
      <c r="T1959" t="s">
        <v>6308</v>
      </c>
      <c r="U1959" t="s">
        <v>384</v>
      </c>
      <c r="V1959" t="s">
        <v>19</v>
      </c>
      <c r="W1959" t="s">
        <v>6230</v>
      </c>
    </row>
    <row r="1960" spans="1:23" x14ac:dyDescent="0.25">
      <c r="A1960" t="s">
        <v>16268</v>
      </c>
      <c r="B1960" t="s">
        <v>18720</v>
      </c>
      <c r="C1960">
        <v>277.45</v>
      </c>
      <c r="D1960" s="61">
        <v>286.97000000000003</v>
      </c>
      <c r="E1960" s="26">
        <v>3.4312488736709459E-2</v>
      </c>
      <c r="F1960" t="s">
        <v>19581</v>
      </c>
      <c r="G1960">
        <v>0.91</v>
      </c>
      <c r="H1960">
        <v>1.1299999999999999</v>
      </c>
      <c r="I1960">
        <v>140</v>
      </c>
      <c r="J1960">
        <v>1070</v>
      </c>
      <c r="K1960">
        <v>800</v>
      </c>
      <c r="L1960">
        <v>1200</v>
      </c>
      <c r="M1960">
        <v>1</v>
      </c>
      <c r="N1960">
        <v>1</v>
      </c>
      <c r="O1960">
        <v>1</v>
      </c>
      <c r="P1960">
        <v>171</v>
      </c>
      <c r="Q1960">
        <v>171</v>
      </c>
      <c r="R1960">
        <v>190</v>
      </c>
      <c r="S1960" t="s">
        <v>13934</v>
      </c>
      <c r="T1960" t="s">
        <v>6308</v>
      </c>
      <c r="U1960" t="s">
        <v>384</v>
      </c>
      <c r="V1960" t="s">
        <v>19</v>
      </c>
      <c r="W1960" t="s">
        <v>6230</v>
      </c>
    </row>
    <row r="1961" spans="1:23" x14ac:dyDescent="0.25">
      <c r="A1961" t="s">
        <v>16269</v>
      </c>
      <c r="B1961" t="s">
        <v>19405</v>
      </c>
      <c r="C1961">
        <v>314.7</v>
      </c>
      <c r="D1961" s="61">
        <v>325.5</v>
      </c>
      <c r="E1961" s="26">
        <v>3.4318398474737881E-2</v>
      </c>
      <c r="F1961" t="s">
        <v>19582</v>
      </c>
      <c r="G1961">
        <v>1.1200000000000001</v>
      </c>
      <c r="H1961">
        <v>1.34</v>
      </c>
      <c r="I1961">
        <v>140</v>
      </c>
      <c r="J1961">
        <v>1070</v>
      </c>
      <c r="K1961">
        <v>800</v>
      </c>
      <c r="L1961">
        <v>1200</v>
      </c>
      <c r="M1961">
        <v>1</v>
      </c>
      <c r="N1961">
        <v>1</v>
      </c>
      <c r="O1961">
        <v>1</v>
      </c>
      <c r="P1961">
        <v>171</v>
      </c>
      <c r="Q1961">
        <v>171</v>
      </c>
      <c r="R1961">
        <v>190</v>
      </c>
      <c r="S1961" t="s">
        <v>13934</v>
      </c>
      <c r="T1961" t="s">
        <v>6308</v>
      </c>
      <c r="U1961" t="s">
        <v>384</v>
      </c>
      <c r="V1961" t="s">
        <v>19</v>
      </c>
      <c r="W1961" t="s">
        <v>6230</v>
      </c>
    </row>
    <row r="1962" spans="1:23" x14ac:dyDescent="0.25">
      <c r="A1962" t="s">
        <v>2936</v>
      </c>
      <c r="B1962" t="s">
        <v>22367</v>
      </c>
      <c r="C1962">
        <v>36.35</v>
      </c>
      <c r="D1962" s="61">
        <v>39.69</v>
      </c>
      <c r="E1962" s="26">
        <v>9.1884456671251613E-2</v>
      </c>
      <c r="F1962" t="s">
        <v>485</v>
      </c>
      <c r="G1962">
        <v>1.3</v>
      </c>
      <c r="H1962">
        <v>1.42</v>
      </c>
      <c r="I1962">
        <v>126</v>
      </c>
      <c r="J1962">
        <v>1060</v>
      </c>
      <c r="K1962">
        <v>760</v>
      </c>
      <c r="L1962">
        <v>1200</v>
      </c>
      <c r="M1962">
        <v>220</v>
      </c>
      <c r="N1962">
        <v>145</v>
      </c>
      <c r="O1962">
        <v>160</v>
      </c>
      <c r="P1962">
        <v>220</v>
      </c>
      <c r="Q1962">
        <v>145</v>
      </c>
      <c r="R1962">
        <v>160</v>
      </c>
      <c r="S1962" t="s">
        <v>2423</v>
      </c>
      <c r="T1962" t="s">
        <v>2482</v>
      </c>
      <c r="U1962" t="s">
        <v>370</v>
      </c>
      <c r="V1962" t="s">
        <v>5</v>
      </c>
      <c r="W1962" t="s">
        <v>5151</v>
      </c>
    </row>
    <row r="1963" spans="1:23" x14ac:dyDescent="0.25">
      <c r="A1963" t="s">
        <v>2937</v>
      </c>
      <c r="B1963" t="s">
        <v>22368</v>
      </c>
      <c r="C1963">
        <v>139.28</v>
      </c>
      <c r="D1963" s="61">
        <v>109.47</v>
      </c>
      <c r="E1963" s="26">
        <v>-0.21402929350947733</v>
      </c>
      <c r="F1963" t="s">
        <v>486</v>
      </c>
      <c r="G1963">
        <v>1.4</v>
      </c>
      <c r="H1963">
        <v>1.5</v>
      </c>
      <c r="I1963">
        <v>144</v>
      </c>
      <c r="J1963">
        <v>1</v>
      </c>
      <c r="K1963">
        <v>1200</v>
      </c>
      <c r="L1963">
        <v>800</v>
      </c>
      <c r="M1963">
        <v>91</v>
      </c>
      <c r="N1963">
        <v>117</v>
      </c>
      <c r="O1963">
        <v>184</v>
      </c>
      <c r="P1963">
        <v>91</v>
      </c>
      <c r="Q1963">
        <v>117</v>
      </c>
      <c r="R1963">
        <v>184</v>
      </c>
      <c r="S1963" t="s">
        <v>4961</v>
      </c>
      <c r="T1963" t="s">
        <v>2480</v>
      </c>
      <c r="U1963" t="s">
        <v>370</v>
      </c>
      <c r="V1963" t="s">
        <v>5</v>
      </c>
      <c r="W1963" t="s">
        <v>5151</v>
      </c>
    </row>
    <row r="1964" spans="1:23" x14ac:dyDescent="0.25">
      <c r="A1964" t="s">
        <v>2938</v>
      </c>
      <c r="B1964" t="s">
        <v>22369</v>
      </c>
      <c r="C1964">
        <v>119.01</v>
      </c>
      <c r="D1964" s="61">
        <v>98.62</v>
      </c>
      <c r="E1964" s="26">
        <v>-0.17133014032434249</v>
      </c>
      <c r="F1964" t="s">
        <v>487</v>
      </c>
      <c r="G1964">
        <v>2.2000000000000002</v>
      </c>
      <c r="H1964">
        <v>2.2799999999999998</v>
      </c>
      <c r="I1964">
        <v>192</v>
      </c>
      <c r="J1964">
        <v>1</v>
      </c>
      <c r="K1964">
        <v>1200</v>
      </c>
      <c r="L1964">
        <v>800</v>
      </c>
      <c r="M1964">
        <v>145</v>
      </c>
      <c r="N1964">
        <v>180</v>
      </c>
      <c r="O1964">
        <v>245</v>
      </c>
      <c r="P1964">
        <v>145</v>
      </c>
      <c r="Q1964">
        <v>180</v>
      </c>
      <c r="R1964">
        <v>245</v>
      </c>
      <c r="S1964" t="s">
        <v>4961</v>
      </c>
      <c r="T1964" t="s">
        <v>2480</v>
      </c>
      <c r="U1964" t="s">
        <v>370</v>
      </c>
      <c r="V1964" t="s">
        <v>5</v>
      </c>
      <c r="W1964" t="s">
        <v>5151</v>
      </c>
    </row>
    <row r="1965" spans="1:23" x14ac:dyDescent="0.25">
      <c r="A1965" t="s">
        <v>2939</v>
      </c>
      <c r="B1965" t="s">
        <v>22369</v>
      </c>
      <c r="C1965">
        <v>89.13</v>
      </c>
      <c r="D1965" s="61">
        <v>73.86</v>
      </c>
      <c r="E1965" s="26">
        <v>-0.17132278694042408</v>
      </c>
      <c r="F1965" t="s">
        <v>488</v>
      </c>
      <c r="G1965">
        <v>1.603</v>
      </c>
      <c r="H1965">
        <v>1.835</v>
      </c>
      <c r="I1965">
        <v>192</v>
      </c>
      <c r="J1965">
        <v>1</v>
      </c>
      <c r="K1965">
        <v>1200</v>
      </c>
      <c r="L1965">
        <v>800</v>
      </c>
      <c r="M1965">
        <v>1</v>
      </c>
      <c r="N1965">
        <v>1</v>
      </c>
      <c r="O1965">
        <v>1</v>
      </c>
      <c r="P1965">
        <v>1</v>
      </c>
      <c r="Q1965">
        <v>1</v>
      </c>
      <c r="R1965">
        <v>1</v>
      </c>
      <c r="S1965" t="s">
        <v>4961</v>
      </c>
      <c r="T1965" t="s">
        <v>2480</v>
      </c>
      <c r="U1965" t="s">
        <v>370</v>
      </c>
      <c r="V1965" t="s">
        <v>5</v>
      </c>
      <c r="W1965" t="s">
        <v>5151</v>
      </c>
    </row>
    <row r="1966" spans="1:23" x14ac:dyDescent="0.25">
      <c r="A1966" t="s">
        <v>8948</v>
      </c>
      <c r="B1966" t="s">
        <v>22370</v>
      </c>
      <c r="C1966">
        <v>81.95</v>
      </c>
      <c r="D1966" s="61">
        <v>67.91</v>
      </c>
      <c r="E1966" s="26">
        <v>-0.17132397803538751</v>
      </c>
      <c r="F1966" t="s">
        <v>9654</v>
      </c>
      <c r="G1966">
        <v>1.3</v>
      </c>
      <c r="H1966">
        <v>1.4</v>
      </c>
      <c r="I1966">
        <v>162</v>
      </c>
      <c r="J1966">
        <v>1100</v>
      </c>
      <c r="K1966">
        <v>800</v>
      </c>
      <c r="L1966">
        <v>1200</v>
      </c>
      <c r="M1966">
        <v>1100</v>
      </c>
      <c r="N1966">
        <v>800</v>
      </c>
      <c r="O1966">
        <v>1200</v>
      </c>
      <c r="P1966">
        <v>80</v>
      </c>
      <c r="Q1966">
        <v>175</v>
      </c>
      <c r="R1966">
        <v>220</v>
      </c>
      <c r="S1966" t="s">
        <v>2442</v>
      </c>
      <c r="T1966" t="s">
        <v>2480</v>
      </c>
      <c r="U1966" t="s">
        <v>384</v>
      </c>
      <c r="V1966" t="s">
        <v>12042</v>
      </c>
      <c r="W1966" t="s">
        <v>5151</v>
      </c>
    </row>
    <row r="1967" spans="1:23" x14ac:dyDescent="0.25">
      <c r="A1967" t="s">
        <v>8950</v>
      </c>
      <c r="B1967" t="s">
        <v>22371</v>
      </c>
      <c r="C1967">
        <v>75.2</v>
      </c>
      <c r="D1967" s="61">
        <v>62.32</v>
      </c>
      <c r="E1967" s="26">
        <v>-0.17127659574468088</v>
      </c>
      <c r="F1967" t="s">
        <v>9655</v>
      </c>
      <c r="G1967">
        <v>2.04</v>
      </c>
      <c r="H1967">
        <v>2.2400000000000002</v>
      </c>
      <c r="I1967">
        <v>120</v>
      </c>
      <c r="J1967">
        <v>1030</v>
      </c>
      <c r="K1967">
        <v>1000</v>
      </c>
      <c r="L1967">
        <v>1200</v>
      </c>
      <c r="M1967">
        <v>1030</v>
      </c>
      <c r="N1967">
        <v>1000</v>
      </c>
      <c r="O1967">
        <v>1200</v>
      </c>
      <c r="P1967">
        <v>205</v>
      </c>
      <c r="Q1967">
        <v>230</v>
      </c>
      <c r="R1967">
        <v>170</v>
      </c>
      <c r="S1967" t="s">
        <v>2442</v>
      </c>
      <c r="T1967" t="s">
        <v>2480</v>
      </c>
      <c r="U1967" t="s">
        <v>384</v>
      </c>
      <c r="V1967" t="s">
        <v>12042</v>
      </c>
      <c r="W1967" t="s">
        <v>5151</v>
      </c>
    </row>
    <row r="1968" spans="1:23" x14ac:dyDescent="0.25">
      <c r="A1968" t="s">
        <v>5476</v>
      </c>
      <c r="B1968" t="s">
        <v>7000</v>
      </c>
      <c r="C1968">
        <v>126.48</v>
      </c>
      <c r="D1968" s="61">
        <v>104.81</v>
      </c>
      <c r="E1968" s="26">
        <v>-0.1713314358001265</v>
      </c>
      <c r="F1968" t="s">
        <v>6004</v>
      </c>
      <c r="G1968">
        <v>1.65</v>
      </c>
      <c r="H1968">
        <v>1.85</v>
      </c>
      <c r="I1968">
        <v>126</v>
      </c>
      <c r="J1968">
        <v>1180</v>
      </c>
      <c r="K1968">
        <v>800</v>
      </c>
      <c r="L1968">
        <v>1200</v>
      </c>
      <c r="M1968">
        <v>110</v>
      </c>
      <c r="N1968">
        <v>155</v>
      </c>
      <c r="O1968">
        <v>215</v>
      </c>
      <c r="P1968">
        <v>110</v>
      </c>
      <c r="Q1968">
        <v>155</v>
      </c>
      <c r="R1968">
        <v>215</v>
      </c>
      <c r="S1968" t="s">
        <v>7212</v>
      </c>
      <c r="T1968" t="s">
        <v>2480</v>
      </c>
      <c r="U1968" t="s">
        <v>370</v>
      </c>
      <c r="V1968" t="s">
        <v>229</v>
      </c>
      <c r="W1968" t="s">
        <v>5151</v>
      </c>
    </row>
    <row r="1969" spans="1:23" x14ac:dyDescent="0.25">
      <c r="A1969" t="s">
        <v>5475</v>
      </c>
      <c r="B1969" t="s">
        <v>6999</v>
      </c>
      <c r="C1969">
        <v>117.6</v>
      </c>
      <c r="D1969" s="61">
        <v>97.46</v>
      </c>
      <c r="E1969" s="26">
        <v>-0.17125850340136056</v>
      </c>
      <c r="F1969" t="s">
        <v>6003</v>
      </c>
      <c r="G1969">
        <v>2.2999999999999998</v>
      </c>
      <c r="H1969">
        <v>2.5299999999999998</v>
      </c>
      <c r="I1969">
        <v>80</v>
      </c>
      <c r="J1969">
        <v>770</v>
      </c>
      <c r="K1969">
        <v>800</v>
      </c>
      <c r="L1969">
        <v>1200</v>
      </c>
      <c r="M1969">
        <v>145</v>
      </c>
      <c r="N1969">
        <v>180</v>
      </c>
      <c r="O1969">
        <v>240</v>
      </c>
      <c r="P1969">
        <v>145</v>
      </c>
      <c r="Q1969">
        <v>180</v>
      </c>
      <c r="R1969">
        <v>240</v>
      </c>
      <c r="S1969" t="s">
        <v>7212</v>
      </c>
      <c r="T1969" t="s">
        <v>2480</v>
      </c>
      <c r="U1969" t="s">
        <v>384</v>
      </c>
      <c r="V1969" t="s">
        <v>229</v>
      </c>
      <c r="W1969" t="s">
        <v>5151</v>
      </c>
    </row>
    <row r="1970" spans="1:23" x14ac:dyDescent="0.25">
      <c r="A1970" t="s">
        <v>8937</v>
      </c>
      <c r="B1970" t="s">
        <v>22370</v>
      </c>
      <c r="C1970">
        <v>59.3</v>
      </c>
      <c r="D1970" s="61">
        <v>64.14</v>
      </c>
      <c r="E1970" s="26">
        <v>8.1618887015177125E-2</v>
      </c>
      <c r="F1970" t="s">
        <v>9656</v>
      </c>
      <c r="G1970">
        <v>1.3</v>
      </c>
      <c r="H1970">
        <v>1.4</v>
      </c>
      <c r="I1970">
        <v>234</v>
      </c>
      <c r="J1970">
        <v>915</v>
      </c>
      <c r="K1970">
        <v>1000</v>
      </c>
      <c r="L1970">
        <v>1200</v>
      </c>
      <c r="M1970">
        <v>915</v>
      </c>
      <c r="N1970">
        <v>1000</v>
      </c>
      <c r="O1970">
        <v>1200</v>
      </c>
      <c r="P1970">
        <v>80</v>
      </c>
      <c r="Q1970">
        <v>175</v>
      </c>
      <c r="R1970">
        <v>220</v>
      </c>
      <c r="S1970" t="s">
        <v>9609</v>
      </c>
      <c r="T1970" t="s">
        <v>2482</v>
      </c>
      <c r="U1970" t="s">
        <v>384</v>
      </c>
      <c r="V1970" t="s">
        <v>5</v>
      </c>
      <c r="W1970" t="s">
        <v>5151</v>
      </c>
    </row>
    <row r="1971" spans="1:23" x14ac:dyDescent="0.25">
      <c r="A1971" t="s">
        <v>8935</v>
      </c>
      <c r="B1971" t="s">
        <v>22371</v>
      </c>
      <c r="C1971">
        <v>51.3</v>
      </c>
      <c r="D1971" s="61">
        <v>57.2</v>
      </c>
      <c r="E1971" s="26">
        <v>0.11500974658869408</v>
      </c>
      <c r="F1971" t="s">
        <v>9657</v>
      </c>
      <c r="G1971">
        <v>1.5</v>
      </c>
      <c r="H1971">
        <v>1.6</v>
      </c>
      <c r="I1971">
        <v>126</v>
      </c>
      <c r="J1971">
        <v>1000</v>
      </c>
      <c r="K1971">
        <v>800</v>
      </c>
      <c r="L1971">
        <v>1200</v>
      </c>
      <c r="M1971">
        <v>1000</v>
      </c>
      <c r="N1971">
        <v>800</v>
      </c>
      <c r="O1971">
        <v>1200</v>
      </c>
      <c r="P1971">
        <v>130</v>
      </c>
      <c r="Q1971">
        <v>215</v>
      </c>
      <c r="R1971">
        <v>156</v>
      </c>
      <c r="S1971" t="s">
        <v>9609</v>
      </c>
      <c r="T1971" t="s">
        <v>2482</v>
      </c>
      <c r="U1971" t="s">
        <v>384</v>
      </c>
      <c r="V1971" t="s">
        <v>229</v>
      </c>
      <c r="W1971" t="s">
        <v>5151</v>
      </c>
    </row>
    <row r="1972" spans="1:23" x14ac:dyDescent="0.25">
      <c r="A1972" t="s">
        <v>8925</v>
      </c>
      <c r="B1972" t="s">
        <v>22371</v>
      </c>
      <c r="C1972">
        <v>40.020000000000003</v>
      </c>
      <c r="D1972" s="61">
        <v>43.46</v>
      </c>
      <c r="E1972" s="26">
        <v>8.5957021489255311E-2</v>
      </c>
      <c r="F1972" t="s">
        <v>9658</v>
      </c>
      <c r="G1972">
        <v>1.3</v>
      </c>
      <c r="H1972">
        <v>1.4</v>
      </c>
      <c r="I1972">
        <v>126</v>
      </c>
      <c r="J1972">
        <v>1000</v>
      </c>
      <c r="K1972">
        <v>800</v>
      </c>
      <c r="L1972">
        <v>1200</v>
      </c>
      <c r="M1972">
        <v>1000</v>
      </c>
      <c r="N1972">
        <v>800</v>
      </c>
      <c r="O1972">
        <v>1200</v>
      </c>
      <c r="P1972">
        <v>130</v>
      </c>
      <c r="Q1972">
        <v>215</v>
      </c>
      <c r="R1972">
        <v>167</v>
      </c>
      <c r="S1972" t="s">
        <v>9615</v>
      </c>
      <c r="T1972" t="s">
        <v>2482</v>
      </c>
      <c r="U1972" t="s">
        <v>384</v>
      </c>
      <c r="V1972" t="s">
        <v>5</v>
      </c>
      <c r="W1972" t="s">
        <v>5151</v>
      </c>
    </row>
    <row r="1973" spans="1:23" x14ac:dyDescent="0.25">
      <c r="A1973" t="s">
        <v>8955</v>
      </c>
      <c r="B1973" t="s">
        <v>22370</v>
      </c>
      <c r="C1973">
        <v>81.95</v>
      </c>
      <c r="D1973" s="61">
        <v>67.91</v>
      </c>
      <c r="E1973" s="26">
        <v>-0.17132397803538751</v>
      </c>
      <c r="F1973" t="s">
        <v>9659</v>
      </c>
      <c r="G1973">
        <v>1.3</v>
      </c>
      <c r="H1973">
        <v>1.4</v>
      </c>
      <c r="I1973">
        <v>324</v>
      </c>
      <c r="J1973">
        <v>915</v>
      </c>
      <c r="K1973">
        <v>1000</v>
      </c>
      <c r="L1973">
        <v>1200</v>
      </c>
      <c r="M1973">
        <v>915</v>
      </c>
      <c r="N1973">
        <v>1000</v>
      </c>
      <c r="O1973">
        <v>1200</v>
      </c>
      <c r="P1973">
        <v>80</v>
      </c>
      <c r="Q1973">
        <v>175</v>
      </c>
      <c r="R1973">
        <v>220</v>
      </c>
      <c r="S1973" t="s">
        <v>31401</v>
      </c>
      <c r="T1973" t="s">
        <v>2480</v>
      </c>
      <c r="U1973" t="s">
        <v>384</v>
      </c>
      <c r="V1973" t="s">
        <v>12042</v>
      </c>
      <c r="W1973" t="s">
        <v>5151</v>
      </c>
    </row>
    <row r="1974" spans="1:23" x14ac:dyDescent="0.25">
      <c r="A1974" t="s">
        <v>18206</v>
      </c>
      <c r="B1974" t="s">
        <v>18262</v>
      </c>
      <c r="C1974">
        <v>123.79</v>
      </c>
      <c r="D1974" s="61">
        <v>102.2</v>
      </c>
      <c r="E1974" s="26">
        <v>-0.17440827207367318</v>
      </c>
      <c r="F1974" t="s">
        <v>23364</v>
      </c>
      <c r="G1974">
        <v>1.3</v>
      </c>
      <c r="H1974">
        <v>1.4</v>
      </c>
      <c r="I1974">
        <v>234</v>
      </c>
      <c r="J1974">
        <v>915</v>
      </c>
      <c r="K1974">
        <v>1000</v>
      </c>
      <c r="L1974">
        <v>1200</v>
      </c>
      <c r="M1974">
        <v>80</v>
      </c>
      <c r="N1974">
        <v>175</v>
      </c>
      <c r="O1974">
        <v>220</v>
      </c>
      <c r="P1974">
        <v>80</v>
      </c>
      <c r="Q1974">
        <v>175</v>
      </c>
      <c r="R1974">
        <v>220</v>
      </c>
      <c r="S1974" t="s">
        <v>31401</v>
      </c>
      <c r="T1974" t="s">
        <v>2480</v>
      </c>
      <c r="U1974" t="s">
        <v>384</v>
      </c>
      <c r="V1974" t="s">
        <v>229</v>
      </c>
      <c r="W1974" t="s">
        <v>5151</v>
      </c>
    </row>
    <row r="1975" spans="1:23" x14ac:dyDescent="0.25">
      <c r="A1975" t="s">
        <v>8957</v>
      </c>
      <c r="B1975" t="s">
        <v>22371</v>
      </c>
      <c r="C1975">
        <v>82.8</v>
      </c>
      <c r="D1975" s="61">
        <v>68.62</v>
      </c>
      <c r="E1975" s="26">
        <v>-0.1712560386473429</v>
      </c>
      <c r="F1975" t="s">
        <v>9660</v>
      </c>
      <c r="G1975">
        <v>1.32</v>
      </c>
      <c r="H1975">
        <v>1.45</v>
      </c>
      <c r="I1975">
        <v>120</v>
      </c>
      <c r="J1975">
        <v>1030</v>
      </c>
      <c r="K1975">
        <v>1000</v>
      </c>
      <c r="L1975">
        <v>1200</v>
      </c>
      <c r="M1975">
        <v>1030</v>
      </c>
      <c r="N1975">
        <v>1000</v>
      </c>
      <c r="O1975">
        <v>1200</v>
      </c>
      <c r="P1975">
        <v>145</v>
      </c>
      <c r="Q1975">
        <v>220</v>
      </c>
      <c r="R1975">
        <v>165</v>
      </c>
      <c r="S1975" t="s">
        <v>31401</v>
      </c>
      <c r="T1975" t="s">
        <v>2480</v>
      </c>
      <c r="U1975" t="s">
        <v>384</v>
      </c>
      <c r="V1975" t="s">
        <v>12042</v>
      </c>
      <c r="W1975" t="s">
        <v>5151</v>
      </c>
    </row>
    <row r="1976" spans="1:23" x14ac:dyDescent="0.25">
      <c r="A1976" t="s">
        <v>18203</v>
      </c>
      <c r="B1976" t="s">
        <v>18259</v>
      </c>
      <c r="C1976">
        <v>114.82</v>
      </c>
      <c r="D1976" s="61">
        <v>95.15</v>
      </c>
      <c r="E1976" s="26">
        <v>-0.17131161818498508</v>
      </c>
      <c r="F1976" t="s">
        <v>23365</v>
      </c>
      <c r="G1976">
        <v>1.32</v>
      </c>
      <c r="H1976">
        <v>1.45</v>
      </c>
      <c r="I1976">
        <v>120</v>
      </c>
      <c r="J1976">
        <v>965</v>
      </c>
      <c r="K1976">
        <v>1000</v>
      </c>
      <c r="L1976">
        <v>1200</v>
      </c>
      <c r="M1976">
        <v>145</v>
      </c>
      <c r="N1976">
        <v>220</v>
      </c>
      <c r="O1976">
        <v>165</v>
      </c>
      <c r="P1976">
        <v>145</v>
      </c>
      <c r="Q1976">
        <v>220</v>
      </c>
      <c r="R1976">
        <v>165</v>
      </c>
      <c r="S1976" t="s">
        <v>31401</v>
      </c>
      <c r="T1976" t="s">
        <v>2480</v>
      </c>
      <c r="U1976" t="s">
        <v>384</v>
      </c>
      <c r="V1976" t="s">
        <v>12042</v>
      </c>
      <c r="W1976" t="s">
        <v>5151</v>
      </c>
    </row>
    <row r="1977" spans="1:23" x14ac:dyDescent="0.25">
      <c r="A1977" t="s">
        <v>30370</v>
      </c>
      <c r="B1977" t="s">
        <v>30728</v>
      </c>
      <c r="D1977" s="61">
        <v>84.36</v>
      </c>
      <c r="S1977" t="s">
        <v>30378</v>
      </c>
      <c r="T1977" t="s">
        <v>2482</v>
      </c>
      <c r="U1977" t="s">
        <v>384</v>
      </c>
      <c r="V1977" t="s">
        <v>5</v>
      </c>
      <c r="W1977" t="s">
        <v>5151</v>
      </c>
    </row>
    <row r="1978" spans="1:23" x14ac:dyDescent="0.25">
      <c r="A1978" t="s">
        <v>30371</v>
      </c>
      <c r="B1978" t="s">
        <v>30758</v>
      </c>
      <c r="D1978" s="61">
        <v>105.42</v>
      </c>
      <c r="S1978" t="s">
        <v>30378</v>
      </c>
      <c r="T1978" t="s">
        <v>2482</v>
      </c>
      <c r="U1978" t="s">
        <v>384</v>
      </c>
      <c r="V1978" t="s">
        <v>5</v>
      </c>
      <c r="W1978" t="s">
        <v>5151</v>
      </c>
    </row>
    <row r="1979" spans="1:23" x14ac:dyDescent="0.25">
      <c r="A1979" t="s">
        <v>30366</v>
      </c>
      <c r="B1979" t="s">
        <v>30729</v>
      </c>
      <c r="D1979" s="61">
        <v>84.36</v>
      </c>
      <c r="F1979" t="s">
        <v>31537</v>
      </c>
      <c r="S1979" t="s">
        <v>30378</v>
      </c>
      <c r="T1979" t="s">
        <v>2482</v>
      </c>
      <c r="U1979" t="s">
        <v>384</v>
      </c>
      <c r="V1979" t="s">
        <v>12042</v>
      </c>
      <c r="W1979" t="s">
        <v>5151</v>
      </c>
    </row>
    <row r="1980" spans="1:23" x14ac:dyDescent="0.25">
      <c r="A1980" t="s">
        <v>30367</v>
      </c>
      <c r="B1980" t="s">
        <v>30730</v>
      </c>
      <c r="D1980" s="61">
        <v>116.95</v>
      </c>
      <c r="F1980" t="s">
        <v>31538</v>
      </c>
      <c r="S1980" t="s">
        <v>30378</v>
      </c>
      <c r="T1980" t="s">
        <v>2482</v>
      </c>
      <c r="U1980" t="s">
        <v>384</v>
      </c>
      <c r="V1980" t="s">
        <v>12042</v>
      </c>
      <c r="W1980" t="s">
        <v>5151</v>
      </c>
    </row>
    <row r="1981" spans="1:23" x14ac:dyDescent="0.25">
      <c r="A1981" t="s">
        <v>2940</v>
      </c>
      <c r="B1981" t="s">
        <v>22372</v>
      </c>
      <c r="C1981">
        <v>1869.05</v>
      </c>
      <c r="D1981" s="61">
        <v>1933.05</v>
      </c>
      <c r="E1981" s="26">
        <v>3.4241994596185231E-2</v>
      </c>
      <c r="F1981" t="s">
        <v>489</v>
      </c>
      <c r="G1981">
        <v>8.76</v>
      </c>
      <c r="H1981">
        <v>11.6</v>
      </c>
      <c r="I1981">
        <v>4</v>
      </c>
      <c r="J1981">
        <v>890</v>
      </c>
      <c r="K1981">
        <v>800</v>
      </c>
      <c r="L1981">
        <v>1200</v>
      </c>
      <c r="M1981">
        <v>1</v>
      </c>
      <c r="N1981">
        <v>1</v>
      </c>
      <c r="O1981">
        <v>1</v>
      </c>
      <c r="P1981">
        <v>366</v>
      </c>
      <c r="Q1981">
        <v>420</v>
      </c>
      <c r="R1981">
        <v>915</v>
      </c>
      <c r="S1981" t="s">
        <v>6236</v>
      </c>
      <c r="T1981" t="s">
        <v>2479</v>
      </c>
      <c r="U1981" t="s">
        <v>370</v>
      </c>
      <c r="V1981" t="s">
        <v>19</v>
      </c>
      <c r="W1981" t="s">
        <v>6230</v>
      </c>
    </row>
    <row r="1982" spans="1:23" x14ac:dyDescent="0.25">
      <c r="A1982" t="s">
        <v>8996</v>
      </c>
      <c r="B1982" t="s">
        <v>9117</v>
      </c>
      <c r="C1982">
        <v>522.35</v>
      </c>
      <c r="D1982" s="61">
        <v>546.99</v>
      </c>
      <c r="E1982" s="26">
        <v>4.7171436776107946E-2</v>
      </c>
      <c r="F1982" t="s">
        <v>9661</v>
      </c>
      <c r="G1982">
        <v>1.05</v>
      </c>
      <c r="H1982">
        <v>1.28</v>
      </c>
      <c r="I1982">
        <v>140</v>
      </c>
      <c r="J1982">
        <v>1020</v>
      </c>
      <c r="K1982">
        <v>800</v>
      </c>
      <c r="L1982">
        <v>1200</v>
      </c>
      <c r="M1982">
        <v>1</v>
      </c>
      <c r="N1982">
        <v>1</v>
      </c>
      <c r="O1982">
        <v>1</v>
      </c>
      <c r="P1982">
        <v>171</v>
      </c>
      <c r="Q1982">
        <v>171</v>
      </c>
      <c r="R1982">
        <v>190</v>
      </c>
      <c r="S1982" t="s">
        <v>6236</v>
      </c>
      <c r="T1982" t="s">
        <v>2479</v>
      </c>
      <c r="U1982" t="s">
        <v>384</v>
      </c>
      <c r="V1982" t="s">
        <v>19</v>
      </c>
      <c r="W1982" t="s">
        <v>6230</v>
      </c>
    </row>
    <row r="1983" spans="1:23" x14ac:dyDescent="0.25">
      <c r="A1983" t="s">
        <v>8997</v>
      </c>
      <c r="B1983" t="s">
        <v>9118</v>
      </c>
      <c r="C1983">
        <v>522.35</v>
      </c>
      <c r="D1983" s="61">
        <v>546.99</v>
      </c>
      <c r="E1983" s="26">
        <v>4.7171436776107946E-2</v>
      </c>
      <c r="F1983" t="s">
        <v>9662</v>
      </c>
      <c r="G1983">
        <v>0.94</v>
      </c>
      <c r="H1983">
        <v>1.1599999999999999</v>
      </c>
      <c r="I1983">
        <v>140</v>
      </c>
      <c r="J1983">
        <v>1070</v>
      </c>
      <c r="K1983">
        <v>800</v>
      </c>
      <c r="L1983">
        <v>1200</v>
      </c>
      <c r="M1983">
        <v>1</v>
      </c>
      <c r="N1983">
        <v>1</v>
      </c>
      <c r="O1983">
        <v>1</v>
      </c>
      <c r="P1983">
        <v>171</v>
      </c>
      <c r="Q1983">
        <v>171</v>
      </c>
      <c r="R1983">
        <v>190</v>
      </c>
      <c r="S1983" t="s">
        <v>6236</v>
      </c>
      <c r="T1983" t="s">
        <v>2479</v>
      </c>
      <c r="U1983" t="s">
        <v>384</v>
      </c>
      <c r="V1983" t="s">
        <v>19</v>
      </c>
      <c r="W1983" t="s">
        <v>6230</v>
      </c>
    </row>
    <row r="1984" spans="1:23" x14ac:dyDescent="0.25">
      <c r="A1984" t="s">
        <v>16270</v>
      </c>
      <c r="B1984" t="s">
        <v>18721</v>
      </c>
      <c r="C1984">
        <v>578.36</v>
      </c>
      <c r="D1984" s="61">
        <v>598.22</v>
      </c>
      <c r="E1984" s="26">
        <v>3.4338474306660233E-2</v>
      </c>
      <c r="F1984" t="s">
        <v>19583</v>
      </c>
      <c r="G1984">
        <v>1.1200000000000001</v>
      </c>
      <c r="H1984">
        <v>1.35</v>
      </c>
      <c r="I1984">
        <v>140</v>
      </c>
      <c r="J1984">
        <v>1070</v>
      </c>
      <c r="K1984">
        <v>800</v>
      </c>
      <c r="L1984">
        <v>1200</v>
      </c>
      <c r="M1984">
        <v>1</v>
      </c>
      <c r="N1984">
        <v>1</v>
      </c>
      <c r="O1984">
        <v>1</v>
      </c>
      <c r="P1984">
        <v>171</v>
      </c>
      <c r="Q1984">
        <v>171</v>
      </c>
      <c r="R1984">
        <v>190</v>
      </c>
      <c r="S1984" t="s">
        <v>6236</v>
      </c>
      <c r="T1984" t="s">
        <v>2479</v>
      </c>
      <c r="U1984" t="s">
        <v>384</v>
      </c>
      <c r="V1984" t="s">
        <v>19</v>
      </c>
      <c r="W1984" t="s">
        <v>6230</v>
      </c>
    </row>
    <row r="1985" spans="1:23" x14ac:dyDescent="0.25">
      <c r="A1985" t="s">
        <v>2941</v>
      </c>
      <c r="B1985" t="s">
        <v>22373</v>
      </c>
      <c r="C1985">
        <v>344.15</v>
      </c>
      <c r="D1985" s="61">
        <v>355.87</v>
      </c>
      <c r="E1985" s="26">
        <v>3.4054917913700501E-2</v>
      </c>
      <c r="F1985" t="s">
        <v>490</v>
      </c>
      <c r="G1985">
        <v>1.06</v>
      </c>
      <c r="H1985">
        <v>1.27</v>
      </c>
      <c r="I1985">
        <v>140</v>
      </c>
      <c r="J1985">
        <v>1070</v>
      </c>
      <c r="K1985">
        <v>800</v>
      </c>
      <c r="L1985">
        <v>1200</v>
      </c>
      <c r="M1985">
        <v>1</v>
      </c>
      <c r="N1985">
        <v>1</v>
      </c>
      <c r="O1985">
        <v>1</v>
      </c>
      <c r="P1985">
        <v>171</v>
      </c>
      <c r="Q1985">
        <v>171</v>
      </c>
      <c r="R1985">
        <v>190</v>
      </c>
      <c r="S1985" t="s">
        <v>6236</v>
      </c>
      <c r="T1985" t="s">
        <v>2479</v>
      </c>
      <c r="U1985" t="s">
        <v>370</v>
      </c>
      <c r="V1985" t="s">
        <v>19</v>
      </c>
      <c r="W1985" t="s">
        <v>6230</v>
      </c>
    </row>
    <row r="1986" spans="1:23" x14ac:dyDescent="0.25">
      <c r="A1986" t="s">
        <v>2942</v>
      </c>
      <c r="B1986" t="s">
        <v>22374</v>
      </c>
      <c r="C1986">
        <v>399.84</v>
      </c>
      <c r="D1986" s="61">
        <v>413.58</v>
      </c>
      <c r="E1986" s="26">
        <v>3.4363745498199302E-2</v>
      </c>
      <c r="F1986" t="s">
        <v>491</v>
      </c>
      <c r="G1986">
        <v>1.1299999999999999</v>
      </c>
      <c r="H1986">
        <v>1.34</v>
      </c>
      <c r="I1986">
        <v>140</v>
      </c>
      <c r="J1986">
        <v>1070</v>
      </c>
      <c r="K1986">
        <v>800</v>
      </c>
      <c r="L1986">
        <v>1200</v>
      </c>
      <c r="M1986">
        <v>1</v>
      </c>
      <c r="N1986">
        <v>1</v>
      </c>
      <c r="O1986">
        <v>1</v>
      </c>
      <c r="P1986">
        <v>171</v>
      </c>
      <c r="Q1986">
        <v>171</v>
      </c>
      <c r="R1986">
        <v>190</v>
      </c>
      <c r="S1986" t="s">
        <v>6236</v>
      </c>
      <c r="T1986" t="s">
        <v>2479</v>
      </c>
      <c r="U1986" t="s">
        <v>6300</v>
      </c>
      <c r="V1986" t="s">
        <v>229</v>
      </c>
      <c r="W1986" t="s">
        <v>6230</v>
      </c>
    </row>
    <row r="1987" spans="1:23" x14ac:dyDescent="0.25">
      <c r="A1987" t="s">
        <v>8998</v>
      </c>
      <c r="B1987" t="s">
        <v>9119</v>
      </c>
      <c r="C1987">
        <v>522.35</v>
      </c>
      <c r="D1987" s="61">
        <v>546.99</v>
      </c>
      <c r="E1987" s="26">
        <v>4.7171436776107946E-2</v>
      </c>
      <c r="F1987" t="s">
        <v>9663</v>
      </c>
      <c r="G1987">
        <v>1.05</v>
      </c>
      <c r="H1987">
        <v>1.28</v>
      </c>
      <c r="I1987">
        <v>140</v>
      </c>
      <c r="J1987">
        <v>1070</v>
      </c>
      <c r="K1987">
        <v>800</v>
      </c>
      <c r="L1987">
        <v>1200</v>
      </c>
      <c r="M1987">
        <v>1</v>
      </c>
      <c r="N1987">
        <v>1</v>
      </c>
      <c r="O1987">
        <v>1</v>
      </c>
      <c r="P1987">
        <v>171</v>
      </c>
      <c r="Q1987">
        <v>171</v>
      </c>
      <c r="R1987">
        <v>190</v>
      </c>
      <c r="S1987" t="s">
        <v>6236</v>
      </c>
      <c r="T1987" t="s">
        <v>2479</v>
      </c>
      <c r="U1987" t="s">
        <v>384</v>
      </c>
      <c r="V1987" t="s">
        <v>19</v>
      </c>
      <c r="W1987" t="s">
        <v>6230</v>
      </c>
    </row>
    <row r="1988" spans="1:23" x14ac:dyDescent="0.25">
      <c r="A1988" t="s">
        <v>8999</v>
      </c>
      <c r="B1988" t="s">
        <v>9120</v>
      </c>
      <c r="C1988">
        <v>522.35</v>
      </c>
      <c r="D1988" s="61">
        <v>546.99</v>
      </c>
      <c r="E1988" s="26">
        <v>4.7171436776107946E-2</v>
      </c>
      <c r="F1988" t="s">
        <v>9664</v>
      </c>
      <c r="G1988">
        <v>0.94</v>
      </c>
      <c r="H1988">
        <v>1.1599999999999999</v>
      </c>
      <c r="I1988">
        <v>140</v>
      </c>
      <c r="J1988">
        <v>1070</v>
      </c>
      <c r="K1988">
        <v>800</v>
      </c>
      <c r="L1988">
        <v>1200</v>
      </c>
      <c r="M1988">
        <v>1</v>
      </c>
      <c r="N1988">
        <v>1</v>
      </c>
      <c r="O1988">
        <v>1</v>
      </c>
      <c r="P1988">
        <v>171</v>
      </c>
      <c r="Q1988">
        <v>171</v>
      </c>
      <c r="R1988">
        <v>190</v>
      </c>
      <c r="S1988" t="s">
        <v>6236</v>
      </c>
      <c r="T1988" t="s">
        <v>2479</v>
      </c>
      <c r="U1988" t="s">
        <v>384</v>
      </c>
      <c r="V1988" t="s">
        <v>19</v>
      </c>
      <c r="W1988" t="s">
        <v>6230</v>
      </c>
    </row>
    <row r="1989" spans="1:23" x14ac:dyDescent="0.25">
      <c r="A1989" t="s">
        <v>16271</v>
      </c>
      <c r="B1989" t="s">
        <v>18722</v>
      </c>
      <c r="C1989">
        <v>578.36</v>
      </c>
      <c r="D1989" s="61">
        <v>598.22</v>
      </c>
      <c r="E1989" s="26">
        <v>3.4338474306660233E-2</v>
      </c>
      <c r="F1989" t="s">
        <v>19584</v>
      </c>
      <c r="G1989">
        <v>1.1200000000000001</v>
      </c>
      <c r="H1989">
        <v>1.35</v>
      </c>
      <c r="I1989">
        <v>140</v>
      </c>
      <c r="J1989">
        <v>1070</v>
      </c>
      <c r="K1989">
        <v>800</v>
      </c>
      <c r="L1989">
        <v>1200</v>
      </c>
      <c r="M1989">
        <v>1</v>
      </c>
      <c r="N1989">
        <v>1</v>
      </c>
      <c r="O1989">
        <v>1</v>
      </c>
      <c r="P1989">
        <v>171</v>
      </c>
      <c r="Q1989">
        <v>171</v>
      </c>
      <c r="R1989">
        <v>190</v>
      </c>
      <c r="S1989" t="s">
        <v>6236</v>
      </c>
      <c r="T1989" t="s">
        <v>2479</v>
      </c>
      <c r="U1989" t="s">
        <v>384</v>
      </c>
      <c r="V1989" t="s">
        <v>19</v>
      </c>
      <c r="W1989" t="s">
        <v>6230</v>
      </c>
    </row>
    <row r="1990" spans="1:23" x14ac:dyDescent="0.25">
      <c r="A1990" t="s">
        <v>9000</v>
      </c>
      <c r="B1990" t="s">
        <v>9121</v>
      </c>
      <c r="C1990">
        <v>522.35</v>
      </c>
      <c r="D1990" s="61">
        <v>546.99</v>
      </c>
      <c r="E1990" s="26">
        <v>4.7171436776107946E-2</v>
      </c>
      <c r="F1990" t="s">
        <v>9665</v>
      </c>
      <c r="G1990">
        <v>1.05</v>
      </c>
      <c r="H1990">
        <v>1.28</v>
      </c>
      <c r="I1990">
        <v>140</v>
      </c>
      <c r="J1990">
        <v>1070</v>
      </c>
      <c r="K1990">
        <v>800</v>
      </c>
      <c r="L1990">
        <v>1200</v>
      </c>
      <c r="M1990">
        <v>1</v>
      </c>
      <c r="N1990">
        <v>1</v>
      </c>
      <c r="O1990">
        <v>1</v>
      </c>
      <c r="P1990">
        <v>171</v>
      </c>
      <c r="Q1990">
        <v>171</v>
      </c>
      <c r="R1990">
        <v>190</v>
      </c>
      <c r="S1990" t="s">
        <v>6236</v>
      </c>
      <c r="T1990" t="s">
        <v>2479</v>
      </c>
      <c r="U1990" t="s">
        <v>384</v>
      </c>
      <c r="V1990" t="s">
        <v>19</v>
      </c>
      <c r="W1990" t="s">
        <v>6230</v>
      </c>
    </row>
    <row r="1991" spans="1:23" x14ac:dyDescent="0.25">
      <c r="A1991" t="s">
        <v>9001</v>
      </c>
      <c r="B1991" t="s">
        <v>9122</v>
      </c>
      <c r="C1991">
        <v>522.35</v>
      </c>
      <c r="D1991" s="61">
        <v>546.99</v>
      </c>
      <c r="E1991" s="26">
        <v>4.7171436776107946E-2</v>
      </c>
      <c r="F1991" t="s">
        <v>9666</v>
      </c>
      <c r="G1991">
        <v>0.94</v>
      </c>
      <c r="H1991">
        <v>1.1599999999999999</v>
      </c>
      <c r="I1991">
        <v>140</v>
      </c>
      <c r="J1991">
        <v>1070</v>
      </c>
      <c r="K1991">
        <v>800</v>
      </c>
      <c r="L1991">
        <v>1200</v>
      </c>
      <c r="M1991">
        <v>1</v>
      </c>
      <c r="N1991">
        <v>1</v>
      </c>
      <c r="O1991">
        <v>1</v>
      </c>
      <c r="P1991">
        <v>171</v>
      </c>
      <c r="Q1991">
        <v>171</v>
      </c>
      <c r="R1991">
        <v>190</v>
      </c>
      <c r="S1991" t="s">
        <v>6236</v>
      </c>
      <c r="T1991" t="s">
        <v>2479</v>
      </c>
      <c r="U1991" t="s">
        <v>384</v>
      </c>
      <c r="V1991" t="s">
        <v>19</v>
      </c>
      <c r="W1991" t="s">
        <v>6230</v>
      </c>
    </row>
    <row r="1992" spans="1:23" x14ac:dyDescent="0.25">
      <c r="A1992" t="s">
        <v>16272</v>
      </c>
      <c r="B1992" t="s">
        <v>18723</v>
      </c>
      <c r="C1992">
        <v>578.36</v>
      </c>
      <c r="D1992" s="61">
        <v>598.22</v>
      </c>
      <c r="E1992" s="26">
        <v>3.4338474306660233E-2</v>
      </c>
      <c r="F1992" t="s">
        <v>19585</v>
      </c>
      <c r="G1992">
        <v>1.1200000000000001</v>
      </c>
      <c r="H1992">
        <v>1.35</v>
      </c>
      <c r="I1992">
        <v>140</v>
      </c>
      <c r="J1992">
        <v>1070</v>
      </c>
      <c r="K1992">
        <v>800</v>
      </c>
      <c r="L1992">
        <v>1200</v>
      </c>
      <c r="M1992">
        <v>1</v>
      </c>
      <c r="N1992">
        <v>1</v>
      </c>
      <c r="O1992">
        <v>1</v>
      </c>
      <c r="P1992">
        <v>171</v>
      </c>
      <c r="Q1992">
        <v>171</v>
      </c>
      <c r="R1992">
        <v>190</v>
      </c>
      <c r="S1992" t="s">
        <v>6236</v>
      </c>
      <c r="T1992" t="s">
        <v>2479</v>
      </c>
      <c r="U1992" t="s">
        <v>384</v>
      </c>
      <c r="V1992" t="s">
        <v>19</v>
      </c>
      <c r="W1992" t="s">
        <v>6230</v>
      </c>
    </row>
    <row r="1993" spans="1:23" x14ac:dyDescent="0.25">
      <c r="A1993" t="s">
        <v>16273</v>
      </c>
      <c r="B1993" t="s">
        <v>18724</v>
      </c>
      <c r="C1993">
        <v>536.95000000000005</v>
      </c>
      <c r="D1993" s="61">
        <v>555.39</v>
      </c>
      <c r="E1993" s="26">
        <v>3.4342117515597244E-2</v>
      </c>
      <c r="F1993" t="s">
        <v>19586</v>
      </c>
      <c r="G1993">
        <v>1.05</v>
      </c>
      <c r="H1993">
        <v>1.28</v>
      </c>
      <c r="I1993">
        <v>140</v>
      </c>
      <c r="J1993">
        <v>1070</v>
      </c>
      <c r="K1993">
        <v>800</v>
      </c>
      <c r="L1993">
        <v>1200</v>
      </c>
      <c r="M1993">
        <v>1</v>
      </c>
      <c r="N1993">
        <v>1</v>
      </c>
      <c r="O1993">
        <v>1</v>
      </c>
      <c r="P1993">
        <v>171</v>
      </c>
      <c r="Q1993">
        <v>171</v>
      </c>
      <c r="R1993">
        <v>190</v>
      </c>
      <c r="S1993" t="s">
        <v>6236</v>
      </c>
      <c r="T1993" t="s">
        <v>2479</v>
      </c>
      <c r="U1993" t="s">
        <v>384</v>
      </c>
      <c r="V1993" t="s">
        <v>19</v>
      </c>
      <c r="W1993" t="s">
        <v>6230</v>
      </c>
    </row>
    <row r="1994" spans="1:23" x14ac:dyDescent="0.25">
      <c r="A1994" t="s">
        <v>16274</v>
      </c>
      <c r="B1994" t="s">
        <v>18725</v>
      </c>
      <c r="C1994">
        <v>536.95000000000005</v>
      </c>
      <c r="D1994" s="61">
        <v>555.39</v>
      </c>
      <c r="E1994" s="26">
        <v>3.4342117515597244E-2</v>
      </c>
      <c r="F1994" t="s">
        <v>19587</v>
      </c>
      <c r="G1994">
        <v>0.94</v>
      </c>
      <c r="H1994">
        <v>1.1599999999999999</v>
      </c>
      <c r="I1994">
        <v>140</v>
      </c>
      <c r="J1994">
        <v>1070</v>
      </c>
      <c r="K1994">
        <v>800</v>
      </c>
      <c r="L1994">
        <v>1200</v>
      </c>
      <c r="M1994">
        <v>1</v>
      </c>
      <c r="N1994">
        <v>1</v>
      </c>
      <c r="O1994">
        <v>1</v>
      </c>
      <c r="P1994">
        <v>171</v>
      </c>
      <c r="Q1994">
        <v>171</v>
      </c>
      <c r="R1994">
        <v>190</v>
      </c>
      <c r="S1994" t="s">
        <v>7960</v>
      </c>
      <c r="T1994" t="s">
        <v>2479</v>
      </c>
      <c r="U1994" t="s">
        <v>384</v>
      </c>
      <c r="V1994" t="s">
        <v>19</v>
      </c>
      <c r="W1994" t="s">
        <v>6230</v>
      </c>
    </row>
    <row r="1995" spans="1:23" x14ac:dyDescent="0.25">
      <c r="A1995" t="s">
        <v>16275</v>
      </c>
      <c r="B1995" t="s">
        <v>18726</v>
      </c>
      <c r="C1995">
        <v>578.36</v>
      </c>
      <c r="D1995" s="61">
        <v>598.22</v>
      </c>
      <c r="E1995" s="26">
        <v>3.4338474306660233E-2</v>
      </c>
      <c r="F1995" t="s">
        <v>19588</v>
      </c>
      <c r="G1995">
        <v>1.1200000000000001</v>
      </c>
      <c r="H1995">
        <v>1.35</v>
      </c>
      <c r="I1995">
        <v>140</v>
      </c>
      <c r="J1995">
        <v>1070</v>
      </c>
      <c r="K1995">
        <v>800</v>
      </c>
      <c r="L1995">
        <v>1200</v>
      </c>
      <c r="M1995">
        <v>1</v>
      </c>
      <c r="N1995">
        <v>1</v>
      </c>
      <c r="O1995">
        <v>1</v>
      </c>
      <c r="P1995">
        <v>171</v>
      </c>
      <c r="Q1995">
        <v>171</v>
      </c>
      <c r="R1995">
        <v>190</v>
      </c>
      <c r="S1995" t="s">
        <v>6236</v>
      </c>
      <c r="T1995" t="s">
        <v>2479</v>
      </c>
      <c r="U1995" t="s">
        <v>384</v>
      </c>
      <c r="V1995" t="s">
        <v>19</v>
      </c>
      <c r="W1995" t="s">
        <v>6230</v>
      </c>
    </row>
    <row r="1996" spans="1:23" x14ac:dyDescent="0.25">
      <c r="A1996" t="s">
        <v>5698</v>
      </c>
      <c r="B1996" t="s">
        <v>7113</v>
      </c>
      <c r="C1996">
        <v>485.31</v>
      </c>
      <c r="D1996" s="61">
        <v>508.26</v>
      </c>
      <c r="E1996" s="26">
        <v>4.7289361439080149E-2</v>
      </c>
      <c r="F1996" t="s">
        <v>6263</v>
      </c>
      <c r="G1996">
        <v>1.05</v>
      </c>
      <c r="H1996">
        <v>1.28</v>
      </c>
      <c r="I1996">
        <v>140</v>
      </c>
      <c r="J1996">
        <v>1070</v>
      </c>
      <c r="K1996">
        <v>800</v>
      </c>
      <c r="L1996">
        <v>1200</v>
      </c>
      <c r="M1996">
        <v>1</v>
      </c>
      <c r="N1996">
        <v>1</v>
      </c>
      <c r="O1996">
        <v>1</v>
      </c>
      <c r="P1996">
        <v>171</v>
      </c>
      <c r="Q1996">
        <v>171</v>
      </c>
      <c r="R1996">
        <v>190</v>
      </c>
      <c r="S1996" t="s">
        <v>6236</v>
      </c>
      <c r="T1996" t="s">
        <v>2479</v>
      </c>
      <c r="U1996" t="s">
        <v>384</v>
      </c>
      <c r="V1996" t="s">
        <v>19</v>
      </c>
      <c r="W1996" t="s">
        <v>6230</v>
      </c>
    </row>
    <row r="1997" spans="1:23" x14ac:dyDescent="0.25">
      <c r="A1997" t="s">
        <v>5699</v>
      </c>
      <c r="B1997" t="s">
        <v>7114</v>
      </c>
      <c r="C1997">
        <v>536.71</v>
      </c>
      <c r="D1997" s="61">
        <v>561.99</v>
      </c>
      <c r="E1997" s="26">
        <v>4.7101786812244917E-2</v>
      </c>
      <c r="F1997" t="s">
        <v>6264</v>
      </c>
      <c r="G1997">
        <v>1.1200000000000001</v>
      </c>
      <c r="H1997">
        <v>1.35</v>
      </c>
      <c r="I1997">
        <v>140</v>
      </c>
      <c r="J1997">
        <v>1070</v>
      </c>
      <c r="K1997">
        <v>800</v>
      </c>
      <c r="L1997">
        <v>1200</v>
      </c>
      <c r="M1997">
        <v>1</v>
      </c>
      <c r="N1997">
        <v>1</v>
      </c>
      <c r="O1997">
        <v>1</v>
      </c>
      <c r="P1997">
        <v>171</v>
      </c>
      <c r="Q1997">
        <v>171</v>
      </c>
      <c r="R1997">
        <v>190</v>
      </c>
      <c r="S1997" t="s">
        <v>6236</v>
      </c>
      <c r="T1997" t="s">
        <v>2479</v>
      </c>
      <c r="U1997" t="s">
        <v>384</v>
      </c>
      <c r="V1997" t="s">
        <v>19</v>
      </c>
      <c r="W1997" t="s">
        <v>6230</v>
      </c>
    </row>
    <row r="1998" spans="1:23" x14ac:dyDescent="0.25">
      <c r="A1998" t="s">
        <v>16276</v>
      </c>
      <c r="B1998" t="s">
        <v>18727</v>
      </c>
      <c r="C1998">
        <v>923.92</v>
      </c>
      <c r="D1998" s="61">
        <v>955.6</v>
      </c>
      <c r="E1998" s="26">
        <v>3.4288683002857458E-2</v>
      </c>
      <c r="F1998" t="s">
        <v>19589</v>
      </c>
      <c r="G1998">
        <v>3.47</v>
      </c>
      <c r="H1998">
        <v>3.68</v>
      </c>
      <c r="I1998">
        <v>84</v>
      </c>
      <c r="J1998">
        <v>1030</v>
      </c>
      <c r="K1998">
        <v>800</v>
      </c>
      <c r="L1998">
        <v>1200</v>
      </c>
      <c r="M1998">
        <v>1</v>
      </c>
      <c r="N1998">
        <v>1</v>
      </c>
      <c r="O1998">
        <v>1</v>
      </c>
      <c r="P1998">
        <v>126</v>
      </c>
      <c r="Q1998">
        <v>200</v>
      </c>
      <c r="R1998">
        <v>318</v>
      </c>
      <c r="S1998" t="s">
        <v>6236</v>
      </c>
      <c r="T1998" t="s">
        <v>2479</v>
      </c>
      <c r="U1998" t="s">
        <v>384</v>
      </c>
      <c r="V1998" t="s">
        <v>19</v>
      </c>
      <c r="W1998" t="s">
        <v>6230</v>
      </c>
    </row>
    <row r="1999" spans="1:23" x14ac:dyDescent="0.25">
      <c r="A1999" t="s">
        <v>11301</v>
      </c>
      <c r="B1999" t="s">
        <v>11447</v>
      </c>
      <c r="C1999">
        <v>618.78</v>
      </c>
      <c r="D1999" s="61">
        <v>631.65</v>
      </c>
      <c r="E1999" s="26">
        <v>2.079899156404539E-2</v>
      </c>
      <c r="F1999" t="s">
        <v>12232</v>
      </c>
      <c r="G1999">
        <v>0.998</v>
      </c>
      <c r="H1999">
        <v>3.68</v>
      </c>
      <c r="I1999">
        <v>84</v>
      </c>
      <c r="J1999">
        <v>1030</v>
      </c>
      <c r="K1999">
        <v>800</v>
      </c>
      <c r="L1999">
        <v>1200</v>
      </c>
      <c r="M1999">
        <v>1</v>
      </c>
      <c r="N1999">
        <v>1</v>
      </c>
      <c r="O1999">
        <v>1</v>
      </c>
      <c r="P1999">
        <v>126</v>
      </c>
      <c r="Q1999">
        <v>200</v>
      </c>
      <c r="R1999">
        <v>318</v>
      </c>
      <c r="S1999" t="s">
        <v>6236</v>
      </c>
      <c r="T1999" t="s">
        <v>2479</v>
      </c>
      <c r="U1999">
        <v>84818019</v>
      </c>
      <c r="V1999" t="s">
        <v>19</v>
      </c>
      <c r="W1999" t="s">
        <v>6230</v>
      </c>
    </row>
    <row r="2000" spans="1:23" x14ac:dyDescent="0.25">
      <c r="A2000" t="s">
        <v>16277</v>
      </c>
      <c r="B2000" t="s">
        <v>18728</v>
      </c>
      <c r="C2000">
        <v>923.92</v>
      </c>
      <c r="D2000" s="61">
        <v>955.6</v>
      </c>
      <c r="E2000" s="26">
        <v>3.4288683002857458E-2</v>
      </c>
      <c r="F2000" t="s">
        <v>19590</v>
      </c>
      <c r="G2000">
        <v>3.47</v>
      </c>
      <c r="H2000">
        <v>3.68</v>
      </c>
      <c r="I2000">
        <v>84</v>
      </c>
      <c r="J2000">
        <v>1030</v>
      </c>
      <c r="K2000">
        <v>800</v>
      </c>
      <c r="L2000">
        <v>1200</v>
      </c>
      <c r="M2000">
        <v>1</v>
      </c>
      <c r="N2000">
        <v>1</v>
      </c>
      <c r="O2000">
        <v>1</v>
      </c>
      <c r="P2000">
        <v>126</v>
      </c>
      <c r="Q2000">
        <v>200</v>
      </c>
      <c r="R2000">
        <v>318</v>
      </c>
      <c r="S2000" t="s">
        <v>6236</v>
      </c>
      <c r="T2000" t="s">
        <v>2479</v>
      </c>
      <c r="U2000" t="s">
        <v>384</v>
      </c>
      <c r="V2000" t="s">
        <v>19</v>
      </c>
      <c r="W2000" t="s">
        <v>6230</v>
      </c>
    </row>
    <row r="2001" spans="1:23" x14ac:dyDescent="0.25">
      <c r="A2001" t="s">
        <v>16278</v>
      </c>
      <c r="B2001" t="s">
        <v>18729</v>
      </c>
      <c r="C2001">
        <v>923.92</v>
      </c>
      <c r="D2001" s="61">
        <v>955.6</v>
      </c>
      <c r="E2001" s="26">
        <v>3.4288683002857458E-2</v>
      </c>
      <c r="F2001" t="s">
        <v>19591</v>
      </c>
      <c r="G2001">
        <v>3.47</v>
      </c>
      <c r="H2001">
        <v>3.68</v>
      </c>
      <c r="I2001">
        <v>84</v>
      </c>
      <c r="J2001">
        <v>1030</v>
      </c>
      <c r="K2001">
        <v>800</v>
      </c>
      <c r="L2001">
        <v>1200</v>
      </c>
      <c r="M2001">
        <v>1</v>
      </c>
      <c r="N2001">
        <v>1</v>
      </c>
      <c r="O2001">
        <v>1</v>
      </c>
      <c r="P2001">
        <v>126</v>
      </c>
      <c r="Q2001">
        <v>200</v>
      </c>
      <c r="R2001">
        <v>318</v>
      </c>
      <c r="S2001" t="s">
        <v>6236</v>
      </c>
      <c r="T2001" t="s">
        <v>2479</v>
      </c>
      <c r="U2001" t="s">
        <v>384</v>
      </c>
      <c r="V2001" t="s">
        <v>19</v>
      </c>
      <c r="W2001" t="s">
        <v>6230</v>
      </c>
    </row>
    <row r="2002" spans="1:23" x14ac:dyDescent="0.25">
      <c r="A2002" t="s">
        <v>16279</v>
      </c>
      <c r="B2002" t="s">
        <v>18730</v>
      </c>
      <c r="C2002">
        <v>923.92</v>
      </c>
      <c r="D2002" s="61">
        <v>955.6</v>
      </c>
      <c r="E2002" s="26">
        <v>3.4288683002857458E-2</v>
      </c>
      <c r="F2002" t="s">
        <v>19592</v>
      </c>
      <c r="G2002">
        <v>3.47</v>
      </c>
      <c r="H2002">
        <v>3.68</v>
      </c>
      <c r="I2002">
        <v>84</v>
      </c>
      <c r="J2002">
        <v>1030</v>
      </c>
      <c r="K2002">
        <v>800</v>
      </c>
      <c r="L2002">
        <v>1200</v>
      </c>
      <c r="M2002">
        <v>1</v>
      </c>
      <c r="N2002">
        <v>1</v>
      </c>
      <c r="O2002">
        <v>1</v>
      </c>
      <c r="P2002">
        <v>126</v>
      </c>
      <c r="Q2002">
        <v>200</v>
      </c>
      <c r="R2002">
        <v>318</v>
      </c>
      <c r="S2002" t="s">
        <v>6236</v>
      </c>
      <c r="T2002" t="s">
        <v>2479</v>
      </c>
      <c r="U2002" t="s">
        <v>384</v>
      </c>
      <c r="V2002" t="s">
        <v>19</v>
      </c>
      <c r="W2002" t="s">
        <v>6230</v>
      </c>
    </row>
    <row r="2003" spans="1:23" x14ac:dyDescent="0.25">
      <c r="A2003" t="s">
        <v>16280</v>
      </c>
      <c r="B2003" t="s">
        <v>18731</v>
      </c>
      <c r="C2003">
        <v>761.1</v>
      </c>
      <c r="D2003" s="61">
        <v>787.21</v>
      </c>
      <c r="E2003" s="26">
        <v>3.4305610300880321E-2</v>
      </c>
      <c r="F2003" t="s">
        <v>19593</v>
      </c>
      <c r="G2003">
        <v>3.47</v>
      </c>
      <c r="H2003">
        <v>3.68</v>
      </c>
      <c r="I2003">
        <v>84</v>
      </c>
      <c r="J2003">
        <v>1030</v>
      </c>
      <c r="K2003">
        <v>800</v>
      </c>
      <c r="L2003">
        <v>1200</v>
      </c>
      <c r="M2003">
        <v>1</v>
      </c>
      <c r="N2003">
        <v>1</v>
      </c>
      <c r="O2003">
        <v>1</v>
      </c>
      <c r="P2003">
        <v>126</v>
      </c>
      <c r="Q2003">
        <v>200</v>
      </c>
      <c r="R2003">
        <v>318</v>
      </c>
      <c r="S2003" t="s">
        <v>6236</v>
      </c>
      <c r="T2003" t="s">
        <v>2479</v>
      </c>
      <c r="U2003" t="s">
        <v>384</v>
      </c>
      <c r="V2003" t="s">
        <v>19</v>
      </c>
      <c r="W2003" t="s">
        <v>6230</v>
      </c>
    </row>
    <row r="2004" spans="1:23" x14ac:dyDescent="0.25">
      <c r="A2004" t="s">
        <v>31390</v>
      </c>
      <c r="B2004" t="s">
        <v>31474</v>
      </c>
      <c r="D2004" s="61">
        <v>1532</v>
      </c>
      <c r="F2004" t="s">
        <v>31629</v>
      </c>
      <c r="S2004" t="s">
        <v>26299</v>
      </c>
      <c r="T2004" t="s">
        <v>2479</v>
      </c>
      <c r="U2004" t="s">
        <v>384</v>
      </c>
      <c r="W2004" t="s">
        <v>6230</v>
      </c>
    </row>
    <row r="2005" spans="1:23" x14ac:dyDescent="0.25">
      <c r="A2005" t="s">
        <v>31391</v>
      </c>
      <c r="B2005" t="s">
        <v>31475</v>
      </c>
      <c r="D2005" s="61">
        <v>2295.4</v>
      </c>
      <c r="F2005" t="s">
        <v>31630</v>
      </c>
      <c r="S2005" t="s">
        <v>26299</v>
      </c>
      <c r="T2005" t="s">
        <v>2479</v>
      </c>
      <c r="U2005" t="s">
        <v>384</v>
      </c>
      <c r="W2005" t="s">
        <v>6230</v>
      </c>
    </row>
    <row r="2006" spans="1:23" x14ac:dyDescent="0.25">
      <c r="A2006" t="s">
        <v>2943</v>
      </c>
      <c r="B2006" t="s">
        <v>22375</v>
      </c>
      <c r="C2006">
        <v>900.26</v>
      </c>
      <c r="D2006" s="61">
        <v>959.69</v>
      </c>
      <c r="E2006" s="26">
        <v>6.601426254637556E-2</v>
      </c>
      <c r="F2006" t="s">
        <v>492</v>
      </c>
      <c r="G2006">
        <v>3.19</v>
      </c>
      <c r="H2006">
        <v>3.7</v>
      </c>
      <c r="I2006">
        <v>50</v>
      </c>
      <c r="J2006">
        <v>1010</v>
      </c>
      <c r="K2006">
        <v>800</v>
      </c>
      <c r="L2006">
        <v>1200</v>
      </c>
      <c r="M2006">
        <v>620</v>
      </c>
      <c r="N2006">
        <v>250</v>
      </c>
      <c r="O2006">
        <v>238</v>
      </c>
      <c r="P2006">
        <v>172</v>
      </c>
      <c r="Q2006">
        <v>236</v>
      </c>
      <c r="R2006">
        <v>381</v>
      </c>
      <c r="S2006" t="s">
        <v>6236</v>
      </c>
      <c r="T2006" t="s">
        <v>2479</v>
      </c>
      <c r="U2006" t="s">
        <v>370</v>
      </c>
      <c r="V2006" t="s">
        <v>19</v>
      </c>
      <c r="W2006" t="s">
        <v>6230</v>
      </c>
    </row>
    <row r="2007" spans="1:23" x14ac:dyDescent="0.25">
      <c r="A2007" t="s">
        <v>13897</v>
      </c>
      <c r="B2007" t="s">
        <v>14189</v>
      </c>
      <c r="C2007">
        <v>264.42</v>
      </c>
      <c r="D2007" s="61">
        <v>269.08999999999997</v>
      </c>
      <c r="E2007" s="26">
        <v>1.7661296422358214E-2</v>
      </c>
      <c r="F2007" t="s">
        <v>15413</v>
      </c>
      <c r="G2007">
        <v>1.07</v>
      </c>
      <c r="H2007">
        <v>1.3</v>
      </c>
      <c r="I2007">
        <v>140</v>
      </c>
      <c r="J2007">
        <v>1070</v>
      </c>
      <c r="K2007">
        <v>800</v>
      </c>
      <c r="L2007">
        <v>1200</v>
      </c>
      <c r="M2007">
        <v>1</v>
      </c>
      <c r="N2007">
        <v>1</v>
      </c>
      <c r="O2007">
        <v>1</v>
      </c>
      <c r="P2007">
        <v>171</v>
      </c>
      <c r="Q2007">
        <v>171</v>
      </c>
      <c r="R2007">
        <v>190</v>
      </c>
      <c r="S2007" t="s">
        <v>14176</v>
      </c>
      <c r="T2007" t="s">
        <v>6308</v>
      </c>
      <c r="U2007" t="s">
        <v>384</v>
      </c>
      <c r="V2007" t="s">
        <v>19</v>
      </c>
      <c r="W2007" t="s">
        <v>6230</v>
      </c>
    </row>
    <row r="2008" spans="1:23" x14ac:dyDescent="0.25">
      <c r="A2008" t="s">
        <v>13899</v>
      </c>
      <c r="B2008" t="s">
        <v>14191</v>
      </c>
      <c r="C2008">
        <v>268.23</v>
      </c>
      <c r="D2008" s="61">
        <v>269.08999999999997</v>
      </c>
      <c r="E2008" s="26">
        <v>3.2062036312118583E-3</v>
      </c>
      <c r="F2008" t="s">
        <v>15415</v>
      </c>
      <c r="G2008">
        <v>0.88</v>
      </c>
      <c r="H2008">
        <v>1.19</v>
      </c>
      <c r="I2008">
        <v>140</v>
      </c>
      <c r="J2008">
        <v>1070</v>
      </c>
      <c r="K2008">
        <v>800</v>
      </c>
      <c r="L2008">
        <v>1200</v>
      </c>
      <c r="M2008">
        <v>1</v>
      </c>
      <c r="N2008">
        <v>1</v>
      </c>
      <c r="O2008">
        <v>1</v>
      </c>
      <c r="P2008">
        <v>171</v>
      </c>
      <c r="Q2008">
        <v>171</v>
      </c>
      <c r="R2008">
        <v>190</v>
      </c>
      <c r="S2008" t="s">
        <v>14176</v>
      </c>
      <c r="T2008" t="s">
        <v>6308</v>
      </c>
      <c r="U2008" t="s">
        <v>384</v>
      </c>
      <c r="V2008" t="s">
        <v>19</v>
      </c>
      <c r="W2008" t="s">
        <v>6230</v>
      </c>
    </row>
    <row r="2009" spans="1:23" x14ac:dyDescent="0.25">
      <c r="A2009" t="s">
        <v>13898</v>
      </c>
      <c r="B2009" t="s">
        <v>14190</v>
      </c>
      <c r="C2009">
        <v>302.8</v>
      </c>
      <c r="D2009" s="61">
        <v>308.2</v>
      </c>
      <c r="E2009" s="26">
        <v>1.7833553500660425E-2</v>
      </c>
      <c r="F2009" t="s">
        <v>15414</v>
      </c>
      <c r="G2009">
        <v>1.1299999999999999</v>
      </c>
      <c r="H2009">
        <v>1.36</v>
      </c>
      <c r="I2009">
        <v>140</v>
      </c>
      <c r="J2009">
        <v>1070</v>
      </c>
      <c r="K2009">
        <v>800</v>
      </c>
      <c r="L2009">
        <v>1200</v>
      </c>
      <c r="M2009">
        <v>1</v>
      </c>
      <c r="N2009">
        <v>1</v>
      </c>
      <c r="O2009">
        <v>1</v>
      </c>
      <c r="P2009">
        <v>171</v>
      </c>
      <c r="Q2009">
        <v>171</v>
      </c>
      <c r="R2009">
        <v>190</v>
      </c>
      <c r="S2009" t="s">
        <v>14176</v>
      </c>
      <c r="T2009" t="s">
        <v>6308</v>
      </c>
      <c r="U2009" t="s">
        <v>384</v>
      </c>
      <c r="V2009" t="s">
        <v>19</v>
      </c>
      <c r="W2009" t="s">
        <v>6230</v>
      </c>
    </row>
    <row r="2010" spans="1:23" x14ac:dyDescent="0.25">
      <c r="A2010" t="s">
        <v>13893</v>
      </c>
      <c r="B2010" t="s">
        <v>14185</v>
      </c>
      <c r="C2010">
        <v>209.51</v>
      </c>
      <c r="D2010" s="61">
        <v>213.22</v>
      </c>
      <c r="E2010" s="26">
        <v>1.7707985299031111E-2</v>
      </c>
      <c r="F2010" t="s">
        <v>15409</v>
      </c>
      <c r="G2010">
        <v>2.27</v>
      </c>
      <c r="H2010">
        <v>2.57</v>
      </c>
      <c r="I2010">
        <v>75</v>
      </c>
      <c r="J2010">
        <v>1100</v>
      </c>
      <c r="K2010">
        <v>1100</v>
      </c>
      <c r="L2010">
        <v>1200</v>
      </c>
      <c r="M2010">
        <v>156</v>
      </c>
      <c r="N2010">
        <v>242</v>
      </c>
      <c r="O2010">
        <v>262</v>
      </c>
      <c r="P2010">
        <v>156</v>
      </c>
      <c r="Q2010">
        <v>242</v>
      </c>
      <c r="R2010">
        <v>262</v>
      </c>
      <c r="S2010" t="s">
        <v>14176</v>
      </c>
      <c r="T2010" t="s">
        <v>6308</v>
      </c>
      <c r="U2010" t="s">
        <v>384</v>
      </c>
      <c r="V2010" t="s">
        <v>229</v>
      </c>
      <c r="W2010" t="s">
        <v>6230</v>
      </c>
    </row>
    <row r="2011" spans="1:23" x14ac:dyDescent="0.25">
      <c r="A2011" t="s">
        <v>13894</v>
      </c>
      <c r="B2011" t="s">
        <v>14186</v>
      </c>
      <c r="C2011">
        <v>162.72</v>
      </c>
      <c r="D2011" s="61">
        <v>165.63</v>
      </c>
      <c r="E2011" s="26">
        <v>1.788348082595868E-2</v>
      </c>
      <c r="F2011" t="s">
        <v>15410</v>
      </c>
      <c r="G2011">
        <v>2.27</v>
      </c>
      <c r="H2011">
        <v>2.57</v>
      </c>
      <c r="I2011">
        <v>75</v>
      </c>
      <c r="J2011">
        <v>1100</v>
      </c>
      <c r="K2011">
        <v>1100</v>
      </c>
      <c r="L2011">
        <v>1200</v>
      </c>
      <c r="M2011">
        <v>156</v>
      </c>
      <c r="N2011">
        <v>242</v>
      </c>
      <c r="O2011">
        <v>262</v>
      </c>
      <c r="P2011">
        <v>156</v>
      </c>
      <c r="Q2011">
        <v>24</v>
      </c>
      <c r="R2011">
        <v>262</v>
      </c>
      <c r="S2011" t="s">
        <v>14176</v>
      </c>
      <c r="T2011" t="s">
        <v>6308</v>
      </c>
      <c r="U2011" t="s">
        <v>384</v>
      </c>
      <c r="V2011" t="s">
        <v>229</v>
      </c>
      <c r="W2011" t="s">
        <v>6230</v>
      </c>
    </row>
    <row r="2012" spans="1:23" x14ac:dyDescent="0.25">
      <c r="A2012" t="s">
        <v>16281</v>
      </c>
      <c r="B2012" t="s">
        <v>18732</v>
      </c>
      <c r="C2012">
        <v>106.56</v>
      </c>
      <c r="D2012" s="61">
        <v>110.23</v>
      </c>
      <c r="E2012" s="26">
        <v>3.4440690690690709E-2</v>
      </c>
      <c r="F2012" t="s">
        <v>19594</v>
      </c>
      <c r="G2012">
        <v>2.04</v>
      </c>
      <c r="H2012">
        <v>2.2400000000000002</v>
      </c>
      <c r="I2012">
        <v>120</v>
      </c>
      <c r="J2012">
        <v>935</v>
      </c>
      <c r="K2012">
        <v>800</v>
      </c>
      <c r="L2012">
        <v>1200</v>
      </c>
      <c r="M2012">
        <v>170</v>
      </c>
      <c r="N2012">
        <v>205</v>
      </c>
      <c r="O2012">
        <v>230</v>
      </c>
      <c r="P2012">
        <v>125</v>
      </c>
      <c r="Q2012">
        <v>190</v>
      </c>
      <c r="R2012">
        <v>198</v>
      </c>
      <c r="S2012" t="s">
        <v>19572</v>
      </c>
      <c r="T2012" t="s">
        <v>6308</v>
      </c>
      <c r="U2012" t="s">
        <v>384</v>
      </c>
      <c r="V2012" t="s">
        <v>19</v>
      </c>
      <c r="W2012" t="s">
        <v>6230</v>
      </c>
    </row>
    <row r="2013" spans="1:23" x14ac:dyDescent="0.25">
      <c r="A2013" t="s">
        <v>2944</v>
      </c>
      <c r="B2013" t="s">
        <v>22377</v>
      </c>
      <c r="C2013">
        <v>56.51</v>
      </c>
      <c r="D2013" s="61">
        <v>61.3</v>
      </c>
      <c r="E2013" s="26">
        <v>8.476375862679171E-2</v>
      </c>
      <c r="F2013" t="s">
        <v>493</v>
      </c>
      <c r="G2013">
        <v>1.2</v>
      </c>
      <c r="H2013">
        <v>1.3</v>
      </c>
      <c r="I2013">
        <v>216</v>
      </c>
      <c r="J2013">
        <v>1550</v>
      </c>
      <c r="K2013">
        <v>800</v>
      </c>
      <c r="L2013">
        <v>1200</v>
      </c>
      <c r="M2013">
        <v>120</v>
      </c>
      <c r="N2013">
        <v>150</v>
      </c>
      <c r="O2013">
        <v>200</v>
      </c>
      <c r="P2013">
        <v>120</v>
      </c>
      <c r="Q2013">
        <v>150</v>
      </c>
      <c r="R2013">
        <v>200</v>
      </c>
      <c r="S2013" t="s">
        <v>2426</v>
      </c>
      <c r="T2013" t="s">
        <v>2482</v>
      </c>
      <c r="U2013" t="s">
        <v>370</v>
      </c>
      <c r="V2013" t="s">
        <v>229</v>
      </c>
      <c r="W2013" t="s">
        <v>5151</v>
      </c>
    </row>
    <row r="2014" spans="1:23" x14ac:dyDescent="0.25">
      <c r="A2014" t="s">
        <v>2945</v>
      </c>
      <c r="B2014" t="s">
        <v>22378</v>
      </c>
      <c r="C2014">
        <v>2935.23</v>
      </c>
      <c r="D2014" s="61">
        <v>3035.85</v>
      </c>
      <c r="E2014" s="26">
        <v>3.4280107521386702E-2</v>
      </c>
      <c r="F2014" t="s">
        <v>494</v>
      </c>
      <c r="G2014">
        <v>5.18</v>
      </c>
      <c r="H2014">
        <v>6.56</v>
      </c>
      <c r="I2014">
        <v>999</v>
      </c>
      <c r="J2014">
        <v>980</v>
      </c>
      <c r="K2014">
        <v>800</v>
      </c>
      <c r="L2014">
        <v>1200</v>
      </c>
      <c r="M2014">
        <v>1</v>
      </c>
      <c r="N2014">
        <v>1</v>
      </c>
      <c r="O2014">
        <v>1</v>
      </c>
      <c r="P2014">
        <v>280</v>
      </c>
      <c r="Q2014">
        <v>310</v>
      </c>
      <c r="R2014">
        <v>375</v>
      </c>
      <c r="S2014" t="s">
        <v>6236</v>
      </c>
      <c r="T2014" t="s">
        <v>2479</v>
      </c>
      <c r="U2014" t="s">
        <v>370</v>
      </c>
      <c r="V2014" t="s">
        <v>19</v>
      </c>
      <c r="W2014" t="s">
        <v>6230</v>
      </c>
    </row>
    <row r="2015" spans="1:23" x14ac:dyDescent="0.25">
      <c r="A2015" t="s">
        <v>2946</v>
      </c>
      <c r="B2015" t="s">
        <v>22369</v>
      </c>
      <c r="C2015">
        <v>248.66</v>
      </c>
      <c r="D2015" s="61">
        <v>167.05</v>
      </c>
      <c r="E2015" s="26">
        <v>-0.32819914743022593</v>
      </c>
      <c r="F2015" t="s">
        <v>495</v>
      </c>
      <c r="G2015">
        <v>1.8</v>
      </c>
      <c r="H2015">
        <v>1.9</v>
      </c>
      <c r="I2015">
        <v>140</v>
      </c>
      <c r="J2015">
        <v>1</v>
      </c>
      <c r="K2015">
        <v>1200</v>
      </c>
      <c r="L2015">
        <v>800</v>
      </c>
      <c r="M2015">
        <v>110</v>
      </c>
      <c r="N2015">
        <v>180</v>
      </c>
      <c r="O2015">
        <v>250</v>
      </c>
      <c r="P2015">
        <v>110</v>
      </c>
      <c r="Q2015">
        <v>180</v>
      </c>
      <c r="R2015">
        <v>250</v>
      </c>
      <c r="S2015" t="s">
        <v>4961</v>
      </c>
      <c r="T2015" t="s">
        <v>2480</v>
      </c>
      <c r="U2015" t="s">
        <v>370</v>
      </c>
      <c r="V2015" t="s">
        <v>5</v>
      </c>
      <c r="W2015" t="s">
        <v>5151</v>
      </c>
    </row>
    <row r="2016" spans="1:23" x14ac:dyDescent="0.25">
      <c r="A2016" t="s">
        <v>2947</v>
      </c>
      <c r="B2016" t="s">
        <v>22369</v>
      </c>
      <c r="C2016">
        <v>213.61</v>
      </c>
      <c r="D2016" s="61">
        <v>143.53</v>
      </c>
      <c r="E2016" s="26">
        <v>-0.32807452834605128</v>
      </c>
      <c r="F2016" t="s">
        <v>496</v>
      </c>
      <c r="G2016">
        <v>1.5</v>
      </c>
      <c r="H2016">
        <v>1.6</v>
      </c>
      <c r="I2016">
        <v>140</v>
      </c>
      <c r="J2016">
        <v>1</v>
      </c>
      <c r="K2016">
        <v>1200</v>
      </c>
      <c r="L2016">
        <v>800</v>
      </c>
      <c r="M2016">
        <v>110</v>
      </c>
      <c r="N2016">
        <v>180</v>
      </c>
      <c r="O2016">
        <v>250</v>
      </c>
      <c r="P2016">
        <v>110</v>
      </c>
      <c r="Q2016">
        <v>180</v>
      </c>
      <c r="R2016">
        <v>250</v>
      </c>
      <c r="S2016" t="s">
        <v>4961</v>
      </c>
      <c r="T2016" t="s">
        <v>2480</v>
      </c>
      <c r="U2016" t="s">
        <v>370</v>
      </c>
      <c r="V2016" t="s">
        <v>5</v>
      </c>
      <c r="W2016" t="s">
        <v>5151</v>
      </c>
    </row>
    <row r="2017" spans="1:23" x14ac:dyDescent="0.25">
      <c r="A2017" t="s">
        <v>2948</v>
      </c>
      <c r="B2017" t="s">
        <v>22379</v>
      </c>
      <c r="C2017">
        <v>547.87</v>
      </c>
      <c r="D2017" s="61">
        <v>368.07</v>
      </c>
      <c r="E2017" s="26">
        <v>-0.3281800427108621</v>
      </c>
      <c r="F2017" t="s">
        <v>497</v>
      </c>
      <c r="G2017">
        <v>10</v>
      </c>
      <c r="H2017">
        <v>10.5</v>
      </c>
      <c r="I2017">
        <v>24</v>
      </c>
      <c r="J2017">
        <v>1340</v>
      </c>
      <c r="K2017">
        <v>1000</v>
      </c>
      <c r="L2017">
        <v>1200</v>
      </c>
      <c r="M2017">
        <v>150</v>
      </c>
      <c r="N2017">
        <v>500</v>
      </c>
      <c r="O2017">
        <v>800</v>
      </c>
      <c r="P2017">
        <v>90</v>
      </c>
      <c r="Q2017">
        <v>300</v>
      </c>
      <c r="R2017">
        <v>1000</v>
      </c>
      <c r="S2017" t="s">
        <v>7223</v>
      </c>
      <c r="T2017" t="s">
        <v>2480</v>
      </c>
      <c r="U2017" t="s">
        <v>370</v>
      </c>
      <c r="V2017" t="s">
        <v>5</v>
      </c>
      <c r="W2017" t="s">
        <v>5151</v>
      </c>
    </row>
    <row r="2018" spans="1:23" x14ac:dyDescent="0.25">
      <c r="A2018" t="s">
        <v>13875</v>
      </c>
      <c r="B2018" t="s">
        <v>14166</v>
      </c>
      <c r="C2018">
        <v>191.45</v>
      </c>
      <c r="D2018" s="61">
        <v>192.04</v>
      </c>
      <c r="E2018" s="26">
        <v>3.0817445808305221E-3</v>
      </c>
      <c r="F2018" t="s">
        <v>15391</v>
      </c>
      <c r="G2018">
        <v>1.71</v>
      </c>
      <c r="H2018">
        <v>1.88</v>
      </c>
      <c r="I2018">
        <v>75</v>
      </c>
      <c r="J2018">
        <v>1100</v>
      </c>
      <c r="K2018">
        <v>1100</v>
      </c>
      <c r="L2018">
        <v>1200</v>
      </c>
      <c r="M2018">
        <v>170</v>
      </c>
      <c r="N2018">
        <v>230</v>
      </c>
      <c r="O2018">
        <v>205</v>
      </c>
      <c r="P2018">
        <v>170</v>
      </c>
      <c r="Q2018">
        <v>250</v>
      </c>
      <c r="R2018">
        <v>270</v>
      </c>
      <c r="S2018" t="s">
        <v>13934</v>
      </c>
      <c r="T2018" t="s">
        <v>6308</v>
      </c>
      <c r="U2018" t="s">
        <v>384</v>
      </c>
      <c r="V2018" t="s">
        <v>19</v>
      </c>
      <c r="W2018" t="s">
        <v>6230</v>
      </c>
    </row>
    <row r="2019" spans="1:23" x14ac:dyDescent="0.25">
      <c r="A2019" t="s">
        <v>13874</v>
      </c>
      <c r="B2019" t="s">
        <v>14165</v>
      </c>
      <c r="C2019">
        <v>136.72999999999999</v>
      </c>
      <c r="D2019" s="61">
        <v>137.13</v>
      </c>
      <c r="E2019" s="26">
        <v>2.9254735610327338E-3</v>
      </c>
      <c r="F2019" t="s">
        <v>15390</v>
      </c>
      <c r="G2019">
        <v>1.07</v>
      </c>
      <c r="H2019">
        <v>1.18</v>
      </c>
      <c r="I2019">
        <v>168</v>
      </c>
      <c r="J2019">
        <v>1100</v>
      </c>
      <c r="K2019">
        <v>1100</v>
      </c>
      <c r="L2019">
        <v>1200</v>
      </c>
      <c r="M2019">
        <v>145</v>
      </c>
      <c r="N2019">
        <v>220</v>
      </c>
      <c r="O2019">
        <v>165</v>
      </c>
      <c r="P2019">
        <v>160</v>
      </c>
      <c r="Q2019">
        <v>250</v>
      </c>
      <c r="R2019">
        <v>270</v>
      </c>
      <c r="S2019" t="s">
        <v>13934</v>
      </c>
      <c r="T2019" t="s">
        <v>6308</v>
      </c>
      <c r="U2019" t="s">
        <v>384</v>
      </c>
      <c r="V2019" t="s">
        <v>19</v>
      </c>
      <c r="W2019" t="s">
        <v>6230</v>
      </c>
    </row>
    <row r="2020" spans="1:23" x14ac:dyDescent="0.25">
      <c r="A2020" t="s">
        <v>16282</v>
      </c>
      <c r="B2020" t="s">
        <v>19406</v>
      </c>
      <c r="C2020">
        <v>314.7</v>
      </c>
      <c r="D2020" s="61">
        <v>325.5</v>
      </c>
      <c r="E2020" s="26">
        <v>3.4318398474737881E-2</v>
      </c>
      <c r="F2020" t="s">
        <v>19595</v>
      </c>
      <c r="G2020">
        <v>1.71</v>
      </c>
      <c r="H2020">
        <v>1.88</v>
      </c>
      <c r="I2020">
        <v>75</v>
      </c>
      <c r="J2020">
        <v>1100</v>
      </c>
      <c r="K2020">
        <v>1100</v>
      </c>
      <c r="L2020">
        <v>1200</v>
      </c>
      <c r="M2020">
        <v>170</v>
      </c>
      <c r="N2020">
        <v>230</v>
      </c>
      <c r="O2020">
        <v>205</v>
      </c>
      <c r="P2020">
        <v>170</v>
      </c>
      <c r="Q2020">
        <v>250</v>
      </c>
      <c r="R2020">
        <v>270</v>
      </c>
      <c r="S2020" t="s">
        <v>13934</v>
      </c>
      <c r="T2020" t="s">
        <v>6308</v>
      </c>
      <c r="U2020" t="s">
        <v>384</v>
      </c>
      <c r="V2020" t="s">
        <v>12042</v>
      </c>
      <c r="W2020" t="s">
        <v>6230</v>
      </c>
    </row>
    <row r="2021" spans="1:23" x14ac:dyDescent="0.25">
      <c r="A2021" t="s">
        <v>13881</v>
      </c>
      <c r="B2021" t="s">
        <v>14172</v>
      </c>
      <c r="C2021">
        <v>156.18</v>
      </c>
      <c r="D2021" s="61">
        <v>156.72999999999999</v>
      </c>
      <c r="E2021" s="26">
        <v>3.5215776667946149E-3</v>
      </c>
      <c r="F2021" t="s">
        <v>15397</v>
      </c>
      <c r="G2021">
        <v>0.998</v>
      </c>
      <c r="H2021">
        <v>1.22</v>
      </c>
      <c r="I2021">
        <v>140</v>
      </c>
      <c r="J2021">
        <v>1070</v>
      </c>
      <c r="K2021">
        <v>800</v>
      </c>
      <c r="L2021">
        <v>1200</v>
      </c>
      <c r="M2021">
        <v>1</v>
      </c>
      <c r="N2021">
        <v>1</v>
      </c>
      <c r="O2021">
        <v>1</v>
      </c>
      <c r="P2021">
        <v>171</v>
      </c>
      <c r="Q2021">
        <v>171</v>
      </c>
      <c r="R2021">
        <v>190</v>
      </c>
      <c r="S2021" t="s">
        <v>13934</v>
      </c>
      <c r="T2021" t="s">
        <v>6308</v>
      </c>
      <c r="U2021" t="s">
        <v>384</v>
      </c>
      <c r="V2021" t="s">
        <v>19</v>
      </c>
      <c r="W2021" t="s">
        <v>6230</v>
      </c>
    </row>
    <row r="2022" spans="1:23" x14ac:dyDescent="0.25">
      <c r="A2022" t="s">
        <v>13878</v>
      </c>
      <c r="B2022" t="s">
        <v>14169</v>
      </c>
      <c r="C2022">
        <v>160.69</v>
      </c>
      <c r="D2022" s="61">
        <v>161.24</v>
      </c>
      <c r="E2022" s="26">
        <v>3.4227394361815381E-3</v>
      </c>
      <c r="F2022" t="s">
        <v>15394</v>
      </c>
      <c r="G2022">
        <v>0.67</v>
      </c>
      <c r="H2022">
        <v>0.74</v>
      </c>
      <c r="I2022">
        <v>125</v>
      </c>
      <c r="J2022">
        <v>1100</v>
      </c>
      <c r="K2022">
        <v>1100</v>
      </c>
      <c r="L2022">
        <v>1200</v>
      </c>
      <c r="M2022">
        <v>75</v>
      </c>
      <c r="N2022">
        <v>195</v>
      </c>
      <c r="O2022">
        <v>180</v>
      </c>
      <c r="P2022">
        <v>75</v>
      </c>
      <c r="Q2022">
        <v>195</v>
      </c>
      <c r="R2022">
        <v>180</v>
      </c>
      <c r="S2022" t="s">
        <v>13934</v>
      </c>
      <c r="T2022" t="s">
        <v>6308</v>
      </c>
      <c r="U2022" t="s">
        <v>384</v>
      </c>
      <c r="V2022" t="s">
        <v>12042</v>
      </c>
      <c r="W2022" t="s">
        <v>6230</v>
      </c>
    </row>
    <row r="2023" spans="1:23" x14ac:dyDescent="0.25">
      <c r="A2023" t="s">
        <v>16283</v>
      </c>
      <c r="B2023" t="s">
        <v>19407</v>
      </c>
      <c r="C2023">
        <v>239.4</v>
      </c>
      <c r="D2023" s="61">
        <v>247.61</v>
      </c>
      <c r="E2023" s="26">
        <v>3.4294068504594856E-2</v>
      </c>
      <c r="F2023" t="s">
        <v>19596</v>
      </c>
      <c r="G2023">
        <v>0.99</v>
      </c>
      <c r="H2023">
        <v>1.22</v>
      </c>
      <c r="I2023">
        <v>140</v>
      </c>
      <c r="J2023">
        <v>1070</v>
      </c>
      <c r="K2023">
        <v>800</v>
      </c>
      <c r="L2023">
        <v>1200</v>
      </c>
      <c r="M2023">
        <v>1</v>
      </c>
      <c r="N2023">
        <v>1</v>
      </c>
      <c r="O2023">
        <v>1</v>
      </c>
      <c r="P2023">
        <v>171</v>
      </c>
      <c r="Q2023">
        <v>171</v>
      </c>
      <c r="R2023">
        <v>190</v>
      </c>
      <c r="S2023" t="s">
        <v>13934</v>
      </c>
      <c r="T2023" t="s">
        <v>6308</v>
      </c>
      <c r="U2023" t="s">
        <v>384</v>
      </c>
      <c r="V2023" t="s">
        <v>19</v>
      </c>
      <c r="W2023" t="s">
        <v>6230</v>
      </c>
    </row>
    <row r="2024" spans="1:23" x14ac:dyDescent="0.25">
      <c r="A2024" t="s">
        <v>2949</v>
      </c>
      <c r="B2024" t="s">
        <v>22380</v>
      </c>
      <c r="C2024">
        <v>30.31</v>
      </c>
      <c r="D2024" s="61">
        <v>33.049999999999997</v>
      </c>
      <c r="E2024" s="26">
        <v>9.0399208182118065E-2</v>
      </c>
      <c r="F2024" t="s">
        <v>498</v>
      </c>
      <c r="G2024">
        <v>1</v>
      </c>
      <c r="H2024">
        <v>1.1000000000000001</v>
      </c>
      <c r="I2024">
        <v>126</v>
      </c>
      <c r="J2024">
        <v>1060</v>
      </c>
      <c r="K2024">
        <v>760</v>
      </c>
      <c r="L2024">
        <v>1200</v>
      </c>
      <c r="M2024">
        <v>225</v>
      </c>
      <c r="N2024">
        <v>145</v>
      </c>
      <c r="O2024">
        <v>155</v>
      </c>
      <c r="P2024">
        <v>225</v>
      </c>
      <c r="Q2024">
        <v>145</v>
      </c>
      <c r="R2024">
        <v>155</v>
      </c>
      <c r="S2024" t="s">
        <v>2423</v>
      </c>
      <c r="T2024" t="s">
        <v>2482</v>
      </c>
      <c r="U2024" t="s">
        <v>370</v>
      </c>
      <c r="V2024" t="s">
        <v>5</v>
      </c>
      <c r="W2024" t="s">
        <v>5151</v>
      </c>
    </row>
    <row r="2025" spans="1:23" x14ac:dyDescent="0.25">
      <c r="A2025" t="s">
        <v>2950</v>
      </c>
      <c r="B2025" t="s">
        <v>22381</v>
      </c>
      <c r="C2025">
        <v>91.94</v>
      </c>
      <c r="D2025" s="61">
        <v>76.19</v>
      </c>
      <c r="E2025" s="26">
        <v>-0.17130737437459212</v>
      </c>
      <c r="F2025" t="s">
        <v>499</v>
      </c>
      <c r="G2025">
        <v>1.9</v>
      </c>
      <c r="H2025">
        <v>2</v>
      </c>
      <c r="I2025">
        <v>144</v>
      </c>
      <c r="J2025">
        <v>1</v>
      </c>
      <c r="K2025">
        <v>1200</v>
      </c>
      <c r="L2025">
        <v>800</v>
      </c>
      <c r="M2025">
        <v>110</v>
      </c>
      <c r="N2025">
        <v>153</v>
      </c>
      <c r="O2025">
        <v>208</v>
      </c>
      <c r="P2025">
        <v>110</v>
      </c>
      <c r="Q2025">
        <v>153</v>
      </c>
      <c r="R2025">
        <v>208</v>
      </c>
      <c r="S2025" t="s">
        <v>4961</v>
      </c>
      <c r="T2025" t="s">
        <v>2480</v>
      </c>
      <c r="U2025" t="s">
        <v>370</v>
      </c>
      <c r="V2025" t="s">
        <v>5</v>
      </c>
      <c r="W2025" t="s">
        <v>5151</v>
      </c>
    </row>
    <row r="2026" spans="1:23" x14ac:dyDescent="0.25">
      <c r="A2026" t="s">
        <v>2951</v>
      </c>
      <c r="B2026" t="s">
        <v>22382</v>
      </c>
      <c r="C2026">
        <v>109.02</v>
      </c>
      <c r="D2026" s="61">
        <v>90.34</v>
      </c>
      <c r="E2026" s="26">
        <v>-0.17134470739313881</v>
      </c>
      <c r="F2026" t="s">
        <v>500</v>
      </c>
      <c r="G2026">
        <v>1.732</v>
      </c>
      <c r="H2026">
        <v>2.0430000000000001</v>
      </c>
      <c r="I2026">
        <v>144</v>
      </c>
      <c r="J2026">
        <v>1370</v>
      </c>
      <c r="K2026">
        <v>800</v>
      </c>
      <c r="L2026">
        <v>1200</v>
      </c>
      <c r="M2026">
        <v>145</v>
      </c>
      <c r="N2026">
        <v>180</v>
      </c>
      <c r="O2026">
        <v>240</v>
      </c>
      <c r="P2026">
        <v>145</v>
      </c>
      <c r="Q2026">
        <v>180</v>
      </c>
      <c r="R2026">
        <v>240</v>
      </c>
      <c r="S2026" t="s">
        <v>4961</v>
      </c>
      <c r="T2026" t="s">
        <v>2480</v>
      </c>
      <c r="U2026" t="s">
        <v>370</v>
      </c>
      <c r="V2026" t="s">
        <v>5</v>
      </c>
      <c r="W2026" t="s">
        <v>5151</v>
      </c>
    </row>
    <row r="2027" spans="1:23" x14ac:dyDescent="0.25">
      <c r="A2027" t="s">
        <v>2952</v>
      </c>
      <c r="B2027" t="s">
        <v>22382</v>
      </c>
      <c r="C2027">
        <v>79.069999999999993</v>
      </c>
      <c r="D2027" s="61">
        <v>65.53</v>
      </c>
      <c r="E2027" s="26">
        <v>-0.17124067282155045</v>
      </c>
      <c r="F2027" t="s">
        <v>501</v>
      </c>
      <c r="G2027">
        <v>1.3</v>
      </c>
      <c r="H2027">
        <v>1.4</v>
      </c>
      <c r="I2027">
        <v>192</v>
      </c>
      <c r="J2027">
        <v>1070</v>
      </c>
      <c r="K2027">
        <v>800</v>
      </c>
      <c r="L2027">
        <v>1200</v>
      </c>
      <c r="M2027">
        <v>145</v>
      </c>
      <c r="N2027">
        <v>180</v>
      </c>
      <c r="O2027">
        <v>245</v>
      </c>
      <c r="P2027">
        <v>145</v>
      </c>
      <c r="Q2027">
        <v>180</v>
      </c>
      <c r="R2027">
        <v>245</v>
      </c>
      <c r="S2027" t="s">
        <v>4961</v>
      </c>
      <c r="T2027" t="s">
        <v>2480</v>
      </c>
      <c r="U2027" t="s">
        <v>370</v>
      </c>
      <c r="V2027" t="s">
        <v>5</v>
      </c>
      <c r="W2027" t="s">
        <v>5151</v>
      </c>
    </row>
    <row r="2028" spans="1:23" x14ac:dyDescent="0.25">
      <c r="A2028" t="s">
        <v>8949</v>
      </c>
      <c r="B2028" t="s">
        <v>22383</v>
      </c>
      <c r="C2028">
        <v>65.14</v>
      </c>
      <c r="D2028" s="61">
        <v>53.98</v>
      </c>
      <c r="E2028" s="26">
        <v>-0.17132330365366907</v>
      </c>
      <c r="F2028" t="s">
        <v>9667</v>
      </c>
      <c r="G2028">
        <v>0.7</v>
      </c>
      <c r="H2028">
        <v>0.8</v>
      </c>
      <c r="I2028">
        <v>162</v>
      </c>
      <c r="J2028">
        <v>1100</v>
      </c>
      <c r="K2028">
        <v>800</v>
      </c>
      <c r="L2028">
        <v>1200</v>
      </c>
      <c r="M2028">
        <v>1100</v>
      </c>
      <c r="N2028">
        <v>800</v>
      </c>
      <c r="O2028">
        <v>1200</v>
      </c>
      <c r="P2028">
        <v>80</v>
      </c>
      <c r="Q2028">
        <v>175</v>
      </c>
      <c r="R2028">
        <v>220</v>
      </c>
      <c r="S2028" t="s">
        <v>2442</v>
      </c>
      <c r="T2028" t="s">
        <v>2480</v>
      </c>
      <c r="U2028" t="s">
        <v>384</v>
      </c>
      <c r="V2028" t="s">
        <v>12042</v>
      </c>
      <c r="W2028" t="s">
        <v>5151</v>
      </c>
    </row>
    <row r="2029" spans="1:23" x14ac:dyDescent="0.25">
      <c r="A2029" t="s">
        <v>8951</v>
      </c>
      <c r="B2029" t="s">
        <v>22384</v>
      </c>
      <c r="C2029">
        <v>61</v>
      </c>
      <c r="D2029" s="61">
        <v>50.55</v>
      </c>
      <c r="E2029" s="26">
        <v>-0.1713114754098361</v>
      </c>
      <c r="F2029" t="s">
        <v>9668</v>
      </c>
      <c r="G2029">
        <v>1.71</v>
      </c>
      <c r="H2029">
        <v>1.88</v>
      </c>
      <c r="I2029">
        <v>120</v>
      </c>
      <c r="J2029">
        <v>1030</v>
      </c>
      <c r="K2029">
        <v>1000</v>
      </c>
      <c r="L2029">
        <v>1200</v>
      </c>
      <c r="M2029">
        <v>1030</v>
      </c>
      <c r="N2029">
        <v>1000</v>
      </c>
      <c r="O2029">
        <v>1200</v>
      </c>
      <c r="P2029">
        <v>205</v>
      </c>
      <c r="Q2029">
        <v>230</v>
      </c>
      <c r="R2029">
        <v>170</v>
      </c>
      <c r="S2029" t="s">
        <v>2442</v>
      </c>
      <c r="T2029" t="s">
        <v>2480</v>
      </c>
      <c r="U2029" t="s">
        <v>384</v>
      </c>
      <c r="V2029" t="s">
        <v>12042</v>
      </c>
      <c r="W2029" t="s">
        <v>5151</v>
      </c>
    </row>
    <row r="2030" spans="1:23" x14ac:dyDescent="0.25">
      <c r="A2030" t="s">
        <v>5478</v>
      </c>
      <c r="B2030" t="s">
        <v>7002</v>
      </c>
      <c r="C2030">
        <v>91.04</v>
      </c>
      <c r="D2030" s="61">
        <v>75.44</v>
      </c>
      <c r="E2030" s="26">
        <v>-0.17135325131810203</v>
      </c>
      <c r="F2030" t="s">
        <v>6006</v>
      </c>
      <c r="G2030">
        <v>1.05</v>
      </c>
      <c r="H2030">
        <v>1.25</v>
      </c>
      <c r="I2030">
        <v>126</v>
      </c>
      <c r="J2030">
        <v>1</v>
      </c>
      <c r="K2030">
        <v>1200</v>
      </c>
      <c r="L2030">
        <v>800</v>
      </c>
      <c r="M2030">
        <v>145</v>
      </c>
      <c r="N2030">
        <v>155</v>
      </c>
      <c r="O2030">
        <v>215</v>
      </c>
      <c r="P2030">
        <v>145</v>
      </c>
      <c r="Q2030">
        <v>155</v>
      </c>
      <c r="R2030">
        <v>215</v>
      </c>
      <c r="S2030" t="s">
        <v>7212</v>
      </c>
      <c r="T2030" t="s">
        <v>2480</v>
      </c>
      <c r="U2030" t="s">
        <v>370</v>
      </c>
      <c r="V2030" t="s">
        <v>229</v>
      </c>
      <c r="W2030" t="s">
        <v>5151</v>
      </c>
    </row>
    <row r="2031" spans="1:23" x14ac:dyDescent="0.25">
      <c r="A2031" t="s">
        <v>5477</v>
      </c>
      <c r="B2031" t="s">
        <v>7001</v>
      </c>
      <c r="C2031">
        <v>92.3</v>
      </c>
      <c r="D2031" s="61">
        <v>76.489999999999995</v>
      </c>
      <c r="E2031" s="26">
        <v>-0.17128927410617553</v>
      </c>
      <c r="F2031" t="s">
        <v>6005</v>
      </c>
      <c r="G2031">
        <v>1.8</v>
      </c>
      <c r="H2031">
        <v>1.98</v>
      </c>
      <c r="I2031">
        <v>80</v>
      </c>
      <c r="J2031">
        <v>670</v>
      </c>
      <c r="K2031">
        <v>1000</v>
      </c>
      <c r="L2031">
        <v>1200</v>
      </c>
      <c r="M2031">
        <v>145</v>
      </c>
      <c r="N2031">
        <v>180</v>
      </c>
      <c r="O2031">
        <v>240</v>
      </c>
      <c r="P2031">
        <v>145</v>
      </c>
      <c r="Q2031">
        <v>180</v>
      </c>
      <c r="R2031">
        <v>240</v>
      </c>
      <c r="S2031" t="s">
        <v>7212</v>
      </c>
      <c r="T2031" t="s">
        <v>2480</v>
      </c>
      <c r="U2031" t="s">
        <v>384</v>
      </c>
      <c r="V2031" t="s">
        <v>229</v>
      </c>
      <c r="W2031" t="s">
        <v>5151</v>
      </c>
    </row>
    <row r="2032" spans="1:23" x14ac:dyDescent="0.25">
      <c r="A2032" t="s">
        <v>8938</v>
      </c>
      <c r="B2032" t="s">
        <v>22383</v>
      </c>
      <c r="C2032">
        <v>51.08</v>
      </c>
      <c r="D2032" s="61">
        <v>56.03</v>
      </c>
      <c r="E2032" s="26">
        <v>9.6906812842599901E-2</v>
      </c>
      <c r="F2032" t="s">
        <v>9669</v>
      </c>
      <c r="G2032">
        <v>0.7</v>
      </c>
      <c r="H2032">
        <v>0.8</v>
      </c>
      <c r="I2032">
        <v>234</v>
      </c>
      <c r="J2032">
        <v>915</v>
      </c>
      <c r="K2032">
        <v>1000</v>
      </c>
      <c r="L2032">
        <v>1200</v>
      </c>
      <c r="M2032">
        <v>915</v>
      </c>
      <c r="N2032">
        <v>1000</v>
      </c>
      <c r="O2032">
        <v>1200</v>
      </c>
      <c r="P2032">
        <v>80</v>
      </c>
      <c r="Q2032">
        <v>175</v>
      </c>
      <c r="R2032">
        <v>220</v>
      </c>
      <c r="S2032" t="s">
        <v>9609</v>
      </c>
      <c r="T2032" t="s">
        <v>2482</v>
      </c>
      <c r="U2032" t="s">
        <v>384</v>
      </c>
      <c r="V2032" t="s">
        <v>5</v>
      </c>
      <c r="W2032" t="s">
        <v>5151</v>
      </c>
    </row>
    <row r="2033" spans="1:23" x14ac:dyDescent="0.25">
      <c r="A2033" t="s">
        <v>8936</v>
      </c>
      <c r="B2033" t="s">
        <v>22384</v>
      </c>
      <c r="C2033">
        <v>41.3</v>
      </c>
      <c r="D2033" s="61">
        <v>45.96</v>
      </c>
      <c r="E2033" s="26">
        <v>0.11283292978208243</v>
      </c>
      <c r="F2033" t="s">
        <v>9670</v>
      </c>
      <c r="G2033">
        <v>1.3</v>
      </c>
      <c r="H2033">
        <v>1.4</v>
      </c>
      <c r="I2033">
        <v>126</v>
      </c>
      <c r="J2033">
        <v>1000</v>
      </c>
      <c r="K2033">
        <v>800</v>
      </c>
      <c r="L2033">
        <v>1200</v>
      </c>
      <c r="M2033">
        <v>1000</v>
      </c>
      <c r="N2033">
        <v>800</v>
      </c>
      <c r="O2033">
        <v>1200</v>
      </c>
      <c r="P2033">
        <v>110</v>
      </c>
      <c r="Q2033">
        <v>215</v>
      </c>
      <c r="R2033">
        <v>132</v>
      </c>
      <c r="S2033" t="s">
        <v>9609</v>
      </c>
      <c r="T2033" t="s">
        <v>2482</v>
      </c>
      <c r="U2033" t="s">
        <v>384</v>
      </c>
      <c r="V2033" t="s">
        <v>229</v>
      </c>
      <c r="W2033" t="s">
        <v>5151</v>
      </c>
    </row>
    <row r="2034" spans="1:23" x14ac:dyDescent="0.25">
      <c r="A2034" t="s">
        <v>8926</v>
      </c>
      <c r="B2034" t="s">
        <v>22384</v>
      </c>
      <c r="C2034">
        <v>33.72</v>
      </c>
      <c r="D2034" s="61">
        <v>35.81</v>
      </c>
      <c r="E2034" s="26">
        <v>6.1981020166073653E-2</v>
      </c>
      <c r="F2034" t="s">
        <v>9671</v>
      </c>
      <c r="G2034">
        <v>1.1000000000000001</v>
      </c>
      <c r="H2034">
        <v>1.2</v>
      </c>
      <c r="I2034">
        <v>144</v>
      </c>
      <c r="J2034">
        <v>1000</v>
      </c>
      <c r="K2034">
        <v>800</v>
      </c>
      <c r="L2034">
        <v>1200</v>
      </c>
      <c r="M2034">
        <v>1000</v>
      </c>
      <c r="N2034">
        <v>800</v>
      </c>
      <c r="O2034">
        <v>1200</v>
      </c>
      <c r="P2034">
        <v>110</v>
      </c>
      <c r="Q2034">
        <v>215</v>
      </c>
      <c r="R2034">
        <v>154</v>
      </c>
      <c r="S2034" t="s">
        <v>9615</v>
      </c>
      <c r="T2034" t="s">
        <v>2482</v>
      </c>
      <c r="U2034" t="s">
        <v>384</v>
      </c>
      <c r="V2034" t="s">
        <v>5</v>
      </c>
      <c r="W2034" t="s">
        <v>5151</v>
      </c>
    </row>
    <row r="2035" spans="1:23" x14ac:dyDescent="0.25">
      <c r="A2035" t="s">
        <v>8956</v>
      </c>
      <c r="B2035" t="s">
        <v>22383</v>
      </c>
      <c r="C2035">
        <v>65.14</v>
      </c>
      <c r="D2035" s="61">
        <v>53.98</v>
      </c>
      <c r="E2035" s="26">
        <v>-0.17132330365366907</v>
      </c>
      <c r="F2035" t="s">
        <v>9672</v>
      </c>
      <c r="G2035">
        <v>0.7</v>
      </c>
      <c r="H2035">
        <v>0.8</v>
      </c>
      <c r="I2035">
        <v>234</v>
      </c>
      <c r="J2035">
        <v>915</v>
      </c>
      <c r="K2035">
        <v>1000</v>
      </c>
      <c r="L2035">
        <v>1200</v>
      </c>
      <c r="M2035">
        <v>915</v>
      </c>
      <c r="N2035">
        <v>1000</v>
      </c>
      <c r="O2035">
        <v>1200</v>
      </c>
      <c r="P2035">
        <v>80</v>
      </c>
      <c r="Q2035">
        <v>175</v>
      </c>
      <c r="R2035">
        <v>220</v>
      </c>
      <c r="S2035" t="s">
        <v>31401</v>
      </c>
      <c r="T2035" t="s">
        <v>2480</v>
      </c>
      <c r="U2035" t="s">
        <v>384</v>
      </c>
      <c r="V2035" t="s">
        <v>12042</v>
      </c>
      <c r="W2035" t="s">
        <v>5151</v>
      </c>
    </row>
    <row r="2036" spans="1:23" x14ac:dyDescent="0.25">
      <c r="A2036" t="s">
        <v>18205</v>
      </c>
      <c r="B2036" t="s">
        <v>18261</v>
      </c>
      <c r="C2036">
        <v>103.8</v>
      </c>
      <c r="D2036" s="61">
        <v>83.9</v>
      </c>
      <c r="E2036" s="26">
        <v>-0.19171483622350666</v>
      </c>
      <c r="F2036" t="s">
        <v>23366</v>
      </c>
      <c r="G2036">
        <v>0.7</v>
      </c>
      <c r="H2036">
        <v>0.8</v>
      </c>
      <c r="I2036">
        <v>234</v>
      </c>
      <c r="J2036">
        <v>915</v>
      </c>
      <c r="K2036">
        <v>1000</v>
      </c>
      <c r="L2036">
        <v>1200</v>
      </c>
      <c r="M2036">
        <v>80</v>
      </c>
      <c r="N2036">
        <v>175</v>
      </c>
      <c r="O2036">
        <v>220</v>
      </c>
      <c r="P2036">
        <v>80</v>
      </c>
      <c r="Q2036">
        <v>175</v>
      </c>
      <c r="R2036">
        <v>220</v>
      </c>
      <c r="S2036" t="s">
        <v>31401</v>
      </c>
      <c r="T2036" t="s">
        <v>2480</v>
      </c>
      <c r="U2036" t="s">
        <v>384</v>
      </c>
      <c r="V2036" t="s">
        <v>229</v>
      </c>
      <c r="W2036" t="s">
        <v>5151</v>
      </c>
    </row>
    <row r="2037" spans="1:23" x14ac:dyDescent="0.25">
      <c r="A2037" t="s">
        <v>8958</v>
      </c>
      <c r="B2037" t="s">
        <v>22384</v>
      </c>
      <c r="C2037">
        <v>77.3</v>
      </c>
      <c r="D2037" s="61">
        <v>64.06</v>
      </c>
      <c r="E2037" s="26">
        <v>-0.17128072445019399</v>
      </c>
      <c r="F2037" t="s">
        <v>9673</v>
      </c>
      <c r="G2037">
        <v>1.07</v>
      </c>
      <c r="H2037">
        <v>1.18</v>
      </c>
      <c r="I2037">
        <v>120</v>
      </c>
      <c r="J2037">
        <v>1030</v>
      </c>
      <c r="K2037">
        <v>1000</v>
      </c>
      <c r="L2037">
        <v>1200</v>
      </c>
      <c r="M2037">
        <v>1030</v>
      </c>
      <c r="N2037">
        <v>1000</v>
      </c>
      <c r="O2037">
        <v>1200</v>
      </c>
      <c r="P2037">
        <v>145</v>
      </c>
      <c r="Q2037">
        <v>220</v>
      </c>
      <c r="R2037">
        <v>165</v>
      </c>
      <c r="S2037" t="s">
        <v>31401</v>
      </c>
      <c r="T2037" t="s">
        <v>2480</v>
      </c>
      <c r="U2037" t="s">
        <v>384</v>
      </c>
      <c r="V2037" t="s">
        <v>12042</v>
      </c>
      <c r="W2037" t="s">
        <v>5151</v>
      </c>
    </row>
    <row r="2038" spans="1:23" x14ac:dyDescent="0.25">
      <c r="A2038" t="s">
        <v>18204</v>
      </c>
      <c r="B2038" t="s">
        <v>18260</v>
      </c>
      <c r="C2038">
        <v>93.28</v>
      </c>
      <c r="D2038" s="61">
        <v>77.3</v>
      </c>
      <c r="E2038" s="26">
        <v>-0.17131217838765012</v>
      </c>
      <c r="F2038" t="s">
        <v>23367</v>
      </c>
      <c r="G2038">
        <v>1.07</v>
      </c>
      <c r="H2038">
        <v>1.18</v>
      </c>
      <c r="I2038">
        <v>120</v>
      </c>
      <c r="J2038">
        <v>965</v>
      </c>
      <c r="K2038">
        <v>1000</v>
      </c>
      <c r="L2038">
        <v>1200</v>
      </c>
      <c r="M2038">
        <v>145</v>
      </c>
      <c r="N2038">
        <v>220</v>
      </c>
      <c r="O2038">
        <v>165</v>
      </c>
      <c r="P2038">
        <v>145</v>
      </c>
      <c r="Q2038">
        <v>220</v>
      </c>
      <c r="R2038">
        <v>165</v>
      </c>
      <c r="S2038" t="s">
        <v>31401</v>
      </c>
      <c r="T2038" t="s">
        <v>2480</v>
      </c>
      <c r="U2038" t="s">
        <v>384</v>
      </c>
      <c r="V2038" t="s">
        <v>12042</v>
      </c>
      <c r="W2038" t="s">
        <v>5151</v>
      </c>
    </row>
    <row r="2039" spans="1:23" x14ac:dyDescent="0.25">
      <c r="A2039" t="s">
        <v>30372</v>
      </c>
      <c r="B2039" t="s">
        <v>30759</v>
      </c>
      <c r="D2039" s="61">
        <v>63.3</v>
      </c>
      <c r="S2039" t="s">
        <v>30378</v>
      </c>
      <c r="T2039" t="s">
        <v>2482</v>
      </c>
      <c r="U2039" t="s">
        <v>384</v>
      </c>
      <c r="V2039" t="s">
        <v>5</v>
      </c>
      <c r="W2039" t="s">
        <v>5151</v>
      </c>
    </row>
    <row r="2040" spans="1:23" x14ac:dyDescent="0.25">
      <c r="A2040" t="s">
        <v>30373</v>
      </c>
      <c r="B2040" t="s">
        <v>30760</v>
      </c>
      <c r="D2040" s="61">
        <v>84.36</v>
      </c>
      <c r="S2040" t="s">
        <v>30378</v>
      </c>
      <c r="T2040" t="s">
        <v>2482</v>
      </c>
      <c r="U2040" t="s">
        <v>384</v>
      </c>
      <c r="V2040" t="s">
        <v>5</v>
      </c>
      <c r="W2040" t="s">
        <v>5151</v>
      </c>
    </row>
    <row r="2041" spans="1:23" x14ac:dyDescent="0.25">
      <c r="A2041" t="s">
        <v>30368</v>
      </c>
      <c r="B2041" t="s">
        <v>30733</v>
      </c>
      <c r="D2041" s="61">
        <v>65.180000000000007</v>
      </c>
      <c r="F2041" t="s">
        <v>31539</v>
      </c>
      <c r="S2041" t="s">
        <v>30378</v>
      </c>
      <c r="T2041" t="s">
        <v>2482</v>
      </c>
      <c r="U2041" t="s">
        <v>384</v>
      </c>
      <c r="V2041" t="s">
        <v>12042</v>
      </c>
      <c r="W2041" t="s">
        <v>5151</v>
      </c>
    </row>
    <row r="2042" spans="1:23" x14ac:dyDescent="0.25">
      <c r="A2042" t="s">
        <v>30369</v>
      </c>
      <c r="B2042" t="s">
        <v>30733</v>
      </c>
      <c r="D2042" s="61">
        <v>90.09</v>
      </c>
      <c r="F2042" t="s">
        <v>31540</v>
      </c>
      <c r="S2042" t="s">
        <v>30378</v>
      </c>
      <c r="T2042" t="s">
        <v>2482</v>
      </c>
      <c r="U2042" t="s">
        <v>384</v>
      </c>
      <c r="V2042" t="s">
        <v>12042</v>
      </c>
      <c r="W2042" t="s">
        <v>5151</v>
      </c>
    </row>
    <row r="2043" spans="1:23" x14ac:dyDescent="0.25">
      <c r="A2043" t="s">
        <v>9002</v>
      </c>
      <c r="B2043" t="s">
        <v>9127</v>
      </c>
      <c r="C2043">
        <v>470.98</v>
      </c>
      <c r="D2043" s="61">
        <v>493.13</v>
      </c>
      <c r="E2043" s="26">
        <v>4.7029597859781683E-2</v>
      </c>
      <c r="F2043" t="s">
        <v>9674</v>
      </c>
      <c r="G2043">
        <v>0.97</v>
      </c>
      <c r="H2043">
        <v>1.19</v>
      </c>
      <c r="I2043">
        <v>140</v>
      </c>
      <c r="J2043">
        <v>1070</v>
      </c>
      <c r="K2043">
        <v>800</v>
      </c>
      <c r="L2043">
        <v>1200</v>
      </c>
      <c r="M2043">
        <v>1</v>
      </c>
      <c r="N2043">
        <v>1</v>
      </c>
      <c r="O2043">
        <v>1</v>
      </c>
      <c r="P2043">
        <v>171</v>
      </c>
      <c r="Q2043">
        <v>171</v>
      </c>
      <c r="R2043">
        <v>190</v>
      </c>
      <c r="S2043" t="s">
        <v>6236</v>
      </c>
      <c r="T2043" t="s">
        <v>2479</v>
      </c>
      <c r="U2043" t="s">
        <v>384</v>
      </c>
      <c r="V2043" t="s">
        <v>19</v>
      </c>
      <c r="W2043" t="s">
        <v>6230</v>
      </c>
    </row>
    <row r="2044" spans="1:23" x14ac:dyDescent="0.25">
      <c r="A2044" t="s">
        <v>2953</v>
      </c>
      <c r="B2044" t="s">
        <v>22385</v>
      </c>
      <c r="C2044">
        <v>310.41000000000003</v>
      </c>
      <c r="D2044" s="61">
        <v>321.07</v>
      </c>
      <c r="E2044" s="26">
        <v>3.4341677136690077E-2</v>
      </c>
      <c r="F2044" t="s">
        <v>502</v>
      </c>
      <c r="G2044">
        <v>0.96899999999999997</v>
      </c>
      <c r="H2044">
        <v>1.1910000000000001</v>
      </c>
      <c r="I2044">
        <v>140</v>
      </c>
      <c r="J2044">
        <v>1070</v>
      </c>
      <c r="K2044">
        <v>800</v>
      </c>
      <c r="L2044">
        <v>1200</v>
      </c>
      <c r="M2044">
        <v>1</v>
      </c>
      <c r="N2044">
        <v>1</v>
      </c>
      <c r="O2044">
        <v>1</v>
      </c>
      <c r="P2044">
        <v>171</v>
      </c>
      <c r="Q2044">
        <v>171</v>
      </c>
      <c r="R2044">
        <v>190</v>
      </c>
      <c r="S2044" t="s">
        <v>6236</v>
      </c>
      <c r="T2044" t="s">
        <v>2479</v>
      </c>
      <c r="U2044" t="s">
        <v>370</v>
      </c>
      <c r="V2044" t="s">
        <v>19</v>
      </c>
      <c r="W2044" t="s">
        <v>6230</v>
      </c>
    </row>
    <row r="2045" spans="1:23" x14ac:dyDescent="0.25">
      <c r="A2045" t="s">
        <v>9003</v>
      </c>
      <c r="B2045" t="s">
        <v>9128</v>
      </c>
      <c r="C2045">
        <v>470.98</v>
      </c>
      <c r="D2045" s="61">
        <v>493.13</v>
      </c>
      <c r="E2045" s="26">
        <v>4.7029597859781683E-2</v>
      </c>
      <c r="F2045" t="s">
        <v>9675</v>
      </c>
      <c r="G2045">
        <v>0.97</v>
      </c>
      <c r="H2045">
        <v>1.19</v>
      </c>
      <c r="I2045">
        <v>140</v>
      </c>
      <c r="J2045">
        <v>1070</v>
      </c>
      <c r="K2045">
        <v>800</v>
      </c>
      <c r="L2045">
        <v>1200</v>
      </c>
      <c r="M2045">
        <v>1</v>
      </c>
      <c r="N2045">
        <v>1</v>
      </c>
      <c r="O2045">
        <v>1</v>
      </c>
      <c r="P2045">
        <v>171</v>
      </c>
      <c r="Q2045">
        <v>171</v>
      </c>
      <c r="R2045">
        <v>190</v>
      </c>
      <c r="S2045" t="s">
        <v>6236</v>
      </c>
      <c r="T2045" t="s">
        <v>2479</v>
      </c>
      <c r="U2045" t="s">
        <v>384</v>
      </c>
      <c r="V2045" t="s">
        <v>19</v>
      </c>
      <c r="W2045" t="s">
        <v>6230</v>
      </c>
    </row>
    <row r="2046" spans="1:23" x14ac:dyDescent="0.25">
      <c r="A2046" t="s">
        <v>11387</v>
      </c>
      <c r="B2046" t="s">
        <v>22386</v>
      </c>
      <c r="C2046">
        <v>461.73</v>
      </c>
      <c r="D2046" s="61">
        <v>471.32</v>
      </c>
      <c r="E2046" s="26">
        <v>2.0769713902063922E-2</v>
      </c>
      <c r="F2046" t="s">
        <v>12233</v>
      </c>
      <c r="G2046">
        <v>0.87</v>
      </c>
      <c r="H2046">
        <v>1.1200000000000001</v>
      </c>
      <c r="I2046">
        <v>140</v>
      </c>
      <c r="J2046">
        <v>1070</v>
      </c>
      <c r="K2046">
        <v>800</v>
      </c>
      <c r="L2046">
        <v>1200</v>
      </c>
      <c r="M2046">
        <v>1</v>
      </c>
      <c r="N2046">
        <v>1</v>
      </c>
      <c r="O2046">
        <v>1</v>
      </c>
      <c r="P2046">
        <v>171</v>
      </c>
      <c r="Q2046">
        <v>171</v>
      </c>
      <c r="R2046">
        <v>190</v>
      </c>
      <c r="S2046" t="s">
        <v>6236</v>
      </c>
      <c r="T2046" t="s">
        <v>2479</v>
      </c>
      <c r="U2046" t="s">
        <v>384</v>
      </c>
      <c r="V2046" t="s">
        <v>19</v>
      </c>
      <c r="W2046" t="s">
        <v>6230</v>
      </c>
    </row>
    <row r="2047" spans="1:23" x14ac:dyDescent="0.25">
      <c r="A2047" t="s">
        <v>9004</v>
      </c>
      <c r="B2047" t="s">
        <v>9129</v>
      </c>
      <c r="C2047">
        <v>470.98</v>
      </c>
      <c r="D2047" s="61">
        <v>493.13</v>
      </c>
      <c r="E2047" s="26">
        <v>4.7029597859781683E-2</v>
      </c>
      <c r="F2047" t="s">
        <v>9676</v>
      </c>
      <c r="G2047">
        <v>0.97</v>
      </c>
      <c r="H2047">
        <v>1.19</v>
      </c>
      <c r="I2047">
        <v>140</v>
      </c>
      <c r="J2047">
        <v>1070</v>
      </c>
      <c r="K2047">
        <v>800</v>
      </c>
      <c r="L2047">
        <v>1200</v>
      </c>
      <c r="M2047">
        <v>1</v>
      </c>
      <c r="N2047">
        <v>1</v>
      </c>
      <c r="O2047">
        <v>1</v>
      </c>
      <c r="P2047">
        <v>171</v>
      </c>
      <c r="Q2047">
        <v>171</v>
      </c>
      <c r="R2047">
        <v>190</v>
      </c>
      <c r="S2047" t="s">
        <v>6236</v>
      </c>
      <c r="T2047" t="s">
        <v>2479</v>
      </c>
      <c r="U2047" t="s">
        <v>384</v>
      </c>
      <c r="V2047" t="s">
        <v>19</v>
      </c>
      <c r="W2047" t="s">
        <v>6230</v>
      </c>
    </row>
    <row r="2048" spans="1:23" x14ac:dyDescent="0.25">
      <c r="A2048" t="s">
        <v>16284</v>
      </c>
      <c r="B2048" t="s">
        <v>18733</v>
      </c>
      <c r="C2048">
        <v>483.92</v>
      </c>
      <c r="D2048" s="61">
        <v>500.53</v>
      </c>
      <c r="E2048" s="26">
        <v>3.432385518267473E-2</v>
      </c>
      <c r="F2048" t="s">
        <v>19597</v>
      </c>
      <c r="G2048">
        <v>1.01</v>
      </c>
      <c r="H2048">
        <v>1.24</v>
      </c>
      <c r="I2048">
        <v>140</v>
      </c>
      <c r="J2048">
        <v>1070</v>
      </c>
      <c r="K2048">
        <v>800</v>
      </c>
      <c r="L2048">
        <v>1200</v>
      </c>
      <c r="M2048">
        <v>1</v>
      </c>
      <c r="N2048">
        <v>1</v>
      </c>
      <c r="O2048">
        <v>1</v>
      </c>
      <c r="P2048">
        <v>171</v>
      </c>
      <c r="Q2048">
        <v>171</v>
      </c>
      <c r="R2048">
        <v>190</v>
      </c>
      <c r="S2048" t="s">
        <v>6236</v>
      </c>
      <c r="T2048" t="s">
        <v>2479</v>
      </c>
      <c r="U2048" t="s">
        <v>384</v>
      </c>
      <c r="V2048" t="s">
        <v>19</v>
      </c>
      <c r="W2048" t="s">
        <v>6230</v>
      </c>
    </row>
    <row r="2049" spans="1:23" x14ac:dyDescent="0.25">
      <c r="A2049" t="s">
        <v>16285</v>
      </c>
      <c r="B2049" t="s">
        <v>18734</v>
      </c>
      <c r="C2049">
        <v>483.92</v>
      </c>
      <c r="D2049" s="61">
        <v>500.53</v>
      </c>
      <c r="E2049" s="26">
        <v>3.432385518267473E-2</v>
      </c>
      <c r="F2049" t="s">
        <v>19598</v>
      </c>
      <c r="G2049">
        <v>0.87</v>
      </c>
      <c r="H2049">
        <v>1.1200000000000001</v>
      </c>
      <c r="I2049">
        <v>140</v>
      </c>
      <c r="J2049">
        <v>1070</v>
      </c>
      <c r="K2049">
        <v>800</v>
      </c>
      <c r="L2049">
        <v>1200</v>
      </c>
      <c r="M2049">
        <v>1</v>
      </c>
      <c r="N2049">
        <v>1</v>
      </c>
      <c r="O2049">
        <v>1</v>
      </c>
      <c r="P2049">
        <v>171</v>
      </c>
      <c r="Q2049">
        <v>171</v>
      </c>
      <c r="R2049">
        <v>190</v>
      </c>
      <c r="S2049" t="s">
        <v>7960</v>
      </c>
      <c r="T2049" t="s">
        <v>2479</v>
      </c>
      <c r="U2049" t="s">
        <v>384</v>
      </c>
      <c r="V2049" t="s">
        <v>19</v>
      </c>
      <c r="W2049" t="s">
        <v>6230</v>
      </c>
    </row>
    <row r="2050" spans="1:23" x14ac:dyDescent="0.25">
      <c r="A2050" t="s">
        <v>5700</v>
      </c>
      <c r="B2050" t="s">
        <v>7115</v>
      </c>
      <c r="C2050">
        <v>436.31</v>
      </c>
      <c r="D2050" s="61">
        <v>456.91</v>
      </c>
      <c r="E2050" s="26">
        <v>4.7214136737640723E-2</v>
      </c>
      <c r="F2050" t="s">
        <v>6265</v>
      </c>
      <c r="G2050">
        <v>0.59</v>
      </c>
      <c r="H2050">
        <v>0.69</v>
      </c>
      <c r="I2050">
        <v>140</v>
      </c>
      <c r="J2050">
        <v>1070</v>
      </c>
      <c r="K2050">
        <v>800</v>
      </c>
      <c r="L2050">
        <v>1200</v>
      </c>
      <c r="M2050">
        <v>1</v>
      </c>
      <c r="N2050">
        <v>1</v>
      </c>
      <c r="O2050">
        <v>1</v>
      </c>
      <c r="P2050">
        <v>171</v>
      </c>
      <c r="Q2050">
        <v>171</v>
      </c>
      <c r="R2050">
        <v>190</v>
      </c>
      <c r="S2050" t="s">
        <v>6236</v>
      </c>
      <c r="T2050" t="s">
        <v>2479</v>
      </c>
      <c r="U2050" t="s">
        <v>384</v>
      </c>
      <c r="V2050" t="s">
        <v>19</v>
      </c>
      <c r="W2050" t="s">
        <v>6230</v>
      </c>
    </row>
    <row r="2051" spans="1:23" x14ac:dyDescent="0.25">
      <c r="A2051" t="s">
        <v>16286</v>
      </c>
      <c r="B2051" t="s">
        <v>18735</v>
      </c>
      <c r="C2051">
        <v>724.24</v>
      </c>
      <c r="D2051" s="61">
        <v>749.1</v>
      </c>
      <c r="E2051" s="26">
        <v>3.4325637910085076E-2</v>
      </c>
      <c r="F2051" t="s">
        <v>19599</v>
      </c>
      <c r="G2051">
        <v>2.99</v>
      </c>
      <c r="H2051">
        <v>3.22</v>
      </c>
      <c r="I2051">
        <v>84</v>
      </c>
      <c r="J2051">
        <v>1030</v>
      </c>
      <c r="K2051">
        <v>800</v>
      </c>
      <c r="L2051">
        <v>1200</v>
      </c>
      <c r="M2051">
        <v>1</v>
      </c>
      <c r="N2051">
        <v>1</v>
      </c>
      <c r="O2051">
        <v>1</v>
      </c>
      <c r="P2051">
        <v>126</v>
      </c>
      <c r="Q2051">
        <v>200</v>
      </c>
      <c r="R2051">
        <v>318</v>
      </c>
      <c r="S2051" t="s">
        <v>6236</v>
      </c>
      <c r="T2051" t="s">
        <v>2479</v>
      </c>
      <c r="U2051" t="s">
        <v>384</v>
      </c>
      <c r="V2051" t="s">
        <v>19</v>
      </c>
      <c r="W2051" t="s">
        <v>6230</v>
      </c>
    </row>
    <row r="2052" spans="1:23" x14ac:dyDescent="0.25">
      <c r="A2052" t="s">
        <v>2954</v>
      </c>
      <c r="B2052" t="s">
        <v>22387</v>
      </c>
      <c r="C2052">
        <v>540.05999999999995</v>
      </c>
      <c r="D2052" s="61">
        <v>558.48</v>
      </c>
      <c r="E2052" s="26">
        <v>3.4107321408732502E-2</v>
      </c>
      <c r="F2052" t="s">
        <v>503</v>
      </c>
      <c r="G2052">
        <v>3.12</v>
      </c>
      <c r="H2052">
        <v>3.33</v>
      </c>
      <c r="I2052">
        <v>70</v>
      </c>
      <c r="J2052">
        <v>1030</v>
      </c>
      <c r="K2052">
        <v>800</v>
      </c>
      <c r="L2052">
        <v>1200</v>
      </c>
      <c r="M2052">
        <v>1</v>
      </c>
      <c r="N2052">
        <v>1</v>
      </c>
      <c r="O2052">
        <v>1</v>
      </c>
      <c r="P2052">
        <v>126</v>
      </c>
      <c r="Q2052">
        <v>200</v>
      </c>
      <c r="R2052">
        <v>318</v>
      </c>
      <c r="S2052" t="s">
        <v>6236</v>
      </c>
      <c r="T2052" t="s">
        <v>2479</v>
      </c>
      <c r="U2052" t="s">
        <v>384</v>
      </c>
      <c r="V2052" t="s">
        <v>19</v>
      </c>
      <c r="W2052" t="s">
        <v>6230</v>
      </c>
    </row>
    <row r="2053" spans="1:23" x14ac:dyDescent="0.25">
      <c r="A2053" t="s">
        <v>16287</v>
      </c>
      <c r="B2053" t="s">
        <v>18736</v>
      </c>
      <c r="C2053">
        <v>724.24</v>
      </c>
      <c r="D2053" s="61">
        <v>749.1</v>
      </c>
      <c r="E2053" s="26">
        <v>3.4325637910085076E-2</v>
      </c>
      <c r="F2053" t="s">
        <v>19600</v>
      </c>
      <c r="G2053">
        <v>2.99</v>
      </c>
      <c r="H2053">
        <v>3.22</v>
      </c>
      <c r="I2053">
        <v>84</v>
      </c>
      <c r="J2053">
        <v>1030</v>
      </c>
      <c r="K2053">
        <v>800</v>
      </c>
      <c r="L2053">
        <v>1200</v>
      </c>
      <c r="M2053">
        <v>1</v>
      </c>
      <c r="N2053">
        <v>1</v>
      </c>
      <c r="O2053">
        <v>1</v>
      </c>
      <c r="P2053">
        <v>126</v>
      </c>
      <c r="Q2053">
        <v>200</v>
      </c>
      <c r="R2053">
        <v>318</v>
      </c>
      <c r="S2053" t="s">
        <v>6236</v>
      </c>
      <c r="T2053" t="s">
        <v>2479</v>
      </c>
      <c r="U2053" t="s">
        <v>384</v>
      </c>
      <c r="V2053" t="s">
        <v>19</v>
      </c>
      <c r="W2053" t="s">
        <v>6230</v>
      </c>
    </row>
    <row r="2054" spans="1:23" x14ac:dyDescent="0.25">
      <c r="A2054" t="s">
        <v>16288</v>
      </c>
      <c r="B2054" t="s">
        <v>18737</v>
      </c>
      <c r="C2054">
        <v>724.24</v>
      </c>
      <c r="D2054" s="61">
        <v>749.1</v>
      </c>
      <c r="E2054" s="26">
        <v>3.4325637910085076E-2</v>
      </c>
      <c r="F2054" t="s">
        <v>19601</v>
      </c>
      <c r="G2054">
        <v>2.99</v>
      </c>
      <c r="H2054">
        <v>3.22</v>
      </c>
      <c r="I2054">
        <v>84</v>
      </c>
      <c r="J2054">
        <v>1030</v>
      </c>
      <c r="K2054">
        <v>800</v>
      </c>
      <c r="L2054">
        <v>1200</v>
      </c>
      <c r="M2054">
        <v>1</v>
      </c>
      <c r="N2054">
        <v>1</v>
      </c>
      <c r="O2054">
        <v>1</v>
      </c>
      <c r="P2054">
        <v>126</v>
      </c>
      <c r="Q2054">
        <v>200</v>
      </c>
      <c r="R2054">
        <v>318</v>
      </c>
      <c r="S2054" t="s">
        <v>6236</v>
      </c>
      <c r="T2054" t="s">
        <v>2479</v>
      </c>
      <c r="U2054" t="s">
        <v>384</v>
      </c>
      <c r="V2054" t="s">
        <v>19</v>
      </c>
      <c r="W2054" t="s">
        <v>6230</v>
      </c>
    </row>
    <row r="2055" spans="1:23" x14ac:dyDescent="0.25">
      <c r="A2055" t="s">
        <v>16289</v>
      </c>
      <c r="B2055" t="s">
        <v>18738</v>
      </c>
      <c r="C2055">
        <v>724.24</v>
      </c>
      <c r="D2055" s="61">
        <v>749.1</v>
      </c>
      <c r="E2055" s="26">
        <v>3.4325637910085076E-2</v>
      </c>
      <c r="F2055" t="s">
        <v>19602</v>
      </c>
      <c r="G2055">
        <v>3.47</v>
      </c>
      <c r="H2055">
        <v>3.68</v>
      </c>
      <c r="I2055">
        <v>84</v>
      </c>
      <c r="J2055">
        <v>1030</v>
      </c>
      <c r="K2055">
        <v>800</v>
      </c>
      <c r="L2055">
        <v>1200</v>
      </c>
      <c r="M2055">
        <v>1</v>
      </c>
      <c r="N2055">
        <v>1</v>
      </c>
      <c r="O2055">
        <v>1</v>
      </c>
      <c r="P2055">
        <v>126</v>
      </c>
      <c r="Q2055">
        <v>200</v>
      </c>
      <c r="R2055">
        <v>318</v>
      </c>
      <c r="S2055" t="s">
        <v>6236</v>
      </c>
      <c r="T2055" t="s">
        <v>2479</v>
      </c>
      <c r="U2055" t="s">
        <v>384</v>
      </c>
      <c r="V2055" t="s">
        <v>19</v>
      </c>
      <c r="W2055" t="s">
        <v>6230</v>
      </c>
    </row>
    <row r="2056" spans="1:23" x14ac:dyDescent="0.25">
      <c r="A2056" t="s">
        <v>16290</v>
      </c>
      <c r="B2056" t="s">
        <v>18739</v>
      </c>
      <c r="C2056">
        <v>652.13</v>
      </c>
      <c r="D2056" s="61">
        <v>674.52</v>
      </c>
      <c r="E2056" s="26">
        <v>3.4333645132105538E-2</v>
      </c>
      <c r="F2056" t="s">
        <v>19603</v>
      </c>
      <c r="G2056">
        <v>2.99</v>
      </c>
      <c r="H2056">
        <v>3.22</v>
      </c>
      <c r="I2056">
        <v>84</v>
      </c>
      <c r="J2056">
        <v>1030</v>
      </c>
      <c r="K2056">
        <v>800</v>
      </c>
      <c r="L2056">
        <v>1200</v>
      </c>
      <c r="M2056">
        <v>1</v>
      </c>
      <c r="N2056">
        <v>1</v>
      </c>
      <c r="O2056">
        <v>1</v>
      </c>
      <c r="P2056">
        <v>126</v>
      </c>
      <c r="Q2056">
        <v>200</v>
      </c>
      <c r="R2056">
        <v>318</v>
      </c>
      <c r="S2056" t="s">
        <v>6236</v>
      </c>
      <c r="T2056" t="s">
        <v>2479</v>
      </c>
      <c r="U2056" t="s">
        <v>384</v>
      </c>
      <c r="V2056" t="s">
        <v>19</v>
      </c>
      <c r="W2056" t="s">
        <v>6230</v>
      </c>
    </row>
    <row r="2057" spans="1:23" x14ac:dyDescent="0.25">
      <c r="A2057" t="s">
        <v>2955</v>
      </c>
      <c r="B2057" t="s">
        <v>22388</v>
      </c>
      <c r="C2057">
        <v>794.38</v>
      </c>
      <c r="D2057" s="61">
        <v>846.88</v>
      </c>
      <c r="E2057" s="26">
        <v>6.6089277172134239E-2</v>
      </c>
      <c r="F2057" t="s">
        <v>504</v>
      </c>
      <c r="G2057">
        <v>3.2</v>
      </c>
      <c r="H2057">
        <v>3.64</v>
      </c>
      <c r="I2057">
        <v>50</v>
      </c>
      <c r="J2057">
        <v>1010</v>
      </c>
      <c r="K2057">
        <v>800</v>
      </c>
      <c r="L2057">
        <v>1200</v>
      </c>
      <c r="M2057">
        <v>620</v>
      </c>
      <c r="N2057">
        <v>250</v>
      </c>
      <c r="O2057">
        <v>238</v>
      </c>
      <c r="P2057">
        <v>172</v>
      </c>
      <c r="Q2057">
        <v>236</v>
      </c>
      <c r="R2057">
        <v>381</v>
      </c>
      <c r="S2057" t="s">
        <v>6236</v>
      </c>
      <c r="T2057" t="s">
        <v>2479</v>
      </c>
      <c r="U2057" t="s">
        <v>370</v>
      </c>
      <c r="V2057" t="s">
        <v>19</v>
      </c>
      <c r="W2057" t="s">
        <v>6230</v>
      </c>
    </row>
    <row r="2058" spans="1:23" x14ac:dyDescent="0.25">
      <c r="A2058" t="s">
        <v>13900</v>
      </c>
      <c r="B2058" t="s">
        <v>14192</v>
      </c>
      <c r="C2058">
        <v>225.45</v>
      </c>
      <c r="D2058" s="61">
        <v>229.44</v>
      </c>
      <c r="E2058" s="26">
        <v>1.7697937458416541E-2</v>
      </c>
      <c r="F2058" t="s">
        <v>15416</v>
      </c>
      <c r="G2058">
        <v>1.01</v>
      </c>
      <c r="H2058">
        <v>1.24</v>
      </c>
      <c r="I2058">
        <v>140</v>
      </c>
      <c r="J2058">
        <v>1070</v>
      </c>
      <c r="K2058">
        <v>800</v>
      </c>
      <c r="L2058">
        <v>1200</v>
      </c>
      <c r="M2058">
        <v>1</v>
      </c>
      <c r="N2058">
        <v>1</v>
      </c>
      <c r="O2058">
        <v>1</v>
      </c>
      <c r="P2058">
        <v>171</v>
      </c>
      <c r="Q2058">
        <v>171</v>
      </c>
      <c r="R2058">
        <v>190</v>
      </c>
      <c r="S2058" t="s">
        <v>14176</v>
      </c>
      <c r="T2058" t="s">
        <v>6308</v>
      </c>
      <c r="U2058" t="s">
        <v>384</v>
      </c>
      <c r="V2058" t="s">
        <v>19</v>
      </c>
      <c r="W2058" t="s">
        <v>6230</v>
      </c>
    </row>
    <row r="2059" spans="1:23" x14ac:dyDescent="0.25">
      <c r="A2059" t="s">
        <v>13901</v>
      </c>
      <c r="B2059" t="s">
        <v>14193</v>
      </c>
      <c r="C2059">
        <v>228.7</v>
      </c>
      <c r="D2059" s="61">
        <v>229.44</v>
      </c>
      <c r="E2059" s="26">
        <v>3.2356799300393927E-3</v>
      </c>
      <c r="F2059" t="s">
        <v>15417</v>
      </c>
      <c r="G2059">
        <v>0.998</v>
      </c>
      <c r="H2059">
        <v>1.1599999999999999</v>
      </c>
      <c r="I2059">
        <v>140</v>
      </c>
      <c r="J2059">
        <v>1070</v>
      </c>
      <c r="K2059">
        <v>800</v>
      </c>
      <c r="L2059">
        <v>1200</v>
      </c>
      <c r="M2059">
        <v>1</v>
      </c>
      <c r="N2059">
        <v>1</v>
      </c>
      <c r="O2059">
        <v>1</v>
      </c>
      <c r="P2059">
        <v>171</v>
      </c>
      <c r="Q2059">
        <v>171</v>
      </c>
      <c r="R2059">
        <v>190</v>
      </c>
      <c r="S2059" t="s">
        <v>14176</v>
      </c>
      <c r="T2059" t="s">
        <v>6308</v>
      </c>
      <c r="U2059" t="s">
        <v>384</v>
      </c>
      <c r="V2059" t="s">
        <v>19</v>
      </c>
      <c r="W2059" t="s">
        <v>6230</v>
      </c>
    </row>
    <row r="2060" spans="1:23" x14ac:dyDescent="0.25">
      <c r="A2060" t="s">
        <v>13895</v>
      </c>
      <c r="B2060" t="s">
        <v>14187</v>
      </c>
      <c r="C2060">
        <v>192.29</v>
      </c>
      <c r="D2060" s="61">
        <v>195.72</v>
      </c>
      <c r="E2060" s="26">
        <v>1.7837641062977829E-2</v>
      </c>
      <c r="F2060" t="s">
        <v>15411</v>
      </c>
      <c r="G2060">
        <v>1.82</v>
      </c>
      <c r="H2060">
        <v>2.11</v>
      </c>
      <c r="I2060">
        <v>75</v>
      </c>
      <c r="J2060">
        <v>1100</v>
      </c>
      <c r="K2060">
        <v>1100</v>
      </c>
      <c r="L2060">
        <v>1200</v>
      </c>
      <c r="M2060">
        <v>156</v>
      </c>
      <c r="N2060">
        <v>242</v>
      </c>
      <c r="O2060">
        <v>262</v>
      </c>
      <c r="P2060">
        <v>156</v>
      </c>
      <c r="Q2060">
        <v>242</v>
      </c>
      <c r="R2060">
        <v>262</v>
      </c>
      <c r="S2060" t="s">
        <v>14176</v>
      </c>
      <c r="T2060" t="s">
        <v>6308</v>
      </c>
      <c r="U2060" t="s">
        <v>384</v>
      </c>
      <c r="V2060" t="s">
        <v>229</v>
      </c>
      <c r="W2060" t="s">
        <v>6230</v>
      </c>
    </row>
    <row r="2061" spans="1:23" x14ac:dyDescent="0.25">
      <c r="A2061" t="s">
        <v>13896</v>
      </c>
      <c r="B2061" t="s">
        <v>14188</v>
      </c>
      <c r="C2061">
        <v>137.27000000000001</v>
      </c>
      <c r="D2061" s="61">
        <v>139.72999999999999</v>
      </c>
      <c r="E2061" s="26">
        <v>1.7920885845413997E-2</v>
      </c>
      <c r="F2061" t="s">
        <v>15412</v>
      </c>
      <c r="G2061">
        <v>1.82</v>
      </c>
      <c r="H2061">
        <v>2.11</v>
      </c>
      <c r="I2061">
        <v>75</v>
      </c>
      <c r="J2061">
        <v>1100</v>
      </c>
      <c r="K2061">
        <v>1100</v>
      </c>
      <c r="L2061">
        <v>1200</v>
      </c>
      <c r="M2061">
        <v>156</v>
      </c>
      <c r="N2061">
        <v>242</v>
      </c>
      <c r="O2061">
        <v>262</v>
      </c>
      <c r="P2061">
        <v>156</v>
      </c>
      <c r="Q2061">
        <v>242</v>
      </c>
      <c r="R2061">
        <v>262</v>
      </c>
      <c r="S2061" t="s">
        <v>14176</v>
      </c>
      <c r="T2061" t="s">
        <v>6308</v>
      </c>
      <c r="U2061" t="s">
        <v>384</v>
      </c>
      <c r="V2061" t="s">
        <v>229</v>
      </c>
      <c r="W2061" t="s">
        <v>6230</v>
      </c>
    </row>
    <row r="2062" spans="1:23" x14ac:dyDescent="0.25">
      <c r="A2062" t="s">
        <v>16291</v>
      </c>
      <c r="B2062" t="s">
        <v>18740</v>
      </c>
      <c r="C2062">
        <v>93.74</v>
      </c>
      <c r="D2062" s="61">
        <v>96.98</v>
      </c>
      <c r="E2062" s="26">
        <v>3.4563686793258046E-2</v>
      </c>
      <c r="F2062" t="s">
        <v>19604</v>
      </c>
      <c r="G2062">
        <v>1.71</v>
      </c>
      <c r="H2062">
        <v>1.88</v>
      </c>
      <c r="I2062">
        <v>120</v>
      </c>
      <c r="J2062">
        <v>935</v>
      </c>
      <c r="K2062">
        <v>800</v>
      </c>
      <c r="L2062">
        <v>1200</v>
      </c>
      <c r="M2062">
        <v>170</v>
      </c>
      <c r="N2062">
        <v>205</v>
      </c>
      <c r="O2062">
        <v>230</v>
      </c>
      <c r="P2062">
        <v>125</v>
      </c>
      <c r="Q2062">
        <v>190</v>
      </c>
      <c r="R2062">
        <v>198</v>
      </c>
      <c r="S2062" t="s">
        <v>19572</v>
      </c>
      <c r="T2062" t="s">
        <v>6308</v>
      </c>
      <c r="U2062" t="s">
        <v>384</v>
      </c>
      <c r="V2062" t="s">
        <v>19</v>
      </c>
      <c r="W2062" t="s">
        <v>6230</v>
      </c>
    </row>
    <row r="2063" spans="1:23" x14ac:dyDescent="0.25">
      <c r="A2063" t="s">
        <v>2956</v>
      </c>
      <c r="B2063" t="s">
        <v>22390</v>
      </c>
      <c r="C2063">
        <v>51.29</v>
      </c>
      <c r="D2063" s="61">
        <v>55.87</v>
      </c>
      <c r="E2063" s="26">
        <v>8.9296159095340194E-2</v>
      </c>
      <c r="F2063" t="s">
        <v>505</v>
      </c>
      <c r="G2063">
        <v>0.5</v>
      </c>
      <c r="H2063">
        <v>0.6</v>
      </c>
      <c r="I2063">
        <v>264</v>
      </c>
      <c r="J2063">
        <v>1600</v>
      </c>
      <c r="K2063">
        <v>800</v>
      </c>
      <c r="L2063">
        <v>1200</v>
      </c>
      <c r="M2063">
        <v>120</v>
      </c>
      <c r="N2063">
        <v>150</v>
      </c>
      <c r="O2063">
        <v>220</v>
      </c>
      <c r="P2063">
        <v>120</v>
      </c>
      <c r="Q2063">
        <v>150</v>
      </c>
      <c r="R2063">
        <v>220</v>
      </c>
      <c r="S2063" t="s">
        <v>2426</v>
      </c>
      <c r="T2063" t="s">
        <v>2482</v>
      </c>
      <c r="U2063" t="s">
        <v>370</v>
      </c>
      <c r="V2063" t="s">
        <v>229</v>
      </c>
      <c r="W2063" t="s">
        <v>5151</v>
      </c>
    </row>
    <row r="2064" spans="1:23" x14ac:dyDescent="0.25">
      <c r="A2064" t="s">
        <v>2957</v>
      </c>
      <c r="B2064" t="s">
        <v>22391</v>
      </c>
      <c r="C2064">
        <v>198.84</v>
      </c>
      <c r="D2064" s="61">
        <v>133.58000000000001</v>
      </c>
      <c r="E2064" s="26">
        <v>-0.32820358076845702</v>
      </c>
      <c r="F2064" t="s">
        <v>506</v>
      </c>
      <c r="G2064">
        <v>1.7</v>
      </c>
      <c r="H2064">
        <v>1.8</v>
      </c>
      <c r="I2064">
        <v>140</v>
      </c>
      <c r="J2064">
        <v>1200</v>
      </c>
      <c r="K2064">
        <v>800</v>
      </c>
      <c r="L2064">
        <v>1200</v>
      </c>
      <c r="M2064">
        <v>110</v>
      </c>
      <c r="N2064">
        <v>180</v>
      </c>
      <c r="O2064">
        <v>250</v>
      </c>
      <c r="P2064">
        <v>110</v>
      </c>
      <c r="Q2064">
        <v>180</v>
      </c>
      <c r="R2064">
        <v>250</v>
      </c>
      <c r="S2064" t="s">
        <v>4961</v>
      </c>
      <c r="T2064" t="s">
        <v>2480</v>
      </c>
      <c r="U2064" t="s">
        <v>370</v>
      </c>
      <c r="V2064" t="s">
        <v>5</v>
      </c>
      <c r="W2064" t="s">
        <v>5151</v>
      </c>
    </row>
    <row r="2065" spans="1:23" x14ac:dyDescent="0.25">
      <c r="A2065" t="s">
        <v>2958</v>
      </c>
      <c r="B2065" t="s">
        <v>22391</v>
      </c>
      <c r="C2065">
        <v>163.80000000000001</v>
      </c>
      <c r="D2065" s="61">
        <v>110.14</v>
      </c>
      <c r="E2065" s="26">
        <v>-0.32759462759462765</v>
      </c>
      <c r="F2065" t="s">
        <v>507</v>
      </c>
      <c r="G2065">
        <v>1.4</v>
      </c>
      <c r="H2065">
        <v>1.5</v>
      </c>
      <c r="I2065">
        <v>140</v>
      </c>
      <c r="J2065">
        <v>1</v>
      </c>
      <c r="K2065">
        <v>1200</v>
      </c>
      <c r="L2065">
        <v>800</v>
      </c>
      <c r="M2065">
        <v>110</v>
      </c>
      <c r="N2065">
        <v>180</v>
      </c>
      <c r="O2065">
        <v>250</v>
      </c>
      <c r="P2065">
        <v>110</v>
      </c>
      <c r="Q2065">
        <v>180</v>
      </c>
      <c r="R2065">
        <v>250</v>
      </c>
      <c r="S2065" t="s">
        <v>4961</v>
      </c>
      <c r="T2065" t="s">
        <v>2480</v>
      </c>
      <c r="U2065" t="s">
        <v>370</v>
      </c>
      <c r="V2065" t="s">
        <v>5</v>
      </c>
      <c r="W2065" t="s">
        <v>5151</v>
      </c>
    </row>
    <row r="2066" spans="1:23" x14ac:dyDescent="0.25">
      <c r="A2066" t="s">
        <v>12480</v>
      </c>
      <c r="B2066" t="s">
        <v>22392</v>
      </c>
      <c r="C2066">
        <v>240.62</v>
      </c>
      <c r="D2066" s="61">
        <v>263.49</v>
      </c>
      <c r="E2066" s="26">
        <v>9.5046130828692565E-2</v>
      </c>
      <c r="F2066" t="s">
        <v>14497</v>
      </c>
      <c r="G2066">
        <v>4.5</v>
      </c>
      <c r="H2066">
        <v>5.5</v>
      </c>
      <c r="I2066">
        <v>15</v>
      </c>
      <c r="J2066">
        <v>1000</v>
      </c>
      <c r="K2066">
        <v>800</v>
      </c>
      <c r="L2066">
        <v>1200</v>
      </c>
      <c r="M2066">
        <v>150</v>
      </c>
      <c r="N2066">
        <v>450</v>
      </c>
      <c r="O2066">
        <v>950</v>
      </c>
      <c r="P2066">
        <v>150</v>
      </c>
      <c r="Q2066">
        <v>450</v>
      </c>
      <c r="R2066">
        <v>950</v>
      </c>
      <c r="S2066" t="s">
        <v>9615</v>
      </c>
      <c r="T2066" t="s">
        <v>2482</v>
      </c>
      <c r="U2066" t="s">
        <v>370</v>
      </c>
      <c r="V2066" t="s">
        <v>5</v>
      </c>
      <c r="W2066" t="s">
        <v>5151</v>
      </c>
    </row>
    <row r="2067" spans="1:23" x14ac:dyDescent="0.25">
      <c r="A2067" t="s">
        <v>2959</v>
      </c>
      <c r="B2067" t="s">
        <v>22393</v>
      </c>
      <c r="C2067">
        <v>448.36</v>
      </c>
      <c r="D2067" s="61">
        <v>300.89</v>
      </c>
      <c r="E2067" s="26">
        <v>-0.32890980462128649</v>
      </c>
      <c r="F2067" t="s">
        <v>508</v>
      </c>
      <c r="G2067">
        <v>9</v>
      </c>
      <c r="H2067">
        <v>9.5</v>
      </c>
      <c r="I2067">
        <v>16</v>
      </c>
      <c r="J2067">
        <v>1190</v>
      </c>
      <c r="K2067">
        <v>800</v>
      </c>
      <c r="L2067">
        <v>1200</v>
      </c>
      <c r="M2067">
        <v>150</v>
      </c>
      <c r="N2067">
        <v>500</v>
      </c>
      <c r="O2067">
        <v>800</v>
      </c>
      <c r="P2067">
        <v>150</v>
      </c>
      <c r="Q2067">
        <v>500</v>
      </c>
      <c r="R2067">
        <v>800</v>
      </c>
      <c r="S2067" t="s">
        <v>7223</v>
      </c>
      <c r="T2067" t="s">
        <v>2480</v>
      </c>
      <c r="U2067" t="s">
        <v>370</v>
      </c>
      <c r="V2067" t="s">
        <v>5</v>
      </c>
      <c r="W2067" t="s">
        <v>5151</v>
      </c>
    </row>
    <row r="2068" spans="1:23" x14ac:dyDescent="0.25">
      <c r="A2068" t="s">
        <v>23533</v>
      </c>
      <c r="B2068" t="s">
        <v>23543</v>
      </c>
      <c r="C2068">
        <v>393</v>
      </c>
      <c r="D2068" s="61">
        <v>403.09</v>
      </c>
      <c r="E2068" s="26">
        <v>2.5674300254452862E-2</v>
      </c>
      <c r="F2068" t="s">
        <v>23549</v>
      </c>
      <c r="G2068">
        <v>1.94</v>
      </c>
      <c r="H2068">
        <v>2.42</v>
      </c>
      <c r="I2068">
        <v>70</v>
      </c>
      <c r="J2068">
        <v>1030</v>
      </c>
      <c r="K2068">
        <v>800</v>
      </c>
      <c r="L2068">
        <v>1200</v>
      </c>
      <c r="M2068">
        <v>1</v>
      </c>
      <c r="N2068">
        <v>1</v>
      </c>
      <c r="O2068">
        <v>1</v>
      </c>
      <c r="P2068">
        <v>125</v>
      </c>
      <c r="Q2068">
        <v>205</v>
      </c>
      <c r="R2068">
        <v>385</v>
      </c>
      <c r="S2068" t="s">
        <v>26291</v>
      </c>
      <c r="T2068" t="s">
        <v>6308</v>
      </c>
      <c r="U2068" t="s">
        <v>370</v>
      </c>
      <c r="V2068" t="s">
        <v>229</v>
      </c>
      <c r="W2068" t="s">
        <v>6230</v>
      </c>
    </row>
    <row r="2069" spans="1:23" x14ac:dyDescent="0.25">
      <c r="A2069" t="s">
        <v>13876</v>
      </c>
      <c r="B2069" t="s">
        <v>14167</v>
      </c>
      <c r="C2069">
        <v>132.22</v>
      </c>
      <c r="D2069" s="61">
        <v>132.66</v>
      </c>
      <c r="E2069" s="26">
        <v>3.3277870216305984E-3</v>
      </c>
      <c r="F2069" t="s">
        <v>15392</v>
      </c>
      <c r="G2069">
        <v>0.93</v>
      </c>
      <c r="H2069">
        <v>1.02</v>
      </c>
      <c r="I2069">
        <v>120</v>
      </c>
      <c r="J2069">
        <v>1100</v>
      </c>
      <c r="K2069">
        <v>1100</v>
      </c>
      <c r="L2069">
        <v>1200</v>
      </c>
      <c r="M2069">
        <v>75</v>
      </c>
      <c r="N2069">
        <v>195</v>
      </c>
      <c r="O2069">
        <v>180</v>
      </c>
      <c r="P2069">
        <v>75</v>
      </c>
      <c r="Q2069">
        <v>195</v>
      </c>
      <c r="R2069">
        <v>180</v>
      </c>
      <c r="S2069" t="s">
        <v>13934</v>
      </c>
      <c r="T2069" t="s">
        <v>6308</v>
      </c>
      <c r="U2069" t="s">
        <v>384</v>
      </c>
      <c r="V2069" t="s">
        <v>19</v>
      </c>
      <c r="W2069" t="s">
        <v>6230</v>
      </c>
    </row>
    <row r="2070" spans="1:23" x14ac:dyDescent="0.25">
      <c r="A2070" t="s">
        <v>2960</v>
      </c>
      <c r="B2070" t="s">
        <v>22394</v>
      </c>
      <c r="C2070">
        <v>32.5</v>
      </c>
      <c r="D2070" s="61">
        <v>35.47</v>
      </c>
      <c r="E2070" s="26">
        <v>9.1384615384615356E-2</v>
      </c>
      <c r="F2070" t="s">
        <v>509</v>
      </c>
      <c r="G2070">
        <v>1.1000000000000001</v>
      </c>
      <c r="H2070">
        <v>1.2</v>
      </c>
      <c r="I2070">
        <v>240</v>
      </c>
      <c r="J2070">
        <v>1</v>
      </c>
      <c r="K2070">
        <v>1200</v>
      </c>
      <c r="L2070">
        <v>800</v>
      </c>
      <c r="M2070">
        <v>320</v>
      </c>
      <c r="N2070">
        <v>80</v>
      </c>
      <c r="O2070">
        <v>180</v>
      </c>
      <c r="P2070">
        <v>320</v>
      </c>
      <c r="Q2070">
        <v>80</v>
      </c>
      <c r="R2070">
        <v>180</v>
      </c>
      <c r="S2070" t="s">
        <v>2423</v>
      </c>
      <c r="T2070" t="s">
        <v>2482</v>
      </c>
      <c r="U2070" t="s">
        <v>370</v>
      </c>
      <c r="V2070" t="s">
        <v>229</v>
      </c>
      <c r="W2070" t="s">
        <v>5151</v>
      </c>
    </row>
    <row r="2071" spans="1:23" x14ac:dyDescent="0.25">
      <c r="A2071" t="s">
        <v>8947</v>
      </c>
      <c r="B2071" t="s">
        <v>22396</v>
      </c>
      <c r="C2071">
        <v>74.14</v>
      </c>
      <c r="D2071" s="61">
        <v>61.44</v>
      </c>
      <c r="E2071" s="26">
        <v>-0.17129754518478557</v>
      </c>
      <c r="F2071" t="s">
        <v>9677</v>
      </c>
      <c r="G2071">
        <v>0.93</v>
      </c>
      <c r="H2071">
        <v>1.02</v>
      </c>
      <c r="I2071">
        <v>216</v>
      </c>
      <c r="J2071">
        <v>870</v>
      </c>
      <c r="K2071">
        <v>1000</v>
      </c>
      <c r="L2071">
        <v>1200</v>
      </c>
      <c r="M2071">
        <v>870</v>
      </c>
      <c r="N2071">
        <v>1000</v>
      </c>
      <c r="O2071">
        <v>1200</v>
      </c>
      <c r="P2071">
        <v>180</v>
      </c>
      <c r="Q2071">
        <v>195</v>
      </c>
      <c r="R2071">
        <v>75</v>
      </c>
      <c r="S2071" t="s">
        <v>2442</v>
      </c>
      <c r="T2071" t="s">
        <v>2480</v>
      </c>
      <c r="U2071" t="s">
        <v>384</v>
      </c>
      <c r="V2071" t="s">
        <v>12042</v>
      </c>
      <c r="W2071" t="s">
        <v>5151</v>
      </c>
    </row>
    <row r="2072" spans="1:23" x14ac:dyDescent="0.25">
      <c r="A2072" t="s">
        <v>5474</v>
      </c>
      <c r="B2072" t="s">
        <v>6998</v>
      </c>
      <c r="C2072">
        <v>121.39</v>
      </c>
      <c r="D2072" s="61">
        <v>100.6</v>
      </c>
      <c r="E2072" s="26">
        <v>-0.17126616690007418</v>
      </c>
      <c r="F2072" t="s">
        <v>6002</v>
      </c>
      <c r="G2072">
        <v>1.621</v>
      </c>
      <c r="H2072">
        <v>1.893</v>
      </c>
      <c r="I2072">
        <v>162</v>
      </c>
      <c r="J2072">
        <v>1550</v>
      </c>
      <c r="K2072">
        <v>100</v>
      </c>
      <c r="L2072">
        <v>1200</v>
      </c>
      <c r="M2072">
        <v>80</v>
      </c>
      <c r="N2072">
        <v>175</v>
      </c>
      <c r="O2072">
        <v>320</v>
      </c>
      <c r="P2072">
        <v>80</v>
      </c>
      <c r="Q2072">
        <v>175</v>
      </c>
      <c r="R2072">
        <v>320</v>
      </c>
      <c r="S2072" t="s">
        <v>7212</v>
      </c>
      <c r="T2072" t="s">
        <v>2480</v>
      </c>
      <c r="U2072" t="s">
        <v>384</v>
      </c>
      <c r="V2072" t="s">
        <v>229</v>
      </c>
      <c r="W2072" t="s">
        <v>5151</v>
      </c>
    </row>
    <row r="2073" spans="1:23" x14ac:dyDescent="0.25">
      <c r="A2073" t="s">
        <v>8934</v>
      </c>
      <c r="B2073" t="s">
        <v>22397</v>
      </c>
      <c r="C2073">
        <v>56.56</v>
      </c>
      <c r="D2073" s="61">
        <v>60.46</v>
      </c>
      <c r="E2073" s="26">
        <v>6.8953323903818919E-2</v>
      </c>
      <c r="F2073" t="s">
        <v>9678</v>
      </c>
      <c r="G2073">
        <v>1</v>
      </c>
      <c r="H2073">
        <v>1.1000000000000001</v>
      </c>
      <c r="I2073">
        <v>144</v>
      </c>
      <c r="J2073">
        <v>1000</v>
      </c>
      <c r="K2073">
        <v>800</v>
      </c>
      <c r="L2073">
        <v>1200</v>
      </c>
      <c r="M2073">
        <v>1000</v>
      </c>
      <c r="N2073">
        <v>800</v>
      </c>
      <c r="O2073">
        <v>1200</v>
      </c>
      <c r="P2073">
        <v>120</v>
      </c>
      <c r="Q2073">
        <v>50</v>
      </c>
      <c r="R2073">
        <v>120</v>
      </c>
      <c r="S2073" t="s">
        <v>9609</v>
      </c>
      <c r="T2073" t="s">
        <v>2482</v>
      </c>
      <c r="U2073" t="s">
        <v>384</v>
      </c>
      <c r="V2073" t="s">
        <v>5</v>
      </c>
      <c r="W2073" t="s">
        <v>5151</v>
      </c>
    </row>
    <row r="2074" spans="1:23" x14ac:dyDescent="0.25">
      <c r="A2074" t="s">
        <v>8954</v>
      </c>
      <c r="B2074" t="s">
        <v>22398</v>
      </c>
      <c r="C2074">
        <v>74.14</v>
      </c>
      <c r="D2074" s="61">
        <v>61.44</v>
      </c>
      <c r="E2074" s="26">
        <v>-0.17129754518478557</v>
      </c>
      <c r="F2074" t="s">
        <v>9679</v>
      </c>
      <c r="G2074">
        <v>0.97</v>
      </c>
      <c r="H2074">
        <v>1.06</v>
      </c>
      <c r="I2074">
        <v>144</v>
      </c>
      <c r="J2074">
        <v>870</v>
      </c>
      <c r="K2074">
        <v>1000</v>
      </c>
      <c r="L2074">
        <v>1200</v>
      </c>
      <c r="M2074">
        <v>870</v>
      </c>
      <c r="N2074">
        <v>1000</v>
      </c>
      <c r="O2074">
        <v>1200</v>
      </c>
      <c r="P2074">
        <v>85</v>
      </c>
      <c r="Q2074">
        <v>290</v>
      </c>
      <c r="R2074">
        <v>170</v>
      </c>
      <c r="S2074" t="s">
        <v>31401</v>
      </c>
      <c r="T2074" t="s">
        <v>2480</v>
      </c>
      <c r="U2074" t="s">
        <v>384</v>
      </c>
      <c r="V2074" t="s">
        <v>12042</v>
      </c>
      <c r="W2074" t="s">
        <v>5151</v>
      </c>
    </row>
    <row r="2075" spans="1:23" x14ac:dyDescent="0.25">
      <c r="A2075" t="s">
        <v>18202</v>
      </c>
      <c r="B2075" t="s">
        <v>18258</v>
      </c>
      <c r="C2075">
        <v>82.5</v>
      </c>
      <c r="D2075" s="61">
        <v>68.37</v>
      </c>
      <c r="E2075" s="26">
        <v>-0.17127272727272722</v>
      </c>
      <c r="F2075" t="s">
        <v>23368</v>
      </c>
      <c r="G2075">
        <v>0.97</v>
      </c>
      <c r="H2075">
        <v>1.06</v>
      </c>
      <c r="I2075">
        <v>144</v>
      </c>
      <c r="J2075">
        <v>870</v>
      </c>
      <c r="K2075">
        <v>1000</v>
      </c>
      <c r="L2075">
        <v>1200</v>
      </c>
      <c r="M2075">
        <v>85</v>
      </c>
      <c r="N2075">
        <v>290</v>
      </c>
      <c r="O2075">
        <v>170</v>
      </c>
      <c r="P2075">
        <v>85</v>
      </c>
      <c r="Q2075">
        <v>290</v>
      </c>
      <c r="R2075">
        <v>170</v>
      </c>
      <c r="S2075" t="s">
        <v>31401</v>
      </c>
      <c r="T2075" t="s">
        <v>2480</v>
      </c>
      <c r="U2075" t="s">
        <v>384</v>
      </c>
      <c r="V2075" t="s">
        <v>12042</v>
      </c>
      <c r="W2075" t="s">
        <v>5151</v>
      </c>
    </row>
    <row r="2076" spans="1:23" x14ac:dyDescent="0.25">
      <c r="A2076" t="s">
        <v>30364</v>
      </c>
      <c r="B2076" t="s">
        <v>30722</v>
      </c>
      <c r="D2076" s="61">
        <v>59.46</v>
      </c>
      <c r="F2076" t="s">
        <v>31535</v>
      </c>
      <c r="S2076" t="s">
        <v>30378</v>
      </c>
      <c r="T2076" t="s">
        <v>2482</v>
      </c>
      <c r="U2076" t="s">
        <v>384</v>
      </c>
      <c r="V2076" t="s">
        <v>12042</v>
      </c>
      <c r="W2076" t="s">
        <v>5151</v>
      </c>
    </row>
    <row r="2077" spans="1:23" x14ac:dyDescent="0.25">
      <c r="A2077" t="s">
        <v>30365</v>
      </c>
      <c r="B2077" t="s">
        <v>30723</v>
      </c>
      <c r="D2077" s="61">
        <v>80.52</v>
      </c>
      <c r="F2077" t="s">
        <v>31536</v>
      </c>
      <c r="S2077" t="s">
        <v>30378</v>
      </c>
      <c r="T2077" t="s">
        <v>2482</v>
      </c>
      <c r="U2077" t="s">
        <v>384</v>
      </c>
      <c r="V2077" t="s">
        <v>12042</v>
      </c>
      <c r="W2077" t="s">
        <v>5151</v>
      </c>
    </row>
    <row r="2078" spans="1:23" x14ac:dyDescent="0.25">
      <c r="A2078" t="s">
        <v>8659</v>
      </c>
      <c r="B2078" t="s">
        <v>22399</v>
      </c>
      <c r="C2078">
        <v>576.15</v>
      </c>
      <c r="D2078" s="61">
        <v>603.32000000000005</v>
      </c>
      <c r="E2078" s="26">
        <v>4.7157858196650304E-2</v>
      </c>
      <c r="F2078" t="s">
        <v>12234</v>
      </c>
      <c r="G2078">
        <v>1.1599999999999999</v>
      </c>
      <c r="H2078">
        <v>1.52</v>
      </c>
      <c r="I2078">
        <v>90</v>
      </c>
      <c r="J2078">
        <v>1020</v>
      </c>
      <c r="K2078">
        <v>800</v>
      </c>
      <c r="L2078">
        <v>1200</v>
      </c>
      <c r="M2078">
        <v>1</v>
      </c>
      <c r="N2078">
        <v>1</v>
      </c>
      <c r="O2078">
        <v>1</v>
      </c>
      <c r="P2078">
        <v>87</v>
      </c>
      <c r="Q2078">
        <v>265</v>
      </c>
      <c r="R2078">
        <v>399</v>
      </c>
      <c r="S2078" t="s">
        <v>6236</v>
      </c>
      <c r="T2078" t="s">
        <v>2479</v>
      </c>
      <c r="U2078">
        <v>84818090</v>
      </c>
      <c r="V2078" t="s">
        <v>230</v>
      </c>
      <c r="W2078" t="s">
        <v>6230</v>
      </c>
    </row>
    <row r="2079" spans="1:23" x14ac:dyDescent="0.25">
      <c r="A2079" t="s">
        <v>2962</v>
      </c>
      <c r="B2079" t="s">
        <v>22400</v>
      </c>
      <c r="C2079">
        <v>446.21</v>
      </c>
      <c r="D2079" s="61">
        <v>475.63</v>
      </c>
      <c r="E2079" s="26">
        <v>6.5933080836377528E-2</v>
      </c>
      <c r="F2079" t="s">
        <v>511</v>
      </c>
      <c r="G2079">
        <v>1.53</v>
      </c>
      <c r="H2079">
        <v>1.88</v>
      </c>
      <c r="I2079">
        <v>90</v>
      </c>
      <c r="J2079">
        <v>1020</v>
      </c>
      <c r="K2079">
        <v>800</v>
      </c>
      <c r="L2079">
        <v>1200</v>
      </c>
      <c r="M2079">
        <v>1</v>
      </c>
      <c r="N2079">
        <v>1</v>
      </c>
      <c r="O2079">
        <v>1</v>
      </c>
      <c r="P2079">
        <v>87</v>
      </c>
      <c r="Q2079">
        <v>265</v>
      </c>
      <c r="R2079">
        <v>399</v>
      </c>
      <c r="S2079" t="s">
        <v>6236</v>
      </c>
      <c r="T2079" t="s">
        <v>2479</v>
      </c>
      <c r="U2079" t="s">
        <v>370</v>
      </c>
      <c r="V2079" t="s">
        <v>19</v>
      </c>
      <c r="W2079" t="s">
        <v>6230</v>
      </c>
    </row>
    <row r="2080" spans="1:23" x14ac:dyDescent="0.25">
      <c r="A2080" t="s">
        <v>7633</v>
      </c>
      <c r="B2080" t="s">
        <v>7712</v>
      </c>
      <c r="C2080">
        <v>351.09</v>
      </c>
      <c r="D2080" s="61">
        <v>367.66</v>
      </c>
      <c r="E2080" s="26">
        <v>4.7195875701387252E-2</v>
      </c>
      <c r="F2080" t="s">
        <v>12355</v>
      </c>
      <c r="G2080">
        <v>1.1200000000000001</v>
      </c>
      <c r="H2080">
        <v>1.49</v>
      </c>
      <c r="I2080">
        <v>90</v>
      </c>
      <c r="J2080">
        <v>1020</v>
      </c>
      <c r="K2080">
        <v>800</v>
      </c>
      <c r="L2080">
        <v>1200</v>
      </c>
      <c r="M2080">
        <v>1</v>
      </c>
      <c r="N2080">
        <v>1</v>
      </c>
      <c r="O2080">
        <v>1</v>
      </c>
      <c r="P2080">
        <v>87</v>
      </c>
      <c r="Q2080">
        <v>265</v>
      </c>
      <c r="R2080">
        <v>399</v>
      </c>
      <c r="S2080" t="s">
        <v>6236</v>
      </c>
      <c r="T2080" t="s">
        <v>2479</v>
      </c>
      <c r="U2080" t="s">
        <v>370</v>
      </c>
      <c r="V2080" t="s">
        <v>19</v>
      </c>
      <c r="W2080" t="s">
        <v>6230</v>
      </c>
    </row>
    <row r="2081" spans="1:23" x14ac:dyDescent="0.25">
      <c r="A2081" t="s">
        <v>2963</v>
      </c>
      <c r="B2081" t="s">
        <v>22401</v>
      </c>
      <c r="C2081">
        <v>785.39</v>
      </c>
      <c r="D2081" s="61">
        <v>812.32</v>
      </c>
      <c r="E2081" s="26">
        <v>3.4288697335082018E-2</v>
      </c>
      <c r="F2081" t="s">
        <v>512</v>
      </c>
      <c r="G2081">
        <v>2.74</v>
      </c>
      <c r="H2081">
        <v>3.37</v>
      </c>
      <c r="I2081">
        <v>36</v>
      </c>
      <c r="J2081">
        <v>1090</v>
      </c>
      <c r="K2081">
        <v>800</v>
      </c>
      <c r="L2081">
        <v>1200</v>
      </c>
      <c r="M2081">
        <v>1</v>
      </c>
      <c r="N2081">
        <v>1</v>
      </c>
      <c r="O2081">
        <v>1</v>
      </c>
      <c r="P2081">
        <v>231</v>
      </c>
      <c r="Q2081">
        <v>262</v>
      </c>
      <c r="R2081">
        <v>405</v>
      </c>
      <c r="S2081" t="s">
        <v>6236</v>
      </c>
      <c r="T2081" t="s">
        <v>2479</v>
      </c>
      <c r="U2081" t="s">
        <v>370</v>
      </c>
      <c r="V2081" t="s">
        <v>19</v>
      </c>
      <c r="W2081" t="s">
        <v>6230</v>
      </c>
    </row>
    <row r="2082" spans="1:23" x14ac:dyDescent="0.25">
      <c r="A2082" t="s">
        <v>9005</v>
      </c>
      <c r="B2082" t="s">
        <v>9134</v>
      </c>
      <c r="C2082">
        <v>650.64</v>
      </c>
      <c r="D2082" s="61">
        <v>681.37</v>
      </c>
      <c r="E2082" s="26">
        <v>4.7230419279478693E-2</v>
      </c>
      <c r="F2082" t="s">
        <v>9680</v>
      </c>
      <c r="G2082">
        <v>2.35</v>
      </c>
      <c r="H2082">
        <v>2.98</v>
      </c>
      <c r="I2082">
        <v>36</v>
      </c>
      <c r="J2082">
        <v>1090</v>
      </c>
      <c r="K2082">
        <v>800</v>
      </c>
      <c r="L2082">
        <v>1200</v>
      </c>
      <c r="M2082">
        <v>1</v>
      </c>
      <c r="N2082">
        <v>1</v>
      </c>
      <c r="O2082">
        <v>1</v>
      </c>
      <c r="P2082">
        <v>231</v>
      </c>
      <c r="Q2082">
        <v>262</v>
      </c>
      <c r="R2082">
        <v>405</v>
      </c>
      <c r="S2082" t="s">
        <v>6236</v>
      </c>
      <c r="T2082" t="s">
        <v>2479</v>
      </c>
      <c r="U2082" t="s">
        <v>384</v>
      </c>
      <c r="V2082" t="s">
        <v>19</v>
      </c>
      <c r="W2082" t="s">
        <v>6230</v>
      </c>
    </row>
    <row r="2083" spans="1:23" x14ac:dyDescent="0.25">
      <c r="A2083" t="s">
        <v>9006</v>
      </c>
      <c r="B2083" t="s">
        <v>22402</v>
      </c>
      <c r="C2083">
        <v>576.15</v>
      </c>
      <c r="D2083" s="61">
        <v>603.32000000000005</v>
      </c>
      <c r="E2083" s="26">
        <v>4.7157858196650304E-2</v>
      </c>
      <c r="F2083" t="s">
        <v>9681</v>
      </c>
      <c r="G2083">
        <v>1.1200000000000001</v>
      </c>
      <c r="H2083">
        <v>1.49</v>
      </c>
      <c r="I2083">
        <v>90</v>
      </c>
      <c r="J2083">
        <v>1120</v>
      </c>
      <c r="K2083">
        <v>800</v>
      </c>
      <c r="L2083">
        <v>1200</v>
      </c>
      <c r="M2083">
        <v>1</v>
      </c>
      <c r="N2083">
        <v>1</v>
      </c>
      <c r="O2083">
        <v>1</v>
      </c>
      <c r="P2083">
        <v>87</v>
      </c>
      <c r="Q2083">
        <v>265</v>
      </c>
      <c r="R2083">
        <v>399</v>
      </c>
      <c r="S2083" t="s">
        <v>6236</v>
      </c>
      <c r="T2083" t="s">
        <v>2479</v>
      </c>
      <c r="U2083" t="s">
        <v>384</v>
      </c>
      <c r="V2083" t="s">
        <v>19</v>
      </c>
      <c r="W2083" t="s">
        <v>6230</v>
      </c>
    </row>
    <row r="2084" spans="1:23" x14ac:dyDescent="0.25">
      <c r="A2084" t="s">
        <v>9007</v>
      </c>
      <c r="B2084" t="s">
        <v>22403</v>
      </c>
      <c r="C2084">
        <v>576.15</v>
      </c>
      <c r="D2084" s="61">
        <v>603.32000000000005</v>
      </c>
      <c r="E2084" s="26">
        <v>4.7157858196650304E-2</v>
      </c>
      <c r="F2084" t="s">
        <v>9682</v>
      </c>
      <c r="G2084">
        <v>1.1200000000000001</v>
      </c>
      <c r="H2084">
        <v>1.49</v>
      </c>
      <c r="I2084">
        <v>90</v>
      </c>
      <c r="J2084">
        <v>1020</v>
      </c>
      <c r="K2084">
        <v>800</v>
      </c>
      <c r="L2084">
        <v>1200</v>
      </c>
      <c r="M2084">
        <v>1</v>
      </c>
      <c r="N2084">
        <v>1</v>
      </c>
      <c r="O2084">
        <v>1</v>
      </c>
      <c r="P2084">
        <v>87</v>
      </c>
      <c r="Q2084">
        <v>265</v>
      </c>
      <c r="R2084">
        <v>399</v>
      </c>
      <c r="S2084" t="s">
        <v>6236</v>
      </c>
      <c r="T2084" t="s">
        <v>2479</v>
      </c>
      <c r="U2084" t="s">
        <v>384</v>
      </c>
      <c r="V2084" t="s">
        <v>19</v>
      </c>
      <c r="W2084" t="s">
        <v>6230</v>
      </c>
    </row>
    <row r="2085" spans="1:23" x14ac:dyDescent="0.25">
      <c r="A2085" t="s">
        <v>16292</v>
      </c>
      <c r="B2085" t="s">
        <v>18741</v>
      </c>
      <c r="C2085">
        <v>592.46</v>
      </c>
      <c r="D2085" s="61">
        <v>612.79999999999995</v>
      </c>
      <c r="E2085" s="26">
        <v>3.4331431657833297E-2</v>
      </c>
      <c r="F2085" t="s">
        <v>19605</v>
      </c>
      <c r="G2085">
        <v>1.1599999999999999</v>
      </c>
      <c r="H2085">
        <v>1.52</v>
      </c>
      <c r="I2085">
        <v>90</v>
      </c>
      <c r="J2085">
        <v>1020</v>
      </c>
      <c r="K2085">
        <v>800</v>
      </c>
      <c r="L2085">
        <v>1200</v>
      </c>
      <c r="M2085">
        <v>1</v>
      </c>
      <c r="N2085">
        <v>1</v>
      </c>
      <c r="O2085">
        <v>1</v>
      </c>
      <c r="P2085">
        <v>87</v>
      </c>
      <c r="Q2085">
        <v>265</v>
      </c>
      <c r="R2085">
        <v>399</v>
      </c>
      <c r="S2085" t="s">
        <v>6236</v>
      </c>
      <c r="T2085" t="s">
        <v>2479</v>
      </c>
      <c r="U2085" t="s">
        <v>384</v>
      </c>
      <c r="V2085" t="s">
        <v>19</v>
      </c>
      <c r="W2085" t="s">
        <v>6230</v>
      </c>
    </row>
    <row r="2086" spans="1:23" x14ac:dyDescent="0.25">
      <c r="A2086" t="s">
        <v>5701</v>
      </c>
      <c r="B2086" t="s">
        <v>7116</v>
      </c>
      <c r="C2086">
        <v>540.78</v>
      </c>
      <c r="D2086" s="61">
        <v>566.29999999999995</v>
      </c>
      <c r="E2086" s="26">
        <v>4.7191094345205041E-2</v>
      </c>
      <c r="F2086" t="s">
        <v>6266</v>
      </c>
      <c r="G2086">
        <v>1.49</v>
      </c>
      <c r="H2086">
        <v>1.85</v>
      </c>
      <c r="I2086">
        <v>90</v>
      </c>
      <c r="J2086">
        <v>1020</v>
      </c>
      <c r="K2086">
        <v>800</v>
      </c>
      <c r="L2086">
        <v>1200</v>
      </c>
      <c r="M2086">
        <v>1</v>
      </c>
      <c r="N2086">
        <v>1</v>
      </c>
      <c r="O2086">
        <v>1</v>
      </c>
      <c r="P2086">
        <v>87</v>
      </c>
      <c r="Q2086">
        <v>265</v>
      </c>
      <c r="R2086">
        <v>399</v>
      </c>
      <c r="S2086" t="s">
        <v>6236</v>
      </c>
      <c r="T2086" t="s">
        <v>2479</v>
      </c>
      <c r="U2086" t="s">
        <v>384</v>
      </c>
      <c r="V2086" t="s">
        <v>19</v>
      </c>
      <c r="W2086" t="s">
        <v>6230</v>
      </c>
    </row>
    <row r="2087" spans="1:23" x14ac:dyDescent="0.25">
      <c r="A2087" t="s">
        <v>5702</v>
      </c>
      <c r="B2087" t="s">
        <v>6219</v>
      </c>
      <c r="C2087">
        <v>548.66999999999996</v>
      </c>
      <c r="D2087" s="61">
        <v>574.53</v>
      </c>
      <c r="E2087" s="26">
        <v>4.7132155940729427E-2</v>
      </c>
      <c r="F2087" t="s">
        <v>6267</v>
      </c>
      <c r="G2087">
        <v>1.1200000000000001</v>
      </c>
      <c r="H2087">
        <v>1.49</v>
      </c>
      <c r="I2087">
        <v>1</v>
      </c>
      <c r="J2087">
        <v>1020</v>
      </c>
      <c r="K2087">
        <v>800</v>
      </c>
      <c r="L2087">
        <v>1200</v>
      </c>
      <c r="M2087">
        <v>87</v>
      </c>
      <c r="N2087">
        <v>265</v>
      </c>
      <c r="O2087">
        <v>399</v>
      </c>
      <c r="P2087">
        <v>87</v>
      </c>
      <c r="Q2087">
        <v>265</v>
      </c>
      <c r="R2087">
        <v>399</v>
      </c>
      <c r="S2087" t="s">
        <v>6236</v>
      </c>
      <c r="T2087" t="s">
        <v>2479</v>
      </c>
      <c r="U2087" t="s">
        <v>370</v>
      </c>
      <c r="V2087" t="s">
        <v>19</v>
      </c>
      <c r="W2087" t="s">
        <v>6230</v>
      </c>
    </row>
    <row r="2088" spans="1:23" x14ac:dyDescent="0.25">
      <c r="A2088" t="s">
        <v>12486</v>
      </c>
      <c r="B2088" t="s">
        <v>22404</v>
      </c>
      <c r="C2088">
        <v>122.04</v>
      </c>
      <c r="D2088" s="61">
        <v>101.13</v>
      </c>
      <c r="E2088" s="26">
        <v>-0.17133726647000991</v>
      </c>
      <c r="F2088" t="s">
        <v>14503</v>
      </c>
      <c r="G2088">
        <v>1.6</v>
      </c>
      <c r="H2088">
        <v>1.7</v>
      </c>
      <c r="I2088">
        <v>108</v>
      </c>
      <c r="J2088">
        <v>1100</v>
      </c>
      <c r="K2088">
        <v>1000</v>
      </c>
      <c r="L2088">
        <v>1100</v>
      </c>
      <c r="M2088">
        <v>360</v>
      </c>
      <c r="N2088">
        <v>215</v>
      </c>
      <c r="O2088">
        <v>85</v>
      </c>
      <c r="P2088">
        <v>360</v>
      </c>
      <c r="Q2088">
        <v>215</v>
      </c>
      <c r="R2088">
        <v>85</v>
      </c>
      <c r="S2088" t="s">
        <v>2399</v>
      </c>
      <c r="T2088" t="s">
        <v>2480</v>
      </c>
      <c r="U2088" t="s">
        <v>384</v>
      </c>
      <c r="V2088" t="s">
        <v>229</v>
      </c>
      <c r="W2088" t="s">
        <v>5151</v>
      </c>
    </row>
    <row r="2089" spans="1:23" x14ac:dyDescent="0.25">
      <c r="A2089" t="s">
        <v>13892</v>
      </c>
      <c r="B2089" t="s">
        <v>14184</v>
      </c>
      <c r="C2089">
        <v>141.63</v>
      </c>
      <c r="D2089" s="61">
        <v>144.15</v>
      </c>
      <c r="E2089" s="26">
        <v>1.7792840499894162E-2</v>
      </c>
      <c r="F2089" t="s">
        <v>15408</v>
      </c>
      <c r="G2089">
        <v>1.8</v>
      </c>
      <c r="H2089">
        <v>1.98</v>
      </c>
      <c r="I2089">
        <v>90</v>
      </c>
      <c r="J2089">
        <v>1100</v>
      </c>
      <c r="K2089">
        <v>1100</v>
      </c>
      <c r="L2089">
        <v>1200</v>
      </c>
      <c r="M2089">
        <v>45</v>
      </c>
      <c r="N2089">
        <v>147</v>
      </c>
      <c r="O2089">
        <v>130</v>
      </c>
      <c r="P2089">
        <v>45</v>
      </c>
      <c r="Q2089">
        <v>147</v>
      </c>
      <c r="R2089">
        <v>130</v>
      </c>
      <c r="S2089" t="s">
        <v>14176</v>
      </c>
      <c r="T2089" t="s">
        <v>6308</v>
      </c>
      <c r="U2089" t="s">
        <v>384</v>
      </c>
      <c r="V2089" t="s">
        <v>229</v>
      </c>
      <c r="W2089" t="s">
        <v>6230</v>
      </c>
    </row>
    <row r="2090" spans="1:23" x14ac:dyDescent="0.25">
      <c r="A2090" t="s">
        <v>16293</v>
      </c>
      <c r="B2090" t="s">
        <v>18742</v>
      </c>
      <c r="C2090">
        <v>89.5</v>
      </c>
      <c r="D2090" s="61">
        <v>92.55</v>
      </c>
      <c r="E2090" s="26">
        <v>3.4078212290502764E-2</v>
      </c>
      <c r="F2090" t="s">
        <v>19606</v>
      </c>
      <c r="G2090">
        <v>0.93</v>
      </c>
      <c r="H2090">
        <v>1.02</v>
      </c>
      <c r="I2090">
        <v>120</v>
      </c>
      <c r="J2090">
        <v>1020</v>
      </c>
      <c r="K2090">
        <v>800</v>
      </c>
      <c r="L2090">
        <v>1200</v>
      </c>
      <c r="M2090">
        <v>75</v>
      </c>
      <c r="N2090">
        <v>180</v>
      </c>
      <c r="O2090">
        <v>195</v>
      </c>
      <c r="P2090">
        <v>82</v>
      </c>
      <c r="Q2090">
        <v>170</v>
      </c>
      <c r="R2090">
        <v>315</v>
      </c>
      <c r="S2090" t="s">
        <v>19572</v>
      </c>
      <c r="T2090" t="s">
        <v>6308</v>
      </c>
      <c r="U2090" t="s">
        <v>384</v>
      </c>
      <c r="V2090" t="s">
        <v>19</v>
      </c>
      <c r="W2090" t="s">
        <v>6230</v>
      </c>
    </row>
    <row r="2091" spans="1:23" x14ac:dyDescent="0.25">
      <c r="A2091" t="s">
        <v>2964</v>
      </c>
      <c r="B2091" t="s">
        <v>22405</v>
      </c>
      <c r="C2091" t="s">
        <v>31737</v>
      </c>
      <c r="D2091" s="61">
        <v>30.5</v>
      </c>
      <c r="E2091" s="26">
        <v>6.2717770034843232E-2</v>
      </c>
      <c r="F2091" t="s">
        <v>513</v>
      </c>
      <c r="G2091">
        <v>1</v>
      </c>
      <c r="H2091">
        <v>1.1000000000000001</v>
      </c>
      <c r="I2091">
        <v>312</v>
      </c>
      <c r="J2091">
        <v>1200</v>
      </c>
      <c r="K2091">
        <v>1200</v>
      </c>
      <c r="L2091">
        <v>800</v>
      </c>
      <c r="M2091">
        <v>285</v>
      </c>
      <c r="N2091">
        <v>60</v>
      </c>
      <c r="O2091">
        <v>250</v>
      </c>
      <c r="P2091">
        <v>285</v>
      </c>
      <c r="Q2091">
        <v>60</v>
      </c>
      <c r="R2091">
        <v>250</v>
      </c>
      <c r="S2091" t="s">
        <v>2423</v>
      </c>
      <c r="T2091" t="s">
        <v>2482</v>
      </c>
      <c r="U2091" t="s">
        <v>370</v>
      </c>
      <c r="V2091" t="s">
        <v>229</v>
      </c>
      <c r="W2091" t="s">
        <v>5151</v>
      </c>
    </row>
    <row r="2092" spans="1:23" x14ac:dyDescent="0.25">
      <c r="A2092" t="s">
        <v>2965</v>
      </c>
      <c r="B2092" t="s">
        <v>22405</v>
      </c>
      <c r="C2092">
        <v>28.7</v>
      </c>
      <c r="D2092" s="61">
        <v>30.5</v>
      </c>
      <c r="E2092" s="26">
        <v>6.2717770034843232E-2</v>
      </c>
      <c r="F2092" t="s">
        <v>514</v>
      </c>
      <c r="G2092">
        <v>1.1000000000000001</v>
      </c>
      <c r="H2092">
        <v>1.1299999999999999</v>
      </c>
      <c r="I2092">
        <v>312</v>
      </c>
      <c r="J2092">
        <v>1200</v>
      </c>
      <c r="K2092">
        <v>1200</v>
      </c>
      <c r="L2092">
        <v>800</v>
      </c>
      <c r="M2092">
        <v>275</v>
      </c>
      <c r="N2092">
        <v>60</v>
      </c>
      <c r="O2092">
        <v>250</v>
      </c>
      <c r="P2092">
        <v>275</v>
      </c>
      <c r="Q2092">
        <v>60</v>
      </c>
      <c r="R2092">
        <v>250</v>
      </c>
      <c r="S2092" t="s">
        <v>2423</v>
      </c>
      <c r="T2092" t="s">
        <v>2482</v>
      </c>
      <c r="U2092" t="s">
        <v>370</v>
      </c>
      <c r="V2092" t="s">
        <v>229</v>
      </c>
      <c r="W2092" t="s">
        <v>5151</v>
      </c>
    </row>
    <row r="2093" spans="1:23" x14ac:dyDescent="0.25">
      <c r="A2093" t="s">
        <v>23490</v>
      </c>
      <c r="B2093" t="s">
        <v>23494</v>
      </c>
      <c r="C2093">
        <v>75.36</v>
      </c>
      <c r="D2093" s="61">
        <v>62.45</v>
      </c>
      <c r="E2093" s="26">
        <v>-0.17131104033970271</v>
      </c>
      <c r="F2093">
        <v>7612738069490</v>
      </c>
      <c r="G2093">
        <v>0.98</v>
      </c>
      <c r="H2093">
        <v>1.23</v>
      </c>
      <c r="I2093">
        <v>96</v>
      </c>
      <c r="J2093">
        <v>875</v>
      </c>
      <c r="K2093">
        <v>1000</v>
      </c>
      <c r="L2093">
        <v>1200</v>
      </c>
      <c r="M2093">
        <v>56</v>
      </c>
      <c r="N2093">
        <v>246</v>
      </c>
      <c r="O2093">
        <v>435</v>
      </c>
      <c r="P2093">
        <v>56</v>
      </c>
      <c r="Q2093">
        <v>246</v>
      </c>
      <c r="R2093">
        <v>435</v>
      </c>
      <c r="S2093" t="s">
        <v>2442</v>
      </c>
      <c r="T2093" t="s">
        <v>2480</v>
      </c>
      <c r="U2093">
        <v>84818019</v>
      </c>
      <c r="V2093" t="s">
        <v>12042</v>
      </c>
      <c r="W2093" t="s">
        <v>5151</v>
      </c>
    </row>
    <row r="2094" spans="1:23" x14ac:dyDescent="0.25">
      <c r="A2094" t="s">
        <v>5479</v>
      </c>
      <c r="B2094" t="s">
        <v>7003</v>
      </c>
      <c r="C2094">
        <v>111.29</v>
      </c>
      <c r="D2094" s="61">
        <v>92.23</v>
      </c>
      <c r="E2094" s="26">
        <v>-0.1712642645341001</v>
      </c>
      <c r="F2094" t="s">
        <v>6007</v>
      </c>
      <c r="G2094">
        <v>1.5</v>
      </c>
      <c r="H2094">
        <v>1.65</v>
      </c>
      <c r="I2094">
        <v>72</v>
      </c>
      <c r="J2094">
        <v>1000</v>
      </c>
      <c r="K2094">
        <v>1100</v>
      </c>
      <c r="L2094">
        <v>1200</v>
      </c>
      <c r="M2094">
        <v>220</v>
      </c>
      <c r="N2094">
        <v>270</v>
      </c>
      <c r="O2094">
        <v>360</v>
      </c>
      <c r="P2094">
        <v>220</v>
      </c>
      <c r="Q2094">
        <v>270</v>
      </c>
      <c r="R2094">
        <v>360</v>
      </c>
      <c r="S2094" t="s">
        <v>7212</v>
      </c>
      <c r="T2094" t="s">
        <v>2480</v>
      </c>
      <c r="U2094" t="s">
        <v>384</v>
      </c>
      <c r="V2094" t="s">
        <v>229</v>
      </c>
      <c r="W2094" t="s">
        <v>5151</v>
      </c>
    </row>
    <row r="2095" spans="1:23" x14ac:dyDescent="0.25">
      <c r="A2095" t="s">
        <v>8939</v>
      </c>
      <c r="B2095" t="s">
        <v>22406</v>
      </c>
      <c r="C2095">
        <v>38.340000000000003</v>
      </c>
      <c r="D2095" s="61">
        <v>41.49</v>
      </c>
      <c r="E2095" s="26">
        <v>8.2159624413145491E-2</v>
      </c>
      <c r="F2095" t="s">
        <v>9683</v>
      </c>
      <c r="G2095">
        <v>1.1000000000000001</v>
      </c>
      <c r="H2095">
        <v>1.2</v>
      </c>
      <c r="I2095">
        <v>144</v>
      </c>
      <c r="J2095">
        <v>1000</v>
      </c>
      <c r="K2095">
        <v>800</v>
      </c>
      <c r="L2095">
        <v>1200</v>
      </c>
      <c r="M2095">
        <v>1000</v>
      </c>
      <c r="N2095">
        <v>800</v>
      </c>
      <c r="O2095">
        <v>1200</v>
      </c>
      <c r="P2095">
        <v>120</v>
      </c>
      <c r="Q2095">
        <v>50</v>
      </c>
      <c r="R2095">
        <v>180</v>
      </c>
      <c r="S2095" t="s">
        <v>9609</v>
      </c>
      <c r="T2095" t="s">
        <v>2482</v>
      </c>
      <c r="U2095" t="s">
        <v>384</v>
      </c>
      <c r="V2095" t="s">
        <v>5</v>
      </c>
      <c r="W2095" t="s">
        <v>5151</v>
      </c>
    </row>
    <row r="2096" spans="1:23" x14ac:dyDescent="0.25">
      <c r="A2096" t="s">
        <v>8940</v>
      </c>
      <c r="B2096" t="s">
        <v>22407</v>
      </c>
      <c r="C2096">
        <v>38.340000000000003</v>
      </c>
      <c r="D2096" s="61">
        <v>41.49</v>
      </c>
      <c r="E2096" s="26">
        <v>8.2159624413145491E-2</v>
      </c>
      <c r="F2096" t="s">
        <v>9684</v>
      </c>
      <c r="G2096">
        <v>1.2</v>
      </c>
      <c r="H2096">
        <v>1.3</v>
      </c>
      <c r="I2096">
        <v>144</v>
      </c>
      <c r="J2096">
        <v>1000</v>
      </c>
      <c r="K2096">
        <v>800</v>
      </c>
      <c r="L2096">
        <v>1200</v>
      </c>
      <c r="M2096">
        <v>1000</v>
      </c>
      <c r="N2096">
        <v>800</v>
      </c>
      <c r="O2096">
        <v>1200</v>
      </c>
      <c r="P2096">
        <v>125</v>
      </c>
      <c r="Q2096">
        <v>50</v>
      </c>
      <c r="R2096">
        <v>230</v>
      </c>
      <c r="S2096" t="s">
        <v>9609</v>
      </c>
      <c r="T2096" t="s">
        <v>2482</v>
      </c>
      <c r="U2096" t="s">
        <v>384</v>
      </c>
      <c r="V2096" t="s">
        <v>5</v>
      </c>
      <c r="W2096" t="s">
        <v>5151</v>
      </c>
    </row>
    <row r="2097" spans="1:23" x14ac:dyDescent="0.25">
      <c r="A2097" t="s">
        <v>2966</v>
      </c>
      <c r="B2097" t="s">
        <v>22408</v>
      </c>
      <c r="C2097">
        <v>15.1</v>
      </c>
      <c r="D2097" s="61">
        <v>12.51</v>
      </c>
      <c r="E2097" s="26">
        <v>-0.17152317880794701</v>
      </c>
      <c r="F2097" t="s">
        <v>515</v>
      </c>
      <c r="G2097">
        <v>0.2</v>
      </c>
      <c r="H2097">
        <v>0.3</v>
      </c>
      <c r="I2097">
        <v>1920</v>
      </c>
      <c r="J2097">
        <v>1</v>
      </c>
      <c r="K2097">
        <v>1200</v>
      </c>
      <c r="L2097">
        <v>800</v>
      </c>
      <c r="M2097">
        <v>40</v>
      </c>
      <c r="N2097">
        <v>50</v>
      </c>
      <c r="O2097">
        <v>150</v>
      </c>
      <c r="P2097">
        <v>40</v>
      </c>
      <c r="Q2097">
        <v>50</v>
      </c>
      <c r="R2097">
        <v>150</v>
      </c>
      <c r="S2097" t="s">
        <v>2414</v>
      </c>
      <c r="T2097" t="s">
        <v>2481</v>
      </c>
      <c r="U2097" t="s">
        <v>455</v>
      </c>
      <c r="V2097" t="s">
        <v>229</v>
      </c>
      <c r="W2097" t="s">
        <v>5151</v>
      </c>
    </row>
    <row r="2098" spans="1:23" x14ac:dyDescent="0.25">
      <c r="A2098" t="s">
        <v>8927</v>
      </c>
      <c r="B2098" t="s">
        <v>22406</v>
      </c>
      <c r="C2098">
        <v>36.97</v>
      </c>
      <c r="D2098" s="61">
        <v>39.19</v>
      </c>
      <c r="E2098" s="26">
        <v>6.0048688125507142E-2</v>
      </c>
      <c r="F2098" t="s">
        <v>9685</v>
      </c>
      <c r="G2098">
        <v>1.1000000000000001</v>
      </c>
      <c r="H2098">
        <v>1.2</v>
      </c>
      <c r="I2098">
        <v>144</v>
      </c>
      <c r="J2098">
        <v>1000</v>
      </c>
      <c r="K2098">
        <v>800</v>
      </c>
      <c r="L2098">
        <v>1200</v>
      </c>
      <c r="M2098">
        <v>1000</v>
      </c>
      <c r="N2098">
        <v>800</v>
      </c>
      <c r="O2098">
        <v>1200</v>
      </c>
      <c r="P2098">
        <v>120</v>
      </c>
      <c r="Q2098">
        <v>50</v>
      </c>
      <c r="R2098">
        <v>180</v>
      </c>
      <c r="S2098" t="s">
        <v>9615</v>
      </c>
      <c r="T2098" t="s">
        <v>2482</v>
      </c>
      <c r="U2098" t="s">
        <v>384</v>
      </c>
      <c r="V2098" t="s">
        <v>5</v>
      </c>
      <c r="W2098" t="s">
        <v>5151</v>
      </c>
    </row>
    <row r="2099" spans="1:23" x14ac:dyDescent="0.25">
      <c r="A2099" t="s">
        <v>8928</v>
      </c>
      <c r="B2099" t="s">
        <v>22407</v>
      </c>
      <c r="C2099">
        <v>36.97</v>
      </c>
      <c r="D2099" s="61">
        <v>39.19</v>
      </c>
      <c r="E2099" s="26">
        <v>6.0048688125507142E-2</v>
      </c>
      <c r="F2099" t="s">
        <v>9686</v>
      </c>
      <c r="G2099">
        <v>1.2</v>
      </c>
      <c r="H2099">
        <v>1.3</v>
      </c>
      <c r="I2099">
        <v>144</v>
      </c>
      <c r="J2099">
        <v>1000</v>
      </c>
      <c r="K2099">
        <v>800</v>
      </c>
      <c r="L2099">
        <v>1200</v>
      </c>
      <c r="M2099">
        <v>1000</v>
      </c>
      <c r="N2099">
        <v>800</v>
      </c>
      <c r="O2099">
        <v>1200</v>
      </c>
      <c r="P2099">
        <v>125</v>
      </c>
      <c r="Q2099">
        <v>50</v>
      </c>
      <c r="R2099">
        <v>230</v>
      </c>
      <c r="S2099" t="s">
        <v>9615</v>
      </c>
      <c r="T2099" t="s">
        <v>2482</v>
      </c>
      <c r="U2099" t="s">
        <v>384</v>
      </c>
      <c r="V2099" t="s">
        <v>5</v>
      </c>
      <c r="W2099" t="s">
        <v>5151</v>
      </c>
    </row>
    <row r="2100" spans="1:23" x14ac:dyDescent="0.25">
      <c r="A2100" t="s">
        <v>23489</v>
      </c>
      <c r="B2100" t="s">
        <v>23493</v>
      </c>
      <c r="C2100">
        <v>75.36</v>
      </c>
      <c r="D2100" s="61">
        <v>62.45</v>
      </c>
      <c r="E2100" s="26">
        <v>-0.17131104033970271</v>
      </c>
      <c r="F2100">
        <v>7612738069483</v>
      </c>
      <c r="G2100">
        <v>0.81</v>
      </c>
      <c r="H2100">
        <v>1.1000000000000001</v>
      </c>
      <c r="I2100">
        <v>96</v>
      </c>
      <c r="J2100">
        <v>875</v>
      </c>
      <c r="K2100">
        <v>1000</v>
      </c>
      <c r="L2100">
        <v>1200</v>
      </c>
      <c r="M2100">
        <v>56</v>
      </c>
      <c r="N2100">
        <v>246</v>
      </c>
      <c r="O2100">
        <v>435</v>
      </c>
      <c r="P2100">
        <v>56</v>
      </c>
      <c r="Q2100">
        <v>246</v>
      </c>
      <c r="R2100">
        <v>435</v>
      </c>
      <c r="S2100" t="s">
        <v>31401</v>
      </c>
      <c r="T2100" t="s">
        <v>2480</v>
      </c>
      <c r="U2100">
        <v>84818019</v>
      </c>
      <c r="V2100" t="s">
        <v>12042</v>
      </c>
      <c r="W2100" t="s">
        <v>5151</v>
      </c>
    </row>
    <row r="2101" spans="1:23" x14ac:dyDescent="0.25">
      <c r="A2101" t="s">
        <v>18207</v>
      </c>
      <c r="B2101" t="s">
        <v>18263</v>
      </c>
      <c r="C2101">
        <v>100.45</v>
      </c>
      <c r="D2101" s="61">
        <v>83.24</v>
      </c>
      <c r="E2101" s="26">
        <v>-0.17132901941264317</v>
      </c>
      <c r="F2101" t="s">
        <v>23369</v>
      </c>
      <c r="G2101">
        <v>1.33</v>
      </c>
      <c r="H2101">
        <v>1.46</v>
      </c>
      <c r="I2101">
        <v>96</v>
      </c>
      <c r="J2101">
        <v>1020</v>
      </c>
      <c r="K2101">
        <v>1000</v>
      </c>
      <c r="L2101">
        <v>1200</v>
      </c>
      <c r="M2101">
        <v>70</v>
      </c>
      <c r="N2101">
        <v>295</v>
      </c>
      <c r="O2101">
        <v>215</v>
      </c>
      <c r="P2101">
        <v>70</v>
      </c>
      <c r="Q2101">
        <v>295</v>
      </c>
      <c r="R2101">
        <v>215</v>
      </c>
      <c r="S2101" t="s">
        <v>31401</v>
      </c>
      <c r="T2101" t="s">
        <v>2480</v>
      </c>
      <c r="U2101" t="s">
        <v>384</v>
      </c>
      <c r="V2101" t="s">
        <v>12042</v>
      </c>
      <c r="W2101" t="s">
        <v>5151</v>
      </c>
    </row>
    <row r="2102" spans="1:23" x14ac:dyDescent="0.25">
      <c r="A2102" t="s">
        <v>30374</v>
      </c>
      <c r="B2102" t="s">
        <v>30761</v>
      </c>
      <c r="D2102" s="61">
        <v>80.52</v>
      </c>
      <c r="F2102" t="s">
        <v>31541</v>
      </c>
      <c r="S2102" t="s">
        <v>30378</v>
      </c>
      <c r="T2102" t="s">
        <v>2482</v>
      </c>
      <c r="U2102" t="s">
        <v>384</v>
      </c>
      <c r="V2102" t="s">
        <v>12042</v>
      </c>
      <c r="W2102" t="s">
        <v>5151</v>
      </c>
    </row>
    <row r="2103" spans="1:23" x14ac:dyDescent="0.25">
      <c r="A2103" t="s">
        <v>30376</v>
      </c>
      <c r="B2103" t="s">
        <v>30763</v>
      </c>
      <c r="D2103" s="61">
        <v>149.54</v>
      </c>
      <c r="F2103" t="s">
        <v>31543</v>
      </c>
      <c r="S2103" t="s">
        <v>30378</v>
      </c>
      <c r="T2103" t="s">
        <v>2482</v>
      </c>
      <c r="U2103" t="s">
        <v>384</v>
      </c>
      <c r="V2103" t="s">
        <v>12042</v>
      </c>
      <c r="W2103" t="s">
        <v>5151</v>
      </c>
    </row>
    <row r="2104" spans="1:23" x14ac:dyDescent="0.25">
      <c r="A2104" t="s">
        <v>30375</v>
      </c>
      <c r="B2104" t="s">
        <v>30762</v>
      </c>
      <c r="D2104" s="61">
        <v>103.54</v>
      </c>
      <c r="F2104" t="s">
        <v>31542</v>
      </c>
      <c r="S2104" t="s">
        <v>30378</v>
      </c>
      <c r="T2104" t="s">
        <v>2482</v>
      </c>
      <c r="U2104" t="s">
        <v>384</v>
      </c>
      <c r="V2104" t="s">
        <v>12042</v>
      </c>
      <c r="W2104" t="s">
        <v>5151</v>
      </c>
    </row>
    <row r="2105" spans="1:23" x14ac:dyDescent="0.25">
      <c r="A2105" t="s">
        <v>30377</v>
      </c>
      <c r="B2105" t="s">
        <v>30764</v>
      </c>
      <c r="D2105" s="61">
        <v>180.26</v>
      </c>
      <c r="F2105" t="s">
        <v>31544</v>
      </c>
      <c r="S2105" t="s">
        <v>30378</v>
      </c>
      <c r="T2105" t="s">
        <v>2482</v>
      </c>
      <c r="U2105" t="s">
        <v>384</v>
      </c>
      <c r="V2105" t="s">
        <v>12042</v>
      </c>
      <c r="W2105" t="s">
        <v>5151</v>
      </c>
    </row>
    <row r="2106" spans="1:23" x14ac:dyDescent="0.25">
      <c r="A2106" t="s">
        <v>12487</v>
      </c>
      <c r="B2106" t="s">
        <v>22409</v>
      </c>
      <c r="C2106">
        <v>111.89</v>
      </c>
      <c r="D2106" s="61">
        <v>92.72</v>
      </c>
      <c r="E2106" s="26">
        <v>-0.17132898382339801</v>
      </c>
      <c r="F2106" t="s">
        <v>14504</v>
      </c>
      <c r="G2106">
        <v>1.7</v>
      </c>
      <c r="H2106">
        <v>1.8</v>
      </c>
      <c r="I2106">
        <v>108</v>
      </c>
      <c r="J2106">
        <v>1100</v>
      </c>
      <c r="K2106">
        <v>1000</v>
      </c>
      <c r="L2106">
        <v>1100</v>
      </c>
      <c r="M2106">
        <v>360</v>
      </c>
      <c r="N2106">
        <v>215</v>
      </c>
      <c r="O2106">
        <v>85</v>
      </c>
      <c r="P2106">
        <v>360</v>
      </c>
      <c r="Q2106">
        <v>215</v>
      </c>
      <c r="R2106">
        <v>85</v>
      </c>
      <c r="S2106" t="s">
        <v>2399</v>
      </c>
      <c r="T2106" t="s">
        <v>2480</v>
      </c>
      <c r="U2106" t="s">
        <v>384</v>
      </c>
      <c r="V2106" t="s">
        <v>229</v>
      </c>
      <c r="W2106" t="s">
        <v>5151</v>
      </c>
    </row>
    <row r="2107" spans="1:23" x14ac:dyDescent="0.25">
      <c r="A2107" t="s">
        <v>2967</v>
      </c>
      <c r="B2107" t="s">
        <v>22410</v>
      </c>
      <c r="C2107">
        <v>60.21</v>
      </c>
      <c r="D2107" s="61">
        <v>65.680000000000007</v>
      </c>
      <c r="E2107" s="26">
        <v>9.0848696229862247E-2</v>
      </c>
      <c r="F2107" t="s">
        <v>516</v>
      </c>
      <c r="G2107">
        <v>0.9</v>
      </c>
      <c r="H2107">
        <v>1</v>
      </c>
      <c r="I2107">
        <v>126</v>
      </c>
      <c r="J2107">
        <v>970</v>
      </c>
      <c r="K2107">
        <v>800</v>
      </c>
      <c r="L2107">
        <v>1200</v>
      </c>
      <c r="M2107">
        <v>60</v>
      </c>
      <c r="N2107">
        <v>200</v>
      </c>
      <c r="O2107">
        <v>320</v>
      </c>
      <c r="P2107">
        <v>60</v>
      </c>
      <c r="Q2107">
        <v>200</v>
      </c>
      <c r="R2107">
        <v>320</v>
      </c>
      <c r="S2107" t="s">
        <v>2426</v>
      </c>
      <c r="T2107" t="s">
        <v>2482</v>
      </c>
      <c r="U2107" t="s">
        <v>370</v>
      </c>
      <c r="V2107" t="s">
        <v>229</v>
      </c>
      <c r="W2107" t="s">
        <v>5151</v>
      </c>
    </row>
    <row r="2108" spans="1:23" x14ac:dyDescent="0.25">
      <c r="A2108" t="s">
        <v>16294</v>
      </c>
      <c r="B2108" t="s">
        <v>18743</v>
      </c>
      <c r="C2108">
        <v>71.95</v>
      </c>
      <c r="D2108" s="61">
        <v>74.42</v>
      </c>
      <c r="E2108" s="26">
        <v>3.4329395413481567E-2</v>
      </c>
      <c r="F2108" t="s">
        <v>19607</v>
      </c>
      <c r="G2108">
        <v>1.0740000000000001</v>
      </c>
      <c r="H2108">
        <v>1.1739999999999999</v>
      </c>
      <c r="I2108">
        <v>63</v>
      </c>
      <c r="J2108">
        <v>1000</v>
      </c>
      <c r="K2108">
        <v>995</v>
      </c>
      <c r="L2108">
        <v>1200</v>
      </c>
      <c r="M2108">
        <v>712</v>
      </c>
      <c r="N2108">
        <v>95</v>
      </c>
      <c r="O2108">
        <v>195</v>
      </c>
      <c r="P2108">
        <v>712</v>
      </c>
      <c r="Q2108">
        <v>95</v>
      </c>
      <c r="R2108">
        <v>195</v>
      </c>
      <c r="S2108" t="s">
        <v>13934</v>
      </c>
      <c r="T2108" t="s">
        <v>6308</v>
      </c>
      <c r="U2108" t="s">
        <v>455</v>
      </c>
      <c r="V2108" t="s">
        <v>19</v>
      </c>
      <c r="W2108" t="s">
        <v>6230</v>
      </c>
    </row>
    <row r="2109" spans="1:23" x14ac:dyDescent="0.25">
      <c r="A2109" t="s">
        <v>16295</v>
      </c>
      <c r="B2109" t="s">
        <v>18744</v>
      </c>
      <c r="C2109">
        <v>48.29</v>
      </c>
      <c r="D2109" s="61">
        <v>49.93</v>
      </c>
      <c r="E2109" s="26">
        <v>3.3961482708635339E-2</v>
      </c>
      <c r="F2109" t="s">
        <v>19608</v>
      </c>
      <c r="G2109">
        <v>0.746</v>
      </c>
      <c r="H2109">
        <v>0.94599999999999995</v>
      </c>
      <c r="I2109">
        <v>75</v>
      </c>
      <c r="J2109">
        <v>1038</v>
      </c>
      <c r="K2109">
        <v>800</v>
      </c>
      <c r="L2109">
        <v>1200</v>
      </c>
      <c r="M2109">
        <v>175</v>
      </c>
      <c r="N2109">
        <v>210</v>
      </c>
      <c r="O2109">
        <v>222</v>
      </c>
      <c r="P2109">
        <v>175</v>
      </c>
      <c r="Q2109">
        <v>210</v>
      </c>
      <c r="R2109">
        <v>222</v>
      </c>
      <c r="S2109" t="s">
        <v>13934</v>
      </c>
      <c r="T2109" t="s">
        <v>6308</v>
      </c>
      <c r="U2109" t="s">
        <v>455</v>
      </c>
      <c r="V2109" t="s">
        <v>19</v>
      </c>
      <c r="W2109" t="s">
        <v>6230</v>
      </c>
    </row>
    <row r="2110" spans="1:23" x14ac:dyDescent="0.25">
      <c r="A2110" t="s">
        <v>2968</v>
      </c>
      <c r="B2110" t="s">
        <v>22411</v>
      </c>
      <c r="C2110">
        <v>10.98</v>
      </c>
      <c r="D2110" s="61">
        <v>11.529000000000002</v>
      </c>
      <c r="E2110" s="26">
        <v>5.0000000000000114E-2</v>
      </c>
      <c r="F2110" t="s">
        <v>517</v>
      </c>
      <c r="G2110">
        <v>0.2</v>
      </c>
      <c r="H2110">
        <v>0.3</v>
      </c>
      <c r="I2110">
        <v>840</v>
      </c>
      <c r="J2110">
        <v>1200</v>
      </c>
      <c r="K2110">
        <v>800</v>
      </c>
      <c r="L2110">
        <v>1200</v>
      </c>
      <c r="M2110">
        <v>100</v>
      </c>
      <c r="N2110">
        <v>100</v>
      </c>
      <c r="O2110">
        <v>250</v>
      </c>
      <c r="P2110">
        <v>100</v>
      </c>
      <c r="Q2110">
        <v>100</v>
      </c>
      <c r="R2110">
        <v>250</v>
      </c>
      <c r="S2110" t="s">
        <v>5103</v>
      </c>
      <c r="T2110" t="s">
        <v>2482</v>
      </c>
      <c r="U2110" t="s">
        <v>7167</v>
      </c>
      <c r="V2110" t="s">
        <v>5</v>
      </c>
      <c r="W2110" t="s">
        <v>5151</v>
      </c>
    </row>
    <row r="2111" spans="1:23" x14ac:dyDescent="0.25">
      <c r="A2111" t="s">
        <v>2969</v>
      </c>
      <c r="B2111" t="s">
        <v>22411</v>
      </c>
      <c r="C2111">
        <v>15.04</v>
      </c>
      <c r="D2111" s="61">
        <v>15.54</v>
      </c>
      <c r="E2111" s="26">
        <v>3.3244680851063829E-2</v>
      </c>
      <c r="F2111" t="s">
        <v>518</v>
      </c>
      <c r="G2111">
        <v>0.2</v>
      </c>
      <c r="H2111">
        <v>0.3</v>
      </c>
      <c r="I2111">
        <v>600</v>
      </c>
      <c r="J2111">
        <v>1</v>
      </c>
      <c r="K2111">
        <v>1200</v>
      </c>
      <c r="L2111">
        <v>800</v>
      </c>
      <c r="M2111">
        <v>70</v>
      </c>
      <c r="N2111">
        <v>70</v>
      </c>
      <c r="O2111">
        <v>250</v>
      </c>
      <c r="P2111">
        <v>70</v>
      </c>
      <c r="Q2111">
        <v>70</v>
      </c>
      <c r="R2111">
        <v>250</v>
      </c>
      <c r="S2111" t="s">
        <v>5103</v>
      </c>
      <c r="T2111" t="s">
        <v>2482</v>
      </c>
      <c r="U2111" t="s">
        <v>455</v>
      </c>
      <c r="V2111" t="s">
        <v>5</v>
      </c>
      <c r="W2111" t="s">
        <v>5151</v>
      </c>
    </row>
    <row r="2112" spans="1:23" x14ac:dyDescent="0.25">
      <c r="A2112" t="s">
        <v>2970</v>
      </c>
      <c r="B2112" t="s">
        <v>22411</v>
      </c>
      <c r="C2112">
        <v>12.5</v>
      </c>
      <c r="D2112" s="61">
        <v>12.91</v>
      </c>
      <c r="E2112" s="26">
        <v>3.280000000000001E-2</v>
      </c>
      <c r="F2112" t="s">
        <v>519</v>
      </c>
      <c r="G2112">
        <v>0.2</v>
      </c>
      <c r="H2112">
        <v>0.3</v>
      </c>
      <c r="I2112">
        <v>600</v>
      </c>
      <c r="J2112">
        <v>550</v>
      </c>
      <c r="K2112">
        <v>800</v>
      </c>
      <c r="L2112">
        <v>1200</v>
      </c>
      <c r="M2112">
        <v>70</v>
      </c>
      <c r="N2112">
        <v>70</v>
      </c>
      <c r="O2112">
        <v>250</v>
      </c>
      <c r="P2112">
        <v>70</v>
      </c>
      <c r="Q2112">
        <v>70</v>
      </c>
      <c r="R2112">
        <v>250</v>
      </c>
      <c r="S2112" t="s">
        <v>5103</v>
      </c>
      <c r="T2112" t="s">
        <v>2482</v>
      </c>
      <c r="U2112" t="s">
        <v>12453</v>
      </c>
      <c r="V2112" t="s">
        <v>5</v>
      </c>
      <c r="W2112" t="s">
        <v>5151</v>
      </c>
    </row>
    <row r="2113" spans="1:23" x14ac:dyDescent="0.25">
      <c r="A2113" t="s">
        <v>2971</v>
      </c>
      <c r="B2113" t="s">
        <v>22411</v>
      </c>
      <c r="C2113">
        <v>19.309999999999999</v>
      </c>
      <c r="D2113" s="61">
        <v>19.97</v>
      </c>
      <c r="E2113" s="26">
        <v>3.4179181771103066E-2</v>
      </c>
      <c r="F2113" t="s">
        <v>520</v>
      </c>
      <c r="G2113">
        <v>0.2</v>
      </c>
      <c r="H2113">
        <v>0.3</v>
      </c>
      <c r="I2113">
        <v>600</v>
      </c>
      <c r="J2113">
        <v>1490</v>
      </c>
      <c r="K2113">
        <v>800</v>
      </c>
      <c r="L2113">
        <v>1200</v>
      </c>
      <c r="M2113">
        <v>70</v>
      </c>
      <c r="N2113">
        <v>70</v>
      </c>
      <c r="O2113">
        <v>250</v>
      </c>
      <c r="P2113">
        <v>70</v>
      </c>
      <c r="Q2113">
        <v>70</v>
      </c>
      <c r="R2113">
        <v>250</v>
      </c>
      <c r="S2113" t="s">
        <v>5103</v>
      </c>
      <c r="T2113" t="s">
        <v>2482</v>
      </c>
      <c r="U2113" t="s">
        <v>455</v>
      </c>
      <c r="V2113" t="s">
        <v>5</v>
      </c>
      <c r="W2113" t="s">
        <v>5151</v>
      </c>
    </row>
    <row r="2114" spans="1:23" x14ac:dyDescent="0.25">
      <c r="A2114" t="s">
        <v>2972</v>
      </c>
      <c r="B2114" t="s">
        <v>22412</v>
      </c>
      <c r="C2114">
        <v>35.26</v>
      </c>
      <c r="D2114" s="61">
        <v>29.22</v>
      </c>
      <c r="E2114" s="26">
        <v>-0.17129892229154847</v>
      </c>
      <c r="F2114" t="s">
        <v>521</v>
      </c>
      <c r="G2114">
        <v>0.2</v>
      </c>
      <c r="H2114">
        <v>0.3</v>
      </c>
      <c r="I2114">
        <v>600</v>
      </c>
      <c r="J2114">
        <v>1550</v>
      </c>
      <c r="K2114">
        <v>800</v>
      </c>
      <c r="L2114">
        <v>1200</v>
      </c>
      <c r="M2114">
        <v>70</v>
      </c>
      <c r="N2114">
        <v>70</v>
      </c>
      <c r="O2114">
        <v>250</v>
      </c>
      <c r="P2114">
        <v>70</v>
      </c>
      <c r="Q2114">
        <v>70</v>
      </c>
      <c r="R2114">
        <v>250</v>
      </c>
      <c r="S2114" t="s">
        <v>7212</v>
      </c>
      <c r="T2114" t="s">
        <v>2480</v>
      </c>
      <c r="U2114" t="s">
        <v>455</v>
      </c>
      <c r="V2114" t="s">
        <v>5</v>
      </c>
      <c r="W2114" t="s">
        <v>5151</v>
      </c>
    </row>
    <row r="2115" spans="1:23" x14ac:dyDescent="0.25">
      <c r="A2115" t="s">
        <v>2973</v>
      </c>
      <c r="B2115" t="s">
        <v>22412</v>
      </c>
      <c r="C2115">
        <v>35.26</v>
      </c>
      <c r="D2115" s="61">
        <v>29.22</v>
      </c>
      <c r="E2115" s="26">
        <v>-0.17129892229154847</v>
      </c>
      <c r="F2115" t="s">
        <v>522</v>
      </c>
      <c r="G2115">
        <v>0.2</v>
      </c>
      <c r="H2115">
        <v>0.3</v>
      </c>
      <c r="I2115">
        <v>600</v>
      </c>
      <c r="J2115">
        <v>1</v>
      </c>
      <c r="K2115">
        <v>1200</v>
      </c>
      <c r="L2115">
        <v>800</v>
      </c>
      <c r="M2115">
        <v>70</v>
      </c>
      <c r="N2115">
        <v>70</v>
      </c>
      <c r="O2115">
        <v>250</v>
      </c>
      <c r="P2115">
        <v>70</v>
      </c>
      <c r="Q2115">
        <v>70</v>
      </c>
      <c r="R2115">
        <v>250</v>
      </c>
      <c r="S2115" t="s">
        <v>7212</v>
      </c>
      <c r="T2115" t="s">
        <v>2480</v>
      </c>
      <c r="U2115" t="s">
        <v>455</v>
      </c>
      <c r="V2115" t="s">
        <v>5</v>
      </c>
      <c r="W2115" t="s">
        <v>5151</v>
      </c>
    </row>
    <row r="2116" spans="1:23" x14ac:dyDescent="0.25">
      <c r="A2116" t="s">
        <v>18239</v>
      </c>
      <c r="B2116" t="s">
        <v>18293</v>
      </c>
      <c r="C2116">
        <v>17.940000000000001</v>
      </c>
      <c r="D2116" s="61">
        <v>14.87</v>
      </c>
      <c r="E2116" s="26">
        <v>-0.17112597547380165</v>
      </c>
      <c r="F2116" t="s">
        <v>23370</v>
      </c>
      <c r="G2116">
        <v>0.15</v>
      </c>
      <c r="H2116">
        <v>0.21199999999999999</v>
      </c>
      <c r="I2116">
        <v>512</v>
      </c>
      <c r="J2116">
        <v>1050</v>
      </c>
      <c r="K2116">
        <v>1000</v>
      </c>
      <c r="L2116">
        <v>1200</v>
      </c>
      <c r="M2116">
        <v>40</v>
      </c>
      <c r="N2116">
        <v>100</v>
      </c>
      <c r="O2116">
        <v>305</v>
      </c>
      <c r="P2116">
        <v>40</v>
      </c>
      <c r="Q2116">
        <v>100</v>
      </c>
      <c r="R2116">
        <v>305</v>
      </c>
      <c r="S2116" t="s">
        <v>31401</v>
      </c>
      <c r="T2116" t="s">
        <v>2480</v>
      </c>
      <c r="U2116" t="s">
        <v>384</v>
      </c>
      <c r="V2116" t="s">
        <v>229</v>
      </c>
      <c r="W2116" t="s">
        <v>5151</v>
      </c>
    </row>
    <row r="2117" spans="1:23" x14ac:dyDescent="0.25">
      <c r="A2117" t="s">
        <v>2974</v>
      </c>
      <c r="B2117" t="s">
        <v>22413</v>
      </c>
      <c r="C2117">
        <v>16.79</v>
      </c>
      <c r="D2117" s="61">
        <v>13.91</v>
      </c>
      <c r="E2117" s="26">
        <v>-0.17153067301965449</v>
      </c>
      <c r="F2117" t="s">
        <v>523</v>
      </c>
      <c r="G2117">
        <v>0.16</v>
      </c>
      <c r="H2117">
        <v>0.23</v>
      </c>
      <c r="I2117">
        <v>432</v>
      </c>
      <c r="J2117">
        <v>970</v>
      </c>
      <c r="K2117">
        <v>800</v>
      </c>
      <c r="L2117">
        <v>1200</v>
      </c>
      <c r="M2117">
        <v>50</v>
      </c>
      <c r="N2117">
        <v>110</v>
      </c>
      <c r="O2117">
        <v>240</v>
      </c>
      <c r="P2117">
        <v>50</v>
      </c>
      <c r="Q2117">
        <v>110</v>
      </c>
      <c r="R2117">
        <v>240</v>
      </c>
      <c r="S2117" t="s">
        <v>2401</v>
      </c>
      <c r="T2117" t="s">
        <v>2480</v>
      </c>
      <c r="U2117" t="s">
        <v>455</v>
      </c>
      <c r="V2117" t="s">
        <v>229</v>
      </c>
      <c r="W2117" t="s">
        <v>5151</v>
      </c>
    </row>
    <row r="2118" spans="1:23" x14ac:dyDescent="0.25">
      <c r="A2118" t="s">
        <v>2975</v>
      </c>
      <c r="B2118" t="s">
        <v>22414</v>
      </c>
      <c r="C2118">
        <v>31.57</v>
      </c>
      <c r="D2118" s="61">
        <v>36.81</v>
      </c>
      <c r="E2118" s="26">
        <v>0.16598036110231237</v>
      </c>
      <c r="F2118" t="s">
        <v>524</v>
      </c>
      <c r="G2118">
        <v>0.16500000000000001</v>
      </c>
      <c r="H2118">
        <v>0.17</v>
      </c>
      <c r="I2118">
        <v>288</v>
      </c>
      <c r="J2118">
        <v>960</v>
      </c>
      <c r="K2118">
        <v>800</v>
      </c>
      <c r="L2118">
        <v>1200</v>
      </c>
      <c r="M2118">
        <v>1</v>
      </c>
      <c r="N2118">
        <v>1</v>
      </c>
      <c r="O2118">
        <v>1</v>
      </c>
      <c r="P2118">
        <v>81</v>
      </c>
      <c r="Q2118">
        <v>87</v>
      </c>
      <c r="R2118">
        <v>270</v>
      </c>
      <c r="S2118" t="s">
        <v>2430</v>
      </c>
      <c r="T2118" t="s">
        <v>6308</v>
      </c>
      <c r="U2118" t="s">
        <v>364</v>
      </c>
      <c r="V2118" t="s">
        <v>19</v>
      </c>
      <c r="W2118" t="s">
        <v>6230</v>
      </c>
    </row>
    <row r="2119" spans="1:23" x14ac:dyDescent="0.25">
      <c r="A2119" t="s">
        <v>2976</v>
      </c>
      <c r="B2119" t="s">
        <v>22415</v>
      </c>
      <c r="C2119">
        <v>38.46</v>
      </c>
      <c r="D2119" s="61">
        <v>44.88</v>
      </c>
      <c r="E2119" s="26">
        <v>0.16692667706708272</v>
      </c>
      <c r="F2119" t="s">
        <v>525</v>
      </c>
      <c r="G2119">
        <v>0.183</v>
      </c>
      <c r="H2119">
        <v>0.28299999999999997</v>
      </c>
      <c r="I2119">
        <v>288</v>
      </c>
      <c r="J2119">
        <v>960</v>
      </c>
      <c r="K2119">
        <v>800</v>
      </c>
      <c r="L2119">
        <v>1200</v>
      </c>
      <c r="M2119">
        <v>1</v>
      </c>
      <c r="N2119">
        <v>1</v>
      </c>
      <c r="O2119">
        <v>1</v>
      </c>
      <c r="P2119">
        <v>81</v>
      </c>
      <c r="Q2119">
        <v>87</v>
      </c>
      <c r="R2119">
        <v>270</v>
      </c>
      <c r="S2119" t="s">
        <v>2430</v>
      </c>
      <c r="T2119" t="s">
        <v>6308</v>
      </c>
      <c r="U2119" t="s">
        <v>7167</v>
      </c>
      <c r="V2119" t="s">
        <v>229</v>
      </c>
      <c r="W2119" t="s">
        <v>6230</v>
      </c>
    </row>
    <row r="2120" spans="1:23" x14ac:dyDescent="0.25">
      <c r="A2120" t="s">
        <v>2977</v>
      </c>
      <c r="B2120" t="s">
        <v>22416</v>
      </c>
      <c r="C2120">
        <v>31.57</v>
      </c>
      <c r="D2120" s="61">
        <v>36.81</v>
      </c>
      <c r="E2120" s="26">
        <v>0.16598036110231237</v>
      </c>
      <c r="F2120" t="s">
        <v>526</v>
      </c>
      <c r="G2120">
        <v>0.18</v>
      </c>
      <c r="H2120">
        <v>0.26500000000000001</v>
      </c>
      <c r="I2120">
        <v>288</v>
      </c>
      <c r="J2120">
        <v>960</v>
      </c>
      <c r="K2120">
        <v>800</v>
      </c>
      <c r="L2120">
        <v>1200</v>
      </c>
      <c r="M2120">
        <v>1</v>
      </c>
      <c r="N2120">
        <v>1</v>
      </c>
      <c r="O2120">
        <v>1</v>
      </c>
      <c r="P2120">
        <v>81</v>
      </c>
      <c r="Q2120">
        <v>87</v>
      </c>
      <c r="R2120">
        <v>270</v>
      </c>
      <c r="S2120" t="s">
        <v>2430</v>
      </c>
      <c r="T2120" t="s">
        <v>6308</v>
      </c>
      <c r="U2120" t="s">
        <v>364</v>
      </c>
      <c r="V2120" t="s">
        <v>19</v>
      </c>
      <c r="W2120" t="s">
        <v>6230</v>
      </c>
    </row>
    <row r="2121" spans="1:23" x14ac:dyDescent="0.25">
      <c r="A2121" t="s">
        <v>2978</v>
      </c>
      <c r="B2121" t="s">
        <v>22417</v>
      </c>
      <c r="C2121">
        <v>50.15</v>
      </c>
      <c r="D2121" s="61">
        <v>52.86</v>
      </c>
      <c r="E2121" s="26">
        <v>5.4037886340977087E-2</v>
      </c>
      <c r="F2121" t="s">
        <v>527</v>
      </c>
      <c r="G2121">
        <v>0.13300000000000001</v>
      </c>
      <c r="H2121">
        <v>0.17399999999999999</v>
      </c>
      <c r="I2121">
        <v>500</v>
      </c>
      <c r="J2121">
        <v>870</v>
      </c>
      <c r="K2121">
        <v>800</v>
      </c>
      <c r="L2121">
        <v>1200</v>
      </c>
      <c r="M2121">
        <v>1</v>
      </c>
      <c r="N2121">
        <v>1</v>
      </c>
      <c r="O2121">
        <v>1</v>
      </c>
      <c r="P2121">
        <v>55</v>
      </c>
      <c r="Q2121">
        <v>150</v>
      </c>
      <c r="R2121">
        <v>315</v>
      </c>
      <c r="S2121" t="s">
        <v>2430</v>
      </c>
      <c r="T2121" t="s">
        <v>6308</v>
      </c>
      <c r="U2121" t="s">
        <v>370</v>
      </c>
      <c r="V2121" t="s">
        <v>229</v>
      </c>
      <c r="W2121" t="s">
        <v>6230</v>
      </c>
    </row>
    <row r="2122" spans="1:23" x14ac:dyDescent="0.25">
      <c r="A2122" t="s">
        <v>9008</v>
      </c>
      <c r="B2122" t="s">
        <v>9136</v>
      </c>
      <c r="C2122">
        <v>44.82</v>
      </c>
      <c r="D2122" s="61">
        <v>46.88</v>
      </c>
      <c r="E2122" s="26">
        <v>4.5961624274877336E-2</v>
      </c>
      <c r="F2122" t="s">
        <v>9687</v>
      </c>
      <c r="G2122">
        <v>0.15</v>
      </c>
      <c r="H2122">
        <v>0.155</v>
      </c>
      <c r="I2122">
        <v>810</v>
      </c>
      <c r="J2122">
        <v>1100</v>
      </c>
      <c r="K2122">
        <v>800</v>
      </c>
      <c r="L2122">
        <v>1200</v>
      </c>
      <c r="M2122">
        <v>1</v>
      </c>
      <c r="N2122">
        <v>1</v>
      </c>
      <c r="O2122">
        <v>1</v>
      </c>
      <c r="P2122">
        <v>20</v>
      </c>
      <c r="Q2122">
        <v>190</v>
      </c>
      <c r="R2122">
        <v>140</v>
      </c>
      <c r="S2122" t="s">
        <v>6233</v>
      </c>
      <c r="T2122" t="s">
        <v>6308</v>
      </c>
      <c r="U2122" t="s">
        <v>364</v>
      </c>
      <c r="V2122" t="s">
        <v>19</v>
      </c>
      <c r="W2122" t="s">
        <v>6230</v>
      </c>
    </row>
    <row r="2123" spans="1:23" x14ac:dyDescent="0.25">
      <c r="A2123" t="s">
        <v>5703</v>
      </c>
      <c r="B2123" t="s">
        <v>7117</v>
      </c>
      <c r="C2123">
        <v>76.680000000000007</v>
      </c>
      <c r="D2123" s="61">
        <v>80.349999999999994</v>
      </c>
      <c r="E2123" s="26">
        <v>4.7861241523213187E-2</v>
      </c>
      <c r="F2123" t="s">
        <v>6268</v>
      </c>
      <c r="G2123">
        <v>0.13300000000000001</v>
      </c>
      <c r="H2123">
        <v>0.17399999999999999</v>
      </c>
      <c r="I2123">
        <v>500</v>
      </c>
      <c r="J2123">
        <v>870</v>
      </c>
      <c r="K2123">
        <v>800</v>
      </c>
      <c r="L2123">
        <v>1200</v>
      </c>
      <c r="M2123">
        <v>1</v>
      </c>
      <c r="N2123">
        <v>1</v>
      </c>
      <c r="O2123">
        <v>1</v>
      </c>
      <c r="P2123">
        <v>55</v>
      </c>
      <c r="Q2123">
        <v>150</v>
      </c>
      <c r="R2123">
        <v>315</v>
      </c>
      <c r="S2123" t="s">
        <v>6233</v>
      </c>
      <c r="T2123" t="s">
        <v>6307</v>
      </c>
      <c r="U2123" t="s">
        <v>455</v>
      </c>
      <c r="V2123" t="s">
        <v>19</v>
      </c>
      <c r="W2123" t="s">
        <v>6230</v>
      </c>
    </row>
    <row r="2124" spans="1:23" x14ac:dyDescent="0.25">
      <c r="A2124" t="s">
        <v>11302</v>
      </c>
      <c r="B2124" t="s">
        <v>22418</v>
      </c>
      <c r="C2124">
        <v>77.91</v>
      </c>
      <c r="D2124" s="61">
        <v>79.47</v>
      </c>
      <c r="E2124" s="26">
        <v>2.0023103581055093E-2</v>
      </c>
      <c r="F2124" t="s">
        <v>12235</v>
      </c>
      <c r="G2124">
        <v>0.14499999999999999</v>
      </c>
      <c r="H2124">
        <v>0.185</v>
      </c>
      <c r="I2124">
        <v>1500</v>
      </c>
      <c r="J2124">
        <v>1325</v>
      </c>
      <c r="K2124">
        <v>800</v>
      </c>
      <c r="L2124">
        <v>1200</v>
      </c>
      <c r="M2124">
        <v>24</v>
      </c>
      <c r="N2124">
        <v>24</v>
      </c>
      <c r="O2124">
        <v>212</v>
      </c>
      <c r="P2124">
        <v>24</v>
      </c>
      <c r="Q2124">
        <v>24</v>
      </c>
      <c r="R2124">
        <v>212</v>
      </c>
      <c r="S2124" t="s">
        <v>12038</v>
      </c>
      <c r="T2124" t="s">
        <v>6308</v>
      </c>
      <c r="U2124" t="s">
        <v>61</v>
      </c>
      <c r="V2124" t="s">
        <v>19</v>
      </c>
      <c r="W2124" t="s">
        <v>6230</v>
      </c>
    </row>
    <row r="2125" spans="1:23" x14ac:dyDescent="0.25">
      <c r="A2125" t="s">
        <v>16296</v>
      </c>
      <c r="B2125" t="s">
        <v>19401</v>
      </c>
      <c r="C2125">
        <v>58.01</v>
      </c>
      <c r="D2125" s="61">
        <v>60</v>
      </c>
      <c r="E2125" s="26">
        <v>3.4304430270643026E-2</v>
      </c>
      <c r="F2125" t="s">
        <v>19609</v>
      </c>
      <c r="G2125">
        <v>0.14000000000000001</v>
      </c>
      <c r="H2125">
        <v>0.17499999999999999</v>
      </c>
      <c r="I2125">
        <v>630</v>
      </c>
      <c r="J2125">
        <v>990</v>
      </c>
      <c r="K2125">
        <v>800</v>
      </c>
      <c r="L2125">
        <v>1200</v>
      </c>
      <c r="M2125">
        <v>1</v>
      </c>
      <c r="N2125">
        <v>1</v>
      </c>
      <c r="O2125">
        <v>1</v>
      </c>
      <c r="P2125">
        <v>40</v>
      </c>
      <c r="Q2125">
        <v>85</v>
      </c>
      <c r="R2125">
        <v>265</v>
      </c>
      <c r="S2125" t="s">
        <v>6233</v>
      </c>
      <c r="T2125" t="s">
        <v>6308</v>
      </c>
      <c r="U2125" t="s">
        <v>7167</v>
      </c>
      <c r="V2125" t="s">
        <v>229</v>
      </c>
      <c r="W2125" t="s">
        <v>6230</v>
      </c>
    </row>
    <row r="2126" spans="1:23" x14ac:dyDescent="0.25">
      <c r="A2126" t="s">
        <v>23538</v>
      </c>
      <c r="B2126" t="s">
        <v>23539</v>
      </c>
      <c r="C2126">
        <v>33.159999999999997</v>
      </c>
      <c r="D2126" s="61">
        <v>34.01</v>
      </c>
      <c r="E2126" s="26">
        <v>2.5633293124246125E-2</v>
      </c>
      <c r="F2126" t="s">
        <v>23550</v>
      </c>
      <c r="G2126">
        <v>0.14000000000000001</v>
      </c>
      <c r="H2126">
        <v>0.17499999999999999</v>
      </c>
      <c r="I2126">
        <v>630</v>
      </c>
      <c r="J2126">
        <v>990</v>
      </c>
      <c r="K2126">
        <v>800</v>
      </c>
      <c r="L2126">
        <v>1200</v>
      </c>
      <c r="M2126">
        <v>1</v>
      </c>
      <c r="N2126">
        <v>1</v>
      </c>
      <c r="O2126">
        <v>1</v>
      </c>
      <c r="P2126">
        <v>40</v>
      </c>
      <c r="Q2126">
        <v>85</v>
      </c>
      <c r="R2126">
        <v>265</v>
      </c>
      <c r="S2126" t="s">
        <v>6233</v>
      </c>
      <c r="T2126" t="s">
        <v>6308</v>
      </c>
      <c r="U2126" t="s">
        <v>384</v>
      </c>
      <c r="V2126" t="s">
        <v>19</v>
      </c>
      <c r="W2126" t="s">
        <v>6230</v>
      </c>
    </row>
    <row r="2127" spans="1:23" x14ac:dyDescent="0.25">
      <c r="A2127" t="s">
        <v>11303</v>
      </c>
      <c r="B2127" t="s">
        <v>22419</v>
      </c>
      <c r="C2127">
        <v>77.91</v>
      </c>
      <c r="D2127" s="61">
        <v>79.47</v>
      </c>
      <c r="E2127" s="26">
        <v>2.0023103581055093E-2</v>
      </c>
      <c r="F2127" t="s">
        <v>12236</v>
      </c>
      <c r="G2127">
        <v>0.14499999999999999</v>
      </c>
      <c r="H2127">
        <v>0.185</v>
      </c>
      <c r="I2127">
        <v>1500</v>
      </c>
      <c r="J2127">
        <v>1325</v>
      </c>
      <c r="K2127">
        <v>800</v>
      </c>
      <c r="L2127">
        <v>1200</v>
      </c>
      <c r="M2127">
        <v>24</v>
      </c>
      <c r="N2127">
        <v>24</v>
      </c>
      <c r="O2127">
        <v>212</v>
      </c>
      <c r="P2127">
        <v>24</v>
      </c>
      <c r="Q2127">
        <v>24</v>
      </c>
      <c r="R2127">
        <v>212</v>
      </c>
      <c r="S2127" t="s">
        <v>12038</v>
      </c>
      <c r="T2127" t="s">
        <v>6308</v>
      </c>
      <c r="U2127" t="s">
        <v>61</v>
      </c>
      <c r="V2127" t="s">
        <v>19</v>
      </c>
      <c r="W2127" t="s">
        <v>6230</v>
      </c>
    </row>
    <row r="2128" spans="1:23" x14ac:dyDescent="0.25">
      <c r="A2128" t="s">
        <v>11309</v>
      </c>
      <c r="B2128" t="s">
        <v>22420</v>
      </c>
      <c r="C2128">
        <v>60.93</v>
      </c>
      <c r="D2128" s="61">
        <v>62.13</v>
      </c>
      <c r="E2128" s="26">
        <v>1.9694731659281189E-2</v>
      </c>
      <c r="F2128" t="s">
        <v>12237</v>
      </c>
      <c r="G2128">
        <v>0.2</v>
      </c>
      <c r="H2128">
        <v>0.17499999999999999</v>
      </c>
      <c r="I2128">
        <v>630</v>
      </c>
      <c r="J2128">
        <v>990</v>
      </c>
      <c r="K2128">
        <v>800</v>
      </c>
      <c r="L2128">
        <v>1200</v>
      </c>
      <c r="M2128">
        <v>1</v>
      </c>
      <c r="N2128">
        <v>1</v>
      </c>
      <c r="O2128">
        <v>1</v>
      </c>
      <c r="P2128">
        <v>40</v>
      </c>
      <c r="Q2128">
        <v>85</v>
      </c>
      <c r="R2128">
        <v>265</v>
      </c>
      <c r="S2128" t="s">
        <v>12038</v>
      </c>
      <c r="T2128" t="s">
        <v>6308</v>
      </c>
      <c r="U2128" t="s">
        <v>61</v>
      </c>
      <c r="V2128" t="s">
        <v>19</v>
      </c>
      <c r="W2128" t="s">
        <v>6230</v>
      </c>
    </row>
    <row r="2129" spans="1:23" x14ac:dyDescent="0.25">
      <c r="A2129" t="s">
        <v>11304</v>
      </c>
      <c r="B2129" t="s">
        <v>22421</v>
      </c>
      <c r="C2129">
        <v>77.91</v>
      </c>
      <c r="D2129" s="61">
        <v>79.47</v>
      </c>
      <c r="E2129" s="26">
        <v>2.0023103581055093E-2</v>
      </c>
      <c r="F2129" t="s">
        <v>12238</v>
      </c>
      <c r="G2129">
        <v>0.14499999999999999</v>
      </c>
      <c r="H2129">
        <v>0.185</v>
      </c>
      <c r="I2129">
        <v>1500</v>
      </c>
      <c r="J2129">
        <v>1325</v>
      </c>
      <c r="K2129">
        <v>800</v>
      </c>
      <c r="L2129">
        <v>1200</v>
      </c>
      <c r="M2129">
        <v>24</v>
      </c>
      <c r="N2129">
        <v>24</v>
      </c>
      <c r="O2129">
        <v>212</v>
      </c>
      <c r="P2129">
        <v>24</v>
      </c>
      <c r="Q2129">
        <v>24</v>
      </c>
      <c r="R2129">
        <v>212</v>
      </c>
      <c r="S2129" t="s">
        <v>12038</v>
      </c>
      <c r="T2129" t="s">
        <v>6308</v>
      </c>
      <c r="U2129" t="s">
        <v>61</v>
      </c>
      <c r="V2129" t="s">
        <v>19</v>
      </c>
      <c r="W2129" t="s">
        <v>6230</v>
      </c>
    </row>
    <row r="2130" spans="1:23" x14ac:dyDescent="0.25">
      <c r="A2130" t="s">
        <v>11310</v>
      </c>
      <c r="B2130" t="s">
        <v>22422</v>
      </c>
      <c r="C2130">
        <v>60.93</v>
      </c>
      <c r="D2130" s="61">
        <v>62.13</v>
      </c>
      <c r="E2130" s="26">
        <v>1.9694731659281189E-2</v>
      </c>
      <c r="F2130" t="s">
        <v>12239</v>
      </c>
      <c r="G2130">
        <v>0.2</v>
      </c>
      <c r="H2130">
        <v>0.17499999999999999</v>
      </c>
      <c r="I2130">
        <v>630</v>
      </c>
      <c r="J2130">
        <v>990</v>
      </c>
      <c r="K2130">
        <v>800</v>
      </c>
      <c r="L2130">
        <v>1200</v>
      </c>
      <c r="M2130">
        <v>1</v>
      </c>
      <c r="N2130">
        <v>1</v>
      </c>
      <c r="O2130">
        <v>1</v>
      </c>
      <c r="P2130">
        <v>40</v>
      </c>
      <c r="Q2130">
        <v>85</v>
      </c>
      <c r="R2130">
        <v>265</v>
      </c>
      <c r="S2130" t="s">
        <v>12038</v>
      </c>
      <c r="T2130" t="s">
        <v>6308</v>
      </c>
      <c r="U2130" t="s">
        <v>61</v>
      </c>
      <c r="V2130" t="s">
        <v>229</v>
      </c>
      <c r="W2130" t="s">
        <v>6230</v>
      </c>
    </row>
    <row r="2131" spans="1:23" x14ac:dyDescent="0.25">
      <c r="A2131" t="s">
        <v>16297</v>
      </c>
      <c r="B2131" t="s">
        <v>19402</v>
      </c>
      <c r="C2131">
        <v>63.49</v>
      </c>
      <c r="D2131" s="61">
        <v>64.599999999999994</v>
      </c>
      <c r="E2131" s="26">
        <v>1.7483068199716369E-2</v>
      </c>
      <c r="F2131" t="s">
        <v>19610</v>
      </c>
      <c r="G2131">
        <v>0.14499999999999999</v>
      </c>
      <c r="H2131">
        <v>0.185</v>
      </c>
      <c r="I2131">
        <v>500</v>
      </c>
      <c r="J2131">
        <v>870</v>
      </c>
      <c r="K2131">
        <v>800</v>
      </c>
      <c r="L2131">
        <v>1200</v>
      </c>
      <c r="M2131">
        <v>1</v>
      </c>
      <c r="N2131">
        <v>1</v>
      </c>
      <c r="O2131">
        <v>1</v>
      </c>
      <c r="P2131">
        <v>55</v>
      </c>
      <c r="Q2131">
        <v>150</v>
      </c>
      <c r="R2131">
        <v>315</v>
      </c>
      <c r="S2131" t="s">
        <v>6233</v>
      </c>
      <c r="T2131" t="s">
        <v>6308</v>
      </c>
      <c r="U2131" t="s">
        <v>7167</v>
      </c>
      <c r="V2131" t="s">
        <v>19</v>
      </c>
      <c r="W2131" t="s">
        <v>6230</v>
      </c>
    </row>
    <row r="2132" spans="1:23" x14ac:dyDescent="0.25">
      <c r="A2132" t="s">
        <v>16298</v>
      </c>
      <c r="B2132" t="s">
        <v>18745</v>
      </c>
      <c r="C2132">
        <v>49.74</v>
      </c>
      <c r="D2132" s="61">
        <v>50.14</v>
      </c>
      <c r="E2132" s="26">
        <v>8.0418174507438395E-3</v>
      </c>
      <c r="F2132" t="s">
        <v>19611</v>
      </c>
      <c r="G2132">
        <v>0.14000000000000001</v>
      </c>
      <c r="H2132">
        <v>0.17499999999999999</v>
      </c>
      <c r="I2132">
        <v>630</v>
      </c>
      <c r="J2132">
        <v>990</v>
      </c>
      <c r="K2132">
        <v>800</v>
      </c>
      <c r="L2132">
        <v>1200</v>
      </c>
      <c r="M2132">
        <v>1</v>
      </c>
      <c r="N2132">
        <v>1</v>
      </c>
      <c r="O2132">
        <v>1</v>
      </c>
      <c r="P2132">
        <v>40</v>
      </c>
      <c r="Q2132">
        <v>85</v>
      </c>
      <c r="R2132">
        <v>265</v>
      </c>
      <c r="S2132" t="s">
        <v>6233</v>
      </c>
      <c r="T2132" t="s">
        <v>6308</v>
      </c>
      <c r="U2132" t="s">
        <v>7167</v>
      </c>
      <c r="V2132" t="s">
        <v>229</v>
      </c>
      <c r="W2132" t="s">
        <v>6230</v>
      </c>
    </row>
    <row r="2133" spans="1:23" x14ac:dyDescent="0.25">
      <c r="A2133" t="s">
        <v>16299</v>
      </c>
      <c r="B2133" t="s">
        <v>18746</v>
      </c>
      <c r="C2133">
        <v>49.72</v>
      </c>
      <c r="D2133" s="61">
        <v>44.79</v>
      </c>
      <c r="E2133" s="26">
        <v>-9.9155269509251812E-2</v>
      </c>
      <c r="F2133" t="s">
        <v>19612</v>
      </c>
      <c r="G2133">
        <v>0.14000000000000001</v>
      </c>
      <c r="H2133">
        <v>0.17499999999999999</v>
      </c>
      <c r="I2133">
        <v>630</v>
      </c>
      <c r="J2133">
        <v>990</v>
      </c>
      <c r="K2133">
        <v>800</v>
      </c>
      <c r="L2133">
        <v>1200</v>
      </c>
      <c r="M2133">
        <v>1</v>
      </c>
      <c r="N2133">
        <v>1</v>
      </c>
      <c r="O2133">
        <v>1</v>
      </c>
      <c r="P2133">
        <v>40</v>
      </c>
      <c r="Q2133">
        <v>85</v>
      </c>
      <c r="R2133">
        <v>265</v>
      </c>
      <c r="S2133" t="s">
        <v>6233</v>
      </c>
      <c r="T2133" t="s">
        <v>6308</v>
      </c>
      <c r="U2133" t="s">
        <v>384</v>
      </c>
      <c r="V2133" t="s">
        <v>19</v>
      </c>
      <c r="W2133" t="s">
        <v>6230</v>
      </c>
    </row>
    <row r="2134" spans="1:23" x14ac:dyDescent="0.25">
      <c r="A2134" t="s">
        <v>2979</v>
      </c>
      <c r="B2134" t="s">
        <v>22423</v>
      </c>
      <c r="C2134">
        <v>10.98</v>
      </c>
      <c r="D2134" s="61">
        <v>11.529000000000002</v>
      </c>
      <c r="E2134" s="26">
        <v>5.0000000000000114E-2</v>
      </c>
      <c r="F2134" t="s">
        <v>528</v>
      </c>
      <c r="G2134">
        <v>0.3</v>
      </c>
      <c r="H2134">
        <v>0.36</v>
      </c>
      <c r="I2134">
        <v>624</v>
      </c>
      <c r="J2134">
        <v>1450</v>
      </c>
      <c r="K2134">
        <v>800</v>
      </c>
      <c r="L2134">
        <v>1200</v>
      </c>
      <c r="M2134">
        <v>45</v>
      </c>
      <c r="N2134">
        <v>190</v>
      </c>
      <c r="O2134">
        <v>250</v>
      </c>
      <c r="P2134">
        <v>45</v>
      </c>
      <c r="Q2134">
        <v>190</v>
      </c>
      <c r="R2134">
        <v>250</v>
      </c>
      <c r="S2134" t="s">
        <v>5103</v>
      </c>
      <c r="T2134" t="s">
        <v>2482</v>
      </c>
      <c r="U2134" t="s">
        <v>531</v>
      </c>
      <c r="V2134" t="s">
        <v>5</v>
      </c>
      <c r="W2134" t="s">
        <v>5151</v>
      </c>
    </row>
    <row r="2135" spans="1:23" x14ac:dyDescent="0.25">
      <c r="A2135" t="s">
        <v>2980</v>
      </c>
      <c r="B2135" t="s">
        <v>22424</v>
      </c>
      <c r="C2135">
        <v>20.07</v>
      </c>
      <c r="D2135" s="61">
        <v>16.63</v>
      </c>
      <c r="E2135" s="26">
        <v>-0.1714000996512208</v>
      </c>
      <c r="F2135" t="s">
        <v>529</v>
      </c>
      <c r="G2135">
        <v>0.2</v>
      </c>
      <c r="H2135">
        <v>0.3</v>
      </c>
      <c r="I2135">
        <v>500</v>
      </c>
      <c r="J2135">
        <v>1300</v>
      </c>
      <c r="K2135">
        <v>800</v>
      </c>
      <c r="L2135">
        <v>1200</v>
      </c>
      <c r="M2135">
        <v>50</v>
      </c>
      <c r="N2135">
        <v>150</v>
      </c>
      <c r="O2135">
        <v>150</v>
      </c>
      <c r="P2135">
        <v>50</v>
      </c>
      <c r="Q2135">
        <v>150</v>
      </c>
      <c r="R2135">
        <v>150</v>
      </c>
      <c r="S2135" t="s">
        <v>2429</v>
      </c>
      <c r="T2135" t="s">
        <v>2480</v>
      </c>
      <c r="U2135" t="s">
        <v>455</v>
      </c>
      <c r="V2135" t="s">
        <v>5</v>
      </c>
      <c r="W2135" t="s">
        <v>5151</v>
      </c>
    </row>
    <row r="2136" spans="1:23" x14ac:dyDescent="0.25">
      <c r="A2136" t="s">
        <v>2981</v>
      </c>
      <c r="B2136" t="s">
        <v>22424</v>
      </c>
      <c r="C2136">
        <v>26.39</v>
      </c>
      <c r="D2136" s="61">
        <v>21.87</v>
      </c>
      <c r="E2136" s="26">
        <v>-0.17127699886320574</v>
      </c>
      <c r="F2136" t="s">
        <v>530</v>
      </c>
      <c r="G2136">
        <v>0.2</v>
      </c>
      <c r="H2136">
        <v>0.3</v>
      </c>
      <c r="I2136">
        <v>500</v>
      </c>
      <c r="J2136">
        <v>1450</v>
      </c>
      <c r="K2136">
        <v>800</v>
      </c>
      <c r="L2136">
        <v>1200</v>
      </c>
      <c r="M2136">
        <v>50</v>
      </c>
      <c r="N2136">
        <v>150</v>
      </c>
      <c r="O2136">
        <v>150</v>
      </c>
      <c r="P2136">
        <v>50</v>
      </c>
      <c r="Q2136">
        <v>150</v>
      </c>
      <c r="R2136">
        <v>150</v>
      </c>
      <c r="S2136" t="s">
        <v>2429</v>
      </c>
      <c r="T2136" t="s">
        <v>2480</v>
      </c>
      <c r="U2136" t="s">
        <v>455</v>
      </c>
      <c r="V2136" t="s">
        <v>5</v>
      </c>
      <c r="W2136" t="s">
        <v>5151</v>
      </c>
    </row>
    <row r="2137" spans="1:23" x14ac:dyDescent="0.25">
      <c r="A2137" t="s">
        <v>18241</v>
      </c>
      <c r="B2137" t="s">
        <v>18295</v>
      </c>
      <c r="C2137">
        <v>25.12</v>
      </c>
      <c r="D2137" s="61">
        <v>20.82</v>
      </c>
      <c r="E2137" s="26">
        <v>-0.1711783439490446</v>
      </c>
      <c r="F2137" t="s">
        <v>23371</v>
      </c>
      <c r="G2137">
        <v>0.6</v>
      </c>
      <c r="H2137">
        <v>0.69</v>
      </c>
      <c r="I2137">
        <v>216</v>
      </c>
      <c r="J2137">
        <v>840</v>
      </c>
      <c r="K2137">
        <v>800</v>
      </c>
      <c r="L2137">
        <v>1200</v>
      </c>
      <c r="M2137">
        <v>45</v>
      </c>
      <c r="N2137">
        <v>205</v>
      </c>
      <c r="O2137">
        <v>320</v>
      </c>
      <c r="P2137">
        <v>45</v>
      </c>
      <c r="Q2137">
        <v>205</v>
      </c>
      <c r="R2137">
        <v>320</v>
      </c>
      <c r="S2137" t="s">
        <v>31401</v>
      </c>
      <c r="T2137" t="s">
        <v>2480</v>
      </c>
      <c r="U2137" t="s">
        <v>455</v>
      </c>
      <c r="V2137" t="s">
        <v>229</v>
      </c>
      <c r="W2137" t="s">
        <v>5151</v>
      </c>
    </row>
    <row r="2138" spans="1:23" x14ac:dyDescent="0.25">
      <c r="A2138" t="s">
        <v>11318</v>
      </c>
      <c r="B2138" t="s">
        <v>11498</v>
      </c>
      <c r="C2138">
        <v>31.67</v>
      </c>
      <c r="D2138" s="61">
        <v>32.299999999999997</v>
      </c>
      <c r="E2138" s="26">
        <v>1.9892642879696731E-2</v>
      </c>
      <c r="F2138" t="s">
        <v>12015</v>
      </c>
      <c r="G2138">
        <v>0.29499999999999998</v>
      </c>
      <c r="H2138">
        <v>0.32</v>
      </c>
      <c r="I2138">
        <v>800</v>
      </c>
      <c r="J2138">
        <v>1120</v>
      </c>
      <c r="K2138">
        <v>800</v>
      </c>
      <c r="L2138">
        <v>1200</v>
      </c>
      <c r="M2138">
        <v>1100</v>
      </c>
      <c r="N2138">
        <v>800</v>
      </c>
      <c r="O2138">
        <v>1200</v>
      </c>
      <c r="P2138">
        <v>20</v>
      </c>
      <c r="Q2138">
        <v>190</v>
      </c>
      <c r="R2138">
        <v>140</v>
      </c>
      <c r="S2138" t="s">
        <v>6233</v>
      </c>
      <c r="T2138" t="s">
        <v>6308</v>
      </c>
      <c r="U2138" t="s">
        <v>455</v>
      </c>
      <c r="V2138" t="s">
        <v>19</v>
      </c>
      <c r="W2138" t="s">
        <v>6230</v>
      </c>
    </row>
    <row r="2139" spans="1:23" x14ac:dyDescent="0.25">
      <c r="A2139" t="s">
        <v>11319</v>
      </c>
      <c r="B2139" t="s">
        <v>11499</v>
      </c>
      <c r="C2139">
        <v>31.67</v>
      </c>
      <c r="D2139" s="61">
        <v>32.299999999999997</v>
      </c>
      <c r="E2139" s="26">
        <v>1.9892642879696731E-2</v>
      </c>
      <c r="F2139" t="s">
        <v>12016</v>
      </c>
      <c r="G2139">
        <v>0.29499999999999998</v>
      </c>
      <c r="H2139">
        <v>0.32</v>
      </c>
      <c r="I2139">
        <v>800</v>
      </c>
      <c r="J2139">
        <v>1120</v>
      </c>
      <c r="K2139">
        <v>800</v>
      </c>
      <c r="L2139">
        <v>1200</v>
      </c>
      <c r="M2139">
        <v>1100</v>
      </c>
      <c r="N2139">
        <v>800</v>
      </c>
      <c r="O2139">
        <v>1200</v>
      </c>
      <c r="P2139">
        <v>20</v>
      </c>
      <c r="Q2139">
        <v>190</v>
      </c>
      <c r="R2139">
        <v>140</v>
      </c>
      <c r="S2139" t="s">
        <v>6233</v>
      </c>
      <c r="T2139" t="s">
        <v>6308</v>
      </c>
      <c r="U2139" t="s">
        <v>455</v>
      </c>
      <c r="V2139" t="s">
        <v>19</v>
      </c>
      <c r="W2139" t="s">
        <v>6230</v>
      </c>
    </row>
    <row r="2140" spans="1:23" x14ac:dyDescent="0.25">
      <c r="A2140" t="s">
        <v>11320</v>
      </c>
      <c r="B2140" t="s">
        <v>11500</v>
      </c>
      <c r="C2140">
        <v>31.67</v>
      </c>
      <c r="D2140" s="61">
        <v>32.299999999999997</v>
      </c>
      <c r="E2140" s="26">
        <v>1.9892642879696731E-2</v>
      </c>
      <c r="F2140" t="s">
        <v>12017</v>
      </c>
      <c r="G2140">
        <v>0.29499999999999998</v>
      </c>
      <c r="H2140">
        <v>0.32</v>
      </c>
      <c r="I2140">
        <v>800</v>
      </c>
      <c r="J2140">
        <v>1120</v>
      </c>
      <c r="K2140">
        <v>800</v>
      </c>
      <c r="L2140">
        <v>1200</v>
      </c>
      <c r="M2140">
        <v>1100</v>
      </c>
      <c r="N2140">
        <v>800</v>
      </c>
      <c r="O2140">
        <v>1200</v>
      </c>
      <c r="P2140">
        <v>20</v>
      </c>
      <c r="Q2140">
        <v>190</v>
      </c>
      <c r="R2140">
        <v>140</v>
      </c>
      <c r="S2140" t="s">
        <v>6233</v>
      </c>
      <c r="T2140" t="s">
        <v>6308</v>
      </c>
      <c r="U2140" t="s">
        <v>455</v>
      </c>
      <c r="V2140" t="s">
        <v>19</v>
      </c>
      <c r="W2140" t="s">
        <v>6230</v>
      </c>
    </row>
    <row r="2141" spans="1:23" x14ac:dyDescent="0.25">
      <c r="A2141" t="s">
        <v>16300</v>
      </c>
      <c r="B2141" t="s">
        <v>18747</v>
      </c>
      <c r="C2141">
        <v>31.67</v>
      </c>
      <c r="D2141" s="61">
        <v>32.299999999999997</v>
      </c>
      <c r="E2141" s="26">
        <v>1.9892642879696731E-2</v>
      </c>
      <c r="F2141" t="s">
        <v>19613</v>
      </c>
      <c r="G2141">
        <v>0.29499999999999998</v>
      </c>
      <c r="H2141">
        <v>0.32</v>
      </c>
      <c r="I2141">
        <v>600</v>
      </c>
      <c r="J2141">
        <v>1120</v>
      </c>
      <c r="K2141">
        <v>800</v>
      </c>
      <c r="L2141">
        <v>1200</v>
      </c>
      <c r="M2141">
        <v>1</v>
      </c>
      <c r="N2141">
        <v>1</v>
      </c>
      <c r="O2141">
        <v>1</v>
      </c>
      <c r="P2141">
        <v>20</v>
      </c>
      <c r="Q2141">
        <v>190</v>
      </c>
      <c r="R2141">
        <v>140</v>
      </c>
      <c r="S2141" t="s">
        <v>6233</v>
      </c>
      <c r="T2141" t="s">
        <v>6308</v>
      </c>
      <c r="U2141" t="s">
        <v>455</v>
      </c>
      <c r="V2141" t="s">
        <v>19</v>
      </c>
      <c r="W2141" t="s">
        <v>6230</v>
      </c>
    </row>
    <row r="2142" spans="1:23" x14ac:dyDescent="0.25">
      <c r="A2142" t="s">
        <v>23540</v>
      </c>
      <c r="B2142" t="s">
        <v>23541</v>
      </c>
      <c r="C2142">
        <v>33.159999999999997</v>
      </c>
      <c r="D2142" s="61">
        <v>34.01</v>
      </c>
      <c r="E2142" s="26">
        <v>2.5633293124246125E-2</v>
      </c>
      <c r="F2142" t="s">
        <v>23551</v>
      </c>
      <c r="G2142">
        <v>0.29499999999999998</v>
      </c>
      <c r="H2142">
        <v>0.32</v>
      </c>
      <c r="I2142">
        <v>600</v>
      </c>
      <c r="J2142">
        <v>1120</v>
      </c>
      <c r="K2142">
        <v>800</v>
      </c>
      <c r="L2142">
        <v>1200</v>
      </c>
      <c r="M2142">
        <v>1</v>
      </c>
      <c r="N2142">
        <v>1</v>
      </c>
      <c r="O2142">
        <v>1</v>
      </c>
      <c r="P2142">
        <v>20</v>
      </c>
      <c r="Q2142">
        <v>190</v>
      </c>
      <c r="R2142">
        <v>140</v>
      </c>
      <c r="S2142" t="s">
        <v>6233</v>
      </c>
      <c r="T2142" t="s">
        <v>6308</v>
      </c>
      <c r="U2142" t="s">
        <v>6304</v>
      </c>
      <c r="V2142" t="s">
        <v>19</v>
      </c>
      <c r="W2142" t="s">
        <v>6230</v>
      </c>
    </row>
    <row r="2143" spans="1:23" x14ac:dyDescent="0.25">
      <c r="A2143" t="s">
        <v>5687</v>
      </c>
      <c r="B2143" t="s">
        <v>7105</v>
      </c>
      <c r="C2143">
        <v>45.99</v>
      </c>
      <c r="D2143" s="61">
        <v>48.22</v>
      </c>
      <c r="E2143" s="26">
        <v>4.8488801913459376E-2</v>
      </c>
      <c r="F2143" t="s">
        <v>6217</v>
      </c>
      <c r="G2143">
        <v>1</v>
      </c>
      <c r="H2143">
        <v>1</v>
      </c>
      <c r="I2143">
        <v>999</v>
      </c>
      <c r="J2143">
        <v>830</v>
      </c>
      <c r="K2143">
        <v>800</v>
      </c>
      <c r="L2143">
        <v>1200</v>
      </c>
      <c r="M2143">
        <v>1</v>
      </c>
      <c r="N2143">
        <v>1</v>
      </c>
      <c r="O2143">
        <v>1</v>
      </c>
      <c r="P2143">
        <v>20</v>
      </c>
      <c r="Q2143">
        <v>190</v>
      </c>
      <c r="R2143">
        <v>140</v>
      </c>
      <c r="S2143" t="s">
        <v>6233</v>
      </c>
      <c r="T2143" t="s">
        <v>6308</v>
      </c>
      <c r="U2143" t="s">
        <v>531</v>
      </c>
      <c r="V2143" t="s">
        <v>229</v>
      </c>
      <c r="W2143" t="s">
        <v>6230</v>
      </c>
    </row>
    <row r="2144" spans="1:23" x14ac:dyDescent="0.25">
      <c r="A2144" t="s">
        <v>2982</v>
      </c>
      <c r="B2144" t="s">
        <v>22425</v>
      </c>
      <c r="C2144">
        <v>19.3</v>
      </c>
      <c r="D2144" s="61">
        <v>19.93</v>
      </c>
      <c r="E2144" s="26">
        <v>3.2642487046632071E-2</v>
      </c>
      <c r="F2144" t="s">
        <v>532</v>
      </c>
      <c r="G2144">
        <v>0.2</v>
      </c>
      <c r="H2144">
        <v>0.3</v>
      </c>
      <c r="I2144">
        <v>500</v>
      </c>
      <c r="J2144">
        <v>590</v>
      </c>
      <c r="K2144">
        <v>800</v>
      </c>
      <c r="L2144">
        <v>1200</v>
      </c>
      <c r="M2144">
        <v>30</v>
      </c>
      <c r="N2144">
        <v>50</v>
      </c>
      <c r="O2144">
        <v>50</v>
      </c>
      <c r="P2144">
        <v>30</v>
      </c>
      <c r="Q2144">
        <v>50</v>
      </c>
      <c r="R2144">
        <v>50</v>
      </c>
      <c r="S2144" t="s">
        <v>5103</v>
      </c>
      <c r="T2144" t="s">
        <v>2482</v>
      </c>
      <c r="U2144" t="s">
        <v>455</v>
      </c>
      <c r="V2144" t="s">
        <v>5</v>
      </c>
      <c r="W2144" t="s">
        <v>5151</v>
      </c>
    </row>
    <row r="2145" spans="1:23" x14ac:dyDescent="0.25">
      <c r="A2145" t="s">
        <v>2983</v>
      </c>
      <c r="B2145" t="s">
        <v>22426</v>
      </c>
      <c r="C2145">
        <v>39.74</v>
      </c>
      <c r="D2145" s="61">
        <v>32.93</v>
      </c>
      <c r="E2145" s="26">
        <v>-0.17136386512330151</v>
      </c>
      <c r="F2145" t="s">
        <v>533</v>
      </c>
      <c r="G2145">
        <v>0.3</v>
      </c>
      <c r="H2145">
        <v>0.4</v>
      </c>
      <c r="I2145">
        <v>500</v>
      </c>
      <c r="J2145">
        <v>500</v>
      </c>
      <c r="K2145">
        <v>800</v>
      </c>
      <c r="L2145">
        <v>1200</v>
      </c>
      <c r="M2145">
        <v>40</v>
      </c>
      <c r="N2145">
        <v>70</v>
      </c>
      <c r="O2145">
        <v>60</v>
      </c>
      <c r="P2145">
        <v>40</v>
      </c>
      <c r="Q2145">
        <v>70</v>
      </c>
      <c r="R2145">
        <v>60</v>
      </c>
      <c r="S2145" t="s">
        <v>2429</v>
      </c>
      <c r="T2145" t="s">
        <v>2480</v>
      </c>
      <c r="U2145" t="s">
        <v>455</v>
      </c>
      <c r="V2145" t="s">
        <v>5</v>
      </c>
      <c r="W2145" t="s">
        <v>5151</v>
      </c>
    </row>
    <row r="2146" spans="1:23" x14ac:dyDescent="0.25">
      <c r="A2146" t="s">
        <v>18232</v>
      </c>
      <c r="B2146" t="s">
        <v>18286</v>
      </c>
      <c r="C2146">
        <v>26.91</v>
      </c>
      <c r="D2146" s="61">
        <v>22.3</v>
      </c>
      <c r="E2146" s="26">
        <v>-0.17131178000743216</v>
      </c>
      <c r="F2146" t="s">
        <v>23372</v>
      </c>
      <c r="G2146">
        <v>0.16400000000000001</v>
      </c>
      <c r="H2146">
        <v>0.18</v>
      </c>
      <c r="I2146">
        <v>1800</v>
      </c>
      <c r="J2146">
        <v>1040</v>
      </c>
      <c r="K2146">
        <v>800</v>
      </c>
      <c r="L2146">
        <v>1200</v>
      </c>
      <c r="M2146">
        <v>60</v>
      </c>
      <c r="N2146">
        <v>70</v>
      </c>
      <c r="O2146">
        <v>70</v>
      </c>
      <c r="P2146">
        <v>60</v>
      </c>
      <c r="Q2146">
        <v>70</v>
      </c>
      <c r="R2146">
        <v>70</v>
      </c>
      <c r="S2146" t="s">
        <v>31401</v>
      </c>
      <c r="T2146" t="s">
        <v>2480</v>
      </c>
      <c r="U2146" t="s">
        <v>7164</v>
      </c>
      <c r="V2146" t="s">
        <v>229</v>
      </c>
      <c r="W2146" t="s">
        <v>5151</v>
      </c>
    </row>
    <row r="2147" spans="1:23" x14ac:dyDescent="0.25">
      <c r="A2147" t="s">
        <v>18234</v>
      </c>
      <c r="B2147" t="s">
        <v>18288</v>
      </c>
      <c r="C2147">
        <v>39.450000000000003</v>
      </c>
      <c r="D2147" s="61">
        <v>32.69</v>
      </c>
      <c r="E2147" s="26">
        <v>-0.17135614702154639</v>
      </c>
      <c r="F2147" t="s">
        <v>23373</v>
      </c>
      <c r="G2147">
        <v>0.23499999999999999</v>
      </c>
      <c r="H2147">
        <v>0.26200000000000001</v>
      </c>
      <c r="I2147">
        <v>1260</v>
      </c>
      <c r="J2147">
        <v>1100</v>
      </c>
      <c r="K2147">
        <v>800</v>
      </c>
      <c r="L2147">
        <v>1200</v>
      </c>
      <c r="M2147">
        <v>70</v>
      </c>
      <c r="N2147">
        <v>70</v>
      </c>
      <c r="O2147">
        <v>95</v>
      </c>
      <c r="P2147">
        <v>70</v>
      </c>
      <c r="Q2147">
        <v>70</v>
      </c>
      <c r="R2147">
        <v>95</v>
      </c>
      <c r="S2147" t="s">
        <v>31401</v>
      </c>
      <c r="T2147" t="s">
        <v>2480</v>
      </c>
      <c r="U2147" t="s">
        <v>7164</v>
      </c>
      <c r="V2147" t="s">
        <v>229</v>
      </c>
      <c r="W2147" t="s">
        <v>5151</v>
      </c>
    </row>
    <row r="2148" spans="1:23" x14ac:dyDescent="0.25">
      <c r="A2148" t="s">
        <v>2984</v>
      </c>
      <c r="B2148" t="s">
        <v>22427</v>
      </c>
      <c r="C2148">
        <v>44.16</v>
      </c>
      <c r="D2148" s="61">
        <v>36.6</v>
      </c>
      <c r="E2148" s="26">
        <v>-0.17119565217391294</v>
      </c>
      <c r="F2148" t="s">
        <v>534</v>
      </c>
      <c r="G2148">
        <v>0.4</v>
      </c>
      <c r="H2148">
        <v>0.5</v>
      </c>
      <c r="I2148">
        <v>300</v>
      </c>
      <c r="J2148">
        <v>1560</v>
      </c>
      <c r="K2148">
        <v>800</v>
      </c>
      <c r="L2148">
        <v>1200</v>
      </c>
      <c r="M2148">
        <v>50</v>
      </c>
      <c r="N2148">
        <v>100</v>
      </c>
      <c r="O2148">
        <v>750</v>
      </c>
      <c r="P2148">
        <v>50</v>
      </c>
      <c r="Q2148">
        <v>100</v>
      </c>
      <c r="R2148">
        <v>750</v>
      </c>
      <c r="S2148" t="s">
        <v>2429</v>
      </c>
      <c r="T2148" t="s">
        <v>2480</v>
      </c>
      <c r="U2148" t="s">
        <v>455</v>
      </c>
      <c r="V2148" t="s">
        <v>5</v>
      </c>
      <c r="W2148" t="s">
        <v>5151</v>
      </c>
    </row>
    <row r="2149" spans="1:23" x14ac:dyDescent="0.25">
      <c r="A2149" t="s">
        <v>2985</v>
      </c>
      <c r="B2149" t="s">
        <v>22428</v>
      </c>
      <c r="C2149">
        <v>12.96</v>
      </c>
      <c r="D2149" s="61">
        <v>10.74</v>
      </c>
      <c r="E2149" s="26">
        <v>-0.17129629629629634</v>
      </c>
      <c r="F2149" t="s">
        <v>535</v>
      </c>
      <c r="G2149">
        <v>0.1</v>
      </c>
      <c r="H2149">
        <v>0.2</v>
      </c>
      <c r="I2149">
        <v>800</v>
      </c>
      <c r="J2149">
        <v>1040</v>
      </c>
      <c r="K2149">
        <v>800</v>
      </c>
      <c r="L2149">
        <v>1200</v>
      </c>
      <c r="M2149">
        <v>40</v>
      </c>
      <c r="N2149">
        <v>110</v>
      </c>
      <c r="O2149">
        <v>110</v>
      </c>
      <c r="P2149">
        <v>40</v>
      </c>
      <c r="Q2149">
        <v>110</v>
      </c>
      <c r="R2149">
        <v>110</v>
      </c>
      <c r="S2149" t="s">
        <v>2429</v>
      </c>
      <c r="T2149" t="s">
        <v>2480</v>
      </c>
      <c r="U2149" t="s">
        <v>4</v>
      </c>
      <c r="V2149" t="s">
        <v>5</v>
      </c>
      <c r="W2149" t="s">
        <v>5151</v>
      </c>
    </row>
    <row r="2150" spans="1:23" x14ac:dyDescent="0.25">
      <c r="A2150" t="s">
        <v>18240</v>
      </c>
      <c r="B2150" t="s">
        <v>18294</v>
      </c>
      <c r="C2150">
        <v>57.39</v>
      </c>
      <c r="D2150" s="61">
        <v>47.56</v>
      </c>
      <c r="E2150" s="26">
        <v>-0.17128419585293603</v>
      </c>
      <c r="F2150" t="s">
        <v>23374</v>
      </c>
      <c r="G2150">
        <v>0.54600000000000004</v>
      </c>
      <c r="H2150">
        <v>0.83299999999999996</v>
      </c>
      <c r="I2150">
        <v>165</v>
      </c>
      <c r="J2150">
        <v>1100</v>
      </c>
      <c r="K2150">
        <v>1100</v>
      </c>
      <c r="L2150">
        <v>1200</v>
      </c>
      <c r="M2150">
        <v>110</v>
      </c>
      <c r="N2150">
        <v>45</v>
      </c>
      <c r="O2150">
        <v>805</v>
      </c>
      <c r="P2150">
        <v>110</v>
      </c>
      <c r="Q2150">
        <v>45</v>
      </c>
      <c r="R2150">
        <v>805</v>
      </c>
      <c r="S2150" t="s">
        <v>31401</v>
      </c>
      <c r="T2150" t="s">
        <v>2480</v>
      </c>
      <c r="U2150" t="s">
        <v>384</v>
      </c>
      <c r="V2150" t="s">
        <v>229</v>
      </c>
      <c r="W2150" t="s">
        <v>5151</v>
      </c>
    </row>
    <row r="2151" spans="1:23" x14ac:dyDescent="0.25">
      <c r="A2151" t="s">
        <v>2986</v>
      </c>
      <c r="B2151" t="s">
        <v>22429</v>
      </c>
      <c r="C2151">
        <v>19.03</v>
      </c>
      <c r="D2151" s="61">
        <v>19.9815</v>
      </c>
      <c r="E2151" s="26">
        <v>4.9999999999999961E-2</v>
      </c>
      <c r="F2151" t="s">
        <v>536</v>
      </c>
      <c r="G2151">
        <v>0.5</v>
      </c>
      <c r="H2151">
        <v>0.6</v>
      </c>
      <c r="I2151">
        <v>96</v>
      </c>
      <c r="J2151">
        <v>1225</v>
      </c>
      <c r="K2151">
        <v>805</v>
      </c>
      <c r="L2151">
        <v>1200</v>
      </c>
      <c r="M2151">
        <v>330</v>
      </c>
      <c r="N2151">
        <v>120</v>
      </c>
      <c r="O2151">
        <v>160</v>
      </c>
      <c r="P2151">
        <v>330</v>
      </c>
      <c r="Q2151">
        <v>120</v>
      </c>
      <c r="R2151">
        <v>160</v>
      </c>
      <c r="S2151" t="s">
        <v>5103</v>
      </c>
      <c r="T2151" t="s">
        <v>2482</v>
      </c>
      <c r="U2151" t="s">
        <v>455</v>
      </c>
      <c r="V2151" t="s">
        <v>5</v>
      </c>
      <c r="W2151" t="s">
        <v>5151</v>
      </c>
    </row>
    <row r="2152" spans="1:23" x14ac:dyDescent="0.25">
      <c r="A2152" t="s">
        <v>2987</v>
      </c>
      <c r="B2152" t="s">
        <v>22430</v>
      </c>
      <c r="C2152">
        <v>23.12</v>
      </c>
      <c r="D2152" s="61">
        <v>25.15</v>
      </c>
      <c r="E2152" s="26">
        <v>8.7802768166089853E-2</v>
      </c>
      <c r="F2152" t="s">
        <v>537</v>
      </c>
      <c r="G2152">
        <v>0.5</v>
      </c>
      <c r="H2152">
        <v>0.6</v>
      </c>
      <c r="I2152">
        <v>420</v>
      </c>
      <c r="J2152">
        <v>920</v>
      </c>
      <c r="K2152">
        <v>800</v>
      </c>
      <c r="L2152">
        <v>1200</v>
      </c>
      <c r="M2152">
        <v>60</v>
      </c>
      <c r="N2152">
        <v>170</v>
      </c>
      <c r="O2152">
        <v>200</v>
      </c>
      <c r="P2152">
        <v>60</v>
      </c>
      <c r="Q2152">
        <v>170</v>
      </c>
      <c r="R2152">
        <v>200</v>
      </c>
      <c r="S2152" t="s">
        <v>5103</v>
      </c>
      <c r="T2152" t="s">
        <v>2482</v>
      </c>
      <c r="U2152" t="s">
        <v>7167</v>
      </c>
      <c r="V2152" t="s">
        <v>229</v>
      </c>
      <c r="W2152" t="s">
        <v>5151</v>
      </c>
    </row>
    <row r="2153" spans="1:23" x14ac:dyDescent="0.25">
      <c r="A2153" t="s">
        <v>2988</v>
      </c>
      <c r="B2153" t="s">
        <v>22429</v>
      </c>
      <c r="C2153">
        <v>38.229999999999997</v>
      </c>
      <c r="D2153" s="61">
        <v>39.61</v>
      </c>
      <c r="E2153" s="26">
        <v>3.609730578080049E-2</v>
      </c>
      <c r="F2153" t="s">
        <v>538</v>
      </c>
      <c r="G2153">
        <v>0.6</v>
      </c>
      <c r="H2153">
        <v>0.7</v>
      </c>
      <c r="I2153">
        <v>200</v>
      </c>
      <c r="J2153">
        <v>1510</v>
      </c>
      <c r="K2153">
        <v>800</v>
      </c>
      <c r="L2153">
        <v>1200</v>
      </c>
      <c r="M2153">
        <v>120</v>
      </c>
      <c r="N2153">
        <v>400</v>
      </c>
      <c r="O2153">
        <v>400</v>
      </c>
      <c r="P2153">
        <v>120</v>
      </c>
      <c r="Q2153">
        <v>400</v>
      </c>
      <c r="R2153">
        <v>400</v>
      </c>
      <c r="S2153" t="s">
        <v>5103</v>
      </c>
      <c r="T2153" t="s">
        <v>2482</v>
      </c>
      <c r="U2153" t="s">
        <v>455</v>
      </c>
      <c r="V2153" t="s">
        <v>5</v>
      </c>
      <c r="W2153" t="s">
        <v>5151</v>
      </c>
    </row>
    <row r="2154" spans="1:23" x14ac:dyDescent="0.25">
      <c r="A2154" t="s">
        <v>2989</v>
      </c>
      <c r="B2154" t="s">
        <v>22429</v>
      </c>
      <c r="C2154">
        <v>38.090000000000003</v>
      </c>
      <c r="D2154" s="61">
        <v>39.994500000000002</v>
      </c>
      <c r="E2154" s="26">
        <v>4.9999999999999961E-2</v>
      </c>
      <c r="F2154" t="s">
        <v>539</v>
      </c>
      <c r="G2154">
        <v>1</v>
      </c>
      <c r="H2154">
        <v>1.1200000000000001</v>
      </c>
      <c r="I2154">
        <v>64</v>
      </c>
      <c r="J2154">
        <v>1400</v>
      </c>
      <c r="K2154">
        <v>800</v>
      </c>
      <c r="L2154">
        <v>1200</v>
      </c>
      <c r="M2154">
        <v>70</v>
      </c>
      <c r="N2154">
        <v>200</v>
      </c>
      <c r="O2154">
        <v>870</v>
      </c>
      <c r="P2154">
        <v>75</v>
      </c>
      <c r="Q2154">
        <v>210</v>
      </c>
      <c r="R2154">
        <v>870</v>
      </c>
      <c r="S2154" t="s">
        <v>5103</v>
      </c>
      <c r="T2154" t="s">
        <v>2482</v>
      </c>
      <c r="U2154" t="s">
        <v>7167</v>
      </c>
      <c r="V2154" t="s">
        <v>5</v>
      </c>
      <c r="W2154" t="s">
        <v>5151</v>
      </c>
    </row>
    <row r="2155" spans="1:23" x14ac:dyDescent="0.25">
      <c r="A2155" t="s">
        <v>2990</v>
      </c>
      <c r="B2155" t="s">
        <v>22429</v>
      </c>
      <c r="C2155">
        <v>55.38</v>
      </c>
      <c r="D2155" s="61">
        <v>57.29</v>
      </c>
      <c r="E2155" s="26">
        <v>3.4488985193210482E-2</v>
      </c>
      <c r="F2155" t="s">
        <v>540</v>
      </c>
      <c r="G2155">
        <v>0.6</v>
      </c>
      <c r="H2155">
        <v>0.7</v>
      </c>
      <c r="I2155">
        <v>200</v>
      </c>
      <c r="J2155">
        <v>1550</v>
      </c>
      <c r="K2155">
        <v>800</v>
      </c>
      <c r="L2155">
        <v>1200</v>
      </c>
      <c r="M2155">
        <v>120</v>
      </c>
      <c r="N2155">
        <v>400</v>
      </c>
      <c r="O2155">
        <v>400</v>
      </c>
      <c r="P2155">
        <v>120</v>
      </c>
      <c r="Q2155">
        <v>400</v>
      </c>
      <c r="R2155">
        <v>400</v>
      </c>
      <c r="S2155" t="s">
        <v>5103</v>
      </c>
      <c r="T2155" t="s">
        <v>2482</v>
      </c>
      <c r="U2155" t="s">
        <v>455</v>
      </c>
      <c r="V2155" t="s">
        <v>5</v>
      </c>
      <c r="W2155" t="s">
        <v>5151</v>
      </c>
    </row>
    <row r="2156" spans="1:23" x14ac:dyDescent="0.25">
      <c r="A2156" t="s">
        <v>2991</v>
      </c>
      <c r="B2156" t="s">
        <v>22431</v>
      </c>
      <c r="C2156">
        <v>70.98</v>
      </c>
      <c r="D2156" s="61">
        <v>58.82</v>
      </c>
      <c r="E2156" s="26">
        <v>-0.17131586362355597</v>
      </c>
      <c r="F2156" t="s">
        <v>541</v>
      </c>
      <c r="G2156">
        <v>0.6</v>
      </c>
      <c r="H2156">
        <v>0.7</v>
      </c>
      <c r="I2156">
        <v>200</v>
      </c>
      <c r="J2156">
        <v>1190</v>
      </c>
      <c r="K2156">
        <v>800</v>
      </c>
      <c r="L2156">
        <v>1200</v>
      </c>
      <c r="M2156">
        <v>120</v>
      </c>
      <c r="N2156">
        <v>400</v>
      </c>
      <c r="O2156">
        <v>400</v>
      </c>
      <c r="P2156">
        <v>120</v>
      </c>
      <c r="Q2156">
        <v>400</v>
      </c>
      <c r="R2156">
        <v>400</v>
      </c>
      <c r="S2156" t="s">
        <v>2429</v>
      </c>
      <c r="T2156" t="s">
        <v>2480</v>
      </c>
      <c r="U2156" t="s">
        <v>455</v>
      </c>
      <c r="V2156" t="s">
        <v>5</v>
      </c>
      <c r="W2156" t="s">
        <v>5151</v>
      </c>
    </row>
    <row r="2157" spans="1:23" x14ac:dyDescent="0.25">
      <c r="A2157" t="s">
        <v>2992</v>
      </c>
      <c r="B2157" t="s">
        <v>22431</v>
      </c>
      <c r="C2157">
        <v>70.98</v>
      </c>
      <c r="D2157" s="61">
        <v>58.82</v>
      </c>
      <c r="E2157" s="26">
        <v>-0.17131586362355597</v>
      </c>
      <c r="F2157" t="s">
        <v>542</v>
      </c>
      <c r="G2157">
        <v>0.6</v>
      </c>
      <c r="H2157">
        <v>0.7</v>
      </c>
      <c r="I2157">
        <v>200</v>
      </c>
      <c r="J2157">
        <v>1550</v>
      </c>
      <c r="K2157">
        <v>800</v>
      </c>
      <c r="L2157">
        <v>1200</v>
      </c>
      <c r="M2157">
        <v>120</v>
      </c>
      <c r="N2157">
        <v>400</v>
      </c>
      <c r="O2157">
        <v>400</v>
      </c>
      <c r="P2157">
        <v>120</v>
      </c>
      <c r="Q2157">
        <v>400</v>
      </c>
      <c r="R2157">
        <v>400</v>
      </c>
      <c r="S2157" t="s">
        <v>2429</v>
      </c>
      <c r="T2157" t="s">
        <v>2480</v>
      </c>
      <c r="U2157" t="s">
        <v>455</v>
      </c>
      <c r="V2157" t="s">
        <v>5</v>
      </c>
      <c r="W2157" t="s">
        <v>5151</v>
      </c>
    </row>
    <row r="2158" spans="1:23" x14ac:dyDescent="0.25">
      <c r="A2158" t="s">
        <v>2993</v>
      </c>
      <c r="B2158" t="s">
        <v>22431</v>
      </c>
      <c r="C2158">
        <v>97.82</v>
      </c>
      <c r="D2158" s="61">
        <v>81.06</v>
      </c>
      <c r="E2158" s="26">
        <v>-0.17133510529544052</v>
      </c>
      <c r="F2158" t="s">
        <v>543</v>
      </c>
      <c r="G2158">
        <v>1</v>
      </c>
      <c r="H2158">
        <v>1.1000000000000001</v>
      </c>
      <c r="I2158">
        <v>150</v>
      </c>
      <c r="J2158">
        <v>1200</v>
      </c>
      <c r="K2158">
        <v>800</v>
      </c>
      <c r="L2158">
        <v>1200</v>
      </c>
      <c r="M2158">
        <v>60</v>
      </c>
      <c r="N2158">
        <v>150</v>
      </c>
      <c r="O2158">
        <v>800</v>
      </c>
      <c r="P2158">
        <v>60</v>
      </c>
      <c r="Q2158">
        <v>150</v>
      </c>
      <c r="R2158">
        <v>800</v>
      </c>
      <c r="S2158" t="s">
        <v>2429</v>
      </c>
      <c r="T2158" t="s">
        <v>2480</v>
      </c>
      <c r="U2158" t="s">
        <v>455</v>
      </c>
      <c r="V2158" t="s">
        <v>5</v>
      </c>
      <c r="W2158" t="s">
        <v>5151</v>
      </c>
    </row>
    <row r="2159" spans="1:23" x14ac:dyDescent="0.25">
      <c r="A2159" t="s">
        <v>2994</v>
      </c>
      <c r="B2159" t="s">
        <v>22431</v>
      </c>
      <c r="C2159">
        <v>97.82</v>
      </c>
      <c r="D2159" s="61">
        <v>81.06</v>
      </c>
      <c r="E2159" s="26">
        <v>-0.17133510529544052</v>
      </c>
      <c r="F2159" t="s">
        <v>544</v>
      </c>
      <c r="G2159">
        <v>1</v>
      </c>
      <c r="H2159">
        <v>1.1000000000000001</v>
      </c>
      <c r="I2159">
        <v>150</v>
      </c>
      <c r="J2159">
        <v>1200</v>
      </c>
      <c r="K2159">
        <v>800</v>
      </c>
      <c r="L2159">
        <v>1200</v>
      </c>
      <c r="M2159">
        <v>60</v>
      </c>
      <c r="N2159">
        <v>150</v>
      </c>
      <c r="O2159">
        <v>800</v>
      </c>
      <c r="P2159">
        <v>60</v>
      </c>
      <c r="Q2159">
        <v>150</v>
      </c>
      <c r="R2159">
        <v>800</v>
      </c>
      <c r="S2159" t="s">
        <v>2429</v>
      </c>
      <c r="T2159" t="s">
        <v>2480</v>
      </c>
      <c r="U2159" t="s">
        <v>455</v>
      </c>
      <c r="V2159" t="s">
        <v>5</v>
      </c>
      <c r="W2159" t="s">
        <v>5151</v>
      </c>
    </row>
    <row r="2160" spans="1:23" x14ac:dyDescent="0.25">
      <c r="A2160" t="s">
        <v>18236</v>
      </c>
      <c r="B2160" t="s">
        <v>18290</v>
      </c>
      <c r="C2160">
        <v>30.48</v>
      </c>
      <c r="D2160" s="61">
        <v>25.26</v>
      </c>
      <c r="E2160" s="26">
        <v>-0.17125984251968501</v>
      </c>
      <c r="F2160" t="s">
        <v>23375</v>
      </c>
      <c r="G2160">
        <v>0.45</v>
      </c>
      <c r="H2160">
        <v>0.5</v>
      </c>
      <c r="I2160">
        <v>288</v>
      </c>
      <c r="J2160">
        <v>1000</v>
      </c>
      <c r="K2160">
        <v>800</v>
      </c>
      <c r="L2160">
        <v>1200</v>
      </c>
      <c r="M2160">
        <v>55</v>
      </c>
      <c r="N2160">
        <v>175</v>
      </c>
      <c r="O2160">
        <v>200</v>
      </c>
      <c r="P2160">
        <v>55</v>
      </c>
      <c r="Q2160">
        <v>175</v>
      </c>
      <c r="R2160">
        <v>200</v>
      </c>
      <c r="S2160" t="s">
        <v>31401</v>
      </c>
      <c r="T2160" t="s">
        <v>2480</v>
      </c>
      <c r="U2160" t="s">
        <v>384</v>
      </c>
      <c r="V2160" t="s">
        <v>229</v>
      </c>
      <c r="W2160" t="s">
        <v>5151</v>
      </c>
    </row>
    <row r="2161" spans="1:23" x14ac:dyDescent="0.25">
      <c r="A2161" t="s">
        <v>18242</v>
      </c>
      <c r="B2161" t="s">
        <v>18296</v>
      </c>
      <c r="C2161">
        <v>62.79</v>
      </c>
      <c r="D2161" s="61">
        <v>52.03</v>
      </c>
      <c r="E2161" s="26">
        <v>-0.1713648670170409</v>
      </c>
      <c r="F2161" t="s">
        <v>27164</v>
      </c>
      <c r="G2161">
        <v>1.0649999999999999</v>
      </c>
      <c r="H2161">
        <v>1.2649999999999999</v>
      </c>
      <c r="I2161">
        <v>150</v>
      </c>
      <c r="J2161">
        <v>1200</v>
      </c>
      <c r="K2161">
        <v>800</v>
      </c>
      <c r="L2161">
        <v>1200</v>
      </c>
      <c r="M2161">
        <v>60</v>
      </c>
      <c r="N2161">
        <v>147</v>
      </c>
      <c r="O2161">
        <v>338</v>
      </c>
      <c r="P2161">
        <v>60</v>
      </c>
      <c r="Q2161">
        <v>147</v>
      </c>
      <c r="R2161">
        <v>338</v>
      </c>
      <c r="S2161" t="s">
        <v>31401</v>
      </c>
      <c r="T2161" t="s">
        <v>2480</v>
      </c>
      <c r="U2161" t="s">
        <v>384</v>
      </c>
      <c r="V2161" t="s">
        <v>5</v>
      </c>
      <c r="W2161" t="s">
        <v>5151</v>
      </c>
    </row>
    <row r="2162" spans="1:23" x14ac:dyDescent="0.25">
      <c r="A2162" t="s">
        <v>18243</v>
      </c>
      <c r="B2162" t="s">
        <v>18297</v>
      </c>
      <c r="C2162">
        <v>98.65</v>
      </c>
      <c r="D2162" s="61">
        <v>81.75</v>
      </c>
      <c r="E2162" s="26">
        <v>-0.17131272174353782</v>
      </c>
      <c r="F2162" t="s">
        <v>27165</v>
      </c>
      <c r="G2162">
        <v>1.0649999999999999</v>
      </c>
      <c r="H2162">
        <v>1.2649999999999999</v>
      </c>
      <c r="I2162">
        <v>150</v>
      </c>
      <c r="J2162">
        <v>1200</v>
      </c>
      <c r="K2162">
        <v>800</v>
      </c>
      <c r="L2162">
        <v>1200</v>
      </c>
      <c r="M2162">
        <v>60</v>
      </c>
      <c r="N2162">
        <v>150</v>
      </c>
      <c r="O2162">
        <v>800</v>
      </c>
      <c r="P2162">
        <v>60</v>
      </c>
      <c r="Q2162">
        <v>150</v>
      </c>
      <c r="R2162">
        <v>800</v>
      </c>
      <c r="S2162" t="s">
        <v>31401</v>
      </c>
      <c r="T2162" t="s">
        <v>2480</v>
      </c>
      <c r="U2162" t="s">
        <v>384</v>
      </c>
      <c r="V2162" t="s">
        <v>5</v>
      </c>
      <c r="W2162" t="s">
        <v>5151</v>
      </c>
    </row>
    <row r="2163" spans="1:23" x14ac:dyDescent="0.25">
      <c r="A2163" t="s">
        <v>2995</v>
      </c>
      <c r="B2163" t="s">
        <v>22432</v>
      </c>
      <c r="C2163">
        <v>16.48</v>
      </c>
      <c r="D2163" s="61">
        <v>17.304000000000002</v>
      </c>
      <c r="E2163" s="26">
        <v>5.00000000000001E-2</v>
      </c>
      <c r="F2163" t="s">
        <v>545</v>
      </c>
      <c r="G2163">
        <v>0.1</v>
      </c>
      <c r="H2163">
        <v>0.2</v>
      </c>
      <c r="I2163">
        <v>1080</v>
      </c>
      <c r="J2163">
        <v>1130</v>
      </c>
      <c r="K2163">
        <v>800</v>
      </c>
      <c r="L2163">
        <v>1200</v>
      </c>
      <c r="M2163">
        <v>250</v>
      </c>
      <c r="N2163">
        <v>40</v>
      </c>
      <c r="O2163">
        <v>130</v>
      </c>
      <c r="P2163">
        <v>250</v>
      </c>
      <c r="Q2163">
        <v>40</v>
      </c>
      <c r="R2163">
        <v>130</v>
      </c>
      <c r="S2163" t="s">
        <v>5103</v>
      </c>
      <c r="T2163" t="s">
        <v>2482</v>
      </c>
      <c r="U2163" t="s">
        <v>455</v>
      </c>
      <c r="V2163" t="s">
        <v>5</v>
      </c>
      <c r="W2163" t="s">
        <v>5151</v>
      </c>
    </row>
    <row r="2164" spans="1:23" x14ac:dyDescent="0.25">
      <c r="A2164" t="s">
        <v>2996</v>
      </c>
      <c r="B2164" t="s">
        <v>22433</v>
      </c>
      <c r="C2164">
        <v>35.28</v>
      </c>
      <c r="D2164" s="61">
        <v>29.24</v>
      </c>
      <c r="E2164" s="26">
        <v>-0.17120181405895699</v>
      </c>
      <c r="F2164" t="s">
        <v>546</v>
      </c>
      <c r="G2164">
        <v>0.1</v>
      </c>
      <c r="H2164">
        <v>0.2</v>
      </c>
      <c r="I2164">
        <v>500</v>
      </c>
      <c r="J2164">
        <v>1300</v>
      </c>
      <c r="K2164">
        <v>800</v>
      </c>
      <c r="L2164">
        <v>1200</v>
      </c>
      <c r="M2164">
        <v>60</v>
      </c>
      <c r="N2164">
        <v>60</v>
      </c>
      <c r="O2164">
        <v>150</v>
      </c>
      <c r="P2164">
        <v>60</v>
      </c>
      <c r="Q2164">
        <v>60</v>
      </c>
      <c r="R2164">
        <v>150</v>
      </c>
      <c r="S2164" t="s">
        <v>2429</v>
      </c>
      <c r="T2164" t="s">
        <v>2480</v>
      </c>
      <c r="U2164" t="s">
        <v>455</v>
      </c>
      <c r="V2164" t="s">
        <v>229</v>
      </c>
      <c r="W2164" t="s">
        <v>5151</v>
      </c>
    </row>
    <row r="2165" spans="1:23" x14ac:dyDescent="0.25">
      <c r="A2165" t="s">
        <v>2998</v>
      </c>
      <c r="B2165" t="s">
        <v>22433</v>
      </c>
      <c r="C2165">
        <v>57.59</v>
      </c>
      <c r="D2165" s="61">
        <v>47.72</v>
      </c>
      <c r="E2165" s="26">
        <v>-0.17138392081958681</v>
      </c>
      <c r="F2165" t="s">
        <v>548</v>
      </c>
      <c r="G2165">
        <v>0.2</v>
      </c>
      <c r="H2165">
        <v>0.3</v>
      </c>
      <c r="I2165">
        <v>3000</v>
      </c>
      <c r="J2165">
        <v>1700</v>
      </c>
      <c r="K2165">
        <v>800</v>
      </c>
      <c r="L2165">
        <v>1200</v>
      </c>
      <c r="M2165">
        <v>60</v>
      </c>
      <c r="N2165">
        <v>60</v>
      </c>
      <c r="O2165">
        <v>450</v>
      </c>
      <c r="P2165">
        <v>60</v>
      </c>
      <c r="Q2165">
        <v>60</v>
      </c>
      <c r="R2165">
        <v>450</v>
      </c>
      <c r="S2165" t="s">
        <v>2429</v>
      </c>
      <c r="T2165" t="s">
        <v>2480</v>
      </c>
      <c r="U2165" t="s">
        <v>455</v>
      </c>
      <c r="V2165" t="s">
        <v>229</v>
      </c>
      <c r="W2165" t="s">
        <v>5151</v>
      </c>
    </row>
    <row r="2166" spans="1:23" x14ac:dyDescent="0.25">
      <c r="A2166" t="s">
        <v>3000</v>
      </c>
      <c r="B2166" t="s">
        <v>22434</v>
      </c>
      <c r="C2166">
        <v>24.37</v>
      </c>
      <c r="D2166" s="61">
        <v>20.2</v>
      </c>
      <c r="E2166" s="26">
        <v>-0.17111202297907269</v>
      </c>
      <c r="F2166" t="s">
        <v>550</v>
      </c>
      <c r="G2166">
        <v>0.27500000000000002</v>
      </c>
      <c r="H2166">
        <v>0.32</v>
      </c>
      <c r="I2166">
        <v>864</v>
      </c>
      <c r="J2166">
        <v>850</v>
      </c>
      <c r="K2166">
        <v>800</v>
      </c>
      <c r="L2166">
        <v>1200</v>
      </c>
      <c r="M2166">
        <v>70</v>
      </c>
      <c r="N2166">
        <v>50</v>
      </c>
      <c r="O2166">
        <v>300</v>
      </c>
      <c r="P2166">
        <v>70</v>
      </c>
      <c r="Q2166">
        <v>50</v>
      </c>
      <c r="R2166">
        <v>300</v>
      </c>
      <c r="S2166" t="s">
        <v>7223</v>
      </c>
      <c r="T2166" t="s">
        <v>2480</v>
      </c>
      <c r="U2166" t="s">
        <v>455</v>
      </c>
      <c r="V2166" t="s">
        <v>229</v>
      </c>
      <c r="W2166" t="s">
        <v>5151</v>
      </c>
    </row>
    <row r="2167" spans="1:23" x14ac:dyDescent="0.25">
      <c r="A2167" t="s">
        <v>18238</v>
      </c>
      <c r="B2167" t="s">
        <v>18292</v>
      </c>
      <c r="C2167">
        <v>53.83</v>
      </c>
      <c r="D2167" s="61">
        <v>39.57</v>
      </c>
      <c r="E2167" s="26">
        <v>-0.26490804384172389</v>
      </c>
      <c r="F2167" t="s">
        <v>23376</v>
      </c>
      <c r="G2167">
        <v>0.4</v>
      </c>
      <c r="H2167">
        <v>0.503</v>
      </c>
      <c r="I2167">
        <v>360</v>
      </c>
      <c r="J2167">
        <v>950</v>
      </c>
      <c r="K2167">
        <v>800</v>
      </c>
      <c r="L2167">
        <v>1200</v>
      </c>
      <c r="M2167">
        <v>45</v>
      </c>
      <c r="N2167">
        <v>80</v>
      </c>
      <c r="O2167">
        <v>440</v>
      </c>
      <c r="P2167">
        <v>45</v>
      </c>
      <c r="Q2167">
        <v>80</v>
      </c>
      <c r="R2167">
        <v>440</v>
      </c>
      <c r="S2167" t="s">
        <v>31401</v>
      </c>
      <c r="T2167" t="s">
        <v>2480</v>
      </c>
      <c r="U2167" t="s">
        <v>455</v>
      </c>
      <c r="V2167" t="s">
        <v>229</v>
      </c>
      <c r="W2167" t="s">
        <v>5151</v>
      </c>
    </row>
    <row r="2168" spans="1:23" x14ac:dyDescent="0.25">
      <c r="A2168" t="s">
        <v>3001</v>
      </c>
      <c r="B2168" t="s">
        <v>22435</v>
      </c>
      <c r="C2168">
        <v>12.8</v>
      </c>
      <c r="D2168" s="61">
        <v>13.440000000000001</v>
      </c>
      <c r="E2168" s="26">
        <v>5.0000000000000044E-2</v>
      </c>
      <c r="F2168" t="s">
        <v>551</v>
      </c>
      <c r="G2168">
        <v>0.1</v>
      </c>
      <c r="H2168">
        <v>0.2</v>
      </c>
      <c r="I2168">
        <v>676</v>
      </c>
      <c r="J2168">
        <v>1500</v>
      </c>
      <c r="K2168">
        <v>800</v>
      </c>
      <c r="L2168">
        <v>1200</v>
      </c>
      <c r="M2168">
        <v>175</v>
      </c>
      <c r="N2168">
        <v>90</v>
      </c>
      <c r="O2168">
        <v>115</v>
      </c>
      <c r="P2168">
        <v>175</v>
      </c>
      <c r="Q2168">
        <v>90</v>
      </c>
      <c r="R2168">
        <v>115</v>
      </c>
      <c r="S2168" t="s">
        <v>5103</v>
      </c>
      <c r="T2168" t="s">
        <v>2482</v>
      </c>
      <c r="U2168" t="s">
        <v>455</v>
      </c>
      <c r="V2168" t="s">
        <v>5</v>
      </c>
      <c r="W2168" t="s">
        <v>5151</v>
      </c>
    </row>
    <row r="2169" spans="1:23" x14ac:dyDescent="0.25">
      <c r="A2169" t="s">
        <v>3002</v>
      </c>
      <c r="B2169" t="s">
        <v>22429</v>
      </c>
      <c r="C2169">
        <v>15.04</v>
      </c>
      <c r="D2169" s="61">
        <v>15.54</v>
      </c>
      <c r="E2169" s="26">
        <v>3.3244680851063829E-2</v>
      </c>
      <c r="F2169" t="s">
        <v>552</v>
      </c>
      <c r="G2169">
        <v>1</v>
      </c>
      <c r="H2169">
        <v>1.1000000000000001</v>
      </c>
      <c r="I2169">
        <v>150</v>
      </c>
      <c r="J2169">
        <v>1030</v>
      </c>
      <c r="K2169">
        <v>800</v>
      </c>
      <c r="L2169">
        <v>1200</v>
      </c>
      <c r="M2169">
        <v>60</v>
      </c>
      <c r="N2169">
        <v>150</v>
      </c>
      <c r="O2169">
        <v>800</v>
      </c>
      <c r="P2169">
        <v>60</v>
      </c>
      <c r="Q2169">
        <v>150</v>
      </c>
      <c r="R2169">
        <v>800</v>
      </c>
      <c r="S2169" t="s">
        <v>5103</v>
      </c>
      <c r="T2169" t="s">
        <v>2482</v>
      </c>
      <c r="U2169" t="s">
        <v>455</v>
      </c>
      <c r="V2169" t="s">
        <v>5</v>
      </c>
      <c r="W2169" t="s">
        <v>5151</v>
      </c>
    </row>
    <row r="2170" spans="1:23" x14ac:dyDescent="0.25">
      <c r="A2170" t="s">
        <v>3003</v>
      </c>
      <c r="B2170" t="s">
        <v>22429</v>
      </c>
      <c r="C2170">
        <v>19.3</v>
      </c>
      <c r="D2170" s="61">
        <v>19.97</v>
      </c>
      <c r="E2170" s="26">
        <v>3.4715025906735655E-2</v>
      </c>
      <c r="F2170" t="s">
        <v>553</v>
      </c>
      <c r="G2170">
        <v>1</v>
      </c>
      <c r="H2170">
        <v>1.1000000000000001</v>
      </c>
      <c r="I2170">
        <v>150</v>
      </c>
      <c r="J2170">
        <v>1</v>
      </c>
      <c r="K2170">
        <v>1200</v>
      </c>
      <c r="L2170">
        <v>800</v>
      </c>
      <c r="M2170">
        <v>60</v>
      </c>
      <c r="N2170">
        <v>150</v>
      </c>
      <c r="O2170">
        <v>800</v>
      </c>
      <c r="P2170">
        <v>60</v>
      </c>
      <c r="Q2170">
        <v>150</v>
      </c>
      <c r="R2170">
        <v>800</v>
      </c>
      <c r="S2170" t="s">
        <v>5103</v>
      </c>
      <c r="T2170" t="s">
        <v>2482</v>
      </c>
      <c r="U2170" t="s">
        <v>455</v>
      </c>
      <c r="V2170" t="s">
        <v>5</v>
      </c>
      <c r="W2170" t="s">
        <v>5151</v>
      </c>
    </row>
    <row r="2171" spans="1:23" x14ac:dyDescent="0.25">
      <c r="A2171" t="s">
        <v>3004</v>
      </c>
      <c r="B2171" t="s">
        <v>22436</v>
      </c>
      <c r="C2171">
        <v>178.23</v>
      </c>
      <c r="D2171" s="61">
        <v>147.69999999999999</v>
      </c>
      <c r="E2171" s="26">
        <v>-0.17129551702855861</v>
      </c>
      <c r="F2171" t="s">
        <v>554</v>
      </c>
      <c r="G2171">
        <v>1</v>
      </c>
      <c r="H2171">
        <v>1.1000000000000001</v>
      </c>
      <c r="I2171">
        <v>144</v>
      </c>
      <c r="J2171">
        <v>1900</v>
      </c>
      <c r="K2171">
        <v>800</v>
      </c>
      <c r="L2171">
        <v>1200</v>
      </c>
      <c r="M2171">
        <v>60</v>
      </c>
      <c r="N2171">
        <v>320</v>
      </c>
      <c r="O2171">
        <v>320</v>
      </c>
      <c r="P2171">
        <v>60</v>
      </c>
      <c r="Q2171">
        <v>320</v>
      </c>
      <c r="R2171">
        <v>320</v>
      </c>
      <c r="S2171" t="s">
        <v>2429</v>
      </c>
      <c r="T2171" t="s">
        <v>2480</v>
      </c>
      <c r="U2171" t="s">
        <v>455</v>
      </c>
      <c r="V2171" t="s">
        <v>229</v>
      </c>
      <c r="W2171" t="s">
        <v>5151</v>
      </c>
    </row>
    <row r="2172" spans="1:23" x14ac:dyDescent="0.25">
      <c r="A2172" t="s">
        <v>3005</v>
      </c>
      <c r="B2172" t="s">
        <v>22436</v>
      </c>
      <c r="C2172">
        <v>164.76</v>
      </c>
      <c r="D2172" s="61">
        <v>136.54</v>
      </c>
      <c r="E2172" s="26">
        <v>-0.17127943675649429</v>
      </c>
      <c r="F2172" t="s">
        <v>555</v>
      </c>
      <c r="G2172">
        <v>1</v>
      </c>
      <c r="H2172">
        <v>1.1000000000000001</v>
      </c>
      <c r="I2172">
        <v>144</v>
      </c>
      <c r="J2172">
        <v>1980</v>
      </c>
      <c r="K2172">
        <v>800</v>
      </c>
      <c r="L2172">
        <v>1200</v>
      </c>
      <c r="M2172">
        <v>60</v>
      </c>
      <c r="N2172">
        <v>320</v>
      </c>
      <c r="O2172">
        <v>320</v>
      </c>
      <c r="P2172">
        <v>60</v>
      </c>
      <c r="Q2172">
        <v>320</v>
      </c>
      <c r="R2172">
        <v>320</v>
      </c>
      <c r="S2172" t="s">
        <v>2429</v>
      </c>
      <c r="T2172" t="s">
        <v>2480</v>
      </c>
      <c r="U2172" t="s">
        <v>455</v>
      </c>
      <c r="V2172" t="s">
        <v>229</v>
      </c>
      <c r="W2172" t="s">
        <v>5151</v>
      </c>
    </row>
    <row r="2173" spans="1:23" x14ac:dyDescent="0.25">
      <c r="A2173" t="s">
        <v>18237</v>
      </c>
      <c r="B2173" t="s">
        <v>18291</v>
      </c>
      <c r="C2173">
        <v>26.91</v>
      </c>
      <c r="D2173" s="61">
        <v>22.3</v>
      </c>
      <c r="E2173" s="26">
        <v>-0.17131178000743216</v>
      </c>
      <c r="F2173" t="s">
        <v>23377</v>
      </c>
      <c r="G2173">
        <v>0.91700000000000004</v>
      </c>
      <c r="H2173">
        <v>1.292</v>
      </c>
      <c r="I2173">
        <v>108</v>
      </c>
      <c r="J2173">
        <v>1020</v>
      </c>
      <c r="K2173">
        <v>1000</v>
      </c>
      <c r="L2173">
        <v>1200</v>
      </c>
      <c r="M2173">
        <v>90</v>
      </c>
      <c r="N2173">
        <v>260</v>
      </c>
      <c r="O2173">
        <v>260</v>
      </c>
      <c r="P2173">
        <v>90</v>
      </c>
      <c r="Q2173">
        <v>260</v>
      </c>
      <c r="R2173">
        <v>260</v>
      </c>
      <c r="S2173" t="s">
        <v>31401</v>
      </c>
      <c r="T2173" t="s">
        <v>2480</v>
      </c>
      <c r="U2173" t="s">
        <v>384</v>
      </c>
      <c r="V2173" t="s">
        <v>229</v>
      </c>
      <c r="W2173" t="s">
        <v>5151</v>
      </c>
    </row>
    <row r="2174" spans="1:23" x14ac:dyDescent="0.25">
      <c r="A2174" t="s">
        <v>3006</v>
      </c>
      <c r="B2174" t="s">
        <v>22437</v>
      </c>
      <c r="C2174">
        <v>56.93</v>
      </c>
      <c r="D2174" s="61">
        <v>47.18</v>
      </c>
      <c r="E2174" s="26">
        <v>-0.17126295450553311</v>
      </c>
      <c r="F2174" t="s">
        <v>556</v>
      </c>
      <c r="G2174">
        <v>1</v>
      </c>
      <c r="H2174">
        <v>1.1000000000000001</v>
      </c>
      <c r="I2174">
        <v>240</v>
      </c>
      <c r="J2174">
        <v>1420</v>
      </c>
      <c r="K2174">
        <v>800</v>
      </c>
      <c r="L2174">
        <v>1200</v>
      </c>
      <c r="M2174">
        <v>60</v>
      </c>
      <c r="N2174">
        <v>210</v>
      </c>
      <c r="O2174">
        <v>210</v>
      </c>
      <c r="P2174">
        <v>60</v>
      </c>
      <c r="Q2174">
        <v>210</v>
      </c>
      <c r="R2174">
        <v>210</v>
      </c>
      <c r="S2174" t="s">
        <v>2401</v>
      </c>
      <c r="T2174" t="s">
        <v>2480</v>
      </c>
      <c r="U2174" t="s">
        <v>61</v>
      </c>
      <c r="V2174" t="s">
        <v>229</v>
      </c>
      <c r="W2174" t="s">
        <v>5151</v>
      </c>
    </row>
    <row r="2175" spans="1:23" x14ac:dyDescent="0.25">
      <c r="A2175" t="s">
        <v>3007</v>
      </c>
      <c r="B2175" t="s">
        <v>22437</v>
      </c>
      <c r="C2175">
        <v>78.69</v>
      </c>
      <c r="D2175" s="61">
        <v>65.209999999999994</v>
      </c>
      <c r="E2175" s="26">
        <v>-0.17130512136230786</v>
      </c>
      <c r="F2175" t="s">
        <v>557</v>
      </c>
      <c r="G2175">
        <v>1</v>
      </c>
      <c r="H2175">
        <v>1.1000000000000001</v>
      </c>
      <c r="I2175">
        <v>240</v>
      </c>
      <c r="J2175">
        <v>1000</v>
      </c>
      <c r="K2175">
        <v>1000</v>
      </c>
      <c r="L2175">
        <v>1200</v>
      </c>
      <c r="M2175">
        <v>60</v>
      </c>
      <c r="N2175">
        <v>210</v>
      </c>
      <c r="O2175">
        <v>210</v>
      </c>
      <c r="P2175">
        <v>50</v>
      </c>
      <c r="Q2175">
        <v>250</v>
      </c>
      <c r="R2175">
        <v>250</v>
      </c>
      <c r="S2175" t="s">
        <v>2401</v>
      </c>
      <c r="T2175" t="s">
        <v>2480</v>
      </c>
      <c r="U2175" t="s">
        <v>370</v>
      </c>
      <c r="V2175" t="s">
        <v>229</v>
      </c>
      <c r="W2175" t="s">
        <v>5151</v>
      </c>
    </row>
    <row r="2176" spans="1:23" x14ac:dyDescent="0.25">
      <c r="A2176" t="s">
        <v>3008</v>
      </c>
      <c r="B2176" t="s">
        <v>22438</v>
      </c>
      <c r="C2176">
        <v>37.770000000000003</v>
      </c>
      <c r="D2176" s="61">
        <v>31.3</v>
      </c>
      <c r="E2176" s="26">
        <v>-0.17129997352396087</v>
      </c>
      <c r="F2176" t="s">
        <v>558</v>
      </c>
      <c r="G2176">
        <v>0.22</v>
      </c>
      <c r="H2176">
        <v>0.27</v>
      </c>
      <c r="I2176">
        <v>336</v>
      </c>
      <c r="J2176">
        <v>1600</v>
      </c>
      <c r="K2176">
        <v>800</v>
      </c>
      <c r="L2176">
        <v>1200</v>
      </c>
      <c r="M2176">
        <v>50</v>
      </c>
      <c r="N2176">
        <v>105</v>
      </c>
      <c r="O2176">
        <v>105</v>
      </c>
      <c r="P2176">
        <v>50</v>
      </c>
      <c r="Q2176">
        <v>105</v>
      </c>
      <c r="R2176">
        <v>105</v>
      </c>
      <c r="S2176" t="s">
        <v>7223</v>
      </c>
      <c r="T2176" t="s">
        <v>2480</v>
      </c>
      <c r="U2176" t="s">
        <v>370</v>
      </c>
      <c r="V2176" t="s">
        <v>229</v>
      </c>
      <c r="W2176" t="s">
        <v>5151</v>
      </c>
    </row>
    <row r="2177" spans="1:23" x14ac:dyDescent="0.25">
      <c r="A2177" t="s">
        <v>3009</v>
      </c>
      <c r="B2177" t="s">
        <v>22438</v>
      </c>
      <c r="C2177">
        <v>53.97</v>
      </c>
      <c r="D2177" s="61">
        <v>44.72</v>
      </c>
      <c r="E2177" s="26">
        <v>-0.17139151380396517</v>
      </c>
      <c r="F2177" t="s">
        <v>559</v>
      </c>
      <c r="G2177">
        <v>0.22</v>
      </c>
      <c r="H2177">
        <v>0.27</v>
      </c>
      <c r="I2177">
        <v>336</v>
      </c>
      <c r="J2177">
        <v>1980</v>
      </c>
      <c r="K2177">
        <v>800</v>
      </c>
      <c r="L2177">
        <v>1200</v>
      </c>
      <c r="M2177">
        <v>50</v>
      </c>
      <c r="N2177">
        <v>105</v>
      </c>
      <c r="O2177">
        <v>105</v>
      </c>
      <c r="P2177">
        <v>50</v>
      </c>
      <c r="Q2177">
        <v>105</v>
      </c>
      <c r="R2177">
        <v>105</v>
      </c>
      <c r="S2177" t="s">
        <v>7223</v>
      </c>
      <c r="T2177" t="s">
        <v>2480</v>
      </c>
      <c r="U2177" t="s">
        <v>7167</v>
      </c>
      <c r="V2177" t="s">
        <v>229</v>
      </c>
      <c r="W2177" t="s">
        <v>5151</v>
      </c>
    </row>
    <row r="2178" spans="1:23" x14ac:dyDescent="0.25">
      <c r="A2178" t="s">
        <v>11305</v>
      </c>
      <c r="B2178" t="s">
        <v>22439</v>
      </c>
      <c r="C2178">
        <v>416.82</v>
      </c>
      <c r="D2178" s="61">
        <v>369.66</v>
      </c>
      <c r="E2178" s="26">
        <v>-0.11314236361019138</v>
      </c>
      <c r="F2178" t="s">
        <v>12356</v>
      </c>
      <c r="G2178">
        <v>1.6439999999999999</v>
      </c>
      <c r="H2178">
        <v>2</v>
      </c>
      <c r="I2178">
        <v>54</v>
      </c>
      <c r="J2178">
        <v>1080</v>
      </c>
      <c r="K2178">
        <v>800</v>
      </c>
      <c r="L2178">
        <v>1200</v>
      </c>
      <c r="M2178">
        <v>58</v>
      </c>
      <c r="N2178">
        <v>303</v>
      </c>
      <c r="O2178">
        <v>303</v>
      </c>
      <c r="P2178">
        <v>80</v>
      </c>
      <c r="Q2178">
        <v>320</v>
      </c>
      <c r="R2178">
        <v>340</v>
      </c>
      <c r="S2178" t="s">
        <v>6233</v>
      </c>
      <c r="T2178" t="s">
        <v>6308</v>
      </c>
      <c r="U2178" t="s">
        <v>61</v>
      </c>
      <c r="V2178" t="s">
        <v>19</v>
      </c>
      <c r="W2178" t="s">
        <v>6230</v>
      </c>
    </row>
    <row r="2179" spans="1:23" x14ac:dyDescent="0.25">
      <c r="A2179" t="s">
        <v>5686</v>
      </c>
      <c r="B2179" t="s">
        <v>22440</v>
      </c>
      <c r="C2179">
        <v>322.07</v>
      </c>
      <c r="D2179" s="61">
        <v>262.24</v>
      </c>
      <c r="E2179" s="26">
        <v>-0.18576706927065539</v>
      </c>
      <c r="F2179" t="s">
        <v>6216</v>
      </c>
      <c r="G2179">
        <v>1</v>
      </c>
      <c r="H2179">
        <v>1</v>
      </c>
      <c r="I2179">
        <v>999</v>
      </c>
      <c r="J2179">
        <v>1080</v>
      </c>
      <c r="K2179">
        <v>800</v>
      </c>
      <c r="L2179">
        <v>1200</v>
      </c>
      <c r="M2179">
        <v>1</v>
      </c>
      <c r="N2179">
        <v>1</v>
      </c>
      <c r="O2179">
        <v>1</v>
      </c>
      <c r="P2179">
        <v>70</v>
      </c>
      <c r="Q2179">
        <v>350</v>
      </c>
      <c r="R2179">
        <v>365</v>
      </c>
      <c r="S2179" t="s">
        <v>6233</v>
      </c>
      <c r="T2179" t="s">
        <v>6308</v>
      </c>
      <c r="U2179" t="s">
        <v>61</v>
      </c>
      <c r="V2179" t="s">
        <v>229</v>
      </c>
      <c r="W2179" t="s">
        <v>6230</v>
      </c>
    </row>
    <row r="2180" spans="1:23" x14ac:dyDescent="0.25">
      <c r="A2180" t="s">
        <v>11306</v>
      </c>
      <c r="B2180" t="s">
        <v>22441</v>
      </c>
      <c r="C2180">
        <v>416.82</v>
      </c>
      <c r="D2180" s="61">
        <v>369.66</v>
      </c>
      <c r="E2180" s="26">
        <v>-0.11314236361019138</v>
      </c>
      <c r="F2180" t="s">
        <v>12357</v>
      </c>
      <c r="G2180">
        <v>1.05</v>
      </c>
      <c r="H2180">
        <v>1.39</v>
      </c>
      <c r="I2180">
        <v>54</v>
      </c>
      <c r="J2180">
        <v>960</v>
      </c>
      <c r="K2180">
        <v>800</v>
      </c>
      <c r="L2180">
        <v>1200</v>
      </c>
      <c r="M2180">
        <v>1</v>
      </c>
      <c r="N2180">
        <v>1</v>
      </c>
      <c r="O2180">
        <v>1</v>
      </c>
      <c r="P2180">
        <v>80</v>
      </c>
      <c r="Q2180">
        <v>385</v>
      </c>
      <c r="R2180">
        <v>385</v>
      </c>
      <c r="S2180" t="s">
        <v>6233</v>
      </c>
      <c r="T2180" t="s">
        <v>6308</v>
      </c>
      <c r="U2180" t="s">
        <v>61</v>
      </c>
      <c r="V2180" t="s">
        <v>19</v>
      </c>
      <c r="W2180" t="s">
        <v>6230</v>
      </c>
    </row>
    <row r="2181" spans="1:23" x14ac:dyDescent="0.25">
      <c r="A2181" t="s">
        <v>11307</v>
      </c>
      <c r="B2181" t="s">
        <v>22442</v>
      </c>
      <c r="C2181">
        <v>416.82</v>
      </c>
      <c r="D2181" s="61">
        <v>369.66</v>
      </c>
      <c r="E2181" s="26">
        <v>-0.11314236361019138</v>
      </c>
      <c r="F2181" t="s">
        <v>12358</v>
      </c>
      <c r="G2181">
        <v>1.6439999999999999</v>
      </c>
      <c r="H2181">
        <v>1.7</v>
      </c>
      <c r="I2181">
        <v>108</v>
      </c>
      <c r="J2181">
        <v>1080</v>
      </c>
      <c r="K2181">
        <v>1000</v>
      </c>
      <c r="L2181">
        <v>1200</v>
      </c>
      <c r="M2181">
        <v>58</v>
      </c>
      <c r="N2181">
        <v>303</v>
      </c>
      <c r="O2181">
        <v>303</v>
      </c>
      <c r="P2181">
        <v>58</v>
      </c>
      <c r="Q2181">
        <v>303</v>
      </c>
      <c r="R2181">
        <v>303</v>
      </c>
      <c r="S2181" t="s">
        <v>6233</v>
      </c>
      <c r="T2181" t="s">
        <v>6308</v>
      </c>
      <c r="U2181" t="s">
        <v>61</v>
      </c>
      <c r="V2181" t="s">
        <v>5</v>
      </c>
      <c r="W2181" t="s">
        <v>6230</v>
      </c>
    </row>
    <row r="2182" spans="1:23" x14ac:dyDescent="0.25">
      <c r="A2182" t="s">
        <v>11308</v>
      </c>
      <c r="B2182" t="s">
        <v>22443</v>
      </c>
      <c r="C2182">
        <v>416.82</v>
      </c>
      <c r="D2182" s="61">
        <v>369.66</v>
      </c>
      <c r="E2182" s="26">
        <v>-0.11314236361019138</v>
      </c>
      <c r="F2182" t="s">
        <v>12359</v>
      </c>
      <c r="G2182">
        <v>1.2</v>
      </c>
      <c r="H2182">
        <v>1.39</v>
      </c>
      <c r="I2182">
        <v>54</v>
      </c>
      <c r="J2182">
        <v>1080</v>
      </c>
      <c r="K2182">
        <v>800</v>
      </c>
      <c r="L2182">
        <v>1200</v>
      </c>
      <c r="M2182">
        <v>1</v>
      </c>
      <c r="N2182">
        <v>1</v>
      </c>
      <c r="O2182">
        <v>1</v>
      </c>
      <c r="P2182">
        <v>70</v>
      </c>
      <c r="Q2182">
        <v>350</v>
      </c>
      <c r="R2182">
        <v>365</v>
      </c>
      <c r="S2182" t="s">
        <v>6233</v>
      </c>
      <c r="T2182" t="s">
        <v>6308</v>
      </c>
      <c r="U2182" t="s">
        <v>455</v>
      </c>
      <c r="V2182" t="s">
        <v>229</v>
      </c>
      <c r="W2182" t="s">
        <v>6230</v>
      </c>
    </row>
    <row r="2183" spans="1:23" x14ac:dyDescent="0.25">
      <c r="A2183" t="s">
        <v>3010</v>
      </c>
      <c r="B2183" t="s">
        <v>22444</v>
      </c>
      <c r="C2183">
        <v>7.29</v>
      </c>
      <c r="D2183" s="61">
        <v>7.6545000000000005</v>
      </c>
      <c r="E2183" s="26">
        <v>5.0000000000000065E-2</v>
      </c>
      <c r="F2183" t="s">
        <v>560</v>
      </c>
      <c r="G2183">
        <v>0.1</v>
      </c>
      <c r="H2183">
        <v>0.1</v>
      </c>
      <c r="I2183">
        <v>1456</v>
      </c>
      <c r="J2183">
        <v>1300</v>
      </c>
      <c r="K2183">
        <v>800</v>
      </c>
      <c r="L2183">
        <v>1200</v>
      </c>
      <c r="M2183">
        <v>175</v>
      </c>
      <c r="N2183">
        <v>55</v>
      </c>
      <c r="O2183">
        <v>90</v>
      </c>
      <c r="P2183">
        <v>175</v>
      </c>
      <c r="Q2183">
        <v>55</v>
      </c>
      <c r="R2183">
        <v>90</v>
      </c>
      <c r="S2183" t="s">
        <v>5103</v>
      </c>
      <c r="T2183" t="s">
        <v>2482</v>
      </c>
      <c r="U2183" t="s">
        <v>455</v>
      </c>
      <c r="V2183" t="s">
        <v>5</v>
      </c>
      <c r="W2183" t="s">
        <v>5151</v>
      </c>
    </row>
    <row r="2184" spans="1:23" x14ac:dyDescent="0.25">
      <c r="A2184" t="s">
        <v>3011</v>
      </c>
      <c r="B2184" t="s">
        <v>22445</v>
      </c>
      <c r="C2184">
        <v>17.43</v>
      </c>
      <c r="D2184" s="61">
        <v>14.44</v>
      </c>
      <c r="E2184" s="26">
        <v>-0.1715433161216294</v>
      </c>
      <c r="F2184" t="s">
        <v>561</v>
      </c>
      <c r="G2184">
        <v>0.1</v>
      </c>
      <c r="H2184">
        <v>0.2</v>
      </c>
      <c r="I2184">
        <v>800</v>
      </c>
      <c r="J2184">
        <v>1</v>
      </c>
      <c r="K2184">
        <v>1200</v>
      </c>
      <c r="L2184">
        <v>800</v>
      </c>
      <c r="M2184">
        <v>50</v>
      </c>
      <c r="N2184">
        <v>50</v>
      </c>
      <c r="O2184">
        <v>100</v>
      </c>
      <c r="P2184">
        <v>50</v>
      </c>
      <c r="Q2184">
        <v>50</v>
      </c>
      <c r="R2184">
        <v>100</v>
      </c>
      <c r="S2184" t="s">
        <v>2429</v>
      </c>
      <c r="T2184" t="s">
        <v>2480</v>
      </c>
      <c r="U2184" t="s">
        <v>455</v>
      </c>
      <c r="V2184" t="s">
        <v>5</v>
      </c>
      <c r="W2184" t="s">
        <v>5151</v>
      </c>
    </row>
    <row r="2185" spans="1:23" x14ac:dyDescent="0.25">
      <c r="A2185" t="s">
        <v>18233</v>
      </c>
      <c r="B2185" t="s">
        <v>18287</v>
      </c>
      <c r="C2185">
        <v>21.51</v>
      </c>
      <c r="D2185" s="61">
        <v>17.829999999999998</v>
      </c>
      <c r="E2185" s="26">
        <v>-0.17108321710832186</v>
      </c>
      <c r="F2185" t="s">
        <v>23378</v>
      </c>
      <c r="G2185">
        <v>0.248</v>
      </c>
      <c r="H2185">
        <v>0.26400000000000001</v>
      </c>
      <c r="I2185">
        <v>1800</v>
      </c>
      <c r="J2185">
        <v>1014</v>
      </c>
      <c r="K2185">
        <v>800</v>
      </c>
      <c r="L2185">
        <v>1200</v>
      </c>
      <c r="M2185">
        <v>60</v>
      </c>
      <c r="N2185">
        <v>70</v>
      </c>
      <c r="O2185">
        <v>70</v>
      </c>
      <c r="P2185">
        <v>60</v>
      </c>
      <c r="Q2185">
        <v>70</v>
      </c>
      <c r="R2185">
        <v>70</v>
      </c>
      <c r="S2185" t="s">
        <v>31401</v>
      </c>
      <c r="T2185" t="s">
        <v>2480</v>
      </c>
      <c r="U2185" t="s">
        <v>7164</v>
      </c>
      <c r="V2185" t="s">
        <v>229</v>
      </c>
      <c r="W2185" t="s">
        <v>5151</v>
      </c>
    </row>
    <row r="2186" spans="1:23" x14ac:dyDescent="0.25">
      <c r="A2186" t="s">
        <v>18235</v>
      </c>
      <c r="B2186" t="s">
        <v>18289</v>
      </c>
      <c r="C2186">
        <v>23.31</v>
      </c>
      <c r="D2186" s="61">
        <v>19.32</v>
      </c>
      <c r="E2186" s="26">
        <v>-0.17117117117117112</v>
      </c>
      <c r="F2186" t="s">
        <v>23379</v>
      </c>
      <c r="G2186">
        <v>0.3</v>
      </c>
      <c r="H2186">
        <v>0.35</v>
      </c>
      <c r="I2186">
        <v>960</v>
      </c>
      <c r="J2186">
        <v>920</v>
      </c>
      <c r="K2186">
        <v>800</v>
      </c>
      <c r="L2186">
        <v>1200</v>
      </c>
      <c r="M2186">
        <v>70</v>
      </c>
      <c r="N2186">
        <v>70</v>
      </c>
      <c r="O2186">
        <v>95</v>
      </c>
      <c r="P2186">
        <v>70</v>
      </c>
      <c r="Q2186">
        <v>70</v>
      </c>
      <c r="R2186">
        <v>95</v>
      </c>
      <c r="S2186" t="s">
        <v>31401</v>
      </c>
      <c r="T2186" t="s">
        <v>2480</v>
      </c>
      <c r="U2186" t="s">
        <v>384</v>
      </c>
      <c r="V2186" t="s">
        <v>229</v>
      </c>
      <c r="W2186" t="s">
        <v>5151</v>
      </c>
    </row>
    <row r="2187" spans="1:23" x14ac:dyDescent="0.25">
      <c r="A2187" t="s">
        <v>11315</v>
      </c>
      <c r="B2187" t="s">
        <v>11486</v>
      </c>
      <c r="C2187">
        <v>121.88</v>
      </c>
      <c r="D2187" s="61">
        <v>123.81</v>
      </c>
      <c r="E2187" s="26">
        <v>1.5835247784706324E-2</v>
      </c>
      <c r="F2187" t="s">
        <v>12012</v>
      </c>
      <c r="G2187">
        <v>0.32500000000000001</v>
      </c>
      <c r="H2187">
        <v>0.36</v>
      </c>
      <c r="I2187">
        <v>1440</v>
      </c>
      <c r="J2187">
        <v>1060</v>
      </c>
      <c r="K2187">
        <v>800</v>
      </c>
      <c r="L2187">
        <v>1200</v>
      </c>
      <c r="M2187">
        <v>1060</v>
      </c>
      <c r="N2187">
        <v>800</v>
      </c>
      <c r="O2187">
        <v>1200</v>
      </c>
      <c r="P2187">
        <v>75</v>
      </c>
      <c r="Q2187">
        <v>75</v>
      </c>
      <c r="R2187">
        <v>100</v>
      </c>
      <c r="S2187" t="s">
        <v>6233</v>
      </c>
      <c r="T2187" t="s">
        <v>6308</v>
      </c>
      <c r="U2187" t="s">
        <v>384</v>
      </c>
      <c r="V2187" t="s">
        <v>19</v>
      </c>
      <c r="W2187" t="s">
        <v>6230</v>
      </c>
    </row>
    <row r="2188" spans="1:23" x14ac:dyDescent="0.25">
      <c r="A2188" t="s">
        <v>3012</v>
      </c>
      <c r="B2188" t="s">
        <v>22446</v>
      </c>
      <c r="C2188">
        <v>58.07</v>
      </c>
      <c r="D2188" s="61">
        <v>60.973500000000001</v>
      </c>
      <c r="E2188" s="26">
        <v>5.0000000000000017E-2</v>
      </c>
      <c r="F2188" t="s">
        <v>562</v>
      </c>
      <c r="G2188">
        <v>0.32600000000000001</v>
      </c>
      <c r="H2188">
        <v>0.37</v>
      </c>
      <c r="I2188">
        <v>400</v>
      </c>
      <c r="J2188">
        <v>900</v>
      </c>
      <c r="K2188">
        <v>800</v>
      </c>
      <c r="L2188">
        <v>1200</v>
      </c>
      <c r="M2188">
        <v>1</v>
      </c>
      <c r="N2188">
        <v>1</v>
      </c>
      <c r="O2188">
        <v>1</v>
      </c>
      <c r="P2188">
        <v>75</v>
      </c>
      <c r="Q2188">
        <v>75</v>
      </c>
      <c r="R2188">
        <v>100</v>
      </c>
      <c r="S2188" t="s">
        <v>2430</v>
      </c>
      <c r="T2188" t="s">
        <v>6308</v>
      </c>
      <c r="U2188" t="s">
        <v>384</v>
      </c>
      <c r="V2188" t="s">
        <v>19</v>
      </c>
      <c r="W2188" t="s">
        <v>6230</v>
      </c>
    </row>
    <row r="2189" spans="1:23" x14ac:dyDescent="0.25">
      <c r="A2189" t="s">
        <v>11316</v>
      </c>
      <c r="B2189" t="s">
        <v>11487</v>
      </c>
      <c r="C2189">
        <v>121.88</v>
      </c>
      <c r="D2189" s="61">
        <v>123.81</v>
      </c>
      <c r="E2189" s="26">
        <v>1.5835247784706324E-2</v>
      </c>
      <c r="F2189" t="s">
        <v>12013</v>
      </c>
      <c r="G2189">
        <v>0.32500000000000001</v>
      </c>
      <c r="H2189">
        <v>0.36</v>
      </c>
      <c r="I2189">
        <v>1440</v>
      </c>
      <c r="J2189">
        <v>1060</v>
      </c>
      <c r="K2189">
        <v>800</v>
      </c>
      <c r="L2189">
        <v>1200</v>
      </c>
      <c r="M2189">
        <v>1060</v>
      </c>
      <c r="N2189">
        <v>800</v>
      </c>
      <c r="O2189">
        <v>1200</v>
      </c>
      <c r="P2189">
        <v>75</v>
      </c>
      <c r="Q2189">
        <v>75</v>
      </c>
      <c r="R2189">
        <v>100</v>
      </c>
      <c r="S2189" t="s">
        <v>6233</v>
      </c>
      <c r="T2189" t="s">
        <v>6308</v>
      </c>
      <c r="U2189" t="s">
        <v>384</v>
      </c>
      <c r="V2189" t="s">
        <v>19</v>
      </c>
      <c r="W2189" t="s">
        <v>6230</v>
      </c>
    </row>
    <row r="2190" spans="1:23" x14ac:dyDescent="0.25">
      <c r="A2190" t="s">
        <v>11317</v>
      </c>
      <c r="B2190" t="s">
        <v>11488</v>
      </c>
      <c r="C2190">
        <v>121.88</v>
      </c>
      <c r="D2190" s="61">
        <v>123.81</v>
      </c>
      <c r="E2190" s="26">
        <v>1.5835247784706324E-2</v>
      </c>
      <c r="F2190" t="s">
        <v>12014</v>
      </c>
      <c r="G2190">
        <v>0.32500000000000001</v>
      </c>
      <c r="H2190">
        <v>0.36</v>
      </c>
      <c r="I2190">
        <v>1440</v>
      </c>
      <c r="J2190">
        <v>1060</v>
      </c>
      <c r="K2190">
        <v>800</v>
      </c>
      <c r="L2190">
        <v>1200</v>
      </c>
      <c r="M2190">
        <v>1060</v>
      </c>
      <c r="N2190">
        <v>800</v>
      </c>
      <c r="O2190">
        <v>1200</v>
      </c>
      <c r="P2190">
        <v>75</v>
      </c>
      <c r="Q2190">
        <v>75</v>
      </c>
      <c r="R2190">
        <v>100</v>
      </c>
      <c r="S2190" t="s">
        <v>6233</v>
      </c>
      <c r="T2190" t="s">
        <v>6308</v>
      </c>
      <c r="U2190" t="s">
        <v>384</v>
      </c>
      <c r="V2190" t="s">
        <v>19</v>
      </c>
      <c r="W2190" t="s">
        <v>6230</v>
      </c>
    </row>
    <row r="2191" spans="1:23" x14ac:dyDescent="0.25">
      <c r="A2191" t="s">
        <v>23528</v>
      </c>
      <c r="B2191" t="s">
        <v>23534</v>
      </c>
      <c r="C2191">
        <v>121.88</v>
      </c>
      <c r="D2191" s="61">
        <v>123.81</v>
      </c>
      <c r="E2191" s="26">
        <v>1.5835247784706324E-2</v>
      </c>
      <c r="F2191" t="s">
        <v>23544</v>
      </c>
      <c r="G2191">
        <v>0.32500000000000001</v>
      </c>
      <c r="H2191">
        <v>0.36</v>
      </c>
      <c r="I2191">
        <v>1440</v>
      </c>
      <c r="J2191">
        <v>1060</v>
      </c>
      <c r="K2191">
        <v>800</v>
      </c>
      <c r="L2191">
        <v>1200</v>
      </c>
      <c r="M2191">
        <v>1</v>
      </c>
      <c r="N2191">
        <v>1</v>
      </c>
      <c r="O2191">
        <v>1</v>
      </c>
      <c r="P2191">
        <v>75</v>
      </c>
      <c r="Q2191">
        <v>75</v>
      </c>
      <c r="R2191">
        <v>100</v>
      </c>
      <c r="S2191" t="s">
        <v>6233</v>
      </c>
      <c r="T2191" t="s">
        <v>6308</v>
      </c>
      <c r="U2191" t="s">
        <v>384</v>
      </c>
      <c r="V2191" t="s">
        <v>19</v>
      </c>
      <c r="W2191" t="s">
        <v>6230</v>
      </c>
    </row>
    <row r="2192" spans="1:23" x14ac:dyDescent="0.25">
      <c r="A2192" t="s">
        <v>11314</v>
      </c>
      <c r="B2192" t="s">
        <v>11485</v>
      </c>
      <c r="C2192">
        <v>113.67</v>
      </c>
      <c r="D2192" s="61">
        <v>115.49</v>
      </c>
      <c r="E2192" s="26">
        <v>1.6011260666842553E-2</v>
      </c>
      <c r="F2192" t="s">
        <v>12011</v>
      </c>
      <c r="G2192">
        <v>0.32500000000000001</v>
      </c>
      <c r="H2192">
        <v>0.36</v>
      </c>
      <c r="I2192">
        <v>1440</v>
      </c>
      <c r="J2192">
        <v>1060</v>
      </c>
      <c r="K2192">
        <v>800</v>
      </c>
      <c r="L2192">
        <v>1200</v>
      </c>
      <c r="M2192">
        <v>1060</v>
      </c>
      <c r="N2192">
        <v>800</v>
      </c>
      <c r="O2192">
        <v>1200</v>
      </c>
      <c r="P2192">
        <v>75</v>
      </c>
      <c r="Q2192">
        <v>75</v>
      </c>
      <c r="R2192">
        <v>100</v>
      </c>
      <c r="S2192" t="s">
        <v>6233</v>
      </c>
      <c r="T2192" t="s">
        <v>6308</v>
      </c>
      <c r="U2192" t="s">
        <v>384</v>
      </c>
      <c r="V2192" t="s">
        <v>19</v>
      </c>
      <c r="W2192" t="s">
        <v>6230</v>
      </c>
    </row>
    <row r="2193" spans="1:23" x14ac:dyDescent="0.25">
      <c r="A2193" t="s">
        <v>9009</v>
      </c>
      <c r="B2193" t="s">
        <v>9146</v>
      </c>
      <c r="C2193">
        <v>319.14999999999998</v>
      </c>
      <c r="D2193" s="61">
        <v>334.19</v>
      </c>
      <c r="E2193" s="26">
        <v>4.7125176249412572E-2</v>
      </c>
      <c r="F2193" t="s">
        <v>9688</v>
      </c>
      <c r="G2193">
        <v>0.56000000000000005</v>
      </c>
      <c r="H2193">
        <v>0.61</v>
      </c>
      <c r="I2193">
        <v>450</v>
      </c>
      <c r="J2193">
        <v>1040</v>
      </c>
      <c r="K2193">
        <v>800</v>
      </c>
      <c r="L2193">
        <v>1200</v>
      </c>
      <c r="M2193">
        <v>1</v>
      </c>
      <c r="N2193">
        <v>1</v>
      </c>
      <c r="O2193">
        <v>1</v>
      </c>
      <c r="P2193">
        <v>57</v>
      </c>
      <c r="Q2193">
        <v>110</v>
      </c>
      <c r="R2193">
        <v>260</v>
      </c>
      <c r="S2193" t="s">
        <v>6236</v>
      </c>
      <c r="T2193" t="s">
        <v>2479</v>
      </c>
      <c r="U2193" t="s">
        <v>384</v>
      </c>
      <c r="V2193" t="s">
        <v>19</v>
      </c>
      <c r="W2193" t="s">
        <v>6230</v>
      </c>
    </row>
    <row r="2194" spans="1:23" x14ac:dyDescent="0.25">
      <c r="A2194" t="s">
        <v>3013</v>
      </c>
      <c r="B2194" t="s">
        <v>22447</v>
      </c>
      <c r="C2194">
        <v>210.34</v>
      </c>
      <c r="D2194" s="61">
        <v>217.53</v>
      </c>
      <c r="E2194" s="26">
        <v>3.4182751735285719E-2</v>
      </c>
      <c r="F2194" t="s">
        <v>563</v>
      </c>
      <c r="G2194">
        <v>0.56999999999999995</v>
      </c>
      <c r="H2194">
        <v>0.62</v>
      </c>
      <c r="I2194">
        <v>450</v>
      </c>
      <c r="J2194">
        <v>1040</v>
      </c>
      <c r="K2194">
        <v>800</v>
      </c>
      <c r="L2194">
        <v>1200</v>
      </c>
      <c r="M2194">
        <v>1</v>
      </c>
      <c r="N2194">
        <v>1</v>
      </c>
      <c r="O2194">
        <v>1</v>
      </c>
      <c r="P2194">
        <v>57</v>
      </c>
      <c r="Q2194">
        <v>110</v>
      </c>
      <c r="R2194">
        <v>260</v>
      </c>
      <c r="S2194" t="s">
        <v>6236</v>
      </c>
      <c r="T2194" t="s">
        <v>2479</v>
      </c>
      <c r="U2194" t="s">
        <v>370</v>
      </c>
      <c r="V2194" t="s">
        <v>19</v>
      </c>
      <c r="W2194" t="s">
        <v>6230</v>
      </c>
    </row>
    <row r="2195" spans="1:23" x14ac:dyDescent="0.25">
      <c r="A2195" t="s">
        <v>9010</v>
      </c>
      <c r="B2195" t="s">
        <v>9147</v>
      </c>
      <c r="C2195">
        <v>319.14999999999998</v>
      </c>
      <c r="D2195" s="61">
        <v>334.19</v>
      </c>
      <c r="E2195" s="26">
        <v>4.7125176249412572E-2</v>
      </c>
      <c r="F2195" t="s">
        <v>9689</v>
      </c>
      <c r="G2195">
        <v>0.56000000000000005</v>
      </c>
      <c r="H2195">
        <v>0.61</v>
      </c>
      <c r="I2195">
        <v>450</v>
      </c>
      <c r="J2195">
        <v>1040</v>
      </c>
      <c r="K2195">
        <v>800</v>
      </c>
      <c r="L2195">
        <v>1200</v>
      </c>
      <c r="M2195">
        <v>1</v>
      </c>
      <c r="N2195">
        <v>1</v>
      </c>
      <c r="O2195">
        <v>1</v>
      </c>
      <c r="P2195">
        <v>57</v>
      </c>
      <c r="Q2195">
        <v>110</v>
      </c>
      <c r="R2195">
        <v>260</v>
      </c>
      <c r="S2195" t="s">
        <v>6236</v>
      </c>
      <c r="T2195" t="s">
        <v>2479</v>
      </c>
      <c r="U2195" t="s">
        <v>384</v>
      </c>
      <c r="V2195" t="s">
        <v>19</v>
      </c>
      <c r="W2195" t="s">
        <v>6230</v>
      </c>
    </row>
    <row r="2196" spans="1:23" x14ac:dyDescent="0.25">
      <c r="A2196" t="s">
        <v>9011</v>
      </c>
      <c r="B2196" t="s">
        <v>9148</v>
      </c>
      <c r="C2196">
        <v>319.14999999999998</v>
      </c>
      <c r="D2196" s="61">
        <v>334.19</v>
      </c>
      <c r="E2196" s="26">
        <v>4.7125176249412572E-2</v>
      </c>
      <c r="F2196" t="s">
        <v>9690</v>
      </c>
      <c r="G2196">
        <v>0.56000000000000005</v>
      </c>
      <c r="H2196">
        <v>0.61</v>
      </c>
      <c r="I2196">
        <v>450</v>
      </c>
      <c r="J2196">
        <v>1040</v>
      </c>
      <c r="K2196">
        <v>800</v>
      </c>
      <c r="L2196">
        <v>1200</v>
      </c>
      <c r="M2196">
        <v>1</v>
      </c>
      <c r="N2196">
        <v>1</v>
      </c>
      <c r="O2196">
        <v>1</v>
      </c>
      <c r="P2196">
        <v>57</v>
      </c>
      <c r="Q2196">
        <v>110</v>
      </c>
      <c r="R2196">
        <v>260</v>
      </c>
      <c r="S2196" t="s">
        <v>6236</v>
      </c>
      <c r="T2196" t="s">
        <v>2479</v>
      </c>
      <c r="U2196" t="s">
        <v>384</v>
      </c>
      <c r="V2196" t="s">
        <v>19</v>
      </c>
      <c r="W2196" t="s">
        <v>6230</v>
      </c>
    </row>
    <row r="2197" spans="1:23" x14ac:dyDescent="0.25">
      <c r="A2197" t="s">
        <v>16301</v>
      </c>
      <c r="B2197" t="s">
        <v>18748</v>
      </c>
      <c r="C2197">
        <v>328.95</v>
      </c>
      <c r="D2197" s="61">
        <v>340.25</v>
      </c>
      <c r="E2197" s="26">
        <v>3.4351725186198549E-2</v>
      </c>
      <c r="F2197" t="s">
        <v>19614</v>
      </c>
      <c r="G2197">
        <v>0.56000000000000005</v>
      </c>
      <c r="H2197">
        <v>0.61</v>
      </c>
      <c r="I2197">
        <v>450</v>
      </c>
      <c r="J2197">
        <v>1040</v>
      </c>
      <c r="K2197">
        <v>800</v>
      </c>
      <c r="L2197">
        <v>1200</v>
      </c>
      <c r="M2197">
        <v>1</v>
      </c>
      <c r="N2197">
        <v>1</v>
      </c>
      <c r="O2197">
        <v>1</v>
      </c>
      <c r="P2197">
        <v>57</v>
      </c>
      <c r="Q2197">
        <v>110</v>
      </c>
      <c r="R2197">
        <v>260</v>
      </c>
      <c r="S2197" t="s">
        <v>6236</v>
      </c>
      <c r="T2197" t="s">
        <v>2479</v>
      </c>
      <c r="U2197" t="s">
        <v>384</v>
      </c>
      <c r="V2197" t="s">
        <v>19</v>
      </c>
      <c r="W2197" t="s">
        <v>6230</v>
      </c>
    </row>
    <row r="2198" spans="1:23" x14ac:dyDescent="0.25">
      <c r="A2198" t="s">
        <v>5704</v>
      </c>
      <c r="B2198" t="s">
        <v>7122</v>
      </c>
      <c r="C2198">
        <v>297.64999999999998</v>
      </c>
      <c r="D2198" s="61">
        <v>311.62</v>
      </c>
      <c r="E2198" s="26">
        <v>4.693431883084169E-2</v>
      </c>
      <c r="F2198" t="s">
        <v>6270</v>
      </c>
      <c r="G2198">
        <v>0.56000000000000005</v>
      </c>
      <c r="H2198">
        <v>0.6</v>
      </c>
      <c r="I2198">
        <v>450</v>
      </c>
      <c r="J2198">
        <v>1040</v>
      </c>
      <c r="K2198">
        <v>800</v>
      </c>
      <c r="L2198">
        <v>1200</v>
      </c>
      <c r="M2198">
        <v>1</v>
      </c>
      <c r="N2198">
        <v>1</v>
      </c>
      <c r="O2198">
        <v>1</v>
      </c>
      <c r="P2198">
        <v>57</v>
      </c>
      <c r="Q2198">
        <v>110</v>
      </c>
      <c r="R2198">
        <v>260</v>
      </c>
      <c r="S2198" t="s">
        <v>6236</v>
      </c>
      <c r="T2198" t="s">
        <v>2479</v>
      </c>
      <c r="U2198" t="s">
        <v>384</v>
      </c>
      <c r="V2198" t="s">
        <v>19</v>
      </c>
      <c r="W2198" t="s">
        <v>6230</v>
      </c>
    </row>
    <row r="2199" spans="1:23" x14ac:dyDescent="0.25">
      <c r="A2199" t="s">
        <v>30706</v>
      </c>
      <c r="B2199" t="s">
        <v>30707</v>
      </c>
      <c r="D2199" s="61">
        <v>8.06</v>
      </c>
      <c r="S2199" t="s">
        <v>5103</v>
      </c>
      <c r="T2199" t="s">
        <v>2482</v>
      </c>
      <c r="W2199" t="s">
        <v>5151</v>
      </c>
    </row>
    <row r="2200" spans="1:23" x14ac:dyDescent="0.25">
      <c r="A2200" t="s">
        <v>30708</v>
      </c>
      <c r="B2200" t="s">
        <v>30709</v>
      </c>
      <c r="D2200" s="61">
        <v>8.06</v>
      </c>
      <c r="S2200" t="s">
        <v>5103</v>
      </c>
      <c r="T2200" t="s">
        <v>2482</v>
      </c>
      <c r="U2200" t="s">
        <v>384</v>
      </c>
      <c r="V2200" t="s">
        <v>229</v>
      </c>
      <c r="W2200" t="s">
        <v>5151</v>
      </c>
    </row>
    <row r="2201" spans="1:23" x14ac:dyDescent="0.25">
      <c r="A2201" t="s">
        <v>12488</v>
      </c>
      <c r="B2201" t="s">
        <v>22448</v>
      </c>
      <c r="C2201">
        <v>18.27</v>
      </c>
      <c r="D2201" s="61">
        <v>19.600000000000001</v>
      </c>
      <c r="E2201" s="26">
        <v>7.2796934865900484E-2</v>
      </c>
      <c r="F2201" t="s">
        <v>14505</v>
      </c>
      <c r="G2201">
        <v>0.26</v>
      </c>
      <c r="H2201">
        <v>0.27</v>
      </c>
      <c r="I2201">
        <v>400</v>
      </c>
      <c r="J2201">
        <v>1850</v>
      </c>
      <c r="K2201">
        <v>800</v>
      </c>
      <c r="L2201">
        <v>1200</v>
      </c>
      <c r="M2201">
        <v>85</v>
      </c>
      <c r="N2201">
        <v>250</v>
      </c>
      <c r="O2201">
        <v>350</v>
      </c>
      <c r="P2201">
        <v>75</v>
      </c>
      <c r="Q2201">
        <v>140</v>
      </c>
      <c r="R2201">
        <v>320</v>
      </c>
      <c r="S2201" t="s">
        <v>12490</v>
      </c>
      <c r="T2201" t="s">
        <v>2482</v>
      </c>
      <c r="U2201" t="s">
        <v>7167</v>
      </c>
      <c r="V2201" t="s">
        <v>229</v>
      </c>
      <c r="W2201" t="s">
        <v>5151</v>
      </c>
    </row>
    <row r="2202" spans="1:23" x14ac:dyDescent="0.25">
      <c r="A2202" t="s">
        <v>18231</v>
      </c>
      <c r="B2202" t="s">
        <v>18285</v>
      </c>
      <c r="C2202">
        <v>26.91</v>
      </c>
      <c r="D2202" s="61">
        <v>22.3</v>
      </c>
      <c r="E2202" s="26">
        <v>-0.17131178000743216</v>
      </c>
      <c r="F2202" t="s">
        <v>23380</v>
      </c>
      <c r="G2202">
        <v>0.26400000000000001</v>
      </c>
      <c r="H2202">
        <v>0.3</v>
      </c>
      <c r="I2202">
        <v>320</v>
      </c>
      <c r="J2202">
        <v>1650</v>
      </c>
      <c r="K2202">
        <v>800</v>
      </c>
      <c r="L2202">
        <v>1200</v>
      </c>
      <c r="M2202">
        <v>180</v>
      </c>
      <c r="N2202">
        <v>375</v>
      </c>
      <c r="O2202">
        <v>300</v>
      </c>
      <c r="P2202">
        <v>134</v>
      </c>
      <c r="Q2202">
        <v>134</v>
      </c>
      <c r="R2202">
        <v>300</v>
      </c>
      <c r="S2202" t="s">
        <v>31401</v>
      </c>
      <c r="T2202" t="s">
        <v>2480</v>
      </c>
      <c r="U2202" t="s">
        <v>61</v>
      </c>
      <c r="V2202" t="s">
        <v>11</v>
      </c>
      <c r="W2202" t="s">
        <v>5151</v>
      </c>
    </row>
    <row r="2203" spans="1:23" x14ac:dyDescent="0.25">
      <c r="A2203" t="s">
        <v>3014</v>
      </c>
      <c r="B2203" t="s">
        <v>22449</v>
      </c>
      <c r="C2203">
        <v>44.86</v>
      </c>
      <c r="D2203" s="61">
        <v>37.18</v>
      </c>
      <c r="E2203" s="26">
        <v>-0.17119928666963888</v>
      </c>
      <c r="F2203" t="s">
        <v>564</v>
      </c>
      <c r="G2203">
        <v>0.4</v>
      </c>
      <c r="H2203">
        <v>0.5</v>
      </c>
      <c r="I2203">
        <v>448</v>
      </c>
      <c r="J2203">
        <v>1500</v>
      </c>
      <c r="K2203">
        <v>800</v>
      </c>
      <c r="L2203">
        <v>1200</v>
      </c>
      <c r="M2203">
        <v>60</v>
      </c>
      <c r="N2203">
        <v>100</v>
      </c>
      <c r="O2203">
        <v>200</v>
      </c>
      <c r="P2203">
        <v>1</v>
      </c>
      <c r="Q2203">
        <v>1</v>
      </c>
      <c r="R2203">
        <v>1</v>
      </c>
      <c r="S2203" t="s">
        <v>7223</v>
      </c>
      <c r="T2203" t="s">
        <v>2480</v>
      </c>
      <c r="U2203" t="s">
        <v>364</v>
      </c>
      <c r="V2203" t="s">
        <v>5</v>
      </c>
      <c r="W2203" t="s">
        <v>5151</v>
      </c>
    </row>
    <row r="2204" spans="1:23" x14ac:dyDescent="0.25">
      <c r="A2204" t="s">
        <v>3015</v>
      </c>
      <c r="B2204" t="s">
        <v>22450</v>
      </c>
      <c r="C2204">
        <v>60.25</v>
      </c>
      <c r="D2204" s="61">
        <v>49.93</v>
      </c>
      <c r="E2204" s="26">
        <v>-0.17128630705394191</v>
      </c>
      <c r="F2204" t="s">
        <v>565</v>
      </c>
      <c r="G2204">
        <v>0.4</v>
      </c>
      <c r="H2204">
        <v>0.5</v>
      </c>
      <c r="I2204">
        <v>448</v>
      </c>
      <c r="J2204">
        <v>1550</v>
      </c>
      <c r="K2204">
        <v>800</v>
      </c>
      <c r="L2204">
        <v>1200</v>
      </c>
      <c r="M2204">
        <v>60</v>
      </c>
      <c r="N2204">
        <v>100</v>
      </c>
      <c r="O2204">
        <v>200</v>
      </c>
      <c r="P2204">
        <v>1</v>
      </c>
      <c r="Q2204">
        <v>1</v>
      </c>
      <c r="R2204">
        <v>1</v>
      </c>
      <c r="S2204" t="s">
        <v>2401</v>
      </c>
      <c r="T2204" t="s">
        <v>2480</v>
      </c>
      <c r="U2204" t="s">
        <v>364</v>
      </c>
      <c r="V2204" t="s">
        <v>5</v>
      </c>
      <c r="W2204" t="s">
        <v>5151</v>
      </c>
    </row>
    <row r="2205" spans="1:23" x14ac:dyDescent="0.25">
      <c r="A2205" t="s">
        <v>11311</v>
      </c>
      <c r="B2205" t="s">
        <v>11461</v>
      </c>
      <c r="C2205">
        <v>341.04</v>
      </c>
      <c r="D2205" s="61">
        <v>348.1</v>
      </c>
      <c r="E2205" s="26">
        <v>2.0701384001876617E-2</v>
      </c>
      <c r="F2205" t="s">
        <v>12240</v>
      </c>
      <c r="G2205">
        <v>1.19</v>
      </c>
      <c r="H2205">
        <v>1.29</v>
      </c>
      <c r="I2205">
        <v>160</v>
      </c>
      <c r="J2205">
        <v>970</v>
      </c>
      <c r="K2205">
        <v>800</v>
      </c>
      <c r="L2205">
        <v>1200</v>
      </c>
      <c r="M2205">
        <v>1</v>
      </c>
      <c r="N2205">
        <v>1</v>
      </c>
      <c r="O2205">
        <v>1</v>
      </c>
      <c r="P2205">
        <v>80</v>
      </c>
      <c r="Q2205">
        <v>120</v>
      </c>
      <c r="R2205">
        <v>400</v>
      </c>
      <c r="S2205" t="s">
        <v>12038</v>
      </c>
      <c r="T2205" t="s">
        <v>6308</v>
      </c>
      <c r="U2205" t="s">
        <v>321</v>
      </c>
      <c r="V2205" t="s">
        <v>19</v>
      </c>
      <c r="W2205" t="s">
        <v>6230</v>
      </c>
    </row>
    <row r="2206" spans="1:23" x14ac:dyDescent="0.25">
      <c r="A2206" t="s">
        <v>3016</v>
      </c>
      <c r="B2206" t="s">
        <v>22451</v>
      </c>
      <c r="C2206">
        <v>239.05</v>
      </c>
      <c r="D2206" s="61">
        <v>204.95</v>
      </c>
      <c r="E2206" s="26">
        <v>-0.14264798159380893</v>
      </c>
      <c r="F2206" t="s">
        <v>566</v>
      </c>
      <c r="G2206">
        <v>1.18</v>
      </c>
      <c r="H2206">
        <v>1.1950000000000001</v>
      </c>
      <c r="I2206">
        <v>198</v>
      </c>
      <c r="J2206">
        <v>970</v>
      </c>
      <c r="K2206">
        <v>800</v>
      </c>
      <c r="L2206">
        <v>1200</v>
      </c>
      <c r="M2206">
        <v>1</v>
      </c>
      <c r="N2206">
        <v>1</v>
      </c>
      <c r="O2206">
        <v>1</v>
      </c>
      <c r="P2206">
        <v>80</v>
      </c>
      <c r="Q2206">
        <v>120</v>
      </c>
      <c r="R2206">
        <v>400</v>
      </c>
      <c r="S2206" t="s">
        <v>2430</v>
      </c>
      <c r="T2206" t="s">
        <v>6308</v>
      </c>
      <c r="U2206" t="s">
        <v>370</v>
      </c>
      <c r="V2206" t="s">
        <v>19</v>
      </c>
      <c r="W2206" t="s">
        <v>6230</v>
      </c>
    </row>
    <row r="2207" spans="1:23" x14ac:dyDescent="0.25">
      <c r="A2207" t="s">
        <v>11312</v>
      </c>
      <c r="B2207" t="s">
        <v>11462</v>
      </c>
      <c r="C2207">
        <v>341.04</v>
      </c>
      <c r="D2207" s="61">
        <v>348.1</v>
      </c>
      <c r="E2207" s="26">
        <v>2.0701384001876617E-2</v>
      </c>
      <c r="F2207" t="s">
        <v>12241</v>
      </c>
      <c r="G2207">
        <v>1.19</v>
      </c>
      <c r="H2207">
        <v>1.29</v>
      </c>
      <c r="I2207">
        <v>160</v>
      </c>
      <c r="J2207">
        <v>970</v>
      </c>
      <c r="K2207">
        <v>800</v>
      </c>
      <c r="L2207">
        <v>1200</v>
      </c>
      <c r="M2207">
        <v>1</v>
      </c>
      <c r="N2207">
        <v>1</v>
      </c>
      <c r="O2207">
        <v>1</v>
      </c>
      <c r="P2207">
        <v>80</v>
      </c>
      <c r="Q2207">
        <v>120</v>
      </c>
      <c r="R2207">
        <v>400</v>
      </c>
      <c r="S2207" t="s">
        <v>12038</v>
      </c>
      <c r="T2207" t="s">
        <v>6308</v>
      </c>
      <c r="U2207" t="s">
        <v>321</v>
      </c>
      <c r="V2207" t="s">
        <v>19</v>
      </c>
      <c r="W2207" t="s">
        <v>6230</v>
      </c>
    </row>
    <row r="2208" spans="1:23" x14ac:dyDescent="0.25">
      <c r="A2208" t="s">
        <v>11313</v>
      </c>
      <c r="B2208" t="s">
        <v>11463</v>
      </c>
      <c r="C2208">
        <v>341.04</v>
      </c>
      <c r="D2208" s="61">
        <v>348.1</v>
      </c>
      <c r="E2208" s="26">
        <v>2.0701384001876617E-2</v>
      </c>
      <c r="F2208" t="s">
        <v>12242</v>
      </c>
      <c r="G2208">
        <v>1.19</v>
      </c>
      <c r="H2208">
        <v>1.29</v>
      </c>
      <c r="I2208">
        <v>160</v>
      </c>
      <c r="J2208">
        <v>970</v>
      </c>
      <c r="K2208">
        <v>800</v>
      </c>
      <c r="L2208">
        <v>1200</v>
      </c>
      <c r="M2208">
        <v>1</v>
      </c>
      <c r="N2208">
        <v>1</v>
      </c>
      <c r="O2208">
        <v>1</v>
      </c>
      <c r="P2208">
        <v>80</v>
      </c>
      <c r="Q2208">
        <v>120</v>
      </c>
      <c r="R2208">
        <v>400</v>
      </c>
      <c r="S2208" t="s">
        <v>12038</v>
      </c>
      <c r="T2208" t="s">
        <v>6308</v>
      </c>
      <c r="U2208" t="s">
        <v>321</v>
      </c>
      <c r="V2208" t="s">
        <v>19</v>
      </c>
      <c r="W2208" t="s">
        <v>6230</v>
      </c>
    </row>
    <row r="2209" spans="1:23" x14ac:dyDescent="0.25">
      <c r="A2209" t="s">
        <v>23529</v>
      </c>
      <c r="B2209" t="s">
        <v>23535</v>
      </c>
      <c r="C2209">
        <v>341.04</v>
      </c>
      <c r="D2209" s="61">
        <v>348.1</v>
      </c>
      <c r="E2209" s="26">
        <v>2.0701384001876617E-2</v>
      </c>
      <c r="F2209" t="s">
        <v>23545</v>
      </c>
      <c r="G2209">
        <v>1.19</v>
      </c>
      <c r="H2209">
        <v>1.29</v>
      </c>
      <c r="I2209">
        <v>160</v>
      </c>
      <c r="J2209">
        <v>970</v>
      </c>
      <c r="K2209">
        <v>800</v>
      </c>
      <c r="L2209">
        <v>1200</v>
      </c>
      <c r="M2209">
        <v>1</v>
      </c>
      <c r="N2209">
        <v>1</v>
      </c>
      <c r="O2209">
        <v>1</v>
      </c>
      <c r="P2209">
        <v>80</v>
      </c>
      <c r="Q2209">
        <v>120</v>
      </c>
      <c r="R2209">
        <v>400</v>
      </c>
      <c r="S2209" t="s">
        <v>6233</v>
      </c>
      <c r="T2209" t="s">
        <v>6308</v>
      </c>
      <c r="U2209" t="s">
        <v>321</v>
      </c>
      <c r="V2209" t="s">
        <v>19</v>
      </c>
      <c r="W2209" t="s">
        <v>6230</v>
      </c>
    </row>
    <row r="2210" spans="1:23" x14ac:dyDescent="0.25">
      <c r="A2210" t="s">
        <v>9012</v>
      </c>
      <c r="B2210" t="s">
        <v>9150</v>
      </c>
      <c r="C2210">
        <v>322.73</v>
      </c>
      <c r="D2210" s="61">
        <v>337.99</v>
      </c>
      <c r="E2210" s="26">
        <v>4.72841074582468E-2</v>
      </c>
      <c r="F2210" t="s">
        <v>9691</v>
      </c>
      <c r="G2210">
        <v>1.18</v>
      </c>
      <c r="H2210">
        <v>1.29</v>
      </c>
      <c r="I2210">
        <v>198</v>
      </c>
      <c r="J2210">
        <v>970</v>
      </c>
      <c r="K2210">
        <v>800</v>
      </c>
      <c r="L2210">
        <v>1200</v>
      </c>
      <c r="M2210">
        <v>1</v>
      </c>
      <c r="N2210">
        <v>1</v>
      </c>
      <c r="O2210">
        <v>1</v>
      </c>
      <c r="P2210">
        <v>80</v>
      </c>
      <c r="Q2210">
        <v>120</v>
      </c>
      <c r="R2210">
        <v>400</v>
      </c>
      <c r="S2210" t="s">
        <v>6233</v>
      </c>
      <c r="T2210" t="s">
        <v>6308</v>
      </c>
      <c r="U2210" t="s">
        <v>321</v>
      </c>
      <c r="V2210" t="s">
        <v>19</v>
      </c>
      <c r="W2210" t="s">
        <v>6230</v>
      </c>
    </row>
    <row r="2211" spans="1:23" x14ac:dyDescent="0.25">
      <c r="A2211" t="s">
        <v>12479</v>
      </c>
      <c r="B2211" t="s">
        <v>22452</v>
      </c>
      <c r="C2211">
        <v>71.569999999999993</v>
      </c>
      <c r="D2211" s="61">
        <v>49.89</v>
      </c>
      <c r="E2211" s="26">
        <v>-0.30292021796842244</v>
      </c>
      <c r="F2211" t="s">
        <v>14496</v>
      </c>
      <c r="G2211">
        <v>0.74</v>
      </c>
      <c r="H2211">
        <v>0.95</v>
      </c>
      <c r="I2211">
        <v>432</v>
      </c>
      <c r="J2211">
        <v>1000</v>
      </c>
      <c r="K2211">
        <v>800</v>
      </c>
      <c r="L2211">
        <v>1200</v>
      </c>
      <c r="M2211">
        <v>225</v>
      </c>
      <c r="N2211">
        <v>160</v>
      </c>
      <c r="O2211">
        <v>100</v>
      </c>
      <c r="P2211">
        <v>145</v>
      </c>
      <c r="Q2211">
        <v>155</v>
      </c>
      <c r="R2211">
        <v>215</v>
      </c>
      <c r="S2211" t="s">
        <v>2429</v>
      </c>
      <c r="T2211" t="s">
        <v>2480</v>
      </c>
      <c r="U2211" t="s">
        <v>384</v>
      </c>
      <c r="V2211" t="s">
        <v>229</v>
      </c>
      <c r="W2211" t="s">
        <v>5151</v>
      </c>
    </row>
    <row r="2212" spans="1:23" x14ac:dyDescent="0.25">
      <c r="A2212" t="s">
        <v>23843</v>
      </c>
      <c r="B2212" t="s">
        <v>26360</v>
      </c>
      <c r="C2212">
        <v>84.51</v>
      </c>
      <c r="D2212" s="61">
        <v>86.7</v>
      </c>
      <c r="E2212" s="26">
        <v>2.5914093006744736E-2</v>
      </c>
      <c r="F2212" t="s">
        <v>27166</v>
      </c>
      <c r="G2212">
        <v>0.47199999999999998</v>
      </c>
      <c r="H2212">
        <v>0.55200000000000005</v>
      </c>
      <c r="I2212">
        <v>216</v>
      </c>
      <c r="J2212">
        <v>1100</v>
      </c>
      <c r="K2212">
        <v>800</v>
      </c>
      <c r="L2212">
        <v>1200</v>
      </c>
      <c r="M2212">
        <v>58</v>
      </c>
      <c r="N2212">
        <v>86</v>
      </c>
      <c r="O2212">
        <v>468</v>
      </c>
      <c r="P2212">
        <v>68</v>
      </c>
      <c r="Q2212">
        <v>92</v>
      </c>
      <c r="R2212">
        <v>478</v>
      </c>
      <c r="S2212" t="s">
        <v>26292</v>
      </c>
      <c r="T2212" t="s">
        <v>6307</v>
      </c>
      <c r="U2212" t="s">
        <v>26304</v>
      </c>
      <c r="V2212" t="s">
        <v>229</v>
      </c>
      <c r="W2212" t="s">
        <v>6230</v>
      </c>
    </row>
    <row r="2213" spans="1:23" x14ac:dyDescent="0.25">
      <c r="A2213" t="s">
        <v>23867</v>
      </c>
      <c r="B2213" t="s">
        <v>26361</v>
      </c>
      <c r="C2213">
        <v>67.489999999999995</v>
      </c>
      <c r="D2213" s="61">
        <v>69.19</v>
      </c>
      <c r="E2213" s="26">
        <v>2.518891687657435E-2</v>
      </c>
      <c r="F2213" t="s">
        <v>27167</v>
      </c>
      <c r="G2213">
        <v>0.54100000000000004</v>
      </c>
      <c r="H2213">
        <v>0.622</v>
      </c>
      <c r="I2213">
        <v>180</v>
      </c>
      <c r="J2213">
        <v>1100</v>
      </c>
      <c r="K2213">
        <v>800</v>
      </c>
      <c r="L2213">
        <v>1200</v>
      </c>
      <c r="M2213">
        <v>45</v>
      </c>
      <c r="N2213">
        <v>402</v>
      </c>
      <c r="O2213">
        <v>78</v>
      </c>
      <c r="P2213">
        <v>68</v>
      </c>
      <c r="Q2213">
        <v>88</v>
      </c>
      <c r="R2213">
        <v>424</v>
      </c>
      <c r="S2213" t="s">
        <v>26292</v>
      </c>
      <c r="T2213" t="s">
        <v>6307</v>
      </c>
      <c r="U2213" t="s">
        <v>26304</v>
      </c>
      <c r="V2213" t="s">
        <v>229</v>
      </c>
      <c r="W2213" t="s">
        <v>6230</v>
      </c>
    </row>
    <row r="2214" spans="1:23" x14ac:dyDescent="0.25">
      <c r="A2214" t="s">
        <v>23844</v>
      </c>
      <c r="B2214" t="s">
        <v>26362</v>
      </c>
      <c r="C2214">
        <v>118.64</v>
      </c>
      <c r="D2214" s="61">
        <v>121.67</v>
      </c>
      <c r="E2214" s="26">
        <v>2.5539447066756583E-2</v>
      </c>
      <c r="F2214" t="s">
        <v>27168</v>
      </c>
      <c r="G2214">
        <v>0.47199999999999998</v>
      </c>
      <c r="H2214">
        <v>0.55200000000000005</v>
      </c>
      <c r="I2214">
        <v>216</v>
      </c>
      <c r="J2214">
        <v>1100</v>
      </c>
      <c r="K2214">
        <v>800</v>
      </c>
      <c r="L2214">
        <v>1200</v>
      </c>
      <c r="M2214">
        <v>58</v>
      </c>
      <c r="N2214">
        <v>86</v>
      </c>
      <c r="O2214">
        <v>468</v>
      </c>
      <c r="P2214">
        <v>68</v>
      </c>
      <c r="Q2214">
        <v>92</v>
      </c>
      <c r="R2214">
        <v>478</v>
      </c>
      <c r="S2214" t="s">
        <v>26292</v>
      </c>
      <c r="T2214" t="s">
        <v>6307</v>
      </c>
      <c r="U2214" t="s">
        <v>26304</v>
      </c>
      <c r="V2214" t="s">
        <v>229</v>
      </c>
      <c r="W2214" t="s">
        <v>6230</v>
      </c>
    </row>
    <row r="2215" spans="1:23" x14ac:dyDescent="0.25">
      <c r="A2215" t="s">
        <v>23868</v>
      </c>
      <c r="B2215" t="s">
        <v>26363</v>
      </c>
      <c r="C2215">
        <v>94.7</v>
      </c>
      <c r="D2215" s="61">
        <v>97.15</v>
      </c>
      <c r="E2215" s="26">
        <v>2.5871172122492108E-2</v>
      </c>
      <c r="F2215" t="s">
        <v>27169</v>
      </c>
      <c r="G2215">
        <v>0.54100000000000004</v>
      </c>
      <c r="H2215">
        <v>0.622</v>
      </c>
      <c r="I2215">
        <v>180</v>
      </c>
      <c r="J2215">
        <v>1100</v>
      </c>
      <c r="K2215">
        <v>800</v>
      </c>
      <c r="L2215">
        <v>1200</v>
      </c>
      <c r="M2215">
        <v>45</v>
      </c>
      <c r="N2215">
        <v>402</v>
      </c>
      <c r="O2215">
        <v>78</v>
      </c>
      <c r="P2215">
        <v>68</v>
      </c>
      <c r="Q2215">
        <v>88</v>
      </c>
      <c r="R2215">
        <v>424</v>
      </c>
      <c r="S2215" t="s">
        <v>26292</v>
      </c>
      <c r="T2215" t="s">
        <v>6307</v>
      </c>
      <c r="U2215" t="s">
        <v>26304</v>
      </c>
      <c r="V2215" t="s">
        <v>229</v>
      </c>
      <c r="W2215" t="s">
        <v>6230</v>
      </c>
    </row>
    <row r="2216" spans="1:23" x14ac:dyDescent="0.25">
      <c r="A2216" t="s">
        <v>23846</v>
      </c>
      <c r="B2216" t="s">
        <v>26364</v>
      </c>
      <c r="C2216">
        <v>127.15</v>
      </c>
      <c r="D2216" s="61">
        <v>130.41</v>
      </c>
      <c r="E2216" s="26">
        <v>2.5639009044435633E-2</v>
      </c>
      <c r="F2216" t="s">
        <v>27170</v>
      </c>
      <c r="G2216">
        <v>0.47199999999999998</v>
      </c>
      <c r="H2216">
        <v>0.55200000000000005</v>
      </c>
      <c r="I2216">
        <v>216</v>
      </c>
      <c r="J2216">
        <v>1100</v>
      </c>
      <c r="K2216">
        <v>800</v>
      </c>
      <c r="L2216">
        <v>1200</v>
      </c>
      <c r="M2216">
        <v>58</v>
      </c>
      <c r="N2216">
        <v>86</v>
      </c>
      <c r="O2216">
        <v>468</v>
      </c>
      <c r="P2216">
        <v>68</v>
      </c>
      <c r="Q2216">
        <v>92</v>
      </c>
      <c r="R2216">
        <v>478</v>
      </c>
      <c r="S2216" t="s">
        <v>26292</v>
      </c>
      <c r="T2216" t="s">
        <v>6307</v>
      </c>
      <c r="U2216" t="s">
        <v>26304</v>
      </c>
      <c r="V2216" t="s">
        <v>229</v>
      </c>
      <c r="W2216" t="s">
        <v>6230</v>
      </c>
    </row>
    <row r="2217" spans="1:23" x14ac:dyDescent="0.25">
      <c r="A2217" t="s">
        <v>23870</v>
      </c>
      <c r="B2217" t="s">
        <v>26365</v>
      </c>
      <c r="C2217">
        <v>112.69</v>
      </c>
      <c r="D2217" s="61">
        <v>115.57</v>
      </c>
      <c r="E2217" s="26">
        <v>2.5556837341378966E-2</v>
      </c>
      <c r="F2217" t="s">
        <v>27171</v>
      </c>
      <c r="G2217">
        <v>0.54100000000000004</v>
      </c>
      <c r="H2217">
        <v>0.622</v>
      </c>
      <c r="I2217">
        <v>180</v>
      </c>
      <c r="J2217">
        <v>1100</v>
      </c>
      <c r="K2217">
        <v>800</v>
      </c>
      <c r="L2217">
        <v>1200</v>
      </c>
      <c r="M2217">
        <v>45</v>
      </c>
      <c r="N2217">
        <v>402</v>
      </c>
      <c r="O2217">
        <v>78</v>
      </c>
      <c r="P2217">
        <v>68</v>
      </c>
      <c r="Q2217">
        <v>88</v>
      </c>
      <c r="R2217">
        <v>424</v>
      </c>
      <c r="S2217" t="s">
        <v>26292</v>
      </c>
      <c r="T2217" t="s">
        <v>6307</v>
      </c>
      <c r="U2217" t="s">
        <v>26304</v>
      </c>
      <c r="V2217" t="s">
        <v>229</v>
      </c>
      <c r="W2217" t="s">
        <v>6230</v>
      </c>
    </row>
    <row r="2218" spans="1:23" x14ac:dyDescent="0.25">
      <c r="A2218" t="s">
        <v>23845</v>
      </c>
      <c r="B2218" t="s">
        <v>26366</v>
      </c>
      <c r="C2218">
        <v>127.15</v>
      </c>
      <c r="D2218" s="61">
        <v>130.41</v>
      </c>
      <c r="E2218" s="26">
        <v>2.5639009044435633E-2</v>
      </c>
      <c r="F2218" t="s">
        <v>27172</v>
      </c>
      <c r="G2218">
        <v>0.47199999999999998</v>
      </c>
      <c r="H2218">
        <v>0.55200000000000005</v>
      </c>
      <c r="I2218">
        <v>216</v>
      </c>
      <c r="J2218">
        <v>1100</v>
      </c>
      <c r="K2218">
        <v>800</v>
      </c>
      <c r="L2218">
        <v>1200</v>
      </c>
      <c r="M2218">
        <v>58</v>
      </c>
      <c r="N2218">
        <v>86</v>
      </c>
      <c r="O2218">
        <v>468</v>
      </c>
      <c r="P2218">
        <v>68</v>
      </c>
      <c r="Q2218">
        <v>92</v>
      </c>
      <c r="R2218">
        <v>478</v>
      </c>
      <c r="S2218" t="s">
        <v>26292</v>
      </c>
      <c r="T2218" t="s">
        <v>6307</v>
      </c>
      <c r="U2218" t="s">
        <v>26304</v>
      </c>
      <c r="V2218" t="s">
        <v>229</v>
      </c>
      <c r="W2218" t="s">
        <v>6230</v>
      </c>
    </row>
    <row r="2219" spans="1:23" x14ac:dyDescent="0.25">
      <c r="A2219" t="s">
        <v>23869</v>
      </c>
      <c r="B2219" t="s">
        <v>26367</v>
      </c>
      <c r="C2219">
        <v>112.69</v>
      </c>
      <c r="D2219" s="61">
        <v>115.57</v>
      </c>
      <c r="E2219" s="26">
        <v>2.5556837341378966E-2</v>
      </c>
      <c r="F2219" t="s">
        <v>27173</v>
      </c>
      <c r="G2219">
        <v>0.54100000000000004</v>
      </c>
      <c r="H2219">
        <v>0.622</v>
      </c>
      <c r="I2219">
        <v>180</v>
      </c>
      <c r="J2219">
        <v>1100</v>
      </c>
      <c r="K2219">
        <v>800</v>
      </c>
      <c r="L2219">
        <v>1200</v>
      </c>
      <c r="M2219">
        <v>45</v>
      </c>
      <c r="N2219">
        <v>402</v>
      </c>
      <c r="O2219">
        <v>78</v>
      </c>
      <c r="P2219">
        <v>68</v>
      </c>
      <c r="Q2219">
        <v>88</v>
      </c>
      <c r="R2219">
        <v>424</v>
      </c>
      <c r="S2219" t="s">
        <v>26292</v>
      </c>
      <c r="T2219" t="s">
        <v>6307</v>
      </c>
      <c r="U2219" t="s">
        <v>26304</v>
      </c>
      <c r="V2219" t="s">
        <v>229</v>
      </c>
      <c r="W2219" t="s">
        <v>6230</v>
      </c>
    </row>
    <row r="2220" spans="1:23" x14ac:dyDescent="0.25">
      <c r="A2220" t="s">
        <v>23847</v>
      </c>
      <c r="B2220" t="s">
        <v>26368</v>
      </c>
      <c r="C2220">
        <v>127.15</v>
      </c>
      <c r="D2220" s="61">
        <v>130.41</v>
      </c>
      <c r="E2220" s="26">
        <v>2.5639009044435633E-2</v>
      </c>
      <c r="F2220" t="s">
        <v>27174</v>
      </c>
      <c r="G2220">
        <v>0.47199999999999998</v>
      </c>
      <c r="H2220">
        <v>0.55200000000000005</v>
      </c>
      <c r="I2220">
        <v>216</v>
      </c>
      <c r="J2220">
        <v>1100</v>
      </c>
      <c r="K2220">
        <v>800</v>
      </c>
      <c r="L2220">
        <v>1200</v>
      </c>
      <c r="M2220">
        <v>58</v>
      </c>
      <c r="N2220">
        <v>86</v>
      </c>
      <c r="O2220">
        <v>468</v>
      </c>
      <c r="P2220">
        <v>68</v>
      </c>
      <c r="Q2220">
        <v>92</v>
      </c>
      <c r="R2220">
        <v>478</v>
      </c>
      <c r="S2220" t="s">
        <v>26292</v>
      </c>
      <c r="T2220" t="s">
        <v>6307</v>
      </c>
      <c r="U2220" t="s">
        <v>26304</v>
      </c>
      <c r="V2220" t="s">
        <v>229</v>
      </c>
      <c r="W2220" t="s">
        <v>6230</v>
      </c>
    </row>
    <row r="2221" spans="1:23" x14ac:dyDescent="0.25">
      <c r="A2221" t="s">
        <v>23871</v>
      </c>
      <c r="B2221" t="s">
        <v>26369</v>
      </c>
      <c r="C2221">
        <v>112.69</v>
      </c>
      <c r="D2221" s="61">
        <v>115.57</v>
      </c>
      <c r="E2221" s="26">
        <v>2.5556837341378966E-2</v>
      </c>
      <c r="F2221" t="s">
        <v>27175</v>
      </c>
      <c r="G2221">
        <v>0.54100000000000004</v>
      </c>
      <c r="H2221">
        <v>0.622</v>
      </c>
      <c r="I2221">
        <v>180</v>
      </c>
      <c r="J2221">
        <v>1100</v>
      </c>
      <c r="K2221">
        <v>800</v>
      </c>
      <c r="L2221">
        <v>1200</v>
      </c>
      <c r="M2221">
        <v>45</v>
      </c>
      <c r="N2221">
        <v>402</v>
      </c>
      <c r="O2221">
        <v>78</v>
      </c>
      <c r="P2221">
        <v>68</v>
      </c>
      <c r="Q2221">
        <v>88</v>
      </c>
      <c r="R2221">
        <v>424</v>
      </c>
      <c r="S2221" t="s">
        <v>26292</v>
      </c>
      <c r="T2221" t="s">
        <v>6307</v>
      </c>
      <c r="U2221" t="s">
        <v>26304</v>
      </c>
      <c r="V2221" t="s">
        <v>229</v>
      </c>
      <c r="W2221" t="s">
        <v>6230</v>
      </c>
    </row>
    <row r="2222" spans="1:23" x14ac:dyDescent="0.25">
      <c r="A2222" t="s">
        <v>23848</v>
      </c>
      <c r="B2222" t="s">
        <v>26370</v>
      </c>
      <c r="C2222">
        <v>127.15</v>
      </c>
      <c r="D2222" s="61">
        <v>130.41</v>
      </c>
      <c r="E2222" s="26">
        <v>2.5639009044435633E-2</v>
      </c>
      <c r="F2222" t="s">
        <v>27176</v>
      </c>
      <c r="G2222">
        <v>0.47199999999999998</v>
      </c>
      <c r="H2222">
        <v>0.55200000000000005</v>
      </c>
      <c r="I2222">
        <v>216</v>
      </c>
      <c r="J2222">
        <v>1100</v>
      </c>
      <c r="K2222">
        <v>800</v>
      </c>
      <c r="L2222">
        <v>1200</v>
      </c>
      <c r="M2222">
        <v>58</v>
      </c>
      <c r="N2222">
        <v>86</v>
      </c>
      <c r="O2222">
        <v>468</v>
      </c>
      <c r="P2222">
        <v>68</v>
      </c>
      <c r="Q2222">
        <v>92</v>
      </c>
      <c r="R2222">
        <v>478</v>
      </c>
      <c r="S2222" t="s">
        <v>26292</v>
      </c>
      <c r="T2222" t="s">
        <v>6307</v>
      </c>
      <c r="U2222" t="s">
        <v>26304</v>
      </c>
      <c r="V2222" t="s">
        <v>229</v>
      </c>
      <c r="W2222" t="s">
        <v>6230</v>
      </c>
    </row>
    <row r="2223" spans="1:23" x14ac:dyDescent="0.25">
      <c r="A2223" t="s">
        <v>23872</v>
      </c>
      <c r="B2223" t="s">
        <v>26371</v>
      </c>
      <c r="C2223">
        <v>112.69</v>
      </c>
      <c r="D2223" s="61">
        <v>115.57</v>
      </c>
      <c r="E2223" s="26">
        <v>2.5556837341378966E-2</v>
      </c>
      <c r="F2223" t="s">
        <v>27177</v>
      </c>
      <c r="G2223">
        <v>0.54100000000000004</v>
      </c>
      <c r="H2223">
        <v>0.622</v>
      </c>
      <c r="I2223">
        <v>180</v>
      </c>
      <c r="J2223">
        <v>1100</v>
      </c>
      <c r="K2223">
        <v>800</v>
      </c>
      <c r="L2223">
        <v>1200</v>
      </c>
      <c r="M2223">
        <v>45</v>
      </c>
      <c r="N2223">
        <v>402</v>
      </c>
      <c r="O2223">
        <v>78</v>
      </c>
      <c r="P2223">
        <v>68</v>
      </c>
      <c r="Q2223">
        <v>88</v>
      </c>
      <c r="R2223">
        <v>424</v>
      </c>
      <c r="S2223" t="s">
        <v>26292</v>
      </c>
      <c r="T2223" t="s">
        <v>6307</v>
      </c>
      <c r="U2223" t="s">
        <v>26304</v>
      </c>
      <c r="V2223" t="s">
        <v>229</v>
      </c>
      <c r="W2223" t="s">
        <v>6230</v>
      </c>
    </row>
    <row r="2224" spans="1:23" x14ac:dyDescent="0.25">
      <c r="A2224" t="s">
        <v>23849</v>
      </c>
      <c r="B2224" t="s">
        <v>26372</v>
      </c>
      <c r="C2224">
        <v>88.79</v>
      </c>
      <c r="D2224" s="61">
        <v>91.09</v>
      </c>
      <c r="E2224" s="26">
        <v>2.590381799752221E-2</v>
      </c>
      <c r="F2224" t="s">
        <v>27178</v>
      </c>
      <c r="G2224">
        <v>0.51600000000000001</v>
      </c>
      <c r="H2224">
        <v>0.621</v>
      </c>
      <c r="I2224">
        <v>150</v>
      </c>
      <c r="J2224">
        <v>1100</v>
      </c>
      <c r="K2224">
        <v>800</v>
      </c>
      <c r="L2224">
        <v>1200</v>
      </c>
      <c r="M2224">
        <v>58</v>
      </c>
      <c r="N2224">
        <v>86</v>
      </c>
      <c r="O2224">
        <v>602</v>
      </c>
      <c r="P2224">
        <v>68</v>
      </c>
      <c r="Q2224">
        <v>88</v>
      </c>
      <c r="R2224">
        <v>623</v>
      </c>
      <c r="S2224" t="s">
        <v>26292</v>
      </c>
      <c r="T2224" t="s">
        <v>6307</v>
      </c>
      <c r="U2224" t="s">
        <v>26304</v>
      </c>
      <c r="V2224" t="s">
        <v>229</v>
      </c>
      <c r="W2224" t="s">
        <v>6230</v>
      </c>
    </row>
    <row r="2225" spans="1:23" x14ac:dyDescent="0.25">
      <c r="A2225" t="s">
        <v>23855</v>
      </c>
      <c r="B2225" t="s">
        <v>26373</v>
      </c>
      <c r="C2225">
        <v>93.75</v>
      </c>
      <c r="D2225" s="61">
        <v>96.14</v>
      </c>
      <c r="E2225" s="26">
        <v>2.549333333333334E-2</v>
      </c>
      <c r="F2225" t="s">
        <v>27179</v>
      </c>
      <c r="G2225">
        <v>0.58499999999999996</v>
      </c>
      <c r="H2225">
        <v>0.72599999999999998</v>
      </c>
      <c r="I2225">
        <v>100</v>
      </c>
      <c r="J2225">
        <v>1100</v>
      </c>
      <c r="K2225">
        <v>800</v>
      </c>
      <c r="L2225">
        <v>1200</v>
      </c>
      <c r="M2225">
        <v>66</v>
      </c>
      <c r="N2225">
        <v>88</v>
      </c>
      <c r="O2225">
        <v>830</v>
      </c>
      <c r="P2225">
        <v>400</v>
      </c>
      <c r="Q2225">
        <v>450</v>
      </c>
      <c r="R2225">
        <v>830</v>
      </c>
      <c r="S2225" t="s">
        <v>26292</v>
      </c>
      <c r="T2225" t="s">
        <v>6307</v>
      </c>
      <c r="U2225" t="s">
        <v>26304</v>
      </c>
      <c r="V2225" t="s">
        <v>229</v>
      </c>
      <c r="W2225" t="s">
        <v>6230</v>
      </c>
    </row>
    <row r="2226" spans="1:23" x14ac:dyDescent="0.25">
      <c r="A2226" t="s">
        <v>23861</v>
      </c>
      <c r="B2226" t="s">
        <v>26374</v>
      </c>
      <c r="C2226">
        <v>118.64</v>
      </c>
      <c r="D2226" s="61">
        <v>121.67</v>
      </c>
      <c r="E2226" s="26">
        <v>2.5539447066756583E-2</v>
      </c>
      <c r="F2226" t="s">
        <v>27180</v>
      </c>
      <c r="G2226">
        <v>0.98399999999999999</v>
      </c>
      <c r="H2226">
        <v>1.147</v>
      </c>
      <c r="I2226">
        <v>78</v>
      </c>
      <c r="J2226">
        <v>1100</v>
      </c>
      <c r="K2226">
        <v>800</v>
      </c>
      <c r="L2226">
        <v>1200</v>
      </c>
      <c r="M2226">
        <v>58</v>
      </c>
      <c r="N2226">
        <v>134</v>
      </c>
      <c r="O2226">
        <v>602</v>
      </c>
      <c r="P2226">
        <v>68</v>
      </c>
      <c r="Q2226">
        <v>154</v>
      </c>
      <c r="R2226">
        <v>623</v>
      </c>
      <c r="S2226" t="s">
        <v>26292</v>
      </c>
      <c r="T2226" t="s">
        <v>6307</v>
      </c>
      <c r="U2226" t="s">
        <v>26304</v>
      </c>
      <c r="V2226" t="s">
        <v>229</v>
      </c>
      <c r="W2226" t="s">
        <v>6230</v>
      </c>
    </row>
    <row r="2227" spans="1:23" x14ac:dyDescent="0.25">
      <c r="A2227" t="s">
        <v>29626</v>
      </c>
      <c r="B2227" t="s">
        <v>29627</v>
      </c>
      <c r="C2227">
        <v>190.1</v>
      </c>
      <c r="D2227" s="61">
        <v>195.01</v>
      </c>
      <c r="E2227" s="26">
        <v>2.5828511309836912E-2</v>
      </c>
      <c r="F2227">
        <v>7612738104658</v>
      </c>
      <c r="G2227">
        <v>1.4430000000000001</v>
      </c>
      <c r="H2227">
        <v>1.679</v>
      </c>
      <c r="I2227">
        <v>48</v>
      </c>
      <c r="J2227">
        <v>1100</v>
      </c>
      <c r="K2227">
        <v>800</v>
      </c>
      <c r="L2227">
        <v>1200</v>
      </c>
      <c r="M2227">
        <v>134</v>
      </c>
      <c r="N2227">
        <v>302</v>
      </c>
      <c r="O2227">
        <v>553</v>
      </c>
      <c r="P2227">
        <v>72</v>
      </c>
      <c r="Q2227">
        <v>312</v>
      </c>
      <c r="R2227">
        <v>563</v>
      </c>
      <c r="S2227" t="s">
        <v>26292</v>
      </c>
      <c r="T2227" t="s">
        <v>6307</v>
      </c>
      <c r="U2227">
        <v>73249039</v>
      </c>
      <c r="V2227" t="s">
        <v>229</v>
      </c>
      <c r="W2227" t="s">
        <v>6230</v>
      </c>
    </row>
    <row r="2228" spans="1:23" x14ac:dyDescent="0.25">
      <c r="A2228" t="s">
        <v>23850</v>
      </c>
      <c r="B2228" t="s">
        <v>26375</v>
      </c>
      <c r="C2228">
        <v>124.53</v>
      </c>
      <c r="D2228" s="61">
        <v>127.73</v>
      </c>
      <c r="E2228" s="26">
        <v>2.5696619288524875E-2</v>
      </c>
      <c r="F2228" t="s">
        <v>27181</v>
      </c>
      <c r="G2228">
        <v>0.51600000000000001</v>
      </c>
      <c r="H2228">
        <v>0.621</v>
      </c>
      <c r="I2228">
        <v>150</v>
      </c>
      <c r="J2228">
        <v>1100</v>
      </c>
      <c r="K2228">
        <v>800</v>
      </c>
      <c r="L2228">
        <v>1200</v>
      </c>
      <c r="M2228">
        <v>58</v>
      </c>
      <c r="N2228">
        <v>86</v>
      </c>
      <c r="O2228">
        <v>602</v>
      </c>
      <c r="P2228">
        <v>68</v>
      </c>
      <c r="Q2228">
        <v>88</v>
      </c>
      <c r="R2228">
        <v>623</v>
      </c>
      <c r="S2228" t="s">
        <v>26292</v>
      </c>
      <c r="T2228" t="s">
        <v>6307</v>
      </c>
      <c r="U2228" t="s">
        <v>26304</v>
      </c>
      <c r="V2228" t="s">
        <v>229</v>
      </c>
      <c r="W2228" t="s">
        <v>6230</v>
      </c>
    </row>
    <row r="2229" spans="1:23" x14ac:dyDescent="0.25">
      <c r="A2229" t="s">
        <v>23856</v>
      </c>
      <c r="B2229" t="s">
        <v>26376</v>
      </c>
      <c r="C2229">
        <v>131.38999999999999</v>
      </c>
      <c r="D2229" s="61">
        <v>134.75</v>
      </c>
      <c r="E2229" s="26">
        <v>2.5572722429408737E-2</v>
      </c>
      <c r="F2229" t="s">
        <v>27182</v>
      </c>
      <c r="G2229">
        <v>0.58499999999999996</v>
      </c>
      <c r="H2229">
        <v>0.72599999999999998</v>
      </c>
      <c r="I2229">
        <v>100</v>
      </c>
      <c r="J2229">
        <v>1100</v>
      </c>
      <c r="K2229">
        <v>800</v>
      </c>
      <c r="L2229">
        <v>1200</v>
      </c>
      <c r="M2229">
        <v>66</v>
      </c>
      <c r="N2229">
        <v>88</v>
      </c>
      <c r="O2229">
        <v>830</v>
      </c>
      <c r="P2229">
        <v>400</v>
      </c>
      <c r="Q2229">
        <v>450</v>
      </c>
      <c r="R2229">
        <v>830</v>
      </c>
      <c r="S2229" t="s">
        <v>26292</v>
      </c>
      <c r="T2229" t="s">
        <v>6307</v>
      </c>
      <c r="U2229" t="s">
        <v>26304</v>
      </c>
      <c r="V2229" t="s">
        <v>229</v>
      </c>
      <c r="W2229" t="s">
        <v>6230</v>
      </c>
    </row>
    <row r="2230" spans="1:23" x14ac:dyDescent="0.25">
      <c r="A2230" t="s">
        <v>23862</v>
      </c>
      <c r="B2230" t="s">
        <v>26377</v>
      </c>
      <c r="C2230">
        <v>166.2</v>
      </c>
      <c r="D2230" s="61">
        <v>170.48</v>
      </c>
      <c r="E2230" s="26">
        <v>2.5752105896510238E-2</v>
      </c>
      <c r="F2230" t="s">
        <v>27183</v>
      </c>
      <c r="G2230">
        <v>0.98399999999999999</v>
      </c>
      <c r="H2230">
        <v>1.147</v>
      </c>
      <c r="I2230">
        <v>78</v>
      </c>
      <c r="J2230">
        <v>1100</v>
      </c>
      <c r="K2230">
        <v>800</v>
      </c>
      <c r="L2230">
        <v>1200</v>
      </c>
      <c r="M2230">
        <v>58</v>
      </c>
      <c r="N2230">
        <v>134</v>
      </c>
      <c r="O2230">
        <v>602</v>
      </c>
      <c r="P2230">
        <v>68</v>
      </c>
      <c r="Q2230">
        <v>154</v>
      </c>
      <c r="R2230">
        <v>623</v>
      </c>
      <c r="S2230" t="s">
        <v>26292</v>
      </c>
      <c r="T2230" t="s">
        <v>6307</v>
      </c>
      <c r="U2230" t="s">
        <v>26304</v>
      </c>
      <c r="V2230" t="s">
        <v>229</v>
      </c>
      <c r="W2230" t="s">
        <v>6230</v>
      </c>
    </row>
    <row r="2231" spans="1:23" x14ac:dyDescent="0.25">
      <c r="A2231" t="s">
        <v>29628</v>
      </c>
      <c r="B2231" t="s">
        <v>29629</v>
      </c>
      <c r="C2231">
        <v>266.8</v>
      </c>
      <c r="D2231" s="61">
        <v>273.64</v>
      </c>
      <c r="E2231" s="26">
        <v>2.5637181409295256E-2</v>
      </c>
      <c r="F2231">
        <v>7612738104696</v>
      </c>
      <c r="G2231">
        <v>1.4430000000000001</v>
      </c>
      <c r="H2231">
        <v>1.679</v>
      </c>
      <c r="I2231">
        <v>48</v>
      </c>
      <c r="J2231">
        <v>1100</v>
      </c>
      <c r="K2231">
        <v>800</v>
      </c>
      <c r="L2231">
        <v>1200</v>
      </c>
      <c r="M2231">
        <v>134</v>
      </c>
      <c r="N2231">
        <v>302</v>
      </c>
      <c r="O2231">
        <v>553</v>
      </c>
      <c r="P2231">
        <v>72</v>
      </c>
      <c r="Q2231">
        <v>312</v>
      </c>
      <c r="R2231">
        <v>563</v>
      </c>
      <c r="S2231" t="s">
        <v>26292</v>
      </c>
      <c r="T2231" t="s">
        <v>6307</v>
      </c>
      <c r="U2231">
        <v>73249039</v>
      </c>
      <c r="V2231" t="s">
        <v>229</v>
      </c>
      <c r="W2231" t="s">
        <v>6230</v>
      </c>
    </row>
    <row r="2232" spans="1:23" x14ac:dyDescent="0.25">
      <c r="A2232" t="s">
        <v>23852</v>
      </c>
      <c r="B2232" t="s">
        <v>26378</v>
      </c>
      <c r="C2232">
        <v>133.05000000000001</v>
      </c>
      <c r="D2232" s="61">
        <v>136.47</v>
      </c>
      <c r="E2232" s="26">
        <v>2.5704622322435079E-2</v>
      </c>
      <c r="F2232" t="s">
        <v>27184</v>
      </c>
      <c r="G2232">
        <v>0.51600000000000001</v>
      </c>
      <c r="H2232">
        <v>0.621</v>
      </c>
      <c r="I2232">
        <v>150</v>
      </c>
      <c r="J2232">
        <v>1100</v>
      </c>
      <c r="K2232">
        <v>800</v>
      </c>
      <c r="L2232">
        <v>1200</v>
      </c>
      <c r="M2232">
        <v>58</v>
      </c>
      <c r="N2232">
        <v>86</v>
      </c>
      <c r="O2232">
        <v>602</v>
      </c>
      <c r="P2232">
        <v>68</v>
      </c>
      <c r="Q2232">
        <v>88</v>
      </c>
      <c r="R2232">
        <v>623</v>
      </c>
      <c r="S2232" t="s">
        <v>26292</v>
      </c>
      <c r="T2232" t="s">
        <v>6307</v>
      </c>
      <c r="U2232" t="s">
        <v>26304</v>
      </c>
      <c r="V2232" t="s">
        <v>229</v>
      </c>
      <c r="W2232" t="s">
        <v>6230</v>
      </c>
    </row>
    <row r="2233" spans="1:23" x14ac:dyDescent="0.25">
      <c r="A2233" t="s">
        <v>23858</v>
      </c>
      <c r="B2233" t="s">
        <v>26379</v>
      </c>
      <c r="C2233">
        <v>140.61000000000001</v>
      </c>
      <c r="D2233" s="61">
        <v>144.24</v>
      </c>
      <c r="E2233" s="26">
        <v>2.5816087049285223E-2</v>
      </c>
      <c r="F2233" t="s">
        <v>27185</v>
      </c>
      <c r="G2233">
        <v>0.58499999999999996</v>
      </c>
      <c r="H2233">
        <v>0.72599999999999998</v>
      </c>
      <c r="I2233">
        <v>100</v>
      </c>
      <c r="J2233">
        <v>1100</v>
      </c>
      <c r="K2233">
        <v>800</v>
      </c>
      <c r="L2233">
        <v>1200</v>
      </c>
      <c r="M2233">
        <v>66</v>
      </c>
      <c r="N2233">
        <v>88</v>
      </c>
      <c r="O2233">
        <v>830</v>
      </c>
      <c r="P2233">
        <v>400</v>
      </c>
      <c r="Q2233">
        <v>450</v>
      </c>
      <c r="R2233">
        <v>830</v>
      </c>
      <c r="S2233" t="s">
        <v>26292</v>
      </c>
      <c r="T2233" t="s">
        <v>6307</v>
      </c>
      <c r="U2233" t="s">
        <v>26304</v>
      </c>
      <c r="V2233" t="s">
        <v>229</v>
      </c>
      <c r="W2233" t="s">
        <v>6230</v>
      </c>
    </row>
    <row r="2234" spans="1:23" x14ac:dyDescent="0.25">
      <c r="A2234" t="s">
        <v>23864</v>
      </c>
      <c r="B2234" t="s">
        <v>26380</v>
      </c>
      <c r="C2234">
        <v>197.92</v>
      </c>
      <c r="D2234" s="61">
        <v>202.99</v>
      </c>
      <c r="E2234" s="26">
        <v>2.5616410670978283E-2</v>
      </c>
      <c r="F2234" t="s">
        <v>27186</v>
      </c>
      <c r="G2234">
        <v>0.98399999999999999</v>
      </c>
      <c r="H2234">
        <v>1.147</v>
      </c>
      <c r="I2234">
        <v>78</v>
      </c>
      <c r="J2234">
        <v>1100</v>
      </c>
      <c r="K2234">
        <v>800</v>
      </c>
      <c r="L2234">
        <v>1200</v>
      </c>
      <c r="M2234">
        <v>58</v>
      </c>
      <c r="N2234">
        <v>134</v>
      </c>
      <c r="O2234">
        <v>602</v>
      </c>
      <c r="P2234">
        <v>68</v>
      </c>
      <c r="Q2234">
        <v>154</v>
      </c>
      <c r="R2234">
        <v>623</v>
      </c>
      <c r="S2234" t="s">
        <v>26292</v>
      </c>
      <c r="T2234" t="s">
        <v>6307</v>
      </c>
      <c r="U2234" t="s">
        <v>26304</v>
      </c>
      <c r="V2234" t="s">
        <v>229</v>
      </c>
      <c r="W2234" t="s">
        <v>6230</v>
      </c>
    </row>
    <row r="2235" spans="1:23" x14ac:dyDescent="0.25">
      <c r="A2235" t="s">
        <v>23851</v>
      </c>
      <c r="B2235" t="s">
        <v>26381</v>
      </c>
      <c r="C2235">
        <v>133.05000000000001</v>
      </c>
      <c r="D2235" s="61">
        <v>136.47</v>
      </c>
      <c r="E2235" s="26">
        <v>2.5704622322435079E-2</v>
      </c>
      <c r="F2235" t="s">
        <v>27187</v>
      </c>
      <c r="G2235">
        <v>0.51600000000000001</v>
      </c>
      <c r="H2235">
        <v>0.621</v>
      </c>
      <c r="I2235">
        <v>150</v>
      </c>
      <c r="J2235">
        <v>1100</v>
      </c>
      <c r="K2235">
        <v>800</v>
      </c>
      <c r="L2235">
        <v>1200</v>
      </c>
      <c r="M2235">
        <v>58</v>
      </c>
      <c r="N2235">
        <v>86</v>
      </c>
      <c r="O2235">
        <v>602</v>
      </c>
      <c r="P2235">
        <v>68</v>
      </c>
      <c r="Q2235">
        <v>88</v>
      </c>
      <c r="R2235">
        <v>623</v>
      </c>
      <c r="S2235" t="s">
        <v>26292</v>
      </c>
      <c r="T2235" t="s">
        <v>6307</v>
      </c>
      <c r="U2235" t="s">
        <v>26304</v>
      </c>
      <c r="V2235" t="s">
        <v>229</v>
      </c>
      <c r="W2235" t="s">
        <v>6230</v>
      </c>
    </row>
    <row r="2236" spans="1:23" x14ac:dyDescent="0.25">
      <c r="A2236" t="s">
        <v>23857</v>
      </c>
      <c r="B2236" t="s">
        <v>26382</v>
      </c>
      <c r="C2236">
        <v>140.61000000000001</v>
      </c>
      <c r="D2236" s="61">
        <v>144.24</v>
      </c>
      <c r="E2236" s="26">
        <v>2.5816087049285223E-2</v>
      </c>
      <c r="F2236" t="s">
        <v>27188</v>
      </c>
      <c r="G2236">
        <v>0.58499999999999996</v>
      </c>
      <c r="H2236">
        <v>0.72599999999999998</v>
      </c>
      <c r="I2236">
        <v>100</v>
      </c>
      <c r="J2236">
        <v>1100</v>
      </c>
      <c r="K2236">
        <v>800</v>
      </c>
      <c r="L2236">
        <v>1200</v>
      </c>
      <c r="M2236">
        <v>66</v>
      </c>
      <c r="N2236">
        <v>88</v>
      </c>
      <c r="O2236">
        <v>830</v>
      </c>
      <c r="P2236">
        <v>400</v>
      </c>
      <c r="Q2236">
        <v>450</v>
      </c>
      <c r="R2236">
        <v>830</v>
      </c>
      <c r="S2236" t="s">
        <v>26292</v>
      </c>
      <c r="T2236" t="s">
        <v>6307</v>
      </c>
      <c r="U2236" t="s">
        <v>26304</v>
      </c>
      <c r="V2236" t="s">
        <v>229</v>
      </c>
      <c r="W2236" t="s">
        <v>6230</v>
      </c>
    </row>
    <row r="2237" spans="1:23" x14ac:dyDescent="0.25">
      <c r="A2237" t="s">
        <v>23863</v>
      </c>
      <c r="B2237" t="s">
        <v>26383</v>
      </c>
      <c r="C2237">
        <v>197.92</v>
      </c>
      <c r="D2237" s="61">
        <v>202.99</v>
      </c>
      <c r="E2237" s="26">
        <v>2.5616410670978283E-2</v>
      </c>
      <c r="F2237" t="s">
        <v>27189</v>
      </c>
      <c r="G2237">
        <v>0.98399999999999999</v>
      </c>
      <c r="H2237">
        <v>1.147</v>
      </c>
      <c r="I2237">
        <v>78</v>
      </c>
      <c r="J2237">
        <v>1100</v>
      </c>
      <c r="K2237">
        <v>800</v>
      </c>
      <c r="L2237">
        <v>1200</v>
      </c>
      <c r="M2237">
        <v>58</v>
      </c>
      <c r="N2237">
        <v>134</v>
      </c>
      <c r="O2237">
        <v>602</v>
      </c>
      <c r="P2237">
        <v>68</v>
      </c>
      <c r="Q2237">
        <v>154</v>
      </c>
      <c r="R2237">
        <v>623</v>
      </c>
      <c r="S2237" t="s">
        <v>26292</v>
      </c>
      <c r="T2237" t="s">
        <v>6307</v>
      </c>
      <c r="U2237" t="s">
        <v>26304</v>
      </c>
      <c r="V2237" t="s">
        <v>229</v>
      </c>
      <c r="W2237" t="s">
        <v>6230</v>
      </c>
    </row>
    <row r="2238" spans="1:23" x14ac:dyDescent="0.25">
      <c r="A2238" t="s">
        <v>23853</v>
      </c>
      <c r="B2238" t="s">
        <v>26384</v>
      </c>
      <c r="C2238">
        <v>133.05000000000001</v>
      </c>
      <c r="D2238" s="61">
        <v>136.47</v>
      </c>
      <c r="E2238" s="26">
        <v>2.5704622322435079E-2</v>
      </c>
      <c r="F2238" t="s">
        <v>27190</v>
      </c>
      <c r="G2238">
        <v>0.51600000000000001</v>
      </c>
      <c r="H2238">
        <v>0.621</v>
      </c>
      <c r="I2238">
        <v>150</v>
      </c>
      <c r="J2238">
        <v>1100</v>
      </c>
      <c r="K2238">
        <v>800</v>
      </c>
      <c r="L2238">
        <v>1200</v>
      </c>
      <c r="M2238">
        <v>58</v>
      </c>
      <c r="N2238">
        <v>86</v>
      </c>
      <c r="O2238">
        <v>602</v>
      </c>
      <c r="P2238">
        <v>68</v>
      </c>
      <c r="Q2238">
        <v>88</v>
      </c>
      <c r="R2238">
        <v>623</v>
      </c>
      <c r="S2238" t="s">
        <v>26292</v>
      </c>
      <c r="T2238" t="s">
        <v>6307</v>
      </c>
      <c r="U2238" t="s">
        <v>26304</v>
      </c>
      <c r="V2238" t="s">
        <v>229</v>
      </c>
      <c r="W2238" t="s">
        <v>6230</v>
      </c>
    </row>
    <row r="2239" spans="1:23" x14ac:dyDescent="0.25">
      <c r="A2239" t="s">
        <v>23859</v>
      </c>
      <c r="B2239" t="s">
        <v>26385</v>
      </c>
      <c r="C2239">
        <v>140.61000000000001</v>
      </c>
      <c r="D2239" s="61">
        <v>144.24</v>
      </c>
      <c r="E2239" s="26">
        <v>2.5816087049285223E-2</v>
      </c>
      <c r="F2239" t="s">
        <v>27191</v>
      </c>
      <c r="G2239">
        <v>0.58499999999999996</v>
      </c>
      <c r="H2239">
        <v>0.72599999999999998</v>
      </c>
      <c r="I2239">
        <v>100</v>
      </c>
      <c r="J2239">
        <v>1100</v>
      </c>
      <c r="K2239">
        <v>800</v>
      </c>
      <c r="L2239">
        <v>1200</v>
      </c>
      <c r="M2239">
        <v>66</v>
      </c>
      <c r="N2239">
        <v>88</v>
      </c>
      <c r="O2239">
        <v>830</v>
      </c>
      <c r="P2239">
        <v>400</v>
      </c>
      <c r="Q2239">
        <v>450</v>
      </c>
      <c r="R2239">
        <v>830</v>
      </c>
      <c r="S2239" t="s">
        <v>26292</v>
      </c>
      <c r="T2239" t="s">
        <v>6307</v>
      </c>
      <c r="U2239" t="s">
        <v>26304</v>
      </c>
      <c r="V2239" t="s">
        <v>229</v>
      </c>
      <c r="W2239" t="s">
        <v>6230</v>
      </c>
    </row>
    <row r="2240" spans="1:23" x14ac:dyDescent="0.25">
      <c r="A2240" t="s">
        <v>23865</v>
      </c>
      <c r="B2240" t="s">
        <v>26386</v>
      </c>
      <c r="C2240">
        <v>197.92</v>
      </c>
      <c r="D2240" s="61">
        <v>202.99</v>
      </c>
      <c r="E2240" s="26">
        <v>2.5616410670978283E-2</v>
      </c>
      <c r="F2240" t="s">
        <v>27192</v>
      </c>
      <c r="G2240">
        <v>0.98399999999999999</v>
      </c>
      <c r="H2240">
        <v>1.147</v>
      </c>
      <c r="I2240">
        <v>78</v>
      </c>
      <c r="J2240">
        <v>1100</v>
      </c>
      <c r="K2240">
        <v>800</v>
      </c>
      <c r="L2240">
        <v>1200</v>
      </c>
      <c r="M2240">
        <v>58</v>
      </c>
      <c r="N2240">
        <v>134</v>
      </c>
      <c r="O2240">
        <v>602</v>
      </c>
      <c r="P2240">
        <v>68</v>
      </c>
      <c r="Q2240">
        <v>154</v>
      </c>
      <c r="R2240">
        <v>623</v>
      </c>
      <c r="S2240" t="s">
        <v>26292</v>
      </c>
      <c r="T2240" t="s">
        <v>6307</v>
      </c>
      <c r="U2240" t="s">
        <v>26304</v>
      </c>
      <c r="V2240" t="s">
        <v>229</v>
      </c>
      <c r="W2240" t="s">
        <v>6230</v>
      </c>
    </row>
    <row r="2241" spans="1:23" x14ac:dyDescent="0.25">
      <c r="A2241" t="s">
        <v>23854</v>
      </c>
      <c r="B2241" t="s">
        <v>26387</v>
      </c>
      <c r="C2241">
        <v>133.05000000000001</v>
      </c>
      <c r="D2241" s="61">
        <v>136.47</v>
      </c>
      <c r="E2241" s="26">
        <v>2.5704622322435079E-2</v>
      </c>
      <c r="F2241" t="s">
        <v>27193</v>
      </c>
      <c r="G2241">
        <v>0.51600000000000001</v>
      </c>
      <c r="H2241">
        <v>0.621</v>
      </c>
      <c r="I2241">
        <v>150</v>
      </c>
      <c r="J2241">
        <v>1100</v>
      </c>
      <c r="K2241">
        <v>800</v>
      </c>
      <c r="L2241">
        <v>1200</v>
      </c>
      <c r="M2241">
        <v>58</v>
      </c>
      <c r="N2241">
        <v>86</v>
      </c>
      <c r="O2241">
        <v>602</v>
      </c>
      <c r="P2241">
        <v>68</v>
      </c>
      <c r="Q2241">
        <v>88</v>
      </c>
      <c r="R2241">
        <v>623</v>
      </c>
      <c r="S2241" t="s">
        <v>26292</v>
      </c>
      <c r="T2241" t="s">
        <v>6307</v>
      </c>
      <c r="U2241" t="s">
        <v>26304</v>
      </c>
      <c r="V2241" t="s">
        <v>229</v>
      </c>
      <c r="W2241" t="s">
        <v>6230</v>
      </c>
    </row>
    <row r="2242" spans="1:23" x14ac:dyDescent="0.25">
      <c r="A2242" t="s">
        <v>23860</v>
      </c>
      <c r="B2242" t="s">
        <v>26388</v>
      </c>
      <c r="C2242">
        <v>140.61000000000001</v>
      </c>
      <c r="D2242" s="61">
        <v>144.24</v>
      </c>
      <c r="E2242" s="26">
        <v>2.5816087049285223E-2</v>
      </c>
      <c r="F2242" t="s">
        <v>27194</v>
      </c>
      <c r="G2242">
        <v>0.58499999999999996</v>
      </c>
      <c r="H2242">
        <v>0.72599999999999998</v>
      </c>
      <c r="I2242">
        <v>100</v>
      </c>
      <c r="J2242">
        <v>1100</v>
      </c>
      <c r="K2242">
        <v>800</v>
      </c>
      <c r="L2242">
        <v>1200</v>
      </c>
      <c r="M2242">
        <v>66</v>
      </c>
      <c r="N2242">
        <v>88</v>
      </c>
      <c r="O2242">
        <v>830</v>
      </c>
      <c r="P2242">
        <v>400</v>
      </c>
      <c r="Q2242">
        <v>450</v>
      </c>
      <c r="R2242">
        <v>830</v>
      </c>
      <c r="S2242" t="s">
        <v>26292</v>
      </c>
      <c r="T2242" t="s">
        <v>6307</v>
      </c>
      <c r="U2242" t="s">
        <v>26304</v>
      </c>
      <c r="V2242" t="s">
        <v>229</v>
      </c>
      <c r="W2242" t="s">
        <v>6230</v>
      </c>
    </row>
    <row r="2243" spans="1:23" x14ac:dyDescent="0.25">
      <c r="A2243" t="s">
        <v>23866</v>
      </c>
      <c r="B2243" t="s">
        <v>26389</v>
      </c>
      <c r="C2243">
        <v>197.92</v>
      </c>
      <c r="D2243" s="61">
        <v>202.99</v>
      </c>
      <c r="E2243" s="26">
        <v>2.5616410670978283E-2</v>
      </c>
      <c r="F2243" t="s">
        <v>27195</v>
      </c>
      <c r="G2243">
        <v>0.98399999999999999</v>
      </c>
      <c r="H2243">
        <v>1.147</v>
      </c>
      <c r="I2243">
        <v>78</v>
      </c>
      <c r="J2243">
        <v>1100</v>
      </c>
      <c r="K2243">
        <v>800</v>
      </c>
      <c r="L2243">
        <v>1200</v>
      </c>
      <c r="M2243">
        <v>58</v>
      </c>
      <c r="N2243">
        <v>134</v>
      </c>
      <c r="O2243">
        <v>602</v>
      </c>
      <c r="P2243">
        <v>68</v>
      </c>
      <c r="Q2243">
        <v>154</v>
      </c>
      <c r="R2243">
        <v>623</v>
      </c>
      <c r="S2243" t="s">
        <v>26292</v>
      </c>
      <c r="T2243" t="s">
        <v>6307</v>
      </c>
      <c r="U2243" t="s">
        <v>26304</v>
      </c>
      <c r="V2243" t="s">
        <v>229</v>
      </c>
      <c r="W2243" t="s">
        <v>6230</v>
      </c>
    </row>
    <row r="2244" spans="1:23" x14ac:dyDescent="0.25">
      <c r="A2244" t="s">
        <v>23873</v>
      </c>
      <c r="B2244" t="s">
        <v>26390</v>
      </c>
      <c r="C2244">
        <v>29.13</v>
      </c>
      <c r="D2244" s="61">
        <v>29.88</v>
      </c>
      <c r="E2244" s="26">
        <v>2.5746652935118436E-2</v>
      </c>
      <c r="F2244" t="s">
        <v>27196</v>
      </c>
      <c r="G2244">
        <v>0.20499999999999999</v>
      </c>
      <c r="H2244">
        <v>0.24299999999999999</v>
      </c>
      <c r="I2244">
        <v>864</v>
      </c>
      <c r="J2244">
        <v>1100</v>
      </c>
      <c r="K2244">
        <v>800</v>
      </c>
      <c r="L2244">
        <v>1200</v>
      </c>
      <c r="M2244">
        <v>58</v>
      </c>
      <c r="N2244">
        <v>61</v>
      </c>
      <c r="O2244">
        <v>58</v>
      </c>
      <c r="P2244">
        <v>88</v>
      </c>
      <c r="Q2244">
        <v>85</v>
      </c>
      <c r="R2244">
        <v>111</v>
      </c>
      <c r="S2244" t="s">
        <v>26292</v>
      </c>
      <c r="T2244" t="s">
        <v>6307</v>
      </c>
      <c r="U2244" t="s">
        <v>26304</v>
      </c>
      <c r="V2244" t="s">
        <v>229</v>
      </c>
      <c r="W2244" t="s">
        <v>6230</v>
      </c>
    </row>
    <row r="2245" spans="1:23" x14ac:dyDescent="0.25">
      <c r="A2245" t="s">
        <v>23874</v>
      </c>
      <c r="B2245" t="s">
        <v>26391</v>
      </c>
      <c r="C2245">
        <v>40.97</v>
      </c>
      <c r="D2245" s="61">
        <v>42.03</v>
      </c>
      <c r="E2245" s="26">
        <v>2.5872589699780384E-2</v>
      </c>
      <c r="F2245" t="s">
        <v>27197</v>
      </c>
      <c r="G2245">
        <v>0.20499999999999999</v>
      </c>
      <c r="H2245">
        <v>0.24299999999999999</v>
      </c>
      <c r="I2245">
        <v>864</v>
      </c>
      <c r="J2245">
        <v>1100</v>
      </c>
      <c r="K2245">
        <v>800</v>
      </c>
      <c r="L2245">
        <v>1200</v>
      </c>
      <c r="M2245">
        <v>58</v>
      </c>
      <c r="N2245">
        <v>61</v>
      </c>
      <c r="O2245">
        <v>58</v>
      </c>
      <c r="P2245">
        <v>88</v>
      </c>
      <c r="Q2245">
        <v>85</v>
      </c>
      <c r="R2245">
        <v>111</v>
      </c>
      <c r="S2245" t="s">
        <v>26292</v>
      </c>
      <c r="T2245" t="s">
        <v>6307</v>
      </c>
      <c r="U2245" t="s">
        <v>26304</v>
      </c>
      <c r="V2245" t="s">
        <v>229</v>
      </c>
      <c r="W2245" t="s">
        <v>6230</v>
      </c>
    </row>
    <row r="2246" spans="1:23" x14ac:dyDescent="0.25">
      <c r="A2246" t="s">
        <v>23875</v>
      </c>
      <c r="B2246" t="s">
        <v>26392</v>
      </c>
      <c r="C2246">
        <v>44.75</v>
      </c>
      <c r="D2246" s="61">
        <v>45.92</v>
      </c>
      <c r="E2246" s="26">
        <v>2.6145251396648084E-2</v>
      </c>
      <c r="F2246" t="s">
        <v>27198</v>
      </c>
      <c r="G2246">
        <v>0.20499999999999999</v>
      </c>
      <c r="H2246">
        <v>0.24299999999999999</v>
      </c>
      <c r="I2246">
        <v>864</v>
      </c>
      <c r="J2246">
        <v>1100</v>
      </c>
      <c r="K2246">
        <v>800</v>
      </c>
      <c r="L2246">
        <v>1200</v>
      </c>
      <c r="M2246">
        <v>58</v>
      </c>
      <c r="N2246">
        <v>61</v>
      </c>
      <c r="O2246">
        <v>58</v>
      </c>
      <c r="P2246">
        <v>88</v>
      </c>
      <c r="Q2246">
        <v>85</v>
      </c>
      <c r="R2246">
        <v>111</v>
      </c>
      <c r="S2246" t="s">
        <v>26292</v>
      </c>
      <c r="T2246" t="s">
        <v>6307</v>
      </c>
      <c r="U2246" t="s">
        <v>26304</v>
      </c>
      <c r="V2246" t="s">
        <v>229</v>
      </c>
      <c r="W2246" t="s">
        <v>6230</v>
      </c>
    </row>
    <row r="2247" spans="1:23" x14ac:dyDescent="0.25">
      <c r="A2247" t="s">
        <v>23876</v>
      </c>
      <c r="B2247" t="s">
        <v>26393</v>
      </c>
      <c r="C2247">
        <v>44.75</v>
      </c>
      <c r="D2247" s="61">
        <v>45.92</v>
      </c>
      <c r="E2247" s="26">
        <v>2.6145251396648084E-2</v>
      </c>
      <c r="F2247" t="s">
        <v>27199</v>
      </c>
      <c r="G2247">
        <v>0.20499999999999999</v>
      </c>
      <c r="H2247">
        <v>0.24299999999999999</v>
      </c>
      <c r="I2247">
        <v>864</v>
      </c>
      <c r="J2247">
        <v>1100</v>
      </c>
      <c r="K2247">
        <v>800</v>
      </c>
      <c r="L2247">
        <v>1200</v>
      </c>
      <c r="M2247">
        <v>58</v>
      </c>
      <c r="N2247">
        <v>61</v>
      </c>
      <c r="O2247">
        <v>58</v>
      </c>
      <c r="P2247">
        <v>88</v>
      </c>
      <c r="Q2247">
        <v>85</v>
      </c>
      <c r="R2247">
        <v>111</v>
      </c>
      <c r="S2247" t="s">
        <v>26292</v>
      </c>
      <c r="T2247" t="s">
        <v>6307</v>
      </c>
      <c r="U2247" t="s">
        <v>26304</v>
      </c>
      <c r="V2247" t="s">
        <v>229</v>
      </c>
      <c r="W2247" t="s">
        <v>6230</v>
      </c>
    </row>
    <row r="2248" spans="1:23" x14ac:dyDescent="0.25">
      <c r="A2248" t="s">
        <v>23877</v>
      </c>
      <c r="B2248" t="s">
        <v>26394</v>
      </c>
      <c r="C2248">
        <v>44.75</v>
      </c>
      <c r="D2248" s="61">
        <v>45.92</v>
      </c>
      <c r="E2248" s="26">
        <v>2.6145251396648084E-2</v>
      </c>
      <c r="F2248" t="s">
        <v>27200</v>
      </c>
      <c r="G2248">
        <v>0.20499999999999999</v>
      </c>
      <c r="H2248">
        <v>0.24299999999999999</v>
      </c>
      <c r="I2248">
        <v>864</v>
      </c>
      <c r="J2248">
        <v>1100</v>
      </c>
      <c r="K2248">
        <v>800</v>
      </c>
      <c r="L2248">
        <v>1200</v>
      </c>
      <c r="M2248">
        <v>58</v>
      </c>
      <c r="N2248">
        <v>61</v>
      </c>
      <c r="O2248">
        <v>58</v>
      </c>
      <c r="P2248">
        <v>88</v>
      </c>
      <c r="Q2248">
        <v>85</v>
      </c>
      <c r="R2248">
        <v>111</v>
      </c>
      <c r="S2248" t="s">
        <v>26292</v>
      </c>
      <c r="T2248" t="s">
        <v>6307</v>
      </c>
      <c r="U2248" t="s">
        <v>26304</v>
      </c>
      <c r="V2248" t="s">
        <v>229</v>
      </c>
      <c r="W2248" t="s">
        <v>6230</v>
      </c>
    </row>
    <row r="2249" spans="1:23" x14ac:dyDescent="0.25">
      <c r="A2249" t="s">
        <v>23878</v>
      </c>
      <c r="B2249" t="s">
        <v>26395</v>
      </c>
      <c r="C2249">
        <v>44.75</v>
      </c>
      <c r="D2249" s="61">
        <v>45.92</v>
      </c>
      <c r="E2249" s="26">
        <v>2.6145251396648084E-2</v>
      </c>
      <c r="F2249" t="s">
        <v>27201</v>
      </c>
      <c r="G2249">
        <v>0.20499999999999999</v>
      </c>
      <c r="H2249">
        <v>0.24299999999999999</v>
      </c>
      <c r="I2249">
        <v>864</v>
      </c>
      <c r="J2249">
        <v>1100</v>
      </c>
      <c r="K2249">
        <v>800</v>
      </c>
      <c r="L2249">
        <v>1200</v>
      </c>
      <c r="M2249">
        <v>58</v>
      </c>
      <c r="N2249">
        <v>61</v>
      </c>
      <c r="O2249">
        <v>58</v>
      </c>
      <c r="P2249">
        <v>88</v>
      </c>
      <c r="Q2249">
        <v>85</v>
      </c>
      <c r="R2249">
        <v>111</v>
      </c>
      <c r="S2249" t="s">
        <v>26292</v>
      </c>
      <c r="T2249" t="s">
        <v>6307</v>
      </c>
      <c r="U2249" t="s">
        <v>26304</v>
      </c>
      <c r="V2249" t="s">
        <v>229</v>
      </c>
      <c r="W2249" t="s">
        <v>6230</v>
      </c>
    </row>
    <row r="2250" spans="1:23" x14ac:dyDescent="0.25">
      <c r="A2250" t="s">
        <v>23879</v>
      </c>
      <c r="B2250" t="s">
        <v>26396</v>
      </c>
      <c r="C2250">
        <v>78.62</v>
      </c>
      <c r="D2250" s="61">
        <v>80.64</v>
      </c>
      <c r="E2250" s="26">
        <v>2.5693207835156398E-2</v>
      </c>
      <c r="F2250" t="s">
        <v>27202</v>
      </c>
      <c r="G2250">
        <v>0.50700000000000001</v>
      </c>
      <c r="H2250">
        <v>0.61699999999999999</v>
      </c>
      <c r="I2250">
        <v>200</v>
      </c>
      <c r="J2250">
        <v>1100</v>
      </c>
      <c r="K2250">
        <v>800</v>
      </c>
      <c r="L2250">
        <v>1200</v>
      </c>
      <c r="M2250">
        <v>164</v>
      </c>
      <c r="N2250">
        <v>72</v>
      </c>
      <c r="O2250">
        <v>226</v>
      </c>
      <c r="P2250">
        <v>68</v>
      </c>
      <c r="Q2250">
        <v>178</v>
      </c>
      <c r="R2250">
        <v>258</v>
      </c>
      <c r="S2250" t="s">
        <v>26292</v>
      </c>
      <c r="T2250" t="s">
        <v>6307</v>
      </c>
      <c r="U2250" t="s">
        <v>26304</v>
      </c>
      <c r="V2250" t="s">
        <v>229</v>
      </c>
      <c r="W2250" t="s">
        <v>6230</v>
      </c>
    </row>
    <row r="2251" spans="1:23" x14ac:dyDescent="0.25">
      <c r="A2251" t="s">
        <v>23880</v>
      </c>
      <c r="B2251" t="s">
        <v>26397</v>
      </c>
      <c r="C2251">
        <v>110.07</v>
      </c>
      <c r="D2251" s="61">
        <v>112.9</v>
      </c>
      <c r="E2251" s="26">
        <v>2.5710911238303012E-2</v>
      </c>
      <c r="F2251" t="s">
        <v>27203</v>
      </c>
      <c r="G2251">
        <v>0.50700000000000001</v>
      </c>
      <c r="H2251">
        <v>0.61699999999999999</v>
      </c>
      <c r="I2251">
        <v>200</v>
      </c>
      <c r="J2251">
        <v>1100</v>
      </c>
      <c r="K2251">
        <v>800</v>
      </c>
      <c r="L2251">
        <v>1200</v>
      </c>
      <c r="M2251">
        <v>164</v>
      </c>
      <c r="N2251">
        <v>72</v>
      </c>
      <c r="O2251">
        <v>226</v>
      </c>
      <c r="P2251">
        <v>68</v>
      </c>
      <c r="Q2251">
        <v>178</v>
      </c>
      <c r="R2251">
        <v>258</v>
      </c>
      <c r="S2251" t="s">
        <v>26292</v>
      </c>
      <c r="T2251" t="s">
        <v>6307</v>
      </c>
      <c r="U2251" t="s">
        <v>26304</v>
      </c>
      <c r="V2251" t="s">
        <v>229</v>
      </c>
      <c r="W2251" t="s">
        <v>6230</v>
      </c>
    </row>
    <row r="2252" spans="1:23" x14ac:dyDescent="0.25">
      <c r="A2252" t="s">
        <v>23881</v>
      </c>
      <c r="B2252" t="s">
        <v>26398</v>
      </c>
      <c r="C2252">
        <v>117.68</v>
      </c>
      <c r="D2252" s="61">
        <v>120.71</v>
      </c>
      <c r="E2252" s="26">
        <v>2.574779061862667E-2</v>
      </c>
      <c r="F2252" t="s">
        <v>27204</v>
      </c>
      <c r="G2252">
        <v>0.50700000000000001</v>
      </c>
      <c r="H2252">
        <v>0.61699999999999999</v>
      </c>
      <c r="I2252">
        <v>200</v>
      </c>
      <c r="J2252">
        <v>1100</v>
      </c>
      <c r="K2252">
        <v>800</v>
      </c>
      <c r="L2252">
        <v>1200</v>
      </c>
      <c r="M2252">
        <v>164</v>
      </c>
      <c r="N2252">
        <v>72</v>
      </c>
      <c r="O2252">
        <v>226</v>
      </c>
      <c r="P2252">
        <v>68</v>
      </c>
      <c r="Q2252">
        <v>178</v>
      </c>
      <c r="R2252">
        <v>258</v>
      </c>
      <c r="S2252" t="s">
        <v>26292</v>
      </c>
      <c r="T2252" t="s">
        <v>6307</v>
      </c>
      <c r="U2252" t="s">
        <v>26304</v>
      </c>
      <c r="V2252" t="s">
        <v>229</v>
      </c>
      <c r="W2252" t="s">
        <v>6230</v>
      </c>
    </row>
    <row r="2253" spans="1:23" x14ac:dyDescent="0.25">
      <c r="A2253" t="s">
        <v>23882</v>
      </c>
      <c r="B2253" t="s">
        <v>26399</v>
      </c>
      <c r="C2253">
        <v>117.68</v>
      </c>
      <c r="D2253" s="61">
        <v>120.71</v>
      </c>
      <c r="E2253" s="26">
        <v>2.574779061862667E-2</v>
      </c>
      <c r="F2253" t="s">
        <v>27205</v>
      </c>
      <c r="G2253">
        <v>0.50700000000000001</v>
      </c>
      <c r="H2253">
        <v>0.61699999999999999</v>
      </c>
      <c r="I2253">
        <v>200</v>
      </c>
      <c r="J2253">
        <v>1100</v>
      </c>
      <c r="K2253">
        <v>800</v>
      </c>
      <c r="L2253">
        <v>1200</v>
      </c>
      <c r="M2253">
        <v>164</v>
      </c>
      <c r="N2253">
        <v>72</v>
      </c>
      <c r="O2253">
        <v>226</v>
      </c>
      <c r="P2253">
        <v>68</v>
      </c>
      <c r="Q2253">
        <v>178</v>
      </c>
      <c r="R2253">
        <v>258</v>
      </c>
      <c r="S2253" t="s">
        <v>26292</v>
      </c>
      <c r="T2253" t="s">
        <v>6307</v>
      </c>
      <c r="U2253" t="s">
        <v>26304</v>
      </c>
      <c r="V2253" t="s">
        <v>229</v>
      </c>
      <c r="W2253" t="s">
        <v>6230</v>
      </c>
    </row>
    <row r="2254" spans="1:23" x14ac:dyDescent="0.25">
      <c r="A2254" t="s">
        <v>23883</v>
      </c>
      <c r="B2254" t="s">
        <v>26400</v>
      </c>
      <c r="C2254">
        <v>117.68</v>
      </c>
      <c r="D2254" s="61">
        <v>120.71</v>
      </c>
      <c r="E2254" s="26">
        <v>2.574779061862667E-2</v>
      </c>
      <c r="F2254" t="s">
        <v>27206</v>
      </c>
      <c r="G2254">
        <v>0.50700000000000001</v>
      </c>
      <c r="H2254">
        <v>0.61699999999999999</v>
      </c>
      <c r="I2254">
        <v>200</v>
      </c>
      <c r="J2254">
        <v>1100</v>
      </c>
      <c r="K2254">
        <v>800</v>
      </c>
      <c r="L2254">
        <v>1200</v>
      </c>
      <c r="M2254">
        <v>164</v>
      </c>
      <c r="N2254">
        <v>72</v>
      </c>
      <c r="O2254">
        <v>226</v>
      </c>
      <c r="P2254">
        <v>68</v>
      </c>
      <c r="Q2254">
        <v>178</v>
      </c>
      <c r="R2254">
        <v>258</v>
      </c>
      <c r="S2254" t="s">
        <v>26292</v>
      </c>
      <c r="T2254" t="s">
        <v>6307</v>
      </c>
      <c r="U2254" t="s">
        <v>26304</v>
      </c>
      <c r="V2254" t="s">
        <v>229</v>
      </c>
      <c r="W2254" t="s">
        <v>6230</v>
      </c>
    </row>
    <row r="2255" spans="1:23" x14ac:dyDescent="0.25">
      <c r="A2255" t="s">
        <v>23884</v>
      </c>
      <c r="B2255" t="s">
        <v>26401</v>
      </c>
      <c r="C2255">
        <v>117.68</v>
      </c>
      <c r="D2255" s="61">
        <v>120.71</v>
      </c>
      <c r="E2255" s="26">
        <v>2.574779061862667E-2</v>
      </c>
      <c r="F2255" t="s">
        <v>27207</v>
      </c>
      <c r="G2255">
        <v>0.50700000000000001</v>
      </c>
      <c r="H2255">
        <v>0.61699999999999999</v>
      </c>
      <c r="I2255">
        <v>200</v>
      </c>
      <c r="J2255">
        <v>1100</v>
      </c>
      <c r="K2255">
        <v>800</v>
      </c>
      <c r="L2255">
        <v>1200</v>
      </c>
      <c r="M2255">
        <v>164</v>
      </c>
      <c r="N2255">
        <v>72</v>
      </c>
      <c r="O2255">
        <v>226</v>
      </c>
      <c r="P2255">
        <v>68</v>
      </c>
      <c r="Q2255">
        <v>178</v>
      </c>
      <c r="R2255">
        <v>258</v>
      </c>
      <c r="S2255" t="s">
        <v>26292</v>
      </c>
      <c r="T2255" t="s">
        <v>6307</v>
      </c>
      <c r="U2255" t="s">
        <v>26304</v>
      </c>
      <c r="V2255" t="s">
        <v>229</v>
      </c>
      <c r="W2255" t="s">
        <v>6230</v>
      </c>
    </row>
    <row r="2256" spans="1:23" x14ac:dyDescent="0.25">
      <c r="A2256" t="s">
        <v>23885</v>
      </c>
      <c r="B2256" t="s">
        <v>26402</v>
      </c>
      <c r="C2256">
        <v>84.51</v>
      </c>
      <c r="D2256" s="61">
        <v>86.7</v>
      </c>
      <c r="E2256" s="26">
        <v>2.5914093006744736E-2</v>
      </c>
      <c r="F2256" t="s">
        <v>27208</v>
      </c>
      <c r="G2256">
        <v>0.48599999999999999</v>
      </c>
      <c r="H2256">
        <v>0.56599999999999995</v>
      </c>
      <c r="I2256">
        <v>216</v>
      </c>
      <c r="J2256">
        <v>1100</v>
      </c>
      <c r="K2256">
        <v>800</v>
      </c>
      <c r="L2256">
        <v>1200</v>
      </c>
      <c r="M2256">
        <v>58</v>
      </c>
      <c r="N2256">
        <v>86</v>
      </c>
      <c r="O2256">
        <v>468</v>
      </c>
      <c r="P2256">
        <v>68</v>
      </c>
      <c r="Q2256">
        <v>92</v>
      </c>
      <c r="R2256">
        <v>478</v>
      </c>
      <c r="S2256" t="s">
        <v>26293</v>
      </c>
      <c r="T2256" t="s">
        <v>6307</v>
      </c>
      <c r="U2256" t="s">
        <v>26304</v>
      </c>
      <c r="V2256" t="s">
        <v>229</v>
      </c>
      <c r="W2256" t="s">
        <v>6230</v>
      </c>
    </row>
    <row r="2257" spans="1:23" x14ac:dyDescent="0.25">
      <c r="A2257" t="s">
        <v>23886</v>
      </c>
      <c r="B2257" t="s">
        <v>26403</v>
      </c>
      <c r="C2257">
        <v>118.64</v>
      </c>
      <c r="D2257" s="61">
        <v>121.67</v>
      </c>
      <c r="E2257" s="26">
        <v>2.5539447066756583E-2</v>
      </c>
      <c r="F2257" t="s">
        <v>27209</v>
      </c>
      <c r="G2257">
        <v>0.48599999999999999</v>
      </c>
      <c r="H2257">
        <v>0.56599999999999995</v>
      </c>
      <c r="I2257">
        <v>216</v>
      </c>
      <c r="J2257">
        <v>1100</v>
      </c>
      <c r="K2257">
        <v>800</v>
      </c>
      <c r="L2257">
        <v>1200</v>
      </c>
      <c r="M2257">
        <v>58</v>
      </c>
      <c r="N2257">
        <v>86</v>
      </c>
      <c r="O2257">
        <v>468</v>
      </c>
      <c r="P2257">
        <v>68</v>
      </c>
      <c r="Q2257">
        <v>92</v>
      </c>
      <c r="R2257">
        <v>478</v>
      </c>
      <c r="S2257" t="s">
        <v>26293</v>
      </c>
      <c r="T2257" t="s">
        <v>6307</v>
      </c>
      <c r="U2257" t="s">
        <v>26304</v>
      </c>
      <c r="V2257" t="s">
        <v>229</v>
      </c>
      <c r="W2257" t="s">
        <v>6230</v>
      </c>
    </row>
    <row r="2258" spans="1:23" x14ac:dyDescent="0.25">
      <c r="A2258" t="s">
        <v>23887</v>
      </c>
      <c r="B2258" t="s">
        <v>26404</v>
      </c>
      <c r="C2258">
        <v>127.15</v>
      </c>
      <c r="D2258" s="61">
        <v>130.41</v>
      </c>
      <c r="E2258" s="26">
        <v>2.5639009044435633E-2</v>
      </c>
      <c r="F2258" t="s">
        <v>27210</v>
      </c>
      <c r="G2258">
        <v>0.48599999999999999</v>
      </c>
      <c r="H2258">
        <v>0.56599999999999995</v>
      </c>
      <c r="I2258">
        <v>216</v>
      </c>
      <c r="J2258">
        <v>1100</v>
      </c>
      <c r="K2258">
        <v>800</v>
      </c>
      <c r="L2258">
        <v>1200</v>
      </c>
      <c r="M2258">
        <v>58</v>
      </c>
      <c r="N2258">
        <v>86</v>
      </c>
      <c r="O2258">
        <v>468</v>
      </c>
      <c r="P2258">
        <v>68</v>
      </c>
      <c r="Q2258">
        <v>92</v>
      </c>
      <c r="R2258">
        <v>478</v>
      </c>
      <c r="S2258" t="s">
        <v>26293</v>
      </c>
      <c r="T2258" t="s">
        <v>6307</v>
      </c>
      <c r="U2258" t="s">
        <v>26304</v>
      </c>
      <c r="V2258" t="s">
        <v>229</v>
      </c>
      <c r="W2258" t="s">
        <v>6230</v>
      </c>
    </row>
    <row r="2259" spans="1:23" x14ac:dyDescent="0.25">
      <c r="A2259" t="s">
        <v>23888</v>
      </c>
      <c r="B2259" t="s">
        <v>26405</v>
      </c>
      <c r="C2259">
        <v>88.79</v>
      </c>
      <c r="D2259" s="61">
        <v>91.09</v>
      </c>
      <c r="E2259" s="26">
        <v>2.590381799752221E-2</v>
      </c>
      <c r="F2259" t="s">
        <v>27211</v>
      </c>
      <c r="G2259">
        <v>0.51600000000000001</v>
      </c>
      <c r="H2259">
        <v>0.63500000000000001</v>
      </c>
      <c r="I2259">
        <v>150</v>
      </c>
      <c r="J2259">
        <v>1100</v>
      </c>
      <c r="K2259">
        <v>800</v>
      </c>
      <c r="L2259">
        <v>1200</v>
      </c>
      <c r="M2259">
        <v>58</v>
      </c>
      <c r="N2259">
        <v>86</v>
      </c>
      <c r="O2259">
        <v>602</v>
      </c>
      <c r="P2259">
        <v>68</v>
      </c>
      <c r="Q2259">
        <v>88</v>
      </c>
      <c r="R2259">
        <v>623</v>
      </c>
      <c r="S2259" t="s">
        <v>26293</v>
      </c>
      <c r="T2259" t="s">
        <v>6307</v>
      </c>
      <c r="U2259" t="s">
        <v>26304</v>
      </c>
      <c r="V2259" t="s">
        <v>229</v>
      </c>
      <c r="W2259" t="s">
        <v>6230</v>
      </c>
    </row>
    <row r="2260" spans="1:23" x14ac:dyDescent="0.25">
      <c r="A2260" t="s">
        <v>23889</v>
      </c>
      <c r="B2260" t="s">
        <v>26406</v>
      </c>
      <c r="C2260">
        <v>93.75</v>
      </c>
      <c r="D2260" s="61">
        <v>96.14</v>
      </c>
      <c r="E2260" s="26">
        <v>2.549333333333334E-2</v>
      </c>
      <c r="F2260" t="s">
        <v>27212</v>
      </c>
      <c r="G2260">
        <v>0.59899999999999998</v>
      </c>
      <c r="H2260">
        <v>0.74</v>
      </c>
      <c r="I2260">
        <v>100</v>
      </c>
      <c r="J2260">
        <v>1100</v>
      </c>
      <c r="K2260">
        <v>800</v>
      </c>
      <c r="L2260">
        <v>1200</v>
      </c>
      <c r="M2260">
        <v>68</v>
      </c>
      <c r="N2260">
        <v>100</v>
      </c>
      <c r="O2260">
        <v>820</v>
      </c>
      <c r="P2260">
        <v>400</v>
      </c>
      <c r="Q2260">
        <v>450</v>
      </c>
      <c r="R2260">
        <v>830</v>
      </c>
      <c r="S2260" t="s">
        <v>26293</v>
      </c>
      <c r="T2260" t="s">
        <v>6307</v>
      </c>
      <c r="U2260" t="s">
        <v>26304</v>
      </c>
      <c r="V2260" t="s">
        <v>229</v>
      </c>
      <c r="W2260" t="s">
        <v>6230</v>
      </c>
    </row>
    <row r="2261" spans="1:23" x14ac:dyDescent="0.25">
      <c r="A2261" t="s">
        <v>23890</v>
      </c>
      <c r="B2261" t="s">
        <v>26407</v>
      </c>
      <c r="C2261">
        <v>118.64</v>
      </c>
      <c r="D2261" s="61">
        <v>121.67</v>
      </c>
      <c r="E2261" s="26">
        <v>2.5539447066756583E-2</v>
      </c>
      <c r="F2261" t="s">
        <v>27213</v>
      </c>
      <c r="G2261">
        <v>0.998</v>
      </c>
      <c r="H2261">
        <v>1.161</v>
      </c>
      <c r="I2261">
        <v>78</v>
      </c>
      <c r="J2261">
        <v>1100</v>
      </c>
      <c r="K2261">
        <v>800</v>
      </c>
      <c r="L2261">
        <v>1200</v>
      </c>
      <c r="M2261">
        <v>58</v>
      </c>
      <c r="N2261">
        <v>134</v>
      </c>
      <c r="O2261">
        <v>602</v>
      </c>
      <c r="P2261">
        <v>68</v>
      </c>
      <c r="Q2261">
        <v>154</v>
      </c>
      <c r="R2261">
        <v>623</v>
      </c>
      <c r="S2261" t="s">
        <v>26293</v>
      </c>
      <c r="T2261" t="s">
        <v>6307</v>
      </c>
      <c r="U2261" t="s">
        <v>26304</v>
      </c>
      <c r="V2261" t="s">
        <v>229</v>
      </c>
      <c r="W2261" t="s">
        <v>6230</v>
      </c>
    </row>
    <row r="2262" spans="1:23" x14ac:dyDescent="0.25">
      <c r="A2262" t="s">
        <v>23891</v>
      </c>
      <c r="B2262" t="s">
        <v>26408</v>
      </c>
      <c r="C2262">
        <v>190.1</v>
      </c>
      <c r="D2262" s="61">
        <v>195.01</v>
      </c>
      <c r="E2262" s="26">
        <v>2.5828511309836912E-2</v>
      </c>
      <c r="F2262" t="s">
        <v>27214</v>
      </c>
      <c r="G2262">
        <v>1.4570000000000001</v>
      </c>
      <c r="H2262">
        <v>1.6930000000000001</v>
      </c>
      <c r="I2262">
        <v>48</v>
      </c>
      <c r="J2262">
        <v>1100</v>
      </c>
      <c r="K2262">
        <v>800</v>
      </c>
      <c r="L2262">
        <v>1200</v>
      </c>
      <c r="M2262">
        <v>134</v>
      </c>
      <c r="N2262">
        <v>302</v>
      </c>
      <c r="O2262">
        <v>553</v>
      </c>
      <c r="P2262">
        <v>72</v>
      </c>
      <c r="Q2262">
        <v>312</v>
      </c>
      <c r="R2262">
        <v>563</v>
      </c>
      <c r="S2262" t="s">
        <v>26293</v>
      </c>
      <c r="T2262" t="s">
        <v>6307</v>
      </c>
      <c r="U2262" t="s">
        <v>26304</v>
      </c>
      <c r="V2262" t="s">
        <v>229</v>
      </c>
      <c r="W2262" t="s">
        <v>6230</v>
      </c>
    </row>
    <row r="2263" spans="1:23" x14ac:dyDescent="0.25">
      <c r="A2263" t="s">
        <v>23892</v>
      </c>
      <c r="B2263" t="s">
        <v>26409</v>
      </c>
      <c r="C2263">
        <v>124.53</v>
      </c>
      <c r="D2263" s="61">
        <v>127.73</v>
      </c>
      <c r="E2263" s="26">
        <v>2.5696619288524875E-2</v>
      </c>
      <c r="F2263" t="s">
        <v>27215</v>
      </c>
      <c r="G2263">
        <v>0.51600000000000001</v>
      </c>
      <c r="H2263">
        <v>0.63500000000000001</v>
      </c>
      <c r="I2263">
        <v>150</v>
      </c>
      <c r="J2263">
        <v>1100</v>
      </c>
      <c r="K2263">
        <v>800</v>
      </c>
      <c r="L2263">
        <v>1200</v>
      </c>
      <c r="M2263">
        <v>58</v>
      </c>
      <c r="N2263">
        <v>86</v>
      </c>
      <c r="O2263">
        <v>602</v>
      </c>
      <c r="P2263">
        <v>68</v>
      </c>
      <c r="Q2263">
        <v>88</v>
      </c>
      <c r="R2263">
        <v>623</v>
      </c>
      <c r="S2263" t="s">
        <v>26293</v>
      </c>
      <c r="T2263" t="s">
        <v>6307</v>
      </c>
      <c r="U2263" t="s">
        <v>26304</v>
      </c>
      <c r="V2263" t="s">
        <v>229</v>
      </c>
      <c r="W2263" t="s">
        <v>6230</v>
      </c>
    </row>
    <row r="2264" spans="1:23" x14ac:dyDescent="0.25">
      <c r="A2264" t="s">
        <v>23893</v>
      </c>
      <c r="B2264" t="s">
        <v>26410</v>
      </c>
      <c r="C2264">
        <v>131.38999999999999</v>
      </c>
      <c r="D2264" s="61">
        <v>134.75</v>
      </c>
      <c r="E2264" s="26">
        <v>2.5572722429408737E-2</v>
      </c>
      <c r="F2264" t="s">
        <v>27216</v>
      </c>
      <c r="G2264">
        <v>0.59899999999999998</v>
      </c>
      <c r="H2264">
        <v>0.74</v>
      </c>
      <c r="I2264">
        <v>100</v>
      </c>
      <c r="J2264">
        <v>1100</v>
      </c>
      <c r="K2264">
        <v>800</v>
      </c>
      <c r="L2264">
        <v>1200</v>
      </c>
      <c r="M2264">
        <v>68</v>
      </c>
      <c r="N2264">
        <v>100</v>
      </c>
      <c r="O2264">
        <v>820</v>
      </c>
      <c r="P2264">
        <v>400</v>
      </c>
      <c r="Q2264">
        <v>450</v>
      </c>
      <c r="R2264">
        <v>830</v>
      </c>
      <c r="S2264" t="s">
        <v>26293</v>
      </c>
      <c r="T2264" t="s">
        <v>6307</v>
      </c>
      <c r="U2264" t="s">
        <v>26304</v>
      </c>
      <c r="V2264" t="s">
        <v>229</v>
      </c>
      <c r="W2264" t="s">
        <v>6230</v>
      </c>
    </row>
    <row r="2265" spans="1:23" x14ac:dyDescent="0.25">
      <c r="A2265" t="s">
        <v>23894</v>
      </c>
      <c r="B2265" t="s">
        <v>26411</v>
      </c>
      <c r="C2265">
        <v>166.2</v>
      </c>
      <c r="D2265" s="61">
        <v>170.48</v>
      </c>
      <c r="E2265" s="26">
        <v>2.5752105896510238E-2</v>
      </c>
      <c r="F2265" t="s">
        <v>27217</v>
      </c>
      <c r="G2265">
        <v>0.998</v>
      </c>
      <c r="H2265">
        <v>1.161</v>
      </c>
      <c r="I2265">
        <v>78</v>
      </c>
      <c r="J2265">
        <v>1100</v>
      </c>
      <c r="K2265">
        <v>800</v>
      </c>
      <c r="L2265">
        <v>1200</v>
      </c>
      <c r="M2265">
        <v>58</v>
      </c>
      <c r="N2265">
        <v>134</v>
      </c>
      <c r="O2265">
        <v>602</v>
      </c>
      <c r="P2265">
        <v>68</v>
      </c>
      <c r="Q2265">
        <v>154</v>
      </c>
      <c r="R2265">
        <v>623</v>
      </c>
      <c r="S2265" t="s">
        <v>26293</v>
      </c>
      <c r="T2265" t="s">
        <v>6307</v>
      </c>
      <c r="U2265" t="s">
        <v>26304</v>
      </c>
      <c r="V2265" t="s">
        <v>229</v>
      </c>
      <c r="W2265" t="s">
        <v>6230</v>
      </c>
    </row>
    <row r="2266" spans="1:23" x14ac:dyDescent="0.25">
      <c r="A2266" t="s">
        <v>23895</v>
      </c>
      <c r="B2266" t="s">
        <v>26412</v>
      </c>
      <c r="C2266">
        <v>266.8</v>
      </c>
      <c r="D2266" s="61">
        <v>273.64</v>
      </c>
      <c r="E2266" s="26">
        <v>2.5637181409295256E-2</v>
      </c>
      <c r="F2266" t="s">
        <v>27218</v>
      </c>
      <c r="G2266">
        <v>1.4570000000000001</v>
      </c>
      <c r="H2266">
        <v>1.6930000000000001</v>
      </c>
      <c r="I2266">
        <v>48</v>
      </c>
      <c r="J2266">
        <v>1100</v>
      </c>
      <c r="K2266">
        <v>800</v>
      </c>
      <c r="L2266">
        <v>1200</v>
      </c>
      <c r="M2266">
        <v>134</v>
      </c>
      <c r="N2266">
        <v>302</v>
      </c>
      <c r="O2266">
        <v>553</v>
      </c>
      <c r="P2266">
        <v>72</v>
      </c>
      <c r="Q2266">
        <v>312</v>
      </c>
      <c r="R2266">
        <v>563</v>
      </c>
      <c r="S2266" t="s">
        <v>26293</v>
      </c>
      <c r="T2266" t="s">
        <v>6307</v>
      </c>
      <c r="U2266" t="s">
        <v>26304</v>
      </c>
      <c r="V2266" t="s">
        <v>229</v>
      </c>
      <c r="W2266" t="s">
        <v>6230</v>
      </c>
    </row>
    <row r="2267" spans="1:23" x14ac:dyDescent="0.25">
      <c r="A2267" t="s">
        <v>23896</v>
      </c>
      <c r="B2267" t="s">
        <v>26413</v>
      </c>
      <c r="C2267">
        <v>133.05000000000001</v>
      </c>
      <c r="D2267" s="61">
        <v>136.47</v>
      </c>
      <c r="E2267" s="26">
        <v>2.5704622322435079E-2</v>
      </c>
      <c r="F2267" t="s">
        <v>27219</v>
      </c>
      <c r="G2267">
        <v>0.51600000000000001</v>
      </c>
      <c r="H2267">
        <v>0.63500000000000001</v>
      </c>
      <c r="I2267">
        <v>150</v>
      </c>
      <c r="J2267">
        <v>1100</v>
      </c>
      <c r="K2267">
        <v>800</v>
      </c>
      <c r="L2267">
        <v>1200</v>
      </c>
      <c r="M2267">
        <v>58</v>
      </c>
      <c r="N2267">
        <v>86</v>
      </c>
      <c r="O2267">
        <v>602</v>
      </c>
      <c r="P2267">
        <v>68</v>
      </c>
      <c r="Q2267">
        <v>88</v>
      </c>
      <c r="R2267">
        <v>623</v>
      </c>
      <c r="S2267" t="s">
        <v>26293</v>
      </c>
      <c r="T2267" t="s">
        <v>6307</v>
      </c>
      <c r="U2267" t="s">
        <v>26304</v>
      </c>
      <c r="V2267" t="s">
        <v>229</v>
      </c>
      <c r="W2267" t="s">
        <v>6230</v>
      </c>
    </row>
    <row r="2268" spans="1:23" x14ac:dyDescent="0.25">
      <c r="A2268" t="s">
        <v>23897</v>
      </c>
      <c r="B2268" t="s">
        <v>26414</v>
      </c>
      <c r="C2268">
        <v>140.61000000000001</v>
      </c>
      <c r="D2268" s="61">
        <v>144.24</v>
      </c>
      <c r="E2268" s="26">
        <v>2.5816087049285223E-2</v>
      </c>
      <c r="F2268" t="s">
        <v>27220</v>
      </c>
      <c r="G2268">
        <v>0.59899999999999998</v>
      </c>
      <c r="H2268">
        <v>0.74</v>
      </c>
      <c r="I2268">
        <v>100</v>
      </c>
      <c r="J2268">
        <v>1100</v>
      </c>
      <c r="K2268">
        <v>800</v>
      </c>
      <c r="L2268">
        <v>1200</v>
      </c>
      <c r="M2268">
        <v>68</v>
      </c>
      <c r="N2268">
        <v>100</v>
      </c>
      <c r="O2268">
        <v>820</v>
      </c>
      <c r="P2268">
        <v>400</v>
      </c>
      <c r="Q2268">
        <v>450</v>
      </c>
      <c r="R2268">
        <v>830</v>
      </c>
      <c r="S2268" t="s">
        <v>26293</v>
      </c>
      <c r="T2268" t="s">
        <v>6307</v>
      </c>
      <c r="U2268" t="s">
        <v>26304</v>
      </c>
      <c r="V2268" t="s">
        <v>229</v>
      </c>
      <c r="W2268" t="s">
        <v>6230</v>
      </c>
    </row>
    <row r="2269" spans="1:23" x14ac:dyDescent="0.25">
      <c r="A2269" t="s">
        <v>23898</v>
      </c>
      <c r="B2269" t="s">
        <v>26415</v>
      </c>
      <c r="C2269">
        <v>178.26</v>
      </c>
      <c r="D2269" s="61">
        <v>182.85</v>
      </c>
      <c r="E2269" s="26">
        <v>2.5748906092224862E-2</v>
      </c>
      <c r="F2269" t="s">
        <v>27221</v>
      </c>
      <c r="G2269">
        <v>0.998</v>
      </c>
      <c r="H2269">
        <v>1.161</v>
      </c>
      <c r="I2269">
        <v>78</v>
      </c>
      <c r="J2269">
        <v>1100</v>
      </c>
      <c r="K2269">
        <v>800</v>
      </c>
      <c r="L2269">
        <v>1200</v>
      </c>
      <c r="M2269">
        <v>58</v>
      </c>
      <c r="N2269">
        <v>134</v>
      </c>
      <c r="O2269">
        <v>602</v>
      </c>
      <c r="P2269">
        <v>68</v>
      </c>
      <c r="Q2269">
        <v>154</v>
      </c>
      <c r="R2269">
        <v>623</v>
      </c>
      <c r="S2269" t="s">
        <v>26293</v>
      </c>
      <c r="T2269" t="s">
        <v>6307</v>
      </c>
      <c r="U2269" t="s">
        <v>26304</v>
      </c>
      <c r="V2269" t="s">
        <v>229</v>
      </c>
      <c r="W2269" t="s">
        <v>6230</v>
      </c>
    </row>
    <row r="2270" spans="1:23" x14ac:dyDescent="0.25">
      <c r="A2270" t="s">
        <v>23899</v>
      </c>
      <c r="B2270" t="s">
        <v>26416</v>
      </c>
      <c r="C2270">
        <v>285.51</v>
      </c>
      <c r="D2270" s="61">
        <v>292.82</v>
      </c>
      <c r="E2270" s="26">
        <v>2.5603306364050303E-2</v>
      </c>
      <c r="F2270" t="s">
        <v>27222</v>
      </c>
      <c r="G2270">
        <v>1.4570000000000001</v>
      </c>
      <c r="H2270">
        <v>1.6930000000000001</v>
      </c>
      <c r="I2270">
        <v>48</v>
      </c>
      <c r="J2270">
        <v>1100</v>
      </c>
      <c r="K2270">
        <v>800</v>
      </c>
      <c r="L2270">
        <v>1200</v>
      </c>
      <c r="M2270">
        <v>134</v>
      </c>
      <c r="N2270">
        <v>302</v>
      </c>
      <c r="O2270">
        <v>553</v>
      </c>
      <c r="P2270">
        <v>72</v>
      </c>
      <c r="Q2270">
        <v>312</v>
      </c>
      <c r="R2270">
        <v>563</v>
      </c>
      <c r="S2270" t="s">
        <v>26293</v>
      </c>
      <c r="T2270" t="s">
        <v>6307</v>
      </c>
      <c r="U2270" t="s">
        <v>26304</v>
      </c>
      <c r="V2270" t="s">
        <v>229</v>
      </c>
      <c r="W2270" t="s">
        <v>6230</v>
      </c>
    </row>
    <row r="2271" spans="1:23" x14ac:dyDescent="0.25">
      <c r="A2271" t="s">
        <v>23900</v>
      </c>
      <c r="B2271" t="s">
        <v>26417</v>
      </c>
      <c r="C2271">
        <v>29.13</v>
      </c>
      <c r="D2271" s="61">
        <v>29.88</v>
      </c>
      <c r="E2271" s="26">
        <v>2.5746652935118436E-2</v>
      </c>
      <c r="F2271" t="s">
        <v>27223</v>
      </c>
      <c r="G2271">
        <v>0.219</v>
      </c>
      <c r="H2271">
        <v>0.25700000000000001</v>
      </c>
      <c r="I2271">
        <v>864</v>
      </c>
      <c r="J2271">
        <v>1100</v>
      </c>
      <c r="K2271">
        <v>800</v>
      </c>
      <c r="L2271">
        <v>1200</v>
      </c>
      <c r="M2271">
        <v>58</v>
      </c>
      <c r="N2271">
        <v>61</v>
      </c>
      <c r="O2271">
        <v>58</v>
      </c>
      <c r="P2271">
        <v>88</v>
      </c>
      <c r="Q2271">
        <v>85</v>
      </c>
      <c r="R2271">
        <v>111</v>
      </c>
      <c r="S2271" t="s">
        <v>26293</v>
      </c>
      <c r="T2271" t="s">
        <v>6307</v>
      </c>
      <c r="U2271" t="s">
        <v>26304</v>
      </c>
      <c r="V2271" t="s">
        <v>229</v>
      </c>
      <c r="W2271" t="s">
        <v>6230</v>
      </c>
    </row>
    <row r="2272" spans="1:23" x14ac:dyDescent="0.25">
      <c r="A2272" t="s">
        <v>23901</v>
      </c>
      <c r="B2272" t="s">
        <v>26418</v>
      </c>
      <c r="C2272">
        <v>40.97</v>
      </c>
      <c r="D2272" s="61">
        <v>42.03</v>
      </c>
      <c r="E2272" s="26">
        <v>2.5872589699780384E-2</v>
      </c>
      <c r="F2272" t="s">
        <v>27224</v>
      </c>
      <c r="G2272">
        <v>0.219</v>
      </c>
      <c r="H2272">
        <v>0.25700000000000001</v>
      </c>
      <c r="I2272">
        <v>864</v>
      </c>
      <c r="J2272">
        <v>1100</v>
      </c>
      <c r="K2272">
        <v>800</v>
      </c>
      <c r="L2272">
        <v>1200</v>
      </c>
      <c r="M2272">
        <v>58</v>
      </c>
      <c r="N2272">
        <v>61</v>
      </c>
      <c r="O2272">
        <v>58</v>
      </c>
      <c r="P2272">
        <v>88</v>
      </c>
      <c r="Q2272">
        <v>85</v>
      </c>
      <c r="R2272">
        <v>111</v>
      </c>
      <c r="S2272" t="s">
        <v>26293</v>
      </c>
      <c r="T2272" t="s">
        <v>6307</v>
      </c>
      <c r="U2272" t="s">
        <v>26304</v>
      </c>
      <c r="V2272" t="s">
        <v>229</v>
      </c>
      <c r="W2272" t="s">
        <v>6230</v>
      </c>
    </row>
    <row r="2273" spans="1:23" x14ac:dyDescent="0.25">
      <c r="A2273" t="s">
        <v>23902</v>
      </c>
      <c r="B2273" t="s">
        <v>26419</v>
      </c>
      <c r="C2273">
        <v>44.75</v>
      </c>
      <c r="D2273" s="61">
        <v>45.92</v>
      </c>
      <c r="E2273" s="26">
        <v>2.6145251396648084E-2</v>
      </c>
      <c r="F2273" t="s">
        <v>27225</v>
      </c>
      <c r="G2273">
        <v>0.219</v>
      </c>
      <c r="H2273">
        <v>0.25700000000000001</v>
      </c>
      <c r="I2273">
        <v>864</v>
      </c>
      <c r="J2273">
        <v>1100</v>
      </c>
      <c r="K2273">
        <v>800</v>
      </c>
      <c r="L2273">
        <v>1200</v>
      </c>
      <c r="M2273">
        <v>58</v>
      </c>
      <c r="N2273">
        <v>61</v>
      </c>
      <c r="O2273">
        <v>58</v>
      </c>
      <c r="P2273">
        <v>88</v>
      </c>
      <c r="Q2273">
        <v>85</v>
      </c>
      <c r="R2273">
        <v>111</v>
      </c>
      <c r="S2273" t="s">
        <v>26293</v>
      </c>
      <c r="T2273" t="s">
        <v>6307</v>
      </c>
      <c r="U2273" t="s">
        <v>26304</v>
      </c>
      <c r="V2273" t="s">
        <v>229</v>
      </c>
      <c r="W2273" t="s">
        <v>6230</v>
      </c>
    </row>
    <row r="2274" spans="1:23" x14ac:dyDescent="0.25">
      <c r="A2274" t="s">
        <v>23903</v>
      </c>
      <c r="B2274" t="s">
        <v>26420</v>
      </c>
      <c r="C2274">
        <v>78.62</v>
      </c>
      <c r="D2274" s="61">
        <v>80.64</v>
      </c>
      <c r="E2274" s="26">
        <v>2.5693207835156398E-2</v>
      </c>
      <c r="F2274" t="s">
        <v>27226</v>
      </c>
      <c r="G2274">
        <v>0.52100000000000002</v>
      </c>
      <c r="H2274">
        <v>0.63100000000000001</v>
      </c>
      <c r="I2274">
        <v>200</v>
      </c>
      <c r="J2274">
        <v>1100</v>
      </c>
      <c r="K2274">
        <v>800</v>
      </c>
      <c r="L2274">
        <v>1200</v>
      </c>
      <c r="M2274">
        <v>164</v>
      </c>
      <c r="N2274">
        <v>72</v>
      </c>
      <c r="O2274">
        <v>226</v>
      </c>
      <c r="P2274">
        <v>68</v>
      </c>
      <c r="Q2274">
        <v>178</v>
      </c>
      <c r="R2274">
        <v>258</v>
      </c>
      <c r="S2274" t="s">
        <v>26293</v>
      </c>
      <c r="T2274" t="s">
        <v>6307</v>
      </c>
      <c r="U2274" t="s">
        <v>26304</v>
      </c>
      <c r="V2274" t="s">
        <v>229</v>
      </c>
      <c r="W2274" t="s">
        <v>6230</v>
      </c>
    </row>
    <row r="2275" spans="1:23" x14ac:dyDescent="0.25">
      <c r="A2275" t="s">
        <v>23904</v>
      </c>
      <c r="B2275" t="s">
        <v>26421</v>
      </c>
      <c r="C2275">
        <v>110.07</v>
      </c>
      <c r="D2275" s="61">
        <v>112.9</v>
      </c>
      <c r="E2275" s="26">
        <v>2.5710911238303012E-2</v>
      </c>
      <c r="F2275" t="s">
        <v>27227</v>
      </c>
      <c r="G2275">
        <v>0.52100000000000002</v>
      </c>
      <c r="H2275">
        <v>0.63100000000000001</v>
      </c>
      <c r="I2275">
        <v>200</v>
      </c>
      <c r="J2275">
        <v>1100</v>
      </c>
      <c r="K2275">
        <v>800</v>
      </c>
      <c r="L2275">
        <v>1200</v>
      </c>
      <c r="M2275">
        <v>164</v>
      </c>
      <c r="N2275">
        <v>72</v>
      </c>
      <c r="O2275">
        <v>226</v>
      </c>
      <c r="P2275">
        <v>68</v>
      </c>
      <c r="Q2275">
        <v>178</v>
      </c>
      <c r="R2275">
        <v>258</v>
      </c>
      <c r="S2275" t="s">
        <v>26293</v>
      </c>
      <c r="T2275" t="s">
        <v>6307</v>
      </c>
      <c r="U2275" t="s">
        <v>26304</v>
      </c>
      <c r="V2275" t="s">
        <v>229</v>
      </c>
      <c r="W2275" t="s">
        <v>6230</v>
      </c>
    </row>
    <row r="2276" spans="1:23" x14ac:dyDescent="0.25">
      <c r="A2276" t="s">
        <v>23905</v>
      </c>
      <c r="B2276" t="s">
        <v>26422</v>
      </c>
      <c r="C2276">
        <v>117.68</v>
      </c>
      <c r="D2276" s="61">
        <v>120.71</v>
      </c>
      <c r="E2276" s="26">
        <v>2.574779061862667E-2</v>
      </c>
      <c r="F2276" t="s">
        <v>27228</v>
      </c>
      <c r="G2276">
        <v>0.52100000000000002</v>
      </c>
      <c r="H2276">
        <v>0.63100000000000001</v>
      </c>
      <c r="I2276">
        <v>200</v>
      </c>
      <c r="J2276">
        <v>1100</v>
      </c>
      <c r="K2276">
        <v>800</v>
      </c>
      <c r="L2276">
        <v>1200</v>
      </c>
      <c r="M2276">
        <v>164</v>
      </c>
      <c r="N2276">
        <v>72</v>
      </c>
      <c r="O2276">
        <v>226</v>
      </c>
      <c r="P2276">
        <v>68</v>
      </c>
      <c r="Q2276">
        <v>178</v>
      </c>
      <c r="R2276">
        <v>258</v>
      </c>
      <c r="S2276" t="s">
        <v>26293</v>
      </c>
      <c r="T2276" t="s">
        <v>6307</v>
      </c>
      <c r="U2276" t="s">
        <v>26304</v>
      </c>
      <c r="V2276" t="s">
        <v>229</v>
      </c>
      <c r="W2276" t="s">
        <v>6230</v>
      </c>
    </row>
    <row r="2277" spans="1:23" x14ac:dyDescent="0.25">
      <c r="A2277" t="s">
        <v>16302</v>
      </c>
      <c r="B2277" t="s">
        <v>21878</v>
      </c>
      <c r="C2277">
        <v>118.39</v>
      </c>
      <c r="D2277" s="61">
        <v>121.42</v>
      </c>
      <c r="E2277" s="26">
        <v>2.5593377819072567E-2</v>
      </c>
      <c r="F2277" t="s">
        <v>19615</v>
      </c>
      <c r="G2277">
        <v>0.58299999999999996</v>
      </c>
      <c r="H2277">
        <v>0.68100000000000005</v>
      </c>
      <c r="I2277">
        <v>399</v>
      </c>
      <c r="J2277">
        <v>1782</v>
      </c>
      <c r="K2277">
        <v>800</v>
      </c>
      <c r="L2277">
        <v>1200</v>
      </c>
      <c r="M2277">
        <v>70</v>
      </c>
      <c r="N2277">
        <v>55</v>
      </c>
      <c r="O2277">
        <v>400</v>
      </c>
      <c r="P2277">
        <v>114</v>
      </c>
      <c r="Q2277">
        <v>78</v>
      </c>
      <c r="R2277">
        <v>410</v>
      </c>
      <c r="S2277" t="s">
        <v>13945</v>
      </c>
      <c r="T2277" t="s">
        <v>6307</v>
      </c>
      <c r="U2277" t="s">
        <v>12461</v>
      </c>
      <c r="V2277" t="s">
        <v>19</v>
      </c>
      <c r="W2277" t="s">
        <v>6230</v>
      </c>
    </row>
    <row r="2278" spans="1:23" x14ac:dyDescent="0.25">
      <c r="A2278" t="s">
        <v>23906</v>
      </c>
      <c r="B2278" t="s">
        <v>26423</v>
      </c>
      <c r="C2278">
        <v>146.81</v>
      </c>
      <c r="D2278" s="61">
        <v>150.59</v>
      </c>
      <c r="E2278" s="26">
        <v>2.5747564879776589E-2</v>
      </c>
      <c r="F2278" t="s">
        <v>27229</v>
      </c>
      <c r="G2278">
        <v>0.58299999999999996</v>
      </c>
      <c r="H2278">
        <v>0.68100000000000005</v>
      </c>
      <c r="I2278">
        <v>399</v>
      </c>
      <c r="J2278">
        <v>1782</v>
      </c>
      <c r="K2278">
        <v>800</v>
      </c>
      <c r="L2278">
        <v>1200</v>
      </c>
      <c r="M2278">
        <v>70</v>
      </c>
      <c r="N2278">
        <v>55</v>
      </c>
      <c r="O2278">
        <v>400</v>
      </c>
      <c r="P2278">
        <v>114</v>
      </c>
      <c r="Q2278">
        <v>78</v>
      </c>
      <c r="R2278">
        <v>410</v>
      </c>
      <c r="S2278" t="s">
        <v>13945</v>
      </c>
      <c r="T2278" t="s">
        <v>6307</v>
      </c>
      <c r="U2278" t="s">
        <v>12461</v>
      </c>
      <c r="V2278" t="s">
        <v>19</v>
      </c>
      <c r="W2278" t="s">
        <v>6230</v>
      </c>
    </row>
    <row r="2279" spans="1:23" x14ac:dyDescent="0.25">
      <c r="A2279" t="s">
        <v>23907</v>
      </c>
      <c r="B2279" t="s">
        <v>26424</v>
      </c>
      <c r="C2279">
        <v>146.81</v>
      </c>
      <c r="D2279" s="61">
        <v>150.59</v>
      </c>
      <c r="E2279" s="26">
        <v>2.5747564879776589E-2</v>
      </c>
      <c r="F2279" t="s">
        <v>27230</v>
      </c>
      <c r="G2279">
        <v>0.58299999999999996</v>
      </c>
      <c r="H2279">
        <v>0.68100000000000005</v>
      </c>
      <c r="I2279">
        <v>399</v>
      </c>
      <c r="J2279">
        <v>1782</v>
      </c>
      <c r="K2279">
        <v>800</v>
      </c>
      <c r="L2279">
        <v>1200</v>
      </c>
      <c r="M2279">
        <v>70</v>
      </c>
      <c r="N2279">
        <v>55</v>
      </c>
      <c r="O2279">
        <v>400</v>
      </c>
      <c r="P2279">
        <v>114</v>
      </c>
      <c r="Q2279">
        <v>78</v>
      </c>
      <c r="R2279">
        <v>410</v>
      </c>
      <c r="S2279" t="s">
        <v>13945</v>
      </c>
      <c r="T2279" t="s">
        <v>6307</v>
      </c>
      <c r="U2279" t="s">
        <v>12461</v>
      </c>
      <c r="V2279" t="s">
        <v>19</v>
      </c>
      <c r="W2279" t="s">
        <v>6230</v>
      </c>
    </row>
    <row r="2280" spans="1:23" x14ac:dyDescent="0.25">
      <c r="A2280" t="s">
        <v>16303</v>
      </c>
      <c r="B2280" t="s">
        <v>21879</v>
      </c>
      <c r="C2280">
        <v>118.39</v>
      </c>
      <c r="D2280" s="61">
        <v>121.42</v>
      </c>
      <c r="E2280" s="26">
        <v>2.5593377819072567E-2</v>
      </c>
      <c r="F2280" t="s">
        <v>19616</v>
      </c>
      <c r="G2280">
        <v>0.60699999999999998</v>
      </c>
      <c r="H2280">
        <v>0.71399999999999997</v>
      </c>
      <c r="I2280">
        <v>336</v>
      </c>
      <c r="J2280">
        <v>1782</v>
      </c>
      <c r="K2280">
        <v>800</v>
      </c>
      <c r="L2280">
        <v>1200</v>
      </c>
      <c r="M2280">
        <v>70</v>
      </c>
      <c r="N2280">
        <v>55</v>
      </c>
      <c r="O2280">
        <v>450</v>
      </c>
      <c r="P2280">
        <v>114</v>
      </c>
      <c r="Q2280">
        <v>78</v>
      </c>
      <c r="R2280">
        <v>460</v>
      </c>
      <c r="S2280" t="s">
        <v>13945</v>
      </c>
      <c r="T2280" t="s">
        <v>6307</v>
      </c>
      <c r="U2280" t="s">
        <v>12461</v>
      </c>
      <c r="V2280" t="s">
        <v>19</v>
      </c>
      <c r="W2280" t="s">
        <v>6230</v>
      </c>
    </row>
    <row r="2281" spans="1:23" x14ac:dyDescent="0.25">
      <c r="A2281" t="s">
        <v>23908</v>
      </c>
      <c r="B2281" t="s">
        <v>26425</v>
      </c>
      <c r="C2281">
        <v>146.81</v>
      </c>
      <c r="D2281" s="61">
        <v>150.59</v>
      </c>
      <c r="E2281" s="26">
        <v>2.5747564879776589E-2</v>
      </c>
      <c r="F2281" t="s">
        <v>27231</v>
      </c>
      <c r="G2281">
        <v>0.60699999999999998</v>
      </c>
      <c r="H2281">
        <v>0.71399999999999997</v>
      </c>
      <c r="I2281">
        <v>336</v>
      </c>
      <c r="J2281">
        <v>1782</v>
      </c>
      <c r="K2281">
        <v>800</v>
      </c>
      <c r="L2281">
        <v>1200</v>
      </c>
      <c r="M2281">
        <v>70</v>
      </c>
      <c r="N2281">
        <v>55</v>
      </c>
      <c r="O2281">
        <v>450</v>
      </c>
      <c r="P2281">
        <v>114</v>
      </c>
      <c r="Q2281">
        <v>78</v>
      </c>
      <c r="R2281">
        <v>460</v>
      </c>
      <c r="S2281" t="s">
        <v>13945</v>
      </c>
      <c r="T2281" t="s">
        <v>6307</v>
      </c>
      <c r="U2281" t="s">
        <v>12461</v>
      </c>
      <c r="V2281" t="s">
        <v>19</v>
      </c>
      <c r="W2281" t="s">
        <v>6230</v>
      </c>
    </row>
    <row r="2282" spans="1:23" x14ac:dyDescent="0.25">
      <c r="A2282" t="s">
        <v>23909</v>
      </c>
      <c r="B2282" t="s">
        <v>26426</v>
      </c>
      <c r="C2282">
        <v>146.81</v>
      </c>
      <c r="D2282" s="61">
        <v>150.59</v>
      </c>
      <c r="E2282" s="26">
        <v>2.5747564879776589E-2</v>
      </c>
      <c r="F2282" t="s">
        <v>27232</v>
      </c>
      <c r="G2282">
        <v>0.60699999999999998</v>
      </c>
      <c r="H2282">
        <v>0.71399999999999997</v>
      </c>
      <c r="I2282">
        <v>336</v>
      </c>
      <c r="J2282">
        <v>1782</v>
      </c>
      <c r="K2282">
        <v>800</v>
      </c>
      <c r="L2282">
        <v>1200</v>
      </c>
      <c r="M2282">
        <v>70</v>
      </c>
      <c r="N2282">
        <v>55</v>
      </c>
      <c r="O2282">
        <v>450</v>
      </c>
      <c r="P2282">
        <v>114</v>
      </c>
      <c r="Q2282">
        <v>78</v>
      </c>
      <c r="R2282">
        <v>460</v>
      </c>
      <c r="S2282" t="s">
        <v>13945</v>
      </c>
      <c r="T2282" t="s">
        <v>6307</v>
      </c>
      <c r="U2282" t="s">
        <v>12461</v>
      </c>
      <c r="V2282" t="s">
        <v>19</v>
      </c>
      <c r="W2282" t="s">
        <v>6230</v>
      </c>
    </row>
    <row r="2283" spans="1:23" x14ac:dyDescent="0.25">
      <c r="A2283" t="s">
        <v>16304</v>
      </c>
      <c r="B2283" t="s">
        <v>21880</v>
      </c>
      <c r="C2283">
        <v>118.39</v>
      </c>
      <c r="D2283" s="61">
        <v>121.42</v>
      </c>
      <c r="E2283" s="26">
        <v>2.5593377819072567E-2</v>
      </c>
      <c r="F2283" t="s">
        <v>19617</v>
      </c>
      <c r="G2283">
        <v>0.62</v>
      </c>
      <c r="H2283">
        <v>0.73199999999999998</v>
      </c>
      <c r="I2283">
        <v>336</v>
      </c>
      <c r="J2283">
        <v>1782</v>
      </c>
      <c r="K2283">
        <v>800</v>
      </c>
      <c r="L2283">
        <v>1200</v>
      </c>
      <c r="M2283">
        <v>70</v>
      </c>
      <c r="N2283">
        <v>55</v>
      </c>
      <c r="O2283">
        <v>475</v>
      </c>
      <c r="P2283">
        <v>114</v>
      </c>
      <c r="Q2283">
        <v>78</v>
      </c>
      <c r="R2283">
        <v>483</v>
      </c>
      <c r="S2283" t="s">
        <v>13945</v>
      </c>
      <c r="T2283" t="s">
        <v>6307</v>
      </c>
      <c r="U2283" t="s">
        <v>12461</v>
      </c>
      <c r="V2283" t="s">
        <v>19</v>
      </c>
      <c r="W2283" t="s">
        <v>6230</v>
      </c>
    </row>
    <row r="2284" spans="1:23" x14ac:dyDescent="0.25">
      <c r="A2284" t="s">
        <v>23910</v>
      </c>
      <c r="B2284" t="s">
        <v>26427</v>
      </c>
      <c r="C2284">
        <v>146.81</v>
      </c>
      <c r="D2284" s="61">
        <v>150.59</v>
      </c>
      <c r="E2284" s="26">
        <v>2.5747564879776589E-2</v>
      </c>
      <c r="F2284" t="s">
        <v>27233</v>
      </c>
      <c r="G2284">
        <v>0.62</v>
      </c>
      <c r="H2284">
        <v>0.73199999999999998</v>
      </c>
      <c r="I2284">
        <v>336</v>
      </c>
      <c r="J2284">
        <v>1782</v>
      </c>
      <c r="K2284">
        <v>800</v>
      </c>
      <c r="L2284">
        <v>1200</v>
      </c>
      <c r="M2284">
        <v>70</v>
      </c>
      <c r="N2284">
        <v>55</v>
      </c>
      <c r="O2284">
        <v>475</v>
      </c>
      <c r="P2284">
        <v>114</v>
      </c>
      <c r="Q2284">
        <v>78</v>
      </c>
      <c r="R2284">
        <v>483</v>
      </c>
      <c r="S2284" t="s">
        <v>13945</v>
      </c>
      <c r="T2284" t="s">
        <v>6307</v>
      </c>
      <c r="U2284" t="s">
        <v>12461</v>
      </c>
      <c r="V2284" t="s">
        <v>19</v>
      </c>
      <c r="W2284" t="s">
        <v>6230</v>
      </c>
    </row>
    <row r="2285" spans="1:23" x14ac:dyDescent="0.25">
      <c r="A2285" t="s">
        <v>23911</v>
      </c>
      <c r="B2285" t="s">
        <v>26428</v>
      </c>
      <c r="C2285">
        <v>146.81</v>
      </c>
      <c r="D2285" s="61">
        <v>150.59</v>
      </c>
      <c r="E2285" s="26">
        <v>2.5747564879776589E-2</v>
      </c>
      <c r="F2285" t="s">
        <v>27234</v>
      </c>
      <c r="G2285">
        <v>0.62</v>
      </c>
      <c r="H2285">
        <v>0.73199999999999998</v>
      </c>
      <c r="I2285">
        <v>336</v>
      </c>
      <c r="J2285">
        <v>1782</v>
      </c>
      <c r="K2285">
        <v>800</v>
      </c>
      <c r="L2285">
        <v>1200</v>
      </c>
      <c r="M2285">
        <v>70</v>
      </c>
      <c r="N2285">
        <v>55</v>
      </c>
      <c r="O2285">
        <v>475</v>
      </c>
      <c r="P2285">
        <v>114</v>
      </c>
      <c r="Q2285">
        <v>78</v>
      </c>
      <c r="R2285">
        <v>483</v>
      </c>
      <c r="S2285" t="s">
        <v>13945</v>
      </c>
      <c r="T2285" t="s">
        <v>6307</v>
      </c>
      <c r="U2285" t="s">
        <v>12461</v>
      </c>
      <c r="V2285" t="s">
        <v>19</v>
      </c>
      <c r="W2285" t="s">
        <v>6230</v>
      </c>
    </row>
    <row r="2286" spans="1:23" x14ac:dyDescent="0.25">
      <c r="A2286" t="s">
        <v>16305</v>
      </c>
      <c r="B2286" t="s">
        <v>21881</v>
      </c>
      <c r="C2286">
        <v>130.22</v>
      </c>
      <c r="D2286" s="61">
        <v>133.58000000000001</v>
      </c>
      <c r="E2286" s="26">
        <v>2.5802488097066607E-2</v>
      </c>
      <c r="F2286" t="s">
        <v>19618</v>
      </c>
      <c r="G2286">
        <v>0.65600000000000003</v>
      </c>
      <c r="H2286">
        <v>0.78300000000000003</v>
      </c>
      <c r="I2286">
        <v>294</v>
      </c>
      <c r="J2286">
        <v>1782</v>
      </c>
      <c r="K2286">
        <v>800</v>
      </c>
      <c r="L2286">
        <v>1200</v>
      </c>
      <c r="M2286">
        <v>70</v>
      </c>
      <c r="N2286">
        <v>55</v>
      </c>
      <c r="O2286">
        <v>550</v>
      </c>
      <c r="P2286">
        <v>114</v>
      </c>
      <c r="Q2286">
        <v>78</v>
      </c>
      <c r="R2286">
        <v>559</v>
      </c>
      <c r="S2286" t="s">
        <v>13945</v>
      </c>
      <c r="T2286" t="s">
        <v>6307</v>
      </c>
      <c r="U2286" t="s">
        <v>12461</v>
      </c>
      <c r="V2286" t="s">
        <v>19</v>
      </c>
      <c r="W2286" t="s">
        <v>6230</v>
      </c>
    </row>
    <row r="2287" spans="1:23" x14ac:dyDescent="0.25">
      <c r="A2287" t="s">
        <v>23912</v>
      </c>
      <c r="B2287" t="s">
        <v>26429</v>
      </c>
      <c r="C2287">
        <v>160.97</v>
      </c>
      <c r="D2287" s="61">
        <v>165.09</v>
      </c>
      <c r="E2287" s="26">
        <v>2.55948313350314E-2</v>
      </c>
      <c r="F2287" t="s">
        <v>27235</v>
      </c>
      <c r="G2287">
        <v>0.65600000000000003</v>
      </c>
      <c r="H2287">
        <v>0.78300000000000003</v>
      </c>
      <c r="I2287">
        <v>294</v>
      </c>
      <c r="J2287">
        <v>1782</v>
      </c>
      <c r="K2287">
        <v>800</v>
      </c>
      <c r="L2287">
        <v>1200</v>
      </c>
      <c r="M2287">
        <v>70</v>
      </c>
      <c r="N2287">
        <v>55</v>
      </c>
      <c r="O2287">
        <v>550</v>
      </c>
      <c r="P2287">
        <v>114</v>
      </c>
      <c r="Q2287">
        <v>78</v>
      </c>
      <c r="R2287">
        <v>559</v>
      </c>
      <c r="S2287" t="s">
        <v>13945</v>
      </c>
      <c r="T2287" t="s">
        <v>6307</v>
      </c>
      <c r="U2287" t="s">
        <v>12461</v>
      </c>
      <c r="V2287" t="s">
        <v>19</v>
      </c>
      <c r="W2287" t="s">
        <v>6230</v>
      </c>
    </row>
    <row r="2288" spans="1:23" x14ac:dyDescent="0.25">
      <c r="A2288" t="s">
        <v>23913</v>
      </c>
      <c r="B2288" t="s">
        <v>26430</v>
      </c>
      <c r="C2288">
        <v>160.97</v>
      </c>
      <c r="D2288" s="61">
        <v>165.09</v>
      </c>
      <c r="E2288" s="26">
        <v>2.55948313350314E-2</v>
      </c>
      <c r="F2288" t="s">
        <v>27236</v>
      </c>
      <c r="G2288">
        <v>0.65600000000000003</v>
      </c>
      <c r="H2288">
        <v>0.78300000000000003</v>
      </c>
      <c r="I2288">
        <v>294</v>
      </c>
      <c r="J2288">
        <v>1782</v>
      </c>
      <c r="K2288">
        <v>800</v>
      </c>
      <c r="L2288">
        <v>1200</v>
      </c>
      <c r="M2288">
        <v>70</v>
      </c>
      <c r="N2288">
        <v>55</v>
      </c>
      <c r="O2288">
        <v>550</v>
      </c>
      <c r="P2288">
        <v>114</v>
      </c>
      <c r="Q2288">
        <v>78</v>
      </c>
      <c r="R2288">
        <v>559</v>
      </c>
      <c r="S2288" t="s">
        <v>13945</v>
      </c>
      <c r="T2288" t="s">
        <v>6307</v>
      </c>
      <c r="U2288" t="s">
        <v>12461</v>
      </c>
      <c r="V2288" t="s">
        <v>19</v>
      </c>
      <c r="W2288" t="s">
        <v>6230</v>
      </c>
    </row>
    <row r="2289" spans="1:23" x14ac:dyDescent="0.25">
      <c r="A2289" t="s">
        <v>16306</v>
      </c>
      <c r="B2289" t="s">
        <v>21882</v>
      </c>
      <c r="C2289">
        <v>142.06</v>
      </c>
      <c r="D2289" s="61">
        <v>145.69999999999999</v>
      </c>
      <c r="E2289" s="26">
        <v>2.5622976207236282E-2</v>
      </c>
      <c r="F2289" t="s">
        <v>19619</v>
      </c>
      <c r="G2289">
        <v>0.68100000000000005</v>
      </c>
      <c r="H2289">
        <v>0.81799999999999995</v>
      </c>
      <c r="I2289">
        <v>252</v>
      </c>
      <c r="J2289">
        <v>1782</v>
      </c>
      <c r="K2289">
        <v>800</v>
      </c>
      <c r="L2289">
        <v>1200</v>
      </c>
      <c r="M2289">
        <v>70</v>
      </c>
      <c r="N2289">
        <v>55</v>
      </c>
      <c r="O2289">
        <v>600</v>
      </c>
      <c r="P2289">
        <v>114</v>
      </c>
      <c r="Q2289">
        <v>78</v>
      </c>
      <c r="R2289">
        <v>609</v>
      </c>
      <c r="S2289" t="s">
        <v>13945</v>
      </c>
      <c r="T2289" t="s">
        <v>6307</v>
      </c>
      <c r="U2289" t="s">
        <v>12461</v>
      </c>
      <c r="V2289" t="s">
        <v>19</v>
      </c>
      <c r="W2289" t="s">
        <v>6230</v>
      </c>
    </row>
    <row r="2290" spans="1:23" x14ac:dyDescent="0.25">
      <c r="A2290" t="s">
        <v>23914</v>
      </c>
      <c r="B2290" t="s">
        <v>26431</v>
      </c>
      <c r="C2290">
        <v>177.55</v>
      </c>
      <c r="D2290" s="61">
        <v>182.09</v>
      </c>
      <c r="E2290" s="26">
        <v>2.5570261898056838E-2</v>
      </c>
      <c r="F2290" t="s">
        <v>27237</v>
      </c>
      <c r="G2290">
        <v>0.68100000000000005</v>
      </c>
      <c r="H2290">
        <v>0.81799999999999995</v>
      </c>
      <c r="I2290">
        <v>252</v>
      </c>
      <c r="J2290">
        <v>1782</v>
      </c>
      <c r="K2290">
        <v>800</v>
      </c>
      <c r="L2290">
        <v>1200</v>
      </c>
      <c r="M2290">
        <v>70</v>
      </c>
      <c r="N2290">
        <v>55</v>
      </c>
      <c r="O2290">
        <v>600</v>
      </c>
      <c r="P2290">
        <v>114</v>
      </c>
      <c r="Q2290">
        <v>78</v>
      </c>
      <c r="R2290">
        <v>609</v>
      </c>
      <c r="S2290" t="s">
        <v>13945</v>
      </c>
      <c r="T2290" t="s">
        <v>6307</v>
      </c>
      <c r="U2290" t="s">
        <v>12461</v>
      </c>
      <c r="V2290" t="s">
        <v>19</v>
      </c>
      <c r="W2290" t="s">
        <v>6230</v>
      </c>
    </row>
    <row r="2291" spans="1:23" x14ac:dyDescent="0.25">
      <c r="A2291" t="s">
        <v>23915</v>
      </c>
      <c r="B2291" t="s">
        <v>26432</v>
      </c>
      <c r="C2291">
        <v>177.55</v>
      </c>
      <c r="D2291" s="61">
        <v>182.09</v>
      </c>
      <c r="E2291" s="26">
        <v>2.5570261898056838E-2</v>
      </c>
      <c r="F2291" t="s">
        <v>27238</v>
      </c>
      <c r="G2291">
        <v>0.68100000000000005</v>
      </c>
      <c r="H2291">
        <v>0.81799999999999995</v>
      </c>
      <c r="I2291">
        <v>252</v>
      </c>
      <c r="J2291">
        <v>1782</v>
      </c>
      <c r="K2291">
        <v>800</v>
      </c>
      <c r="L2291">
        <v>1200</v>
      </c>
      <c r="M2291">
        <v>70</v>
      </c>
      <c r="N2291">
        <v>55</v>
      </c>
      <c r="O2291">
        <v>600</v>
      </c>
      <c r="P2291">
        <v>114</v>
      </c>
      <c r="Q2291">
        <v>78</v>
      </c>
      <c r="R2291">
        <v>609</v>
      </c>
      <c r="S2291" t="s">
        <v>13945</v>
      </c>
      <c r="T2291" t="s">
        <v>6307</v>
      </c>
      <c r="U2291" t="s">
        <v>12461</v>
      </c>
      <c r="V2291" t="s">
        <v>19</v>
      </c>
      <c r="W2291" t="s">
        <v>6230</v>
      </c>
    </row>
    <row r="2292" spans="1:23" x14ac:dyDescent="0.25">
      <c r="A2292" t="s">
        <v>16307</v>
      </c>
      <c r="B2292" t="s">
        <v>21883</v>
      </c>
      <c r="C2292">
        <v>172.82</v>
      </c>
      <c r="D2292" s="61">
        <v>177.25</v>
      </c>
      <c r="E2292" s="26">
        <v>2.5633607221386454E-2</v>
      </c>
      <c r="F2292" t="s">
        <v>19620</v>
      </c>
      <c r="G2292">
        <v>0.73</v>
      </c>
      <c r="H2292">
        <v>0.88600000000000001</v>
      </c>
      <c r="I2292">
        <v>231</v>
      </c>
      <c r="J2292">
        <v>1782</v>
      </c>
      <c r="K2292">
        <v>800</v>
      </c>
      <c r="L2292">
        <v>1200</v>
      </c>
      <c r="M2292">
        <v>70</v>
      </c>
      <c r="N2292">
        <v>55</v>
      </c>
      <c r="O2292">
        <v>700</v>
      </c>
      <c r="P2292">
        <v>114</v>
      </c>
      <c r="Q2292">
        <v>78</v>
      </c>
      <c r="R2292">
        <v>707</v>
      </c>
      <c r="S2292" t="s">
        <v>13945</v>
      </c>
      <c r="T2292" t="s">
        <v>6307</v>
      </c>
      <c r="U2292" t="s">
        <v>12461</v>
      </c>
      <c r="V2292" t="s">
        <v>19</v>
      </c>
      <c r="W2292" t="s">
        <v>6230</v>
      </c>
    </row>
    <row r="2293" spans="1:23" x14ac:dyDescent="0.25">
      <c r="A2293" t="s">
        <v>23916</v>
      </c>
      <c r="B2293" t="s">
        <v>26433</v>
      </c>
      <c r="C2293">
        <v>213.08</v>
      </c>
      <c r="D2293" s="61">
        <v>218.57</v>
      </c>
      <c r="E2293" s="26">
        <v>2.5764970902947156E-2</v>
      </c>
      <c r="F2293" t="s">
        <v>27239</v>
      </c>
      <c r="G2293">
        <v>0.73</v>
      </c>
      <c r="H2293">
        <v>0.88600000000000001</v>
      </c>
      <c r="I2293">
        <v>231</v>
      </c>
      <c r="J2293">
        <v>1782</v>
      </c>
      <c r="K2293">
        <v>800</v>
      </c>
      <c r="L2293">
        <v>1200</v>
      </c>
      <c r="M2293">
        <v>70</v>
      </c>
      <c r="N2293">
        <v>55</v>
      </c>
      <c r="O2293">
        <v>700</v>
      </c>
      <c r="P2293">
        <v>114</v>
      </c>
      <c r="Q2293">
        <v>78</v>
      </c>
      <c r="R2293">
        <v>707</v>
      </c>
      <c r="S2293" t="s">
        <v>13945</v>
      </c>
      <c r="T2293" t="s">
        <v>6307</v>
      </c>
      <c r="U2293" t="s">
        <v>12461</v>
      </c>
      <c r="V2293" t="s">
        <v>19</v>
      </c>
      <c r="W2293" t="s">
        <v>6230</v>
      </c>
    </row>
    <row r="2294" spans="1:23" x14ac:dyDescent="0.25">
      <c r="A2294" t="s">
        <v>23917</v>
      </c>
      <c r="B2294" t="s">
        <v>26434</v>
      </c>
      <c r="C2294">
        <v>213.08</v>
      </c>
      <c r="D2294" s="61">
        <v>218.57</v>
      </c>
      <c r="E2294" s="26">
        <v>2.5764970902947156E-2</v>
      </c>
      <c r="F2294" t="s">
        <v>27240</v>
      </c>
      <c r="G2294">
        <v>0.73</v>
      </c>
      <c r="H2294">
        <v>0.88600000000000001</v>
      </c>
      <c r="I2294">
        <v>231</v>
      </c>
      <c r="J2294">
        <v>1782</v>
      </c>
      <c r="K2294">
        <v>800</v>
      </c>
      <c r="L2294">
        <v>1200</v>
      </c>
      <c r="M2294">
        <v>70</v>
      </c>
      <c r="N2294">
        <v>55</v>
      </c>
      <c r="O2294">
        <v>700</v>
      </c>
      <c r="P2294">
        <v>114</v>
      </c>
      <c r="Q2294">
        <v>78</v>
      </c>
      <c r="R2294">
        <v>707</v>
      </c>
      <c r="S2294" t="s">
        <v>13945</v>
      </c>
      <c r="T2294" t="s">
        <v>6307</v>
      </c>
      <c r="U2294" t="s">
        <v>12461</v>
      </c>
      <c r="V2294" t="s">
        <v>19</v>
      </c>
      <c r="W2294" t="s">
        <v>6230</v>
      </c>
    </row>
    <row r="2295" spans="1:23" x14ac:dyDescent="0.25">
      <c r="A2295" t="s">
        <v>16308</v>
      </c>
      <c r="B2295" t="s">
        <v>21884</v>
      </c>
      <c r="C2295">
        <v>189.39</v>
      </c>
      <c r="D2295" s="61">
        <v>194.25</v>
      </c>
      <c r="E2295" s="26">
        <v>2.5661333755742192E-2</v>
      </c>
      <c r="F2295" t="s">
        <v>19621</v>
      </c>
      <c r="G2295">
        <v>0.754</v>
      </c>
      <c r="H2295">
        <v>0.92100000000000004</v>
      </c>
      <c r="I2295">
        <v>210</v>
      </c>
      <c r="J2295">
        <v>1782</v>
      </c>
      <c r="K2295">
        <v>800</v>
      </c>
      <c r="L2295">
        <v>1200</v>
      </c>
      <c r="M2295">
        <v>70</v>
      </c>
      <c r="N2295">
        <v>55</v>
      </c>
      <c r="O2295">
        <v>750</v>
      </c>
      <c r="P2295">
        <v>114</v>
      </c>
      <c r="Q2295">
        <v>78</v>
      </c>
      <c r="R2295">
        <v>756</v>
      </c>
      <c r="S2295" t="s">
        <v>13945</v>
      </c>
      <c r="T2295" t="s">
        <v>6307</v>
      </c>
      <c r="U2295" t="s">
        <v>12461</v>
      </c>
      <c r="V2295" t="s">
        <v>19</v>
      </c>
      <c r="W2295" t="s">
        <v>6230</v>
      </c>
    </row>
    <row r="2296" spans="1:23" x14ac:dyDescent="0.25">
      <c r="A2296" t="s">
        <v>23918</v>
      </c>
      <c r="B2296" t="s">
        <v>26435</v>
      </c>
      <c r="C2296">
        <v>234.4</v>
      </c>
      <c r="D2296" s="61">
        <v>240.42</v>
      </c>
      <c r="E2296" s="26">
        <v>2.5682593856655212E-2</v>
      </c>
      <c r="F2296" t="s">
        <v>27241</v>
      </c>
      <c r="G2296">
        <v>0.754</v>
      </c>
      <c r="H2296">
        <v>0.92100000000000004</v>
      </c>
      <c r="I2296">
        <v>210</v>
      </c>
      <c r="J2296">
        <v>1782</v>
      </c>
      <c r="K2296">
        <v>800</v>
      </c>
      <c r="L2296">
        <v>1200</v>
      </c>
      <c r="M2296">
        <v>70</v>
      </c>
      <c r="N2296">
        <v>55</v>
      </c>
      <c r="O2296">
        <v>750</v>
      </c>
      <c r="P2296">
        <v>114</v>
      </c>
      <c r="Q2296">
        <v>78</v>
      </c>
      <c r="R2296">
        <v>756</v>
      </c>
      <c r="S2296" t="s">
        <v>13945</v>
      </c>
      <c r="T2296" t="s">
        <v>6307</v>
      </c>
      <c r="U2296" t="s">
        <v>12461</v>
      </c>
      <c r="V2296" t="s">
        <v>19</v>
      </c>
      <c r="W2296" t="s">
        <v>6230</v>
      </c>
    </row>
    <row r="2297" spans="1:23" x14ac:dyDescent="0.25">
      <c r="A2297" t="s">
        <v>23919</v>
      </c>
      <c r="B2297" t="s">
        <v>26436</v>
      </c>
      <c r="C2297">
        <v>234.4</v>
      </c>
      <c r="D2297" s="61">
        <v>240.42</v>
      </c>
      <c r="E2297" s="26">
        <v>2.5682593856655212E-2</v>
      </c>
      <c r="F2297" t="s">
        <v>27242</v>
      </c>
      <c r="G2297">
        <v>0.754</v>
      </c>
      <c r="H2297">
        <v>0.92100000000000004</v>
      </c>
      <c r="I2297">
        <v>210</v>
      </c>
      <c r="J2297">
        <v>1782</v>
      </c>
      <c r="K2297">
        <v>800</v>
      </c>
      <c r="L2297">
        <v>1200</v>
      </c>
      <c r="M2297">
        <v>70</v>
      </c>
      <c r="N2297">
        <v>55</v>
      </c>
      <c r="O2297">
        <v>750</v>
      </c>
      <c r="P2297">
        <v>114</v>
      </c>
      <c r="Q2297">
        <v>78</v>
      </c>
      <c r="R2297">
        <v>756</v>
      </c>
      <c r="S2297" t="s">
        <v>13945</v>
      </c>
      <c r="T2297" t="s">
        <v>6307</v>
      </c>
      <c r="U2297" t="s">
        <v>12461</v>
      </c>
      <c r="V2297" t="s">
        <v>19</v>
      </c>
      <c r="W2297" t="s">
        <v>6230</v>
      </c>
    </row>
    <row r="2298" spans="1:23" x14ac:dyDescent="0.25">
      <c r="A2298" t="s">
        <v>16309</v>
      </c>
      <c r="B2298" t="s">
        <v>21885</v>
      </c>
      <c r="C2298">
        <v>213.08</v>
      </c>
      <c r="D2298" s="61">
        <v>218.57</v>
      </c>
      <c r="E2298" s="26">
        <v>2.5764970902947156E-2</v>
      </c>
      <c r="F2298" t="s">
        <v>19622</v>
      </c>
      <c r="G2298">
        <v>0.85199999999999998</v>
      </c>
      <c r="H2298">
        <v>1.0589999999999999</v>
      </c>
      <c r="I2298">
        <v>147</v>
      </c>
      <c r="J2298">
        <v>1782</v>
      </c>
      <c r="K2298">
        <v>800</v>
      </c>
      <c r="L2298">
        <v>1200</v>
      </c>
      <c r="M2298">
        <v>70</v>
      </c>
      <c r="N2298">
        <v>55</v>
      </c>
      <c r="O2298">
        <v>950</v>
      </c>
      <c r="P2298">
        <v>114</v>
      </c>
      <c r="Q2298">
        <v>78</v>
      </c>
      <c r="R2298">
        <v>958</v>
      </c>
      <c r="S2298" t="s">
        <v>13945</v>
      </c>
      <c r="T2298" t="s">
        <v>6307</v>
      </c>
      <c r="U2298" t="s">
        <v>12461</v>
      </c>
      <c r="V2298" t="s">
        <v>19</v>
      </c>
      <c r="W2298" t="s">
        <v>6230</v>
      </c>
    </row>
    <row r="2299" spans="1:23" x14ac:dyDescent="0.25">
      <c r="A2299" t="s">
        <v>23920</v>
      </c>
      <c r="B2299" t="s">
        <v>26437</v>
      </c>
      <c r="C2299">
        <v>262.77999999999997</v>
      </c>
      <c r="D2299" s="61">
        <v>269.51</v>
      </c>
      <c r="E2299" s="26">
        <v>2.5610777075881035E-2</v>
      </c>
      <c r="F2299" t="s">
        <v>27243</v>
      </c>
      <c r="G2299">
        <v>0.85199999999999998</v>
      </c>
      <c r="H2299">
        <v>1.0589999999999999</v>
      </c>
      <c r="I2299">
        <v>147</v>
      </c>
      <c r="J2299">
        <v>1782</v>
      </c>
      <c r="K2299">
        <v>800</v>
      </c>
      <c r="L2299">
        <v>1200</v>
      </c>
      <c r="M2299">
        <v>70</v>
      </c>
      <c r="N2299">
        <v>55</v>
      </c>
      <c r="O2299">
        <v>950</v>
      </c>
      <c r="P2299">
        <v>114</v>
      </c>
      <c r="Q2299">
        <v>78</v>
      </c>
      <c r="R2299">
        <v>958</v>
      </c>
      <c r="S2299" t="s">
        <v>13945</v>
      </c>
      <c r="T2299" t="s">
        <v>6307</v>
      </c>
      <c r="U2299" t="s">
        <v>12461</v>
      </c>
      <c r="V2299" t="s">
        <v>19</v>
      </c>
      <c r="W2299" t="s">
        <v>6230</v>
      </c>
    </row>
    <row r="2300" spans="1:23" x14ac:dyDescent="0.25">
      <c r="A2300" t="s">
        <v>23921</v>
      </c>
      <c r="B2300" t="s">
        <v>26438</v>
      </c>
      <c r="C2300">
        <v>262.77999999999997</v>
      </c>
      <c r="D2300" s="61">
        <v>269.51</v>
      </c>
      <c r="E2300" s="26">
        <v>2.5610777075881035E-2</v>
      </c>
      <c r="F2300" t="s">
        <v>27244</v>
      </c>
      <c r="G2300">
        <v>0.85199999999999998</v>
      </c>
      <c r="H2300">
        <v>1.0589999999999999</v>
      </c>
      <c r="I2300">
        <v>147</v>
      </c>
      <c r="J2300">
        <v>1782</v>
      </c>
      <c r="K2300">
        <v>800</v>
      </c>
      <c r="L2300">
        <v>1200</v>
      </c>
      <c r="M2300">
        <v>70</v>
      </c>
      <c r="N2300">
        <v>55</v>
      </c>
      <c r="O2300">
        <v>950</v>
      </c>
      <c r="P2300">
        <v>114</v>
      </c>
      <c r="Q2300">
        <v>78</v>
      </c>
      <c r="R2300">
        <v>958</v>
      </c>
      <c r="S2300" t="s">
        <v>13945</v>
      </c>
      <c r="T2300" t="s">
        <v>6307</v>
      </c>
      <c r="U2300" t="s">
        <v>12461</v>
      </c>
      <c r="V2300" t="s">
        <v>19</v>
      </c>
      <c r="W2300" t="s">
        <v>6230</v>
      </c>
    </row>
    <row r="2301" spans="1:23" x14ac:dyDescent="0.25">
      <c r="A2301" t="s">
        <v>16310</v>
      </c>
      <c r="B2301" t="s">
        <v>21874</v>
      </c>
      <c r="C2301">
        <v>236.76</v>
      </c>
      <c r="D2301" s="61">
        <v>242.85</v>
      </c>
      <c r="E2301" s="26">
        <v>2.5722250380131793E-2</v>
      </c>
      <c r="F2301" t="s">
        <v>19623</v>
      </c>
      <c r="G2301">
        <v>1.0920000000000001</v>
      </c>
      <c r="H2301">
        <v>1.421</v>
      </c>
      <c r="I2301">
        <v>147</v>
      </c>
      <c r="J2301">
        <v>1782</v>
      </c>
      <c r="K2301">
        <v>800</v>
      </c>
      <c r="L2301">
        <v>1200</v>
      </c>
      <c r="M2301">
        <v>70</v>
      </c>
      <c r="N2301">
        <v>55</v>
      </c>
      <c r="O2301">
        <v>1150</v>
      </c>
      <c r="P2301">
        <v>114</v>
      </c>
      <c r="Q2301">
        <v>78</v>
      </c>
      <c r="R2301">
        <v>1153</v>
      </c>
      <c r="S2301" t="s">
        <v>13945</v>
      </c>
      <c r="T2301" t="s">
        <v>6307</v>
      </c>
      <c r="U2301" t="s">
        <v>12461</v>
      </c>
      <c r="V2301" t="s">
        <v>19</v>
      </c>
      <c r="W2301" t="s">
        <v>6230</v>
      </c>
    </row>
    <row r="2302" spans="1:23" x14ac:dyDescent="0.25">
      <c r="A2302" t="s">
        <v>23922</v>
      </c>
      <c r="B2302" t="s">
        <v>26439</v>
      </c>
      <c r="C2302">
        <v>291.2</v>
      </c>
      <c r="D2302" s="61">
        <v>298.67</v>
      </c>
      <c r="E2302" s="26">
        <v>2.5652472527472624E-2</v>
      </c>
      <c r="F2302" t="s">
        <v>27245</v>
      </c>
      <c r="G2302">
        <v>1.0920000000000001</v>
      </c>
      <c r="H2302">
        <v>1.421</v>
      </c>
      <c r="I2302">
        <v>147</v>
      </c>
      <c r="J2302">
        <v>1782</v>
      </c>
      <c r="K2302">
        <v>800</v>
      </c>
      <c r="L2302">
        <v>1200</v>
      </c>
      <c r="M2302">
        <v>70</v>
      </c>
      <c r="N2302">
        <v>55</v>
      </c>
      <c r="O2302">
        <v>1150</v>
      </c>
      <c r="P2302">
        <v>114</v>
      </c>
      <c r="Q2302">
        <v>78</v>
      </c>
      <c r="R2302">
        <v>1153</v>
      </c>
      <c r="S2302" t="s">
        <v>13945</v>
      </c>
      <c r="T2302" t="s">
        <v>6307</v>
      </c>
      <c r="U2302" t="s">
        <v>12461</v>
      </c>
      <c r="V2302" t="s">
        <v>19</v>
      </c>
      <c r="W2302" t="s">
        <v>6230</v>
      </c>
    </row>
    <row r="2303" spans="1:23" x14ac:dyDescent="0.25">
      <c r="A2303" t="s">
        <v>23923</v>
      </c>
      <c r="B2303" t="s">
        <v>26440</v>
      </c>
      <c r="C2303">
        <v>291.2</v>
      </c>
      <c r="D2303" s="61">
        <v>298.67</v>
      </c>
      <c r="E2303" s="26">
        <v>2.5652472527472624E-2</v>
      </c>
      <c r="F2303" t="s">
        <v>27246</v>
      </c>
      <c r="G2303">
        <v>1.0920000000000001</v>
      </c>
      <c r="H2303">
        <v>1.421</v>
      </c>
      <c r="I2303">
        <v>147</v>
      </c>
      <c r="J2303">
        <v>1782</v>
      </c>
      <c r="K2303">
        <v>800</v>
      </c>
      <c r="L2303">
        <v>1200</v>
      </c>
      <c r="M2303">
        <v>70</v>
      </c>
      <c r="N2303">
        <v>55</v>
      </c>
      <c r="O2303">
        <v>1150</v>
      </c>
      <c r="P2303">
        <v>114</v>
      </c>
      <c r="Q2303">
        <v>78</v>
      </c>
      <c r="R2303">
        <v>1153</v>
      </c>
      <c r="S2303" t="s">
        <v>13945</v>
      </c>
      <c r="T2303" t="s">
        <v>6307</v>
      </c>
      <c r="U2303" t="s">
        <v>12461</v>
      </c>
      <c r="V2303" t="s">
        <v>19</v>
      </c>
      <c r="W2303" t="s">
        <v>6230</v>
      </c>
    </row>
    <row r="2304" spans="1:23" x14ac:dyDescent="0.25">
      <c r="A2304" t="s">
        <v>16311</v>
      </c>
      <c r="B2304" t="s">
        <v>21875</v>
      </c>
      <c r="C2304">
        <v>260.41000000000003</v>
      </c>
      <c r="D2304" s="61">
        <v>267.08</v>
      </c>
      <c r="E2304" s="26">
        <v>2.5613455704465875E-2</v>
      </c>
      <c r="F2304" t="s">
        <v>19624</v>
      </c>
      <c r="G2304">
        <v>1.141</v>
      </c>
      <c r="H2304">
        <v>1.498</v>
      </c>
      <c r="I2304">
        <v>147</v>
      </c>
      <c r="J2304">
        <v>1782</v>
      </c>
      <c r="K2304">
        <v>800</v>
      </c>
      <c r="L2304">
        <v>1253</v>
      </c>
      <c r="M2304">
        <v>70</v>
      </c>
      <c r="N2304">
        <v>55</v>
      </c>
      <c r="O2304">
        <v>1250</v>
      </c>
      <c r="P2304">
        <v>114</v>
      </c>
      <c r="Q2304">
        <v>78</v>
      </c>
      <c r="R2304">
        <v>1253</v>
      </c>
      <c r="S2304" t="s">
        <v>13945</v>
      </c>
      <c r="T2304" t="s">
        <v>6307</v>
      </c>
      <c r="U2304" t="s">
        <v>12461</v>
      </c>
      <c r="V2304" t="s">
        <v>19</v>
      </c>
      <c r="W2304" t="s">
        <v>6230</v>
      </c>
    </row>
    <row r="2305" spans="1:23" x14ac:dyDescent="0.25">
      <c r="A2305" t="s">
        <v>23924</v>
      </c>
      <c r="B2305" t="s">
        <v>26441</v>
      </c>
      <c r="C2305">
        <v>291.2</v>
      </c>
      <c r="D2305" s="61">
        <v>298.67</v>
      </c>
      <c r="E2305" s="26">
        <v>2.5652472527472624E-2</v>
      </c>
      <c r="F2305" t="s">
        <v>27247</v>
      </c>
      <c r="G2305">
        <v>1.141</v>
      </c>
      <c r="H2305">
        <v>1.498</v>
      </c>
      <c r="I2305">
        <v>147</v>
      </c>
      <c r="J2305">
        <v>1782</v>
      </c>
      <c r="K2305">
        <v>800</v>
      </c>
      <c r="L2305">
        <v>1253</v>
      </c>
      <c r="M2305">
        <v>70</v>
      </c>
      <c r="N2305">
        <v>55</v>
      </c>
      <c r="O2305">
        <v>1250</v>
      </c>
      <c r="P2305">
        <v>114</v>
      </c>
      <c r="Q2305">
        <v>78</v>
      </c>
      <c r="R2305">
        <v>1253</v>
      </c>
      <c r="S2305" t="s">
        <v>13945</v>
      </c>
      <c r="T2305" t="s">
        <v>6307</v>
      </c>
      <c r="U2305" t="s">
        <v>12461</v>
      </c>
      <c r="V2305" t="s">
        <v>19</v>
      </c>
      <c r="W2305" t="s">
        <v>6230</v>
      </c>
    </row>
    <row r="2306" spans="1:23" x14ac:dyDescent="0.25">
      <c r="A2306" t="s">
        <v>23925</v>
      </c>
      <c r="B2306" t="s">
        <v>26442</v>
      </c>
      <c r="C2306">
        <v>291.2</v>
      </c>
      <c r="D2306" s="61">
        <v>298.67</v>
      </c>
      <c r="E2306" s="26">
        <v>2.5652472527472624E-2</v>
      </c>
      <c r="F2306" t="s">
        <v>27248</v>
      </c>
      <c r="G2306">
        <v>1.141</v>
      </c>
      <c r="H2306">
        <v>1.498</v>
      </c>
      <c r="I2306">
        <v>147</v>
      </c>
      <c r="J2306">
        <v>1782</v>
      </c>
      <c r="K2306">
        <v>800</v>
      </c>
      <c r="L2306">
        <v>1253</v>
      </c>
      <c r="M2306">
        <v>70</v>
      </c>
      <c r="N2306">
        <v>55</v>
      </c>
      <c r="O2306">
        <v>1250</v>
      </c>
      <c r="P2306">
        <v>114</v>
      </c>
      <c r="Q2306">
        <v>78</v>
      </c>
      <c r="R2306">
        <v>1253</v>
      </c>
      <c r="S2306" t="s">
        <v>13945</v>
      </c>
      <c r="T2306" t="s">
        <v>6307</v>
      </c>
      <c r="U2306" t="s">
        <v>12461</v>
      </c>
      <c r="V2306" t="s">
        <v>19</v>
      </c>
      <c r="W2306" t="s">
        <v>6230</v>
      </c>
    </row>
    <row r="2307" spans="1:23" x14ac:dyDescent="0.25">
      <c r="A2307" t="s">
        <v>23926</v>
      </c>
      <c r="B2307" t="s">
        <v>26443</v>
      </c>
      <c r="C2307">
        <v>41.68</v>
      </c>
      <c r="D2307" s="61">
        <v>42.74</v>
      </c>
      <c r="E2307" s="26">
        <v>2.5431861804222702E-2</v>
      </c>
      <c r="F2307" t="s">
        <v>27249</v>
      </c>
      <c r="G2307">
        <v>0.36699999999999999</v>
      </c>
      <c r="H2307">
        <v>0.435</v>
      </c>
      <c r="I2307">
        <v>38</v>
      </c>
      <c r="J2307">
        <v>800</v>
      </c>
      <c r="K2307">
        <v>1200</v>
      </c>
      <c r="L2307">
        <v>1100</v>
      </c>
      <c r="M2307">
        <v>55</v>
      </c>
      <c r="N2307">
        <v>67</v>
      </c>
      <c r="O2307">
        <v>305</v>
      </c>
      <c r="P2307">
        <v>68</v>
      </c>
      <c r="Q2307">
        <v>88</v>
      </c>
      <c r="R2307">
        <v>335</v>
      </c>
      <c r="S2307" t="s">
        <v>26294</v>
      </c>
      <c r="T2307" t="s">
        <v>6308</v>
      </c>
      <c r="U2307" t="s">
        <v>26304</v>
      </c>
      <c r="V2307" t="s">
        <v>229</v>
      </c>
      <c r="W2307" t="s">
        <v>6230</v>
      </c>
    </row>
    <row r="2308" spans="1:23" x14ac:dyDescent="0.25">
      <c r="A2308" t="s">
        <v>23927</v>
      </c>
      <c r="B2308" t="s">
        <v>26444</v>
      </c>
      <c r="C2308">
        <v>48.53</v>
      </c>
      <c r="D2308" s="61">
        <v>49.76</v>
      </c>
      <c r="E2308" s="26">
        <v>2.534514733154743E-2</v>
      </c>
      <c r="F2308" t="s">
        <v>27250</v>
      </c>
      <c r="G2308">
        <v>0.40899999999999997</v>
      </c>
      <c r="H2308">
        <v>0.47599999999999998</v>
      </c>
      <c r="I2308">
        <v>18</v>
      </c>
      <c r="J2308">
        <v>800</v>
      </c>
      <c r="K2308">
        <v>1200</v>
      </c>
      <c r="L2308">
        <v>1100</v>
      </c>
      <c r="M2308">
        <v>55</v>
      </c>
      <c r="N2308">
        <v>67</v>
      </c>
      <c r="O2308">
        <v>455</v>
      </c>
      <c r="P2308">
        <v>68</v>
      </c>
      <c r="Q2308">
        <v>92</v>
      </c>
      <c r="R2308">
        <v>478</v>
      </c>
      <c r="S2308" t="s">
        <v>26294</v>
      </c>
      <c r="T2308" t="s">
        <v>6308</v>
      </c>
      <c r="U2308" t="s">
        <v>26304</v>
      </c>
      <c r="V2308" t="s">
        <v>229</v>
      </c>
      <c r="W2308" t="s">
        <v>6230</v>
      </c>
    </row>
    <row r="2309" spans="1:23" x14ac:dyDescent="0.25">
      <c r="A2309" t="s">
        <v>23928</v>
      </c>
      <c r="B2309" t="s">
        <v>26445</v>
      </c>
      <c r="C2309">
        <v>54.68</v>
      </c>
      <c r="D2309" s="61">
        <v>56.07</v>
      </c>
      <c r="E2309" s="26">
        <v>2.5420629114850046E-2</v>
      </c>
      <c r="F2309" t="s">
        <v>27251</v>
      </c>
      <c r="G2309">
        <v>0.432</v>
      </c>
      <c r="H2309">
        <v>0.54100000000000004</v>
      </c>
      <c r="I2309">
        <v>25</v>
      </c>
      <c r="J2309">
        <v>800</v>
      </c>
      <c r="K2309">
        <v>1200</v>
      </c>
      <c r="L2309">
        <v>1100</v>
      </c>
      <c r="M2309">
        <v>55</v>
      </c>
      <c r="N2309">
        <v>67</v>
      </c>
      <c r="O2309">
        <v>605</v>
      </c>
      <c r="P2309">
        <v>68</v>
      </c>
      <c r="Q2309">
        <v>88</v>
      </c>
      <c r="R2309">
        <v>623</v>
      </c>
      <c r="S2309" t="s">
        <v>26294</v>
      </c>
      <c r="T2309" t="s">
        <v>6308</v>
      </c>
      <c r="U2309" t="s">
        <v>26304</v>
      </c>
      <c r="V2309" t="s">
        <v>229</v>
      </c>
      <c r="W2309" t="s">
        <v>6230</v>
      </c>
    </row>
    <row r="2310" spans="1:23" x14ac:dyDescent="0.25">
      <c r="A2310" t="s">
        <v>23929</v>
      </c>
      <c r="B2310" t="s">
        <v>26446</v>
      </c>
      <c r="C2310">
        <v>107</v>
      </c>
      <c r="D2310" s="61">
        <v>109.77</v>
      </c>
      <c r="E2310" s="26">
        <v>2.5887850467289683E-2</v>
      </c>
      <c r="F2310" t="s">
        <v>27252</v>
      </c>
      <c r="G2310">
        <v>0.79700000000000004</v>
      </c>
      <c r="H2310">
        <v>1.032</v>
      </c>
      <c r="I2310">
        <v>4</v>
      </c>
      <c r="J2310">
        <v>800</v>
      </c>
      <c r="K2310">
        <v>1200</v>
      </c>
      <c r="L2310">
        <v>1100</v>
      </c>
      <c r="M2310">
        <v>55</v>
      </c>
      <c r="N2310">
        <v>195</v>
      </c>
      <c r="O2310">
        <v>611</v>
      </c>
      <c r="P2310">
        <v>67</v>
      </c>
      <c r="Q2310">
        <v>238</v>
      </c>
      <c r="R2310">
        <v>625</v>
      </c>
      <c r="S2310" t="s">
        <v>26294</v>
      </c>
      <c r="T2310" t="s">
        <v>6308</v>
      </c>
      <c r="U2310" t="s">
        <v>26304</v>
      </c>
      <c r="V2310" t="s">
        <v>229</v>
      </c>
      <c r="W2310" t="s">
        <v>6230</v>
      </c>
    </row>
    <row r="2311" spans="1:23" x14ac:dyDescent="0.25">
      <c r="A2311" t="s">
        <v>23930</v>
      </c>
      <c r="B2311" t="s">
        <v>26447</v>
      </c>
      <c r="C2311">
        <v>18.95</v>
      </c>
      <c r="D2311" s="61">
        <v>19.43</v>
      </c>
      <c r="E2311" s="26">
        <v>2.5329815303430103E-2</v>
      </c>
      <c r="F2311" t="s">
        <v>27253</v>
      </c>
      <c r="G2311">
        <v>0.13100000000000001</v>
      </c>
      <c r="H2311">
        <v>0.155</v>
      </c>
      <c r="I2311">
        <v>70</v>
      </c>
      <c r="J2311">
        <v>800</v>
      </c>
      <c r="K2311">
        <v>1200</v>
      </c>
      <c r="L2311">
        <v>1100</v>
      </c>
      <c r="M2311">
        <v>55</v>
      </c>
      <c r="N2311">
        <v>41</v>
      </c>
      <c r="O2311">
        <v>55</v>
      </c>
      <c r="P2311">
        <v>68</v>
      </c>
      <c r="Q2311">
        <v>68</v>
      </c>
      <c r="R2311">
        <v>95</v>
      </c>
      <c r="S2311" t="s">
        <v>26294</v>
      </c>
      <c r="T2311" t="s">
        <v>6308</v>
      </c>
      <c r="U2311" t="s">
        <v>26304</v>
      </c>
      <c r="V2311" t="s">
        <v>229</v>
      </c>
      <c r="W2311" t="s">
        <v>6230</v>
      </c>
    </row>
    <row r="2312" spans="1:23" x14ac:dyDescent="0.25">
      <c r="A2312" t="s">
        <v>23931</v>
      </c>
      <c r="B2312" t="s">
        <v>26448</v>
      </c>
      <c r="C2312">
        <v>69.849999999999994</v>
      </c>
      <c r="D2312" s="61">
        <v>71.66</v>
      </c>
      <c r="E2312" s="26">
        <v>2.5912670007158231E-2</v>
      </c>
      <c r="F2312" t="s">
        <v>27254</v>
      </c>
      <c r="G2312">
        <v>0.34100000000000003</v>
      </c>
      <c r="H2312">
        <v>0.41399999999999998</v>
      </c>
      <c r="I2312">
        <v>1</v>
      </c>
      <c r="J2312">
        <v>800</v>
      </c>
      <c r="K2312">
        <v>1200</v>
      </c>
      <c r="L2312">
        <v>1100</v>
      </c>
      <c r="M2312">
        <v>20</v>
      </c>
      <c r="N2312">
        <v>75</v>
      </c>
      <c r="O2312">
        <v>400</v>
      </c>
      <c r="P2312">
        <v>49</v>
      </c>
      <c r="Q2312">
        <v>98</v>
      </c>
      <c r="R2312">
        <v>425</v>
      </c>
      <c r="S2312" t="s">
        <v>26295</v>
      </c>
      <c r="T2312" t="s">
        <v>6308</v>
      </c>
      <c r="U2312" t="s">
        <v>26304</v>
      </c>
      <c r="V2312" t="s">
        <v>229</v>
      </c>
      <c r="W2312" t="s">
        <v>6230</v>
      </c>
    </row>
    <row r="2313" spans="1:23" x14ac:dyDescent="0.25">
      <c r="A2313" t="s">
        <v>23932</v>
      </c>
      <c r="B2313" t="s">
        <v>26449</v>
      </c>
      <c r="C2313">
        <v>131.18</v>
      </c>
      <c r="D2313" s="61">
        <v>134.54</v>
      </c>
      <c r="E2313" s="26">
        <v>2.5613660618996684E-2</v>
      </c>
      <c r="F2313" t="s">
        <v>27255</v>
      </c>
      <c r="G2313">
        <v>0.66400000000000003</v>
      </c>
      <c r="H2313">
        <v>0.752</v>
      </c>
      <c r="I2313">
        <v>1</v>
      </c>
      <c r="J2313">
        <v>800</v>
      </c>
      <c r="K2313">
        <v>1200</v>
      </c>
      <c r="L2313">
        <v>1100</v>
      </c>
      <c r="M2313">
        <v>73</v>
      </c>
      <c r="N2313">
        <v>52</v>
      </c>
      <c r="O2313">
        <v>407</v>
      </c>
      <c r="P2313">
        <v>68</v>
      </c>
      <c r="Q2313">
        <v>92</v>
      </c>
      <c r="R2313">
        <v>478</v>
      </c>
      <c r="S2313" t="s">
        <v>26295</v>
      </c>
      <c r="T2313" t="s">
        <v>6308</v>
      </c>
      <c r="U2313" t="s">
        <v>26304</v>
      </c>
      <c r="V2313" t="s">
        <v>229</v>
      </c>
      <c r="W2313" t="s">
        <v>6230</v>
      </c>
    </row>
    <row r="2314" spans="1:23" x14ac:dyDescent="0.25">
      <c r="A2314" t="s">
        <v>23933</v>
      </c>
      <c r="B2314" t="s">
        <v>26450</v>
      </c>
      <c r="C2314">
        <v>76.709999999999994</v>
      </c>
      <c r="D2314" s="61">
        <v>78.680000000000007</v>
      </c>
      <c r="E2314" s="26">
        <v>2.5681136748794332E-2</v>
      </c>
      <c r="F2314" t="s">
        <v>27256</v>
      </c>
      <c r="G2314">
        <v>0.34100000000000003</v>
      </c>
      <c r="H2314">
        <v>0.41399999999999998</v>
      </c>
      <c r="I2314">
        <v>1</v>
      </c>
      <c r="J2314">
        <v>800</v>
      </c>
      <c r="K2314">
        <v>1200</v>
      </c>
      <c r="L2314">
        <v>1100</v>
      </c>
      <c r="M2314">
        <v>20</v>
      </c>
      <c r="N2314">
        <v>75</v>
      </c>
      <c r="O2314">
        <v>400</v>
      </c>
      <c r="P2314">
        <v>49</v>
      </c>
      <c r="Q2314">
        <v>98</v>
      </c>
      <c r="R2314">
        <v>425</v>
      </c>
      <c r="S2314" t="s">
        <v>26295</v>
      </c>
      <c r="T2314" t="s">
        <v>6308</v>
      </c>
      <c r="U2314" t="s">
        <v>26304</v>
      </c>
      <c r="V2314" t="s">
        <v>229</v>
      </c>
      <c r="W2314" t="s">
        <v>6230</v>
      </c>
    </row>
    <row r="2315" spans="1:23" x14ac:dyDescent="0.25">
      <c r="A2315" t="s">
        <v>23934</v>
      </c>
      <c r="B2315" t="s">
        <v>26451</v>
      </c>
      <c r="C2315">
        <v>141.81</v>
      </c>
      <c r="D2315" s="61">
        <v>145.44999999999999</v>
      </c>
      <c r="E2315" s="26">
        <v>2.5668147521331262E-2</v>
      </c>
      <c r="F2315" t="s">
        <v>27257</v>
      </c>
      <c r="G2315">
        <v>0.66400000000000003</v>
      </c>
      <c r="H2315">
        <v>0.752</v>
      </c>
      <c r="I2315">
        <v>1</v>
      </c>
      <c r="J2315">
        <v>800</v>
      </c>
      <c r="K2315">
        <v>1200</v>
      </c>
      <c r="L2315">
        <v>1100</v>
      </c>
      <c r="M2315">
        <v>73</v>
      </c>
      <c r="N2315">
        <v>52</v>
      </c>
      <c r="O2315">
        <v>407</v>
      </c>
      <c r="P2315">
        <v>68</v>
      </c>
      <c r="Q2315">
        <v>92</v>
      </c>
      <c r="R2315">
        <v>478</v>
      </c>
      <c r="S2315" t="s">
        <v>26295</v>
      </c>
      <c r="T2315" t="s">
        <v>6308</v>
      </c>
      <c r="U2315" t="s">
        <v>26304</v>
      </c>
      <c r="V2315" t="s">
        <v>229</v>
      </c>
      <c r="W2315" t="s">
        <v>6230</v>
      </c>
    </row>
    <row r="2316" spans="1:23" x14ac:dyDescent="0.25">
      <c r="A2316" t="s">
        <v>23935</v>
      </c>
      <c r="B2316" t="s">
        <v>26452</v>
      </c>
      <c r="C2316">
        <v>76.709999999999994</v>
      </c>
      <c r="D2316" s="61">
        <v>78.680000000000007</v>
      </c>
      <c r="E2316" s="26">
        <v>2.5681136748794332E-2</v>
      </c>
      <c r="F2316" t="s">
        <v>27258</v>
      </c>
      <c r="G2316">
        <v>0.34100000000000003</v>
      </c>
      <c r="H2316">
        <v>0.41399999999999998</v>
      </c>
      <c r="I2316">
        <v>1</v>
      </c>
      <c r="J2316">
        <v>800</v>
      </c>
      <c r="K2316">
        <v>1200</v>
      </c>
      <c r="L2316">
        <v>1100</v>
      </c>
      <c r="M2316">
        <v>20</v>
      </c>
      <c r="N2316">
        <v>75</v>
      </c>
      <c r="O2316">
        <v>400</v>
      </c>
      <c r="P2316">
        <v>49</v>
      </c>
      <c r="Q2316">
        <v>98</v>
      </c>
      <c r="R2316">
        <v>425</v>
      </c>
      <c r="S2316" t="s">
        <v>26295</v>
      </c>
      <c r="T2316" t="s">
        <v>6308</v>
      </c>
      <c r="U2316" t="s">
        <v>26304</v>
      </c>
      <c r="V2316" t="s">
        <v>229</v>
      </c>
      <c r="W2316" t="s">
        <v>6230</v>
      </c>
    </row>
    <row r="2317" spans="1:23" x14ac:dyDescent="0.25">
      <c r="A2317" t="s">
        <v>23936</v>
      </c>
      <c r="B2317" t="s">
        <v>26453</v>
      </c>
      <c r="C2317">
        <v>141.81</v>
      </c>
      <c r="D2317" s="61">
        <v>145.44999999999999</v>
      </c>
      <c r="E2317" s="26">
        <v>2.5668147521331262E-2</v>
      </c>
      <c r="F2317" t="s">
        <v>27259</v>
      </c>
      <c r="G2317">
        <v>0.66400000000000003</v>
      </c>
      <c r="H2317">
        <v>0.752</v>
      </c>
      <c r="I2317">
        <v>1</v>
      </c>
      <c r="J2317">
        <v>800</v>
      </c>
      <c r="K2317">
        <v>1200</v>
      </c>
      <c r="L2317">
        <v>1100</v>
      </c>
      <c r="M2317">
        <v>73</v>
      </c>
      <c r="N2317">
        <v>52</v>
      </c>
      <c r="O2317">
        <v>407</v>
      </c>
      <c r="P2317">
        <v>68</v>
      </c>
      <c r="Q2317">
        <v>92</v>
      </c>
      <c r="R2317">
        <v>478</v>
      </c>
      <c r="S2317" t="s">
        <v>26295</v>
      </c>
      <c r="T2317" t="s">
        <v>6308</v>
      </c>
      <c r="U2317" t="s">
        <v>26304</v>
      </c>
      <c r="V2317" t="s">
        <v>229</v>
      </c>
      <c r="W2317" t="s">
        <v>6230</v>
      </c>
    </row>
    <row r="2318" spans="1:23" x14ac:dyDescent="0.25">
      <c r="A2318" t="s">
        <v>23937</v>
      </c>
      <c r="B2318" t="s">
        <v>26454</v>
      </c>
      <c r="C2318">
        <v>78.12</v>
      </c>
      <c r="D2318" s="61">
        <v>80.14</v>
      </c>
      <c r="E2318" s="26">
        <v>2.5857654889912901E-2</v>
      </c>
      <c r="F2318" t="s">
        <v>27260</v>
      </c>
      <c r="G2318">
        <v>0.44400000000000001</v>
      </c>
      <c r="H2318">
        <v>0.53</v>
      </c>
      <c r="I2318">
        <v>1</v>
      </c>
      <c r="J2318">
        <v>800</v>
      </c>
      <c r="K2318">
        <v>1200</v>
      </c>
      <c r="L2318">
        <v>1100</v>
      </c>
      <c r="M2318">
        <v>20</v>
      </c>
      <c r="N2318">
        <v>75</v>
      </c>
      <c r="O2318">
        <v>600</v>
      </c>
      <c r="P2318">
        <v>48</v>
      </c>
      <c r="Q2318">
        <v>86</v>
      </c>
      <c r="R2318">
        <v>620</v>
      </c>
      <c r="S2318" t="s">
        <v>26295</v>
      </c>
      <c r="T2318" t="s">
        <v>6308</v>
      </c>
      <c r="U2318" t="s">
        <v>26304</v>
      </c>
      <c r="V2318" t="s">
        <v>229</v>
      </c>
      <c r="W2318" t="s">
        <v>6230</v>
      </c>
    </row>
    <row r="2319" spans="1:23" x14ac:dyDescent="0.25">
      <c r="A2319" t="s">
        <v>23938</v>
      </c>
      <c r="B2319" t="s">
        <v>26455</v>
      </c>
      <c r="C2319">
        <v>267.51</v>
      </c>
      <c r="D2319" s="61">
        <v>274.39</v>
      </c>
      <c r="E2319" s="26">
        <v>2.5718664722814085E-2</v>
      </c>
      <c r="F2319" t="s">
        <v>27261</v>
      </c>
      <c r="G2319">
        <v>1.873</v>
      </c>
      <c r="H2319">
        <v>2.23</v>
      </c>
      <c r="I2319">
        <v>1</v>
      </c>
      <c r="J2319">
        <v>800</v>
      </c>
      <c r="K2319">
        <v>1200</v>
      </c>
      <c r="L2319">
        <v>1100</v>
      </c>
      <c r="M2319">
        <v>110</v>
      </c>
      <c r="N2319">
        <v>250</v>
      </c>
      <c r="O2319">
        <v>600</v>
      </c>
      <c r="P2319">
        <v>128</v>
      </c>
      <c r="Q2319">
        <v>319</v>
      </c>
      <c r="R2319">
        <v>618</v>
      </c>
      <c r="S2319" t="s">
        <v>26295</v>
      </c>
      <c r="T2319" t="s">
        <v>6308</v>
      </c>
      <c r="U2319" t="s">
        <v>26304</v>
      </c>
      <c r="V2319" t="s">
        <v>229</v>
      </c>
      <c r="W2319" t="s">
        <v>6230</v>
      </c>
    </row>
    <row r="2320" spans="1:23" x14ac:dyDescent="0.25">
      <c r="A2320" t="s">
        <v>23939</v>
      </c>
      <c r="B2320" t="s">
        <v>26456</v>
      </c>
      <c r="C2320">
        <v>84.97</v>
      </c>
      <c r="D2320" s="61">
        <v>87.16</v>
      </c>
      <c r="E2320" s="26">
        <v>2.5773802518535928E-2</v>
      </c>
      <c r="F2320" t="s">
        <v>27262</v>
      </c>
      <c r="G2320">
        <v>0.44400000000000001</v>
      </c>
      <c r="H2320">
        <v>0.53</v>
      </c>
      <c r="I2320">
        <v>1</v>
      </c>
      <c r="J2320">
        <v>800</v>
      </c>
      <c r="K2320">
        <v>1200</v>
      </c>
      <c r="L2320">
        <v>1100</v>
      </c>
      <c r="M2320">
        <v>20</v>
      </c>
      <c r="N2320">
        <v>75</v>
      </c>
      <c r="O2320">
        <v>600</v>
      </c>
      <c r="P2320">
        <v>48</v>
      </c>
      <c r="Q2320">
        <v>86</v>
      </c>
      <c r="R2320">
        <v>620</v>
      </c>
      <c r="S2320" t="s">
        <v>26295</v>
      </c>
      <c r="T2320" t="s">
        <v>6308</v>
      </c>
      <c r="U2320" t="s">
        <v>26304</v>
      </c>
      <c r="V2320" t="s">
        <v>229</v>
      </c>
      <c r="W2320" t="s">
        <v>6230</v>
      </c>
    </row>
    <row r="2321" spans="1:23" x14ac:dyDescent="0.25">
      <c r="A2321" t="s">
        <v>23940</v>
      </c>
      <c r="B2321" t="s">
        <v>26457</v>
      </c>
      <c r="C2321">
        <v>287.17</v>
      </c>
      <c r="D2321" s="61">
        <v>294.52999999999997</v>
      </c>
      <c r="E2321" s="26">
        <v>2.5629418114705423E-2</v>
      </c>
      <c r="F2321" t="s">
        <v>27263</v>
      </c>
      <c r="G2321">
        <v>1.873</v>
      </c>
      <c r="H2321">
        <v>2.23</v>
      </c>
      <c r="I2321">
        <v>1</v>
      </c>
      <c r="J2321">
        <v>800</v>
      </c>
      <c r="K2321">
        <v>1200</v>
      </c>
      <c r="L2321">
        <v>1100</v>
      </c>
      <c r="M2321">
        <v>110</v>
      </c>
      <c r="N2321">
        <v>250</v>
      </c>
      <c r="O2321">
        <v>600</v>
      </c>
      <c r="P2321">
        <v>128</v>
      </c>
      <c r="Q2321">
        <v>319</v>
      </c>
      <c r="R2321">
        <v>618</v>
      </c>
      <c r="S2321" t="s">
        <v>26295</v>
      </c>
      <c r="T2321" t="s">
        <v>6308</v>
      </c>
      <c r="U2321" t="s">
        <v>26304</v>
      </c>
      <c r="V2321" t="s">
        <v>229</v>
      </c>
      <c r="W2321" t="s">
        <v>6230</v>
      </c>
    </row>
    <row r="2322" spans="1:23" x14ac:dyDescent="0.25">
      <c r="A2322" t="s">
        <v>23941</v>
      </c>
      <c r="B2322" t="s">
        <v>26458</v>
      </c>
      <c r="C2322">
        <v>84.97</v>
      </c>
      <c r="D2322" s="61">
        <v>87.16</v>
      </c>
      <c r="E2322" s="26">
        <v>2.5773802518535928E-2</v>
      </c>
      <c r="F2322" t="s">
        <v>27264</v>
      </c>
      <c r="G2322">
        <v>0.44400000000000001</v>
      </c>
      <c r="H2322">
        <v>0.53</v>
      </c>
      <c r="I2322">
        <v>1</v>
      </c>
      <c r="J2322">
        <v>800</v>
      </c>
      <c r="K2322">
        <v>1200</v>
      </c>
      <c r="L2322">
        <v>1100</v>
      </c>
      <c r="M2322">
        <v>20</v>
      </c>
      <c r="N2322">
        <v>75</v>
      </c>
      <c r="O2322">
        <v>600</v>
      </c>
      <c r="P2322">
        <v>48</v>
      </c>
      <c r="Q2322">
        <v>86</v>
      </c>
      <c r="R2322">
        <v>620</v>
      </c>
      <c r="S2322" t="s">
        <v>26295</v>
      </c>
      <c r="T2322" t="s">
        <v>6308</v>
      </c>
      <c r="U2322" t="s">
        <v>26304</v>
      </c>
      <c r="V2322" t="s">
        <v>229</v>
      </c>
      <c r="W2322" t="s">
        <v>6230</v>
      </c>
    </row>
    <row r="2323" spans="1:23" x14ac:dyDescent="0.25">
      <c r="A2323" t="s">
        <v>23942</v>
      </c>
      <c r="B2323" t="s">
        <v>26459</v>
      </c>
      <c r="C2323">
        <v>287.17</v>
      </c>
      <c r="D2323" s="61">
        <v>294.52999999999997</v>
      </c>
      <c r="E2323" s="26">
        <v>2.5629418114705423E-2</v>
      </c>
      <c r="F2323" t="s">
        <v>27265</v>
      </c>
      <c r="G2323">
        <v>1.873</v>
      </c>
      <c r="H2323">
        <v>2.23</v>
      </c>
      <c r="I2323">
        <v>1</v>
      </c>
      <c r="J2323">
        <v>800</v>
      </c>
      <c r="K2323">
        <v>1200</v>
      </c>
      <c r="L2323">
        <v>1100</v>
      </c>
      <c r="M2323">
        <v>110</v>
      </c>
      <c r="N2323">
        <v>250</v>
      </c>
      <c r="O2323">
        <v>600</v>
      </c>
      <c r="P2323">
        <v>128</v>
      </c>
      <c r="Q2323">
        <v>319</v>
      </c>
      <c r="R2323">
        <v>618</v>
      </c>
      <c r="S2323" t="s">
        <v>26295</v>
      </c>
      <c r="T2323" t="s">
        <v>6308</v>
      </c>
      <c r="U2323" t="s">
        <v>26304</v>
      </c>
      <c r="V2323" t="s">
        <v>229</v>
      </c>
      <c r="W2323" t="s">
        <v>6230</v>
      </c>
    </row>
    <row r="2324" spans="1:23" x14ac:dyDescent="0.25">
      <c r="A2324" t="s">
        <v>23943</v>
      </c>
      <c r="B2324" t="s">
        <v>26460</v>
      </c>
      <c r="C2324">
        <v>26.51</v>
      </c>
      <c r="D2324" s="61">
        <v>27.2</v>
      </c>
      <c r="E2324" s="26">
        <v>2.6027913994718887E-2</v>
      </c>
      <c r="F2324" t="s">
        <v>27266</v>
      </c>
      <c r="G2324">
        <v>0.127</v>
      </c>
      <c r="H2324">
        <v>0.14699999999999999</v>
      </c>
      <c r="I2324">
        <v>1</v>
      </c>
      <c r="J2324">
        <v>800</v>
      </c>
      <c r="K2324">
        <v>1200</v>
      </c>
      <c r="L2324">
        <v>1100</v>
      </c>
      <c r="M2324">
        <v>25</v>
      </c>
      <c r="N2324">
        <v>35</v>
      </c>
      <c r="O2324">
        <v>25</v>
      </c>
      <c r="P2324">
        <v>47</v>
      </c>
      <c r="Q2324">
        <v>61</v>
      </c>
      <c r="R2324">
        <v>92</v>
      </c>
      <c r="S2324" t="s">
        <v>26295</v>
      </c>
      <c r="T2324" t="s">
        <v>6308</v>
      </c>
      <c r="U2324" t="s">
        <v>26304</v>
      </c>
      <c r="V2324" t="s">
        <v>229</v>
      </c>
      <c r="W2324" t="s">
        <v>6230</v>
      </c>
    </row>
    <row r="2325" spans="1:23" x14ac:dyDescent="0.25">
      <c r="A2325" t="s">
        <v>23944</v>
      </c>
      <c r="B2325" t="s">
        <v>26461</v>
      </c>
      <c r="C2325">
        <v>39.56</v>
      </c>
      <c r="D2325" s="61">
        <v>40.57</v>
      </c>
      <c r="E2325" s="26">
        <v>2.5530839231546965E-2</v>
      </c>
      <c r="F2325" t="s">
        <v>27267</v>
      </c>
      <c r="G2325">
        <v>0.155</v>
      </c>
      <c r="H2325">
        <v>0.182</v>
      </c>
      <c r="I2325">
        <v>1</v>
      </c>
      <c r="J2325">
        <v>800</v>
      </c>
      <c r="K2325">
        <v>1200</v>
      </c>
      <c r="L2325">
        <v>1100</v>
      </c>
      <c r="M2325">
        <v>50</v>
      </c>
      <c r="N2325">
        <v>30</v>
      </c>
      <c r="O2325">
        <v>50</v>
      </c>
      <c r="P2325">
        <v>68</v>
      </c>
      <c r="Q2325">
        <v>68</v>
      </c>
      <c r="R2325">
        <v>95</v>
      </c>
      <c r="S2325" t="s">
        <v>26295</v>
      </c>
      <c r="T2325" t="s">
        <v>6308</v>
      </c>
      <c r="U2325" t="s">
        <v>26304</v>
      </c>
      <c r="V2325" t="s">
        <v>229</v>
      </c>
      <c r="W2325" t="s">
        <v>6230</v>
      </c>
    </row>
    <row r="2326" spans="1:23" x14ac:dyDescent="0.25">
      <c r="A2326" t="s">
        <v>23945</v>
      </c>
      <c r="B2326" t="s">
        <v>26462</v>
      </c>
      <c r="C2326">
        <v>28.88</v>
      </c>
      <c r="D2326" s="61">
        <v>29.62</v>
      </c>
      <c r="E2326" s="26">
        <v>2.5623268698061013E-2</v>
      </c>
      <c r="F2326" t="s">
        <v>27268</v>
      </c>
      <c r="G2326">
        <v>0.127</v>
      </c>
      <c r="H2326">
        <v>0.14699999999999999</v>
      </c>
      <c r="I2326">
        <v>1</v>
      </c>
      <c r="J2326">
        <v>800</v>
      </c>
      <c r="K2326">
        <v>1200</v>
      </c>
      <c r="L2326">
        <v>1100</v>
      </c>
      <c r="M2326">
        <v>25</v>
      </c>
      <c r="N2326">
        <v>35</v>
      </c>
      <c r="O2326">
        <v>25</v>
      </c>
      <c r="P2326">
        <v>47</v>
      </c>
      <c r="Q2326">
        <v>61</v>
      </c>
      <c r="R2326">
        <v>92</v>
      </c>
      <c r="S2326" t="s">
        <v>26295</v>
      </c>
      <c r="T2326" t="s">
        <v>6308</v>
      </c>
      <c r="U2326" t="s">
        <v>26304</v>
      </c>
      <c r="V2326" t="s">
        <v>229</v>
      </c>
      <c r="W2326" t="s">
        <v>6230</v>
      </c>
    </row>
    <row r="2327" spans="1:23" x14ac:dyDescent="0.25">
      <c r="A2327" t="s">
        <v>23946</v>
      </c>
      <c r="B2327" t="s">
        <v>26463</v>
      </c>
      <c r="C2327">
        <v>41.68</v>
      </c>
      <c r="D2327" s="61">
        <v>42.74</v>
      </c>
      <c r="E2327" s="26">
        <v>2.5431861804222702E-2</v>
      </c>
      <c r="F2327" t="s">
        <v>27269</v>
      </c>
      <c r="G2327">
        <v>0.155</v>
      </c>
      <c r="H2327">
        <v>0.182</v>
      </c>
      <c r="I2327">
        <v>1</v>
      </c>
      <c r="J2327">
        <v>800</v>
      </c>
      <c r="K2327">
        <v>1200</v>
      </c>
      <c r="L2327">
        <v>1100</v>
      </c>
      <c r="M2327">
        <v>50</v>
      </c>
      <c r="N2327">
        <v>30</v>
      </c>
      <c r="O2327">
        <v>50</v>
      </c>
      <c r="P2327">
        <v>68</v>
      </c>
      <c r="Q2327">
        <v>68</v>
      </c>
      <c r="R2327">
        <v>95</v>
      </c>
      <c r="S2327" t="s">
        <v>26295</v>
      </c>
      <c r="T2327" t="s">
        <v>6308</v>
      </c>
      <c r="U2327" t="s">
        <v>26304</v>
      </c>
      <c r="V2327" t="s">
        <v>229</v>
      </c>
      <c r="W2327" t="s">
        <v>6230</v>
      </c>
    </row>
    <row r="2328" spans="1:23" x14ac:dyDescent="0.25">
      <c r="A2328" t="s">
        <v>23947</v>
      </c>
      <c r="B2328" t="s">
        <v>26464</v>
      </c>
      <c r="C2328">
        <v>28.88</v>
      </c>
      <c r="D2328" s="61">
        <v>29.62</v>
      </c>
      <c r="E2328" s="26">
        <v>2.5623268698061013E-2</v>
      </c>
      <c r="F2328" t="s">
        <v>27270</v>
      </c>
      <c r="G2328">
        <v>0.127</v>
      </c>
      <c r="H2328">
        <v>0.14699999999999999</v>
      </c>
      <c r="I2328">
        <v>1</v>
      </c>
      <c r="J2328">
        <v>800</v>
      </c>
      <c r="K2328">
        <v>1200</v>
      </c>
      <c r="L2328">
        <v>1100</v>
      </c>
      <c r="M2328">
        <v>25</v>
      </c>
      <c r="N2328">
        <v>35</v>
      </c>
      <c r="O2328">
        <v>25</v>
      </c>
      <c r="P2328">
        <v>47</v>
      </c>
      <c r="Q2328">
        <v>61</v>
      </c>
      <c r="R2328">
        <v>92</v>
      </c>
      <c r="S2328" t="s">
        <v>26295</v>
      </c>
      <c r="T2328" t="s">
        <v>6308</v>
      </c>
      <c r="U2328" t="s">
        <v>26304</v>
      </c>
      <c r="V2328" t="s">
        <v>229</v>
      </c>
      <c r="W2328" t="s">
        <v>6230</v>
      </c>
    </row>
    <row r="2329" spans="1:23" x14ac:dyDescent="0.25">
      <c r="A2329" t="s">
        <v>23948</v>
      </c>
      <c r="B2329" t="s">
        <v>26465</v>
      </c>
      <c r="C2329">
        <v>41.68</v>
      </c>
      <c r="D2329" s="61">
        <v>42.74</v>
      </c>
      <c r="E2329" s="26">
        <v>2.5431861804222702E-2</v>
      </c>
      <c r="F2329" t="s">
        <v>27271</v>
      </c>
      <c r="G2329">
        <v>0.155</v>
      </c>
      <c r="H2329">
        <v>0.182</v>
      </c>
      <c r="I2329">
        <v>1</v>
      </c>
      <c r="J2329">
        <v>800</v>
      </c>
      <c r="K2329">
        <v>1200</v>
      </c>
      <c r="L2329">
        <v>1100</v>
      </c>
      <c r="M2329">
        <v>50</v>
      </c>
      <c r="N2329">
        <v>30</v>
      </c>
      <c r="O2329">
        <v>50</v>
      </c>
      <c r="P2329">
        <v>68</v>
      </c>
      <c r="Q2329">
        <v>68</v>
      </c>
      <c r="R2329">
        <v>95</v>
      </c>
      <c r="S2329" t="s">
        <v>26295</v>
      </c>
      <c r="T2329" t="s">
        <v>6308</v>
      </c>
      <c r="U2329" t="s">
        <v>26304</v>
      </c>
      <c r="V2329" t="s">
        <v>229</v>
      </c>
      <c r="W2329" t="s">
        <v>6230</v>
      </c>
    </row>
    <row r="2330" spans="1:23" x14ac:dyDescent="0.25">
      <c r="A2330" t="s">
        <v>23949</v>
      </c>
      <c r="B2330" t="s">
        <v>26466</v>
      </c>
      <c r="C2330">
        <v>78.12</v>
      </c>
      <c r="D2330" s="61">
        <v>80.14</v>
      </c>
      <c r="E2330" s="26">
        <v>2.5857654889912901E-2</v>
      </c>
      <c r="F2330" t="s">
        <v>27272</v>
      </c>
      <c r="G2330">
        <v>0.45</v>
      </c>
      <c r="H2330">
        <v>0.52400000000000002</v>
      </c>
      <c r="I2330">
        <v>1</v>
      </c>
      <c r="J2330">
        <v>800</v>
      </c>
      <c r="K2330">
        <v>1200</v>
      </c>
      <c r="L2330">
        <v>1100</v>
      </c>
      <c r="M2330">
        <v>150</v>
      </c>
      <c r="N2330">
        <v>50</v>
      </c>
      <c r="O2330">
        <v>200</v>
      </c>
      <c r="P2330">
        <v>59</v>
      </c>
      <c r="Q2330">
        <v>176</v>
      </c>
      <c r="R2330">
        <v>232</v>
      </c>
      <c r="S2330" t="s">
        <v>26295</v>
      </c>
      <c r="T2330" t="s">
        <v>6308</v>
      </c>
      <c r="U2330" t="s">
        <v>26304</v>
      </c>
      <c r="V2330" t="s">
        <v>229</v>
      </c>
      <c r="W2330" t="s">
        <v>6230</v>
      </c>
    </row>
    <row r="2331" spans="1:23" x14ac:dyDescent="0.25">
      <c r="A2331" t="s">
        <v>23950</v>
      </c>
      <c r="B2331" t="s">
        <v>26467</v>
      </c>
      <c r="C2331">
        <v>84.27</v>
      </c>
      <c r="D2331" s="61">
        <v>86.45</v>
      </c>
      <c r="E2331" s="26">
        <v>2.5869229856413989E-2</v>
      </c>
      <c r="F2331" t="s">
        <v>27273</v>
      </c>
      <c r="G2331">
        <v>0.45</v>
      </c>
      <c r="H2331">
        <v>0.52400000000000002</v>
      </c>
      <c r="I2331">
        <v>1</v>
      </c>
      <c r="J2331">
        <v>800</v>
      </c>
      <c r="K2331">
        <v>1200</v>
      </c>
      <c r="L2331">
        <v>1100</v>
      </c>
      <c r="M2331">
        <v>150</v>
      </c>
      <c r="N2331">
        <v>50</v>
      </c>
      <c r="O2331">
        <v>200</v>
      </c>
      <c r="P2331">
        <v>59</v>
      </c>
      <c r="Q2331">
        <v>176</v>
      </c>
      <c r="R2331">
        <v>232</v>
      </c>
      <c r="S2331" t="s">
        <v>26295</v>
      </c>
      <c r="T2331" t="s">
        <v>6308</v>
      </c>
      <c r="U2331" t="s">
        <v>26304</v>
      </c>
      <c r="V2331" t="s">
        <v>229</v>
      </c>
      <c r="W2331" t="s">
        <v>6230</v>
      </c>
    </row>
    <row r="2332" spans="1:23" x14ac:dyDescent="0.25">
      <c r="A2332" t="s">
        <v>23951</v>
      </c>
      <c r="B2332" t="s">
        <v>26468</v>
      </c>
      <c r="C2332">
        <v>84.27</v>
      </c>
      <c r="D2332" s="61">
        <v>86.45</v>
      </c>
      <c r="E2332" s="26">
        <v>2.5869229856413989E-2</v>
      </c>
      <c r="F2332" t="s">
        <v>27274</v>
      </c>
      <c r="G2332">
        <v>0.45</v>
      </c>
      <c r="H2332">
        <v>0.52400000000000002</v>
      </c>
      <c r="I2332">
        <v>1</v>
      </c>
      <c r="J2332">
        <v>800</v>
      </c>
      <c r="K2332">
        <v>1200</v>
      </c>
      <c r="L2332">
        <v>1100</v>
      </c>
      <c r="M2332">
        <v>150</v>
      </c>
      <c r="N2332">
        <v>50</v>
      </c>
      <c r="O2332">
        <v>200</v>
      </c>
      <c r="P2332">
        <v>59</v>
      </c>
      <c r="Q2332">
        <v>176</v>
      </c>
      <c r="R2332">
        <v>232</v>
      </c>
      <c r="S2332" t="s">
        <v>26295</v>
      </c>
      <c r="T2332" t="s">
        <v>6308</v>
      </c>
      <c r="U2332" t="s">
        <v>26304</v>
      </c>
      <c r="V2332" t="s">
        <v>229</v>
      </c>
      <c r="W2332" t="s">
        <v>6230</v>
      </c>
    </row>
    <row r="2333" spans="1:23" x14ac:dyDescent="0.25">
      <c r="A2333" t="s">
        <v>8643</v>
      </c>
      <c r="B2333" t="s">
        <v>9151</v>
      </c>
      <c r="C2333">
        <v>88.1</v>
      </c>
      <c r="D2333" s="61">
        <v>92.22</v>
      </c>
      <c r="E2333" s="26">
        <v>4.676503972758235E-2</v>
      </c>
      <c r="F2333" t="s">
        <v>9692</v>
      </c>
      <c r="G2333">
        <v>0.25</v>
      </c>
      <c r="H2333">
        <v>0.47</v>
      </c>
      <c r="I2333">
        <v>30</v>
      </c>
      <c r="J2333">
        <v>700</v>
      </c>
      <c r="K2333">
        <v>800</v>
      </c>
      <c r="L2333">
        <v>1200</v>
      </c>
      <c r="M2333">
        <v>125</v>
      </c>
      <c r="N2333">
        <v>175</v>
      </c>
      <c r="O2333">
        <v>280</v>
      </c>
      <c r="P2333">
        <v>180</v>
      </c>
      <c r="Q2333">
        <v>295</v>
      </c>
      <c r="R2333">
        <v>215</v>
      </c>
      <c r="S2333" t="s">
        <v>6253</v>
      </c>
      <c r="T2333" t="s">
        <v>6307</v>
      </c>
      <c r="U2333" t="s">
        <v>327</v>
      </c>
      <c r="V2333" t="s">
        <v>354</v>
      </c>
      <c r="W2333" t="s">
        <v>6230</v>
      </c>
    </row>
    <row r="2334" spans="1:23" x14ac:dyDescent="0.25">
      <c r="A2334" t="s">
        <v>8644</v>
      </c>
      <c r="B2334" t="s">
        <v>9151</v>
      </c>
      <c r="C2334">
        <v>88.1</v>
      </c>
      <c r="D2334" s="61">
        <v>92.22</v>
      </c>
      <c r="E2334" s="26">
        <v>4.676503972758235E-2</v>
      </c>
      <c r="F2334" t="s">
        <v>9693</v>
      </c>
      <c r="G2334">
        <v>0.25</v>
      </c>
      <c r="H2334">
        <v>0.47</v>
      </c>
      <c r="I2334">
        <v>30</v>
      </c>
      <c r="J2334">
        <v>700</v>
      </c>
      <c r="K2334">
        <v>800</v>
      </c>
      <c r="L2334">
        <v>1200</v>
      </c>
      <c r="M2334">
        <v>125</v>
      </c>
      <c r="N2334">
        <v>175</v>
      </c>
      <c r="O2334">
        <v>280</v>
      </c>
      <c r="P2334">
        <v>180</v>
      </c>
      <c r="Q2334">
        <v>295</v>
      </c>
      <c r="R2334">
        <v>215</v>
      </c>
      <c r="S2334" t="s">
        <v>6253</v>
      </c>
      <c r="T2334" t="s">
        <v>6307</v>
      </c>
      <c r="U2334" t="s">
        <v>327</v>
      </c>
      <c r="V2334" t="s">
        <v>19</v>
      </c>
      <c r="W2334" t="s">
        <v>6230</v>
      </c>
    </row>
    <row r="2335" spans="1:23" x14ac:dyDescent="0.25">
      <c r="A2335" t="s">
        <v>8645</v>
      </c>
      <c r="B2335" t="s">
        <v>9151</v>
      </c>
      <c r="C2335">
        <v>94.37</v>
      </c>
      <c r="D2335" s="61">
        <v>98.82</v>
      </c>
      <c r="E2335" s="26">
        <v>4.7154816149199835E-2</v>
      </c>
      <c r="F2335" t="s">
        <v>9694</v>
      </c>
      <c r="G2335">
        <v>0.26</v>
      </c>
      <c r="H2335">
        <v>0.49</v>
      </c>
      <c r="I2335">
        <v>30</v>
      </c>
      <c r="J2335">
        <v>700</v>
      </c>
      <c r="K2335">
        <v>800</v>
      </c>
      <c r="L2335">
        <v>1200</v>
      </c>
      <c r="M2335">
        <v>130</v>
      </c>
      <c r="N2335">
        <v>240</v>
      </c>
      <c r="O2335">
        <v>155</v>
      </c>
      <c r="P2335">
        <v>180</v>
      </c>
      <c r="Q2335">
        <v>295</v>
      </c>
      <c r="R2335">
        <v>215</v>
      </c>
      <c r="S2335" t="s">
        <v>6253</v>
      </c>
      <c r="T2335" t="s">
        <v>6307</v>
      </c>
      <c r="U2335" t="s">
        <v>327</v>
      </c>
      <c r="V2335" t="s">
        <v>354</v>
      </c>
      <c r="W2335" t="s">
        <v>6230</v>
      </c>
    </row>
    <row r="2336" spans="1:23" x14ac:dyDescent="0.25">
      <c r="A2336" t="s">
        <v>8646</v>
      </c>
      <c r="B2336" t="s">
        <v>9151</v>
      </c>
      <c r="C2336">
        <v>119.54</v>
      </c>
      <c r="D2336" s="61">
        <v>125.23</v>
      </c>
      <c r="E2336" s="26">
        <v>4.7599129998326897E-2</v>
      </c>
      <c r="F2336" t="s">
        <v>9695</v>
      </c>
      <c r="G2336">
        <v>0.36</v>
      </c>
      <c r="H2336">
        <v>0.69</v>
      </c>
      <c r="I2336">
        <v>12</v>
      </c>
      <c r="J2336">
        <v>650</v>
      </c>
      <c r="K2336">
        <v>800</v>
      </c>
      <c r="L2336">
        <v>1200</v>
      </c>
      <c r="M2336">
        <v>135</v>
      </c>
      <c r="N2336">
        <v>355</v>
      </c>
      <c r="O2336">
        <v>255</v>
      </c>
      <c r="P2336">
        <v>160</v>
      </c>
      <c r="Q2336">
        <v>465</v>
      </c>
      <c r="R2336">
        <v>290</v>
      </c>
      <c r="S2336" t="s">
        <v>6253</v>
      </c>
      <c r="T2336" t="s">
        <v>6307</v>
      </c>
      <c r="U2336" t="s">
        <v>327</v>
      </c>
      <c r="V2336" t="s">
        <v>354</v>
      </c>
      <c r="W2336" t="s">
        <v>6230</v>
      </c>
    </row>
    <row r="2337" spans="1:23" x14ac:dyDescent="0.25">
      <c r="A2337" t="s">
        <v>8647</v>
      </c>
      <c r="B2337" t="s">
        <v>9151</v>
      </c>
      <c r="C2337">
        <v>119.54</v>
      </c>
      <c r="D2337" s="61">
        <v>125.23</v>
      </c>
      <c r="E2337" s="26">
        <v>4.7599129998326897E-2</v>
      </c>
      <c r="F2337" t="s">
        <v>9696</v>
      </c>
      <c r="G2337">
        <v>0.36</v>
      </c>
      <c r="H2337">
        <v>0.69</v>
      </c>
      <c r="I2337">
        <v>12</v>
      </c>
      <c r="J2337">
        <v>650</v>
      </c>
      <c r="K2337">
        <v>800</v>
      </c>
      <c r="L2337">
        <v>1200</v>
      </c>
      <c r="M2337">
        <v>135</v>
      </c>
      <c r="N2337">
        <v>355</v>
      </c>
      <c r="O2337">
        <v>255</v>
      </c>
      <c r="P2337">
        <v>160</v>
      </c>
      <c r="Q2337">
        <v>465</v>
      </c>
      <c r="R2337">
        <v>290</v>
      </c>
      <c r="S2337" t="s">
        <v>6253</v>
      </c>
      <c r="T2337" t="s">
        <v>6307</v>
      </c>
      <c r="U2337" t="s">
        <v>327</v>
      </c>
      <c r="V2337" t="s">
        <v>19</v>
      </c>
      <c r="W2337" t="s">
        <v>6230</v>
      </c>
    </row>
    <row r="2338" spans="1:23" x14ac:dyDescent="0.25">
      <c r="A2338" t="s">
        <v>8648</v>
      </c>
      <c r="B2338" t="s">
        <v>9151</v>
      </c>
      <c r="C2338">
        <v>103.8</v>
      </c>
      <c r="D2338" s="61">
        <v>108.64</v>
      </c>
      <c r="E2338" s="26">
        <v>4.662813102119464E-2</v>
      </c>
      <c r="F2338" t="s">
        <v>9697</v>
      </c>
      <c r="G2338">
        <v>0.27</v>
      </c>
      <c r="H2338">
        <v>0.6</v>
      </c>
      <c r="I2338">
        <v>12</v>
      </c>
      <c r="J2338">
        <v>650</v>
      </c>
      <c r="K2338">
        <v>800</v>
      </c>
      <c r="L2338">
        <v>1200</v>
      </c>
      <c r="M2338">
        <v>115</v>
      </c>
      <c r="N2338">
        <v>275</v>
      </c>
      <c r="O2338">
        <v>265</v>
      </c>
      <c r="P2338">
        <v>160</v>
      </c>
      <c r="Q2338">
        <v>465</v>
      </c>
      <c r="R2338">
        <v>290</v>
      </c>
      <c r="S2338" t="s">
        <v>6253</v>
      </c>
      <c r="T2338" t="s">
        <v>6307</v>
      </c>
      <c r="U2338" t="s">
        <v>327</v>
      </c>
      <c r="V2338" t="s">
        <v>354</v>
      </c>
      <c r="W2338" t="s">
        <v>6230</v>
      </c>
    </row>
    <row r="2339" spans="1:23" x14ac:dyDescent="0.25">
      <c r="A2339" t="s">
        <v>18215</v>
      </c>
      <c r="B2339" t="s">
        <v>18271</v>
      </c>
      <c r="C2339">
        <v>21.71</v>
      </c>
      <c r="D2339" s="61">
        <v>17.989999999999998</v>
      </c>
      <c r="E2339" s="26">
        <v>-0.17134960847535707</v>
      </c>
      <c r="F2339" t="s">
        <v>23381</v>
      </c>
      <c r="G2339">
        <v>0.42899999999999999</v>
      </c>
      <c r="H2339">
        <v>0.5</v>
      </c>
      <c r="I2339">
        <v>260</v>
      </c>
      <c r="J2339">
        <v>750</v>
      </c>
      <c r="K2339">
        <v>800</v>
      </c>
      <c r="L2339">
        <v>1200</v>
      </c>
      <c r="M2339">
        <v>410</v>
      </c>
      <c r="N2339">
        <v>60</v>
      </c>
      <c r="O2339">
        <v>80</v>
      </c>
      <c r="P2339">
        <v>415</v>
      </c>
      <c r="Q2339">
        <v>62</v>
      </c>
      <c r="R2339">
        <v>81</v>
      </c>
      <c r="S2339" t="s">
        <v>31401</v>
      </c>
      <c r="T2339" t="s">
        <v>2480</v>
      </c>
      <c r="U2339" t="s">
        <v>585</v>
      </c>
      <c r="V2339" t="s">
        <v>229</v>
      </c>
      <c r="W2339" t="s">
        <v>5151</v>
      </c>
    </row>
    <row r="2340" spans="1:23" x14ac:dyDescent="0.25">
      <c r="A2340" t="s">
        <v>18226</v>
      </c>
      <c r="B2340" t="s">
        <v>18281</v>
      </c>
      <c r="C2340">
        <v>27.3</v>
      </c>
      <c r="D2340" s="61">
        <v>22.62</v>
      </c>
      <c r="E2340" s="26">
        <v>-0.1714285714285714</v>
      </c>
      <c r="F2340" t="s">
        <v>23382</v>
      </c>
      <c r="G2340">
        <v>0.42899999999999999</v>
      </c>
      <c r="H2340">
        <v>0.5</v>
      </c>
      <c r="I2340">
        <v>260</v>
      </c>
      <c r="J2340">
        <v>750</v>
      </c>
      <c r="K2340">
        <v>800</v>
      </c>
      <c r="L2340">
        <v>1200</v>
      </c>
      <c r="M2340">
        <v>410</v>
      </c>
      <c r="N2340">
        <v>60</v>
      </c>
      <c r="O2340">
        <v>80</v>
      </c>
      <c r="P2340">
        <v>415</v>
      </c>
      <c r="Q2340">
        <v>62</v>
      </c>
      <c r="R2340">
        <v>81</v>
      </c>
      <c r="S2340" t="s">
        <v>31401</v>
      </c>
      <c r="T2340" t="s">
        <v>2480</v>
      </c>
      <c r="U2340" t="s">
        <v>585</v>
      </c>
      <c r="V2340" t="s">
        <v>229</v>
      </c>
      <c r="W2340" t="s">
        <v>5151</v>
      </c>
    </row>
    <row r="2341" spans="1:23" x14ac:dyDescent="0.25">
      <c r="A2341" t="s">
        <v>18216</v>
      </c>
      <c r="B2341" t="s">
        <v>18271</v>
      </c>
      <c r="C2341">
        <v>23.11</v>
      </c>
      <c r="D2341" s="61">
        <v>19.149999999999999</v>
      </c>
      <c r="E2341" s="26">
        <v>-0.17135439203807878</v>
      </c>
      <c r="F2341" t="s">
        <v>23383</v>
      </c>
      <c r="G2341">
        <v>0.5</v>
      </c>
      <c r="H2341">
        <v>0.5</v>
      </c>
      <c r="I2341">
        <v>140</v>
      </c>
      <c r="J2341">
        <v>750</v>
      </c>
      <c r="K2341">
        <v>800</v>
      </c>
      <c r="L2341">
        <v>1200</v>
      </c>
      <c r="M2341">
        <v>80</v>
      </c>
      <c r="N2341">
        <v>60</v>
      </c>
      <c r="O2341">
        <v>610</v>
      </c>
      <c r="P2341">
        <v>85</v>
      </c>
      <c r="Q2341">
        <v>62</v>
      </c>
      <c r="R2341">
        <v>615</v>
      </c>
      <c r="S2341" t="s">
        <v>31401</v>
      </c>
      <c r="T2341" t="s">
        <v>2480</v>
      </c>
      <c r="U2341" t="s">
        <v>585</v>
      </c>
      <c r="V2341" t="s">
        <v>229</v>
      </c>
      <c r="W2341" t="s">
        <v>5151</v>
      </c>
    </row>
    <row r="2342" spans="1:23" x14ac:dyDescent="0.25">
      <c r="A2342" t="s">
        <v>18227</v>
      </c>
      <c r="B2342" t="s">
        <v>18281</v>
      </c>
      <c r="C2342">
        <v>28.89</v>
      </c>
      <c r="D2342" s="61">
        <v>23.94</v>
      </c>
      <c r="E2342" s="26">
        <v>-0.17133956386292831</v>
      </c>
      <c r="F2342" t="s">
        <v>23384</v>
      </c>
      <c r="G2342">
        <v>0.5</v>
      </c>
      <c r="H2342">
        <v>0.6</v>
      </c>
      <c r="I2342">
        <v>140</v>
      </c>
      <c r="J2342">
        <v>750</v>
      </c>
      <c r="K2342">
        <v>800</v>
      </c>
      <c r="L2342">
        <v>1200</v>
      </c>
      <c r="M2342">
        <v>610</v>
      </c>
      <c r="N2342">
        <v>60</v>
      </c>
      <c r="O2342">
        <v>80</v>
      </c>
      <c r="P2342">
        <v>615</v>
      </c>
      <c r="Q2342">
        <v>62</v>
      </c>
      <c r="R2342">
        <v>81</v>
      </c>
      <c r="S2342" t="s">
        <v>31401</v>
      </c>
      <c r="T2342" t="s">
        <v>2480</v>
      </c>
      <c r="U2342" t="s">
        <v>585</v>
      </c>
      <c r="V2342" t="s">
        <v>229</v>
      </c>
      <c r="W2342" t="s">
        <v>5151</v>
      </c>
    </row>
    <row r="2343" spans="1:23" x14ac:dyDescent="0.25">
      <c r="A2343" t="s">
        <v>18208</v>
      </c>
      <c r="B2343" t="s">
        <v>18264</v>
      </c>
      <c r="C2343">
        <v>9.17</v>
      </c>
      <c r="D2343" s="61">
        <v>7.6</v>
      </c>
      <c r="E2343" s="26">
        <v>-0.17121046892039263</v>
      </c>
      <c r="F2343" t="s">
        <v>23385</v>
      </c>
      <c r="G2343">
        <v>0.12</v>
      </c>
      <c r="H2343">
        <v>0.13300000000000001</v>
      </c>
      <c r="I2343">
        <v>3520</v>
      </c>
      <c r="J2343">
        <v>600</v>
      </c>
      <c r="K2343">
        <v>800</v>
      </c>
      <c r="L2343">
        <v>1200</v>
      </c>
      <c r="M2343">
        <v>50</v>
      </c>
      <c r="N2343">
        <v>44</v>
      </c>
      <c r="O2343">
        <v>50</v>
      </c>
      <c r="P2343">
        <v>55</v>
      </c>
      <c r="Q2343">
        <v>46</v>
      </c>
      <c r="R2343">
        <v>52</v>
      </c>
      <c r="S2343" t="s">
        <v>31401</v>
      </c>
      <c r="T2343" t="s">
        <v>2480</v>
      </c>
      <c r="U2343" t="s">
        <v>585</v>
      </c>
      <c r="V2343" t="s">
        <v>229</v>
      </c>
      <c r="W2343" t="s">
        <v>5151</v>
      </c>
    </row>
    <row r="2344" spans="1:23" x14ac:dyDescent="0.25">
      <c r="A2344" t="s">
        <v>18209</v>
      </c>
      <c r="B2344" t="s">
        <v>18265</v>
      </c>
      <c r="C2344">
        <v>10.95</v>
      </c>
      <c r="D2344" s="61">
        <v>9.07</v>
      </c>
      <c r="E2344" s="26">
        <v>-0.1716894977168949</v>
      </c>
      <c r="F2344" t="s">
        <v>23386</v>
      </c>
      <c r="G2344">
        <v>0.19600000000000001</v>
      </c>
      <c r="H2344">
        <v>0.2</v>
      </c>
      <c r="I2344">
        <v>1600</v>
      </c>
      <c r="J2344">
        <v>600</v>
      </c>
      <c r="K2344">
        <v>800</v>
      </c>
      <c r="L2344">
        <v>1200</v>
      </c>
      <c r="M2344">
        <v>80</v>
      </c>
      <c r="N2344">
        <v>60</v>
      </c>
      <c r="O2344">
        <v>60</v>
      </c>
      <c r="P2344">
        <v>85</v>
      </c>
      <c r="Q2344">
        <v>62</v>
      </c>
      <c r="R2344">
        <v>62</v>
      </c>
      <c r="S2344" t="s">
        <v>31401</v>
      </c>
      <c r="T2344" t="s">
        <v>2480</v>
      </c>
      <c r="U2344" t="s">
        <v>585</v>
      </c>
      <c r="V2344" t="s">
        <v>229</v>
      </c>
      <c r="W2344" t="s">
        <v>5151</v>
      </c>
    </row>
    <row r="2345" spans="1:23" x14ac:dyDescent="0.25">
      <c r="A2345" t="s">
        <v>18219</v>
      </c>
      <c r="B2345" t="s">
        <v>18274</v>
      </c>
      <c r="C2345">
        <v>11.55</v>
      </c>
      <c r="D2345" s="61">
        <v>9.57</v>
      </c>
      <c r="E2345" s="26">
        <v>-0.17142857142857146</v>
      </c>
      <c r="F2345" t="s">
        <v>23387</v>
      </c>
      <c r="G2345">
        <v>0.12</v>
      </c>
      <c r="H2345">
        <v>0.13300000000000001</v>
      </c>
      <c r="I2345">
        <v>3520</v>
      </c>
      <c r="J2345">
        <v>600</v>
      </c>
      <c r="K2345">
        <v>800</v>
      </c>
      <c r="L2345">
        <v>1200</v>
      </c>
      <c r="M2345">
        <v>50</v>
      </c>
      <c r="N2345">
        <v>44</v>
      </c>
      <c r="O2345">
        <v>50</v>
      </c>
      <c r="P2345">
        <v>55</v>
      </c>
      <c r="Q2345">
        <v>46</v>
      </c>
      <c r="R2345">
        <v>52</v>
      </c>
      <c r="S2345" t="s">
        <v>31401</v>
      </c>
      <c r="T2345" t="s">
        <v>2480</v>
      </c>
      <c r="U2345" t="s">
        <v>585</v>
      </c>
      <c r="V2345" t="s">
        <v>229</v>
      </c>
      <c r="W2345" t="s">
        <v>5151</v>
      </c>
    </row>
    <row r="2346" spans="1:23" x14ac:dyDescent="0.25">
      <c r="A2346" t="s">
        <v>18220</v>
      </c>
      <c r="B2346" t="s">
        <v>18275</v>
      </c>
      <c r="C2346">
        <v>13.74</v>
      </c>
      <c r="D2346" s="61">
        <v>11.39</v>
      </c>
      <c r="E2346" s="26">
        <v>-0.17103347889374088</v>
      </c>
      <c r="F2346" t="s">
        <v>23388</v>
      </c>
      <c r="G2346">
        <v>0.19600000000000001</v>
      </c>
      <c r="H2346">
        <v>0.2</v>
      </c>
      <c r="I2346">
        <v>1600</v>
      </c>
      <c r="J2346">
        <v>600</v>
      </c>
      <c r="K2346">
        <v>800</v>
      </c>
      <c r="L2346">
        <v>1200</v>
      </c>
      <c r="M2346">
        <v>80</v>
      </c>
      <c r="N2346">
        <v>60</v>
      </c>
      <c r="O2346">
        <v>60</v>
      </c>
      <c r="P2346">
        <v>85</v>
      </c>
      <c r="Q2346">
        <v>62</v>
      </c>
      <c r="R2346">
        <v>62</v>
      </c>
      <c r="S2346" t="s">
        <v>31401</v>
      </c>
      <c r="T2346" t="s">
        <v>2480</v>
      </c>
      <c r="U2346" t="s">
        <v>585</v>
      </c>
      <c r="V2346" t="s">
        <v>229</v>
      </c>
      <c r="W2346" t="s">
        <v>5151</v>
      </c>
    </row>
    <row r="2347" spans="1:23" x14ac:dyDescent="0.25">
      <c r="A2347" t="s">
        <v>3017</v>
      </c>
      <c r="B2347" t="s">
        <v>22453</v>
      </c>
      <c r="C2347">
        <v>82.41</v>
      </c>
      <c r="D2347" s="61">
        <v>85.2</v>
      </c>
      <c r="E2347" s="26">
        <v>3.3855114670549767E-2</v>
      </c>
      <c r="F2347" t="s">
        <v>567</v>
      </c>
      <c r="G2347">
        <v>0.3</v>
      </c>
      <c r="H2347">
        <v>0.47</v>
      </c>
      <c r="I2347">
        <v>999</v>
      </c>
      <c r="J2347">
        <v>1200</v>
      </c>
      <c r="K2347">
        <v>800</v>
      </c>
      <c r="L2347">
        <v>1200</v>
      </c>
      <c r="M2347">
        <v>40</v>
      </c>
      <c r="N2347">
        <v>75</v>
      </c>
      <c r="O2347">
        <v>300</v>
      </c>
      <c r="P2347">
        <v>90</v>
      </c>
      <c r="Q2347">
        <v>110</v>
      </c>
      <c r="R2347">
        <v>360</v>
      </c>
      <c r="S2347" t="s">
        <v>6236</v>
      </c>
      <c r="T2347" t="s">
        <v>2479</v>
      </c>
      <c r="U2347" t="s">
        <v>364</v>
      </c>
      <c r="V2347" t="s">
        <v>230</v>
      </c>
      <c r="W2347" t="s">
        <v>6230</v>
      </c>
    </row>
    <row r="2348" spans="1:23" x14ac:dyDescent="0.25">
      <c r="A2348" t="s">
        <v>3018</v>
      </c>
      <c r="B2348" t="s">
        <v>22454</v>
      </c>
      <c r="C2348">
        <v>82.41</v>
      </c>
      <c r="D2348" s="61">
        <v>85.2</v>
      </c>
      <c r="E2348" s="26">
        <v>3.3855114670549767E-2</v>
      </c>
      <c r="F2348" t="s">
        <v>568</v>
      </c>
      <c r="G2348">
        <v>0.3</v>
      </c>
      <c r="H2348">
        <v>0.47</v>
      </c>
      <c r="I2348">
        <v>999</v>
      </c>
      <c r="J2348">
        <v>1200</v>
      </c>
      <c r="K2348">
        <v>800</v>
      </c>
      <c r="L2348">
        <v>1200</v>
      </c>
      <c r="M2348">
        <v>40</v>
      </c>
      <c r="N2348">
        <v>75</v>
      </c>
      <c r="O2348">
        <v>300</v>
      </c>
      <c r="P2348">
        <v>90</v>
      </c>
      <c r="Q2348">
        <v>110</v>
      </c>
      <c r="R2348">
        <v>360</v>
      </c>
      <c r="S2348" t="s">
        <v>6236</v>
      </c>
      <c r="T2348" t="s">
        <v>2479</v>
      </c>
      <c r="U2348" t="s">
        <v>364</v>
      </c>
      <c r="V2348" t="s">
        <v>230</v>
      </c>
      <c r="W2348" t="s">
        <v>6230</v>
      </c>
    </row>
    <row r="2349" spans="1:23" x14ac:dyDescent="0.25">
      <c r="A2349" t="s">
        <v>3019</v>
      </c>
      <c r="B2349" t="s">
        <v>22455</v>
      </c>
      <c r="C2349">
        <v>96.5</v>
      </c>
      <c r="D2349" s="61">
        <v>99.7</v>
      </c>
      <c r="E2349" s="26">
        <v>3.3160621761658057E-2</v>
      </c>
      <c r="F2349" t="s">
        <v>569</v>
      </c>
      <c r="G2349">
        <v>0.3</v>
      </c>
      <c r="H2349">
        <v>0.47</v>
      </c>
      <c r="I2349">
        <v>999</v>
      </c>
      <c r="J2349">
        <v>1200</v>
      </c>
      <c r="K2349">
        <v>800</v>
      </c>
      <c r="L2349">
        <v>1200</v>
      </c>
      <c r="M2349">
        <v>40</v>
      </c>
      <c r="N2349">
        <v>75</v>
      </c>
      <c r="O2349">
        <v>300</v>
      </c>
      <c r="P2349">
        <v>90</v>
      </c>
      <c r="Q2349">
        <v>110</v>
      </c>
      <c r="R2349">
        <v>360</v>
      </c>
      <c r="S2349" t="s">
        <v>6236</v>
      </c>
      <c r="T2349" t="s">
        <v>2479</v>
      </c>
      <c r="U2349" t="s">
        <v>364</v>
      </c>
      <c r="V2349" t="s">
        <v>230</v>
      </c>
      <c r="W2349" t="s">
        <v>6230</v>
      </c>
    </row>
    <row r="2350" spans="1:23" x14ac:dyDescent="0.25">
      <c r="A2350" t="s">
        <v>3020</v>
      </c>
      <c r="B2350" t="s">
        <v>22456</v>
      </c>
      <c r="C2350">
        <v>82.41</v>
      </c>
      <c r="D2350" s="61">
        <v>85.2</v>
      </c>
      <c r="E2350" s="26">
        <v>3.3855114670549767E-2</v>
      </c>
      <c r="F2350" t="s">
        <v>570</v>
      </c>
      <c r="G2350">
        <v>0.3</v>
      </c>
      <c r="H2350">
        <v>0.47</v>
      </c>
      <c r="I2350">
        <v>999</v>
      </c>
      <c r="J2350">
        <v>1200</v>
      </c>
      <c r="K2350">
        <v>800</v>
      </c>
      <c r="L2350">
        <v>1200</v>
      </c>
      <c r="M2350">
        <v>40</v>
      </c>
      <c r="N2350">
        <v>75</v>
      </c>
      <c r="O2350">
        <v>300</v>
      </c>
      <c r="P2350">
        <v>90</v>
      </c>
      <c r="Q2350">
        <v>110</v>
      </c>
      <c r="R2350">
        <v>360</v>
      </c>
      <c r="S2350" t="s">
        <v>6236</v>
      </c>
      <c r="T2350" t="s">
        <v>2479</v>
      </c>
      <c r="U2350" t="s">
        <v>364</v>
      </c>
      <c r="V2350" t="s">
        <v>230</v>
      </c>
      <c r="W2350" t="s">
        <v>6230</v>
      </c>
    </row>
    <row r="2351" spans="1:23" x14ac:dyDescent="0.25">
      <c r="A2351" t="s">
        <v>3021</v>
      </c>
      <c r="B2351" t="s">
        <v>22457</v>
      </c>
      <c r="C2351">
        <v>82.41</v>
      </c>
      <c r="D2351" s="61">
        <v>85.2</v>
      </c>
      <c r="E2351" s="26">
        <v>3.3855114670549767E-2</v>
      </c>
      <c r="F2351" t="s">
        <v>571</v>
      </c>
      <c r="G2351">
        <v>0.3</v>
      </c>
      <c r="H2351">
        <v>0.47</v>
      </c>
      <c r="I2351">
        <v>999</v>
      </c>
      <c r="J2351">
        <v>1200</v>
      </c>
      <c r="K2351">
        <v>800</v>
      </c>
      <c r="L2351">
        <v>1200</v>
      </c>
      <c r="M2351">
        <v>40</v>
      </c>
      <c r="N2351">
        <v>75</v>
      </c>
      <c r="O2351">
        <v>300</v>
      </c>
      <c r="P2351">
        <v>90</v>
      </c>
      <c r="Q2351">
        <v>110</v>
      </c>
      <c r="R2351">
        <v>360</v>
      </c>
      <c r="S2351" t="s">
        <v>6236</v>
      </c>
      <c r="T2351" t="s">
        <v>2479</v>
      </c>
      <c r="U2351" t="s">
        <v>364</v>
      </c>
      <c r="V2351" t="s">
        <v>230</v>
      </c>
      <c r="W2351" t="s">
        <v>6230</v>
      </c>
    </row>
    <row r="2352" spans="1:23" x14ac:dyDescent="0.25">
      <c r="A2352" t="s">
        <v>5480</v>
      </c>
      <c r="B2352" t="s">
        <v>7004</v>
      </c>
      <c r="C2352">
        <v>101.88</v>
      </c>
      <c r="D2352" s="61">
        <v>106.67</v>
      </c>
      <c r="E2352" s="26">
        <v>4.7016097369454321E-2</v>
      </c>
      <c r="F2352" t="s">
        <v>6008</v>
      </c>
      <c r="G2352">
        <v>0.3</v>
      </c>
      <c r="H2352">
        <v>0.47</v>
      </c>
      <c r="I2352">
        <v>999</v>
      </c>
      <c r="J2352">
        <v>1200</v>
      </c>
      <c r="K2352">
        <v>800</v>
      </c>
      <c r="L2352">
        <v>1200</v>
      </c>
      <c r="M2352">
        <v>40</v>
      </c>
      <c r="N2352">
        <v>75</v>
      </c>
      <c r="O2352">
        <v>300</v>
      </c>
      <c r="P2352">
        <v>90</v>
      </c>
      <c r="Q2352">
        <v>110</v>
      </c>
      <c r="R2352">
        <v>360</v>
      </c>
      <c r="S2352" t="s">
        <v>6236</v>
      </c>
      <c r="T2352" t="s">
        <v>2479</v>
      </c>
      <c r="U2352" t="s">
        <v>364</v>
      </c>
      <c r="V2352" t="s">
        <v>230</v>
      </c>
      <c r="W2352" t="s">
        <v>6230</v>
      </c>
    </row>
    <row r="2353" spans="1:23" x14ac:dyDescent="0.25">
      <c r="A2353" t="s">
        <v>5481</v>
      </c>
      <c r="B2353" t="s">
        <v>7005</v>
      </c>
      <c r="C2353">
        <v>101.88</v>
      </c>
      <c r="D2353" s="61">
        <v>106.67</v>
      </c>
      <c r="E2353" s="26">
        <v>4.7016097369454321E-2</v>
      </c>
      <c r="F2353" t="s">
        <v>6009</v>
      </c>
      <c r="G2353">
        <v>0.3</v>
      </c>
      <c r="H2353">
        <v>0.47</v>
      </c>
      <c r="I2353">
        <v>999</v>
      </c>
      <c r="J2353">
        <v>1200</v>
      </c>
      <c r="K2353">
        <v>800</v>
      </c>
      <c r="L2353">
        <v>1200</v>
      </c>
      <c r="M2353">
        <v>40</v>
      </c>
      <c r="N2353">
        <v>75</v>
      </c>
      <c r="O2353">
        <v>300</v>
      </c>
      <c r="P2353">
        <v>90</v>
      </c>
      <c r="Q2353">
        <v>110</v>
      </c>
      <c r="R2353">
        <v>360</v>
      </c>
      <c r="S2353" t="s">
        <v>6236</v>
      </c>
      <c r="T2353" t="s">
        <v>2479</v>
      </c>
      <c r="U2353" t="s">
        <v>364</v>
      </c>
      <c r="V2353" t="s">
        <v>230</v>
      </c>
      <c r="W2353" t="s">
        <v>6230</v>
      </c>
    </row>
    <row r="2354" spans="1:23" x14ac:dyDescent="0.25">
      <c r="A2354" t="s">
        <v>5482</v>
      </c>
      <c r="B2354" t="s">
        <v>7006</v>
      </c>
      <c r="C2354">
        <v>101.88</v>
      </c>
      <c r="D2354" s="61">
        <v>106.67</v>
      </c>
      <c r="E2354" s="26">
        <v>4.7016097369454321E-2</v>
      </c>
      <c r="F2354" t="s">
        <v>6010</v>
      </c>
      <c r="G2354">
        <v>0.3</v>
      </c>
      <c r="H2354">
        <v>0.47</v>
      </c>
      <c r="I2354">
        <v>999</v>
      </c>
      <c r="J2354">
        <v>1200</v>
      </c>
      <c r="K2354">
        <v>800</v>
      </c>
      <c r="L2354">
        <v>1200</v>
      </c>
      <c r="M2354">
        <v>40</v>
      </c>
      <c r="N2354">
        <v>75</v>
      </c>
      <c r="O2354">
        <v>300</v>
      </c>
      <c r="P2354">
        <v>90</v>
      </c>
      <c r="Q2354">
        <v>110</v>
      </c>
      <c r="R2354">
        <v>360</v>
      </c>
      <c r="S2354" t="s">
        <v>6236</v>
      </c>
      <c r="T2354" t="s">
        <v>2479</v>
      </c>
      <c r="U2354" t="s">
        <v>364</v>
      </c>
      <c r="V2354" t="s">
        <v>230</v>
      </c>
      <c r="W2354" t="s">
        <v>6230</v>
      </c>
    </row>
    <row r="2355" spans="1:23" x14ac:dyDescent="0.25">
      <c r="A2355" t="s">
        <v>5483</v>
      </c>
      <c r="B2355" t="s">
        <v>7007</v>
      </c>
      <c r="C2355">
        <v>101.88</v>
      </c>
      <c r="D2355" s="61">
        <v>106.67</v>
      </c>
      <c r="E2355" s="26">
        <v>4.7016097369454321E-2</v>
      </c>
      <c r="F2355" t="s">
        <v>6011</v>
      </c>
      <c r="G2355">
        <v>0.3</v>
      </c>
      <c r="H2355">
        <v>0.47</v>
      </c>
      <c r="I2355">
        <v>999</v>
      </c>
      <c r="J2355">
        <v>1200</v>
      </c>
      <c r="K2355">
        <v>800</v>
      </c>
      <c r="L2355">
        <v>1200</v>
      </c>
      <c r="M2355">
        <v>40</v>
      </c>
      <c r="N2355">
        <v>75</v>
      </c>
      <c r="O2355">
        <v>300</v>
      </c>
      <c r="P2355">
        <v>90</v>
      </c>
      <c r="Q2355">
        <v>110</v>
      </c>
      <c r="R2355">
        <v>360</v>
      </c>
      <c r="S2355" t="s">
        <v>6236</v>
      </c>
      <c r="T2355" t="s">
        <v>2479</v>
      </c>
      <c r="U2355" t="s">
        <v>364</v>
      </c>
      <c r="V2355" t="s">
        <v>230</v>
      </c>
      <c r="W2355" t="s">
        <v>6230</v>
      </c>
    </row>
    <row r="2356" spans="1:23" x14ac:dyDescent="0.25">
      <c r="A2356" t="s">
        <v>3022</v>
      </c>
      <c r="B2356" t="s">
        <v>22453</v>
      </c>
      <c r="C2356">
        <v>92.22</v>
      </c>
      <c r="D2356" s="61">
        <v>95.52</v>
      </c>
      <c r="E2356" s="26">
        <v>3.5783994795055271E-2</v>
      </c>
      <c r="F2356" t="s">
        <v>572</v>
      </c>
      <c r="G2356">
        <v>0.35</v>
      </c>
      <c r="H2356">
        <v>0.6</v>
      </c>
      <c r="I2356">
        <v>999</v>
      </c>
      <c r="J2356">
        <v>1100</v>
      </c>
      <c r="K2356">
        <v>800</v>
      </c>
      <c r="L2356">
        <v>1200</v>
      </c>
      <c r="M2356">
        <v>40</v>
      </c>
      <c r="N2356">
        <v>75</v>
      </c>
      <c r="O2356">
        <v>450</v>
      </c>
      <c r="P2356">
        <v>90</v>
      </c>
      <c r="Q2356">
        <v>110</v>
      </c>
      <c r="R2356">
        <v>500</v>
      </c>
      <c r="S2356" t="s">
        <v>6236</v>
      </c>
      <c r="T2356" t="s">
        <v>2479</v>
      </c>
      <c r="U2356" t="s">
        <v>364</v>
      </c>
      <c r="V2356" t="s">
        <v>230</v>
      </c>
      <c r="W2356" t="s">
        <v>6230</v>
      </c>
    </row>
    <row r="2357" spans="1:23" x14ac:dyDescent="0.25">
      <c r="A2357" t="s">
        <v>3023</v>
      </c>
      <c r="B2357" t="s">
        <v>22454</v>
      </c>
      <c r="C2357">
        <v>92.22</v>
      </c>
      <c r="D2357" s="61">
        <v>95.52</v>
      </c>
      <c r="E2357" s="26">
        <v>3.5783994795055271E-2</v>
      </c>
      <c r="F2357" t="s">
        <v>573</v>
      </c>
      <c r="G2357">
        <v>0.35</v>
      </c>
      <c r="H2357">
        <v>0.6</v>
      </c>
      <c r="I2357">
        <v>999</v>
      </c>
      <c r="J2357">
        <v>1100</v>
      </c>
      <c r="K2357">
        <v>800</v>
      </c>
      <c r="L2357">
        <v>1200</v>
      </c>
      <c r="M2357">
        <v>40</v>
      </c>
      <c r="N2357">
        <v>75</v>
      </c>
      <c r="O2357">
        <v>450</v>
      </c>
      <c r="P2357">
        <v>90</v>
      </c>
      <c r="Q2357">
        <v>110</v>
      </c>
      <c r="R2357">
        <v>500</v>
      </c>
      <c r="S2357" t="s">
        <v>6236</v>
      </c>
      <c r="T2357" t="s">
        <v>2479</v>
      </c>
      <c r="U2357" t="s">
        <v>364</v>
      </c>
      <c r="V2357" t="s">
        <v>230</v>
      </c>
      <c r="W2357" t="s">
        <v>6230</v>
      </c>
    </row>
    <row r="2358" spans="1:23" x14ac:dyDescent="0.25">
      <c r="A2358" t="s">
        <v>3024</v>
      </c>
      <c r="B2358" t="s">
        <v>22455</v>
      </c>
      <c r="C2358">
        <v>109.77</v>
      </c>
      <c r="D2358" s="61">
        <v>113.48</v>
      </c>
      <c r="E2358" s="26">
        <v>3.3797941149676672E-2</v>
      </c>
      <c r="F2358" t="s">
        <v>574</v>
      </c>
      <c r="G2358">
        <v>0.35</v>
      </c>
      <c r="H2358">
        <v>0.6</v>
      </c>
      <c r="I2358">
        <v>999</v>
      </c>
      <c r="J2358">
        <v>1100</v>
      </c>
      <c r="K2358">
        <v>800</v>
      </c>
      <c r="L2358">
        <v>1200</v>
      </c>
      <c r="M2358">
        <v>40</v>
      </c>
      <c r="N2358">
        <v>75</v>
      </c>
      <c r="O2358">
        <v>450</v>
      </c>
      <c r="P2358">
        <v>90</v>
      </c>
      <c r="Q2358">
        <v>110</v>
      </c>
      <c r="R2358">
        <v>500</v>
      </c>
      <c r="S2358" t="s">
        <v>6236</v>
      </c>
      <c r="T2358" t="s">
        <v>2479</v>
      </c>
      <c r="U2358" t="s">
        <v>364</v>
      </c>
      <c r="V2358" t="s">
        <v>230</v>
      </c>
      <c r="W2358" t="s">
        <v>6230</v>
      </c>
    </row>
    <row r="2359" spans="1:23" x14ac:dyDescent="0.25">
      <c r="A2359" t="s">
        <v>3025</v>
      </c>
      <c r="B2359" t="s">
        <v>22456</v>
      </c>
      <c r="C2359">
        <v>92.22</v>
      </c>
      <c r="D2359" s="61">
        <v>95.52</v>
      </c>
      <c r="E2359" s="26">
        <v>3.5783994795055271E-2</v>
      </c>
      <c r="F2359" t="s">
        <v>575</v>
      </c>
      <c r="G2359">
        <v>0.35</v>
      </c>
      <c r="H2359">
        <v>0.6</v>
      </c>
      <c r="I2359">
        <v>999</v>
      </c>
      <c r="J2359">
        <v>1100</v>
      </c>
      <c r="K2359">
        <v>800</v>
      </c>
      <c r="L2359">
        <v>1200</v>
      </c>
      <c r="M2359">
        <v>40</v>
      </c>
      <c r="N2359">
        <v>75</v>
      </c>
      <c r="O2359">
        <v>450</v>
      </c>
      <c r="P2359">
        <v>90</v>
      </c>
      <c r="Q2359">
        <v>110</v>
      </c>
      <c r="R2359">
        <v>500</v>
      </c>
      <c r="S2359" t="s">
        <v>6236</v>
      </c>
      <c r="T2359" t="s">
        <v>2479</v>
      </c>
      <c r="U2359" t="s">
        <v>364</v>
      </c>
      <c r="V2359" t="s">
        <v>230</v>
      </c>
      <c r="W2359" t="s">
        <v>6230</v>
      </c>
    </row>
    <row r="2360" spans="1:23" x14ac:dyDescent="0.25">
      <c r="A2360" t="s">
        <v>3026</v>
      </c>
      <c r="B2360" t="s">
        <v>22457</v>
      </c>
      <c r="C2360">
        <v>92.22</v>
      </c>
      <c r="D2360" s="61">
        <v>95.52</v>
      </c>
      <c r="E2360" s="26">
        <v>3.5783994795055271E-2</v>
      </c>
      <c r="F2360" t="s">
        <v>576</v>
      </c>
      <c r="G2360">
        <v>0.35</v>
      </c>
      <c r="H2360">
        <v>0.6</v>
      </c>
      <c r="I2360">
        <v>999</v>
      </c>
      <c r="J2360">
        <v>1100</v>
      </c>
      <c r="K2360">
        <v>800</v>
      </c>
      <c r="L2360">
        <v>1200</v>
      </c>
      <c r="M2360">
        <v>40</v>
      </c>
      <c r="N2360">
        <v>75</v>
      </c>
      <c r="O2360">
        <v>450</v>
      </c>
      <c r="P2360">
        <v>90</v>
      </c>
      <c r="Q2360">
        <v>110</v>
      </c>
      <c r="R2360">
        <v>500</v>
      </c>
      <c r="S2360" t="s">
        <v>6236</v>
      </c>
      <c r="T2360" t="s">
        <v>2479</v>
      </c>
      <c r="U2360" t="s">
        <v>364</v>
      </c>
      <c r="V2360" t="s">
        <v>230</v>
      </c>
      <c r="W2360" t="s">
        <v>6230</v>
      </c>
    </row>
    <row r="2361" spans="1:23" x14ac:dyDescent="0.25">
      <c r="A2361" t="s">
        <v>5484</v>
      </c>
      <c r="B2361" t="s">
        <v>7008</v>
      </c>
      <c r="C2361">
        <v>115.35</v>
      </c>
      <c r="D2361" s="61">
        <v>120.8</v>
      </c>
      <c r="E2361" s="26">
        <v>4.7247507585609042E-2</v>
      </c>
      <c r="F2361" t="s">
        <v>6012</v>
      </c>
      <c r="G2361">
        <v>0.5</v>
      </c>
      <c r="H2361">
        <v>0.6</v>
      </c>
      <c r="I2361">
        <v>999</v>
      </c>
      <c r="J2361">
        <v>1100</v>
      </c>
      <c r="K2361">
        <v>800</v>
      </c>
      <c r="L2361">
        <v>1200</v>
      </c>
      <c r="M2361">
        <v>40</v>
      </c>
      <c r="N2361">
        <v>75</v>
      </c>
      <c r="O2361">
        <v>450</v>
      </c>
      <c r="P2361">
        <v>90</v>
      </c>
      <c r="Q2361">
        <v>110</v>
      </c>
      <c r="R2361">
        <v>500</v>
      </c>
      <c r="S2361" t="s">
        <v>6236</v>
      </c>
      <c r="T2361" t="s">
        <v>2479</v>
      </c>
      <c r="U2361" t="s">
        <v>364</v>
      </c>
      <c r="V2361" t="s">
        <v>230</v>
      </c>
      <c r="W2361" t="s">
        <v>6230</v>
      </c>
    </row>
    <row r="2362" spans="1:23" x14ac:dyDescent="0.25">
      <c r="A2362" t="s">
        <v>5485</v>
      </c>
      <c r="B2362" t="s">
        <v>7009</v>
      </c>
      <c r="C2362">
        <v>115.35</v>
      </c>
      <c r="D2362" s="61">
        <v>120.8</v>
      </c>
      <c r="E2362" s="26">
        <v>4.7247507585609042E-2</v>
      </c>
      <c r="F2362" t="s">
        <v>6013</v>
      </c>
      <c r="G2362">
        <v>0.5</v>
      </c>
      <c r="H2362">
        <v>0.6</v>
      </c>
      <c r="I2362">
        <v>999</v>
      </c>
      <c r="J2362">
        <v>1100</v>
      </c>
      <c r="K2362">
        <v>800</v>
      </c>
      <c r="L2362">
        <v>1200</v>
      </c>
      <c r="M2362">
        <v>40</v>
      </c>
      <c r="N2362">
        <v>75</v>
      </c>
      <c r="O2362">
        <v>450</v>
      </c>
      <c r="P2362">
        <v>90</v>
      </c>
      <c r="Q2362">
        <v>110</v>
      </c>
      <c r="R2362">
        <v>500</v>
      </c>
      <c r="S2362" t="s">
        <v>6236</v>
      </c>
      <c r="T2362" t="s">
        <v>2479</v>
      </c>
      <c r="U2362" t="s">
        <v>364</v>
      </c>
      <c r="V2362" t="s">
        <v>230</v>
      </c>
      <c r="W2362" t="s">
        <v>6230</v>
      </c>
    </row>
    <row r="2363" spans="1:23" x14ac:dyDescent="0.25">
      <c r="A2363" t="s">
        <v>5486</v>
      </c>
      <c r="B2363" t="s">
        <v>7010</v>
      </c>
      <c r="C2363">
        <v>115.35</v>
      </c>
      <c r="D2363" s="61">
        <v>120.8</v>
      </c>
      <c r="E2363" s="26">
        <v>4.7247507585609042E-2</v>
      </c>
      <c r="F2363" t="s">
        <v>6014</v>
      </c>
      <c r="G2363">
        <v>0.5</v>
      </c>
      <c r="H2363">
        <v>0.6</v>
      </c>
      <c r="I2363">
        <v>999</v>
      </c>
      <c r="J2363">
        <v>1100</v>
      </c>
      <c r="K2363">
        <v>800</v>
      </c>
      <c r="L2363">
        <v>1200</v>
      </c>
      <c r="M2363">
        <v>40</v>
      </c>
      <c r="N2363">
        <v>75</v>
      </c>
      <c r="O2363">
        <v>450</v>
      </c>
      <c r="P2363">
        <v>90</v>
      </c>
      <c r="Q2363">
        <v>110</v>
      </c>
      <c r="R2363">
        <v>500</v>
      </c>
      <c r="S2363" t="s">
        <v>6236</v>
      </c>
      <c r="T2363" t="s">
        <v>2479</v>
      </c>
      <c r="U2363" t="s">
        <v>364</v>
      </c>
      <c r="V2363" t="s">
        <v>230</v>
      </c>
      <c r="W2363" t="s">
        <v>6230</v>
      </c>
    </row>
    <row r="2364" spans="1:23" x14ac:dyDescent="0.25">
      <c r="A2364" t="s">
        <v>5487</v>
      </c>
      <c r="B2364" t="s">
        <v>7011</v>
      </c>
      <c r="C2364">
        <v>115.35</v>
      </c>
      <c r="D2364" s="61">
        <v>120.8</v>
      </c>
      <c r="E2364" s="26">
        <v>4.7247507585609042E-2</v>
      </c>
      <c r="F2364" t="s">
        <v>6015</v>
      </c>
      <c r="G2364">
        <v>0.5</v>
      </c>
      <c r="H2364">
        <v>0.6</v>
      </c>
      <c r="I2364">
        <v>999</v>
      </c>
      <c r="J2364">
        <v>1100</v>
      </c>
      <c r="K2364">
        <v>800</v>
      </c>
      <c r="L2364">
        <v>1200</v>
      </c>
      <c r="M2364">
        <v>40</v>
      </c>
      <c r="N2364">
        <v>75</v>
      </c>
      <c r="O2364">
        <v>450</v>
      </c>
      <c r="P2364">
        <v>90</v>
      </c>
      <c r="Q2364">
        <v>110</v>
      </c>
      <c r="R2364">
        <v>500</v>
      </c>
      <c r="S2364" t="s">
        <v>6236</v>
      </c>
      <c r="T2364" t="s">
        <v>2479</v>
      </c>
      <c r="U2364" t="s">
        <v>364</v>
      </c>
      <c r="V2364" t="s">
        <v>230</v>
      </c>
      <c r="W2364" t="s">
        <v>6230</v>
      </c>
    </row>
    <row r="2365" spans="1:23" x14ac:dyDescent="0.25">
      <c r="A2365" t="s">
        <v>3027</v>
      </c>
      <c r="B2365" t="s">
        <v>22453</v>
      </c>
      <c r="C2365">
        <v>100.63</v>
      </c>
      <c r="D2365" s="61">
        <v>104.17</v>
      </c>
      <c r="E2365" s="26">
        <v>3.5178376229752624E-2</v>
      </c>
      <c r="F2365" t="s">
        <v>577</v>
      </c>
      <c r="G2365">
        <v>0.45</v>
      </c>
      <c r="H2365">
        <v>0.76</v>
      </c>
      <c r="I2365">
        <v>999</v>
      </c>
      <c r="J2365">
        <v>1100</v>
      </c>
      <c r="K2365">
        <v>800</v>
      </c>
      <c r="L2365">
        <v>1200</v>
      </c>
      <c r="M2365">
        <v>40</v>
      </c>
      <c r="N2365">
        <v>75</v>
      </c>
      <c r="O2365">
        <v>600</v>
      </c>
      <c r="P2365">
        <v>90</v>
      </c>
      <c r="Q2365">
        <v>120</v>
      </c>
      <c r="R2365">
        <v>660</v>
      </c>
      <c r="S2365" t="s">
        <v>6236</v>
      </c>
      <c r="T2365" t="s">
        <v>2479</v>
      </c>
      <c r="U2365" t="s">
        <v>364</v>
      </c>
      <c r="V2365" t="s">
        <v>230</v>
      </c>
      <c r="W2365" t="s">
        <v>6230</v>
      </c>
    </row>
    <row r="2366" spans="1:23" x14ac:dyDescent="0.25">
      <c r="A2366" t="s">
        <v>3028</v>
      </c>
      <c r="B2366" t="s">
        <v>22454</v>
      </c>
      <c r="C2366">
        <v>100.63</v>
      </c>
      <c r="D2366" s="61">
        <v>104.17</v>
      </c>
      <c r="E2366" s="26">
        <v>3.5178376229752624E-2</v>
      </c>
      <c r="F2366" t="s">
        <v>578</v>
      </c>
      <c r="G2366">
        <v>0.45</v>
      </c>
      <c r="H2366">
        <v>0.76</v>
      </c>
      <c r="I2366">
        <v>999</v>
      </c>
      <c r="J2366">
        <v>1100</v>
      </c>
      <c r="K2366">
        <v>800</v>
      </c>
      <c r="L2366">
        <v>1200</v>
      </c>
      <c r="M2366">
        <v>40</v>
      </c>
      <c r="N2366">
        <v>75</v>
      </c>
      <c r="O2366">
        <v>600</v>
      </c>
      <c r="P2366">
        <v>90</v>
      </c>
      <c r="Q2366">
        <v>120</v>
      </c>
      <c r="R2366">
        <v>660</v>
      </c>
      <c r="S2366" t="s">
        <v>6236</v>
      </c>
      <c r="T2366" t="s">
        <v>2479</v>
      </c>
      <c r="U2366" t="s">
        <v>364</v>
      </c>
      <c r="V2366" t="s">
        <v>230</v>
      </c>
      <c r="W2366" t="s">
        <v>6230</v>
      </c>
    </row>
    <row r="2367" spans="1:23" x14ac:dyDescent="0.25">
      <c r="A2367" t="s">
        <v>3029</v>
      </c>
      <c r="B2367" t="s">
        <v>22455</v>
      </c>
      <c r="C2367">
        <v>116.46</v>
      </c>
      <c r="D2367" s="61">
        <v>120.5</v>
      </c>
      <c r="E2367" s="26">
        <v>3.469002232526195E-2</v>
      </c>
      <c r="F2367" t="s">
        <v>579</v>
      </c>
      <c r="G2367">
        <v>0.45</v>
      </c>
      <c r="H2367">
        <v>0.76</v>
      </c>
      <c r="I2367">
        <v>999</v>
      </c>
      <c r="J2367">
        <v>1100</v>
      </c>
      <c r="K2367">
        <v>800</v>
      </c>
      <c r="L2367">
        <v>1200</v>
      </c>
      <c r="M2367">
        <v>40</v>
      </c>
      <c r="N2367">
        <v>75</v>
      </c>
      <c r="O2367">
        <v>600</v>
      </c>
      <c r="P2367">
        <v>90</v>
      </c>
      <c r="Q2367">
        <v>120</v>
      </c>
      <c r="R2367">
        <v>660</v>
      </c>
      <c r="S2367" t="s">
        <v>6236</v>
      </c>
      <c r="T2367" t="s">
        <v>2479</v>
      </c>
      <c r="U2367" t="s">
        <v>364</v>
      </c>
      <c r="V2367" t="s">
        <v>230</v>
      </c>
      <c r="W2367" t="s">
        <v>6230</v>
      </c>
    </row>
    <row r="2368" spans="1:23" x14ac:dyDescent="0.25">
      <c r="A2368" t="s">
        <v>3030</v>
      </c>
      <c r="B2368" t="s">
        <v>22456</v>
      </c>
      <c r="C2368">
        <v>100.63</v>
      </c>
      <c r="D2368" s="61">
        <v>104.17</v>
      </c>
      <c r="E2368" s="26">
        <v>3.5178376229752624E-2</v>
      </c>
      <c r="F2368" t="s">
        <v>580</v>
      </c>
      <c r="G2368">
        <v>0.45</v>
      </c>
      <c r="H2368">
        <v>0.76</v>
      </c>
      <c r="I2368">
        <v>999</v>
      </c>
      <c r="J2368">
        <v>1100</v>
      </c>
      <c r="K2368">
        <v>800</v>
      </c>
      <c r="L2368">
        <v>1200</v>
      </c>
      <c r="M2368">
        <v>40</v>
      </c>
      <c r="N2368">
        <v>75</v>
      </c>
      <c r="O2368">
        <v>600</v>
      </c>
      <c r="P2368">
        <v>90</v>
      </c>
      <c r="Q2368">
        <v>120</v>
      </c>
      <c r="R2368">
        <v>660</v>
      </c>
      <c r="S2368" t="s">
        <v>6236</v>
      </c>
      <c r="T2368" t="s">
        <v>2479</v>
      </c>
      <c r="U2368" t="s">
        <v>364</v>
      </c>
      <c r="V2368" t="s">
        <v>230</v>
      </c>
      <c r="W2368" t="s">
        <v>6230</v>
      </c>
    </row>
    <row r="2369" spans="1:23" x14ac:dyDescent="0.25">
      <c r="A2369" t="s">
        <v>3031</v>
      </c>
      <c r="B2369" t="s">
        <v>22457</v>
      </c>
      <c r="C2369">
        <v>100.63</v>
      </c>
      <c r="D2369" s="61">
        <v>104.17</v>
      </c>
      <c r="E2369" s="26">
        <v>3.5178376229752624E-2</v>
      </c>
      <c r="F2369" t="s">
        <v>581</v>
      </c>
      <c r="G2369">
        <v>0.45</v>
      </c>
      <c r="H2369">
        <v>0.76</v>
      </c>
      <c r="I2369">
        <v>999</v>
      </c>
      <c r="J2369">
        <v>1100</v>
      </c>
      <c r="K2369">
        <v>800</v>
      </c>
      <c r="L2369">
        <v>1200</v>
      </c>
      <c r="M2369">
        <v>40</v>
      </c>
      <c r="N2369">
        <v>75</v>
      </c>
      <c r="O2369">
        <v>600</v>
      </c>
      <c r="P2369">
        <v>90</v>
      </c>
      <c r="Q2369">
        <v>120</v>
      </c>
      <c r="R2369">
        <v>660</v>
      </c>
      <c r="S2369" t="s">
        <v>6236</v>
      </c>
      <c r="T2369" t="s">
        <v>2479</v>
      </c>
      <c r="U2369" t="s">
        <v>364</v>
      </c>
      <c r="V2369" t="s">
        <v>230</v>
      </c>
      <c r="W2369" t="s">
        <v>6230</v>
      </c>
    </row>
    <row r="2370" spans="1:23" x14ac:dyDescent="0.25">
      <c r="A2370" t="s">
        <v>5488</v>
      </c>
      <c r="B2370" t="s">
        <v>7012</v>
      </c>
      <c r="C2370">
        <v>122.82</v>
      </c>
      <c r="D2370" s="61">
        <v>128.61000000000001</v>
      </c>
      <c r="E2370" s="26">
        <v>4.7142159257450099E-2</v>
      </c>
      <c r="F2370" t="s">
        <v>6016</v>
      </c>
      <c r="G2370">
        <v>0.45</v>
      </c>
      <c r="H2370">
        <v>0.76</v>
      </c>
      <c r="I2370">
        <v>999</v>
      </c>
      <c r="J2370">
        <v>1100</v>
      </c>
      <c r="K2370">
        <v>800</v>
      </c>
      <c r="L2370">
        <v>1200</v>
      </c>
      <c r="M2370">
        <v>40</v>
      </c>
      <c r="N2370">
        <v>75</v>
      </c>
      <c r="O2370">
        <v>600</v>
      </c>
      <c r="P2370">
        <v>90</v>
      </c>
      <c r="Q2370">
        <v>120</v>
      </c>
      <c r="R2370">
        <v>660</v>
      </c>
      <c r="S2370" t="s">
        <v>6236</v>
      </c>
      <c r="T2370" t="s">
        <v>2479</v>
      </c>
      <c r="U2370" t="s">
        <v>364</v>
      </c>
      <c r="V2370" t="s">
        <v>230</v>
      </c>
      <c r="W2370" t="s">
        <v>6230</v>
      </c>
    </row>
    <row r="2371" spans="1:23" x14ac:dyDescent="0.25">
      <c r="A2371" t="s">
        <v>5489</v>
      </c>
      <c r="B2371" t="s">
        <v>7013</v>
      </c>
      <c r="C2371">
        <v>122.82</v>
      </c>
      <c r="D2371" s="61">
        <v>128.61000000000001</v>
      </c>
      <c r="E2371" s="26">
        <v>4.7142159257450099E-2</v>
      </c>
      <c r="F2371" t="s">
        <v>6017</v>
      </c>
      <c r="G2371">
        <v>0.45</v>
      </c>
      <c r="H2371">
        <v>0.76</v>
      </c>
      <c r="I2371">
        <v>999</v>
      </c>
      <c r="J2371">
        <v>1100</v>
      </c>
      <c r="K2371">
        <v>800</v>
      </c>
      <c r="L2371">
        <v>1200</v>
      </c>
      <c r="M2371">
        <v>40</v>
      </c>
      <c r="N2371">
        <v>75</v>
      </c>
      <c r="O2371">
        <v>600</v>
      </c>
      <c r="P2371">
        <v>90</v>
      </c>
      <c r="Q2371">
        <v>120</v>
      </c>
      <c r="R2371">
        <v>660</v>
      </c>
      <c r="S2371" t="s">
        <v>6236</v>
      </c>
      <c r="T2371" t="s">
        <v>2479</v>
      </c>
      <c r="U2371" t="s">
        <v>364</v>
      </c>
      <c r="V2371" t="s">
        <v>230</v>
      </c>
      <c r="W2371" t="s">
        <v>6230</v>
      </c>
    </row>
    <row r="2372" spans="1:23" x14ac:dyDescent="0.25">
      <c r="A2372" t="s">
        <v>5490</v>
      </c>
      <c r="B2372" t="s">
        <v>7014</v>
      </c>
      <c r="C2372">
        <v>122.82</v>
      </c>
      <c r="D2372" s="61">
        <v>128.61000000000001</v>
      </c>
      <c r="E2372" s="26">
        <v>4.7142159257450099E-2</v>
      </c>
      <c r="F2372" t="s">
        <v>6018</v>
      </c>
      <c r="G2372">
        <v>0.45</v>
      </c>
      <c r="H2372">
        <v>0.76</v>
      </c>
      <c r="I2372">
        <v>999</v>
      </c>
      <c r="J2372">
        <v>1100</v>
      </c>
      <c r="K2372">
        <v>800</v>
      </c>
      <c r="L2372">
        <v>1200</v>
      </c>
      <c r="M2372">
        <v>40</v>
      </c>
      <c r="N2372">
        <v>75</v>
      </c>
      <c r="O2372">
        <v>600</v>
      </c>
      <c r="P2372">
        <v>90</v>
      </c>
      <c r="Q2372">
        <v>120</v>
      </c>
      <c r="R2372">
        <v>660</v>
      </c>
      <c r="S2372" t="s">
        <v>6236</v>
      </c>
      <c r="T2372" t="s">
        <v>2479</v>
      </c>
      <c r="U2372" t="s">
        <v>364</v>
      </c>
      <c r="V2372" t="s">
        <v>230</v>
      </c>
      <c r="W2372" t="s">
        <v>6230</v>
      </c>
    </row>
    <row r="2373" spans="1:23" x14ac:dyDescent="0.25">
      <c r="A2373" t="s">
        <v>5491</v>
      </c>
      <c r="B2373" t="s">
        <v>7015</v>
      </c>
      <c r="C2373">
        <v>122.82</v>
      </c>
      <c r="D2373" s="61">
        <v>128.61000000000001</v>
      </c>
      <c r="E2373" s="26">
        <v>4.7142159257450099E-2</v>
      </c>
      <c r="F2373" t="s">
        <v>6019</v>
      </c>
      <c r="G2373">
        <v>0.45</v>
      </c>
      <c r="H2373">
        <v>0.76</v>
      </c>
      <c r="I2373">
        <v>999</v>
      </c>
      <c r="J2373">
        <v>1100</v>
      </c>
      <c r="K2373">
        <v>800</v>
      </c>
      <c r="L2373">
        <v>1200</v>
      </c>
      <c r="M2373">
        <v>40</v>
      </c>
      <c r="N2373">
        <v>75</v>
      </c>
      <c r="O2373">
        <v>600</v>
      </c>
      <c r="P2373">
        <v>90</v>
      </c>
      <c r="Q2373">
        <v>120</v>
      </c>
      <c r="R2373">
        <v>660</v>
      </c>
      <c r="S2373" t="s">
        <v>6236</v>
      </c>
      <c r="T2373" t="s">
        <v>2479</v>
      </c>
      <c r="U2373" t="s">
        <v>364</v>
      </c>
      <c r="V2373" t="s">
        <v>230</v>
      </c>
      <c r="W2373" t="s">
        <v>6230</v>
      </c>
    </row>
    <row r="2374" spans="1:23" x14ac:dyDescent="0.25">
      <c r="A2374" t="s">
        <v>3033</v>
      </c>
      <c r="B2374" t="s">
        <v>22458</v>
      </c>
      <c r="C2374">
        <v>40.729999999999997</v>
      </c>
      <c r="D2374" s="61">
        <v>32.47</v>
      </c>
      <c r="E2374" s="26">
        <v>-0.20279891971519762</v>
      </c>
      <c r="F2374" t="s">
        <v>583</v>
      </c>
      <c r="G2374">
        <v>0.5</v>
      </c>
      <c r="H2374">
        <v>0.6</v>
      </c>
      <c r="I2374">
        <v>416</v>
      </c>
      <c r="J2374">
        <v>10</v>
      </c>
      <c r="K2374">
        <v>10</v>
      </c>
      <c r="L2374">
        <v>10</v>
      </c>
      <c r="M2374">
        <v>45</v>
      </c>
      <c r="N2374">
        <v>95</v>
      </c>
      <c r="O2374">
        <v>620</v>
      </c>
      <c r="P2374">
        <v>10</v>
      </c>
      <c r="Q2374">
        <v>10</v>
      </c>
      <c r="R2374">
        <v>10</v>
      </c>
      <c r="S2374" t="s">
        <v>2434</v>
      </c>
      <c r="T2374" t="s">
        <v>2480</v>
      </c>
      <c r="U2374" t="s">
        <v>364</v>
      </c>
      <c r="V2374" t="s">
        <v>229</v>
      </c>
      <c r="W2374" t="s">
        <v>5151</v>
      </c>
    </row>
    <row r="2375" spans="1:23" x14ac:dyDescent="0.25">
      <c r="A2375" t="s">
        <v>3034</v>
      </c>
      <c r="B2375" t="s">
        <v>22459</v>
      </c>
      <c r="C2375">
        <v>7.8</v>
      </c>
      <c r="D2375" s="61">
        <v>6.35</v>
      </c>
      <c r="E2375" s="26">
        <v>-0.18589743589743593</v>
      </c>
      <c r="F2375" t="s">
        <v>584</v>
      </c>
      <c r="G2375">
        <v>0.1</v>
      </c>
      <c r="H2375">
        <v>0.1</v>
      </c>
      <c r="I2375">
        <v>5600</v>
      </c>
      <c r="J2375">
        <v>870</v>
      </c>
      <c r="K2375">
        <v>600</v>
      </c>
      <c r="L2375">
        <v>800</v>
      </c>
      <c r="M2375">
        <v>50</v>
      </c>
      <c r="N2375">
        <v>85</v>
      </c>
      <c r="O2375">
        <v>60</v>
      </c>
      <c r="P2375">
        <v>10</v>
      </c>
      <c r="Q2375">
        <v>10</v>
      </c>
      <c r="R2375">
        <v>10</v>
      </c>
      <c r="S2375" t="s">
        <v>2434</v>
      </c>
      <c r="T2375" t="s">
        <v>2480</v>
      </c>
      <c r="U2375" t="s">
        <v>585</v>
      </c>
      <c r="V2375" t="s">
        <v>229</v>
      </c>
      <c r="W2375" t="s">
        <v>5151</v>
      </c>
    </row>
    <row r="2376" spans="1:23" x14ac:dyDescent="0.25">
      <c r="A2376" t="s">
        <v>3035</v>
      </c>
      <c r="B2376" t="s">
        <v>22460</v>
      </c>
      <c r="C2376">
        <v>95.8</v>
      </c>
      <c r="D2376" s="61">
        <v>76.459999999999994</v>
      </c>
      <c r="E2376" s="26">
        <v>-0.20187891440501049</v>
      </c>
      <c r="F2376" t="s">
        <v>586</v>
      </c>
      <c r="G2376">
        <v>0.3</v>
      </c>
      <c r="H2376">
        <v>0.4</v>
      </c>
      <c r="I2376">
        <v>120</v>
      </c>
      <c r="J2376">
        <v>1</v>
      </c>
      <c r="K2376">
        <v>1200</v>
      </c>
      <c r="L2376">
        <v>800</v>
      </c>
      <c r="M2376">
        <v>30</v>
      </c>
      <c r="N2376">
        <v>130</v>
      </c>
      <c r="O2376">
        <v>500</v>
      </c>
      <c r="P2376">
        <v>30</v>
      </c>
      <c r="Q2376">
        <v>130</v>
      </c>
      <c r="R2376">
        <v>500</v>
      </c>
      <c r="S2376" t="s">
        <v>2434</v>
      </c>
      <c r="T2376" t="s">
        <v>2480</v>
      </c>
      <c r="U2376" t="s">
        <v>587</v>
      </c>
      <c r="V2376" t="s">
        <v>229</v>
      </c>
      <c r="W2376" t="s">
        <v>5151</v>
      </c>
    </row>
    <row r="2377" spans="1:23" x14ac:dyDescent="0.25">
      <c r="A2377" t="s">
        <v>3036</v>
      </c>
      <c r="B2377" t="s">
        <v>22461</v>
      </c>
      <c r="C2377">
        <v>34.21</v>
      </c>
      <c r="D2377" s="61">
        <v>28.35</v>
      </c>
      <c r="E2377" s="26">
        <v>-0.17129494299912304</v>
      </c>
      <c r="F2377" t="s">
        <v>588</v>
      </c>
      <c r="G2377">
        <v>0.4</v>
      </c>
      <c r="H2377">
        <v>0.5</v>
      </c>
      <c r="I2377">
        <v>216</v>
      </c>
      <c r="J2377">
        <v>1500</v>
      </c>
      <c r="K2377">
        <v>800</v>
      </c>
      <c r="L2377">
        <v>1200</v>
      </c>
      <c r="M2377">
        <v>5</v>
      </c>
      <c r="N2377">
        <v>130</v>
      </c>
      <c r="O2377">
        <v>500</v>
      </c>
      <c r="P2377">
        <v>41</v>
      </c>
      <c r="Q2377">
        <v>4</v>
      </c>
      <c r="R2377">
        <v>14</v>
      </c>
      <c r="S2377" t="s">
        <v>2399</v>
      </c>
      <c r="T2377" t="s">
        <v>2480</v>
      </c>
      <c r="U2377" t="s">
        <v>364</v>
      </c>
      <c r="V2377" t="s">
        <v>229</v>
      </c>
      <c r="W2377" t="s">
        <v>5151</v>
      </c>
    </row>
    <row r="2378" spans="1:23" x14ac:dyDescent="0.25">
      <c r="A2378" t="s">
        <v>3037</v>
      </c>
      <c r="B2378" t="s">
        <v>22462</v>
      </c>
      <c r="C2378">
        <v>37.31</v>
      </c>
      <c r="D2378" s="61">
        <v>30.92</v>
      </c>
      <c r="E2378" s="26">
        <v>-0.1712677566336103</v>
      </c>
      <c r="F2378" t="s">
        <v>589</v>
      </c>
      <c r="G2378">
        <v>0.4</v>
      </c>
      <c r="H2378">
        <v>0.5</v>
      </c>
      <c r="I2378">
        <v>216</v>
      </c>
      <c r="J2378">
        <v>1550</v>
      </c>
      <c r="K2378">
        <v>800</v>
      </c>
      <c r="L2378">
        <v>1200</v>
      </c>
      <c r="M2378">
        <v>5</v>
      </c>
      <c r="N2378">
        <v>130</v>
      </c>
      <c r="O2378">
        <v>500</v>
      </c>
      <c r="P2378">
        <v>5</v>
      </c>
      <c r="Q2378">
        <v>130</v>
      </c>
      <c r="R2378">
        <v>500</v>
      </c>
      <c r="S2378" t="s">
        <v>2399</v>
      </c>
      <c r="T2378" t="s">
        <v>2480</v>
      </c>
      <c r="U2378" t="s">
        <v>12457</v>
      </c>
      <c r="V2378" t="s">
        <v>229</v>
      </c>
      <c r="W2378" t="s">
        <v>5151</v>
      </c>
    </row>
    <row r="2379" spans="1:23" x14ac:dyDescent="0.25">
      <c r="A2379" t="s">
        <v>3038</v>
      </c>
      <c r="B2379" t="s">
        <v>22461</v>
      </c>
      <c r="C2379">
        <v>40.200000000000003</v>
      </c>
      <c r="D2379" s="61">
        <v>33.31</v>
      </c>
      <c r="E2379" s="26">
        <v>-0.17139303482587065</v>
      </c>
      <c r="F2379" t="s">
        <v>590</v>
      </c>
      <c r="G2379">
        <v>0.3</v>
      </c>
      <c r="H2379">
        <v>0.4</v>
      </c>
      <c r="I2379">
        <v>300</v>
      </c>
      <c r="J2379">
        <v>1500</v>
      </c>
      <c r="K2379">
        <v>800</v>
      </c>
      <c r="L2379">
        <v>1200</v>
      </c>
      <c r="M2379">
        <v>30</v>
      </c>
      <c r="N2379">
        <v>130</v>
      </c>
      <c r="O2379">
        <v>500</v>
      </c>
      <c r="P2379">
        <v>30</v>
      </c>
      <c r="Q2379">
        <v>130</v>
      </c>
      <c r="R2379">
        <v>500</v>
      </c>
      <c r="S2379" t="s">
        <v>2399</v>
      </c>
      <c r="T2379" t="s">
        <v>2480</v>
      </c>
      <c r="U2379" t="s">
        <v>362</v>
      </c>
      <c r="V2379" t="s">
        <v>229</v>
      </c>
      <c r="W2379" t="s">
        <v>5151</v>
      </c>
    </row>
    <row r="2380" spans="1:23" x14ac:dyDescent="0.25">
      <c r="A2380" t="s">
        <v>3039</v>
      </c>
      <c r="B2380" t="s">
        <v>22463</v>
      </c>
      <c r="C2380">
        <v>8.89</v>
      </c>
      <c r="D2380" s="61">
        <v>7.37</v>
      </c>
      <c r="E2380" s="26">
        <v>-0.17097862767154109</v>
      </c>
      <c r="F2380" t="s">
        <v>591</v>
      </c>
      <c r="G2380">
        <v>9.2999999999999999E-2</v>
      </c>
      <c r="H2380">
        <v>0.14000000000000001</v>
      </c>
      <c r="I2380">
        <v>5152</v>
      </c>
      <c r="J2380">
        <v>1500</v>
      </c>
      <c r="K2380">
        <v>800</v>
      </c>
      <c r="L2380">
        <v>1200</v>
      </c>
      <c r="M2380">
        <v>50</v>
      </c>
      <c r="N2380">
        <v>85</v>
      </c>
      <c r="O2380">
        <v>65</v>
      </c>
      <c r="P2380">
        <v>4</v>
      </c>
      <c r="Q2380">
        <v>6</v>
      </c>
      <c r="R2380">
        <v>8</v>
      </c>
      <c r="S2380" t="s">
        <v>2399</v>
      </c>
      <c r="T2380" t="s">
        <v>2480</v>
      </c>
      <c r="U2380" t="s">
        <v>585</v>
      </c>
      <c r="V2380" t="s">
        <v>229</v>
      </c>
      <c r="W2380" t="s">
        <v>5151</v>
      </c>
    </row>
    <row r="2381" spans="1:23" x14ac:dyDescent="0.25">
      <c r="A2381" t="s">
        <v>3040</v>
      </c>
      <c r="B2381" t="s">
        <v>22464</v>
      </c>
      <c r="C2381">
        <v>30.1</v>
      </c>
      <c r="D2381" s="61">
        <v>24.94</v>
      </c>
      <c r="E2381" s="26">
        <v>-0.17142857142857143</v>
      </c>
      <c r="F2381" t="s">
        <v>592</v>
      </c>
      <c r="G2381">
        <v>0.1</v>
      </c>
      <c r="H2381">
        <v>0.2</v>
      </c>
      <c r="I2381">
        <v>324</v>
      </c>
      <c r="J2381">
        <v>1500</v>
      </c>
      <c r="K2381">
        <v>800</v>
      </c>
      <c r="L2381">
        <v>1200</v>
      </c>
      <c r="M2381">
        <v>20</v>
      </c>
      <c r="N2381">
        <v>30</v>
      </c>
      <c r="O2381">
        <v>30</v>
      </c>
      <c r="P2381">
        <v>23</v>
      </c>
      <c r="Q2381">
        <v>55</v>
      </c>
      <c r="R2381">
        <v>17</v>
      </c>
      <c r="S2381" t="s">
        <v>2399</v>
      </c>
      <c r="T2381" t="s">
        <v>2480</v>
      </c>
      <c r="U2381" t="s">
        <v>362</v>
      </c>
      <c r="V2381" t="s">
        <v>229</v>
      </c>
      <c r="W2381" t="s">
        <v>5151</v>
      </c>
    </row>
    <row r="2382" spans="1:23" x14ac:dyDescent="0.25">
      <c r="A2382" t="s">
        <v>3042</v>
      </c>
      <c r="B2382" t="s">
        <v>22465</v>
      </c>
      <c r="C2382">
        <v>5.65</v>
      </c>
      <c r="D2382" s="61">
        <v>4.68</v>
      </c>
      <c r="E2382" s="26">
        <v>-0.17168141592920363</v>
      </c>
      <c r="F2382" t="s">
        <v>594</v>
      </c>
      <c r="G2382">
        <v>0.1</v>
      </c>
      <c r="H2382">
        <v>0.15</v>
      </c>
      <c r="I2382">
        <v>1056</v>
      </c>
      <c r="J2382">
        <v>1000</v>
      </c>
      <c r="K2382">
        <v>800</v>
      </c>
      <c r="L2382">
        <v>1200</v>
      </c>
      <c r="M2382">
        <v>20</v>
      </c>
      <c r="N2382">
        <v>60</v>
      </c>
      <c r="O2382">
        <v>120</v>
      </c>
      <c r="P2382">
        <v>20</v>
      </c>
      <c r="Q2382">
        <v>60</v>
      </c>
      <c r="R2382">
        <v>120</v>
      </c>
      <c r="S2382" t="s">
        <v>2435</v>
      </c>
      <c r="T2382" t="s">
        <v>2480</v>
      </c>
      <c r="U2382" t="s">
        <v>585</v>
      </c>
      <c r="V2382" t="s">
        <v>229</v>
      </c>
      <c r="W2382" t="s">
        <v>5151</v>
      </c>
    </row>
    <row r="2383" spans="1:23" x14ac:dyDescent="0.25">
      <c r="A2383" t="s">
        <v>23952</v>
      </c>
      <c r="B2383" t="s">
        <v>26469</v>
      </c>
      <c r="C2383">
        <v>81.900000000000006</v>
      </c>
      <c r="D2383" s="61">
        <v>83.99</v>
      </c>
      <c r="E2383" s="26">
        <v>2.5518925518925387E-2</v>
      </c>
      <c r="F2383" t="s">
        <v>27275</v>
      </c>
      <c r="G2383">
        <v>0.36199999999999999</v>
      </c>
      <c r="H2383">
        <v>0.41199999999999998</v>
      </c>
      <c r="I2383">
        <v>420</v>
      </c>
      <c r="J2383">
        <v>1100</v>
      </c>
      <c r="K2383">
        <v>800</v>
      </c>
      <c r="L2383">
        <v>1200</v>
      </c>
      <c r="M2383">
        <v>134</v>
      </c>
      <c r="N2383">
        <v>83</v>
      </c>
      <c r="O2383">
        <v>62</v>
      </c>
      <c r="P2383">
        <v>84</v>
      </c>
      <c r="Q2383">
        <v>111</v>
      </c>
      <c r="R2383">
        <v>160</v>
      </c>
      <c r="S2383" t="s">
        <v>26292</v>
      </c>
      <c r="T2383" t="s">
        <v>6307</v>
      </c>
      <c r="U2383" t="s">
        <v>26304</v>
      </c>
      <c r="V2383" t="s">
        <v>229</v>
      </c>
      <c r="W2383" t="s">
        <v>6230</v>
      </c>
    </row>
    <row r="2384" spans="1:23" x14ac:dyDescent="0.25">
      <c r="A2384" t="s">
        <v>23953</v>
      </c>
      <c r="B2384" t="s">
        <v>26470</v>
      </c>
      <c r="C2384">
        <v>115.05</v>
      </c>
      <c r="D2384" s="61">
        <v>118</v>
      </c>
      <c r="E2384" s="26">
        <v>2.5641025641025668E-2</v>
      </c>
      <c r="F2384" t="s">
        <v>27276</v>
      </c>
      <c r="G2384">
        <v>0.36199999999999999</v>
      </c>
      <c r="H2384">
        <v>0.41199999999999998</v>
      </c>
      <c r="I2384">
        <v>420</v>
      </c>
      <c r="J2384">
        <v>1100</v>
      </c>
      <c r="K2384">
        <v>800</v>
      </c>
      <c r="L2384">
        <v>1200</v>
      </c>
      <c r="M2384">
        <v>134</v>
      </c>
      <c r="N2384">
        <v>83</v>
      </c>
      <c r="O2384">
        <v>62</v>
      </c>
      <c r="P2384">
        <v>84</v>
      </c>
      <c r="Q2384">
        <v>111</v>
      </c>
      <c r="R2384">
        <v>160</v>
      </c>
      <c r="S2384" t="s">
        <v>26292</v>
      </c>
      <c r="T2384" t="s">
        <v>6307</v>
      </c>
      <c r="U2384" t="s">
        <v>26304</v>
      </c>
      <c r="V2384" t="s">
        <v>229</v>
      </c>
      <c r="W2384" t="s">
        <v>6230</v>
      </c>
    </row>
    <row r="2385" spans="1:23" x14ac:dyDescent="0.25">
      <c r="A2385" t="s">
        <v>23954</v>
      </c>
      <c r="B2385" t="s">
        <v>26471</v>
      </c>
      <c r="C2385">
        <v>122.87</v>
      </c>
      <c r="D2385" s="61">
        <v>126.02</v>
      </c>
      <c r="E2385" s="26">
        <v>2.563685195735323E-2</v>
      </c>
      <c r="F2385" t="s">
        <v>27277</v>
      </c>
      <c r="G2385">
        <v>0.36199999999999999</v>
      </c>
      <c r="H2385">
        <v>0.41199999999999998</v>
      </c>
      <c r="I2385">
        <v>420</v>
      </c>
      <c r="J2385">
        <v>1100</v>
      </c>
      <c r="K2385">
        <v>800</v>
      </c>
      <c r="L2385">
        <v>1200</v>
      </c>
      <c r="M2385">
        <v>134</v>
      </c>
      <c r="N2385">
        <v>83</v>
      </c>
      <c r="O2385">
        <v>62</v>
      </c>
      <c r="P2385">
        <v>84</v>
      </c>
      <c r="Q2385">
        <v>111</v>
      </c>
      <c r="R2385">
        <v>160</v>
      </c>
      <c r="S2385" t="s">
        <v>26292</v>
      </c>
      <c r="T2385" t="s">
        <v>6307</v>
      </c>
      <c r="U2385" t="s">
        <v>26304</v>
      </c>
      <c r="V2385" t="s">
        <v>229</v>
      </c>
      <c r="W2385" t="s">
        <v>6230</v>
      </c>
    </row>
    <row r="2386" spans="1:23" x14ac:dyDescent="0.25">
      <c r="A2386" t="s">
        <v>23955</v>
      </c>
      <c r="B2386" t="s">
        <v>26472</v>
      </c>
      <c r="C2386">
        <v>122.87</v>
      </c>
      <c r="D2386" s="61">
        <v>126.02</v>
      </c>
      <c r="E2386" s="26">
        <v>2.563685195735323E-2</v>
      </c>
      <c r="F2386" t="s">
        <v>27278</v>
      </c>
      <c r="G2386">
        <v>0.36199999999999999</v>
      </c>
      <c r="H2386">
        <v>0.41199999999999998</v>
      </c>
      <c r="I2386">
        <v>420</v>
      </c>
      <c r="J2386">
        <v>1100</v>
      </c>
      <c r="K2386">
        <v>800</v>
      </c>
      <c r="L2386">
        <v>1200</v>
      </c>
      <c r="M2386">
        <v>134</v>
      </c>
      <c r="N2386">
        <v>83</v>
      </c>
      <c r="O2386">
        <v>62</v>
      </c>
      <c r="P2386">
        <v>84</v>
      </c>
      <c r="Q2386">
        <v>111</v>
      </c>
      <c r="R2386">
        <v>160</v>
      </c>
      <c r="S2386" t="s">
        <v>26292</v>
      </c>
      <c r="T2386" t="s">
        <v>6307</v>
      </c>
      <c r="U2386" t="s">
        <v>26304</v>
      </c>
      <c r="V2386" t="s">
        <v>229</v>
      </c>
      <c r="W2386" t="s">
        <v>6230</v>
      </c>
    </row>
    <row r="2387" spans="1:23" x14ac:dyDescent="0.25">
      <c r="A2387" t="s">
        <v>23956</v>
      </c>
      <c r="B2387" t="s">
        <v>26473</v>
      </c>
      <c r="C2387">
        <v>122.87</v>
      </c>
      <c r="D2387" s="61">
        <v>126.02</v>
      </c>
      <c r="E2387" s="26">
        <v>2.563685195735323E-2</v>
      </c>
      <c r="F2387" t="s">
        <v>27279</v>
      </c>
      <c r="G2387">
        <v>0.36199999999999999</v>
      </c>
      <c r="H2387">
        <v>0.41199999999999998</v>
      </c>
      <c r="I2387">
        <v>420</v>
      </c>
      <c r="J2387">
        <v>1100</v>
      </c>
      <c r="K2387">
        <v>800</v>
      </c>
      <c r="L2387">
        <v>1200</v>
      </c>
      <c r="M2387">
        <v>134</v>
      </c>
      <c r="N2387">
        <v>83</v>
      </c>
      <c r="O2387">
        <v>62</v>
      </c>
      <c r="P2387">
        <v>84</v>
      </c>
      <c r="Q2387">
        <v>111</v>
      </c>
      <c r="R2387">
        <v>160</v>
      </c>
      <c r="S2387" t="s">
        <v>26292</v>
      </c>
      <c r="T2387" t="s">
        <v>6307</v>
      </c>
      <c r="U2387" t="s">
        <v>26304</v>
      </c>
      <c r="V2387" t="s">
        <v>229</v>
      </c>
      <c r="W2387" t="s">
        <v>6230</v>
      </c>
    </row>
    <row r="2388" spans="1:23" x14ac:dyDescent="0.25">
      <c r="A2388" t="s">
        <v>23957</v>
      </c>
      <c r="B2388" t="s">
        <v>26474</v>
      </c>
      <c r="C2388">
        <v>122.87</v>
      </c>
      <c r="D2388" s="61">
        <v>126.02</v>
      </c>
      <c r="E2388" s="26">
        <v>2.563685195735323E-2</v>
      </c>
      <c r="F2388" t="s">
        <v>27280</v>
      </c>
      <c r="G2388">
        <v>0.36199999999999999</v>
      </c>
      <c r="H2388">
        <v>0.41199999999999998</v>
      </c>
      <c r="I2388">
        <v>420</v>
      </c>
      <c r="J2388">
        <v>1100</v>
      </c>
      <c r="K2388">
        <v>800</v>
      </c>
      <c r="L2388">
        <v>1200</v>
      </c>
      <c r="M2388">
        <v>134</v>
      </c>
      <c r="N2388">
        <v>83</v>
      </c>
      <c r="O2388">
        <v>62</v>
      </c>
      <c r="P2388">
        <v>84</v>
      </c>
      <c r="Q2388">
        <v>111</v>
      </c>
      <c r="R2388">
        <v>160</v>
      </c>
      <c r="S2388" t="s">
        <v>26292</v>
      </c>
      <c r="T2388" t="s">
        <v>6307</v>
      </c>
      <c r="U2388" t="s">
        <v>26304</v>
      </c>
      <c r="V2388" t="s">
        <v>229</v>
      </c>
      <c r="W2388" t="s">
        <v>6230</v>
      </c>
    </row>
    <row r="2389" spans="1:23" x14ac:dyDescent="0.25">
      <c r="A2389" t="s">
        <v>16312</v>
      </c>
      <c r="B2389" t="s">
        <v>21876</v>
      </c>
      <c r="C2389">
        <v>73.38</v>
      </c>
      <c r="D2389" s="61">
        <v>75.25</v>
      </c>
      <c r="E2389" s="26">
        <v>2.5483783047151876E-2</v>
      </c>
      <c r="F2389" t="s">
        <v>19625</v>
      </c>
      <c r="G2389">
        <v>0.42499999999999999</v>
      </c>
      <c r="H2389">
        <v>0.64700000000000002</v>
      </c>
      <c r="I2389">
        <v>126</v>
      </c>
      <c r="J2389">
        <v>1761</v>
      </c>
      <c r="K2389">
        <v>800</v>
      </c>
      <c r="L2389">
        <v>1200</v>
      </c>
      <c r="M2389">
        <v>100</v>
      </c>
      <c r="N2389">
        <v>325</v>
      </c>
      <c r="O2389">
        <v>370</v>
      </c>
      <c r="P2389">
        <v>77</v>
      </c>
      <c r="Q2389">
        <v>363</v>
      </c>
      <c r="R2389">
        <v>389</v>
      </c>
      <c r="S2389" t="s">
        <v>13945</v>
      </c>
      <c r="T2389" t="s">
        <v>6307</v>
      </c>
      <c r="U2389" t="s">
        <v>12461</v>
      </c>
      <c r="V2389" t="s">
        <v>19</v>
      </c>
      <c r="W2389" t="s">
        <v>6230</v>
      </c>
    </row>
    <row r="2390" spans="1:23" x14ac:dyDescent="0.25">
      <c r="A2390" t="s">
        <v>23958</v>
      </c>
      <c r="B2390" t="s">
        <v>26475</v>
      </c>
      <c r="C2390">
        <v>78.12</v>
      </c>
      <c r="D2390" s="61">
        <v>80.14</v>
      </c>
      <c r="E2390" s="26">
        <v>2.5857654889912901E-2</v>
      </c>
      <c r="F2390" t="s">
        <v>27281</v>
      </c>
      <c r="G2390">
        <v>0.42499999999999999</v>
      </c>
      <c r="H2390">
        <v>0.64700000000000002</v>
      </c>
      <c r="I2390">
        <v>126</v>
      </c>
      <c r="J2390">
        <v>1761</v>
      </c>
      <c r="K2390">
        <v>800</v>
      </c>
      <c r="L2390">
        <v>1200</v>
      </c>
      <c r="M2390">
        <v>100</v>
      </c>
      <c r="N2390">
        <v>325</v>
      </c>
      <c r="O2390">
        <v>370</v>
      </c>
      <c r="P2390">
        <v>77</v>
      </c>
      <c r="Q2390">
        <v>363</v>
      </c>
      <c r="R2390">
        <v>389</v>
      </c>
      <c r="S2390" t="s">
        <v>13945</v>
      </c>
      <c r="T2390" t="s">
        <v>6307</v>
      </c>
      <c r="U2390" t="s">
        <v>12461</v>
      </c>
      <c r="V2390" t="s">
        <v>19</v>
      </c>
      <c r="W2390" t="s">
        <v>6230</v>
      </c>
    </row>
    <row r="2391" spans="1:23" x14ac:dyDescent="0.25">
      <c r="A2391" t="s">
        <v>23959</v>
      </c>
      <c r="B2391" t="s">
        <v>26476</v>
      </c>
      <c r="C2391">
        <v>78.12</v>
      </c>
      <c r="D2391" s="61">
        <v>80.14</v>
      </c>
      <c r="E2391" s="26">
        <v>2.5857654889912901E-2</v>
      </c>
      <c r="F2391" t="s">
        <v>27282</v>
      </c>
      <c r="G2391">
        <v>0.42499999999999999</v>
      </c>
      <c r="H2391">
        <v>0.64700000000000002</v>
      </c>
      <c r="I2391">
        <v>126</v>
      </c>
      <c r="J2391">
        <v>1761</v>
      </c>
      <c r="K2391">
        <v>800</v>
      </c>
      <c r="L2391">
        <v>1200</v>
      </c>
      <c r="M2391">
        <v>100</v>
      </c>
      <c r="N2391">
        <v>325</v>
      </c>
      <c r="O2391">
        <v>370</v>
      </c>
      <c r="P2391">
        <v>77</v>
      </c>
      <c r="Q2391">
        <v>363</v>
      </c>
      <c r="R2391">
        <v>389</v>
      </c>
      <c r="S2391" t="s">
        <v>13945</v>
      </c>
      <c r="T2391" t="s">
        <v>6307</v>
      </c>
      <c r="U2391" t="s">
        <v>12461</v>
      </c>
      <c r="V2391" t="s">
        <v>19</v>
      </c>
      <c r="W2391" t="s">
        <v>6230</v>
      </c>
    </row>
    <row r="2392" spans="1:23" x14ac:dyDescent="0.25">
      <c r="A2392" t="s">
        <v>16313</v>
      </c>
      <c r="B2392" t="s">
        <v>21876</v>
      </c>
      <c r="C2392">
        <v>73.38</v>
      </c>
      <c r="D2392" s="61">
        <v>75.25</v>
      </c>
      <c r="E2392" s="26">
        <v>2.5483783047151876E-2</v>
      </c>
      <c r="F2392" t="s">
        <v>19626</v>
      </c>
      <c r="G2392">
        <v>0.42499999999999999</v>
      </c>
      <c r="H2392">
        <v>0.64700000000000002</v>
      </c>
      <c r="I2392">
        <v>126</v>
      </c>
      <c r="J2392">
        <v>1761</v>
      </c>
      <c r="K2392">
        <v>800</v>
      </c>
      <c r="L2392">
        <v>1200</v>
      </c>
      <c r="M2392">
        <v>100</v>
      </c>
      <c r="N2392">
        <v>325</v>
      </c>
      <c r="O2392">
        <v>370</v>
      </c>
      <c r="P2392">
        <v>77</v>
      </c>
      <c r="Q2392">
        <v>363</v>
      </c>
      <c r="R2392">
        <v>389</v>
      </c>
      <c r="S2392" t="s">
        <v>13945</v>
      </c>
      <c r="T2392" t="s">
        <v>6307</v>
      </c>
      <c r="U2392" t="s">
        <v>12461</v>
      </c>
      <c r="V2392" t="s">
        <v>19</v>
      </c>
      <c r="W2392" t="s">
        <v>6230</v>
      </c>
    </row>
    <row r="2393" spans="1:23" x14ac:dyDescent="0.25">
      <c r="A2393" t="s">
        <v>23960</v>
      </c>
      <c r="B2393" t="s">
        <v>26475</v>
      </c>
      <c r="C2393">
        <v>78.12</v>
      </c>
      <c r="D2393" s="61">
        <v>80.14</v>
      </c>
      <c r="E2393" s="26">
        <v>2.5857654889912901E-2</v>
      </c>
      <c r="F2393" t="s">
        <v>27283</v>
      </c>
      <c r="G2393">
        <v>0.42499999999999999</v>
      </c>
      <c r="H2393">
        <v>0.64700000000000002</v>
      </c>
      <c r="I2393">
        <v>126</v>
      </c>
      <c r="J2393">
        <v>1761</v>
      </c>
      <c r="K2393">
        <v>800</v>
      </c>
      <c r="L2393">
        <v>1200</v>
      </c>
      <c r="M2393">
        <v>100</v>
      </c>
      <c r="N2393">
        <v>325</v>
      </c>
      <c r="O2393">
        <v>370</v>
      </c>
      <c r="P2393">
        <v>77</v>
      </c>
      <c r="Q2393">
        <v>363</v>
      </c>
      <c r="R2393">
        <v>389</v>
      </c>
      <c r="S2393" t="s">
        <v>13945</v>
      </c>
      <c r="T2393" t="s">
        <v>6307</v>
      </c>
      <c r="U2393" t="s">
        <v>12461</v>
      </c>
      <c r="V2393" t="s">
        <v>19</v>
      </c>
      <c r="W2393" t="s">
        <v>6230</v>
      </c>
    </row>
    <row r="2394" spans="1:23" x14ac:dyDescent="0.25">
      <c r="A2394" t="s">
        <v>23961</v>
      </c>
      <c r="B2394" t="s">
        <v>26476</v>
      </c>
      <c r="C2394">
        <v>78.12</v>
      </c>
      <c r="D2394" s="61">
        <v>80.14</v>
      </c>
      <c r="E2394" s="26">
        <v>2.5857654889912901E-2</v>
      </c>
      <c r="F2394" t="s">
        <v>27284</v>
      </c>
      <c r="G2394">
        <v>0.42499999999999999</v>
      </c>
      <c r="H2394">
        <v>0.64700000000000002</v>
      </c>
      <c r="I2394">
        <v>126</v>
      </c>
      <c r="J2394">
        <v>1761</v>
      </c>
      <c r="K2394">
        <v>800</v>
      </c>
      <c r="L2394">
        <v>1200</v>
      </c>
      <c r="M2394">
        <v>100</v>
      </c>
      <c r="N2394">
        <v>325</v>
      </c>
      <c r="O2394">
        <v>370</v>
      </c>
      <c r="P2394">
        <v>77</v>
      </c>
      <c r="Q2394">
        <v>363</v>
      </c>
      <c r="R2394">
        <v>389</v>
      </c>
      <c r="S2394" t="s">
        <v>13945</v>
      </c>
      <c r="T2394" t="s">
        <v>6307</v>
      </c>
      <c r="U2394" t="s">
        <v>12461</v>
      </c>
      <c r="V2394" t="s">
        <v>19</v>
      </c>
      <c r="W2394" t="s">
        <v>6230</v>
      </c>
    </row>
    <row r="2395" spans="1:23" x14ac:dyDescent="0.25">
      <c r="A2395" t="s">
        <v>16314</v>
      </c>
      <c r="B2395" t="s">
        <v>21877</v>
      </c>
      <c r="C2395">
        <v>73.38</v>
      </c>
      <c r="D2395" s="61">
        <v>75.25</v>
      </c>
      <c r="E2395" s="26">
        <v>2.5483783047151876E-2</v>
      </c>
      <c r="F2395" t="s">
        <v>19627</v>
      </c>
      <c r="G2395">
        <v>0.40500000000000003</v>
      </c>
      <c r="H2395">
        <v>0.59499999999999997</v>
      </c>
      <c r="I2395">
        <v>168</v>
      </c>
      <c r="J2395">
        <v>1761</v>
      </c>
      <c r="K2395">
        <v>800</v>
      </c>
      <c r="L2395">
        <v>1200</v>
      </c>
      <c r="M2395">
        <v>95</v>
      </c>
      <c r="N2395">
        <v>245</v>
      </c>
      <c r="O2395">
        <v>370</v>
      </c>
      <c r="P2395">
        <v>77</v>
      </c>
      <c r="Q2395">
        <v>285</v>
      </c>
      <c r="R2395">
        <v>387</v>
      </c>
      <c r="S2395" t="s">
        <v>13945</v>
      </c>
      <c r="T2395" t="s">
        <v>6307</v>
      </c>
      <c r="U2395" t="s">
        <v>12461</v>
      </c>
      <c r="V2395" t="s">
        <v>19</v>
      </c>
      <c r="W2395" t="s">
        <v>6230</v>
      </c>
    </row>
    <row r="2396" spans="1:23" x14ac:dyDescent="0.25">
      <c r="A2396" t="s">
        <v>23962</v>
      </c>
      <c r="B2396" t="s">
        <v>26477</v>
      </c>
      <c r="C2396">
        <v>78.12</v>
      </c>
      <c r="D2396" s="61">
        <v>80.14</v>
      </c>
      <c r="E2396" s="26">
        <v>2.5857654889912901E-2</v>
      </c>
      <c r="F2396" t="s">
        <v>27285</v>
      </c>
      <c r="G2396">
        <v>0.40500000000000003</v>
      </c>
      <c r="H2396">
        <v>0.59499999999999997</v>
      </c>
      <c r="I2396">
        <v>168</v>
      </c>
      <c r="J2396">
        <v>1761</v>
      </c>
      <c r="K2396">
        <v>800</v>
      </c>
      <c r="L2396">
        <v>1200</v>
      </c>
      <c r="M2396">
        <v>95</v>
      </c>
      <c r="N2396">
        <v>245</v>
      </c>
      <c r="O2396">
        <v>370</v>
      </c>
      <c r="P2396">
        <v>77</v>
      </c>
      <c r="Q2396">
        <v>285</v>
      </c>
      <c r="R2396">
        <v>387</v>
      </c>
      <c r="S2396" t="s">
        <v>13945</v>
      </c>
      <c r="T2396" t="s">
        <v>6307</v>
      </c>
      <c r="U2396" t="s">
        <v>12461</v>
      </c>
      <c r="V2396" t="s">
        <v>19</v>
      </c>
      <c r="W2396" t="s">
        <v>6230</v>
      </c>
    </row>
    <row r="2397" spans="1:23" x14ac:dyDescent="0.25">
      <c r="A2397" t="s">
        <v>23963</v>
      </c>
      <c r="B2397" t="s">
        <v>26478</v>
      </c>
      <c r="C2397">
        <v>78.12</v>
      </c>
      <c r="D2397" s="61">
        <v>80.14</v>
      </c>
      <c r="E2397" s="26">
        <v>2.5857654889912901E-2</v>
      </c>
      <c r="F2397" t="s">
        <v>27286</v>
      </c>
      <c r="G2397">
        <v>0.40500000000000003</v>
      </c>
      <c r="H2397">
        <v>0.59499999999999997</v>
      </c>
      <c r="I2397">
        <v>168</v>
      </c>
      <c r="J2397">
        <v>1761</v>
      </c>
      <c r="K2397">
        <v>800</v>
      </c>
      <c r="L2397">
        <v>1200</v>
      </c>
      <c r="M2397">
        <v>95</v>
      </c>
      <c r="N2397">
        <v>245</v>
      </c>
      <c r="O2397">
        <v>370</v>
      </c>
      <c r="P2397">
        <v>77</v>
      </c>
      <c r="Q2397">
        <v>285</v>
      </c>
      <c r="R2397">
        <v>387</v>
      </c>
      <c r="S2397" t="s">
        <v>13945</v>
      </c>
      <c r="T2397" t="s">
        <v>6307</v>
      </c>
      <c r="U2397" t="s">
        <v>12461</v>
      </c>
      <c r="V2397" t="s">
        <v>19</v>
      </c>
      <c r="W2397" t="s">
        <v>6230</v>
      </c>
    </row>
    <row r="2398" spans="1:23" x14ac:dyDescent="0.25">
      <c r="A2398" t="s">
        <v>16315</v>
      </c>
      <c r="B2398" t="s">
        <v>21877</v>
      </c>
      <c r="C2398">
        <v>73.38</v>
      </c>
      <c r="D2398" s="61">
        <v>75.25</v>
      </c>
      <c r="E2398" s="26">
        <v>2.5483783047151876E-2</v>
      </c>
      <c r="F2398" t="s">
        <v>19628</v>
      </c>
      <c r="G2398">
        <v>0.40500000000000003</v>
      </c>
      <c r="H2398">
        <v>0.59499999999999997</v>
      </c>
      <c r="I2398">
        <v>168</v>
      </c>
      <c r="J2398">
        <v>1761</v>
      </c>
      <c r="K2398">
        <v>800</v>
      </c>
      <c r="L2398">
        <v>1200</v>
      </c>
      <c r="M2398">
        <v>95</v>
      </c>
      <c r="N2398">
        <v>245</v>
      </c>
      <c r="O2398">
        <v>370</v>
      </c>
      <c r="P2398">
        <v>77</v>
      </c>
      <c r="Q2398">
        <v>285</v>
      </c>
      <c r="R2398">
        <v>387</v>
      </c>
      <c r="S2398" t="s">
        <v>13945</v>
      </c>
      <c r="T2398" t="s">
        <v>6307</v>
      </c>
      <c r="U2398" t="s">
        <v>12461</v>
      </c>
      <c r="V2398" t="s">
        <v>19</v>
      </c>
      <c r="W2398" t="s">
        <v>6230</v>
      </c>
    </row>
    <row r="2399" spans="1:23" x14ac:dyDescent="0.25">
      <c r="A2399" t="s">
        <v>23964</v>
      </c>
      <c r="B2399" t="s">
        <v>26477</v>
      </c>
      <c r="C2399">
        <v>78.12</v>
      </c>
      <c r="D2399" s="61">
        <v>80.14</v>
      </c>
      <c r="E2399" s="26">
        <v>2.5857654889912901E-2</v>
      </c>
      <c r="F2399" t="s">
        <v>27287</v>
      </c>
      <c r="G2399">
        <v>0.40500000000000003</v>
      </c>
      <c r="H2399">
        <v>0.59499999999999997</v>
      </c>
      <c r="I2399">
        <v>168</v>
      </c>
      <c r="J2399">
        <v>1761</v>
      </c>
      <c r="K2399">
        <v>800</v>
      </c>
      <c r="L2399">
        <v>1200</v>
      </c>
      <c r="M2399">
        <v>95</v>
      </c>
      <c r="N2399">
        <v>245</v>
      </c>
      <c r="O2399">
        <v>370</v>
      </c>
      <c r="P2399">
        <v>77</v>
      </c>
      <c r="Q2399">
        <v>285</v>
      </c>
      <c r="R2399">
        <v>387</v>
      </c>
      <c r="S2399" t="s">
        <v>13945</v>
      </c>
      <c r="T2399" t="s">
        <v>6307</v>
      </c>
      <c r="U2399" t="s">
        <v>12461</v>
      </c>
      <c r="V2399" t="s">
        <v>19</v>
      </c>
      <c r="W2399" t="s">
        <v>6230</v>
      </c>
    </row>
    <row r="2400" spans="1:23" x14ac:dyDescent="0.25">
      <c r="A2400" t="s">
        <v>23965</v>
      </c>
      <c r="B2400" t="s">
        <v>26478</v>
      </c>
      <c r="C2400">
        <v>78.12</v>
      </c>
      <c r="D2400" s="61">
        <v>80.14</v>
      </c>
      <c r="E2400" s="26">
        <v>2.5857654889912901E-2</v>
      </c>
      <c r="F2400" t="s">
        <v>27288</v>
      </c>
      <c r="G2400">
        <v>0.40500000000000003</v>
      </c>
      <c r="H2400">
        <v>0.59499999999999997</v>
      </c>
      <c r="I2400">
        <v>168</v>
      </c>
      <c r="J2400">
        <v>1761</v>
      </c>
      <c r="K2400">
        <v>800</v>
      </c>
      <c r="L2400">
        <v>1200</v>
      </c>
      <c r="M2400">
        <v>95</v>
      </c>
      <c r="N2400">
        <v>245</v>
      </c>
      <c r="O2400">
        <v>370</v>
      </c>
      <c r="P2400">
        <v>77</v>
      </c>
      <c r="Q2400">
        <v>285</v>
      </c>
      <c r="R2400">
        <v>387</v>
      </c>
      <c r="S2400" t="s">
        <v>13945</v>
      </c>
      <c r="T2400" t="s">
        <v>6307</v>
      </c>
      <c r="U2400" t="s">
        <v>12461</v>
      </c>
      <c r="V2400" t="s">
        <v>19</v>
      </c>
      <c r="W2400" t="s">
        <v>6230</v>
      </c>
    </row>
    <row r="2401" spans="1:23" x14ac:dyDescent="0.25">
      <c r="A2401" t="s">
        <v>16316</v>
      </c>
      <c r="B2401" t="s">
        <v>21873</v>
      </c>
      <c r="C2401">
        <v>73.38</v>
      </c>
      <c r="D2401" s="61">
        <v>75.25</v>
      </c>
      <c r="E2401" s="26">
        <v>2.5483783047151876E-2</v>
      </c>
      <c r="F2401" t="s">
        <v>19629</v>
      </c>
      <c r="G2401">
        <v>0.38400000000000001</v>
      </c>
      <c r="H2401">
        <v>0.53900000000000003</v>
      </c>
      <c r="I2401">
        <v>168</v>
      </c>
      <c r="J2401">
        <v>1761</v>
      </c>
      <c r="K2401">
        <v>800</v>
      </c>
      <c r="L2401">
        <v>1200</v>
      </c>
      <c r="M2401">
        <v>105</v>
      </c>
      <c r="N2401">
        <v>230</v>
      </c>
      <c r="O2401">
        <v>265</v>
      </c>
      <c r="P2401">
        <v>282</v>
      </c>
      <c r="Q2401">
        <v>77</v>
      </c>
      <c r="R2401">
        <v>274</v>
      </c>
      <c r="S2401" t="s">
        <v>13945</v>
      </c>
      <c r="T2401" t="s">
        <v>6307</v>
      </c>
      <c r="U2401" t="s">
        <v>12461</v>
      </c>
      <c r="V2401" t="s">
        <v>19</v>
      </c>
      <c r="W2401" t="s">
        <v>6230</v>
      </c>
    </row>
    <row r="2402" spans="1:23" x14ac:dyDescent="0.25">
      <c r="A2402" t="s">
        <v>23966</v>
      </c>
      <c r="B2402" t="s">
        <v>26479</v>
      </c>
      <c r="C2402">
        <v>78.12</v>
      </c>
      <c r="D2402" s="61">
        <v>80.14</v>
      </c>
      <c r="E2402" s="26">
        <v>2.5857654889912901E-2</v>
      </c>
      <c r="F2402" t="s">
        <v>27289</v>
      </c>
      <c r="G2402">
        <v>0.38400000000000001</v>
      </c>
      <c r="H2402">
        <v>0.53900000000000003</v>
      </c>
      <c r="I2402">
        <v>168</v>
      </c>
      <c r="J2402">
        <v>1761</v>
      </c>
      <c r="K2402">
        <v>800</v>
      </c>
      <c r="L2402">
        <v>1200</v>
      </c>
      <c r="M2402">
        <v>105</v>
      </c>
      <c r="N2402">
        <v>230</v>
      </c>
      <c r="O2402">
        <v>265</v>
      </c>
      <c r="P2402">
        <v>282</v>
      </c>
      <c r="Q2402">
        <v>77</v>
      </c>
      <c r="R2402">
        <v>274</v>
      </c>
      <c r="S2402" t="s">
        <v>13945</v>
      </c>
      <c r="T2402" t="s">
        <v>6307</v>
      </c>
      <c r="U2402" t="s">
        <v>12461</v>
      </c>
      <c r="V2402" t="s">
        <v>19</v>
      </c>
      <c r="W2402" t="s">
        <v>6230</v>
      </c>
    </row>
    <row r="2403" spans="1:23" x14ac:dyDescent="0.25">
      <c r="A2403" t="s">
        <v>23967</v>
      </c>
      <c r="B2403" t="s">
        <v>26480</v>
      </c>
      <c r="C2403">
        <v>78.12</v>
      </c>
      <c r="D2403" s="61">
        <v>80.14</v>
      </c>
      <c r="E2403" s="26">
        <v>2.5857654889912901E-2</v>
      </c>
      <c r="F2403" t="s">
        <v>27290</v>
      </c>
      <c r="G2403">
        <v>0.38400000000000001</v>
      </c>
      <c r="H2403">
        <v>0.53900000000000003</v>
      </c>
      <c r="I2403">
        <v>168</v>
      </c>
      <c r="J2403">
        <v>1761</v>
      </c>
      <c r="K2403">
        <v>800</v>
      </c>
      <c r="L2403">
        <v>1200</v>
      </c>
      <c r="M2403">
        <v>105</v>
      </c>
      <c r="N2403">
        <v>230</v>
      </c>
      <c r="O2403">
        <v>265</v>
      </c>
      <c r="P2403">
        <v>282</v>
      </c>
      <c r="Q2403">
        <v>77</v>
      </c>
      <c r="R2403">
        <v>274</v>
      </c>
      <c r="S2403" t="s">
        <v>13945</v>
      </c>
      <c r="T2403" t="s">
        <v>6307</v>
      </c>
      <c r="U2403" t="s">
        <v>12461</v>
      </c>
      <c r="V2403" t="s">
        <v>19</v>
      </c>
      <c r="W2403" t="s">
        <v>6230</v>
      </c>
    </row>
    <row r="2404" spans="1:23" x14ac:dyDescent="0.25">
      <c r="A2404" t="s">
        <v>16317</v>
      </c>
      <c r="B2404" t="s">
        <v>21873</v>
      </c>
      <c r="C2404">
        <v>73.38</v>
      </c>
      <c r="D2404" s="61">
        <v>75.25</v>
      </c>
      <c r="E2404" s="26">
        <v>2.5483783047151876E-2</v>
      </c>
      <c r="F2404" t="s">
        <v>19630</v>
      </c>
      <c r="G2404">
        <v>0.38400000000000001</v>
      </c>
      <c r="H2404">
        <v>0.53900000000000003</v>
      </c>
      <c r="I2404">
        <v>168</v>
      </c>
      <c r="J2404">
        <v>1761</v>
      </c>
      <c r="K2404">
        <v>800</v>
      </c>
      <c r="L2404">
        <v>1200</v>
      </c>
      <c r="M2404">
        <v>105</v>
      </c>
      <c r="N2404">
        <v>230</v>
      </c>
      <c r="O2404">
        <v>265</v>
      </c>
      <c r="P2404">
        <v>282</v>
      </c>
      <c r="Q2404">
        <v>78</v>
      </c>
      <c r="R2404">
        <v>274</v>
      </c>
      <c r="S2404" t="s">
        <v>13945</v>
      </c>
      <c r="T2404" t="s">
        <v>6307</v>
      </c>
      <c r="U2404" t="s">
        <v>12461</v>
      </c>
      <c r="V2404" t="s">
        <v>19</v>
      </c>
      <c r="W2404" t="s">
        <v>6230</v>
      </c>
    </row>
    <row r="2405" spans="1:23" x14ac:dyDescent="0.25">
      <c r="A2405" t="s">
        <v>23968</v>
      </c>
      <c r="B2405" t="s">
        <v>26479</v>
      </c>
      <c r="C2405">
        <v>78.12</v>
      </c>
      <c r="D2405" s="61">
        <v>80.14</v>
      </c>
      <c r="E2405" s="26">
        <v>2.5857654889912901E-2</v>
      </c>
      <c r="F2405" t="s">
        <v>27291</v>
      </c>
      <c r="G2405">
        <v>0.38400000000000001</v>
      </c>
      <c r="H2405">
        <v>0.53900000000000003</v>
      </c>
      <c r="I2405">
        <v>168</v>
      </c>
      <c r="J2405">
        <v>1761</v>
      </c>
      <c r="K2405">
        <v>800</v>
      </c>
      <c r="L2405">
        <v>1200</v>
      </c>
      <c r="M2405">
        <v>105</v>
      </c>
      <c r="N2405">
        <v>230</v>
      </c>
      <c r="O2405">
        <v>265</v>
      </c>
      <c r="P2405">
        <v>282</v>
      </c>
      <c r="Q2405">
        <v>78</v>
      </c>
      <c r="R2405">
        <v>274</v>
      </c>
      <c r="S2405" t="s">
        <v>13945</v>
      </c>
      <c r="T2405" t="s">
        <v>6307</v>
      </c>
      <c r="U2405" t="s">
        <v>12461</v>
      </c>
      <c r="V2405" t="s">
        <v>19</v>
      </c>
      <c r="W2405" t="s">
        <v>6230</v>
      </c>
    </row>
    <row r="2406" spans="1:23" x14ac:dyDescent="0.25">
      <c r="A2406" t="s">
        <v>23969</v>
      </c>
      <c r="B2406" t="s">
        <v>26480</v>
      </c>
      <c r="C2406">
        <v>78.12</v>
      </c>
      <c r="D2406" s="61">
        <v>80.14</v>
      </c>
      <c r="E2406" s="26">
        <v>2.5857654889912901E-2</v>
      </c>
      <c r="F2406" t="s">
        <v>27292</v>
      </c>
      <c r="G2406">
        <v>0.38400000000000001</v>
      </c>
      <c r="H2406">
        <v>0.53900000000000003</v>
      </c>
      <c r="I2406">
        <v>168</v>
      </c>
      <c r="J2406">
        <v>1761</v>
      </c>
      <c r="K2406">
        <v>800</v>
      </c>
      <c r="L2406">
        <v>1200</v>
      </c>
      <c r="M2406">
        <v>105</v>
      </c>
      <c r="N2406">
        <v>230</v>
      </c>
      <c r="O2406">
        <v>265</v>
      </c>
      <c r="P2406">
        <v>282</v>
      </c>
      <c r="Q2406">
        <v>78</v>
      </c>
      <c r="R2406">
        <v>274</v>
      </c>
      <c r="S2406" t="s">
        <v>13945</v>
      </c>
      <c r="T2406" t="s">
        <v>6307</v>
      </c>
      <c r="U2406" t="s">
        <v>12461</v>
      </c>
      <c r="V2406" t="s">
        <v>19</v>
      </c>
      <c r="W2406" t="s">
        <v>6230</v>
      </c>
    </row>
    <row r="2407" spans="1:23" x14ac:dyDescent="0.25">
      <c r="A2407" t="s">
        <v>23970</v>
      </c>
      <c r="B2407" t="s">
        <v>26481</v>
      </c>
      <c r="C2407">
        <v>35.020000000000003</v>
      </c>
      <c r="D2407" s="61">
        <v>35.93</v>
      </c>
      <c r="E2407" s="26">
        <v>2.5985151342090135E-2</v>
      </c>
      <c r="F2407" t="s">
        <v>27293</v>
      </c>
      <c r="G2407">
        <v>0.53700000000000003</v>
      </c>
      <c r="H2407">
        <v>0.628</v>
      </c>
      <c r="I2407">
        <v>18</v>
      </c>
      <c r="J2407">
        <v>800</v>
      </c>
      <c r="K2407">
        <v>1200</v>
      </c>
      <c r="L2407">
        <v>1100</v>
      </c>
      <c r="M2407">
        <v>122</v>
      </c>
      <c r="N2407">
        <v>110</v>
      </c>
      <c r="O2407">
        <v>76</v>
      </c>
      <c r="P2407">
        <v>109</v>
      </c>
      <c r="Q2407">
        <v>126</v>
      </c>
      <c r="R2407">
        <v>151</v>
      </c>
      <c r="S2407" t="s">
        <v>26294</v>
      </c>
      <c r="T2407" t="s">
        <v>6308</v>
      </c>
      <c r="U2407" t="s">
        <v>26304</v>
      </c>
      <c r="V2407" t="s">
        <v>229</v>
      </c>
      <c r="W2407" t="s">
        <v>6230</v>
      </c>
    </row>
    <row r="2408" spans="1:23" x14ac:dyDescent="0.25">
      <c r="A2408" t="s">
        <v>23971</v>
      </c>
      <c r="B2408" t="s">
        <v>26482</v>
      </c>
      <c r="C2408">
        <v>64.400000000000006</v>
      </c>
      <c r="D2408" s="61">
        <v>66.06</v>
      </c>
      <c r="E2408" s="26">
        <v>2.5776397515527894E-2</v>
      </c>
      <c r="F2408" t="s">
        <v>27294</v>
      </c>
      <c r="G2408">
        <v>0.29099999999999998</v>
      </c>
      <c r="H2408">
        <v>0.23400000000000001</v>
      </c>
      <c r="I2408">
        <v>1</v>
      </c>
      <c r="J2408">
        <v>800</v>
      </c>
      <c r="K2408">
        <v>1200</v>
      </c>
      <c r="L2408">
        <v>1100</v>
      </c>
      <c r="M2408">
        <v>134</v>
      </c>
      <c r="N2408">
        <v>62</v>
      </c>
      <c r="O2408">
        <v>62</v>
      </c>
      <c r="P2408">
        <v>84</v>
      </c>
      <c r="Q2408">
        <v>111</v>
      </c>
      <c r="R2408">
        <v>160</v>
      </c>
      <c r="S2408" t="s">
        <v>26295</v>
      </c>
      <c r="T2408" t="s">
        <v>6308</v>
      </c>
      <c r="U2408" t="s">
        <v>26304</v>
      </c>
      <c r="V2408" t="s">
        <v>229</v>
      </c>
      <c r="W2408" t="s">
        <v>6230</v>
      </c>
    </row>
    <row r="2409" spans="1:23" x14ac:dyDescent="0.25">
      <c r="A2409" t="s">
        <v>23972</v>
      </c>
      <c r="B2409" t="s">
        <v>26483</v>
      </c>
      <c r="C2409">
        <v>70.56</v>
      </c>
      <c r="D2409" s="61">
        <v>72.37</v>
      </c>
      <c r="E2409" s="26">
        <v>2.5651927437641754E-2</v>
      </c>
      <c r="F2409" t="s">
        <v>27295</v>
      </c>
      <c r="G2409">
        <v>0.29099999999999998</v>
      </c>
      <c r="H2409">
        <v>0.23400000000000001</v>
      </c>
      <c r="I2409">
        <v>1</v>
      </c>
      <c r="J2409">
        <v>800</v>
      </c>
      <c r="K2409">
        <v>1200</v>
      </c>
      <c r="L2409">
        <v>1100</v>
      </c>
      <c r="M2409">
        <v>134</v>
      </c>
      <c r="N2409">
        <v>62</v>
      </c>
      <c r="O2409">
        <v>62</v>
      </c>
      <c r="P2409">
        <v>84</v>
      </c>
      <c r="Q2409">
        <v>111</v>
      </c>
      <c r="R2409">
        <v>160</v>
      </c>
      <c r="S2409" t="s">
        <v>26295</v>
      </c>
      <c r="T2409" t="s">
        <v>6308</v>
      </c>
      <c r="U2409" t="s">
        <v>26304</v>
      </c>
      <c r="V2409" t="s">
        <v>229</v>
      </c>
      <c r="W2409" t="s">
        <v>6230</v>
      </c>
    </row>
    <row r="2410" spans="1:23" x14ac:dyDescent="0.25">
      <c r="A2410" t="s">
        <v>23973</v>
      </c>
      <c r="B2410" t="s">
        <v>26484</v>
      </c>
      <c r="C2410">
        <v>70.56</v>
      </c>
      <c r="D2410" s="61">
        <v>72.37</v>
      </c>
      <c r="E2410" s="26">
        <v>2.5651927437641754E-2</v>
      </c>
      <c r="F2410" t="s">
        <v>27296</v>
      </c>
      <c r="G2410">
        <v>0.29099999999999998</v>
      </c>
      <c r="H2410">
        <v>0.23400000000000001</v>
      </c>
      <c r="I2410">
        <v>1</v>
      </c>
      <c r="J2410">
        <v>800</v>
      </c>
      <c r="K2410">
        <v>1200</v>
      </c>
      <c r="L2410">
        <v>1100</v>
      </c>
      <c r="M2410">
        <v>134</v>
      </c>
      <c r="N2410">
        <v>62</v>
      </c>
      <c r="O2410">
        <v>62</v>
      </c>
      <c r="P2410">
        <v>84</v>
      </c>
      <c r="Q2410">
        <v>111</v>
      </c>
      <c r="R2410">
        <v>160</v>
      </c>
      <c r="S2410" t="s">
        <v>26295</v>
      </c>
      <c r="T2410" t="s">
        <v>6308</v>
      </c>
      <c r="U2410" t="s">
        <v>26304</v>
      </c>
      <c r="V2410" t="s">
        <v>229</v>
      </c>
      <c r="W2410" t="s">
        <v>6230</v>
      </c>
    </row>
    <row r="2411" spans="1:23" x14ac:dyDescent="0.25">
      <c r="A2411" t="s">
        <v>23974</v>
      </c>
      <c r="B2411" t="s">
        <v>26485</v>
      </c>
      <c r="C2411">
        <v>78.12</v>
      </c>
      <c r="D2411" s="61">
        <v>80.14</v>
      </c>
      <c r="E2411" s="26">
        <v>2.5857654889912901E-2</v>
      </c>
      <c r="F2411" t="s">
        <v>27297</v>
      </c>
      <c r="G2411">
        <v>0.32</v>
      </c>
      <c r="H2411">
        <v>0.374</v>
      </c>
      <c r="I2411">
        <v>1</v>
      </c>
      <c r="J2411">
        <v>800</v>
      </c>
      <c r="K2411">
        <v>1200</v>
      </c>
      <c r="L2411">
        <v>1100</v>
      </c>
      <c r="M2411">
        <v>134</v>
      </c>
      <c r="N2411">
        <v>87</v>
      </c>
      <c r="O2411">
        <v>62</v>
      </c>
      <c r="P2411">
        <v>84</v>
      </c>
      <c r="Q2411">
        <v>111</v>
      </c>
      <c r="R2411">
        <v>160</v>
      </c>
      <c r="S2411" t="s">
        <v>26295</v>
      </c>
      <c r="T2411" t="s">
        <v>6308</v>
      </c>
      <c r="U2411" t="s">
        <v>26304</v>
      </c>
      <c r="V2411" t="s">
        <v>229</v>
      </c>
      <c r="W2411" t="s">
        <v>6230</v>
      </c>
    </row>
    <row r="2412" spans="1:23" x14ac:dyDescent="0.25">
      <c r="A2412" t="s">
        <v>23975</v>
      </c>
      <c r="B2412" t="s">
        <v>26486</v>
      </c>
      <c r="C2412">
        <v>84.27</v>
      </c>
      <c r="D2412" s="61">
        <v>86.45</v>
      </c>
      <c r="E2412" s="26">
        <v>2.5869229856413989E-2</v>
      </c>
      <c r="F2412" t="s">
        <v>27298</v>
      </c>
      <c r="G2412">
        <v>0.32</v>
      </c>
      <c r="H2412">
        <v>0.374</v>
      </c>
      <c r="I2412">
        <v>1</v>
      </c>
      <c r="J2412">
        <v>800</v>
      </c>
      <c r="K2412">
        <v>1200</v>
      </c>
      <c r="L2412">
        <v>1100</v>
      </c>
      <c r="M2412">
        <v>134</v>
      </c>
      <c r="N2412">
        <v>87</v>
      </c>
      <c r="O2412">
        <v>62</v>
      </c>
      <c r="P2412">
        <v>84</v>
      </c>
      <c r="Q2412">
        <v>111</v>
      </c>
      <c r="R2412">
        <v>160</v>
      </c>
      <c r="S2412" t="s">
        <v>26295</v>
      </c>
      <c r="T2412" t="s">
        <v>6308</v>
      </c>
      <c r="U2412" t="s">
        <v>26304</v>
      </c>
      <c r="V2412" t="s">
        <v>229</v>
      </c>
      <c r="W2412" t="s">
        <v>6230</v>
      </c>
    </row>
    <row r="2413" spans="1:23" x14ac:dyDescent="0.25">
      <c r="A2413" t="s">
        <v>23976</v>
      </c>
      <c r="B2413" t="s">
        <v>26487</v>
      </c>
      <c r="C2413">
        <v>84.27</v>
      </c>
      <c r="D2413" s="61">
        <v>86.45</v>
      </c>
      <c r="E2413" s="26">
        <v>2.5869229856413989E-2</v>
      </c>
      <c r="F2413" t="s">
        <v>27299</v>
      </c>
      <c r="G2413">
        <v>0.32</v>
      </c>
      <c r="H2413">
        <v>0.374</v>
      </c>
      <c r="I2413">
        <v>1</v>
      </c>
      <c r="J2413">
        <v>800</v>
      </c>
      <c r="K2413">
        <v>1200</v>
      </c>
      <c r="L2413">
        <v>1100</v>
      </c>
      <c r="M2413">
        <v>134</v>
      </c>
      <c r="N2413">
        <v>87</v>
      </c>
      <c r="O2413">
        <v>62</v>
      </c>
      <c r="P2413">
        <v>84</v>
      </c>
      <c r="Q2413">
        <v>111</v>
      </c>
      <c r="R2413">
        <v>160</v>
      </c>
      <c r="S2413" t="s">
        <v>26295</v>
      </c>
      <c r="T2413" t="s">
        <v>6308</v>
      </c>
      <c r="U2413" t="s">
        <v>26304</v>
      </c>
      <c r="V2413" t="s">
        <v>229</v>
      </c>
      <c r="W2413" t="s">
        <v>6230</v>
      </c>
    </row>
    <row r="2414" spans="1:23" x14ac:dyDescent="0.25">
      <c r="A2414" t="s">
        <v>29631</v>
      </c>
      <c r="B2414" t="s">
        <v>29632</v>
      </c>
      <c r="C2414">
        <v>79.55</v>
      </c>
      <c r="D2414" s="61">
        <v>79.39</v>
      </c>
      <c r="E2414" s="26">
        <v>-2.011313639220573E-3</v>
      </c>
      <c r="F2414" t="s">
        <v>30775</v>
      </c>
      <c r="G2414">
        <v>1.153</v>
      </c>
      <c r="H2414">
        <v>1.2150000000000001</v>
      </c>
      <c r="I2414">
        <v>1</v>
      </c>
      <c r="J2414">
        <v>800</v>
      </c>
      <c r="K2414">
        <v>1200</v>
      </c>
      <c r="L2414">
        <v>1100</v>
      </c>
      <c r="M2414">
        <v>256</v>
      </c>
      <c r="N2414">
        <v>203</v>
      </c>
      <c r="O2414">
        <v>203</v>
      </c>
      <c r="P2414">
        <v>275</v>
      </c>
      <c r="Q2414">
        <v>215</v>
      </c>
      <c r="R2414">
        <v>217</v>
      </c>
      <c r="S2414" t="s">
        <v>26295</v>
      </c>
      <c r="T2414" t="s">
        <v>6308</v>
      </c>
      <c r="U2414" t="s">
        <v>7167</v>
      </c>
      <c r="V2414" t="s">
        <v>229</v>
      </c>
      <c r="W2414" t="s">
        <v>6230</v>
      </c>
    </row>
    <row r="2415" spans="1:23" x14ac:dyDescent="0.25">
      <c r="A2415" t="s">
        <v>23977</v>
      </c>
      <c r="B2415" t="s">
        <v>26488</v>
      </c>
      <c r="C2415">
        <v>63.69</v>
      </c>
      <c r="D2415" s="61">
        <v>65.349999999999994</v>
      </c>
      <c r="E2415" s="26">
        <v>2.6063746271000103E-2</v>
      </c>
      <c r="F2415" t="s">
        <v>27300</v>
      </c>
      <c r="G2415">
        <v>1.153</v>
      </c>
      <c r="H2415">
        <v>1.2150000000000001</v>
      </c>
      <c r="I2415">
        <v>1</v>
      </c>
      <c r="J2415">
        <v>800</v>
      </c>
      <c r="K2415">
        <v>1200</v>
      </c>
      <c r="L2415">
        <v>1100</v>
      </c>
      <c r="M2415">
        <v>256</v>
      </c>
      <c r="N2415">
        <v>203</v>
      </c>
      <c r="O2415">
        <v>203</v>
      </c>
      <c r="P2415">
        <v>275</v>
      </c>
      <c r="Q2415">
        <v>215</v>
      </c>
      <c r="R2415">
        <v>217</v>
      </c>
      <c r="S2415" t="s">
        <v>26295</v>
      </c>
      <c r="T2415" t="s">
        <v>6308</v>
      </c>
      <c r="U2415" t="s">
        <v>7167</v>
      </c>
      <c r="V2415" t="s">
        <v>229</v>
      </c>
      <c r="W2415" t="s">
        <v>6230</v>
      </c>
    </row>
    <row r="2416" spans="1:23" x14ac:dyDescent="0.25">
      <c r="A2416" t="s">
        <v>23978</v>
      </c>
      <c r="B2416" t="s">
        <v>26489</v>
      </c>
      <c r="C2416">
        <v>63.69</v>
      </c>
      <c r="D2416" s="61">
        <v>65.349999999999994</v>
      </c>
      <c r="E2416" s="26">
        <v>2.6063746271000103E-2</v>
      </c>
      <c r="F2416" t="s">
        <v>27301</v>
      </c>
      <c r="G2416">
        <v>1.153</v>
      </c>
      <c r="H2416">
        <v>1.2150000000000001</v>
      </c>
      <c r="I2416">
        <v>1</v>
      </c>
      <c r="J2416">
        <v>800</v>
      </c>
      <c r="K2416">
        <v>1200</v>
      </c>
      <c r="L2416">
        <v>1100</v>
      </c>
      <c r="M2416">
        <v>256</v>
      </c>
      <c r="N2416">
        <v>203</v>
      </c>
      <c r="O2416">
        <v>203</v>
      </c>
      <c r="P2416">
        <v>275</v>
      </c>
      <c r="Q2416">
        <v>215</v>
      </c>
      <c r="R2416">
        <v>217</v>
      </c>
      <c r="S2416" t="s">
        <v>26295</v>
      </c>
      <c r="T2416" t="s">
        <v>6308</v>
      </c>
      <c r="U2416" t="s">
        <v>7167</v>
      </c>
      <c r="V2416" t="s">
        <v>229</v>
      </c>
      <c r="W2416" t="s">
        <v>6230</v>
      </c>
    </row>
    <row r="2417" spans="1:23" x14ac:dyDescent="0.25">
      <c r="A2417" t="s">
        <v>18212</v>
      </c>
      <c r="B2417" t="s">
        <v>18268</v>
      </c>
      <c r="C2417">
        <v>16.73</v>
      </c>
      <c r="D2417" s="61">
        <v>13.86</v>
      </c>
      <c r="E2417" s="26">
        <v>-0.17154811715481177</v>
      </c>
      <c r="F2417" t="s">
        <v>23389</v>
      </c>
      <c r="G2417">
        <v>0.63</v>
      </c>
      <c r="H2417">
        <v>0.7</v>
      </c>
      <c r="I2417">
        <v>224</v>
      </c>
      <c r="J2417">
        <v>730</v>
      </c>
      <c r="K2417">
        <v>800</v>
      </c>
      <c r="L2417">
        <v>1200</v>
      </c>
      <c r="M2417">
        <v>140</v>
      </c>
      <c r="N2417">
        <v>100</v>
      </c>
      <c r="O2417">
        <v>120</v>
      </c>
      <c r="P2417">
        <v>145</v>
      </c>
      <c r="Q2417">
        <v>102</v>
      </c>
      <c r="R2417">
        <v>122</v>
      </c>
      <c r="S2417" t="s">
        <v>31401</v>
      </c>
      <c r="T2417" t="s">
        <v>2480</v>
      </c>
      <c r="U2417" t="s">
        <v>228</v>
      </c>
      <c r="V2417" t="s">
        <v>229</v>
      </c>
      <c r="W2417" t="s">
        <v>5151</v>
      </c>
    </row>
    <row r="2418" spans="1:23" x14ac:dyDescent="0.25">
      <c r="A2418" t="s">
        <v>18223</v>
      </c>
      <c r="B2418" t="s">
        <v>18278</v>
      </c>
      <c r="C2418">
        <v>20.91</v>
      </c>
      <c r="D2418" s="61">
        <v>17.329999999999998</v>
      </c>
      <c r="E2418" s="26">
        <v>-0.17120994739359166</v>
      </c>
      <c r="F2418" t="s">
        <v>23390</v>
      </c>
      <c r="G2418">
        <v>0.63</v>
      </c>
      <c r="H2418">
        <v>0.7</v>
      </c>
      <c r="I2418">
        <v>224</v>
      </c>
      <c r="J2418">
        <v>730</v>
      </c>
      <c r="K2418">
        <v>800</v>
      </c>
      <c r="L2418">
        <v>1200</v>
      </c>
      <c r="M2418">
        <v>140</v>
      </c>
      <c r="N2418">
        <v>100</v>
      </c>
      <c r="O2418">
        <v>120</v>
      </c>
      <c r="P2418">
        <v>145</v>
      </c>
      <c r="Q2418">
        <v>102</v>
      </c>
      <c r="R2418">
        <v>122</v>
      </c>
      <c r="S2418" t="s">
        <v>31401</v>
      </c>
      <c r="T2418" t="s">
        <v>2480</v>
      </c>
      <c r="U2418" t="s">
        <v>228</v>
      </c>
      <c r="V2418" t="s">
        <v>229</v>
      </c>
      <c r="W2418" t="s">
        <v>5151</v>
      </c>
    </row>
    <row r="2419" spans="1:23" x14ac:dyDescent="0.25">
      <c r="A2419" t="s">
        <v>7402</v>
      </c>
      <c r="B2419" t="s">
        <v>7553</v>
      </c>
      <c r="C2419">
        <v>53.69</v>
      </c>
      <c r="D2419" s="61">
        <v>54.61</v>
      </c>
      <c r="E2419" s="26">
        <v>1.7135406965915471E-2</v>
      </c>
      <c r="F2419" t="s">
        <v>7769</v>
      </c>
      <c r="G2419">
        <v>0.22</v>
      </c>
      <c r="H2419">
        <v>0.55000000000000004</v>
      </c>
      <c r="I2419">
        <v>999</v>
      </c>
      <c r="J2419">
        <v>1500</v>
      </c>
      <c r="K2419">
        <v>800</v>
      </c>
      <c r="L2419">
        <v>1200</v>
      </c>
      <c r="M2419">
        <v>120</v>
      </c>
      <c r="N2419">
        <v>70</v>
      </c>
      <c r="O2419">
        <v>70</v>
      </c>
      <c r="P2419">
        <v>150</v>
      </c>
      <c r="Q2419">
        <v>110</v>
      </c>
      <c r="R2419">
        <v>110</v>
      </c>
      <c r="S2419" t="s">
        <v>6236</v>
      </c>
      <c r="T2419" t="s">
        <v>2479</v>
      </c>
      <c r="U2419" t="s">
        <v>7167</v>
      </c>
      <c r="V2419" t="s">
        <v>230</v>
      </c>
      <c r="W2419" t="s">
        <v>6230</v>
      </c>
    </row>
    <row r="2420" spans="1:23" x14ac:dyDescent="0.25">
      <c r="A2420" t="s">
        <v>7403</v>
      </c>
      <c r="B2420" t="s">
        <v>7554</v>
      </c>
      <c r="C2420">
        <v>53.69</v>
      </c>
      <c r="D2420" s="61">
        <v>54.61</v>
      </c>
      <c r="E2420" s="26">
        <v>1.7135406965915471E-2</v>
      </c>
      <c r="F2420" t="s">
        <v>7770</v>
      </c>
      <c r="G2420">
        <v>0.22</v>
      </c>
      <c r="H2420">
        <v>0.55000000000000004</v>
      </c>
      <c r="I2420">
        <v>999</v>
      </c>
      <c r="J2420">
        <v>1500</v>
      </c>
      <c r="K2420">
        <v>800</v>
      </c>
      <c r="L2420">
        <v>1200</v>
      </c>
      <c r="M2420">
        <v>120</v>
      </c>
      <c r="N2420">
        <v>70</v>
      </c>
      <c r="O2420">
        <v>70</v>
      </c>
      <c r="P2420">
        <v>150</v>
      </c>
      <c r="Q2420">
        <v>110</v>
      </c>
      <c r="R2420">
        <v>110</v>
      </c>
      <c r="S2420" t="s">
        <v>6236</v>
      </c>
      <c r="T2420" t="s">
        <v>2479</v>
      </c>
      <c r="U2420" t="s">
        <v>698</v>
      </c>
      <c r="V2420" t="s">
        <v>230</v>
      </c>
      <c r="W2420" t="s">
        <v>6230</v>
      </c>
    </row>
    <row r="2421" spans="1:23" x14ac:dyDescent="0.25">
      <c r="A2421" t="s">
        <v>7404</v>
      </c>
      <c r="B2421" t="s">
        <v>7555</v>
      </c>
      <c r="C2421">
        <v>53.69</v>
      </c>
      <c r="D2421" s="61">
        <v>54.61</v>
      </c>
      <c r="E2421" s="26">
        <v>1.7135406965915471E-2</v>
      </c>
      <c r="F2421" t="s">
        <v>7771</v>
      </c>
      <c r="G2421">
        <v>0.22</v>
      </c>
      <c r="H2421">
        <v>0.55000000000000004</v>
      </c>
      <c r="I2421">
        <v>999</v>
      </c>
      <c r="J2421">
        <v>1500</v>
      </c>
      <c r="K2421">
        <v>800</v>
      </c>
      <c r="L2421">
        <v>1200</v>
      </c>
      <c r="M2421">
        <v>120</v>
      </c>
      <c r="N2421">
        <v>70</v>
      </c>
      <c r="O2421">
        <v>70</v>
      </c>
      <c r="P2421">
        <v>150</v>
      </c>
      <c r="Q2421">
        <v>110</v>
      </c>
      <c r="R2421">
        <v>110</v>
      </c>
      <c r="S2421" t="s">
        <v>6236</v>
      </c>
      <c r="T2421" t="s">
        <v>2479</v>
      </c>
      <c r="U2421" t="s">
        <v>698</v>
      </c>
      <c r="V2421" t="s">
        <v>230</v>
      </c>
      <c r="W2421" t="s">
        <v>6230</v>
      </c>
    </row>
    <row r="2422" spans="1:23" x14ac:dyDescent="0.25">
      <c r="A2422" t="s">
        <v>7405</v>
      </c>
      <c r="B2422" t="s">
        <v>7556</v>
      </c>
      <c r="C2422">
        <v>53.69</v>
      </c>
      <c r="D2422" s="61">
        <v>54.61</v>
      </c>
      <c r="E2422" s="26">
        <v>1.7135406965915471E-2</v>
      </c>
      <c r="F2422" t="s">
        <v>7772</v>
      </c>
      <c r="G2422">
        <v>0.22</v>
      </c>
      <c r="H2422">
        <v>0.55000000000000004</v>
      </c>
      <c r="I2422">
        <v>999</v>
      </c>
      <c r="J2422">
        <v>1500</v>
      </c>
      <c r="K2422">
        <v>800</v>
      </c>
      <c r="L2422">
        <v>1200</v>
      </c>
      <c r="M2422">
        <v>120</v>
      </c>
      <c r="N2422">
        <v>70</v>
      </c>
      <c r="O2422">
        <v>70</v>
      </c>
      <c r="P2422">
        <v>150</v>
      </c>
      <c r="Q2422">
        <v>110</v>
      </c>
      <c r="R2422">
        <v>110</v>
      </c>
      <c r="S2422" t="s">
        <v>6236</v>
      </c>
      <c r="T2422" t="s">
        <v>2479</v>
      </c>
      <c r="U2422" t="s">
        <v>698</v>
      </c>
      <c r="V2422" t="s">
        <v>230</v>
      </c>
      <c r="W2422" t="s">
        <v>6230</v>
      </c>
    </row>
    <row r="2423" spans="1:23" x14ac:dyDescent="0.25">
      <c r="A2423" t="s">
        <v>7406</v>
      </c>
      <c r="B2423" t="s">
        <v>7557</v>
      </c>
      <c r="C2423">
        <v>53.69</v>
      </c>
      <c r="D2423" s="61">
        <v>54.61</v>
      </c>
      <c r="E2423" s="26">
        <v>1.7135406965915471E-2</v>
      </c>
      <c r="F2423" t="s">
        <v>7773</v>
      </c>
      <c r="G2423">
        <v>0.22</v>
      </c>
      <c r="H2423">
        <v>0.55000000000000004</v>
      </c>
      <c r="I2423">
        <v>999</v>
      </c>
      <c r="J2423">
        <v>1500</v>
      </c>
      <c r="K2423">
        <v>800</v>
      </c>
      <c r="L2423">
        <v>1200</v>
      </c>
      <c r="M2423">
        <v>120</v>
      </c>
      <c r="N2423">
        <v>70</v>
      </c>
      <c r="O2423">
        <v>70</v>
      </c>
      <c r="P2423">
        <v>150</v>
      </c>
      <c r="Q2423">
        <v>110</v>
      </c>
      <c r="R2423">
        <v>110</v>
      </c>
      <c r="S2423" t="s">
        <v>6236</v>
      </c>
      <c r="T2423" t="s">
        <v>2479</v>
      </c>
      <c r="U2423" t="s">
        <v>698</v>
      </c>
      <c r="V2423" t="s">
        <v>230</v>
      </c>
      <c r="W2423" t="s">
        <v>6230</v>
      </c>
    </row>
    <row r="2424" spans="1:23" x14ac:dyDescent="0.25">
      <c r="A2424" t="s">
        <v>3043</v>
      </c>
      <c r="B2424" t="s">
        <v>22466</v>
      </c>
      <c r="C2424">
        <v>23.5</v>
      </c>
      <c r="D2424" s="61">
        <v>19.47</v>
      </c>
      <c r="E2424" s="26">
        <v>-0.1714893617021277</v>
      </c>
      <c r="F2424" t="s">
        <v>595</v>
      </c>
      <c r="G2424">
        <v>0.5</v>
      </c>
      <c r="H2424">
        <v>0.6</v>
      </c>
      <c r="I2424">
        <v>672</v>
      </c>
      <c r="J2424">
        <v>1500</v>
      </c>
      <c r="K2424">
        <v>800</v>
      </c>
      <c r="L2424">
        <v>1200</v>
      </c>
      <c r="M2424">
        <v>105</v>
      </c>
      <c r="N2424">
        <v>125</v>
      </c>
      <c r="O2424">
        <v>150</v>
      </c>
      <c r="P2424">
        <v>105</v>
      </c>
      <c r="Q2424">
        <v>125</v>
      </c>
      <c r="R2424">
        <v>150</v>
      </c>
      <c r="S2424" t="s">
        <v>2399</v>
      </c>
      <c r="T2424" t="s">
        <v>2480</v>
      </c>
      <c r="U2424" t="s">
        <v>228</v>
      </c>
      <c r="V2424" t="s">
        <v>229</v>
      </c>
      <c r="W2424" t="s">
        <v>5151</v>
      </c>
    </row>
    <row r="2425" spans="1:23" x14ac:dyDescent="0.25">
      <c r="A2425" t="s">
        <v>23979</v>
      </c>
      <c r="B2425" t="s">
        <v>26490</v>
      </c>
      <c r="C2425">
        <v>82.85</v>
      </c>
      <c r="D2425" s="61">
        <v>84.99</v>
      </c>
      <c r="E2425" s="26">
        <v>2.5829812914906467E-2</v>
      </c>
      <c r="F2425" t="s">
        <v>27302</v>
      </c>
      <c r="G2425">
        <v>0.52700000000000002</v>
      </c>
      <c r="H2425">
        <v>0.59799999999999998</v>
      </c>
      <c r="I2425">
        <v>252</v>
      </c>
      <c r="J2425">
        <v>1100</v>
      </c>
      <c r="K2425">
        <v>800</v>
      </c>
      <c r="L2425">
        <v>1200</v>
      </c>
      <c r="M2425">
        <v>187</v>
      </c>
      <c r="N2425">
        <v>107</v>
      </c>
      <c r="O2425">
        <v>62</v>
      </c>
      <c r="P2425">
        <v>88</v>
      </c>
      <c r="Q2425">
        <v>128</v>
      </c>
      <c r="R2425">
        <v>233</v>
      </c>
      <c r="S2425" t="s">
        <v>26292</v>
      </c>
      <c r="T2425" t="s">
        <v>6307</v>
      </c>
      <c r="U2425" t="s">
        <v>12461</v>
      </c>
      <c r="V2425" t="s">
        <v>229</v>
      </c>
      <c r="W2425" t="s">
        <v>6230</v>
      </c>
    </row>
    <row r="2426" spans="1:23" x14ac:dyDescent="0.25">
      <c r="A2426" t="s">
        <v>23980</v>
      </c>
      <c r="B2426" t="s">
        <v>26491</v>
      </c>
      <c r="C2426">
        <v>116.01</v>
      </c>
      <c r="D2426" s="61">
        <v>119</v>
      </c>
      <c r="E2426" s="26">
        <v>2.5773640203430693E-2</v>
      </c>
      <c r="F2426" t="s">
        <v>27303</v>
      </c>
      <c r="G2426">
        <v>0.52700000000000002</v>
      </c>
      <c r="H2426">
        <v>0.59799999999999998</v>
      </c>
      <c r="I2426">
        <v>252</v>
      </c>
      <c r="J2426">
        <v>1100</v>
      </c>
      <c r="K2426">
        <v>800</v>
      </c>
      <c r="L2426">
        <v>1200</v>
      </c>
      <c r="M2426">
        <v>187</v>
      </c>
      <c r="N2426">
        <v>107</v>
      </c>
      <c r="O2426">
        <v>62</v>
      </c>
      <c r="P2426">
        <v>88</v>
      </c>
      <c r="Q2426">
        <v>128</v>
      </c>
      <c r="R2426">
        <v>233</v>
      </c>
      <c r="S2426" t="s">
        <v>26292</v>
      </c>
      <c r="T2426" t="s">
        <v>6307</v>
      </c>
      <c r="U2426" t="s">
        <v>12461</v>
      </c>
      <c r="V2426" t="s">
        <v>229</v>
      </c>
      <c r="W2426" t="s">
        <v>6230</v>
      </c>
    </row>
    <row r="2427" spans="1:23" x14ac:dyDescent="0.25">
      <c r="A2427" t="s">
        <v>23981</v>
      </c>
      <c r="B2427" t="s">
        <v>26492</v>
      </c>
      <c r="C2427">
        <v>124.53</v>
      </c>
      <c r="D2427" s="61">
        <v>127.73</v>
      </c>
      <c r="E2427" s="26">
        <v>2.5696619288524875E-2</v>
      </c>
      <c r="F2427" t="s">
        <v>27304</v>
      </c>
      <c r="G2427">
        <v>0.52700000000000002</v>
      </c>
      <c r="H2427">
        <v>0.59799999999999998</v>
      </c>
      <c r="I2427">
        <v>252</v>
      </c>
      <c r="J2427">
        <v>1100</v>
      </c>
      <c r="K2427">
        <v>800</v>
      </c>
      <c r="L2427">
        <v>1200</v>
      </c>
      <c r="M2427">
        <v>187</v>
      </c>
      <c r="N2427">
        <v>107</v>
      </c>
      <c r="O2427">
        <v>62</v>
      </c>
      <c r="P2427">
        <v>88</v>
      </c>
      <c r="Q2427">
        <v>128</v>
      </c>
      <c r="R2427">
        <v>233</v>
      </c>
      <c r="S2427" t="s">
        <v>26292</v>
      </c>
      <c r="T2427" t="s">
        <v>6307</v>
      </c>
      <c r="U2427" t="s">
        <v>12461</v>
      </c>
      <c r="V2427" t="s">
        <v>229</v>
      </c>
      <c r="W2427" t="s">
        <v>6230</v>
      </c>
    </row>
    <row r="2428" spans="1:23" x14ac:dyDescent="0.25">
      <c r="A2428" t="s">
        <v>23982</v>
      </c>
      <c r="B2428" t="s">
        <v>26493</v>
      </c>
      <c r="C2428">
        <v>124.53</v>
      </c>
      <c r="D2428" s="61">
        <v>127.73</v>
      </c>
      <c r="E2428" s="26">
        <v>2.5696619288524875E-2</v>
      </c>
      <c r="F2428" t="s">
        <v>27305</v>
      </c>
      <c r="G2428">
        <v>0.52700000000000002</v>
      </c>
      <c r="H2428">
        <v>0.59799999999999998</v>
      </c>
      <c r="I2428">
        <v>252</v>
      </c>
      <c r="J2428">
        <v>1100</v>
      </c>
      <c r="K2428">
        <v>800</v>
      </c>
      <c r="L2428">
        <v>1200</v>
      </c>
      <c r="M2428">
        <v>187</v>
      </c>
      <c r="N2428">
        <v>107</v>
      </c>
      <c r="O2428">
        <v>62</v>
      </c>
      <c r="P2428">
        <v>88</v>
      </c>
      <c r="Q2428">
        <v>128</v>
      </c>
      <c r="R2428">
        <v>233</v>
      </c>
      <c r="S2428" t="s">
        <v>26292</v>
      </c>
      <c r="T2428" t="s">
        <v>6307</v>
      </c>
      <c r="U2428" t="s">
        <v>12461</v>
      </c>
      <c r="V2428" t="s">
        <v>229</v>
      </c>
      <c r="W2428" t="s">
        <v>6230</v>
      </c>
    </row>
    <row r="2429" spans="1:23" x14ac:dyDescent="0.25">
      <c r="A2429" t="s">
        <v>23983</v>
      </c>
      <c r="B2429" t="s">
        <v>26494</v>
      </c>
      <c r="C2429">
        <v>124.53</v>
      </c>
      <c r="D2429" s="61">
        <v>127.73</v>
      </c>
      <c r="E2429" s="26">
        <v>2.5696619288524875E-2</v>
      </c>
      <c r="F2429" t="s">
        <v>27306</v>
      </c>
      <c r="G2429">
        <v>0.52700000000000002</v>
      </c>
      <c r="H2429">
        <v>0.59799999999999998</v>
      </c>
      <c r="I2429">
        <v>252</v>
      </c>
      <c r="J2429">
        <v>1100</v>
      </c>
      <c r="K2429">
        <v>800</v>
      </c>
      <c r="L2429">
        <v>1200</v>
      </c>
      <c r="M2429">
        <v>187</v>
      </c>
      <c r="N2429">
        <v>107</v>
      </c>
      <c r="O2429">
        <v>62</v>
      </c>
      <c r="P2429">
        <v>88</v>
      </c>
      <c r="Q2429">
        <v>128</v>
      </c>
      <c r="R2429">
        <v>233</v>
      </c>
      <c r="S2429" t="s">
        <v>26292</v>
      </c>
      <c r="T2429" t="s">
        <v>6307</v>
      </c>
      <c r="U2429" t="s">
        <v>12461</v>
      </c>
      <c r="V2429" t="s">
        <v>229</v>
      </c>
      <c r="W2429" t="s">
        <v>6230</v>
      </c>
    </row>
    <row r="2430" spans="1:23" x14ac:dyDescent="0.25">
      <c r="A2430" t="s">
        <v>23984</v>
      </c>
      <c r="B2430" t="s">
        <v>26495</v>
      </c>
      <c r="C2430">
        <v>124.53</v>
      </c>
      <c r="D2430" s="61">
        <v>127.73</v>
      </c>
      <c r="E2430" s="26">
        <v>2.5696619288524875E-2</v>
      </c>
      <c r="F2430" t="s">
        <v>27307</v>
      </c>
      <c r="G2430">
        <v>0.52700000000000002</v>
      </c>
      <c r="H2430">
        <v>0.59799999999999998</v>
      </c>
      <c r="I2430">
        <v>252</v>
      </c>
      <c r="J2430">
        <v>1100</v>
      </c>
      <c r="K2430">
        <v>800</v>
      </c>
      <c r="L2430">
        <v>1200</v>
      </c>
      <c r="M2430">
        <v>187</v>
      </c>
      <c r="N2430">
        <v>107</v>
      </c>
      <c r="O2430">
        <v>62</v>
      </c>
      <c r="P2430">
        <v>88</v>
      </c>
      <c r="Q2430">
        <v>128</v>
      </c>
      <c r="R2430">
        <v>233</v>
      </c>
      <c r="S2430" t="s">
        <v>26292</v>
      </c>
      <c r="T2430" t="s">
        <v>6307</v>
      </c>
      <c r="U2430" t="s">
        <v>12461</v>
      </c>
      <c r="V2430" t="s">
        <v>229</v>
      </c>
      <c r="W2430" t="s">
        <v>6230</v>
      </c>
    </row>
    <row r="2431" spans="1:23" x14ac:dyDescent="0.25">
      <c r="A2431" t="s">
        <v>23985</v>
      </c>
      <c r="B2431" t="s">
        <v>26496</v>
      </c>
      <c r="C2431">
        <v>31.25</v>
      </c>
      <c r="D2431" s="61">
        <v>32.049999999999997</v>
      </c>
      <c r="E2431" s="26">
        <v>2.5599999999999908E-2</v>
      </c>
      <c r="F2431" t="s">
        <v>27308</v>
      </c>
      <c r="G2431">
        <v>0.498</v>
      </c>
      <c r="H2431">
        <v>0.56499999999999995</v>
      </c>
      <c r="I2431">
        <v>21</v>
      </c>
      <c r="J2431">
        <v>800</v>
      </c>
      <c r="K2431">
        <v>1200</v>
      </c>
      <c r="L2431">
        <v>1100</v>
      </c>
      <c r="M2431">
        <v>55</v>
      </c>
      <c r="N2431">
        <v>126</v>
      </c>
      <c r="O2431">
        <v>110</v>
      </c>
      <c r="P2431">
        <v>88</v>
      </c>
      <c r="Q2431">
        <v>131</v>
      </c>
      <c r="R2431">
        <v>160</v>
      </c>
      <c r="S2431" t="s">
        <v>26294</v>
      </c>
      <c r="T2431" t="s">
        <v>6308</v>
      </c>
      <c r="U2431" t="s">
        <v>12461</v>
      </c>
      <c r="V2431" t="s">
        <v>229</v>
      </c>
      <c r="W2431" t="s">
        <v>6230</v>
      </c>
    </row>
    <row r="2432" spans="1:23" x14ac:dyDescent="0.25">
      <c r="A2432" t="s">
        <v>23986</v>
      </c>
      <c r="B2432" t="s">
        <v>26497</v>
      </c>
      <c r="C2432">
        <v>38.799999999999997</v>
      </c>
      <c r="D2432" s="61">
        <v>39.82</v>
      </c>
      <c r="E2432" s="26">
        <v>2.6288659793814517E-2</v>
      </c>
      <c r="F2432" t="s">
        <v>27309</v>
      </c>
      <c r="G2432">
        <v>0.33100000000000002</v>
      </c>
      <c r="H2432">
        <v>0.38800000000000001</v>
      </c>
      <c r="I2432">
        <v>1</v>
      </c>
      <c r="J2432">
        <v>800</v>
      </c>
      <c r="K2432">
        <v>1200</v>
      </c>
      <c r="L2432">
        <v>1100</v>
      </c>
      <c r="M2432">
        <v>55</v>
      </c>
      <c r="N2432">
        <v>107</v>
      </c>
      <c r="O2432">
        <v>150</v>
      </c>
      <c r="P2432">
        <v>74</v>
      </c>
      <c r="Q2432">
        <v>122</v>
      </c>
      <c r="R2432">
        <v>181</v>
      </c>
      <c r="S2432" t="s">
        <v>26294</v>
      </c>
      <c r="T2432" t="s">
        <v>6308</v>
      </c>
      <c r="U2432" t="s">
        <v>12461</v>
      </c>
      <c r="V2432" t="s">
        <v>229</v>
      </c>
      <c r="W2432" t="s">
        <v>6230</v>
      </c>
    </row>
    <row r="2433" spans="1:23" x14ac:dyDescent="0.25">
      <c r="A2433" t="s">
        <v>23987</v>
      </c>
      <c r="B2433" t="s">
        <v>26498</v>
      </c>
      <c r="C2433">
        <v>96.36</v>
      </c>
      <c r="D2433" s="61">
        <v>38.86</v>
      </c>
      <c r="E2433" s="26">
        <v>-0.59672063096720629</v>
      </c>
      <c r="F2433" t="s">
        <v>27310</v>
      </c>
      <c r="G2433">
        <v>0.63</v>
      </c>
      <c r="H2433">
        <v>0.70299999999999996</v>
      </c>
      <c r="I2433">
        <v>1</v>
      </c>
      <c r="J2433">
        <v>800</v>
      </c>
      <c r="K2433">
        <v>1200</v>
      </c>
      <c r="L2433">
        <v>1100</v>
      </c>
      <c r="M2433">
        <v>165</v>
      </c>
      <c r="N2433">
        <v>136</v>
      </c>
      <c r="O2433">
        <v>76</v>
      </c>
      <c r="P2433">
        <v>88</v>
      </c>
      <c r="Q2433">
        <v>126</v>
      </c>
      <c r="R2433">
        <v>202</v>
      </c>
      <c r="S2433" t="s">
        <v>26294</v>
      </c>
      <c r="T2433" t="s">
        <v>6308</v>
      </c>
      <c r="U2433" t="s">
        <v>12461</v>
      </c>
      <c r="V2433" t="s">
        <v>229</v>
      </c>
      <c r="W2433" t="s">
        <v>6230</v>
      </c>
    </row>
    <row r="2434" spans="1:23" x14ac:dyDescent="0.25">
      <c r="A2434" t="s">
        <v>23988</v>
      </c>
      <c r="B2434" t="s">
        <v>26499</v>
      </c>
      <c r="C2434">
        <v>80.489999999999995</v>
      </c>
      <c r="D2434" s="61">
        <v>82.56</v>
      </c>
      <c r="E2434" s="26">
        <v>2.571748043235194E-2</v>
      </c>
      <c r="F2434" t="s">
        <v>27311</v>
      </c>
      <c r="G2434">
        <v>0.42199999999999999</v>
      </c>
      <c r="H2434">
        <v>0.504</v>
      </c>
      <c r="I2434">
        <v>14</v>
      </c>
      <c r="J2434">
        <v>800</v>
      </c>
      <c r="K2434">
        <v>1200</v>
      </c>
      <c r="L2434">
        <v>1100</v>
      </c>
      <c r="M2434">
        <v>186</v>
      </c>
      <c r="N2434">
        <v>98</v>
      </c>
      <c r="O2434">
        <v>62</v>
      </c>
      <c r="P2434">
        <v>88</v>
      </c>
      <c r="Q2434">
        <v>128</v>
      </c>
      <c r="R2434">
        <v>233</v>
      </c>
      <c r="S2434" t="s">
        <v>26294</v>
      </c>
      <c r="T2434" t="s">
        <v>6308</v>
      </c>
      <c r="U2434" t="s">
        <v>12461</v>
      </c>
      <c r="V2434" t="s">
        <v>229</v>
      </c>
      <c r="W2434" t="s">
        <v>6230</v>
      </c>
    </row>
    <row r="2435" spans="1:23" x14ac:dyDescent="0.25">
      <c r="A2435" t="s">
        <v>23989</v>
      </c>
      <c r="B2435" t="s">
        <v>26500</v>
      </c>
      <c r="C2435">
        <v>71.260000000000005</v>
      </c>
      <c r="D2435" s="61">
        <v>73.08</v>
      </c>
      <c r="E2435" s="26">
        <v>2.5540275049115817E-2</v>
      </c>
      <c r="F2435" t="s">
        <v>27312</v>
      </c>
      <c r="G2435">
        <v>0.32700000000000001</v>
      </c>
      <c r="H2435">
        <v>0.38100000000000001</v>
      </c>
      <c r="I2435">
        <v>1</v>
      </c>
      <c r="J2435">
        <v>800</v>
      </c>
      <c r="K2435">
        <v>1200</v>
      </c>
      <c r="L2435">
        <v>1100</v>
      </c>
      <c r="M2435">
        <v>164</v>
      </c>
      <c r="N2435">
        <v>83</v>
      </c>
      <c r="O2435">
        <v>62</v>
      </c>
      <c r="P2435">
        <v>84</v>
      </c>
      <c r="Q2435">
        <v>108</v>
      </c>
      <c r="R2435">
        <v>198</v>
      </c>
      <c r="S2435" t="s">
        <v>26295</v>
      </c>
      <c r="T2435" t="s">
        <v>6308</v>
      </c>
      <c r="U2435" t="s">
        <v>12461</v>
      </c>
      <c r="V2435" t="s">
        <v>229</v>
      </c>
      <c r="W2435" t="s">
        <v>6230</v>
      </c>
    </row>
    <row r="2436" spans="1:23" x14ac:dyDescent="0.25">
      <c r="A2436" t="s">
        <v>23990</v>
      </c>
      <c r="B2436" t="s">
        <v>26501</v>
      </c>
      <c r="C2436">
        <v>80.489999999999995</v>
      </c>
      <c r="D2436" s="61">
        <v>82.56</v>
      </c>
      <c r="E2436" s="26">
        <v>2.571748043235194E-2</v>
      </c>
      <c r="F2436" t="s">
        <v>27313</v>
      </c>
      <c r="G2436">
        <v>0.32700000000000001</v>
      </c>
      <c r="H2436">
        <v>0.38100000000000001</v>
      </c>
      <c r="I2436">
        <v>1</v>
      </c>
      <c r="J2436">
        <v>800</v>
      </c>
      <c r="K2436">
        <v>1200</v>
      </c>
      <c r="L2436">
        <v>1100</v>
      </c>
      <c r="M2436">
        <v>164</v>
      </c>
      <c r="N2436">
        <v>83</v>
      </c>
      <c r="O2436">
        <v>62</v>
      </c>
      <c r="P2436">
        <v>84</v>
      </c>
      <c r="Q2436">
        <v>108</v>
      </c>
      <c r="R2436">
        <v>198</v>
      </c>
      <c r="S2436" t="s">
        <v>26295</v>
      </c>
      <c r="T2436" t="s">
        <v>6308</v>
      </c>
      <c r="U2436" t="s">
        <v>12461</v>
      </c>
      <c r="V2436" t="s">
        <v>229</v>
      </c>
      <c r="W2436" t="s">
        <v>6230</v>
      </c>
    </row>
    <row r="2437" spans="1:23" x14ac:dyDescent="0.25">
      <c r="A2437" t="s">
        <v>23991</v>
      </c>
      <c r="B2437" t="s">
        <v>26502</v>
      </c>
      <c r="C2437">
        <v>80.489999999999995</v>
      </c>
      <c r="D2437" s="61">
        <v>82.56</v>
      </c>
      <c r="E2437" s="26">
        <v>2.571748043235194E-2</v>
      </c>
      <c r="F2437" t="s">
        <v>27314</v>
      </c>
      <c r="G2437">
        <v>0.32700000000000001</v>
      </c>
      <c r="H2437">
        <v>0.38100000000000001</v>
      </c>
      <c r="I2437">
        <v>1</v>
      </c>
      <c r="J2437">
        <v>800</v>
      </c>
      <c r="K2437">
        <v>1200</v>
      </c>
      <c r="L2437">
        <v>1100</v>
      </c>
      <c r="M2437">
        <v>164</v>
      </c>
      <c r="N2437">
        <v>83</v>
      </c>
      <c r="O2437">
        <v>62</v>
      </c>
      <c r="P2437">
        <v>84</v>
      </c>
      <c r="Q2437">
        <v>108</v>
      </c>
      <c r="R2437">
        <v>198</v>
      </c>
      <c r="S2437" t="s">
        <v>26295</v>
      </c>
      <c r="T2437" t="s">
        <v>6308</v>
      </c>
      <c r="U2437" t="s">
        <v>12461</v>
      </c>
      <c r="V2437" t="s">
        <v>229</v>
      </c>
      <c r="W2437" t="s">
        <v>6230</v>
      </c>
    </row>
    <row r="2438" spans="1:23" x14ac:dyDescent="0.25">
      <c r="A2438" t="s">
        <v>23992</v>
      </c>
      <c r="B2438" t="s">
        <v>26503</v>
      </c>
      <c r="C2438">
        <v>85.72</v>
      </c>
      <c r="D2438" s="61">
        <v>87.91</v>
      </c>
      <c r="E2438" s="26">
        <v>2.5548296780214627E-2</v>
      </c>
      <c r="F2438" t="s">
        <v>27315</v>
      </c>
      <c r="G2438">
        <v>0.40400000000000003</v>
      </c>
      <c r="H2438">
        <v>0.499</v>
      </c>
      <c r="I2438">
        <v>1</v>
      </c>
      <c r="J2438">
        <v>800</v>
      </c>
      <c r="K2438">
        <v>1200</v>
      </c>
      <c r="L2438">
        <v>1100</v>
      </c>
      <c r="M2438">
        <v>159</v>
      </c>
      <c r="N2438">
        <v>111</v>
      </c>
      <c r="O2438">
        <v>62</v>
      </c>
      <c r="P2438">
        <v>88</v>
      </c>
      <c r="Q2438">
        <v>126</v>
      </c>
      <c r="R2438">
        <v>202</v>
      </c>
      <c r="S2438" t="s">
        <v>26295</v>
      </c>
      <c r="T2438" t="s">
        <v>6308</v>
      </c>
      <c r="U2438" t="s">
        <v>12461</v>
      </c>
      <c r="V2438" t="s">
        <v>229</v>
      </c>
      <c r="W2438" t="s">
        <v>6230</v>
      </c>
    </row>
    <row r="2439" spans="1:23" x14ac:dyDescent="0.25">
      <c r="A2439" t="s">
        <v>23993</v>
      </c>
      <c r="B2439" t="s">
        <v>26504</v>
      </c>
      <c r="C2439">
        <v>94</v>
      </c>
      <c r="D2439" s="61">
        <v>96.4</v>
      </c>
      <c r="E2439" s="26">
        <v>2.5531914893617082E-2</v>
      </c>
      <c r="F2439" t="s">
        <v>27316</v>
      </c>
      <c r="G2439">
        <v>0.40400000000000003</v>
      </c>
      <c r="H2439">
        <v>0.499</v>
      </c>
      <c r="I2439">
        <v>1</v>
      </c>
      <c r="J2439">
        <v>800</v>
      </c>
      <c r="K2439">
        <v>1200</v>
      </c>
      <c r="L2439">
        <v>1100</v>
      </c>
      <c r="M2439">
        <v>159</v>
      </c>
      <c r="N2439">
        <v>111</v>
      </c>
      <c r="O2439">
        <v>62</v>
      </c>
      <c r="P2439">
        <v>88</v>
      </c>
      <c r="Q2439">
        <v>126</v>
      </c>
      <c r="R2439">
        <v>202</v>
      </c>
      <c r="S2439" t="s">
        <v>26295</v>
      </c>
      <c r="T2439" t="s">
        <v>6308</v>
      </c>
      <c r="U2439" t="s">
        <v>12461</v>
      </c>
      <c r="V2439" t="s">
        <v>229</v>
      </c>
      <c r="W2439" t="s">
        <v>6230</v>
      </c>
    </row>
    <row r="2440" spans="1:23" x14ac:dyDescent="0.25">
      <c r="A2440" t="s">
        <v>23994</v>
      </c>
      <c r="B2440" t="s">
        <v>26505</v>
      </c>
      <c r="C2440">
        <v>94</v>
      </c>
      <c r="D2440" s="61">
        <v>96.4</v>
      </c>
      <c r="E2440" s="26">
        <v>2.5531914893617082E-2</v>
      </c>
      <c r="F2440" t="s">
        <v>27317</v>
      </c>
      <c r="G2440">
        <v>0.40400000000000003</v>
      </c>
      <c r="H2440">
        <v>0.499</v>
      </c>
      <c r="I2440">
        <v>1</v>
      </c>
      <c r="J2440">
        <v>800</v>
      </c>
      <c r="K2440">
        <v>1200</v>
      </c>
      <c r="L2440">
        <v>1100</v>
      </c>
      <c r="M2440">
        <v>159</v>
      </c>
      <c r="N2440">
        <v>111</v>
      </c>
      <c r="O2440">
        <v>62</v>
      </c>
      <c r="P2440">
        <v>88</v>
      </c>
      <c r="Q2440">
        <v>126</v>
      </c>
      <c r="R2440">
        <v>202</v>
      </c>
      <c r="S2440" t="s">
        <v>26295</v>
      </c>
      <c r="T2440" t="s">
        <v>6308</v>
      </c>
      <c r="U2440" t="s">
        <v>12461</v>
      </c>
      <c r="V2440" t="s">
        <v>229</v>
      </c>
      <c r="W2440" t="s">
        <v>6230</v>
      </c>
    </row>
    <row r="2441" spans="1:23" x14ac:dyDescent="0.25">
      <c r="A2441" t="s">
        <v>23995</v>
      </c>
      <c r="B2441" t="s">
        <v>26506</v>
      </c>
      <c r="C2441">
        <v>103.92</v>
      </c>
      <c r="D2441" s="61">
        <v>106.59</v>
      </c>
      <c r="E2441" s="26">
        <v>2.5692840646651286E-2</v>
      </c>
      <c r="F2441" t="s">
        <v>27318</v>
      </c>
      <c r="G2441">
        <v>0.86399999999999999</v>
      </c>
      <c r="H2441">
        <v>0.95299999999999996</v>
      </c>
      <c r="I2441">
        <v>1</v>
      </c>
      <c r="J2441">
        <v>800</v>
      </c>
      <c r="K2441">
        <v>1200</v>
      </c>
      <c r="L2441">
        <v>1100</v>
      </c>
      <c r="M2441">
        <v>41</v>
      </c>
      <c r="N2441">
        <v>123</v>
      </c>
      <c r="O2441">
        <v>301</v>
      </c>
      <c r="P2441">
        <v>65</v>
      </c>
      <c r="Q2441">
        <v>141</v>
      </c>
      <c r="R2441">
        <v>324</v>
      </c>
      <c r="S2441" t="s">
        <v>26295</v>
      </c>
      <c r="T2441" t="s">
        <v>6308</v>
      </c>
      <c r="U2441" t="s">
        <v>26304</v>
      </c>
      <c r="V2441" t="s">
        <v>229</v>
      </c>
      <c r="W2441" t="s">
        <v>6230</v>
      </c>
    </row>
    <row r="2442" spans="1:23" x14ac:dyDescent="0.25">
      <c r="A2442" t="s">
        <v>18210</v>
      </c>
      <c r="B2442" t="s">
        <v>18266</v>
      </c>
      <c r="C2442">
        <v>16.54</v>
      </c>
      <c r="D2442" s="61">
        <v>13.71</v>
      </c>
      <c r="E2442" s="26">
        <v>-0.17110036275695276</v>
      </c>
      <c r="F2442" t="s">
        <v>23391</v>
      </c>
      <c r="G2442">
        <v>0.65</v>
      </c>
      <c r="H2442">
        <v>0.7</v>
      </c>
      <c r="I2442">
        <v>224</v>
      </c>
      <c r="J2442">
        <v>730</v>
      </c>
      <c r="K2442">
        <v>800</v>
      </c>
      <c r="L2442">
        <v>1200</v>
      </c>
      <c r="M2442">
        <v>150</v>
      </c>
      <c r="N2442">
        <v>80</v>
      </c>
      <c r="O2442">
        <v>125</v>
      </c>
      <c r="P2442">
        <v>152</v>
      </c>
      <c r="Q2442">
        <v>82</v>
      </c>
      <c r="R2442">
        <v>127</v>
      </c>
      <c r="S2442" t="s">
        <v>31401</v>
      </c>
      <c r="T2442" t="s">
        <v>2480</v>
      </c>
      <c r="U2442" t="s">
        <v>228</v>
      </c>
      <c r="V2442" t="s">
        <v>229</v>
      </c>
      <c r="W2442" t="s">
        <v>5151</v>
      </c>
    </row>
    <row r="2443" spans="1:23" x14ac:dyDescent="0.25">
      <c r="A2443" t="s">
        <v>18221</v>
      </c>
      <c r="B2443" t="s">
        <v>18276</v>
      </c>
      <c r="C2443">
        <v>20.73</v>
      </c>
      <c r="D2443" s="61">
        <v>17.18</v>
      </c>
      <c r="E2443" s="26">
        <v>-0.1712493970091655</v>
      </c>
      <c r="F2443" t="s">
        <v>23392</v>
      </c>
      <c r="G2443">
        <v>0.52200000000000002</v>
      </c>
      <c r="H2443">
        <v>0.57999999999999996</v>
      </c>
      <c r="I2443">
        <v>224</v>
      </c>
      <c r="J2443">
        <v>730</v>
      </c>
      <c r="K2443">
        <v>800</v>
      </c>
      <c r="L2443">
        <v>1200</v>
      </c>
      <c r="M2443">
        <v>50</v>
      </c>
      <c r="N2443">
        <v>130</v>
      </c>
      <c r="O2443">
        <v>110</v>
      </c>
      <c r="P2443">
        <v>52</v>
      </c>
      <c r="Q2443">
        <v>132</v>
      </c>
      <c r="R2443">
        <v>112</v>
      </c>
      <c r="S2443" t="s">
        <v>31401</v>
      </c>
      <c r="T2443" t="s">
        <v>2480</v>
      </c>
      <c r="U2443" t="s">
        <v>228</v>
      </c>
      <c r="V2443" t="s">
        <v>229</v>
      </c>
      <c r="W2443" t="s">
        <v>5151</v>
      </c>
    </row>
    <row r="2444" spans="1:23" x14ac:dyDescent="0.25">
      <c r="A2444" t="s">
        <v>18213</v>
      </c>
      <c r="B2444" t="s">
        <v>18269</v>
      </c>
      <c r="C2444">
        <v>27.53</v>
      </c>
      <c r="D2444" s="61">
        <v>22.81</v>
      </c>
      <c r="E2444" s="26">
        <v>-0.17144932800581192</v>
      </c>
      <c r="F2444" t="s">
        <v>23393</v>
      </c>
      <c r="G2444">
        <v>0.72</v>
      </c>
      <c r="H2444">
        <v>0.8</v>
      </c>
      <c r="I2444">
        <v>224</v>
      </c>
      <c r="J2444">
        <v>730</v>
      </c>
      <c r="K2444">
        <v>800</v>
      </c>
      <c r="L2444">
        <v>1200</v>
      </c>
      <c r="M2444">
        <v>190</v>
      </c>
      <c r="N2444">
        <v>80</v>
      </c>
      <c r="O2444">
        <v>120</v>
      </c>
      <c r="P2444">
        <v>192</v>
      </c>
      <c r="Q2444">
        <v>82</v>
      </c>
      <c r="R2444">
        <v>122</v>
      </c>
      <c r="S2444" t="s">
        <v>31401</v>
      </c>
      <c r="T2444" t="s">
        <v>2480</v>
      </c>
      <c r="U2444" t="s">
        <v>228</v>
      </c>
      <c r="V2444" t="s">
        <v>229</v>
      </c>
      <c r="W2444" t="s">
        <v>5151</v>
      </c>
    </row>
    <row r="2445" spans="1:23" x14ac:dyDescent="0.25">
      <c r="A2445" t="s">
        <v>18224</v>
      </c>
      <c r="B2445" t="s">
        <v>18279</v>
      </c>
      <c r="C2445">
        <v>34.47</v>
      </c>
      <c r="D2445" s="61">
        <v>28.57</v>
      </c>
      <c r="E2445" s="26">
        <v>-0.1711633304322599</v>
      </c>
      <c r="F2445" t="s">
        <v>23394</v>
      </c>
      <c r="G2445">
        <v>0.72</v>
      </c>
      <c r="H2445">
        <v>0.8</v>
      </c>
      <c r="I2445">
        <v>224</v>
      </c>
      <c r="J2445">
        <v>730</v>
      </c>
      <c r="K2445">
        <v>800</v>
      </c>
      <c r="L2445">
        <v>1200</v>
      </c>
      <c r="M2445">
        <v>190</v>
      </c>
      <c r="N2445">
        <v>80</v>
      </c>
      <c r="O2445">
        <v>120</v>
      </c>
      <c r="P2445">
        <v>192</v>
      </c>
      <c r="Q2445">
        <v>82</v>
      </c>
      <c r="R2445">
        <v>122</v>
      </c>
      <c r="S2445" t="s">
        <v>31401</v>
      </c>
      <c r="T2445" t="s">
        <v>2480</v>
      </c>
      <c r="U2445" t="s">
        <v>228</v>
      </c>
      <c r="V2445" t="s">
        <v>229</v>
      </c>
      <c r="W2445" t="s">
        <v>5151</v>
      </c>
    </row>
    <row r="2446" spans="1:23" x14ac:dyDescent="0.25">
      <c r="A2446" t="s">
        <v>7407</v>
      </c>
      <c r="B2446" t="s">
        <v>7558</v>
      </c>
      <c r="C2446">
        <v>32.909999999999997</v>
      </c>
      <c r="D2446" s="61">
        <v>33.590000000000003</v>
      </c>
      <c r="E2446" s="26">
        <v>2.0662412640535002E-2</v>
      </c>
      <c r="F2446" t="s">
        <v>7774</v>
      </c>
      <c r="G2446">
        <v>0.24</v>
      </c>
      <c r="H2446">
        <v>0.4</v>
      </c>
      <c r="I2446">
        <v>999</v>
      </c>
      <c r="J2446">
        <v>1250</v>
      </c>
      <c r="K2446">
        <v>800</v>
      </c>
      <c r="L2446">
        <v>1200</v>
      </c>
      <c r="M2446">
        <v>25</v>
      </c>
      <c r="N2446">
        <v>105</v>
      </c>
      <c r="O2446">
        <v>105</v>
      </c>
      <c r="P2446">
        <v>40</v>
      </c>
      <c r="Q2446">
        <v>120</v>
      </c>
      <c r="R2446">
        <v>120</v>
      </c>
      <c r="S2446" t="s">
        <v>6236</v>
      </c>
      <c r="T2446" t="s">
        <v>2479</v>
      </c>
      <c r="U2446" t="s">
        <v>698</v>
      </c>
      <c r="V2446" t="s">
        <v>230</v>
      </c>
      <c r="W2446" t="s">
        <v>6230</v>
      </c>
    </row>
    <row r="2447" spans="1:23" x14ac:dyDescent="0.25">
      <c r="A2447" t="s">
        <v>7408</v>
      </c>
      <c r="B2447" t="s">
        <v>7559</v>
      </c>
      <c r="C2447">
        <v>32.909999999999997</v>
      </c>
      <c r="D2447" s="61">
        <v>33.590000000000003</v>
      </c>
      <c r="E2447" s="26">
        <v>2.0662412640535002E-2</v>
      </c>
      <c r="F2447" t="s">
        <v>7775</v>
      </c>
      <c r="G2447">
        <v>0.24</v>
      </c>
      <c r="H2447">
        <v>0.4</v>
      </c>
      <c r="I2447">
        <v>999</v>
      </c>
      <c r="J2447">
        <v>1250</v>
      </c>
      <c r="K2447">
        <v>800</v>
      </c>
      <c r="L2447">
        <v>1200</v>
      </c>
      <c r="M2447">
        <v>25</v>
      </c>
      <c r="N2447">
        <v>105</v>
      </c>
      <c r="O2447">
        <v>105</v>
      </c>
      <c r="P2447">
        <v>40</v>
      </c>
      <c r="Q2447">
        <v>120</v>
      </c>
      <c r="R2447">
        <v>120</v>
      </c>
      <c r="S2447" t="s">
        <v>6236</v>
      </c>
      <c r="T2447" t="s">
        <v>2479</v>
      </c>
      <c r="U2447" t="s">
        <v>698</v>
      </c>
      <c r="V2447" t="s">
        <v>230</v>
      </c>
      <c r="W2447" t="s">
        <v>6230</v>
      </c>
    </row>
    <row r="2448" spans="1:23" x14ac:dyDescent="0.25">
      <c r="A2448" t="s">
        <v>7409</v>
      </c>
      <c r="B2448" t="s">
        <v>7560</v>
      </c>
      <c r="C2448">
        <v>32.909999999999997</v>
      </c>
      <c r="D2448" s="61">
        <v>33.590000000000003</v>
      </c>
      <c r="E2448" s="26">
        <v>2.0662412640535002E-2</v>
      </c>
      <c r="F2448" t="s">
        <v>7776</v>
      </c>
      <c r="G2448">
        <v>0.24</v>
      </c>
      <c r="H2448">
        <v>0.4</v>
      </c>
      <c r="I2448">
        <v>999</v>
      </c>
      <c r="J2448">
        <v>1250</v>
      </c>
      <c r="K2448">
        <v>800</v>
      </c>
      <c r="L2448">
        <v>1200</v>
      </c>
      <c r="M2448">
        <v>25</v>
      </c>
      <c r="N2448">
        <v>105</v>
      </c>
      <c r="O2448">
        <v>105</v>
      </c>
      <c r="P2448">
        <v>40</v>
      </c>
      <c r="Q2448">
        <v>120</v>
      </c>
      <c r="R2448">
        <v>120</v>
      </c>
      <c r="S2448" t="s">
        <v>6236</v>
      </c>
      <c r="T2448" t="s">
        <v>2479</v>
      </c>
      <c r="U2448" t="s">
        <v>698</v>
      </c>
      <c r="V2448" t="s">
        <v>230</v>
      </c>
      <c r="W2448" t="s">
        <v>6230</v>
      </c>
    </row>
    <row r="2449" spans="1:23" x14ac:dyDescent="0.25">
      <c r="A2449" t="s">
        <v>3046</v>
      </c>
      <c r="B2449" t="s">
        <v>22469</v>
      </c>
      <c r="C2449">
        <v>33.840000000000003</v>
      </c>
      <c r="D2449" s="61">
        <v>28.04</v>
      </c>
      <c r="E2449" s="26">
        <v>-0.17139479905437363</v>
      </c>
      <c r="F2449" t="s">
        <v>598</v>
      </c>
      <c r="G2449">
        <v>0.5</v>
      </c>
      <c r="H2449">
        <v>0.6</v>
      </c>
      <c r="I2449">
        <v>528</v>
      </c>
      <c r="J2449">
        <v>1500</v>
      </c>
      <c r="K2449">
        <v>800</v>
      </c>
      <c r="L2449">
        <v>1200</v>
      </c>
      <c r="M2449">
        <v>105</v>
      </c>
      <c r="N2449">
        <v>125</v>
      </c>
      <c r="O2449">
        <v>180</v>
      </c>
      <c r="P2449">
        <v>17</v>
      </c>
      <c r="Q2449">
        <v>10</v>
      </c>
      <c r="R2449">
        <v>12</v>
      </c>
      <c r="S2449" t="s">
        <v>2399</v>
      </c>
      <c r="T2449" t="s">
        <v>2480</v>
      </c>
      <c r="U2449" t="s">
        <v>228</v>
      </c>
      <c r="V2449" t="s">
        <v>229</v>
      </c>
      <c r="W2449" t="s">
        <v>5151</v>
      </c>
    </row>
    <row r="2450" spans="1:23" x14ac:dyDescent="0.25">
      <c r="A2450" t="s">
        <v>23996</v>
      </c>
      <c r="B2450" t="s">
        <v>26507</v>
      </c>
      <c r="C2450">
        <v>78.62</v>
      </c>
      <c r="D2450" s="61">
        <v>80.64</v>
      </c>
      <c r="E2450" s="26">
        <v>2.5693207835156398E-2</v>
      </c>
      <c r="F2450" t="s">
        <v>27319</v>
      </c>
      <c r="G2450">
        <v>0.7</v>
      </c>
      <c r="H2450">
        <v>0.84599999999999997</v>
      </c>
      <c r="I2450">
        <v>80</v>
      </c>
      <c r="J2450">
        <v>1100</v>
      </c>
      <c r="K2450">
        <v>800</v>
      </c>
      <c r="L2450">
        <v>1200</v>
      </c>
      <c r="M2450">
        <v>387</v>
      </c>
      <c r="N2450">
        <v>112</v>
      </c>
      <c r="O2450">
        <v>90</v>
      </c>
      <c r="P2450">
        <v>118</v>
      </c>
      <c r="Q2450">
        <v>138</v>
      </c>
      <c r="R2450">
        <v>444</v>
      </c>
      <c r="S2450" t="s">
        <v>26292</v>
      </c>
      <c r="T2450" t="s">
        <v>6307</v>
      </c>
      <c r="U2450" t="s">
        <v>26304</v>
      </c>
      <c r="V2450" t="s">
        <v>229</v>
      </c>
      <c r="W2450" t="s">
        <v>6230</v>
      </c>
    </row>
    <row r="2451" spans="1:23" x14ac:dyDescent="0.25">
      <c r="A2451" t="s">
        <v>23997</v>
      </c>
      <c r="B2451" t="s">
        <v>26508</v>
      </c>
      <c r="C2451">
        <v>110.07</v>
      </c>
      <c r="D2451" s="61">
        <v>112.9</v>
      </c>
      <c r="E2451" s="26">
        <v>2.5710911238303012E-2</v>
      </c>
      <c r="F2451" t="s">
        <v>27320</v>
      </c>
      <c r="G2451">
        <v>0.7</v>
      </c>
      <c r="H2451">
        <v>0.84599999999999997</v>
      </c>
      <c r="I2451">
        <v>80</v>
      </c>
      <c r="J2451">
        <v>1100</v>
      </c>
      <c r="K2451">
        <v>800</v>
      </c>
      <c r="L2451">
        <v>1200</v>
      </c>
      <c r="M2451">
        <v>387</v>
      </c>
      <c r="N2451">
        <v>112</v>
      </c>
      <c r="O2451">
        <v>90</v>
      </c>
      <c r="P2451">
        <v>118</v>
      </c>
      <c r="Q2451">
        <v>138</v>
      </c>
      <c r="R2451">
        <v>444</v>
      </c>
      <c r="S2451" t="s">
        <v>26292</v>
      </c>
      <c r="T2451" t="s">
        <v>6307</v>
      </c>
      <c r="U2451" t="s">
        <v>26304</v>
      </c>
      <c r="V2451" t="s">
        <v>229</v>
      </c>
      <c r="W2451" t="s">
        <v>6230</v>
      </c>
    </row>
    <row r="2452" spans="1:23" x14ac:dyDescent="0.25">
      <c r="A2452" t="s">
        <v>23998</v>
      </c>
      <c r="B2452" t="s">
        <v>26509</v>
      </c>
      <c r="C2452">
        <v>130.68</v>
      </c>
      <c r="D2452" s="61">
        <v>134.04</v>
      </c>
      <c r="E2452" s="26">
        <v>2.5711662075298323E-2</v>
      </c>
      <c r="F2452" t="s">
        <v>27321</v>
      </c>
      <c r="G2452">
        <v>0.7</v>
      </c>
      <c r="H2452">
        <v>0.84599999999999997</v>
      </c>
      <c r="I2452">
        <v>80</v>
      </c>
      <c r="J2452">
        <v>1100</v>
      </c>
      <c r="K2452">
        <v>800</v>
      </c>
      <c r="L2452">
        <v>1200</v>
      </c>
      <c r="M2452">
        <v>387</v>
      </c>
      <c r="N2452">
        <v>112</v>
      </c>
      <c r="O2452">
        <v>90</v>
      </c>
      <c r="P2452">
        <v>118</v>
      </c>
      <c r="Q2452">
        <v>138</v>
      </c>
      <c r="R2452">
        <v>444</v>
      </c>
      <c r="S2452" t="s">
        <v>26292</v>
      </c>
      <c r="T2452" t="s">
        <v>6307</v>
      </c>
      <c r="U2452" t="s">
        <v>26304</v>
      </c>
      <c r="V2452" t="s">
        <v>229</v>
      </c>
      <c r="W2452" t="s">
        <v>6230</v>
      </c>
    </row>
    <row r="2453" spans="1:23" x14ac:dyDescent="0.25">
      <c r="A2453" t="s">
        <v>23999</v>
      </c>
      <c r="B2453" t="s">
        <v>26510</v>
      </c>
      <c r="C2453">
        <v>130.68</v>
      </c>
      <c r="D2453" s="61">
        <v>134.04</v>
      </c>
      <c r="E2453" s="26">
        <v>2.5711662075298323E-2</v>
      </c>
      <c r="F2453" t="s">
        <v>27322</v>
      </c>
      <c r="G2453">
        <v>0.7</v>
      </c>
      <c r="H2453">
        <v>0.84599999999999997</v>
      </c>
      <c r="I2453">
        <v>80</v>
      </c>
      <c r="J2453">
        <v>1100</v>
      </c>
      <c r="K2453">
        <v>800</v>
      </c>
      <c r="L2453">
        <v>1200</v>
      </c>
      <c r="M2453">
        <v>387</v>
      </c>
      <c r="N2453">
        <v>112</v>
      </c>
      <c r="O2453">
        <v>90</v>
      </c>
      <c r="P2453">
        <v>118</v>
      </c>
      <c r="Q2453">
        <v>138</v>
      </c>
      <c r="R2453">
        <v>444</v>
      </c>
      <c r="S2453" t="s">
        <v>26292</v>
      </c>
      <c r="T2453" t="s">
        <v>6307</v>
      </c>
      <c r="U2453" t="s">
        <v>26304</v>
      </c>
      <c r="V2453" t="s">
        <v>229</v>
      </c>
      <c r="W2453" t="s">
        <v>6230</v>
      </c>
    </row>
    <row r="2454" spans="1:23" x14ac:dyDescent="0.25">
      <c r="A2454" t="s">
        <v>24000</v>
      </c>
      <c r="B2454" t="s">
        <v>26511</v>
      </c>
      <c r="C2454">
        <v>130.68</v>
      </c>
      <c r="D2454" s="61">
        <v>134.04</v>
      </c>
      <c r="E2454" s="26">
        <v>2.5711662075298323E-2</v>
      </c>
      <c r="F2454" t="s">
        <v>27323</v>
      </c>
      <c r="G2454">
        <v>0.7</v>
      </c>
      <c r="H2454">
        <v>0.84599999999999997</v>
      </c>
      <c r="I2454">
        <v>80</v>
      </c>
      <c r="J2454">
        <v>1100</v>
      </c>
      <c r="K2454">
        <v>800</v>
      </c>
      <c r="L2454">
        <v>1200</v>
      </c>
      <c r="M2454">
        <v>387</v>
      </c>
      <c r="N2454">
        <v>112</v>
      </c>
      <c r="O2454">
        <v>90</v>
      </c>
      <c r="P2454">
        <v>118</v>
      </c>
      <c r="Q2454">
        <v>138</v>
      </c>
      <c r="R2454">
        <v>444</v>
      </c>
      <c r="S2454" t="s">
        <v>26292</v>
      </c>
      <c r="T2454" t="s">
        <v>6307</v>
      </c>
      <c r="U2454" t="s">
        <v>26304</v>
      </c>
      <c r="V2454" t="s">
        <v>229</v>
      </c>
      <c r="W2454" t="s">
        <v>6230</v>
      </c>
    </row>
    <row r="2455" spans="1:23" x14ac:dyDescent="0.25">
      <c r="A2455" t="s">
        <v>24001</v>
      </c>
      <c r="B2455" t="s">
        <v>26512</v>
      </c>
      <c r="C2455">
        <v>130.68</v>
      </c>
      <c r="D2455" s="61">
        <v>134.04</v>
      </c>
      <c r="E2455" s="26">
        <v>2.5711662075298323E-2</v>
      </c>
      <c r="F2455" t="s">
        <v>27324</v>
      </c>
      <c r="G2455">
        <v>0.7</v>
      </c>
      <c r="H2455">
        <v>0.84599999999999997</v>
      </c>
      <c r="I2455">
        <v>80</v>
      </c>
      <c r="J2455">
        <v>1100</v>
      </c>
      <c r="K2455">
        <v>800</v>
      </c>
      <c r="L2455">
        <v>1200</v>
      </c>
      <c r="M2455">
        <v>387</v>
      </c>
      <c r="N2455">
        <v>112</v>
      </c>
      <c r="O2455">
        <v>90</v>
      </c>
      <c r="P2455">
        <v>118</v>
      </c>
      <c r="Q2455">
        <v>138</v>
      </c>
      <c r="R2455">
        <v>444</v>
      </c>
      <c r="S2455" t="s">
        <v>26292</v>
      </c>
      <c r="T2455" t="s">
        <v>6307</v>
      </c>
      <c r="U2455" t="s">
        <v>26304</v>
      </c>
      <c r="V2455" t="s">
        <v>229</v>
      </c>
      <c r="W2455" t="s">
        <v>6230</v>
      </c>
    </row>
    <row r="2456" spans="1:23" x14ac:dyDescent="0.25">
      <c r="A2456" t="s">
        <v>24002</v>
      </c>
      <c r="B2456" t="s">
        <v>26513</v>
      </c>
      <c r="C2456">
        <v>56.34</v>
      </c>
      <c r="D2456" s="61">
        <v>57.79</v>
      </c>
      <c r="E2456" s="26">
        <v>2.5736599219027257E-2</v>
      </c>
      <c r="F2456" t="s">
        <v>27325</v>
      </c>
      <c r="G2456">
        <v>0.23499999999999999</v>
      </c>
      <c r="H2456">
        <v>0.28100000000000003</v>
      </c>
      <c r="I2456">
        <v>480</v>
      </c>
      <c r="J2456">
        <v>1100</v>
      </c>
      <c r="K2456">
        <v>800</v>
      </c>
      <c r="L2456">
        <v>1200</v>
      </c>
      <c r="M2456">
        <v>58</v>
      </c>
      <c r="N2456">
        <v>82</v>
      </c>
      <c r="O2456">
        <v>172</v>
      </c>
      <c r="P2456">
        <v>68</v>
      </c>
      <c r="Q2456">
        <v>102</v>
      </c>
      <c r="R2456">
        <v>193</v>
      </c>
      <c r="S2456" t="s">
        <v>26292</v>
      </c>
      <c r="T2456" t="s">
        <v>6307</v>
      </c>
      <c r="U2456" t="s">
        <v>26304</v>
      </c>
      <c r="V2456" t="s">
        <v>229</v>
      </c>
      <c r="W2456" t="s">
        <v>6230</v>
      </c>
    </row>
    <row r="2457" spans="1:23" x14ac:dyDescent="0.25">
      <c r="A2457" t="s">
        <v>24003</v>
      </c>
      <c r="B2457" t="s">
        <v>26514</v>
      </c>
      <c r="C2457">
        <v>70.099999999999994</v>
      </c>
      <c r="D2457" s="61">
        <v>71.91</v>
      </c>
      <c r="E2457" s="26">
        <v>2.5820256776034271E-2</v>
      </c>
      <c r="F2457" t="s">
        <v>27326</v>
      </c>
      <c r="G2457">
        <v>0.27</v>
      </c>
      <c r="H2457">
        <v>0.32800000000000001</v>
      </c>
      <c r="I2457">
        <v>342</v>
      </c>
      <c r="J2457">
        <v>1100</v>
      </c>
      <c r="K2457">
        <v>800</v>
      </c>
      <c r="L2457">
        <v>1200</v>
      </c>
      <c r="M2457">
        <v>58</v>
      </c>
      <c r="N2457">
        <v>82</v>
      </c>
      <c r="O2457">
        <v>245</v>
      </c>
      <c r="P2457">
        <v>68</v>
      </c>
      <c r="Q2457">
        <v>103</v>
      </c>
      <c r="R2457">
        <v>278</v>
      </c>
      <c r="S2457" t="s">
        <v>26292</v>
      </c>
      <c r="T2457" t="s">
        <v>6307</v>
      </c>
      <c r="U2457" t="s">
        <v>26304</v>
      </c>
      <c r="V2457" t="s">
        <v>229</v>
      </c>
      <c r="W2457" t="s">
        <v>6230</v>
      </c>
    </row>
    <row r="2458" spans="1:23" x14ac:dyDescent="0.25">
      <c r="A2458" t="s">
        <v>24004</v>
      </c>
      <c r="B2458" t="s">
        <v>26515</v>
      </c>
      <c r="C2458">
        <v>78.62</v>
      </c>
      <c r="D2458" s="61">
        <v>80.64</v>
      </c>
      <c r="E2458" s="26">
        <v>2.5693207835156398E-2</v>
      </c>
      <c r="F2458" t="s">
        <v>27327</v>
      </c>
      <c r="G2458">
        <v>0.36599999999999999</v>
      </c>
      <c r="H2458">
        <v>0.42799999999999999</v>
      </c>
      <c r="I2458">
        <v>360</v>
      </c>
      <c r="J2458">
        <v>1100</v>
      </c>
      <c r="K2458">
        <v>800</v>
      </c>
      <c r="L2458">
        <v>1200</v>
      </c>
      <c r="M2458">
        <v>176</v>
      </c>
      <c r="N2458">
        <v>95</v>
      </c>
      <c r="O2458">
        <v>58</v>
      </c>
      <c r="P2458">
        <v>84</v>
      </c>
      <c r="Q2458">
        <v>108</v>
      </c>
      <c r="R2458">
        <v>198</v>
      </c>
      <c r="S2458" t="s">
        <v>26292</v>
      </c>
      <c r="T2458" t="s">
        <v>6307</v>
      </c>
      <c r="U2458" t="s">
        <v>26304</v>
      </c>
      <c r="V2458" t="s">
        <v>229</v>
      </c>
      <c r="W2458" t="s">
        <v>6230</v>
      </c>
    </row>
    <row r="2459" spans="1:23" x14ac:dyDescent="0.25">
      <c r="A2459" t="s">
        <v>24005</v>
      </c>
      <c r="B2459" t="s">
        <v>26516</v>
      </c>
      <c r="C2459">
        <v>84.51</v>
      </c>
      <c r="D2459" s="61">
        <v>86.7</v>
      </c>
      <c r="E2459" s="26">
        <v>2.5914093006744736E-2</v>
      </c>
      <c r="F2459" t="s">
        <v>27328</v>
      </c>
      <c r="G2459">
        <v>0.58199999999999996</v>
      </c>
      <c r="H2459">
        <v>0.65100000000000002</v>
      </c>
      <c r="I2459">
        <v>220</v>
      </c>
      <c r="J2459">
        <v>1100</v>
      </c>
      <c r="K2459">
        <v>800</v>
      </c>
      <c r="L2459">
        <v>1200</v>
      </c>
      <c r="M2459">
        <v>88</v>
      </c>
      <c r="N2459">
        <v>112</v>
      </c>
      <c r="O2459">
        <v>159</v>
      </c>
      <c r="P2459">
        <v>109</v>
      </c>
      <c r="Q2459">
        <v>138</v>
      </c>
      <c r="R2459">
        <v>188</v>
      </c>
      <c r="S2459" t="s">
        <v>26292</v>
      </c>
      <c r="T2459" t="s">
        <v>6307</v>
      </c>
      <c r="U2459" t="s">
        <v>26304</v>
      </c>
      <c r="V2459" t="s">
        <v>229</v>
      </c>
      <c r="W2459" t="s">
        <v>6230</v>
      </c>
    </row>
    <row r="2460" spans="1:23" x14ac:dyDescent="0.25">
      <c r="A2460" t="s">
        <v>24006</v>
      </c>
      <c r="B2460" t="s">
        <v>26517</v>
      </c>
      <c r="C2460">
        <v>78.819999999999993</v>
      </c>
      <c r="D2460" s="61">
        <v>80.849999999999994</v>
      </c>
      <c r="E2460" s="26">
        <v>2.5754884547069288E-2</v>
      </c>
      <c r="F2460" t="s">
        <v>27329</v>
      </c>
      <c r="G2460">
        <v>0.23499999999999999</v>
      </c>
      <c r="H2460">
        <v>0.28100000000000003</v>
      </c>
      <c r="I2460">
        <v>480</v>
      </c>
      <c r="J2460">
        <v>1100</v>
      </c>
      <c r="K2460">
        <v>800</v>
      </c>
      <c r="L2460">
        <v>1200</v>
      </c>
      <c r="M2460">
        <v>58</v>
      </c>
      <c r="N2460">
        <v>82</v>
      </c>
      <c r="O2460">
        <v>172</v>
      </c>
      <c r="P2460">
        <v>68</v>
      </c>
      <c r="Q2460">
        <v>102</v>
      </c>
      <c r="R2460">
        <v>193</v>
      </c>
      <c r="S2460" t="s">
        <v>26292</v>
      </c>
      <c r="T2460" t="s">
        <v>6307</v>
      </c>
      <c r="U2460" t="s">
        <v>26304</v>
      </c>
      <c r="V2460" t="s">
        <v>229</v>
      </c>
      <c r="W2460" t="s">
        <v>6230</v>
      </c>
    </row>
    <row r="2461" spans="1:23" x14ac:dyDescent="0.25">
      <c r="A2461" t="s">
        <v>24007</v>
      </c>
      <c r="B2461" t="s">
        <v>26518</v>
      </c>
      <c r="C2461">
        <v>98.02</v>
      </c>
      <c r="D2461" s="61">
        <v>100.53</v>
      </c>
      <c r="E2461" s="26">
        <v>2.5607018975719296E-2</v>
      </c>
      <c r="F2461" t="s">
        <v>27330</v>
      </c>
      <c r="G2461">
        <v>0.27</v>
      </c>
      <c r="H2461">
        <v>0.32800000000000001</v>
      </c>
      <c r="I2461">
        <v>342</v>
      </c>
      <c r="J2461">
        <v>1100</v>
      </c>
      <c r="K2461">
        <v>800</v>
      </c>
      <c r="L2461">
        <v>1200</v>
      </c>
      <c r="M2461">
        <v>58</v>
      </c>
      <c r="N2461">
        <v>82</v>
      </c>
      <c r="O2461">
        <v>245</v>
      </c>
      <c r="P2461">
        <v>68</v>
      </c>
      <c r="Q2461">
        <v>103</v>
      </c>
      <c r="R2461">
        <v>278</v>
      </c>
      <c r="S2461" t="s">
        <v>26292</v>
      </c>
      <c r="T2461" t="s">
        <v>6307</v>
      </c>
      <c r="U2461" t="s">
        <v>26304</v>
      </c>
      <c r="V2461" t="s">
        <v>229</v>
      </c>
      <c r="W2461" t="s">
        <v>6230</v>
      </c>
    </row>
    <row r="2462" spans="1:23" x14ac:dyDescent="0.25">
      <c r="A2462" t="s">
        <v>24008</v>
      </c>
      <c r="B2462" t="s">
        <v>26519</v>
      </c>
      <c r="C2462">
        <v>110.07</v>
      </c>
      <c r="D2462" s="61">
        <v>112.9</v>
      </c>
      <c r="E2462" s="26">
        <v>2.5710911238303012E-2</v>
      </c>
      <c r="F2462" t="s">
        <v>27331</v>
      </c>
      <c r="G2462">
        <v>0.36599999999999999</v>
      </c>
      <c r="H2462">
        <v>0.42799999999999999</v>
      </c>
      <c r="I2462">
        <v>360</v>
      </c>
      <c r="J2462">
        <v>1100</v>
      </c>
      <c r="K2462">
        <v>800</v>
      </c>
      <c r="L2462">
        <v>1200</v>
      </c>
      <c r="M2462">
        <v>176</v>
      </c>
      <c r="N2462">
        <v>95</v>
      </c>
      <c r="O2462">
        <v>58</v>
      </c>
      <c r="P2462">
        <v>84</v>
      </c>
      <c r="Q2462">
        <v>108</v>
      </c>
      <c r="R2462">
        <v>198</v>
      </c>
      <c r="S2462" t="s">
        <v>26292</v>
      </c>
      <c r="T2462" t="s">
        <v>6307</v>
      </c>
      <c r="U2462" t="s">
        <v>26304</v>
      </c>
      <c r="V2462" t="s">
        <v>229</v>
      </c>
      <c r="W2462" t="s">
        <v>6230</v>
      </c>
    </row>
    <row r="2463" spans="1:23" x14ac:dyDescent="0.25">
      <c r="A2463" t="s">
        <v>24009</v>
      </c>
      <c r="B2463" t="s">
        <v>26520</v>
      </c>
      <c r="C2463">
        <v>118.64</v>
      </c>
      <c r="D2463" s="61">
        <v>121.67</v>
      </c>
      <c r="E2463" s="26">
        <v>2.5539447066756583E-2</v>
      </c>
      <c r="F2463" t="s">
        <v>27332</v>
      </c>
      <c r="G2463">
        <v>0.58199999999999996</v>
      </c>
      <c r="H2463">
        <v>0.65100000000000002</v>
      </c>
      <c r="I2463">
        <v>220</v>
      </c>
      <c r="J2463">
        <v>1100</v>
      </c>
      <c r="K2463">
        <v>800</v>
      </c>
      <c r="L2463">
        <v>1200</v>
      </c>
      <c r="M2463">
        <v>88</v>
      </c>
      <c r="N2463">
        <v>112</v>
      </c>
      <c r="O2463">
        <v>159</v>
      </c>
      <c r="P2463">
        <v>109</v>
      </c>
      <c r="Q2463">
        <v>138</v>
      </c>
      <c r="R2463">
        <v>188</v>
      </c>
      <c r="S2463" t="s">
        <v>26292</v>
      </c>
      <c r="T2463" t="s">
        <v>6307</v>
      </c>
      <c r="U2463" t="s">
        <v>26304</v>
      </c>
      <c r="V2463" t="s">
        <v>229</v>
      </c>
      <c r="W2463" t="s">
        <v>6230</v>
      </c>
    </row>
    <row r="2464" spans="1:23" x14ac:dyDescent="0.25">
      <c r="A2464" t="s">
        <v>30742</v>
      </c>
      <c r="B2464" t="s">
        <v>31447</v>
      </c>
      <c r="D2464" s="61">
        <v>88</v>
      </c>
      <c r="F2464" t="s">
        <v>31261</v>
      </c>
      <c r="S2464" t="s">
        <v>26292</v>
      </c>
      <c r="T2464" t="s">
        <v>6307</v>
      </c>
      <c r="U2464" t="s">
        <v>327</v>
      </c>
      <c r="V2464" t="s">
        <v>229</v>
      </c>
      <c r="W2464" t="s">
        <v>6230</v>
      </c>
    </row>
    <row r="2465" spans="1:23" x14ac:dyDescent="0.25">
      <c r="A2465" t="s">
        <v>24010</v>
      </c>
      <c r="B2465" t="s">
        <v>26521</v>
      </c>
      <c r="C2465">
        <v>84.51</v>
      </c>
      <c r="D2465" s="61">
        <v>86.7</v>
      </c>
      <c r="E2465" s="26">
        <v>2.5914093006744736E-2</v>
      </c>
      <c r="F2465" t="s">
        <v>27333</v>
      </c>
      <c r="G2465">
        <v>0.23499999999999999</v>
      </c>
      <c r="H2465">
        <v>0.28100000000000003</v>
      </c>
      <c r="I2465">
        <v>480</v>
      </c>
      <c r="J2465">
        <v>1100</v>
      </c>
      <c r="K2465">
        <v>800</v>
      </c>
      <c r="L2465">
        <v>1200</v>
      </c>
      <c r="M2465">
        <v>58</v>
      </c>
      <c r="N2465">
        <v>82</v>
      </c>
      <c r="O2465">
        <v>172</v>
      </c>
      <c r="P2465">
        <v>68</v>
      </c>
      <c r="Q2465">
        <v>102</v>
      </c>
      <c r="R2465">
        <v>193</v>
      </c>
      <c r="S2465" t="s">
        <v>26292</v>
      </c>
      <c r="T2465" t="s">
        <v>6307</v>
      </c>
      <c r="U2465" t="s">
        <v>26304</v>
      </c>
      <c r="V2465" t="s">
        <v>229</v>
      </c>
      <c r="W2465" t="s">
        <v>6230</v>
      </c>
    </row>
    <row r="2466" spans="1:23" x14ac:dyDescent="0.25">
      <c r="A2466" t="s">
        <v>24011</v>
      </c>
      <c r="B2466" t="s">
        <v>26522</v>
      </c>
      <c r="C2466">
        <v>104.88</v>
      </c>
      <c r="D2466" s="61">
        <v>107.55</v>
      </c>
      <c r="E2466" s="26">
        <v>2.5457665903890179E-2</v>
      </c>
      <c r="F2466" t="s">
        <v>27334</v>
      </c>
      <c r="G2466">
        <v>0.27</v>
      </c>
      <c r="H2466">
        <v>0.32800000000000001</v>
      </c>
      <c r="I2466">
        <v>342</v>
      </c>
      <c r="J2466">
        <v>1100</v>
      </c>
      <c r="K2466">
        <v>800</v>
      </c>
      <c r="L2466">
        <v>1200</v>
      </c>
      <c r="M2466">
        <v>58</v>
      </c>
      <c r="N2466">
        <v>82</v>
      </c>
      <c r="O2466">
        <v>245</v>
      </c>
      <c r="P2466">
        <v>68</v>
      </c>
      <c r="Q2466">
        <v>103</v>
      </c>
      <c r="R2466">
        <v>278</v>
      </c>
      <c r="S2466" t="s">
        <v>26292</v>
      </c>
      <c r="T2466" t="s">
        <v>6307</v>
      </c>
      <c r="U2466" t="s">
        <v>26304</v>
      </c>
      <c r="V2466" t="s">
        <v>229</v>
      </c>
      <c r="W2466" t="s">
        <v>6230</v>
      </c>
    </row>
    <row r="2467" spans="1:23" x14ac:dyDescent="0.25">
      <c r="A2467" t="s">
        <v>24012</v>
      </c>
      <c r="B2467" t="s">
        <v>26523</v>
      </c>
      <c r="C2467">
        <v>117.68</v>
      </c>
      <c r="D2467" s="61">
        <v>120.71</v>
      </c>
      <c r="E2467" s="26">
        <v>2.574779061862667E-2</v>
      </c>
      <c r="F2467" t="s">
        <v>27335</v>
      </c>
      <c r="G2467">
        <v>0.36599999999999999</v>
      </c>
      <c r="H2467">
        <v>0.42799999999999999</v>
      </c>
      <c r="I2467">
        <v>360</v>
      </c>
      <c r="J2467">
        <v>1100</v>
      </c>
      <c r="K2467">
        <v>800</v>
      </c>
      <c r="L2467">
        <v>1200</v>
      </c>
      <c r="M2467">
        <v>176</v>
      </c>
      <c r="N2467">
        <v>95</v>
      </c>
      <c r="O2467">
        <v>58</v>
      </c>
      <c r="P2467">
        <v>84</v>
      </c>
      <c r="Q2467">
        <v>108</v>
      </c>
      <c r="R2467">
        <v>198</v>
      </c>
      <c r="S2467" t="s">
        <v>26292</v>
      </c>
      <c r="T2467" t="s">
        <v>6307</v>
      </c>
      <c r="U2467" t="s">
        <v>26304</v>
      </c>
      <c r="V2467" t="s">
        <v>229</v>
      </c>
      <c r="W2467" t="s">
        <v>6230</v>
      </c>
    </row>
    <row r="2468" spans="1:23" x14ac:dyDescent="0.25">
      <c r="A2468" t="s">
        <v>24013</v>
      </c>
      <c r="B2468" t="s">
        <v>26524</v>
      </c>
      <c r="C2468">
        <v>141.11000000000001</v>
      </c>
      <c r="D2468" s="61">
        <v>144.74</v>
      </c>
      <c r="E2468" s="26">
        <v>2.57246120048189E-2</v>
      </c>
      <c r="F2468" t="s">
        <v>27336</v>
      </c>
      <c r="G2468">
        <v>0.58199999999999996</v>
      </c>
      <c r="H2468">
        <v>0.65100000000000002</v>
      </c>
      <c r="I2468">
        <v>220</v>
      </c>
      <c r="J2468">
        <v>1100</v>
      </c>
      <c r="K2468">
        <v>800</v>
      </c>
      <c r="L2468">
        <v>1200</v>
      </c>
      <c r="M2468">
        <v>88</v>
      </c>
      <c r="N2468">
        <v>112</v>
      </c>
      <c r="O2468">
        <v>159</v>
      </c>
      <c r="P2468">
        <v>109</v>
      </c>
      <c r="Q2468">
        <v>138</v>
      </c>
      <c r="R2468">
        <v>188</v>
      </c>
      <c r="S2468" t="s">
        <v>26292</v>
      </c>
      <c r="T2468" t="s">
        <v>6307</v>
      </c>
      <c r="U2468" t="s">
        <v>26304</v>
      </c>
      <c r="V2468" t="s">
        <v>229</v>
      </c>
      <c r="W2468" t="s">
        <v>6230</v>
      </c>
    </row>
    <row r="2469" spans="1:23" x14ac:dyDescent="0.25">
      <c r="A2469" t="s">
        <v>30743</v>
      </c>
      <c r="B2469" t="s">
        <v>31448</v>
      </c>
      <c r="D2469" s="61">
        <v>94.22</v>
      </c>
      <c r="F2469" t="s">
        <v>31262</v>
      </c>
      <c r="S2469" t="s">
        <v>26292</v>
      </c>
      <c r="T2469" t="s">
        <v>6307</v>
      </c>
      <c r="U2469" t="s">
        <v>12461</v>
      </c>
      <c r="V2469" t="s">
        <v>229</v>
      </c>
      <c r="W2469" t="s">
        <v>6230</v>
      </c>
    </row>
    <row r="2470" spans="1:23" x14ac:dyDescent="0.25">
      <c r="A2470" t="s">
        <v>24014</v>
      </c>
      <c r="B2470" t="s">
        <v>26525</v>
      </c>
      <c r="C2470">
        <v>84.51</v>
      </c>
      <c r="D2470" s="61">
        <v>86.7</v>
      </c>
      <c r="E2470" s="26">
        <v>2.5914093006744736E-2</v>
      </c>
      <c r="F2470" t="s">
        <v>27337</v>
      </c>
      <c r="G2470">
        <v>0.23499999999999999</v>
      </c>
      <c r="H2470">
        <v>0.28100000000000003</v>
      </c>
      <c r="I2470">
        <v>480</v>
      </c>
      <c r="J2470">
        <v>1100</v>
      </c>
      <c r="K2470">
        <v>800</v>
      </c>
      <c r="L2470">
        <v>1200</v>
      </c>
      <c r="M2470">
        <v>58</v>
      </c>
      <c r="N2470">
        <v>82</v>
      </c>
      <c r="O2470">
        <v>172</v>
      </c>
      <c r="P2470">
        <v>68</v>
      </c>
      <c r="Q2470">
        <v>102</v>
      </c>
      <c r="R2470">
        <v>193</v>
      </c>
      <c r="S2470" t="s">
        <v>26292</v>
      </c>
      <c r="T2470" t="s">
        <v>6307</v>
      </c>
      <c r="U2470" t="s">
        <v>26304</v>
      </c>
      <c r="V2470" t="s">
        <v>229</v>
      </c>
      <c r="W2470" t="s">
        <v>6230</v>
      </c>
    </row>
    <row r="2471" spans="1:23" x14ac:dyDescent="0.25">
      <c r="A2471" t="s">
        <v>24015</v>
      </c>
      <c r="B2471" t="s">
        <v>26526</v>
      </c>
      <c r="C2471">
        <v>104.88</v>
      </c>
      <c r="D2471" s="61">
        <v>107.55</v>
      </c>
      <c r="E2471" s="26">
        <v>2.5457665903890179E-2</v>
      </c>
      <c r="F2471" t="s">
        <v>27338</v>
      </c>
      <c r="G2471">
        <v>0.27</v>
      </c>
      <c r="H2471">
        <v>0.32800000000000001</v>
      </c>
      <c r="I2471">
        <v>342</v>
      </c>
      <c r="J2471">
        <v>1100</v>
      </c>
      <c r="K2471">
        <v>800</v>
      </c>
      <c r="L2471">
        <v>1200</v>
      </c>
      <c r="M2471">
        <v>58</v>
      </c>
      <c r="N2471">
        <v>82</v>
      </c>
      <c r="O2471">
        <v>245</v>
      </c>
      <c r="P2471">
        <v>68</v>
      </c>
      <c r="Q2471">
        <v>103</v>
      </c>
      <c r="R2471">
        <v>278</v>
      </c>
      <c r="S2471" t="s">
        <v>26292</v>
      </c>
      <c r="T2471" t="s">
        <v>6307</v>
      </c>
      <c r="U2471" t="s">
        <v>26304</v>
      </c>
      <c r="V2471" t="s">
        <v>229</v>
      </c>
      <c r="W2471" t="s">
        <v>6230</v>
      </c>
    </row>
    <row r="2472" spans="1:23" x14ac:dyDescent="0.25">
      <c r="A2472" t="s">
        <v>24016</v>
      </c>
      <c r="B2472" t="s">
        <v>26527</v>
      </c>
      <c r="C2472">
        <v>117.68</v>
      </c>
      <c r="D2472" s="61">
        <v>120.71</v>
      </c>
      <c r="E2472" s="26">
        <v>2.574779061862667E-2</v>
      </c>
      <c r="F2472" t="s">
        <v>27339</v>
      </c>
      <c r="G2472">
        <v>0.36599999999999999</v>
      </c>
      <c r="H2472">
        <v>0.42799999999999999</v>
      </c>
      <c r="I2472">
        <v>360</v>
      </c>
      <c r="J2472">
        <v>1100</v>
      </c>
      <c r="K2472">
        <v>800</v>
      </c>
      <c r="L2472">
        <v>1200</v>
      </c>
      <c r="M2472">
        <v>176</v>
      </c>
      <c r="N2472">
        <v>95</v>
      </c>
      <c r="O2472">
        <v>58</v>
      </c>
      <c r="P2472">
        <v>84</v>
      </c>
      <c r="Q2472">
        <v>108</v>
      </c>
      <c r="R2472">
        <v>198</v>
      </c>
      <c r="S2472" t="s">
        <v>26292</v>
      </c>
      <c r="T2472" t="s">
        <v>6307</v>
      </c>
      <c r="U2472" t="s">
        <v>26304</v>
      </c>
      <c r="V2472" t="s">
        <v>229</v>
      </c>
      <c r="W2472" t="s">
        <v>6230</v>
      </c>
    </row>
    <row r="2473" spans="1:23" x14ac:dyDescent="0.25">
      <c r="A2473" t="s">
        <v>24017</v>
      </c>
      <c r="B2473" t="s">
        <v>26528</v>
      </c>
      <c r="C2473">
        <v>141.11000000000001</v>
      </c>
      <c r="D2473" s="61">
        <v>144.74</v>
      </c>
      <c r="E2473" s="26">
        <v>2.57246120048189E-2</v>
      </c>
      <c r="F2473" t="s">
        <v>27340</v>
      </c>
      <c r="G2473">
        <v>0.58199999999999996</v>
      </c>
      <c r="H2473">
        <v>0.65100000000000002</v>
      </c>
      <c r="I2473">
        <v>220</v>
      </c>
      <c r="J2473">
        <v>1100</v>
      </c>
      <c r="K2473">
        <v>800</v>
      </c>
      <c r="L2473">
        <v>1200</v>
      </c>
      <c r="M2473">
        <v>88</v>
      </c>
      <c r="N2473">
        <v>112</v>
      </c>
      <c r="O2473">
        <v>159</v>
      </c>
      <c r="P2473">
        <v>109</v>
      </c>
      <c r="Q2473">
        <v>138</v>
      </c>
      <c r="R2473">
        <v>188</v>
      </c>
      <c r="S2473" t="s">
        <v>26292</v>
      </c>
      <c r="T2473" t="s">
        <v>6307</v>
      </c>
      <c r="U2473" t="s">
        <v>26304</v>
      </c>
      <c r="V2473" t="s">
        <v>229</v>
      </c>
      <c r="W2473" t="s">
        <v>6230</v>
      </c>
    </row>
    <row r="2474" spans="1:23" x14ac:dyDescent="0.25">
      <c r="A2474" t="s">
        <v>30744</v>
      </c>
      <c r="B2474" t="s">
        <v>31449</v>
      </c>
      <c r="D2474" s="61">
        <v>94.22</v>
      </c>
      <c r="F2474" t="s">
        <v>31263</v>
      </c>
      <c r="S2474" t="s">
        <v>26292</v>
      </c>
      <c r="T2474" t="s">
        <v>6307</v>
      </c>
      <c r="U2474" t="s">
        <v>12461</v>
      </c>
      <c r="V2474" t="s">
        <v>229</v>
      </c>
      <c r="W2474" t="s">
        <v>6230</v>
      </c>
    </row>
    <row r="2475" spans="1:23" x14ac:dyDescent="0.25">
      <c r="A2475" t="s">
        <v>24018</v>
      </c>
      <c r="B2475" t="s">
        <v>26529</v>
      </c>
      <c r="C2475">
        <v>84.51</v>
      </c>
      <c r="D2475" s="61">
        <v>86.7</v>
      </c>
      <c r="E2475" s="26">
        <v>2.5914093006744736E-2</v>
      </c>
      <c r="F2475" t="s">
        <v>27341</v>
      </c>
      <c r="G2475">
        <v>0.23499999999999999</v>
      </c>
      <c r="H2475">
        <v>0.28100000000000003</v>
      </c>
      <c r="I2475">
        <v>480</v>
      </c>
      <c r="J2475">
        <v>1100</v>
      </c>
      <c r="K2475">
        <v>800</v>
      </c>
      <c r="L2475">
        <v>1200</v>
      </c>
      <c r="M2475">
        <v>58</v>
      </c>
      <c r="N2475">
        <v>82</v>
      </c>
      <c r="O2475">
        <v>172</v>
      </c>
      <c r="P2475">
        <v>68</v>
      </c>
      <c r="Q2475">
        <v>102</v>
      </c>
      <c r="R2475">
        <v>193</v>
      </c>
      <c r="S2475" t="s">
        <v>26292</v>
      </c>
      <c r="T2475" t="s">
        <v>6307</v>
      </c>
      <c r="U2475" t="s">
        <v>26304</v>
      </c>
      <c r="V2475" t="s">
        <v>229</v>
      </c>
      <c r="W2475" t="s">
        <v>6230</v>
      </c>
    </row>
    <row r="2476" spans="1:23" x14ac:dyDescent="0.25">
      <c r="A2476" t="s">
        <v>24019</v>
      </c>
      <c r="B2476" t="s">
        <v>26530</v>
      </c>
      <c r="C2476">
        <v>104.88</v>
      </c>
      <c r="D2476" s="61">
        <v>107.55</v>
      </c>
      <c r="E2476" s="26">
        <v>2.5457665903890179E-2</v>
      </c>
      <c r="F2476" t="s">
        <v>27342</v>
      </c>
      <c r="G2476">
        <v>0.27</v>
      </c>
      <c r="H2476">
        <v>0.32800000000000001</v>
      </c>
      <c r="I2476">
        <v>342</v>
      </c>
      <c r="J2476">
        <v>1100</v>
      </c>
      <c r="K2476">
        <v>800</v>
      </c>
      <c r="L2476">
        <v>1200</v>
      </c>
      <c r="M2476">
        <v>58</v>
      </c>
      <c r="N2476">
        <v>82</v>
      </c>
      <c r="O2476">
        <v>245</v>
      </c>
      <c r="P2476">
        <v>68</v>
      </c>
      <c r="Q2476">
        <v>103</v>
      </c>
      <c r="R2476">
        <v>278</v>
      </c>
      <c r="S2476" t="s">
        <v>26292</v>
      </c>
      <c r="T2476" t="s">
        <v>6307</v>
      </c>
      <c r="U2476" t="s">
        <v>26304</v>
      </c>
      <c r="V2476" t="s">
        <v>229</v>
      </c>
      <c r="W2476" t="s">
        <v>6230</v>
      </c>
    </row>
    <row r="2477" spans="1:23" x14ac:dyDescent="0.25">
      <c r="A2477" t="s">
        <v>24020</v>
      </c>
      <c r="B2477" t="s">
        <v>26531</v>
      </c>
      <c r="C2477">
        <v>117.68</v>
      </c>
      <c r="D2477" s="61">
        <v>120.71</v>
      </c>
      <c r="E2477" s="26">
        <v>2.574779061862667E-2</v>
      </c>
      <c r="F2477" t="s">
        <v>27343</v>
      </c>
      <c r="G2477">
        <v>0.36599999999999999</v>
      </c>
      <c r="H2477">
        <v>0.42799999999999999</v>
      </c>
      <c r="I2477">
        <v>360</v>
      </c>
      <c r="J2477">
        <v>1100</v>
      </c>
      <c r="K2477">
        <v>800</v>
      </c>
      <c r="L2477">
        <v>1200</v>
      </c>
      <c r="M2477">
        <v>176</v>
      </c>
      <c r="N2477">
        <v>95</v>
      </c>
      <c r="O2477">
        <v>58</v>
      </c>
      <c r="P2477">
        <v>84</v>
      </c>
      <c r="Q2477">
        <v>108</v>
      </c>
      <c r="R2477">
        <v>198</v>
      </c>
      <c r="S2477" t="s">
        <v>26292</v>
      </c>
      <c r="T2477" t="s">
        <v>6307</v>
      </c>
      <c r="U2477" t="s">
        <v>26304</v>
      </c>
      <c r="V2477" t="s">
        <v>229</v>
      </c>
      <c r="W2477" t="s">
        <v>6230</v>
      </c>
    </row>
    <row r="2478" spans="1:23" x14ac:dyDescent="0.25">
      <c r="A2478" t="s">
        <v>24021</v>
      </c>
      <c r="B2478" t="s">
        <v>26532</v>
      </c>
      <c r="C2478">
        <v>141.11000000000001</v>
      </c>
      <c r="D2478" s="61">
        <v>144.74</v>
      </c>
      <c r="E2478" s="26">
        <v>2.57246120048189E-2</v>
      </c>
      <c r="F2478" t="s">
        <v>27344</v>
      </c>
      <c r="G2478">
        <v>0.58199999999999996</v>
      </c>
      <c r="H2478">
        <v>0.65100000000000002</v>
      </c>
      <c r="I2478">
        <v>220</v>
      </c>
      <c r="J2478">
        <v>1100</v>
      </c>
      <c r="K2478">
        <v>800</v>
      </c>
      <c r="L2478">
        <v>1200</v>
      </c>
      <c r="M2478">
        <v>88</v>
      </c>
      <c r="N2478">
        <v>112</v>
      </c>
      <c r="O2478">
        <v>159</v>
      </c>
      <c r="P2478">
        <v>109</v>
      </c>
      <c r="Q2478">
        <v>138</v>
      </c>
      <c r="R2478">
        <v>188</v>
      </c>
      <c r="S2478" t="s">
        <v>26292</v>
      </c>
      <c r="T2478" t="s">
        <v>6307</v>
      </c>
      <c r="U2478" t="s">
        <v>26304</v>
      </c>
      <c r="V2478" t="s">
        <v>229</v>
      </c>
      <c r="W2478" t="s">
        <v>6230</v>
      </c>
    </row>
    <row r="2479" spans="1:23" x14ac:dyDescent="0.25">
      <c r="A2479" t="s">
        <v>30745</v>
      </c>
      <c r="B2479" t="s">
        <v>31450</v>
      </c>
      <c r="D2479" s="61">
        <v>94.22</v>
      </c>
      <c r="F2479" t="s">
        <v>31264</v>
      </c>
      <c r="S2479" t="s">
        <v>26292</v>
      </c>
      <c r="T2479" t="s">
        <v>6307</v>
      </c>
      <c r="U2479" t="s">
        <v>12461</v>
      </c>
      <c r="V2479" t="s">
        <v>229</v>
      </c>
      <c r="W2479" t="s">
        <v>6230</v>
      </c>
    </row>
    <row r="2480" spans="1:23" x14ac:dyDescent="0.25">
      <c r="A2480" t="s">
        <v>24022</v>
      </c>
      <c r="B2480" t="s">
        <v>26533</v>
      </c>
      <c r="C2480">
        <v>84.51</v>
      </c>
      <c r="D2480" s="61">
        <v>86.7</v>
      </c>
      <c r="E2480" s="26">
        <v>2.5914093006744736E-2</v>
      </c>
      <c r="F2480" t="s">
        <v>27345</v>
      </c>
      <c r="G2480">
        <v>0.23499999999999999</v>
      </c>
      <c r="H2480">
        <v>0.28100000000000003</v>
      </c>
      <c r="I2480">
        <v>480</v>
      </c>
      <c r="J2480">
        <v>1100</v>
      </c>
      <c r="K2480">
        <v>800</v>
      </c>
      <c r="L2480">
        <v>1200</v>
      </c>
      <c r="M2480">
        <v>58</v>
      </c>
      <c r="N2480">
        <v>82</v>
      </c>
      <c r="O2480">
        <v>172</v>
      </c>
      <c r="P2480">
        <v>68</v>
      </c>
      <c r="Q2480">
        <v>102</v>
      </c>
      <c r="R2480">
        <v>193</v>
      </c>
      <c r="S2480" t="s">
        <v>26292</v>
      </c>
      <c r="T2480" t="s">
        <v>6307</v>
      </c>
      <c r="U2480" t="s">
        <v>26304</v>
      </c>
      <c r="V2480" t="s">
        <v>229</v>
      </c>
      <c r="W2480" t="s">
        <v>6230</v>
      </c>
    </row>
    <row r="2481" spans="1:23" x14ac:dyDescent="0.25">
      <c r="A2481" t="s">
        <v>24023</v>
      </c>
      <c r="B2481" t="s">
        <v>26534</v>
      </c>
      <c r="C2481">
        <v>104.88</v>
      </c>
      <c r="D2481" s="61">
        <v>107.55</v>
      </c>
      <c r="E2481" s="26">
        <v>2.5457665903890179E-2</v>
      </c>
      <c r="F2481" t="s">
        <v>27346</v>
      </c>
      <c r="G2481">
        <v>0.27</v>
      </c>
      <c r="H2481">
        <v>0.32800000000000001</v>
      </c>
      <c r="I2481">
        <v>342</v>
      </c>
      <c r="J2481">
        <v>1100</v>
      </c>
      <c r="K2481">
        <v>800</v>
      </c>
      <c r="L2481">
        <v>1200</v>
      </c>
      <c r="M2481">
        <v>58</v>
      </c>
      <c r="N2481">
        <v>82</v>
      </c>
      <c r="O2481">
        <v>245</v>
      </c>
      <c r="P2481">
        <v>68</v>
      </c>
      <c r="Q2481">
        <v>103</v>
      </c>
      <c r="R2481">
        <v>278</v>
      </c>
      <c r="S2481" t="s">
        <v>26292</v>
      </c>
      <c r="T2481" t="s">
        <v>6307</v>
      </c>
      <c r="U2481" t="s">
        <v>26304</v>
      </c>
      <c r="V2481" t="s">
        <v>229</v>
      </c>
      <c r="W2481" t="s">
        <v>6230</v>
      </c>
    </row>
    <row r="2482" spans="1:23" x14ac:dyDescent="0.25">
      <c r="A2482" t="s">
        <v>24024</v>
      </c>
      <c r="B2482" t="s">
        <v>26535</v>
      </c>
      <c r="C2482">
        <v>117.68</v>
      </c>
      <c r="D2482" s="61">
        <v>120.71</v>
      </c>
      <c r="E2482" s="26">
        <v>2.574779061862667E-2</v>
      </c>
      <c r="F2482" t="s">
        <v>27347</v>
      </c>
      <c r="G2482">
        <v>0.36599999999999999</v>
      </c>
      <c r="H2482">
        <v>0.42799999999999999</v>
      </c>
      <c r="I2482">
        <v>360</v>
      </c>
      <c r="J2482">
        <v>1100</v>
      </c>
      <c r="K2482">
        <v>800</v>
      </c>
      <c r="L2482">
        <v>1200</v>
      </c>
      <c r="M2482">
        <v>176</v>
      </c>
      <c r="N2482">
        <v>95</v>
      </c>
      <c r="O2482">
        <v>58</v>
      </c>
      <c r="P2482">
        <v>84</v>
      </c>
      <c r="Q2482">
        <v>108</v>
      </c>
      <c r="R2482">
        <v>198</v>
      </c>
      <c r="S2482" t="s">
        <v>26292</v>
      </c>
      <c r="T2482" t="s">
        <v>6307</v>
      </c>
      <c r="U2482" t="s">
        <v>26304</v>
      </c>
      <c r="V2482" t="s">
        <v>229</v>
      </c>
      <c r="W2482" t="s">
        <v>6230</v>
      </c>
    </row>
    <row r="2483" spans="1:23" x14ac:dyDescent="0.25">
      <c r="A2483" t="s">
        <v>24025</v>
      </c>
      <c r="B2483" t="s">
        <v>26536</v>
      </c>
      <c r="C2483">
        <v>141.11000000000001</v>
      </c>
      <c r="D2483" s="61">
        <v>144.74</v>
      </c>
      <c r="E2483" s="26">
        <v>2.57246120048189E-2</v>
      </c>
      <c r="F2483" t="s">
        <v>27348</v>
      </c>
      <c r="G2483">
        <v>0.58199999999999996</v>
      </c>
      <c r="H2483">
        <v>0.65100000000000002</v>
      </c>
      <c r="I2483">
        <v>220</v>
      </c>
      <c r="J2483">
        <v>1100</v>
      </c>
      <c r="K2483">
        <v>800</v>
      </c>
      <c r="L2483">
        <v>1200</v>
      </c>
      <c r="M2483">
        <v>88</v>
      </c>
      <c r="N2483">
        <v>112</v>
      </c>
      <c r="O2483">
        <v>159</v>
      </c>
      <c r="P2483">
        <v>109</v>
      </c>
      <c r="Q2483">
        <v>138</v>
      </c>
      <c r="R2483">
        <v>188</v>
      </c>
      <c r="S2483" t="s">
        <v>26292</v>
      </c>
      <c r="T2483" t="s">
        <v>6307</v>
      </c>
      <c r="U2483" t="s">
        <v>26304</v>
      </c>
      <c r="V2483" t="s">
        <v>229</v>
      </c>
      <c r="W2483" t="s">
        <v>6230</v>
      </c>
    </row>
    <row r="2484" spans="1:23" x14ac:dyDescent="0.25">
      <c r="A2484" t="s">
        <v>30746</v>
      </c>
      <c r="B2484" t="s">
        <v>31451</v>
      </c>
      <c r="D2484" s="61">
        <v>94.22</v>
      </c>
      <c r="F2484" t="s">
        <v>31265</v>
      </c>
      <c r="S2484" t="s">
        <v>26292</v>
      </c>
      <c r="T2484" t="s">
        <v>6307</v>
      </c>
      <c r="U2484" t="s">
        <v>12461</v>
      </c>
      <c r="V2484" t="s">
        <v>229</v>
      </c>
      <c r="W2484" t="s">
        <v>6230</v>
      </c>
    </row>
    <row r="2485" spans="1:23" x14ac:dyDescent="0.25">
      <c r="A2485" t="s">
        <v>24026</v>
      </c>
      <c r="B2485" t="s">
        <v>26537</v>
      </c>
      <c r="C2485">
        <v>56.34</v>
      </c>
      <c r="D2485" s="61">
        <v>57.79</v>
      </c>
      <c r="E2485" s="26">
        <v>2.5736599219027257E-2</v>
      </c>
      <c r="F2485" t="s">
        <v>27349</v>
      </c>
      <c r="G2485">
        <v>0.249</v>
      </c>
      <c r="H2485">
        <v>0.29499999999999998</v>
      </c>
      <c r="I2485">
        <v>480</v>
      </c>
      <c r="J2485">
        <v>1100</v>
      </c>
      <c r="K2485">
        <v>800</v>
      </c>
      <c r="L2485">
        <v>1200</v>
      </c>
      <c r="M2485">
        <v>58</v>
      </c>
      <c r="N2485">
        <v>82</v>
      </c>
      <c r="O2485">
        <v>172</v>
      </c>
      <c r="P2485">
        <v>68</v>
      </c>
      <c r="Q2485">
        <v>102</v>
      </c>
      <c r="R2485">
        <v>193</v>
      </c>
      <c r="S2485" t="s">
        <v>26293</v>
      </c>
      <c r="T2485" t="s">
        <v>6307</v>
      </c>
      <c r="U2485" t="s">
        <v>26304</v>
      </c>
      <c r="V2485" t="s">
        <v>229</v>
      </c>
      <c r="W2485" t="s">
        <v>6230</v>
      </c>
    </row>
    <row r="2486" spans="1:23" x14ac:dyDescent="0.25">
      <c r="A2486" t="s">
        <v>24027</v>
      </c>
      <c r="B2486" t="s">
        <v>26538</v>
      </c>
      <c r="C2486">
        <v>70.099999999999994</v>
      </c>
      <c r="D2486" s="61">
        <v>71.91</v>
      </c>
      <c r="E2486" s="26">
        <v>2.5820256776034271E-2</v>
      </c>
      <c r="F2486" t="s">
        <v>27350</v>
      </c>
      <c r="G2486">
        <v>0.28399999999999997</v>
      </c>
      <c r="H2486">
        <v>0.34200000000000003</v>
      </c>
      <c r="I2486">
        <v>342</v>
      </c>
      <c r="J2486">
        <v>1100</v>
      </c>
      <c r="K2486">
        <v>800</v>
      </c>
      <c r="L2486">
        <v>1200</v>
      </c>
      <c r="M2486">
        <v>58</v>
      </c>
      <c r="N2486">
        <v>82</v>
      </c>
      <c r="O2486">
        <v>245</v>
      </c>
      <c r="P2486">
        <v>68</v>
      </c>
      <c r="Q2486">
        <v>103</v>
      </c>
      <c r="R2486">
        <v>278</v>
      </c>
      <c r="S2486" t="s">
        <v>26293</v>
      </c>
      <c r="T2486" t="s">
        <v>6307</v>
      </c>
      <c r="U2486" t="s">
        <v>26304</v>
      </c>
      <c r="V2486" t="s">
        <v>229</v>
      </c>
      <c r="W2486" t="s">
        <v>6230</v>
      </c>
    </row>
    <row r="2487" spans="1:23" x14ac:dyDescent="0.25">
      <c r="A2487" t="s">
        <v>24028</v>
      </c>
      <c r="B2487" t="s">
        <v>26539</v>
      </c>
      <c r="C2487">
        <v>78.62</v>
      </c>
      <c r="D2487" s="61">
        <v>80.64</v>
      </c>
      <c r="E2487" s="26">
        <v>2.5693207835156398E-2</v>
      </c>
      <c r="F2487" t="s">
        <v>27351</v>
      </c>
      <c r="G2487">
        <v>0.38</v>
      </c>
      <c r="H2487">
        <v>0.442</v>
      </c>
      <c r="I2487">
        <v>360</v>
      </c>
      <c r="J2487">
        <v>1100</v>
      </c>
      <c r="K2487">
        <v>800</v>
      </c>
      <c r="L2487">
        <v>1200</v>
      </c>
      <c r="M2487">
        <v>176</v>
      </c>
      <c r="N2487">
        <v>95</v>
      </c>
      <c r="O2487">
        <v>58</v>
      </c>
      <c r="P2487">
        <v>84</v>
      </c>
      <c r="Q2487">
        <v>108</v>
      </c>
      <c r="R2487">
        <v>198</v>
      </c>
      <c r="S2487" t="s">
        <v>26293</v>
      </c>
      <c r="T2487" t="s">
        <v>6307</v>
      </c>
      <c r="U2487" t="s">
        <v>26304</v>
      </c>
      <c r="V2487" t="s">
        <v>229</v>
      </c>
      <c r="W2487" t="s">
        <v>6230</v>
      </c>
    </row>
    <row r="2488" spans="1:23" x14ac:dyDescent="0.25">
      <c r="A2488" t="s">
        <v>30747</v>
      </c>
      <c r="B2488" t="s">
        <v>31452</v>
      </c>
      <c r="D2488" s="61">
        <v>63.14</v>
      </c>
      <c r="F2488" t="s">
        <v>31266</v>
      </c>
      <c r="S2488" t="s">
        <v>26293</v>
      </c>
      <c r="T2488" t="s">
        <v>6307</v>
      </c>
      <c r="U2488" t="s">
        <v>12461</v>
      </c>
      <c r="V2488" t="s">
        <v>229</v>
      </c>
      <c r="W2488" t="s">
        <v>6230</v>
      </c>
    </row>
    <row r="2489" spans="1:23" x14ac:dyDescent="0.25">
      <c r="A2489" t="s">
        <v>24029</v>
      </c>
      <c r="B2489" t="s">
        <v>26540</v>
      </c>
      <c r="C2489">
        <v>78.819999999999993</v>
      </c>
      <c r="D2489" s="61">
        <v>80.849999999999994</v>
      </c>
      <c r="E2489" s="26">
        <v>2.5754884547069288E-2</v>
      </c>
      <c r="F2489" t="s">
        <v>27352</v>
      </c>
      <c r="G2489">
        <v>0.249</v>
      </c>
      <c r="H2489">
        <v>0.29499999999999998</v>
      </c>
      <c r="I2489">
        <v>480</v>
      </c>
      <c r="J2489">
        <v>1100</v>
      </c>
      <c r="K2489">
        <v>800</v>
      </c>
      <c r="L2489">
        <v>1200</v>
      </c>
      <c r="M2489">
        <v>58</v>
      </c>
      <c r="N2489">
        <v>82</v>
      </c>
      <c r="O2489">
        <v>172</v>
      </c>
      <c r="P2489">
        <v>68</v>
      </c>
      <c r="Q2489">
        <v>102</v>
      </c>
      <c r="R2489">
        <v>193</v>
      </c>
      <c r="S2489" t="s">
        <v>26293</v>
      </c>
      <c r="T2489" t="s">
        <v>6307</v>
      </c>
      <c r="U2489" t="s">
        <v>26304</v>
      </c>
      <c r="V2489" t="s">
        <v>229</v>
      </c>
      <c r="W2489" t="s">
        <v>6230</v>
      </c>
    </row>
    <row r="2490" spans="1:23" x14ac:dyDescent="0.25">
      <c r="A2490" t="s">
        <v>24030</v>
      </c>
      <c r="B2490" t="s">
        <v>26541</v>
      </c>
      <c r="C2490">
        <v>98.02</v>
      </c>
      <c r="D2490" s="61">
        <v>100.53</v>
      </c>
      <c r="E2490" s="26">
        <v>2.5607018975719296E-2</v>
      </c>
      <c r="F2490" t="s">
        <v>27353</v>
      </c>
      <c r="G2490">
        <v>0.28399999999999997</v>
      </c>
      <c r="H2490">
        <v>0.34200000000000003</v>
      </c>
      <c r="I2490">
        <v>342</v>
      </c>
      <c r="J2490">
        <v>1100</v>
      </c>
      <c r="K2490">
        <v>800</v>
      </c>
      <c r="L2490">
        <v>1200</v>
      </c>
      <c r="M2490">
        <v>58</v>
      </c>
      <c r="N2490">
        <v>82</v>
      </c>
      <c r="O2490">
        <v>245</v>
      </c>
      <c r="P2490">
        <v>68</v>
      </c>
      <c r="Q2490">
        <v>103</v>
      </c>
      <c r="R2490">
        <v>278</v>
      </c>
      <c r="S2490" t="s">
        <v>26293</v>
      </c>
      <c r="T2490" t="s">
        <v>6307</v>
      </c>
      <c r="U2490" t="s">
        <v>26304</v>
      </c>
      <c r="V2490" t="s">
        <v>229</v>
      </c>
      <c r="W2490" t="s">
        <v>6230</v>
      </c>
    </row>
    <row r="2491" spans="1:23" x14ac:dyDescent="0.25">
      <c r="A2491" t="s">
        <v>24031</v>
      </c>
      <c r="B2491" t="s">
        <v>26542</v>
      </c>
      <c r="C2491">
        <v>110.07</v>
      </c>
      <c r="D2491" s="61">
        <v>112.9</v>
      </c>
      <c r="E2491" s="26">
        <v>2.5710911238303012E-2</v>
      </c>
      <c r="F2491" t="s">
        <v>27354</v>
      </c>
      <c r="G2491">
        <v>0.38</v>
      </c>
      <c r="H2491">
        <v>0.442</v>
      </c>
      <c r="I2491">
        <v>360</v>
      </c>
      <c r="J2491">
        <v>1100</v>
      </c>
      <c r="K2491">
        <v>800</v>
      </c>
      <c r="L2491">
        <v>1200</v>
      </c>
      <c r="M2491">
        <v>176</v>
      </c>
      <c r="N2491">
        <v>95</v>
      </c>
      <c r="O2491">
        <v>58</v>
      </c>
      <c r="P2491">
        <v>84</v>
      </c>
      <c r="Q2491">
        <v>108</v>
      </c>
      <c r="R2491">
        <v>198</v>
      </c>
      <c r="S2491" t="s">
        <v>26293</v>
      </c>
      <c r="T2491" t="s">
        <v>6307</v>
      </c>
      <c r="U2491" t="s">
        <v>26304</v>
      </c>
      <c r="V2491" t="s">
        <v>229</v>
      </c>
      <c r="W2491" t="s">
        <v>6230</v>
      </c>
    </row>
    <row r="2492" spans="1:23" x14ac:dyDescent="0.25">
      <c r="A2492" t="s">
        <v>30748</v>
      </c>
      <c r="B2492" t="s">
        <v>31453</v>
      </c>
      <c r="D2492" s="61">
        <v>88</v>
      </c>
      <c r="F2492" t="s">
        <v>31267</v>
      </c>
      <c r="S2492" t="s">
        <v>26293</v>
      </c>
      <c r="T2492" t="s">
        <v>6307</v>
      </c>
      <c r="U2492" t="s">
        <v>12461</v>
      </c>
      <c r="V2492" t="s">
        <v>229</v>
      </c>
      <c r="W2492" t="s">
        <v>6230</v>
      </c>
    </row>
    <row r="2493" spans="1:23" x14ac:dyDescent="0.25">
      <c r="A2493" t="s">
        <v>24032</v>
      </c>
      <c r="B2493" t="s">
        <v>26543</v>
      </c>
      <c r="C2493">
        <v>84.51</v>
      </c>
      <c r="D2493" s="61">
        <v>86.7</v>
      </c>
      <c r="E2493" s="26">
        <v>2.5914093006744736E-2</v>
      </c>
      <c r="F2493" t="s">
        <v>27355</v>
      </c>
      <c r="G2493">
        <v>0.249</v>
      </c>
      <c r="H2493">
        <v>0.29499999999999998</v>
      </c>
      <c r="I2493">
        <v>480</v>
      </c>
      <c r="J2493">
        <v>1100</v>
      </c>
      <c r="K2493">
        <v>800</v>
      </c>
      <c r="L2493">
        <v>1200</v>
      </c>
      <c r="M2493">
        <v>58</v>
      </c>
      <c r="N2493">
        <v>82</v>
      </c>
      <c r="O2493">
        <v>172</v>
      </c>
      <c r="P2493">
        <v>68</v>
      </c>
      <c r="Q2493">
        <v>102</v>
      </c>
      <c r="R2493">
        <v>193</v>
      </c>
      <c r="S2493" t="s">
        <v>26293</v>
      </c>
      <c r="T2493" t="s">
        <v>6307</v>
      </c>
      <c r="U2493" t="s">
        <v>26304</v>
      </c>
      <c r="V2493" t="s">
        <v>229</v>
      </c>
      <c r="W2493" t="s">
        <v>6230</v>
      </c>
    </row>
    <row r="2494" spans="1:23" x14ac:dyDescent="0.25">
      <c r="A2494" t="s">
        <v>24033</v>
      </c>
      <c r="B2494" t="s">
        <v>26544</v>
      </c>
      <c r="C2494">
        <v>104.88</v>
      </c>
      <c r="D2494" s="61">
        <v>107.55</v>
      </c>
      <c r="E2494" s="26">
        <v>2.5457665903890179E-2</v>
      </c>
      <c r="F2494" t="s">
        <v>27356</v>
      </c>
      <c r="G2494">
        <v>0.28399999999999997</v>
      </c>
      <c r="H2494">
        <v>0.34200000000000003</v>
      </c>
      <c r="I2494">
        <v>342</v>
      </c>
      <c r="J2494">
        <v>1100</v>
      </c>
      <c r="K2494">
        <v>800</v>
      </c>
      <c r="L2494">
        <v>1200</v>
      </c>
      <c r="M2494">
        <v>58</v>
      </c>
      <c r="N2494">
        <v>82</v>
      </c>
      <c r="O2494">
        <v>245</v>
      </c>
      <c r="P2494">
        <v>68</v>
      </c>
      <c r="Q2494">
        <v>103</v>
      </c>
      <c r="R2494">
        <v>278</v>
      </c>
      <c r="S2494" t="s">
        <v>26293</v>
      </c>
      <c r="T2494" t="s">
        <v>6307</v>
      </c>
      <c r="U2494" t="s">
        <v>26304</v>
      </c>
      <c r="V2494" t="s">
        <v>229</v>
      </c>
      <c r="W2494" t="s">
        <v>6230</v>
      </c>
    </row>
    <row r="2495" spans="1:23" x14ac:dyDescent="0.25">
      <c r="A2495" t="s">
        <v>24034</v>
      </c>
      <c r="B2495" t="s">
        <v>26545</v>
      </c>
      <c r="C2495">
        <v>117.68</v>
      </c>
      <c r="D2495" s="61">
        <v>120.71</v>
      </c>
      <c r="E2495" s="26">
        <v>2.574779061862667E-2</v>
      </c>
      <c r="F2495" t="s">
        <v>27357</v>
      </c>
      <c r="G2495">
        <v>0.38</v>
      </c>
      <c r="H2495">
        <v>0.442</v>
      </c>
      <c r="I2495">
        <v>360</v>
      </c>
      <c r="J2495">
        <v>1100</v>
      </c>
      <c r="K2495">
        <v>800</v>
      </c>
      <c r="L2495">
        <v>1200</v>
      </c>
      <c r="M2495">
        <v>176</v>
      </c>
      <c r="N2495">
        <v>95</v>
      </c>
      <c r="O2495">
        <v>58</v>
      </c>
      <c r="P2495">
        <v>84</v>
      </c>
      <c r="Q2495">
        <v>108</v>
      </c>
      <c r="R2495">
        <v>198</v>
      </c>
      <c r="S2495" t="s">
        <v>26293</v>
      </c>
      <c r="T2495" t="s">
        <v>6307</v>
      </c>
      <c r="U2495" t="s">
        <v>26304</v>
      </c>
      <c r="V2495" t="s">
        <v>229</v>
      </c>
      <c r="W2495" t="s">
        <v>6230</v>
      </c>
    </row>
    <row r="2496" spans="1:23" x14ac:dyDescent="0.25">
      <c r="A2496" t="s">
        <v>30749</v>
      </c>
      <c r="B2496" t="s">
        <v>31454</v>
      </c>
      <c r="D2496" s="61">
        <v>94.22</v>
      </c>
      <c r="F2496" t="s">
        <v>31268</v>
      </c>
      <c r="S2496" t="s">
        <v>26293</v>
      </c>
      <c r="T2496" t="s">
        <v>6307</v>
      </c>
      <c r="U2496" t="s">
        <v>12461</v>
      </c>
      <c r="V2496" t="s">
        <v>229</v>
      </c>
      <c r="W2496" t="s">
        <v>6230</v>
      </c>
    </row>
    <row r="2497" spans="1:23" x14ac:dyDescent="0.25">
      <c r="A2497" t="s">
        <v>24035</v>
      </c>
      <c r="B2497" t="s">
        <v>26546</v>
      </c>
      <c r="C2497">
        <v>48.53</v>
      </c>
      <c r="D2497" s="61">
        <v>49.76</v>
      </c>
      <c r="E2497" s="26">
        <v>2.534514733154743E-2</v>
      </c>
      <c r="F2497" t="s">
        <v>27358</v>
      </c>
      <c r="G2497">
        <v>0.63500000000000001</v>
      </c>
      <c r="H2497">
        <v>0.77200000000000002</v>
      </c>
      <c r="I2497">
        <v>9</v>
      </c>
      <c r="J2497">
        <v>800</v>
      </c>
      <c r="K2497">
        <v>1200</v>
      </c>
      <c r="L2497">
        <v>1100</v>
      </c>
      <c r="M2497">
        <v>383</v>
      </c>
      <c r="N2497">
        <v>110</v>
      </c>
      <c r="O2497">
        <v>76</v>
      </c>
      <c r="P2497">
        <v>106</v>
      </c>
      <c r="Q2497">
        <v>116</v>
      </c>
      <c r="R2497">
        <v>460</v>
      </c>
      <c r="S2497" t="s">
        <v>26294</v>
      </c>
      <c r="T2497" t="s">
        <v>6308</v>
      </c>
      <c r="U2497" t="s">
        <v>26304</v>
      </c>
      <c r="V2497" t="s">
        <v>229</v>
      </c>
      <c r="W2497" t="s">
        <v>6230</v>
      </c>
    </row>
    <row r="2498" spans="1:23" x14ac:dyDescent="0.25">
      <c r="A2498" t="s">
        <v>24036</v>
      </c>
      <c r="B2498" t="s">
        <v>26547</v>
      </c>
      <c r="C2498">
        <v>37.89</v>
      </c>
      <c r="D2498" s="61">
        <v>98.82</v>
      </c>
      <c r="E2498" s="26">
        <v>1.6080760095011875</v>
      </c>
      <c r="F2498" t="s">
        <v>27359</v>
      </c>
      <c r="G2498">
        <v>1.169</v>
      </c>
      <c r="H2498">
        <v>1.3240000000000001</v>
      </c>
      <c r="I2498">
        <v>1</v>
      </c>
      <c r="J2498">
        <v>800</v>
      </c>
      <c r="K2498">
        <v>1200</v>
      </c>
      <c r="L2498">
        <v>1100</v>
      </c>
      <c r="M2498">
        <v>415</v>
      </c>
      <c r="N2498">
        <v>110</v>
      </c>
      <c r="O2498">
        <v>90</v>
      </c>
      <c r="P2498">
        <v>118</v>
      </c>
      <c r="Q2498">
        <v>138</v>
      </c>
      <c r="R2498">
        <v>444</v>
      </c>
      <c r="S2498" t="s">
        <v>26294</v>
      </c>
      <c r="T2498" t="s">
        <v>6308</v>
      </c>
      <c r="U2498" t="s">
        <v>26304</v>
      </c>
      <c r="V2498" t="s">
        <v>229</v>
      </c>
      <c r="W2498" t="s">
        <v>6230</v>
      </c>
    </row>
    <row r="2499" spans="1:23" x14ac:dyDescent="0.25">
      <c r="A2499" t="s">
        <v>24037</v>
      </c>
      <c r="B2499" t="s">
        <v>26548</v>
      </c>
      <c r="C2499">
        <v>31.95</v>
      </c>
      <c r="D2499" s="61">
        <v>32.76</v>
      </c>
      <c r="E2499" s="26">
        <v>2.5352112676056297E-2</v>
      </c>
      <c r="F2499" t="s">
        <v>27360</v>
      </c>
      <c r="G2499">
        <v>0.19500000000000001</v>
      </c>
      <c r="H2499">
        <v>0.24399999999999999</v>
      </c>
      <c r="I2499">
        <v>58</v>
      </c>
      <c r="J2499">
        <v>800</v>
      </c>
      <c r="K2499">
        <v>1200</v>
      </c>
      <c r="L2499">
        <v>1100</v>
      </c>
      <c r="M2499">
        <v>55</v>
      </c>
      <c r="N2499">
        <v>74</v>
      </c>
      <c r="O2499">
        <v>172</v>
      </c>
      <c r="P2499">
        <v>73</v>
      </c>
      <c r="Q2499">
        <v>86</v>
      </c>
      <c r="R2499">
        <v>203</v>
      </c>
      <c r="S2499" t="s">
        <v>26294</v>
      </c>
      <c r="T2499" t="s">
        <v>6308</v>
      </c>
      <c r="U2499" t="s">
        <v>26304</v>
      </c>
      <c r="V2499" t="s">
        <v>229</v>
      </c>
      <c r="W2499" t="s">
        <v>6230</v>
      </c>
    </row>
    <row r="2500" spans="1:23" x14ac:dyDescent="0.25">
      <c r="A2500" t="s">
        <v>24038</v>
      </c>
      <c r="B2500" t="s">
        <v>26549</v>
      </c>
      <c r="C2500">
        <v>37.89</v>
      </c>
      <c r="D2500" s="61">
        <v>38.86</v>
      </c>
      <c r="E2500" s="26">
        <v>2.5600422275006567E-2</v>
      </c>
      <c r="F2500" t="s">
        <v>27361</v>
      </c>
      <c r="G2500">
        <v>0.27300000000000002</v>
      </c>
      <c r="H2500">
        <v>0.316</v>
      </c>
      <c r="I2500">
        <v>56</v>
      </c>
      <c r="J2500">
        <v>800</v>
      </c>
      <c r="K2500">
        <v>1200</v>
      </c>
      <c r="L2500">
        <v>1100</v>
      </c>
      <c r="M2500">
        <v>120</v>
      </c>
      <c r="N2500">
        <v>54</v>
      </c>
      <c r="O2500">
        <v>125</v>
      </c>
      <c r="P2500">
        <v>74</v>
      </c>
      <c r="Q2500">
        <v>98</v>
      </c>
      <c r="R2500">
        <v>146</v>
      </c>
      <c r="S2500" t="s">
        <v>26294</v>
      </c>
      <c r="T2500" t="s">
        <v>6308</v>
      </c>
      <c r="U2500" t="s">
        <v>26304</v>
      </c>
      <c r="V2500" t="s">
        <v>229</v>
      </c>
      <c r="W2500" t="s">
        <v>6230</v>
      </c>
    </row>
    <row r="2501" spans="1:23" x14ac:dyDescent="0.25">
      <c r="A2501" t="s">
        <v>24039</v>
      </c>
      <c r="B2501" t="s">
        <v>26550</v>
      </c>
      <c r="C2501">
        <v>119.8</v>
      </c>
      <c r="D2501" s="61">
        <v>122.89</v>
      </c>
      <c r="E2501" s="26">
        <v>2.5792988313856458E-2</v>
      </c>
      <c r="F2501" t="s">
        <v>27362</v>
      </c>
      <c r="G2501">
        <v>1.2</v>
      </c>
      <c r="H2501">
        <v>1.3580000000000001</v>
      </c>
      <c r="I2501">
        <v>1</v>
      </c>
      <c r="J2501">
        <v>800</v>
      </c>
      <c r="K2501">
        <v>1200</v>
      </c>
      <c r="L2501">
        <v>1100</v>
      </c>
      <c r="M2501">
        <v>435</v>
      </c>
      <c r="N2501">
        <v>101</v>
      </c>
      <c r="O2501">
        <v>91</v>
      </c>
      <c r="P2501">
        <v>118</v>
      </c>
      <c r="Q2501">
        <v>138</v>
      </c>
      <c r="R2501">
        <v>444</v>
      </c>
      <c r="S2501" t="s">
        <v>26295</v>
      </c>
      <c r="T2501" t="s">
        <v>6308</v>
      </c>
      <c r="U2501" t="s">
        <v>26304</v>
      </c>
      <c r="V2501" t="s">
        <v>229</v>
      </c>
      <c r="W2501" t="s">
        <v>6230</v>
      </c>
    </row>
    <row r="2502" spans="1:23" x14ac:dyDescent="0.25">
      <c r="A2502" t="s">
        <v>24040</v>
      </c>
      <c r="B2502" t="s">
        <v>26551</v>
      </c>
      <c r="C2502">
        <v>131.18</v>
      </c>
      <c r="D2502" s="61">
        <v>134.54</v>
      </c>
      <c r="E2502" s="26">
        <v>2.5613660618996684E-2</v>
      </c>
      <c r="F2502" t="s">
        <v>27363</v>
      </c>
      <c r="G2502">
        <v>1.2</v>
      </c>
      <c r="H2502">
        <v>1.3580000000000001</v>
      </c>
      <c r="I2502">
        <v>1</v>
      </c>
      <c r="J2502">
        <v>800</v>
      </c>
      <c r="K2502">
        <v>1200</v>
      </c>
      <c r="L2502">
        <v>1100</v>
      </c>
      <c r="M2502">
        <v>435</v>
      </c>
      <c r="N2502">
        <v>101</v>
      </c>
      <c r="O2502">
        <v>91</v>
      </c>
      <c r="P2502">
        <v>118</v>
      </c>
      <c r="Q2502">
        <v>138</v>
      </c>
      <c r="R2502">
        <v>444</v>
      </c>
      <c r="S2502" t="s">
        <v>26295</v>
      </c>
      <c r="T2502" t="s">
        <v>6308</v>
      </c>
      <c r="U2502" t="s">
        <v>26304</v>
      </c>
      <c r="V2502" t="s">
        <v>229</v>
      </c>
      <c r="W2502" t="s">
        <v>6230</v>
      </c>
    </row>
    <row r="2503" spans="1:23" x14ac:dyDescent="0.25">
      <c r="A2503" t="s">
        <v>24041</v>
      </c>
      <c r="B2503" t="s">
        <v>26552</v>
      </c>
      <c r="C2503">
        <v>131.18</v>
      </c>
      <c r="D2503" s="61">
        <v>134.54</v>
      </c>
      <c r="E2503" s="26">
        <v>2.5613660618996684E-2</v>
      </c>
      <c r="F2503" t="s">
        <v>27364</v>
      </c>
      <c r="G2503">
        <v>1.2</v>
      </c>
      <c r="H2503">
        <v>1.3580000000000001</v>
      </c>
      <c r="I2503">
        <v>1</v>
      </c>
      <c r="J2503">
        <v>800</v>
      </c>
      <c r="K2503">
        <v>1200</v>
      </c>
      <c r="L2503">
        <v>1100</v>
      </c>
      <c r="M2503">
        <v>435</v>
      </c>
      <c r="N2503">
        <v>101</v>
      </c>
      <c r="O2503">
        <v>91</v>
      </c>
      <c r="P2503">
        <v>118</v>
      </c>
      <c r="Q2503">
        <v>138</v>
      </c>
      <c r="R2503">
        <v>444</v>
      </c>
      <c r="S2503" t="s">
        <v>26295</v>
      </c>
      <c r="T2503" t="s">
        <v>6308</v>
      </c>
      <c r="U2503" t="s">
        <v>26304</v>
      </c>
      <c r="V2503" t="s">
        <v>229</v>
      </c>
      <c r="W2503" t="s">
        <v>6230</v>
      </c>
    </row>
    <row r="2504" spans="1:23" x14ac:dyDescent="0.25">
      <c r="A2504" t="s">
        <v>24042</v>
      </c>
      <c r="B2504" t="s">
        <v>26553</v>
      </c>
      <c r="C2504">
        <v>53.02</v>
      </c>
      <c r="D2504" s="61">
        <v>54.4</v>
      </c>
      <c r="E2504" s="26">
        <v>2.6027913994718887E-2</v>
      </c>
      <c r="F2504" t="s">
        <v>27365</v>
      </c>
      <c r="G2504">
        <v>0.38400000000000001</v>
      </c>
      <c r="H2504">
        <v>0.41299999999999998</v>
      </c>
      <c r="I2504">
        <v>1</v>
      </c>
      <c r="J2504">
        <v>800</v>
      </c>
      <c r="K2504">
        <v>1200</v>
      </c>
      <c r="L2504">
        <v>1100</v>
      </c>
      <c r="M2504">
        <v>40</v>
      </c>
      <c r="N2504">
        <v>124</v>
      </c>
      <c r="O2504">
        <v>40</v>
      </c>
      <c r="P2504">
        <v>58</v>
      </c>
      <c r="Q2504">
        <v>66</v>
      </c>
      <c r="R2504">
        <v>153</v>
      </c>
      <c r="S2504" t="s">
        <v>26295</v>
      </c>
      <c r="T2504" t="s">
        <v>6308</v>
      </c>
      <c r="U2504" t="s">
        <v>26304</v>
      </c>
      <c r="V2504" t="s">
        <v>229</v>
      </c>
      <c r="W2504" t="s">
        <v>6230</v>
      </c>
    </row>
    <row r="2505" spans="1:23" x14ac:dyDescent="0.25">
      <c r="A2505" t="s">
        <v>24043</v>
      </c>
      <c r="B2505" t="s">
        <v>26554</v>
      </c>
      <c r="C2505">
        <v>68.19</v>
      </c>
      <c r="D2505" s="61">
        <v>69.95</v>
      </c>
      <c r="E2505" s="26">
        <v>2.581023610500081E-2</v>
      </c>
      <c r="F2505" t="s">
        <v>27366</v>
      </c>
      <c r="G2505">
        <v>0.498</v>
      </c>
      <c r="H2505">
        <v>0.58899999999999997</v>
      </c>
      <c r="I2505">
        <v>1</v>
      </c>
      <c r="J2505">
        <v>800</v>
      </c>
      <c r="K2505">
        <v>1200</v>
      </c>
      <c r="L2505">
        <v>1100</v>
      </c>
      <c r="M2505">
        <v>97</v>
      </c>
      <c r="N2505">
        <v>106</v>
      </c>
      <c r="O2505">
        <v>129</v>
      </c>
      <c r="P2505">
        <v>109</v>
      </c>
      <c r="Q2505">
        <v>126</v>
      </c>
      <c r="R2505">
        <v>151</v>
      </c>
      <c r="S2505" t="s">
        <v>26295</v>
      </c>
      <c r="T2505" t="s">
        <v>6308</v>
      </c>
      <c r="U2505" t="s">
        <v>26304</v>
      </c>
      <c r="V2505" t="s">
        <v>229</v>
      </c>
      <c r="W2505" t="s">
        <v>6230</v>
      </c>
    </row>
    <row r="2506" spans="1:23" x14ac:dyDescent="0.25">
      <c r="A2506" t="s">
        <v>24044</v>
      </c>
      <c r="B2506" t="s">
        <v>26553</v>
      </c>
      <c r="C2506">
        <v>62.99</v>
      </c>
      <c r="D2506" s="61">
        <v>64.599999999999994</v>
      </c>
      <c r="E2506" s="26">
        <v>2.5559612636926375E-2</v>
      </c>
      <c r="F2506" t="s">
        <v>27367</v>
      </c>
      <c r="G2506">
        <v>0.217</v>
      </c>
      <c r="H2506">
        <v>0.254</v>
      </c>
      <c r="I2506">
        <v>1</v>
      </c>
      <c r="J2506">
        <v>800</v>
      </c>
      <c r="K2506">
        <v>1200</v>
      </c>
      <c r="L2506">
        <v>1100</v>
      </c>
      <c r="M2506">
        <v>30</v>
      </c>
      <c r="N2506">
        <v>84</v>
      </c>
      <c r="O2506">
        <v>167</v>
      </c>
      <c r="P2506">
        <v>49</v>
      </c>
      <c r="Q2506">
        <v>98</v>
      </c>
      <c r="R2506">
        <v>192</v>
      </c>
      <c r="S2506" t="s">
        <v>26295</v>
      </c>
      <c r="T2506" t="s">
        <v>6308</v>
      </c>
      <c r="U2506" t="s">
        <v>26304</v>
      </c>
      <c r="V2506" t="s">
        <v>229</v>
      </c>
      <c r="W2506" t="s">
        <v>6230</v>
      </c>
    </row>
    <row r="2507" spans="1:23" x14ac:dyDescent="0.25">
      <c r="A2507" t="s">
        <v>24045</v>
      </c>
      <c r="B2507" t="s">
        <v>26555</v>
      </c>
      <c r="C2507">
        <v>56.09</v>
      </c>
      <c r="D2507" s="61">
        <v>57.54</v>
      </c>
      <c r="E2507" s="26">
        <v>2.585131039400955E-2</v>
      </c>
      <c r="F2507" t="s">
        <v>27368</v>
      </c>
      <c r="G2507">
        <v>0.38400000000000001</v>
      </c>
      <c r="H2507">
        <v>0.41299999999999998</v>
      </c>
      <c r="I2507">
        <v>1</v>
      </c>
      <c r="J2507">
        <v>800</v>
      </c>
      <c r="K2507">
        <v>1200</v>
      </c>
      <c r="L2507">
        <v>1100</v>
      </c>
      <c r="M2507">
        <v>40</v>
      </c>
      <c r="N2507">
        <v>124</v>
      </c>
      <c r="O2507">
        <v>40</v>
      </c>
      <c r="P2507">
        <v>58</v>
      </c>
      <c r="Q2507">
        <v>66</v>
      </c>
      <c r="R2507">
        <v>153</v>
      </c>
      <c r="S2507" t="s">
        <v>26295</v>
      </c>
      <c r="T2507" t="s">
        <v>6308</v>
      </c>
      <c r="U2507" t="s">
        <v>26304</v>
      </c>
      <c r="V2507" t="s">
        <v>229</v>
      </c>
      <c r="W2507" t="s">
        <v>6230</v>
      </c>
    </row>
    <row r="2508" spans="1:23" x14ac:dyDescent="0.25">
      <c r="A2508" t="s">
        <v>24046</v>
      </c>
      <c r="B2508" t="s">
        <v>26556</v>
      </c>
      <c r="C2508">
        <v>75.75</v>
      </c>
      <c r="D2508" s="61">
        <v>77.680000000000007</v>
      </c>
      <c r="E2508" s="26">
        <v>2.5478547854785569E-2</v>
      </c>
      <c r="F2508" t="s">
        <v>27369</v>
      </c>
      <c r="G2508">
        <v>0.498</v>
      </c>
      <c r="H2508">
        <v>0.58899999999999997</v>
      </c>
      <c r="I2508">
        <v>1</v>
      </c>
      <c r="J2508">
        <v>800</v>
      </c>
      <c r="K2508">
        <v>1200</v>
      </c>
      <c r="L2508">
        <v>1100</v>
      </c>
      <c r="M2508">
        <v>97</v>
      </c>
      <c r="N2508">
        <v>106</v>
      </c>
      <c r="O2508">
        <v>129</v>
      </c>
      <c r="P2508">
        <v>109</v>
      </c>
      <c r="Q2508">
        <v>126</v>
      </c>
      <c r="R2508">
        <v>151</v>
      </c>
      <c r="S2508" t="s">
        <v>26295</v>
      </c>
      <c r="T2508" t="s">
        <v>6308</v>
      </c>
      <c r="U2508" t="s">
        <v>26304</v>
      </c>
      <c r="V2508" t="s">
        <v>229</v>
      </c>
      <c r="W2508" t="s">
        <v>6230</v>
      </c>
    </row>
    <row r="2509" spans="1:23" x14ac:dyDescent="0.25">
      <c r="A2509" t="s">
        <v>24047</v>
      </c>
      <c r="B2509" t="s">
        <v>26555</v>
      </c>
      <c r="C2509">
        <v>65.37</v>
      </c>
      <c r="D2509" s="61">
        <v>67.02</v>
      </c>
      <c r="E2509" s="26">
        <v>2.5240936209270176E-2</v>
      </c>
      <c r="F2509" t="s">
        <v>27370</v>
      </c>
      <c r="G2509">
        <v>0.217</v>
      </c>
      <c r="H2509">
        <v>0.254</v>
      </c>
      <c r="I2509">
        <v>1</v>
      </c>
      <c r="J2509">
        <v>800</v>
      </c>
      <c r="K2509">
        <v>1200</v>
      </c>
      <c r="L2509">
        <v>1100</v>
      </c>
      <c r="M2509">
        <v>30</v>
      </c>
      <c r="N2509">
        <v>84</v>
      </c>
      <c r="O2509">
        <v>167</v>
      </c>
      <c r="P2509">
        <v>49</v>
      </c>
      <c r="Q2509">
        <v>98</v>
      </c>
      <c r="R2509">
        <v>192</v>
      </c>
      <c r="S2509" t="s">
        <v>26295</v>
      </c>
      <c r="T2509" t="s">
        <v>6308</v>
      </c>
      <c r="U2509" t="s">
        <v>26304</v>
      </c>
      <c r="V2509" t="s">
        <v>229</v>
      </c>
      <c r="W2509" t="s">
        <v>6230</v>
      </c>
    </row>
    <row r="2510" spans="1:23" x14ac:dyDescent="0.25">
      <c r="A2510" t="s">
        <v>24048</v>
      </c>
      <c r="B2510" t="s">
        <v>26557</v>
      </c>
      <c r="C2510">
        <v>56.09</v>
      </c>
      <c r="D2510" s="61">
        <v>57.54</v>
      </c>
      <c r="E2510" s="26">
        <v>2.585131039400955E-2</v>
      </c>
      <c r="F2510" t="s">
        <v>27371</v>
      </c>
      <c r="G2510">
        <v>0.38400000000000001</v>
      </c>
      <c r="H2510">
        <v>0.41299999999999998</v>
      </c>
      <c r="I2510">
        <v>1</v>
      </c>
      <c r="J2510">
        <v>800</v>
      </c>
      <c r="K2510">
        <v>1200</v>
      </c>
      <c r="L2510">
        <v>1100</v>
      </c>
      <c r="M2510">
        <v>40</v>
      </c>
      <c r="N2510">
        <v>124</v>
      </c>
      <c r="O2510">
        <v>40</v>
      </c>
      <c r="P2510">
        <v>58</v>
      </c>
      <c r="Q2510">
        <v>66</v>
      </c>
      <c r="R2510">
        <v>153</v>
      </c>
      <c r="S2510" t="s">
        <v>26295</v>
      </c>
      <c r="T2510" t="s">
        <v>6308</v>
      </c>
      <c r="U2510" t="s">
        <v>26304</v>
      </c>
      <c r="V2510" t="s">
        <v>229</v>
      </c>
      <c r="W2510" t="s">
        <v>6230</v>
      </c>
    </row>
    <row r="2511" spans="1:23" x14ac:dyDescent="0.25">
      <c r="A2511" t="s">
        <v>24049</v>
      </c>
      <c r="B2511" t="s">
        <v>26558</v>
      </c>
      <c r="C2511">
        <v>75.75</v>
      </c>
      <c r="D2511" s="61">
        <v>77.680000000000007</v>
      </c>
      <c r="E2511" s="26">
        <v>2.5478547854785569E-2</v>
      </c>
      <c r="F2511" t="s">
        <v>27372</v>
      </c>
      <c r="G2511">
        <v>0.498</v>
      </c>
      <c r="H2511">
        <v>0.58899999999999997</v>
      </c>
      <c r="I2511">
        <v>1</v>
      </c>
      <c r="J2511">
        <v>800</v>
      </c>
      <c r="K2511">
        <v>1200</v>
      </c>
      <c r="L2511">
        <v>1100</v>
      </c>
      <c r="M2511">
        <v>97</v>
      </c>
      <c r="N2511">
        <v>106</v>
      </c>
      <c r="O2511">
        <v>129</v>
      </c>
      <c r="P2511">
        <v>109</v>
      </c>
      <c r="Q2511">
        <v>126</v>
      </c>
      <c r="R2511">
        <v>151</v>
      </c>
      <c r="S2511" t="s">
        <v>26295</v>
      </c>
      <c r="T2511" t="s">
        <v>6308</v>
      </c>
      <c r="U2511" t="s">
        <v>26304</v>
      </c>
      <c r="V2511" t="s">
        <v>229</v>
      </c>
      <c r="W2511" t="s">
        <v>6230</v>
      </c>
    </row>
    <row r="2512" spans="1:23" x14ac:dyDescent="0.25">
      <c r="A2512" t="s">
        <v>24050</v>
      </c>
      <c r="B2512" t="s">
        <v>26557</v>
      </c>
      <c r="C2512">
        <v>65.37</v>
      </c>
      <c r="D2512" s="61">
        <v>67.02</v>
      </c>
      <c r="E2512" s="26">
        <v>2.5240936209270176E-2</v>
      </c>
      <c r="F2512" t="s">
        <v>27373</v>
      </c>
      <c r="G2512">
        <v>0.217</v>
      </c>
      <c r="H2512">
        <v>0.254</v>
      </c>
      <c r="I2512">
        <v>1</v>
      </c>
      <c r="J2512">
        <v>800</v>
      </c>
      <c r="K2512">
        <v>1200</v>
      </c>
      <c r="L2512">
        <v>1100</v>
      </c>
      <c r="M2512">
        <v>30</v>
      </c>
      <c r="N2512">
        <v>84</v>
      </c>
      <c r="O2512">
        <v>167</v>
      </c>
      <c r="P2512">
        <v>49</v>
      </c>
      <c r="Q2512">
        <v>98</v>
      </c>
      <c r="R2512">
        <v>192</v>
      </c>
      <c r="S2512" t="s">
        <v>26295</v>
      </c>
      <c r="T2512" t="s">
        <v>6308</v>
      </c>
      <c r="U2512" t="s">
        <v>26304</v>
      </c>
      <c r="V2512" t="s">
        <v>229</v>
      </c>
      <c r="W2512" t="s">
        <v>6230</v>
      </c>
    </row>
    <row r="2513" spans="1:23" x14ac:dyDescent="0.25">
      <c r="A2513" t="s">
        <v>18217</v>
      </c>
      <c r="B2513" t="s">
        <v>18272</v>
      </c>
      <c r="C2513">
        <v>29.3</v>
      </c>
      <c r="D2513" s="61">
        <v>24.28</v>
      </c>
      <c r="E2513" s="26">
        <v>-0.17133105802047779</v>
      </c>
      <c r="F2513" t="s">
        <v>23395</v>
      </c>
      <c r="G2513">
        <v>0.7</v>
      </c>
      <c r="H2513">
        <v>0.8</v>
      </c>
      <c r="I2513">
        <v>260</v>
      </c>
      <c r="J2513">
        <v>75</v>
      </c>
      <c r="K2513">
        <v>800</v>
      </c>
      <c r="L2513">
        <v>1200</v>
      </c>
      <c r="M2513">
        <v>355</v>
      </c>
      <c r="N2513">
        <v>113</v>
      </c>
      <c r="O2513">
        <v>76</v>
      </c>
      <c r="P2513">
        <v>360</v>
      </c>
      <c r="Q2513">
        <v>115</v>
      </c>
      <c r="R2513">
        <v>78</v>
      </c>
      <c r="S2513" t="s">
        <v>31401</v>
      </c>
      <c r="T2513" t="s">
        <v>2480</v>
      </c>
      <c r="U2513" t="s">
        <v>19631</v>
      </c>
      <c r="V2513" t="s">
        <v>229</v>
      </c>
      <c r="W2513" t="s">
        <v>5151</v>
      </c>
    </row>
    <row r="2514" spans="1:23" x14ac:dyDescent="0.25">
      <c r="A2514" t="s">
        <v>18228</v>
      </c>
      <c r="B2514" t="s">
        <v>18282</v>
      </c>
      <c r="C2514">
        <v>36.659999999999997</v>
      </c>
      <c r="D2514" s="61">
        <v>30.38</v>
      </c>
      <c r="E2514" s="26">
        <v>-0.17130387343153294</v>
      </c>
      <c r="F2514" t="s">
        <v>23396</v>
      </c>
      <c r="G2514">
        <v>0.8</v>
      </c>
      <c r="H2514">
        <v>0.9</v>
      </c>
      <c r="I2514">
        <v>132</v>
      </c>
      <c r="J2514">
        <v>750</v>
      </c>
      <c r="K2514">
        <v>800</v>
      </c>
      <c r="L2514">
        <v>1200</v>
      </c>
      <c r="M2514">
        <v>387</v>
      </c>
      <c r="N2514">
        <v>90</v>
      </c>
      <c r="O2514">
        <v>90</v>
      </c>
      <c r="P2514">
        <v>390</v>
      </c>
      <c r="Q2514">
        <v>92</v>
      </c>
      <c r="R2514">
        <v>92</v>
      </c>
      <c r="S2514" t="s">
        <v>31401</v>
      </c>
      <c r="T2514" t="s">
        <v>2480</v>
      </c>
      <c r="U2514" t="s">
        <v>19631</v>
      </c>
      <c r="V2514" t="s">
        <v>229</v>
      </c>
      <c r="W2514" t="s">
        <v>5151</v>
      </c>
    </row>
    <row r="2515" spans="1:23" x14ac:dyDescent="0.25">
      <c r="A2515" t="s">
        <v>18214</v>
      </c>
      <c r="B2515" t="s">
        <v>18270</v>
      </c>
      <c r="C2515">
        <v>16.350000000000001</v>
      </c>
      <c r="D2515" s="61">
        <v>13.55</v>
      </c>
      <c r="E2515" s="26">
        <v>-0.17125382262996944</v>
      </c>
      <c r="F2515" t="s">
        <v>23397</v>
      </c>
      <c r="G2515">
        <v>0.31</v>
      </c>
      <c r="H2515">
        <v>0.4</v>
      </c>
      <c r="I2515">
        <v>792</v>
      </c>
      <c r="J2515">
        <v>750</v>
      </c>
      <c r="K2515">
        <v>800</v>
      </c>
      <c r="L2515">
        <v>1200</v>
      </c>
      <c r="M2515">
        <v>130</v>
      </c>
      <c r="N2515">
        <v>65</v>
      </c>
      <c r="O2515">
        <v>90</v>
      </c>
      <c r="P2515">
        <v>132</v>
      </c>
      <c r="Q2515">
        <v>67</v>
      </c>
      <c r="R2515">
        <v>92</v>
      </c>
      <c r="S2515" t="s">
        <v>31401</v>
      </c>
      <c r="T2515" t="s">
        <v>2480</v>
      </c>
      <c r="U2515" t="s">
        <v>327</v>
      </c>
      <c r="V2515" t="s">
        <v>229</v>
      </c>
      <c r="W2515" t="s">
        <v>5151</v>
      </c>
    </row>
    <row r="2516" spans="1:23" x14ac:dyDescent="0.25">
      <c r="A2516" t="s">
        <v>18218</v>
      </c>
      <c r="B2516" t="s">
        <v>18273</v>
      </c>
      <c r="C2516">
        <v>18.350000000000001</v>
      </c>
      <c r="D2516" s="61">
        <v>15.21</v>
      </c>
      <c r="E2516" s="26">
        <v>-0.17111716621253409</v>
      </c>
      <c r="F2516" t="s">
        <v>23398</v>
      </c>
      <c r="G2516">
        <v>0.22</v>
      </c>
      <c r="H2516">
        <v>0.3</v>
      </c>
      <c r="I2516">
        <v>224</v>
      </c>
      <c r="J2516">
        <v>750</v>
      </c>
      <c r="K2516">
        <v>800</v>
      </c>
      <c r="L2516">
        <v>1200</v>
      </c>
      <c r="M2516">
        <v>190</v>
      </c>
      <c r="N2516">
        <v>80</v>
      </c>
      <c r="O2516">
        <v>120</v>
      </c>
      <c r="P2516">
        <v>192</v>
      </c>
      <c r="Q2516">
        <v>82</v>
      </c>
      <c r="R2516">
        <v>122</v>
      </c>
      <c r="S2516" t="s">
        <v>31401</v>
      </c>
      <c r="T2516" t="s">
        <v>2480</v>
      </c>
      <c r="U2516" t="s">
        <v>327</v>
      </c>
      <c r="V2516" t="s">
        <v>229</v>
      </c>
      <c r="W2516" t="s">
        <v>5151</v>
      </c>
    </row>
    <row r="2517" spans="1:23" x14ac:dyDescent="0.25">
      <c r="A2517" t="s">
        <v>18225</v>
      </c>
      <c r="B2517" t="s">
        <v>18280</v>
      </c>
      <c r="C2517">
        <v>20.54</v>
      </c>
      <c r="D2517" s="61">
        <v>17.02</v>
      </c>
      <c r="E2517" s="26">
        <v>-0.17137293086660174</v>
      </c>
      <c r="F2517" t="s">
        <v>23399</v>
      </c>
      <c r="G2517">
        <v>0.31</v>
      </c>
      <c r="H2517">
        <v>0.4</v>
      </c>
      <c r="I2517">
        <v>792</v>
      </c>
      <c r="J2517">
        <v>750</v>
      </c>
      <c r="K2517">
        <v>800</v>
      </c>
      <c r="L2517">
        <v>1200</v>
      </c>
      <c r="M2517">
        <v>130</v>
      </c>
      <c r="N2517">
        <v>65</v>
      </c>
      <c r="O2517">
        <v>90</v>
      </c>
      <c r="P2517">
        <v>132</v>
      </c>
      <c r="Q2517">
        <v>67</v>
      </c>
      <c r="R2517">
        <v>92</v>
      </c>
      <c r="S2517" t="s">
        <v>31401</v>
      </c>
      <c r="T2517" t="s">
        <v>2480</v>
      </c>
      <c r="U2517" t="s">
        <v>327</v>
      </c>
      <c r="V2517" t="s">
        <v>229</v>
      </c>
      <c r="W2517" t="s">
        <v>5151</v>
      </c>
    </row>
    <row r="2518" spans="1:23" x14ac:dyDescent="0.25">
      <c r="A2518" t="s">
        <v>18230</v>
      </c>
      <c r="B2518" t="s">
        <v>18284</v>
      </c>
      <c r="C2518">
        <v>22.92</v>
      </c>
      <c r="D2518" s="61">
        <v>18.989999999999998</v>
      </c>
      <c r="E2518" s="26">
        <v>-0.17146596858638757</v>
      </c>
      <c r="F2518" t="s">
        <v>23400</v>
      </c>
      <c r="G2518">
        <v>0.22</v>
      </c>
      <c r="H2518">
        <v>0.3</v>
      </c>
      <c r="I2518">
        <v>224</v>
      </c>
      <c r="J2518">
        <v>750</v>
      </c>
      <c r="K2518">
        <v>800</v>
      </c>
      <c r="L2518">
        <v>1200</v>
      </c>
      <c r="M2518">
        <v>190</v>
      </c>
      <c r="N2518">
        <v>80</v>
      </c>
      <c r="O2518">
        <v>120</v>
      </c>
      <c r="P2518">
        <v>192</v>
      </c>
      <c r="Q2518">
        <v>82</v>
      </c>
      <c r="R2518">
        <v>122</v>
      </c>
      <c r="S2518" t="s">
        <v>31401</v>
      </c>
      <c r="T2518" t="s">
        <v>2480</v>
      </c>
      <c r="U2518" t="s">
        <v>327</v>
      </c>
      <c r="V2518" t="s">
        <v>229</v>
      </c>
      <c r="W2518" t="s">
        <v>5151</v>
      </c>
    </row>
    <row r="2519" spans="1:23" x14ac:dyDescent="0.25">
      <c r="A2519" t="s">
        <v>3047</v>
      </c>
      <c r="B2519" t="s">
        <v>22470</v>
      </c>
      <c r="C2519">
        <v>259.39</v>
      </c>
      <c r="D2519" s="61">
        <v>271.55</v>
      </c>
      <c r="E2519" s="26">
        <v>4.6879216623617048E-2</v>
      </c>
      <c r="F2519" t="s">
        <v>600</v>
      </c>
      <c r="G2519">
        <v>1.4</v>
      </c>
      <c r="H2519">
        <v>1.7</v>
      </c>
      <c r="I2519">
        <v>90</v>
      </c>
      <c r="J2519">
        <v>1020</v>
      </c>
      <c r="K2519">
        <v>800</v>
      </c>
      <c r="L2519">
        <v>1200</v>
      </c>
      <c r="M2519">
        <v>80</v>
      </c>
      <c r="N2519">
        <v>185</v>
      </c>
      <c r="O2519">
        <v>185</v>
      </c>
      <c r="P2519">
        <v>83</v>
      </c>
      <c r="Q2519">
        <v>252</v>
      </c>
      <c r="R2519">
        <v>361</v>
      </c>
      <c r="S2519" t="s">
        <v>6236</v>
      </c>
      <c r="T2519" t="s">
        <v>2479</v>
      </c>
      <c r="U2519" t="s">
        <v>611</v>
      </c>
      <c r="V2519" t="s">
        <v>230</v>
      </c>
      <c r="W2519" t="s">
        <v>6230</v>
      </c>
    </row>
    <row r="2520" spans="1:23" x14ac:dyDescent="0.25">
      <c r="A2520" t="s">
        <v>3048</v>
      </c>
      <c r="B2520" t="s">
        <v>22471</v>
      </c>
      <c r="C2520">
        <v>40.72</v>
      </c>
      <c r="D2520" s="61">
        <v>33.74</v>
      </c>
      <c r="E2520" s="26">
        <v>-0.17141453831041251</v>
      </c>
      <c r="F2520" t="s">
        <v>601</v>
      </c>
      <c r="G2520">
        <v>0.8</v>
      </c>
      <c r="H2520">
        <v>0.9</v>
      </c>
      <c r="I2520">
        <v>240</v>
      </c>
      <c r="J2520">
        <v>1800</v>
      </c>
      <c r="K2520">
        <v>820</v>
      </c>
      <c r="L2520">
        <v>1200</v>
      </c>
      <c r="M2520">
        <v>100</v>
      </c>
      <c r="N2520">
        <v>120</v>
      </c>
      <c r="O2520">
        <v>430</v>
      </c>
      <c r="P2520">
        <v>10</v>
      </c>
      <c r="Q2520">
        <v>10</v>
      </c>
      <c r="R2520">
        <v>10</v>
      </c>
      <c r="S2520" t="s">
        <v>2434</v>
      </c>
      <c r="T2520" t="s">
        <v>2480</v>
      </c>
      <c r="U2520" t="s">
        <v>599</v>
      </c>
      <c r="V2520" t="s">
        <v>229</v>
      </c>
      <c r="W2520" t="s">
        <v>5151</v>
      </c>
    </row>
    <row r="2521" spans="1:23" x14ac:dyDescent="0.25">
      <c r="A2521" t="s">
        <v>3049</v>
      </c>
      <c r="B2521" t="s">
        <v>22472</v>
      </c>
      <c r="C2521">
        <v>49.33</v>
      </c>
      <c r="D2521" s="61">
        <v>40.880000000000003</v>
      </c>
      <c r="E2521" s="26">
        <v>-0.17129535779444549</v>
      </c>
      <c r="F2521" t="s">
        <v>602</v>
      </c>
      <c r="G2521">
        <v>0.4</v>
      </c>
      <c r="H2521">
        <v>0.5</v>
      </c>
      <c r="I2521">
        <v>840</v>
      </c>
      <c r="J2521">
        <v>10</v>
      </c>
      <c r="K2521">
        <v>10</v>
      </c>
      <c r="L2521">
        <v>10</v>
      </c>
      <c r="M2521">
        <v>95</v>
      </c>
      <c r="N2521">
        <v>110</v>
      </c>
      <c r="O2521">
        <v>140</v>
      </c>
      <c r="P2521">
        <v>10</v>
      </c>
      <c r="Q2521">
        <v>10</v>
      </c>
      <c r="R2521">
        <v>10</v>
      </c>
      <c r="S2521" t="s">
        <v>2434</v>
      </c>
      <c r="T2521" t="s">
        <v>2480</v>
      </c>
      <c r="U2521" t="s">
        <v>362</v>
      </c>
      <c r="V2521" t="s">
        <v>229</v>
      </c>
      <c r="W2521" t="s">
        <v>5151</v>
      </c>
    </row>
    <row r="2522" spans="1:23" x14ac:dyDescent="0.25">
      <c r="A2522" t="s">
        <v>3050</v>
      </c>
      <c r="B2522" t="s">
        <v>22472</v>
      </c>
      <c r="C2522">
        <v>27.49</v>
      </c>
      <c r="D2522" s="61">
        <v>22.78</v>
      </c>
      <c r="E2522" s="26">
        <v>-0.17133503092033459</v>
      </c>
      <c r="F2522" t="s">
        <v>603</v>
      </c>
      <c r="G2522">
        <v>0.3</v>
      </c>
      <c r="H2522">
        <v>0.4</v>
      </c>
      <c r="I2522">
        <v>300</v>
      </c>
      <c r="J2522">
        <v>1000</v>
      </c>
      <c r="K2522">
        <v>800</v>
      </c>
      <c r="L2522">
        <v>1200</v>
      </c>
      <c r="M2522">
        <v>65</v>
      </c>
      <c r="N2522">
        <v>134</v>
      </c>
      <c r="O2522">
        <v>145</v>
      </c>
      <c r="P2522">
        <v>65</v>
      </c>
      <c r="Q2522">
        <v>134</v>
      </c>
      <c r="R2522">
        <v>145</v>
      </c>
      <c r="S2522" t="s">
        <v>2434</v>
      </c>
      <c r="T2522" t="s">
        <v>2480</v>
      </c>
      <c r="U2522" t="s">
        <v>4</v>
      </c>
      <c r="V2522" t="s">
        <v>229</v>
      </c>
      <c r="W2522" t="s">
        <v>5151</v>
      </c>
    </row>
    <row r="2523" spans="1:23" x14ac:dyDescent="0.25">
      <c r="A2523" t="s">
        <v>3051</v>
      </c>
      <c r="B2523" t="s">
        <v>22473</v>
      </c>
      <c r="C2523">
        <v>33.21</v>
      </c>
      <c r="D2523" s="61">
        <v>27.52</v>
      </c>
      <c r="E2523" s="26">
        <v>-0.17133393556157786</v>
      </c>
      <c r="F2523" t="s">
        <v>604</v>
      </c>
      <c r="G2523">
        <v>0.6</v>
      </c>
      <c r="H2523">
        <v>0.7</v>
      </c>
      <c r="I2523">
        <v>360</v>
      </c>
      <c r="J2523">
        <v>1500</v>
      </c>
      <c r="K2523">
        <v>800</v>
      </c>
      <c r="L2523">
        <v>1200</v>
      </c>
      <c r="M2523">
        <v>222</v>
      </c>
      <c r="N2523">
        <v>125</v>
      </c>
      <c r="O2523">
        <v>130</v>
      </c>
      <c r="P2523">
        <v>222</v>
      </c>
      <c r="Q2523">
        <v>125</v>
      </c>
      <c r="R2523">
        <v>130</v>
      </c>
      <c r="S2523" t="s">
        <v>2399</v>
      </c>
      <c r="T2523" t="s">
        <v>2480</v>
      </c>
      <c r="U2523" t="s">
        <v>363</v>
      </c>
      <c r="V2523" t="s">
        <v>229</v>
      </c>
      <c r="W2523" t="s">
        <v>5151</v>
      </c>
    </row>
    <row r="2524" spans="1:23" x14ac:dyDescent="0.25">
      <c r="A2524" t="s">
        <v>3052</v>
      </c>
      <c r="B2524" t="s">
        <v>22474</v>
      </c>
      <c r="C2524">
        <v>51.86</v>
      </c>
      <c r="D2524" s="61">
        <v>42.98</v>
      </c>
      <c r="E2524" s="26">
        <v>-0.17123023524874667</v>
      </c>
      <c r="F2524" t="s">
        <v>605</v>
      </c>
      <c r="G2524">
        <v>0.3</v>
      </c>
      <c r="H2524">
        <v>0.4</v>
      </c>
      <c r="I2524">
        <v>300</v>
      </c>
      <c r="J2524">
        <v>1500</v>
      </c>
      <c r="K2524">
        <v>800</v>
      </c>
      <c r="L2524">
        <v>1200</v>
      </c>
      <c r="M2524">
        <v>65</v>
      </c>
      <c r="N2524">
        <v>134</v>
      </c>
      <c r="O2524">
        <v>145</v>
      </c>
      <c r="P2524">
        <v>65</v>
      </c>
      <c r="Q2524">
        <v>134</v>
      </c>
      <c r="R2524">
        <v>145</v>
      </c>
      <c r="S2524" t="s">
        <v>2399</v>
      </c>
      <c r="T2524" t="s">
        <v>2480</v>
      </c>
      <c r="U2524" t="s">
        <v>362</v>
      </c>
      <c r="V2524" t="s">
        <v>229</v>
      </c>
      <c r="W2524" t="s">
        <v>5151</v>
      </c>
    </row>
    <row r="2525" spans="1:23" x14ac:dyDescent="0.25">
      <c r="A2525" t="s">
        <v>3053</v>
      </c>
      <c r="B2525" t="s">
        <v>22474</v>
      </c>
      <c r="C2525">
        <v>31.45</v>
      </c>
      <c r="D2525" s="61">
        <v>25.2</v>
      </c>
      <c r="E2525" s="26">
        <v>-0.1987281399046105</v>
      </c>
      <c r="F2525" t="s">
        <v>606</v>
      </c>
      <c r="G2525">
        <v>0.3</v>
      </c>
      <c r="H2525">
        <v>0.4</v>
      </c>
      <c r="I2525">
        <v>300</v>
      </c>
      <c r="J2525">
        <v>1500</v>
      </c>
      <c r="K2525">
        <v>800</v>
      </c>
      <c r="L2525">
        <v>1200</v>
      </c>
      <c r="M2525">
        <v>65</v>
      </c>
      <c r="N2525">
        <v>134</v>
      </c>
      <c r="O2525">
        <v>145</v>
      </c>
      <c r="P2525">
        <v>4</v>
      </c>
      <c r="Q2525">
        <v>8</v>
      </c>
      <c r="R2525">
        <v>18</v>
      </c>
      <c r="S2525" t="s">
        <v>2399</v>
      </c>
      <c r="T2525" t="s">
        <v>2480</v>
      </c>
      <c r="U2525" t="s">
        <v>362</v>
      </c>
      <c r="V2525" t="s">
        <v>229</v>
      </c>
      <c r="W2525" t="s">
        <v>5151</v>
      </c>
    </row>
    <row r="2526" spans="1:23" x14ac:dyDescent="0.25">
      <c r="A2526" t="s">
        <v>3054</v>
      </c>
      <c r="B2526" t="s">
        <v>607</v>
      </c>
      <c r="C2526">
        <v>102.65</v>
      </c>
      <c r="D2526" s="61">
        <v>85.07</v>
      </c>
      <c r="E2526" s="26">
        <v>-0.17126156843643459</v>
      </c>
      <c r="F2526" t="s">
        <v>608</v>
      </c>
      <c r="G2526">
        <v>1.2</v>
      </c>
      <c r="H2526">
        <v>1.26</v>
      </c>
      <c r="I2526">
        <v>126</v>
      </c>
      <c r="J2526">
        <v>1500</v>
      </c>
      <c r="K2526">
        <v>800</v>
      </c>
      <c r="L2526">
        <v>1200</v>
      </c>
      <c r="M2526">
        <v>440</v>
      </c>
      <c r="N2526">
        <v>115</v>
      </c>
      <c r="O2526">
        <v>165</v>
      </c>
      <c r="P2526">
        <v>42</v>
      </c>
      <c r="Q2526">
        <v>10</v>
      </c>
      <c r="R2526">
        <v>12</v>
      </c>
      <c r="S2526" t="s">
        <v>2435</v>
      </c>
      <c r="T2526" t="s">
        <v>2480</v>
      </c>
      <c r="U2526" t="s">
        <v>599</v>
      </c>
      <c r="V2526" t="s">
        <v>229</v>
      </c>
      <c r="W2526" t="s">
        <v>5151</v>
      </c>
    </row>
    <row r="2527" spans="1:23" x14ac:dyDescent="0.25">
      <c r="A2527" t="s">
        <v>3055</v>
      </c>
      <c r="B2527" t="s">
        <v>22475</v>
      </c>
      <c r="C2527">
        <v>10.58</v>
      </c>
      <c r="D2527" s="61">
        <v>11.57</v>
      </c>
      <c r="E2527" s="26">
        <v>9.3572778827977335E-2</v>
      </c>
      <c r="F2527" t="s">
        <v>609</v>
      </c>
      <c r="G2527">
        <v>0.2</v>
      </c>
      <c r="H2527">
        <v>0.3</v>
      </c>
      <c r="I2527">
        <v>600</v>
      </c>
      <c r="J2527">
        <v>1</v>
      </c>
      <c r="K2527">
        <v>1200</v>
      </c>
      <c r="L2527">
        <v>800</v>
      </c>
      <c r="M2527">
        <v>500</v>
      </c>
      <c r="N2527">
        <v>100</v>
      </c>
      <c r="O2527">
        <v>150</v>
      </c>
      <c r="P2527">
        <v>500</v>
      </c>
      <c r="Q2527">
        <v>100</v>
      </c>
      <c r="R2527">
        <v>150</v>
      </c>
      <c r="S2527" t="s">
        <v>2437</v>
      </c>
      <c r="T2527" t="s">
        <v>2482</v>
      </c>
      <c r="U2527" t="s">
        <v>327</v>
      </c>
      <c r="V2527" t="s">
        <v>5</v>
      </c>
      <c r="W2527" t="s">
        <v>5151</v>
      </c>
    </row>
    <row r="2528" spans="1:23" x14ac:dyDescent="0.25">
      <c r="A2528" t="s">
        <v>24051</v>
      </c>
      <c r="B2528" t="s">
        <v>26559</v>
      </c>
      <c r="C2528">
        <v>74.34</v>
      </c>
      <c r="D2528" s="61">
        <v>76.260000000000005</v>
      </c>
      <c r="E2528" s="26">
        <v>2.5827280064568223E-2</v>
      </c>
      <c r="F2528" t="s">
        <v>27374</v>
      </c>
      <c r="G2528">
        <v>0.71699999999999997</v>
      </c>
      <c r="H2528">
        <v>0.83</v>
      </c>
      <c r="I2528">
        <v>144</v>
      </c>
      <c r="J2528">
        <v>1100</v>
      </c>
      <c r="K2528">
        <v>800</v>
      </c>
      <c r="L2528">
        <v>1200</v>
      </c>
      <c r="M2528">
        <v>81</v>
      </c>
      <c r="N2528">
        <v>106</v>
      </c>
      <c r="O2528">
        <v>300</v>
      </c>
      <c r="P2528">
        <v>100</v>
      </c>
      <c r="Q2528">
        <v>139</v>
      </c>
      <c r="R2528">
        <v>327</v>
      </c>
      <c r="S2528" t="s">
        <v>26292</v>
      </c>
      <c r="T2528" t="s">
        <v>6307</v>
      </c>
      <c r="U2528" t="s">
        <v>12461</v>
      </c>
      <c r="V2528" t="s">
        <v>229</v>
      </c>
      <c r="W2528" t="s">
        <v>6230</v>
      </c>
    </row>
    <row r="2529" spans="1:23" x14ac:dyDescent="0.25">
      <c r="A2529" t="s">
        <v>24052</v>
      </c>
      <c r="B2529" t="s">
        <v>26560</v>
      </c>
      <c r="C2529">
        <v>74.34</v>
      </c>
      <c r="D2529" s="61">
        <v>76.260000000000005</v>
      </c>
      <c r="E2529" s="26">
        <v>2.5827280064568223E-2</v>
      </c>
      <c r="F2529" t="s">
        <v>27375</v>
      </c>
      <c r="G2529">
        <v>0.748</v>
      </c>
      <c r="H2529">
        <v>0.88400000000000001</v>
      </c>
      <c r="I2529">
        <v>108</v>
      </c>
      <c r="J2529">
        <v>1100</v>
      </c>
      <c r="K2529">
        <v>800</v>
      </c>
      <c r="L2529">
        <v>1200</v>
      </c>
      <c r="M2529">
        <v>80</v>
      </c>
      <c r="N2529">
        <v>214</v>
      </c>
      <c r="O2529">
        <v>214</v>
      </c>
      <c r="P2529">
        <v>100</v>
      </c>
      <c r="Q2529">
        <v>230</v>
      </c>
      <c r="R2529">
        <v>243</v>
      </c>
      <c r="S2529" t="s">
        <v>26292</v>
      </c>
      <c r="T2529" t="s">
        <v>6307</v>
      </c>
      <c r="U2529" t="s">
        <v>12461</v>
      </c>
      <c r="V2529" t="s">
        <v>229</v>
      </c>
      <c r="W2529" t="s">
        <v>6230</v>
      </c>
    </row>
    <row r="2530" spans="1:23" x14ac:dyDescent="0.25">
      <c r="A2530" t="s">
        <v>24053</v>
      </c>
      <c r="B2530" t="s">
        <v>26561</v>
      </c>
      <c r="C2530">
        <v>104.17</v>
      </c>
      <c r="D2530" s="61">
        <v>106.84</v>
      </c>
      <c r="E2530" s="26">
        <v>2.5631179802246343E-2</v>
      </c>
      <c r="F2530" t="s">
        <v>27376</v>
      </c>
      <c r="G2530">
        <v>0.71699999999999997</v>
      </c>
      <c r="H2530">
        <v>0.83</v>
      </c>
      <c r="I2530">
        <v>144</v>
      </c>
      <c r="J2530">
        <v>1100</v>
      </c>
      <c r="K2530">
        <v>800</v>
      </c>
      <c r="L2530">
        <v>1200</v>
      </c>
      <c r="M2530">
        <v>81</v>
      </c>
      <c r="N2530">
        <v>106</v>
      </c>
      <c r="O2530">
        <v>300</v>
      </c>
      <c r="P2530">
        <v>100</v>
      </c>
      <c r="Q2530">
        <v>139</v>
      </c>
      <c r="R2530">
        <v>327</v>
      </c>
      <c r="S2530" t="s">
        <v>26292</v>
      </c>
      <c r="T2530" t="s">
        <v>6307</v>
      </c>
      <c r="U2530" t="s">
        <v>12461</v>
      </c>
      <c r="V2530" t="s">
        <v>229</v>
      </c>
      <c r="W2530" t="s">
        <v>6230</v>
      </c>
    </row>
    <row r="2531" spans="1:23" x14ac:dyDescent="0.25">
      <c r="A2531" t="s">
        <v>24054</v>
      </c>
      <c r="B2531" t="s">
        <v>26562</v>
      </c>
      <c r="C2531">
        <v>104.17</v>
      </c>
      <c r="D2531" s="61">
        <v>106.84</v>
      </c>
      <c r="E2531" s="26">
        <v>2.5631179802246343E-2</v>
      </c>
      <c r="F2531" t="s">
        <v>27377</v>
      </c>
      <c r="G2531">
        <v>0.748</v>
      </c>
      <c r="H2531">
        <v>0.88400000000000001</v>
      </c>
      <c r="I2531">
        <v>108</v>
      </c>
      <c r="J2531">
        <v>1100</v>
      </c>
      <c r="K2531">
        <v>800</v>
      </c>
      <c r="L2531">
        <v>1200</v>
      </c>
      <c r="M2531">
        <v>80</v>
      </c>
      <c r="N2531">
        <v>214</v>
      </c>
      <c r="O2531">
        <v>214</v>
      </c>
      <c r="P2531">
        <v>100</v>
      </c>
      <c r="Q2531">
        <v>230</v>
      </c>
      <c r="R2531">
        <v>243</v>
      </c>
      <c r="S2531" t="s">
        <v>26292</v>
      </c>
      <c r="T2531" t="s">
        <v>6307</v>
      </c>
      <c r="U2531" t="s">
        <v>12461</v>
      </c>
      <c r="V2531" t="s">
        <v>229</v>
      </c>
      <c r="W2531" t="s">
        <v>6230</v>
      </c>
    </row>
    <row r="2532" spans="1:23" x14ac:dyDescent="0.25">
      <c r="A2532" t="s">
        <v>24055</v>
      </c>
      <c r="B2532" t="s">
        <v>26563</v>
      </c>
      <c r="C2532">
        <v>111.73</v>
      </c>
      <c r="D2532" s="61">
        <v>114.61</v>
      </c>
      <c r="E2532" s="26">
        <v>2.5776425311017589E-2</v>
      </c>
      <c r="F2532" t="s">
        <v>27378</v>
      </c>
      <c r="G2532">
        <v>0.71699999999999997</v>
      </c>
      <c r="H2532">
        <v>0.83</v>
      </c>
      <c r="I2532">
        <v>144</v>
      </c>
      <c r="J2532">
        <v>1100</v>
      </c>
      <c r="K2532">
        <v>800</v>
      </c>
      <c r="L2532">
        <v>1200</v>
      </c>
      <c r="M2532">
        <v>81</v>
      </c>
      <c r="N2532">
        <v>106</v>
      </c>
      <c r="O2532">
        <v>300</v>
      </c>
      <c r="P2532">
        <v>100</v>
      </c>
      <c r="Q2532">
        <v>139</v>
      </c>
      <c r="R2532">
        <v>327</v>
      </c>
      <c r="S2532" t="s">
        <v>26292</v>
      </c>
      <c r="T2532" t="s">
        <v>6307</v>
      </c>
      <c r="U2532" t="s">
        <v>12461</v>
      </c>
      <c r="V2532" t="s">
        <v>229</v>
      </c>
      <c r="W2532" t="s">
        <v>6230</v>
      </c>
    </row>
    <row r="2533" spans="1:23" x14ac:dyDescent="0.25">
      <c r="A2533" t="s">
        <v>24056</v>
      </c>
      <c r="B2533" t="s">
        <v>26564</v>
      </c>
      <c r="C2533">
        <v>111.73</v>
      </c>
      <c r="D2533" s="61">
        <v>114.61</v>
      </c>
      <c r="E2533" s="26">
        <v>2.5776425311017589E-2</v>
      </c>
      <c r="F2533" t="s">
        <v>27379</v>
      </c>
      <c r="G2533">
        <v>0.748</v>
      </c>
      <c r="H2533">
        <v>0.88400000000000001</v>
      </c>
      <c r="I2533">
        <v>108</v>
      </c>
      <c r="J2533">
        <v>1100</v>
      </c>
      <c r="K2533">
        <v>800</v>
      </c>
      <c r="L2533">
        <v>1200</v>
      </c>
      <c r="M2533">
        <v>80</v>
      </c>
      <c r="N2533">
        <v>214</v>
      </c>
      <c r="O2533">
        <v>214</v>
      </c>
      <c r="P2533">
        <v>100</v>
      </c>
      <c r="Q2533">
        <v>230</v>
      </c>
      <c r="R2533">
        <v>243</v>
      </c>
      <c r="S2533" t="s">
        <v>26292</v>
      </c>
      <c r="T2533" t="s">
        <v>6307</v>
      </c>
      <c r="U2533" t="s">
        <v>12461</v>
      </c>
      <c r="V2533" t="s">
        <v>229</v>
      </c>
      <c r="W2533" t="s">
        <v>6230</v>
      </c>
    </row>
    <row r="2534" spans="1:23" x14ac:dyDescent="0.25">
      <c r="A2534" t="s">
        <v>24057</v>
      </c>
      <c r="B2534" t="s">
        <v>26565</v>
      </c>
      <c r="C2534">
        <v>111.73</v>
      </c>
      <c r="D2534" s="61">
        <v>114.61</v>
      </c>
      <c r="E2534" s="26">
        <v>2.5776425311017589E-2</v>
      </c>
      <c r="F2534" t="s">
        <v>27380</v>
      </c>
      <c r="G2534">
        <v>0.71699999999999997</v>
      </c>
      <c r="H2534">
        <v>0.83</v>
      </c>
      <c r="I2534">
        <v>144</v>
      </c>
      <c r="J2534">
        <v>1100</v>
      </c>
      <c r="K2534">
        <v>800</v>
      </c>
      <c r="L2534">
        <v>1200</v>
      </c>
      <c r="M2534">
        <v>81</v>
      </c>
      <c r="N2534">
        <v>106</v>
      </c>
      <c r="O2534">
        <v>300</v>
      </c>
      <c r="P2534">
        <v>100</v>
      </c>
      <c r="Q2534">
        <v>139</v>
      </c>
      <c r="R2534">
        <v>327</v>
      </c>
      <c r="S2534" t="s">
        <v>26292</v>
      </c>
      <c r="T2534" t="s">
        <v>6307</v>
      </c>
      <c r="U2534" t="s">
        <v>12461</v>
      </c>
      <c r="V2534" t="s">
        <v>229</v>
      </c>
      <c r="W2534" t="s">
        <v>6230</v>
      </c>
    </row>
    <row r="2535" spans="1:23" x14ac:dyDescent="0.25">
      <c r="A2535" t="s">
        <v>24058</v>
      </c>
      <c r="B2535" t="s">
        <v>26566</v>
      </c>
      <c r="C2535">
        <v>111.73</v>
      </c>
      <c r="D2535" s="61">
        <v>114.61</v>
      </c>
      <c r="E2535" s="26">
        <v>2.5776425311017589E-2</v>
      </c>
      <c r="F2535" t="s">
        <v>27381</v>
      </c>
      <c r="G2535">
        <v>0.748</v>
      </c>
      <c r="H2535">
        <v>0.88400000000000001</v>
      </c>
      <c r="I2535">
        <v>108</v>
      </c>
      <c r="J2535">
        <v>1100</v>
      </c>
      <c r="K2535">
        <v>800</v>
      </c>
      <c r="L2535">
        <v>1200</v>
      </c>
      <c r="M2535">
        <v>80</v>
      </c>
      <c r="N2535">
        <v>214</v>
      </c>
      <c r="O2535">
        <v>214</v>
      </c>
      <c r="P2535">
        <v>100</v>
      </c>
      <c r="Q2535">
        <v>230</v>
      </c>
      <c r="R2535">
        <v>243</v>
      </c>
      <c r="S2535" t="s">
        <v>26292</v>
      </c>
      <c r="T2535" t="s">
        <v>6307</v>
      </c>
      <c r="U2535" t="s">
        <v>12461</v>
      </c>
      <c r="V2535" t="s">
        <v>229</v>
      </c>
      <c r="W2535" t="s">
        <v>6230</v>
      </c>
    </row>
    <row r="2536" spans="1:23" x14ac:dyDescent="0.25">
      <c r="A2536" t="s">
        <v>24059</v>
      </c>
      <c r="B2536" t="s">
        <v>26567</v>
      </c>
      <c r="C2536">
        <v>111.73</v>
      </c>
      <c r="D2536" s="61">
        <v>114.61</v>
      </c>
      <c r="E2536" s="26">
        <v>2.5776425311017589E-2</v>
      </c>
      <c r="F2536" t="s">
        <v>27382</v>
      </c>
      <c r="G2536">
        <v>0.71699999999999997</v>
      </c>
      <c r="H2536">
        <v>0.83</v>
      </c>
      <c r="I2536">
        <v>144</v>
      </c>
      <c r="J2536">
        <v>1100</v>
      </c>
      <c r="K2536">
        <v>800</v>
      </c>
      <c r="L2536">
        <v>1200</v>
      </c>
      <c r="M2536">
        <v>81</v>
      </c>
      <c r="N2536">
        <v>106</v>
      </c>
      <c r="O2536">
        <v>300</v>
      </c>
      <c r="P2536">
        <v>100</v>
      </c>
      <c r="Q2536">
        <v>139</v>
      </c>
      <c r="R2536">
        <v>327</v>
      </c>
      <c r="S2536" t="s">
        <v>26292</v>
      </c>
      <c r="T2536" t="s">
        <v>6307</v>
      </c>
      <c r="U2536" t="s">
        <v>12461</v>
      </c>
      <c r="V2536" t="s">
        <v>229</v>
      </c>
      <c r="W2536" t="s">
        <v>6230</v>
      </c>
    </row>
    <row r="2537" spans="1:23" x14ac:dyDescent="0.25">
      <c r="A2537" t="s">
        <v>24060</v>
      </c>
      <c r="B2537" t="s">
        <v>26568</v>
      </c>
      <c r="C2537">
        <v>111.73</v>
      </c>
      <c r="D2537" s="61">
        <v>114.61</v>
      </c>
      <c r="E2537" s="26">
        <v>2.5776425311017589E-2</v>
      </c>
      <c r="F2537" t="s">
        <v>27383</v>
      </c>
      <c r="G2537">
        <v>0.748</v>
      </c>
      <c r="H2537">
        <v>0.88400000000000001</v>
      </c>
      <c r="I2537">
        <v>108</v>
      </c>
      <c r="J2537">
        <v>1100</v>
      </c>
      <c r="K2537">
        <v>800</v>
      </c>
      <c r="L2537">
        <v>1200</v>
      </c>
      <c r="M2537">
        <v>80</v>
      </c>
      <c r="N2537">
        <v>214</v>
      </c>
      <c r="O2537">
        <v>214</v>
      </c>
      <c r="P2537">
        <v>100</v>
      </c>
      <c r="Q2537">
        <v>230</v>
      </c>
      <c r="R2537">
        <v>243</v>
      </c>
      <c r="S2537" t="s">
        <v>26292</v>
      </c>
      <c r="T2537" t="s">
        <v>6307</v>
      </c>
      <c r="U2537" t="s">
        <v>12461</v>
      </c>
      <c r="V2537" t="s">
        <v>229</v>
      </c>
      <c r="W2537" t="s">
        <v>6230</v>
      </c>
    </row>
    <row r="2538" spans="1:23" x14ac:dyDescent="0.25">
      <c r="A2538" t="s">
        <v>24061</v>
      </c>
      <c r="B2538" t="s">
        <v>26569</v>
      </c>
      <c r="C2538">
        <v>111.73</v>
      </c>
      <c r="D2538" s="61">
        <v>114.61</v>
      </c>
      <c r="E2538" s="26">
        <v>2.5776425311017589E-2</v>
      </c>
      <c r="F2538" t="s">
        <v>27384</v>
      </c>
      <c r="G2538">
        <v>0.71699999999999997</v>
      </c>
      <c r="H2538">
        <v>0.83</v>
      </c>
      <c r="I2538">
        <v>144</v>
      </c>
      <c r="J2538">
        <v>1100</v>
      </c>
      <c r="K2538">
        <v>800</v>
      </c>
      <c r="L2538">
        <v>1200</v>
      </c>
      <c r="M2538">
        <v>81</v>
      </c>
      <c r="N2538">
        <v>106</v>
      </c>
      <c r="O2538">
        <v>300</v>
      </c>
      <c r="P2538">
        <v>100</v>
      </c>
      <c r="Q2538">
        <v>139</v>
      </c>
      <c r="R2538">
        <v>327</v>
      </c>
      <c r="S2538" t="s">
        <v>26292</v>
      </c>
      <c r="T2538" t="s">
        <v>6307</v>
      </c>
      <c r="U2538" t="s">
        <v>12461</v>
      </c>
      <c r="V2538" t="s">
        <v>229</v>
      </c>
      <c r="W2538" t="s">
        <v>6230</v>
      </c>
    </row>
    <row r="2539" spans="1:23" x14ac:dyDescent="0.25">
      <c r="A2539" t="s">
        <v>24062</v>
      </c>
      <c r="B2539" t="s">
        <v>26570</v>
      </c>
      <c r="C2539">
        <v>111.73</v>
      </c>
      <c r="D2539" s="61">
        <v>114.61</v>
      </c>
      <c r="E2539" s="26">
        <v>2.5776425311017589E-2</v>
      </c>
      <c r="F2539" t="s">
        <v>27385</v>
      </c>
      <c r="G2539">
        <v>0.748</v>
      </c>
      <c r="H2539">
        <v>0.88400000000000001</v>
      </c>
      <c r="I2539">
        <v>108</v>
      </c>
      <c r="J2539">
        <v>1100</v>
      </c>
      <c r="K2539">
        <v>800</v>
      </c>
      <c r="L2539">
        <v>1200</v>
      </c>
      <c r="M2539">
        <v>80</v>
      </c>
      <c r="N2539">
        <v>214</v>
      </c>
      <c r="O2539">
        <v>214</v>
      </c>
      <c r="P2539">
        <v>100</v>
      </c>
      <c r="Q2539">
        <v>230</v>
      </c>
      <c r="R2539">
        <v>243</v>
      </c>
      <c r="S2539" t="s">
        <v>26292</v>
      </c>
      <c r="T2539" t="s">
        <v>6307</v>
      </c>
      <c r="U2539" t="s">
        <v>12461</v>
      </c>
      <c r="V2539" t="s">
        <v>229</v>
      </c>
      <c r="W2539" t="s">
        <v>6230</v>
      </c>
    </row>
    <row r="2540" spans="1:23" x14ac:dyDescent="0.25">
      <c r="A2540" t="s">
        <v>24063</v>
      </c>
      <c r="B2540" t="s">
        <v>26571</v>
      </c>
      <c r="C2540">
        <v>91.38</v>
      </c>
      <c r="D2540" s="61">
        <v>93.72</v>
      </c>
      <c r="E2540" s="26">
        <v>2.5607353906763008E-2</v>
      </c>
      <c r="F2540" t="s">
        <v>27386</v>
      </c>
      <c r="G2540">
        <v>1.04</v>
      </c>
      <c r="H2540">
        <v>1.161</v>
      </c>
      <c r="I2540">
        <v>144</v>
      </c>
      <c r="J2540">
        <v>1100</v>
      </c>
      <c r="K2540">
        <v>800</v>
      </c>
      <c r="L2540">
        <v>1200</v>
      </c>
      <c r="M2540">
        <v>20</v>
      </c>
      <c r="N2540">
        <v>109</v>
      </c>
      <c r="O2540">
        <v>400</v>
      </c>
      <c r="P2540">
        <v>71</v>
      </c>
      <c r="Q2540">
        <v>128</v>
      </c>
      <c r="R2540">
        <v>430</v>
      </c>
      <c r="S2540" t="s">
        <v>26292</v>
      </c>
      <c r="T2540" t="s">
        <v>6307</v>
      </c>
      <c r="U2540" t="s">
        <v>26304</v>
      </c>
      <c r="V2540" t="s">
        <v>229</v>
      </c>
      <c r="W2540" t="s">
        <v>6230</v>
      </c>
    </row>
    <row r="2541" spans="1:23" x14ac:dyDescent="0.25">
      <c r="A2541" t="s">
        <v>24064</v>
      </c>
      <c r="B2541" t="s">
        <v>26572</v>
      </c>
      <c r="C2541">
        <v>127.86</v>
      </c>
      <c r="D2541" s="61">
        <v>131.16</v>
      </c>
      <c r="E2541" s="26">
        <v>2.5809479117785056E-2</v>
      </c>
      <c r="F2541" t="s">
        <v>27387</v>
      </c>
      <c r="G2541">
        <v>1.04</v>
      </c>
      <c r="H2541">
        <v>1.161</v>
      </c>
      <c r="I2541">
        <v>144</v>
      </c>
      <c r="J2541">
        <v>1100</v>
      </c>
      <c r="K2541">
        <v>800</v>
      </c>
      <c r="L2541">
        <v>1200</v>
      </c>
      <c r="M2541">
        <v>20</v>
      </c>
      <c r="N2541">
        <v>109</v>
      </c>
      <c r="O2541">
        <v>400</v>
      </c>
      <c r="P2541">
        <v>71</v>
      </c>
      <c r="Q2541">
        <v>128</v>
      </c>
      <c r="R2541">
        <v>430</v>
      </c>
      <c r="S2541" t="s">
        <v>26292</v>
      </c>
      <c r="T2541" t="s">
        <v>6307</v>
      </c>
      <c r="U2541" t="s">
        <v>26304</v>
      </c>
      <c r="V2541" t="s">
        <v>229</v>
      </c>
      <c r="W2541" t="s">
        <v>6230</v>
      </c>
    </row>
    <row r="2542" spans="1:23" x14ac:dyDescent="0.25">
      <c r="A2542" t="s">
        <v>24065</v>
      </c>
      <c r="B2542" t="s">
        <v>26573</v>
      </c>
      <c r="C2542">
        <v>137.33000000000001</v>
      </c>
      <c r="D2542" s="61">
        <v>140.85</v>
      </c>
      <c r="E2542" s="26">
        <v>2.5631690089565146E-2</v>
      </c>
      <c r="F2542" t="s">
        <v>27388</v>
      </c>
      <c r="G2542">
        <v>1.04</v>
      </c>
      <c r="H2542">
        <v>1.161</v>
      </c>
      <c r="I2542">
        <v>144</v>
      </c>
      <c r="J2542">
        <v>1100</v>
      </c>
      <c r="K2542">
        <v>800</v>
      </c>
      <c r="L2542">
        <v>1200</v>
      </c>
      <c r="M2542">
        <v>20</v>
      </c>
      <c r="N2542">
        <v>109</v>
      </c>
      <c r="O2542">
        <v>400</v>
      </c>
      <c r="P2542">
        <v>71</v>
      </c>
      <c r="Q2542">
        <v>128</v>
      </c>
      <c r="R2542">
        <v>430</v>
      </c>
      <c r="S2542" t="s">
        <v>26292</v>
      </c>
      <c r="T2542" t="s">
        <v>6307</v>
      </c>
      <c r="U2542" t="s">
        <v>26304</v>
      </c>
      <c r="V2542" t="s">
        <v>229</v>
      </c>
      <c r="W2542" t="s">
        <v>6230</v>
      </c>
    </row>
    <row r="2543" spans="1:23" x14ac:dyDescent="0.25">
      <c r="A2543" t="s">
        <v>24066</v>
      </c>
      <c r="B2543" t="s">
        <v>26574</v>
      </c>
      <c r="C2543">
        <v>137.33000000000001</v>
      </c>
      <c r="D2543" s="61">
        <v>140.85</v>
      </c>
      <c r="E2543" s="26">
        <v>2.5631690089565146E-2</v>
      </c>
      <c r="F2543" t="s">
        <v>27389</v>
      </c>
      <c r="G2543">
        <v>1.04</v>
      </c>
      <c r="H2543">
        <v>1.161</v>
      </c>
      <c r="I2543">
        <v>144</v>
      </c>
      <c r="J2543">
        <v>1100</v>
      </c>
      <c r="K2543">
        <v>800</v>
      </c>
      <c r="L2543">
        <v>1200</v>
      </c>
      <c r="M2543">
        <v>20</v>
      </c>
      <c r="N2543">
        <v>109</v>
      </c>
      <c r="O2543">
        <v>400</v>
      </c>
      <c r="P2543">
        <v>71</v>
      </c>
      <c r="Q2543">
        <v>128</v>
      </c>
      <c r="R2543">
        <v>430</v>
      </c>
      <c r="S2543" t="s">
        <v>26292</v>
      </c>
      <c r="T2543" t="s">
        <v>6307</v>
      </c>
      <c r="U2543" t="s">
        <v>26304</v>
      </c>
      <c r="V2543" t="s">
        <v>229</v>
      </c>
      <c r="W2543" t="s">
        <v>6230</v>
      </c>
    </row>
    <row r="2544" spans="1:23" x14ac:dyDescent="0.25">
      <c r="A2544" t="s">
        <v>24067</v>
      </c>
      <c r="B2544" t="s">
        <v>26575</v>
      </c>
      <c r="C2544">
        <v>137.33000000000001</v>
      </c>
      <c r="D2544" s="61">
        <v>140.85</v>
      </c>
      <c r="E2544" s="26">
        <v>2.5631690089565146E-2</v>
      </c>
      <c r="F2544" t="s">
        <v>27390</v>
      </c>
      <c r="G2544">
        <v>1.04</v>
      </c>
      <c r="H2544">
        <v>1.161</v>
      </c>
      <c r="I2544">
        <v>144</v>
      </c>
      <c r="J2544">
        <v>1100</v>
      </c>
      <c r="K2544">
        <v>800</v>
      </c>
      <c r="L2544">
        <v>1200</v>
      </c>
      <c r="M2544">
        <v>20</v>
      </c>
      <c r="N2544">
        <v>109</v>
      </c>
      <c r="O2544">
        <v>400</v>
      </c>
      <c r="P2544">
        <v>71</v>
      </c>
      <c r="Q2544">
        <v>128</v>
      </c>
      <c r="R2544">
        <v>430</v>
      </c>
      <c r="S2544" t="s">
        <v>26292</v>
      </c>
      <c r="T2544" t="s">
        <v>6307</v>
      </c>
      <c r="U2544" t="s">
        <v>26304</v>
      </c>
      <c r="V2544" t="s">
        <v>229</v>
      </c>
      <c r="W2544" t="s">
        <v>6230</v>
      </c>
    </row>
    <row r="2545" spans="1:23" x14ac:dyDescent="0.25">
      <c r="A2545" t="s">
        <v>24068</v>
      </c>
      <c r="B2545" t="s">
        <v>26576</v>
      </c>
      <c r="C2545">
        <v>137.33000000000001</v>
      </c>
      <c r="D2545" s="61">
        <v>140.85</v>
      </c>
      <c r="E2545" s="26">
        <v>2.5631690089565146E-2</v>
      </c>
      <c r="F2545" t="s">
        <v>27391</v>
      </c>
      <c r="G2545">
        <v>1.04</v>
      </c>
      <c r="H2545">
        <v>1.161</v>
      </c>
      <c r="I2545">
        <v>144</v>
      </c>
      <c r="J2545">
        <v>1100</v>
      </c>
      <c r="K2545">
        <v>800</v>
      </c>
      <c r="L2545">
        <v>1200</v>
      </c>
      <c r="M2545">
        <v>20</v>
      </c>
      <c r="N2545">
        <v>109</v>
      </c>
      <c r="O2545">
        <v>400</v>
      </c>
      <c r="P2545">
        <v>71</v>
      </c>
      <c r="Q2545">
        <v>128</v>
      </c>
      <c r="R2545">
        <v>430</v>
      </c>
      <c r="S2545" t="s">
        <v>26292</v>
      </c>
      <c r="T2545" t="s">
        <v>6307</v>
      </c>
      <c r="U2545" t="s">
        <v>26304</v>
      </c>
      <c r="V2545" t="s">
        <v>229</v>
      </c>
      <c r="W2545" t="s">
        <v>6230</v>
      </c>
    </row>
    <row r="2546" spans="1:23" x14ac:dyDescent="0.25">
      <c r="A2546" t="s">
        <v>24069</v>
      </c>
      <c r="B2546" t="s">
        <v>26577</v>
      </c>
      <c r="C2546">
        <v>53.02</v>
      </c>
      <c r="D2546" s="61">
        <v>54.4</v>
      </c>
      <c r="E2546" s="26">
        <v>2.6027913994718887E-2</v>
      </c>
      <c r="F2546" t="s">
        <v>27392</v>
      </c>
      <c r="G2546">
        <v>0.439</v>
      </c>
      <c r="H2546">
        <v>0.5</v>
      </c>
      <c r="I2546">
        <v>1</v>
      </c>
      <c r="J2546">
        <v>800</v>
      </c>
      <c r="K2546">
        <v>1200</v>
      </c>
      <c r="L2546">
        <v>1100</v>
      </c>
      <c r="M2546">
        <v>55</v>
      </c>
      <c r="N2546">
        <v>112</v>
      </c>
      <c r="O2546">
        <v>200</v>
      </c>
      <c r="P2546">
        <v>69</v>
      </c>
      <c r="Q2546">
        <v>126</v>
      </c>
      <c r="R2546">
        <v>220</v>
      </c>
      <c r="S2546" t="s">
        <v>26294</v>
      </c>
      <c r="T2546" t="s">
        <v>6308</v>
      </c>
      <c r="U2546" t="s">
        <v>12461</v>
      </c>
      <c r="V2546" t="s">
        <v>229</v>
      </c>
      <c r="W2546" t="s">
        <v>6230</v>
      </c>
    </row>
    <row r="2547" spans="1:23" x14ac:dyDescent="0.25">
      <c r="A2547" t="s">
        <v>24070</v>
      </c>
      <c r="B2547" t="s">
        <v>26578</v>
      </c>
      <c r="C2547">
        <v>67.489999999999995</v>
      </c>
      <c r="D2547" s="61">
        <v>69.19</v>
      </c>
      <c r="E2547" s="26">
        <v>2.518891687657435E-2</v>
      </c>
      <c r="F2547" t="s">
        <v>27393</v>
      </c>
      <c r="G2547">
        <v>0.55500000000000005</v>
      </c>
      <c r="H2547">
        <v>0.66100000000000003</v>
      </c>
      <c r="I2547">
        <v>17</v>
      </c>
      <c r="J2547">
        <v>800</v>
      </c>
      <c r="K2547">
        <v>1200</v>
      </c>
      <c r="L2547">
        <v>1100</v>
      </c>
      <c r="M2547">
        <v>68</v>
      </c>
      <c r="N2547">
        <v>132</v>
      </c>
      <c r="O2547">
        <v>300</v>
      </c>
      <c r="P2547">
        <v>90</v>
      </c>
      <c r="Q2547">
        <v>148</v>
      </c>
      <c r="R2547">
        <v>328</v>
      </c>
      <c r="S2547" t="s">
        <v>26294</v>
      </c>
      <c r="T2547" t="s">
        <v>6308</v>
      </c>
      <c r="U2547" t="s">
        <v>12461</v>
      </c>
      <c r="V2547" t="s">
        <v>229</v>
      </c>
      <c r="W2547" t="s">
        <v>6230</v>
      </c>
    </row>
    <row r="2548" spans="1:23" x14ac:dyDescent="0.25">
      <c r="A2548" t="s">
        <v>24071</v>
      </c>
      <c r="B2548" t="s">
        <v>26579</v>
      </c>
      <c r="C2548">
        <v>67.489999999999995</v>
      </c>
      <c r="D2548" s="61">
        <v>69.19</v>
      </c>
      <c r="E2548" s="26">
        <v>2.518891687657435E-2</v>
      </c>
      <c r="F2548" t="s">
        <v>27394</v>
      </c>
      <c r="G2548">
        <v>0.57599999999999996</v>
      </c>
      <c r="H2548">
        <v>0.73899999999999999</v>
      </c>
      <c r="I2548">
        <v>1</v>
      </c>
      <c r="J2548">
        <v>800</v>
      </c>
      <c r="K2548">
        <v>1200</v>
      </c>
      <c r="L2548">
        <v>1100</v>
      </c>
      <c r="M2548">
        <v>83</v>
      </c>
      <c r="N2548">
        <v>257</v>
      </c>
      <c r="O2548">
        <v>250</v>
      </c>
      <c r="P2548">
        <v>98</v>
      </c>
      <c r="Q2548">
        <v>267</v>
      </c>
      <c r="R2548">
        <v>278</v>
      </c>
      <c r="S2548" t="s">
        <v>26294</v>
      </c>
      <c r="T2548" t="s">
        <v>6308</v>
      </c>
      <c r="U2548" t="s">
        <v>12461</v>
      </c>
      <c r="V2548" t="s">
        <v>229</v>
      </c>
      <c r="W2548" t="s">
        <v>6230</v>
      </c>
    </row>
    <row r="2549" spans="1:23" x14ac:dyDescent="0.25">
      <c r="A2549" t="s">
        <v>24072</v>
      </c>
      <c r="B2549" t="s">
        <v>26580</v>
      </c>
      <c r="C2549">
        <v>44.05</v>
      </c>
      <c r="D2549" s="61">
        <v>45.17</v>
      </c>
      <c r="E2549" s="26">
        <v>2.5425652667423488E-2</v>
      </c>
      <c r="F2549" t="s">
        <v>27395</v>
      </c>
      <c r="G2549">
        <v>0.87</v>
      </c>
      <c r="H2549">
        <v>0.96</v>
      </c>
      <c r="I2549">
        <v>12</v>
      </c>
      <c r="J2549">
        <v>800</v>
      </c>
      <c r="K2549">
        <v>1200</v>
      </c>
      <c r="L2549">
        <v>1100</v>
      </c>
      <c r="M2549">
        <v>55</v>
      </c>
      <c r="N2549">
        <v>105</v>
      </c>
      <c r="O2549">
        <v>400</v>
      </c>
      <c r="P2549">
        <v>71</v>
      </c>
      <c r="Q2549">
        <v>128</v>
      </c>
      <c r="R2549">
        <v>430</v>
      </c>
      <c r="S2549" t="s">
        <v>26294</v>
      </c>
      <c r="T2549" t="s">
        <v>6308</v>
      </c>
      <c r="U2549" t="s">
        <v>228</v>
      </c>
      <c r="V2549" t="s">
        <v>229</v>
      </c>
      <c r="W2549" t="s">
        <v>6230</v>
      </c>
    </row>
    <row r="2550" spans="1:23" x14ac:dyDescent="0.25">
      <c r="A2550" t="s">
        <v>24073</v>
      </c>
      <c r="B2550" t="s">
        <v>26581</v>
      </c>
      <c r="C2550">
        <v>53.02</v>
      </c>
      <c r="D2550" s="61">
        <v>54.4</v>
      </c>
      <c r="E2550" s="26">
        <v>2.6027913994718887E-2</v>
      </c>
      <c r="F2550" t="s">
        <v>27396</v>
      </c>
      <c r="G2550">
        <v>1.1379999999999999</v>
      </c>
      <c r="H2550">
        <v>1.2709999999999999</v>
      </c>
      <c r="I2550">
        <v>8</v>
      </c>
      <c r="J2550">
        <v>800</v>
      </c>
      <c r="K2550">
        <v>1200</v>
      </c>
      <c r="L2550">
        <v>1100</v>
      </c>
      <c r="M2550">
        <v>55</v>
      </c>
      <c r="N2550">
        <v>105</v>
      </c>
      <c r="O2550">
        <v>600</v>
      </c>
      <c r="P2550">
        <v>67</v>
      </c>
      <c r="Q2550">
        <v>118</v>
      </c>
      <c r="R2550">
        <v>628</v>
      </c>
      <c r="S2550" t="s">
        <v>26294</v>
      </c>
      <c r="T2550" t="s">
        <v>6308</v>
      </c>
      <c r="U2550" t="s">
        <v>228</v>
      </c>
      <c r="V2550" t="s">
        <v>229</v>
      </c>
      <c r="W2550" t="s">
        <v>6230</v>
      </c>
    </row>
    <row r="2551" spans="1:23" x14ac:dyDescent="0.25">
      <c r="A2551" t="s">
        <v>24074</v>
      </c>
      <c r="B2551" t="s">
        <v>26582</v>
      </c>
      <c r="C2551">
        <v>94.7</v>
      </c>
      <c r="D2551" s="61">
        <v>97.15</v>
      </c>
      <c r="E2551" s="26">
        <v>2.5871172122492108E-2</v>
      </c>
      <c r="F2551" t="s">
        <v>27397</v>
      </c>
      <c r="G2551">
        <v>0.86399999999999999</v>
      </c>
      <c r="H2551">
        <v>0.95299999999999996</v>
      </c>
      <c r="I2551">
        <v>1</v>
      </c>
      <c r="J2551">
        <v>800</v>
      </c>
      <c r="K2551">
        <v>1200</v>
      </c>
      <c r="L2551">
        <v>1100</v>
      </c>
      <c r="M2551">
        <v>41</v>
      </c>
      <c r="N2551">
        <v>123</v>
      </c>
      <c r="O2551">
        <v>301</v>
      </c>
      <c r="P2551">
        <v>65</v>
      </c>
      <c r="Q2551">
        <v>141</v>
      </c>
      <c r="R2551">
        <v>324</v>
      </c>
      <c r="S2551" t="s">
        <v>26295</v>
      </c>
      <c r="T2551" t="s">
        <v>6308</v>
      </c>
      <c r="U2551" t="s">
        <v>26304</v>
      </c>
      <c r="V2551" t="s">
        <v>229</v>
      </c>
      <c r="W2551" t="s">
        <v>6230</v>
      </c>
    </row>
    <row r="2552" spans="1:23" x14ac:dyDescent="0.25">
      <c r="A2552" t="s">
        <v>24075</v>
      </c>
      <c r="B2552" t="s">
        <v>26583</v>
      </c>
      <c r="C2552">
        <v>103.92</v>
      </c>
      <c r="D2552" s="61">
        <v>106.59</v>
      </c>
      <c r="E2552" s="26">
        <v>2.5692840646651286E-2</v>
      </c>
      <c r="F2552" t="s">
        <v>27398</v>
      </c>
      <c r="G2552">
        <v>0.86399999999999999</v>
      </c>
      <c r="H2552">
        <v>0.95299999999999996</v>
      </c>
      <c r="I2552">
        <v>1</v>
      </c>
      <c r="J2552">
        <v>800</v>
      </c>
      <c r="K2552">
        <v>1200</v>
      </c>
      <c r="L2552">
        <v>1100</v>
      </c>
      <c r="M2552">
        <v>41</v>
      </c>
      <c r="N2552">
        <v>123</v>
      </c>
      <c r="O2552">
        <v>301</v>
      </c>
      <c r="P2552">
        <v>65</v>
      </c>
      <c r="Q2552">
        <v>141</v>
      </c>
      <c r="R2552">
        <v>324</v>
      </c>
      <c r="S2552" t="s">
        <v>26295</v>
      </c>
      <c r="T2552" t="s">
        <v>6308</v>
      </c>
      <c r="U2552" t="s">
        <v>26304</v>
      </c>
      <c r="V2552" t="s">
        <v>229</v>
      </c>
      <c r="W2552" t="s">
        <v>6230</v>
      </c>
    </row>
    <row r="2553" spans="1:23" x14ac:dyDescent="0.25">
      <c r="A2553" t="s">
        <v>18211</v>
      </c>
      <c r="B2553" t="s">
        <v>18267</v>
      </c>
      <c r="C2553">
        <v>19.329999999999998</v>
      </c>
      <c r="D2553" s="61">
        <v>16.02</v>
      </c>
      <c r="E2553" s="26">
        <v>-0.17123642007242623</v>
      </c>
      <c r="F2553" t="s">
        <v>23401</v>
      </c>
      <c r="G2553">
        <v>1</v>
      </c>
      <c r="H2553">
        <v>1.1000000000000001</v>
      </c>
      <c r="I2553">
        <v>64</v>
      </c>
      <c r="J2553">
        <v>600</v>
      </c>
      <c r="K2553">
        <v>800</v>
      </c>
      <c r="L2553">
        <v>1200</v>
      </c>
      <c r="M2553">
        <v>410</v>
      </c>
      <c r="N2553">
        <v>60</v>
      </c>
      <c r="O2553">
        <v>145</v>
      </c>
      <c r="P2553">
        <v>415</v>
      </c>
      <c r="Q2553">
        <v>62</v>
      </c>
      <c r="R2553">
        <v>147</v>
      </c>
      <c r="S2553" t="s">
        <v>31401</v>
      </c>
      <c r="T2553" t="s">
        <v>2480</v>
      </c>
      <c r="U2553" t="s">
        <v>228</v>
      </c>
      <c r="V2553" t="s">
        <v>229</v>
      </c>
      <c r="W2553" t="s">
        <v>5151</v>
      </c>
    </row>
    <row r="2554" spans="1:23" x14ac:dyDescent="0.25">
      <c r="A2554" t="s">
        <v>18222</v>
      </c>
      <c r="B2554" t="s">
        <v>18277</v>
      </c>
      <c r="C2554">
        <v>24.32</v>
      </c>
      <c r="D2554" s="61">
        <v>20.149999999999999</v>
      </c>
      <c r="E2554" s="26">
        <v>-0.17146381578947376</v>
      </c>
      <c r="F2554" t="s">
        <v>23402</v>
      </c>
      <c r="G2554">
        <v>1</v>
      </c>
      <c r="H2554">
        <v>1.1000000000000001</v>
      </c>
      <c r="I2554">
        <v>64</v>
      </c>
      <c r="J2554">
        <v>600</v>
      </c>
      <c r="K2554">
        <v>800</v>
      </c>
      <c r="L2554">
        <v>1200</v>
      </c>
      <c r="M2554">
        <v>410</v>
      </c>
      <c r="N2554">
        <v>50</v>
      </c>
      <c r="O2554">
        <v>145</v>
      </c>
      <c r="P2554">
        <v>415</v>
      </c>
      <c r="Q2554">
        <v>52</v>
      </c>
      <c r="R2554">
        <v>147</v>
      </c>
      <c r="S2554" t="s">
        <v>31401</v>
      </c>
      <c r="T2554" t="s">
        <v>2480</v>
      </c>
      <c r="U2554" t="s">
        <v>228</v>
      </c>
      <c r="V2554" t="s">
        <v>229</v>
      </c>
      <c r="W2554" t="s">
        <v>5151</v>
      </c>
    </row>
    <row r="2555" spans="1:23" x14ac:dyDescent="0.25">
      <c r="A2555" t="s">
        <v>18229</v>
      </c>
      <c r="B2555" t="s">
        <v>18283</v>
      </c>
      <c r="C2555">
        <v>42.43</v>
      </c>
      <c r="D2555" s="61">
        <v>35.159999999999997</v>
      </c>
      <c r="E2555" s="26">
        <v>-0.17134103228847522</v>
      </c>
      <c r="F2555" t="s">
        <v>23403</v>
      </c>
      <c r="G2555">
        <v>0.5</v>
      </c>
      <c r="H2555">
        <v>0.6</v>
      </c>
      <c r="I2555">
        <v>160</v>
      </c>
      <c r="J2555">
        <v>600</v>
      </c>
      <c r="K2555">
        <v>800</v>
      </c>
      <c r="L2555">
        <v>1200</v>
      </c>
      <c r="M2555">
        <v>30</v>
      </c>
      <c r="N2555">
        <v>110</v>
      </c>
      <c r="O2555">
        <v>200</v>
      </c>
      <c r="P2555">
        <v>32</v>
      </c>
      <c r="Q2555">
        <v>112</v>
      </c>
      <c r="R2555">
        <v>202</v>
      </c>
      <c r="S2555" t="s">
        <v>31401</v>
      </c>
      <c r="T2555" t="s">
        <v>2480</v>
      </c>
      <c r="U2555" t="s">
        <v>327</v>
      </c>
      <c r="V2555" t="s">
        <v>229</v>
      </c>
      <c r="W2555" t="s">
        <v>5151</v>
      </c>
    </row>
    <row r="2556" spans="1:23" x14ac:dyDescent="0.25">
      <c r="A2556" t="s">
        <v>3056</v>
      </c>
      <c r="B2556" t="s">
        <v>22476</v>
      </c>
      <c r="C2556">
        <v>125.39</v>
      </c>
      <c r="D2556" s="61">
        <v>131.33000000000001</v>
      </c>
      <c r="E2556" s="26">
        <v>4.7372198739931509E-2</v>
      </c>
      <c r="F2556" t="s">
        <v>610</v>
      </c>
      <c r="G2556">
        <v>0.7</v>
      </c>
      <c r="H2556">
        <v>0.95</v>
      </c>
      <c r="I2556">
        <v>180</v>
      </c>
      <c r="J2556">
        <v>1950</v>
      </c>
      <c r="K2556">
        <v>800</v>
      </c>
      <c r="L2556">
        <v>1200</v>
      </c>
      <c r="M2556">
        <v>40</v>
      </c>
      <c r="N2556">
        <v>155</v>
      </c>
      <c r="O2556">
        <v>450</v>
      </c>
      <c r="P2556">
        <v>70</v>
      </c>
      <c r="Q2556">
        <v>200</v>
      </c>
      <c r="R2556">
        <v>510</v>
      </c>
      <c r="S2556" t="s">
        <v>6236</v>
      </c>
      <c r="T2556" t="s">
        <v>2479</v>
      </c>
      <c r="U2556" t="s">
        <v>12458</v>
      </c>
      <c r="V2556" t="s">
        <v>230</v>
      </c>
      <c r="W2556" t="s">
        <v>6230</v>
      </c>
    </row>
    <row r="2557" spans="1:23" x14ac:dyDescent="0.25">
      <c r="A2557" t="s">
        <v>3057</v>
      </c>
      <c r="B2557" t="s">
        <v>22477</v>
      </c>
      <c r="C2557">
        <v>125.39</v>
      </c>
      <c r="D2557" s="61">
        <v>131.33000000000001</v>
      </c>
      <c r="E2557" s="26">
        <v>4.7372198739931509E-2</v>
      </c>
      <c r="F2557" t="s">
        <v>612</v>
      </c>
      <c r="G2557">
        <v>0.7</v>
      </c>
      <c r="H2557">
        <v>0.95</v>
      </c>
      <c r="I2557">
        <v>180</v>
      </c>
      <c r="J2557">
        <v>1950</v>
      </c>
      <c r="K2557">
        <v>800</v>
      </c>
      <c r="L2557">
        <v>1200</v>
      </c>
      <c r="M2557">
        <v>40</v>
      </c>
      <c r="N2557">
        <v>155</v>
      </c>
      <c r="O2557">
        <v>450</v>
      </c>
      <c r="P2557">
        <v>70</v>
      </c>
      <c r="Q2557">
        <v>200</v>
      </c>
      <c r="R2557">
        <v>510</v>
      </c>
      <c r="S2557" t="s">
        <v>6236</v>
      </c>
      <c r="T2557" t="s">
        <v>2479</v>
      </c>
      <c r="U2557" t="s">
        <v>12458</v>
      </c>
      <c r="V2557" t="s">
        <v>230</v>
      </c>
      <c r="W2557" t="s">
        <v>6230</v>
      </c>
    </row>
    <row r="2558" spans="1:23" x14ac:dyDescent="0.25">
      <c r="A2558" t="s">
        <v>3058</v>
      </c>
      <c r="B2558" t="s">
        <v>22478</v>
      </c>
      <c r="C2558">
        <v>125.39</v>
      </c>
      <c r="D2558" s="61">
        <v>131.33000000000001</v>
      </c>
      <c r="E2558" s="26">
        <v>4.7372198739931509E-2</v>
      </c>
      <c r="F2558" t="s">
        <v>613</v>
      </c>
      <c r="G2558">
        <v>0.7</v>
      </c>
      <c r="H2558">
        <v>0.95</v>
      </c>
      <c r="I2558">
        <v>180</v>
      </c>
      <c r="J2558">
        <v>1950</v>
      </c>
      <c r="K2558">
        <v>800</v>
      </c>
      <c r="L2558">
        <v>1200</v>
      </c>
      <c r="M2558">
        <v>40</v>
      </c>
      <c r="N2558">
        <v>155</v>
      </c>
      <c r="O2558">
        <v>450</v>
      </c>
      <c r="P2558">
        <v>70</v>
      </c>
      <c r="Q2558">
        <v>200</v>
      </c>
      <c r="R2558">
        <v>510</v>
      </c>
      <c r="S2558" t="s">
        <v>6236</v>
      </c>
      <c r="T2558" t="s">
        <v>2479</v>
      </c>
      <c r="U2558" t="s">
        <v>12458</v>
      </c>
      <c r="V2558" t="s">
        <v>230</v>
      </c>
      <c r="W2558" t="s">
        <v>6230</v>
      </c>
    </row>
    <row r="2559" spans="1:23" x14ac:dyDescent="0.25">
      <c r="A2559" t="s">
        <v>3059</v>
      </c>
      <c r="B2559" t="s">
        <v>22479</v>
      </c>
      <c r="C2559">
        <v>125.39</v>
      </c>
      <c r="D2559" s="61">
        <v>131.33000000000001</v>
      </c>
      <c r="E2559" s="26">
        <v>4.7372198739931509E-2</v>
      </c>
      <c r="F2559" t="s">
        <v>614</v>
      </c>
      <c r="G2559">
        <v>0.7</v>
      </c>
      <c r="H2559">
        <v>0.95</v>
      </c>
      <c r="I2559">
        <v>180</v>
      </c>
      <c r="J2559">
        <v>1950</v>
      </c>
      <c r="K2559">
        <v>800</v>
      </c>
      <c r="L2559">
        <v>1200</v>
      </c>
      <c r="M2559">
        <v>40</v>
      </c>
      <c r="N2559">
        <v>155</v>
      </c>
      <c r="O2559">
        <v>450</v>
      </c>
      <c r="P2559">
        <v>70</v>
      </c>
      <c r="Q2559">
        <v>200</v>
      </c>
      <c r="R2559">
        <v>510</v>
      </c>
      <c r="S2559" t="s">
        <v>6236</v>
      </c>
      <c r="T2559" t="s">
        <v>2479</v>
      </c>
      <c r="U2559" t="s">
        <v>12458</v>
      </c>
      <c r="V2559" t="s">
        <v>230</v>
      </c>
      <c r="W2559" t="s">
        <v>6230</v>
      </c>
    </row>
    <row r="2560" spans="1:23" x14ac:dyDescent="0.25">
      <c r="A2560" t="s">
        <v>3060</v>
      </c>
      <c r="B2560" t="s">
        <v>22480</v>
      </c>
      <c r="C2560">
        <v>125.39</v>
      </c>
      <c r="D2560" s="61">
        <v>131.33000000000001</v>
      </c>
      <c r="E2560" s="26">
        <v>4.7372198739931509E-2</v>
      </c>
      <c r="F2560" t="s">
        <v>615</v>
      </c>
      <c r="G2560">
        <v>0.7</v>
      </c>
      <c r="H2560">
        <v>0.95</v>
      </c>
      <c r="I2560">
        <v>180</v>
      </c>
      <c r="J2560">
        <v>1950</v>
      </c>
      <c r="K2560">
        <v>800</v>
      </c>
      <c r="L2560">
        <v>1200</v>
      </c>
      <c r="M2560">
        <v>40</v>
      </c>
      <c r="N2560">
        <v>155</v>
      </c>
      <c r="O2560">
        <v>450</v>
      </c>
      <c r="P2560">
        <v>70</v>
      </c>
      <c r="Q2560">
        <v>200</v>
      </c>
      <c r="R2560">
        <v>510</v>
      </c>
      <c r="S2560" t="s">
        <v>6236</v>
      </c>
      <c r="T2560" t="s">
        <v>2479</v>
      </c>
      <c r="U2560" t="s">
        <v>698</v>
      </c>
      <c r="V2560" t="s">
        <v>230</v>
      </c>
      <c r="W2560" t="s">
        <v>6230</v>
      </c>
    </row>
    <row r="2561" spans="1:23" x14ac:dyDescent="0.25">
      <c r="A2561" t="s">
        <v>3061</v>
      </c>
      <c r="B2561" t="s">
        <v>22481</v>
      </c>
      <c r="C2561">
        <v>171.87</v>
      </c>
      <c r="D2561" s="61">
        <v>180</v>
      </c>
      <c r="E2561" s="26">
        <v>4.7303194274742513E-2</v>
      </c>
      <c r="F2561" t="s">
        <v>616</v>
      </c>
      <c r="G2561">
        <v>0.7</v>
      </c>
      <c r="H2561">
        <v>0.95</v>
      </c>
      <c r="I2561">
        <v>180</v>
      </c>
      <c r="J2561">
        <v>1950</v>
      </c>
      <c r="K2561">
        <v>800</v>
      </c>
      <c r="L2561">
        <v>1200</v>
      </c>
      <c r="M2561">
        <v>40</v>
      </c>
      <c r="N2561">
        <v>155</v>
      </c>
      <c r="O2561">
        <v>450</v>
      </c>
      <c r="P2561">
        <v>70</v>
      </c>
      <c r="Q2561">
        <v>200</v>
      </c>
      <c r="R2561">
        <v>510</v>
      </c>
      <c r="S2561" t="s">
        <v>6236</v>
      </c>
      <c r="T2561" t="s">
        <v>2479</v>
      </c>
      <c r="U2561" t="s">
        <v>698</v>
      </c>
      <c r="V2561" t="s">
        <v>230</v>
      </c>
      <c r="W2561" t="s">
        <v>6230</v>
      </c>
    </row>
    <row r="2562" spans="1:23" x14ac:dyDescent="0.25">
      <c r="A2562" t="s">
        <v>3062</v>
      </c>
      <c r="B2562" t="s">
        <v>22482</v>
      </c>
      <c r="C2562">
        <v>171.87</v>
      </c>
      <c r="D2562" s="61">
        <v>180</v>
      </c>
      <c r="E2562" s="26">
        <v>4.7303194274742513E-2</v>
      </c>
      <c r="F2562" t="s">
        <v>617</v>
      </c>
      <c r="G2562">
        <v>0.7</v>
      </c>
      <c r="H2562">
        <v>0.95</v>
      </c>
      <c r="I2562">
        <v>180</v>
      </c>
      <c r="J2562">
        <v>1950</v>
      </c>
      <c r="K2562">
        <v>800</v>
      </c>
      <c r="L2562">
        <v>1200</v>
      </c>
      <c r="M2562">
        <v>40</v>
      </c>
      <c r="N2562">
        <v>155</v>
      </c>
      <c r="O2562">
        <v>450</v>
      </c>
      <c r="P2562">
        <v>70</v>
      </c>
      <c r="Q2562">
        <v>200</v>
      </c>
      <c r="R2562">
        <v>510</v>
      </c>
      <c r="S2562" t="s">
        <v>6236</v>
      </c>
      <c r="T2562" t="s">
        <v>2479</v>
      </c>
      <c r="U2562" t="s">
        <v>698</v>
      </c>
      <c r="V2562" t="s">
        <v>230</v>
      </c>
      <c r="W2562" t="s">
        <v>6230</v>
      </c>
    </row>
    <row r="2563" spans="1:23" x14ac:dyDescent="0.25">
      <c r="A2563" t="s">
        <v>3063</v>
      </c>
      <c r="B2563" t="s">
        <v>22483</v>
      </c>
      <c r="C2563">
        <v>171.87</v>
      </c>
      <c r="D2563" s="61">
        <v>180</v>
      </c>
      <c r="E2563" s="26">
        <v>4.7303194274742513E-2</v>
      </c>
      <c r="F2563" t="s">
        <v>618</v>
      </c>
      <c r="G2563">
        <v>0.7</v>
      </c>
      <c r="H2563">
        <v>0.95</v>
      </c>
      <c r="I2563">
        <v>180</v>
      </c>
      <c r="J2563">
        <v>1950</v>
      </c>
      <c r="K2563">
        <v>800</v>
      </c>
      <c r="L2563">
        <v>1200</v>
      </c>
      <c r="M2563">
        <v>40</v>
      </c>
      <c r="N2563">
        <v>155</v>
      </c>
      <c r="O2563">
        <v>450</v>
      </c>
      <c r="P2563">
        <v>70</v>
      </c>
      <c r="Q2563">
        <v>200</v>
      </c>
      <c r="R2563">
        <v>510</v>
      </c>
      <c r="S2563" t="s">
        <v>6236</v>
      </c>
      <c r="T2563" t="s">
        <v>2479</v>
      </c>
      <c r="U2563" t="s">
        <v>698</v>
      </c>
      <c r="V2563" t="s">
        <v>230</v>
      </c>
      <c r="W2563" t="s">
        <v>6230</v>
      </c>
    </row>
    <row r="2564" spans="1:23" x14ac:dyDescent="0.25">
      <c r="A2564" t="s">
        <v>5492</v>
      </c>
      <c r="B2564" t="s">
        <v>7016</v>
      </c>
      <c r="C2564">
        <v>125.39</v>
      </c>
      <c r="D2564" s="61">
        <v>131.33000000000001</v>
      </c>
      <c r="E2564" s="26">
        <v>4.7372198739931509E-2</v>
      </c>
      <c r="F2564" t="s">
        <v>6020</v>
      </c>
      <c r="G2564">
        <v>0.7</v>
      </c>
      <c r="H2564">
        <v>0.95</v>
      </c>
      <c r="I2564">
        <v>180</v>
      </c>
      <c r="J2564">
        <v>1950</v>
      </c>
      <c r="K2564">
        <v>800</v>
      </c>
      <c r="L2564">
        <v>1200</v>
      </c>
      <c r="M2564">
        <v>790</v>
      </c>
      <c r="N2564">
        <v>440</v>
      </c>
      <c r="O2564">
        <v>395</v>
      </c>
      <c r="P2564">
        <v>70</v>
      </c>
      <c r="Q2564">
        <v>200</v>
      </c>
      <c r="R2564">
        <v>510</v>
      </c>
      <c r="S2564" t="s">
        <v>6236</v>
      </c>
      <c r="T2564" t="s">
        <v>2479</v>
      </c>
      <c r="U2564" t="s">
        <v>698</v>
      </c>
      <c r="V2564" t="s">
        <v>230</v>
      </c>
      <c r="W2564" t="s">
        <v>6230</v>
      </c>
    </row>
    <row r="2565" spans="1:23" x14ac:dyDescent="0.25">
      <c r="A2565" t="s">
        <v>5493</v>
      </c>
      <c r="B2565" t="s">
        <v>7017</v>
      </c>
      <c r="C2565">
        <v>125.39</v>
      </c>
      <c r="D2565" s="61">
        <v>131.33000000000001</v>
      </c>
      <c r="E2565" s="26">
        <v>4.7372198739931509E-2</v>
      </c>
      <c r="F2565" t="s">
        <v>6021</v>
      </c>
      <c r="G2565">
        <v>0.7</v>
      </c>
      <c r="H2565">
        <v>0.95</v>
      </c>
      <c r="I2565">
        <v>180</v>
      </c>
      <c r="J2565">
        <v>1950</v>
      </c>
      <c r="K2565">
        <v>800</v>
      </c>
      <c r="L2565">
        <v>1200</v>
      </c>
      <c r="M2565">
        <v>790</v>
      </c>
      <c r="N2565">
        <v>440</v>
      </c>
      <c r="O2565">
        <v>395</v>
      </c>
      <c r="P2565">
        <v>70</v>
      </c>
      <c r="Q2565">
        <v>200</v>
      </c>
      <c r="R2565">
        <v>510</v>
      </c>
      <c r="S2565" t="s">
        <v>6236</v>
      </c>
      <c r="T2565" t="s">
        <v>2479</v>
      </c>
      <c r="U2565" t="s">
        <v>12458</v>
      </c>
      <c r="V2565" t="s">
        <v>230</v>
      </c>
      <c r="W2565" t="s">
        <v>6230</v>
      </c>
    </row>
    <row r="2566" spans="1:23" x14ac:dyDescent="0.25">
      <c r="A2566" t="s">
        <v>5494</v>
      </c>
      <c r="B2566" t="s">
        <v>7018</v>
      </c>
      <c r="C2566">
        <v>125.39</v>
      </c>
      <c r="D2566" s="61">
        <v>131.33000000000001</v>
      </c>
      <c r="E2566" s="26">
        <v>4.7372198739931509E-2</v>
      </c>
      <c r="F2566" t="s">
        <v>6022</v>
      </c>
      <c r="G2566">
        <v>0.7</v>
      </c>
      <c r="H2566">
        <v>0.95</v>
      </c>
      <c r="I2566">
        <v>180</v>
      </c>
      <c r="J2566">
        <v>1950</v>
      </c>
      <c r="K2566">
        <v>800</v>
      </c>
      <c r="L2566">
        <v>1200</v>
      </c>
      <c r="M2566">
        <v>790</v>
      </c>
      <c r="N2566">
        <v>440</v>
      </c>
      <c r="O2566">
        <v>395</v>
      </c>
      <c r="P2566">
        <v>70</v>
      </c>
      <c r="Q2566">
        <v>200</v>
      </c>
      <c r="R2566">
        <v>510</v>
      </c>
      <c r="S2566" t="s">
        <v>6236</v>
      </c>
      <c r="T2566" t="s">
        <v>2479</v>
      </c>
      <c r="U2566" t="s">
        <v>12458</v>
      </c>
      <c r="V2566" t="s">
        <v>230</v>
      </c>
      <c r="W2566" t="s">
        <v>6230</v>
      </c>
    </row>
    <row r="2567" spans="1:23" x14ac:dyDescent="0.25">
      <c r="A2567" t="s">
        <v>5495</v>
      </c>
      <c r="B2567" t="s">
        <v>7019</v>
      </c>
      <c r="C2567">
        <v>125.39</v>
      </c>
      <c r="D2567" s="61">
        <v>131.33000000000001</v>
      </c>
      <c r="E2567" s="26">
        <v>4.7372198739931509E-2</v>
      </c>
      <c r="F2567" t="s">
        <v>6023</v>
      </c>
      <c r="G2567">
        <v>0.7</v>
      </c>
      <c r="H2567">
        <v>0.95</v>
      </c>
      <c r="I2567">
        <v>180</v>
      </c>
      <c r="J2567">
        <v>1950</v>
      </c>
      <c r="K2567">
        <v>800</v>
      </c>
      <c r="L2567">
        <v>1200</v>
      </c>
      <c r="M2567">
        <v>790</v>
      </c>
      <c r="N2567">
        <v>440</v>
      </c>
      <c r="O2567">
        <v>395</v>
      </c>
      <c r="P2567">
        <v>70</v>
      </c>
      <c r="Q2567">
        <v>200</v>
      </c>
      <c r="R2567">
        <v>510</v>
      </c>
      <c r="S2567" t="s">
        <v>6236</v>
      </c>
      <c r="T2567" t="s">
        <v>2479</v>
      </c>
      <c r="U2567" t="s">
        <v>698</v>
      </c>
      <c r="V2567" t="s">
        <v>230</v>
      </c>
      <c r="W2567" t="s">
        <v>6230</v>
      </c>
    </row>
    <row r="2568" spans="1:23" x14ac:dyDescent="0.25">
      <c r="A2568" t="s">
        <v>3064</v>
      </c>
      <c r="B2568" t="s">
        <v>22479</v>
      </c>
      <c r="C2568">
        <v>153.51</v>
      </c>
      <c r="D2568" s="61">
        <v>160.74</v>
      </c>
      <c r="E2568" s="26">
        <v>4.7097908931014384E-2</v>
      </c>
      <c r="F2568" t="s">
        <v>619</v>
      </c>
      <c r="G2568">
        <v>1.6</v>
      </c>
      <c r="H2568">
        <v>2</v>
      </c>
      <c r="I2568">
        <v>999</v>
      </c>
      <c r="J2568">
        <v>1</v>
      </c>
      <c r="K2568">
        <v>1</v>
      </c>
      <c r="L2568">
        <v>1</v>
      </c>
      <c r="M2568">
        <v>15</v>
      </c>
      <c r="N2568">
        <v>200</v>
      </c>
      <c r="O2568">
        <v>460</v>
      </c>
      <c r="P2568">
        <v>70</v>
      </c>
      <c r="Q2568">
        <v>250</v>
      </c>
      <c r="R2568">
        <v>510</v>
      </c>
      <c r="S2568" t="s">
        <v>6236</v>
      </c>
      <c r="T2568" t="s">
        <v>2479</v>
      </c>
      <c r="U2568" t="s">
        <v>840</v>
      </c>
      <c r="V2568" t="s">
        <v>230</v>
      </c>
      <c r="W2568" t="s">
        <v>6230</v>
      </c>
    </row>
    <row r="2569" spans="1:23" x14ac:dyDescent="0.25">
      <c r="A2569" t="s">
        <v>3065</v>
      </c>
      <c r="B2569" t="s">
        <v>22480</v>
      </c>
      <c r="C2569">
        <v>153.51</v>
      </c>
      <c r="D2569" s="61">
        <v>160.74</v>
      </c>
      <c r="E2569" s="26">
        <v>4.7097908931014384E-2</v>
      </c>
      <c r="F2569" t="s">
        <v>620</v>
      </c>
      <c r="G2569">
        <v>1.6</v>
      </c>
      <c r="H2569">
        <v>2</v>
      </c>
      <c r="I2569">
        <v>999</v>
      </c>
      <c r="J2569">
        <v>1</v>
      </c>
      <c r="K2569">
        <v>1</v>
      </c>
      <c r="L2569">
        <v>1</v>
      </c>
      <c r="M2569">
        <v>15</v>
      </c>
      <c r="N2569">
        <v>200</v>
      </c>
      <c r="O2569">
        <v>460</v>
      </c>
      <c r="P2569">
        <v>70</v>
      </c>
      <c r="Q2569">
        <v>250</v>
      </c>
      <c r="R2569">
        <v>510</v>
      </c>
      <c r="S2569" t="s">
        <v>6236</v>
      </c>
      <c r="T2569" t="s">
        <v>2479</v>
      </c>
      <c r="U2569" t="s">
        <v>12458</v>
      </c>
      <c r="V2569" t="s">
        <v>230</v>
      </c>
      <c r="W2569" t="s">
        <v>6230</v>
      </c>
    </row>
    <row r="2570" spans="1:23" x14ac:dyDescent="0.25">
      <c r="A2570" t="s">
        <v>3066</v>
      </c>
      <c r="B2570" t="s">
        <v>22479</v>
      </c>
      <c r="C2570">
        <v>224.96</v>
      </c>
      <c r="D2570" s="61">
        <v>235.58</v>
      </c>
      <c r="E2570" s="26">
        <v>4.7208392603129465E-2</v>
      </c>
      <c r="F2570" t="s">
        <v>621</v>
      </c>
      <c r="G2570">
        <v>3.2</v>
      </c>
      <c r="H2570">
        <v>4</v>
      </c>
      <c r="I2570">
        <v>60</v>
      </c>
      <c r="J2570">
        <v>1290</v>
      </c>
      <c r="K2570">
        <v>800</v>
      </c>
      <c r="L2570">
        <v>1200</v>
      </c>
      <c r="M2570">
        <v>15</v>
      </c>
      <c r="N2570">
        <v>250</v>
      </c>
      <c r="O2570">
        <v>750</v>
      </c>
      <c r="P2570">
        <v>80</v>
      </c>
      <c r="Q2570">
        <v>300</v>
      </c>
      <c r="R2570">
        <v>825</v>
      </c>
      <c r="S2570" t="s">
        <v>6236</v>
      </c>
      <c r="T2570" t="s">
        <v>2479</v>
      </c>
      <c r="U2570" t="s">
        <v>840</v>
      </c>
      <c r="V2570" t="s">
        <v>230</v>
      </c>
      <c r="W2570" t="s">
        <v>6230</v>
      </c>
    </row>
    <row r="2571" spans="1:23" x14ac:dyDescent="0.25">
      <c r="A2571" t="s">
        <v>3067</v>
      </c>
      <c r="B2571" t="s">
        <v>22480</v>
      </c>
      <c r="C2571">
        <v>224.96</v>
      </c>
      <c r="D2571" s="61">
        <v>235.58</v>
      </c>
      <c r="E2571" s="26">
        <v>4.7208392603129465E-2</v>
      </c>
      <c r="F2571" t="s">
        <v>622</v>
      </c>
      <c r="G2571">
        <v>3.2</v>
      </c>
      <c r="H2571">
        <v>4</v>
      </c>
      <c r="I2571">
        <v>60</v>
      </c>
      <c r="J2571">
        <v>1290</v>
      </c>
      <c r="K2571">
        <v>800</v>
      </c>
      <c r="L2571">
        <v>1200</v>
      </c>
      <c r="M2571">
        <v>15</v>
      </c>
      <c r="N2571">
        <v>250</v>
      </c>
      <c r="O2571">
        <v>750</v>
      </c>
      <c r="P2571">
        <v>80</v>
      </c>
      <c r="Q2571">
        <v>300</v>
      </c>
      <c r="R2571">
        <v>825</v>
      </c>
      <c r="S2571" t="s">
        <v>6236</v>
      </c>
      <c r="T2571" t="s">
        <v>2479</v>
      </c>
      <c r="U2571" t="s">
        <v>840</v>
      </c>
      <c r="V2571" t="s">
        <v>230</v>
      </c>
      <c r="W2571" t="s">
        <v>6230</v>
      </c>
    </row>
    <row r="2572" spans="1:23" x14ac:dyDescent="0.25">
      <c r="A2572" t="s">
        <v>3068</v>
      </c>
      <c r="B2572" t="s">
        <v>22484</v>
      </c>
      <c r="C2572">
        <v>206.02</v>
      </c>
      <c r="D2572" s="61">
        <v>215.69</v>
      </c>
      <c r="E2572" s="26">
        <v>4.6937190564022846E-2</v>
      </c>
      <c r="F2572" t="s">
        <v>623</v>
      </c>
      <c r="G2572">
        <v>1.26</v>
      </c>
      <c r="H2572">
        <v>1.56</v>
      </c>
      <c r="I2572">
        <v>90</v>
      </c>
      <c r="J2572">
        <v>1020</v>
      </c>
      <c r="K2572">
        <v>800</v>
      </c>
      <c r="L2572">
        <v>1200</v>
      </c>
      <c r="M2572">
        <v>50</v>
      </c>
      <c r="N2572">
        <v>185</v>
      </c>
      <c r="O2572">
        <v>185</v>
      </c>
      <c r="P2572">
        <v>83</v>
      </c>
      <c r="Q2572">
        <v>252</v>
      </c>
      <c r="R2572">
        <v>361</v>
      </c>
      <c r="S2572" t="s">
        <v>6236</v>
      </c>
      <c r="T2572" t="s">
        <v>2479</v>
      </c>
      <c r="U2572" t="s">
        <v>611</v>
      </c>
      <c r="V2572" t="s">
        <v>230</v>
      </c>
      <c r="W2572" t="s">
        <v>6230</v>
      </c>
    </row>
    <row r="2573" spans="1:23" x14ac:dyDescent="0.25">
      <c r="A2573" t="s">
        <v>3069</v>
      </c>
      <c r="B2573" t="s">
        <v>22485</v>
      </c>
      <c r="C2573">
        <v>21.85</v>
      </c>
      <c r="D2573" s="61">
        <v>18.11</v>
      </c>
      <c r="E2573" s="26">
        <v>-0.17116704805492</v>
      </c>
      <c r="F2573" t="s">
        <v>624</v>
      </c>
      <c r="G2573">
        <v>0.4</v>
      </c>
      <c r="H2573">
        <v>0.5</v>
      </c>
      <c r="I2573">
        <v>198</v>
      </c>
      <c r="J2573">
        <v>1160</v>
      </c>
      <c r="K2573">
        <v>800</v>
      </c>
      <c r="L2573">
        <v>1200</v>
      </c>
      <c r="M2573">
        <v>5</v>
      </c>
      <c r="N2573">
        <v>130</v>
      </c>
      <c r="O2573">
        <v>500</v>
      </c>
      <c r="P2573">
        <v>5</v>
      </c>
      <c r="Q2573">
        <v>130</v>
      </c>
      <c r="R2573">
        <v>500</v>
      </c>
      <c r="S2573" t="s">
        <v>2434</v>
      </c>
      <c r="T2573" t="s">
        <v>2480</v>
      </c>
      <c r="U2573" t="s">
        <v>611</v>
      </c>
      <c r="V2573" t="s">
        <v>229</v>
      </c>
      <c r="W2573" t="s">
        <v>5151</v>
      </c>
    </row>
    <row r="2574" spans="1:23" x14ac:dyDescent="0.25">
      <c r="A2574" t="s">
        <v>3071</v>
      </c>
      <c r="B2574" t="s">
        <v>22486</v>
      </c>
      <c r="C2574">
        <v>20.079999999999998</v>
      </c>
      <c r="D2574" s="61">
        <v>16.64</v>
      </c>
      <c r="E2574" s="26">
        <v>-0.17131474103585648</v>
      </c>
      <c r="F2574" t="s">
        <v>626</v>
      </c>
      <c r="G2574">
        <v>0.4</v>
      </c>
      <c r="H2574">
        <v>0.5</v>
      </c>
      <c r="I2574">
        <v>240</v>
      </c>
      <c r="J2574">
        <v>1570</v>
      </c>
      <c r="K2574">
        <v>800</v>
      </c>
      <c r="L2574">
        <v>1200</v>
      </c>
      <c r="M2574">
        <v>5</v>
      </c>
      <c r="N2574">
        <v>130</v>
      </c>
      <c r="O2574">
        <v>500</v>
      </c>
      <c r="P2574">
        <v>5</v>
      </c>
      <c r="Q2574">
        <v>130</v>
      </c>
      <c r="R2574">
        <v>500</v>
      </c>
      <c r="S2574" t="s">
        <v>2399</v>
      </c>
      <c r="T2574" t="s">
        <v>2480</v>
      </c>
      <c r="U2574" t="s">
        <v>611</v>
      </c>
      <c r="V2574" t="s">
        <v>229</v>
      </c>
      <c r="W2574" t="s">
        <v>5151</v>
      </c>
    </row>
    <row r="2575" spans="1:23" x14ac:dyDescent="0.25">
      <c r="A2575" t="s">
        <v>3072</v>
      </c>
      <c r="B2575" t="s">
        <v>22486</v>
      </c>
      <c r="C2575">
        <v>22.39</v>
      </c>
      <c r="D2575" s="61">
        <v>18.55</v>
      </c>
      <c r="E2575" s="26">
        <v>-0.17150513622152747</v>
      </c>
      <c r="F2575" t="s">
        <v>627</v>
      </c>
      <c r="G2575">
        <v>0.4</v>
      </c>
      <c r="H2575">
        <v>0.5</v>
      </c>
      <c r="I2575">
        <v>500</v>
      </c>
      <c r="J2575">
        <v>1800</v>
      </c>
      <c r="K2575">
        <v>800</v>
      </c>
      <c r="L2575">
        <v>1200</v>
      </c>
      <c r="M2575">
        <v>5</v>
      </c>
      <c r="N2575">
        <v>130</v>
      </c>
      <c r="O2575">
        <v>500</v>
      </c>
      <c r="P2575">
        <v>5</v>
      </c>
      <c r="Q2575">
        <v>130</v>
      </c>
      <c r="R2575">
        <v>500</v>
      </c>
      <c r="S2575" t="s">
        <v>2399</v>
      </c>
      <c r="T2575" t="s">
        <v>2480</v>
      </c>
      <c r="U2575" t="s">
        <v>362</v>
      </c>
      <c r="V2575" t="s">
        <v>229</v>
      </c>
      <c r="W2575" t="s">
        <v>5151</v>
      </c>
    </row>
    <row r="2576" spans="1:23" x14ac:dyDescent="0.25">
      <c r="A2576" t="s">
        <v>3073</v>
      </c>
      <c r="B2576" t="s">
        <v>22487</v>
      </c>
      <c r="C2576">
        <v>23.6</v>
      </c>
      <c r="D2576" s="61">
        <v>19.559999999999999</v>
      </c>
      <c r="E2576" s="26">
        <v>-0.17118644067796621</v>
      </c>
      <c r="F2576" t="s">
        <v>628</v>
      </c>
      <c r="G2576">
        <v>0.3</v>
      </c>
      <c r="H2576">
        <v>0.35</v>
      </c>
      <c r="I2576">
        <v>900</v>
      </c>
      <c r="J2576">
        <v>870</v>
      </c>
      <c r="K2576">
        <v>600</v>
      </c>
      <c r="L2576">
        <v>800</v>
      </c>
      <c r="M2576">
        <v>50</v>
      </c>
      <c r="N2576">
        <v>130</v>
      </c>
      <c r="O2576">
        <v>230</v>
      </c>
      <c r="P2576">
        <v>50</v>
      </c>
      <c r="Q2576">
        <v>130</v>
      </c>
      <c r="R2576">
        <v>230</v>
      </c>
      <c r="S2576" t="s">
        <v>2435</v>
      </c>
      <c r="T2576" t="s">
        <v>2480</v>
      </c>
      <c r="U2576" t="s">
        <v>327</v>
      </c>
      <c r="V2576" t="s">
        <v>229</v>
      </c>
      <c r="W2576" t="s">
        <v>5151</v>
      </c>
    </row>
    <row r="2577" spans="1:23" x14ac:dyDescent="0.25">
      <c r="A2577" t="s">
        <v>3074</v>
      </c>
      <c r="B2577" t="s">
        <v>22488</v>
      </c>
      <c r="C2577">
        <v>36.299999999999997</v>
      </c>
      <c r="D2577" s="61">
        <v>30.08</v>
      </c>
      <c r="E2577" s="26">
        <v>-0.17134986225895316</v>
      </c>
      <c r="F2577" t="s">
        <v>629</v>
      </c>
      <c r="G2577">
        <v>0.1</v>
      </c>
      <c r="H2577">
        <v>0.2</v>
      </c>
      <c r="I2577">
        <v>324</v>
      </c>
      <c r="J2577">
        <v>1500</v>
      </c>
      <c r="K2577">
        <v>800</v>
      </c>
      <c r="L2577">
        <v>1200</v>
      </c>
      <c r="M2577">
        <v>20</v>
      </c>
      <c r="N2577">
        <v>30</v>
      </c>
      <c r="O2577">
        <v>30</v>
      </c>
      <c r="P2577">
        <v>20</v>
      </c>
      <c r="Q2577">
        <v>30</v>
      </c>
      <c r="R2577">
        <v>30</v>
      </c>
      <c r="S2577" t="s">
        <v>2435</v>
      </c>
      <c r="T2577" t="s">
        <v>2480</v>
      </c>
      <c r="U2577" t="s">
        <v>362</v>
      </c>
      <c r="V2577" t="s">
        <v>229</v>
      </c>
      <c r="W2577" t="s">
        <v>5151</v>
      </c>
    </row>
    <row r="2578" spans="1:23" x14ac:dyDescent="0.25">
      <c r="A2578" t="s">
        <v>3075</v>
      </c>
      <c r="B2578" t="s">
        <v>22488</v>
      </c>
      <c r="C2578">
        <v>49.46</v>
      </c>
      <c r="D2578" s="61">
        <v>39.57</v>
      </c>
      <c r="E2578" s="26">
        <v>-0.1999595632834614</v>
      </c>
      <c r="F2578" t="s">
        <v>630</v>
      </c>
      <c r="G2578">
        <v>0.1</v>
      </c>
      <c r="H2578">
        <v>0.2</v>
      </c>
      <c r="I2578">
        <v>96</v>
      </c>
      <c r="J2578">
        <v>1500</v>
      </c>
      <c r="K2578">
        <v>800</v>
      </c>
      <c r="L2578">
        <v>1200</v>
      </c>
      <c r="M2578">
        <v>20</v>
      </c>
      <c r="N2578">
        <v>30</v>
      </c>
      <c r="O2578">
        <v>30</v>
      </c>
      <c r="P2578">
        <v>16</v>
      </c>
      <c r="Q2578">
        <v>31</v>
      </c>
      <c r="R2578">
        <v>13</v>
      </c>
      <c r="S2578" t="s">
        <v>2435</v>
      </c>
      <c r="T2578" t="s">
        <v>2480</v>
      </c>
      <c r="U2578" t="s">
        <v>362</v>
      </c>
      <c r="V2578" t="s">
        <v>229</v>
      </c>
      <c r="W2578" t="s">
        <v>5151</v>
      </c>
    </row>
    <row r="2579" spans="1:23" x14ac:dyDescent="0.25">
      <c r="A2579" t="s">
        <v>3076</v>
      </c>
      <c r="B2579" t="s">
        <v>22488</v>
      </c>
      <c r="C2579">
        <v>57.73</v>
      </c>
      <c r="D2579" s="61">
        <v>46.25</v>
      </c>
      <c r="E2579" s="26">
        <v>-0.19885674692534205</v>
      </c>
      <c r="F2579" t="s">
        <v>631</v>
      </c>
      <c r="G2579">
        <v>0.1</v>
      </c>
      <c r="H2579">
        <v>0.2</v>
      </c>
      <c r="I2579">
        <v>84</v>
      </c>
      <c r="J2579">
        <v>1</v>
      </c>
      <c r="K2579">
        <v>1200</v>
      </c>
      <c r="L2579">
        <v>800</v>
      </c>
      <c r="M2579">
        <v>20</v>
      </c>
      <c r="N2579">
        <v>30</v>
      </c>
      <c r="O2579">
        <v>30</v>
      </c>
      <c r="P2579">
        <v>20</v>
      </c>
      <c r="Q2579">
        <v>30</v>
      </c>
      <c r="R2579">
        <v>30</v>
      </c>
      <c r="S2579" t="s">
        <v>2435</v>
      </c>
      <c r="T2579" t="s">
        <v>2480</v>
      </c>
      <c r="U2579" t="s">
        <v>61</v>
      </c>
      <c r="V2579" t="s">
        <v>229</v>
      </c>
      <c r="W2579" t="s">
        <v>5151</v>
      </c>
    </row>
    <row r="2580" spans="1:23" x14ac:dyDescent="0.25">
      <c r="A2580" t="s">
        <v>24076</v>
      </c>
      <c r="B2580" t="s">
        <v>26584</v>
      </c>
      <c r="C2580">
        <v>156.03</v>
      </c>
      <c r="D2580" s="61">
        <v>160.03</v>
      </c>
      <c r="E2580" s="26">
        <v>2.5636095622636672E-2</v>
      </c>
      <c r="F2580" t="s">
        <v>27399</v>
      </c>
      <c r="G2580">
        <v>0.97599999999999998</v>
      </c>
      <c r="H2580">
        <v>1.2</v>
      </c>
      <c r="I2580">
        <v>90</v>
      </c>
      <c r="J2580">
        <v>1100</v>
      </c>
      <c r="K2580">
        <v>800</v>
      </c>
      <c r="L2580">
        <v>1200</v>
      </c>
      <c r="M2580">
        <v>200</v>
      </c>
      <c r="N2580">
        <v>317</v>
      </c>
      <c r="O2580">
        <v>200</v>
      </c>
      <c r="P2580">
        <v>98</v>
      </c>
      <c r="Q2580">
        <v>228</v>
      </c>
      <c r="R2580">
        <v>230</v>
      </c>
      <c r="S2580" t="s">
        <v>26292</v>
      </c>
      <c r="T2580" t="s">
        <v>6307</v>
      </c>
      <c r="U2580" t="s">
        <v>639</v>
      </c>
      <c r="V2580" t="s">
        <v>229</v>
      </c>
      <c r="W2580" t="s">
        <v>6230</v>
      </c>
    </row>
    <row r="2581" spans="1:23" x14ac:dyDescent="0.25">
      <c r="A2581" t="s">
        <v>24077</v>
      </c>
      <c r="B2581" t="s">
        <v>26585</v>
      </c>
      <c r="C2581">
        <v>219.23</v>
      </c>
      <c r="D2581" s="61">
        <v>224.88</v>
      </c>
      <c r="E2581" s="26">
        <v>2.5772020252702667E-2</v>
      </c>
      <c r="F2581" t="s">
        <v>27400</v>
      </c>
      <c r="G2581">
        <v>0.97599999999999998</v>
      </c>
      <c r="H2581">
        <v>1.2</v>
      </c>
      <c r="I2581">
        <v>90</v>
      </c>
      <c r="J2581">
        <v>1100</v>
      </c>
      <c r="K2581">
        <v>800</v>
      </c>
      <c r="L2581">
        <v>1200</v>
      </c>
      <c r="M2581">
        <v>200</v>
      </c>
      <c r="N2581">
        <v>317</v>
      </c>
      <c r="O2581">
        <v>200</v>
      </c>
      <c r="P2581">
        <v>98</v>
      </c>
      <c r="Q2581">
        <v>228</v>
      </c>
      <c r="R2581">
        <v>230</v>
      </c>
      <c r="S2581" t="s">
        <v>26292</v>
      </c>
      <c r="T2581" t="s">
        <v>6307</v>
      </c>
      <c r="U2581" t="s">
        <v>639</v>
      </c>
      <c r="V2581" t="s">
        <v>229</v>
      </c>
      <c r="W2581" t="s">
        <v>6230</v>
      </c>
    </row>
    <row r="2582" spans="1:23" x14ac:dyDescent="0.25">
      <c r="A2582" t="s">
        <v>24078</v>
      </c>
      <c r="B2582" t="s">
        <v>26586</v>
      </c>
      <c r="C2582">
        <v>234.4</v>
      </c>
      <c r="D2582" s="61">
        <v>240.42</v>
      </c>
      <c r="E2582" s="26">
        <v>2.5682593856655212E-2</v>
      </c>
      <c r="F2582" t="s">
        <v>27401</v>
      </c>
      <c r="G2582">
        <v>0.97599999999999998</v>
      </c>
      <c r="H2582">
        <v>1.2</v>
      </c>
      <c r="I2582">
        <v>90</v>
      </c>
      <c r="J2582">
        <v>1100</v>
      </c>
      <c r="K2582">
        <v>800</v>
      </c>
      <c r="L2582">
        <v>1200</v>
      </c>
      <c r="M2582">
        <v>200</v>
      </c>
      <c r="N2582">
        <v>317</v>
      </c>
      <c r="O2582">
        <v>200</v>
      </c>
      <c r="P2582">
        <v>98</v>
      </c>
      <c r="Q2582">
        <v>228</v>
      </c>
      <c r="R2582">
        <v>230</v>
      </c>
      <c r="S2582" t="s">
        <v>26292</v>
      </c>
      <c r="T2582" t="s">
        <v>6307</v>
      </c>
      <c r="U2582" t="s">
        <v>639</v>
      </c>
      <c r="V2582" t="s">
        <v>229</v>
      </c>
      <c r="W2582" t="s">
        <v>6230</v>
      </c>
    </row>
    <row r="2583" spans="1:23" x14ac:dyDescent="0.25">
      <c r="A2583" t="s">
        <v>24079</v>
      </c>
      <c r="B2583" t="s">
        <v>26587</v>
      </c>
      <c r="C2583">
        <v>234.4</v>
      </c>
      <c r="D2583" s="61">
        <v>240.42</v>
      </c>
      <c r="E2583" s="26">
        <v>2.5682593856655212E-2</v>
      </c>
      <c r="F2583" t="s">
        <v>27402</v>
      </c>
      <c r="G2583">
        <v>0.97599999999999998</v>
      </c>
      <c r="H2583">
        <v>1.2</v>
      </c>
      <c r="I2583">
        <v>90</v>
      </c>
      <c r="J2583">
        <v>1100</v>
      </c>
      <c r="K2583">
        <v>800</v>
      </c>
      <c r="L2583">
        <v>1200</v>
      </c>
      <c r="M2583">
        <v>200</v>
      </c>
      <c r="N2583">
        <v>317</v>
      </c>
      <c r="O2583">
        <v>200</v>
      </c>
      <c r="P2583">
        <v>98</v>
      </c>
      <c r="Q2583">
        <v>228</v>
      </c>
      <c r="R2583">
        <v>230</v>
      </c>
      <c r="S2583" t="s">
        <v>26292</v>
      </c>
      <c r="T2583" t="s">
        <v>6307</v>
      </c>
      <c r="U2583" t="s">
        <v>639</v>
      </c>
      <c r="V2583" t="s">
        <v>229</v>
      </c>
      <c r="W2583" t="s">
        <v>6230</v>
      </c>
    </row>
    <row r="2584" spans="1:23" x14ac:dyDescent="0.25">
      <c r="A2584" t="s">
        <v>24080</v>
      </c>
      <c r="B2584" t="s">
        <v>26588</v>
      </c>
      <c r="C2584">
        <v>234.4</v>
      </c>
      <c r="D2584" s="61">
        <v>240.42</v>
      </c>
      <c r="E2584" s="26">
        <v>2.5682593856655212E-2</v>
      </c>
      <c r="F2584" t="s">
        <v>27403</v>
      </c>
      <c r="G2584">
        <v>0.97599999999999998</v>
      </c>
      <c r="H2584">
        <v>1.2</v>
      </c>
      <c r="I2584">
        <v>90</v>
      </c>
      <c r="J2584">
        <v>1100</v>
      </c>
      <c r="K2584">
        <v>800</v>
      </c>
      <c r="L2584">
        <v>1200</v>
      </c>
      <c r="M2584">
        <v>200</v>
      </c>
      <c r="N2584">
        <v>317</v>
      </c>
      <c r="O2584">
        <v>200</v>
      </c>
      <c r="P2584">
        <v>98</v>
      </c>
      <c r="Q2584">
        <v>228</v>
      </c>
      <c r="R2584">
        <v>230</v>
      </c>
      <c r="S2584" t="s">
        <v>26292</v>
      </c>
      <c r="T2584" t="s">
        <v>6307</v>
      </c>
      <c r="U2584" t="s">
        <v>639</v>
      </c>
      <c r="V2584" t="s">
        <v>229</v>
      </c>
      <c r="W2584" t="s">
        <v>6230</v>
      </c>
    </row>
    <row r="2585" spans="1:23" x14ac:dyDescent="0.25">
      <c r="A2585" t="s">
        <v>24081</v>
      </c>
      <c r="B2585" t="s">
        <v>26589</v>
      </c>
      <c r="C2585">
        <v>234.4</v>
      </c>
      <c r="D2585" s="61">
        <v>240.42</v>
      </c>
      <c r="E2585" s="26">
        <v>2.5682593856655212E-2</v>
      </c>
      <c r="F2585" t="s">
        <v>27404</v>
      </c>
      <c r="G2585">
        <v>0.97599999999999998</v>
      </c>
      <c r="H2585">
        <v>1.2</v>
      </c>
      <c r="I2585">
        <v>90</v>
      </c>
      <c r="J2585">
        <v>1100</v>
      </c>
      <c r="K2585">
        <v>800</v>
      </c>
      <c r="L2585">
        <v>1200</v>
      </c>
      <c r="M2585">
        <v>200</v>
      </c>
      <c r="N2585">
        <v>317</v>
      </c>
      <c r="O2585">
        <v>200</v>
      </c>
      <c r="P2585">
        <v>98</v>
      </c>
      <c r="Q2585">
        <v>228</v>
      </c>
      <c r="R2585">
        <v>230</v>
      </c>
      <c r="S2585" t="s">
        <v>26292</v>
      </c>
      <c r="T2585" t="s">
        <v>6307</v>
      </c>
      <c r="U2585" t="s">
        <v>639</v>
      </c>
      <c r="V2585" t="s">
        <v>229</v>
      </c>
      <c r="W2585" t="s">
        <v>6230</v>
      </c>
    </row>
    <row r="2586" spans="1:23" x14ac:dyDescent="0.25">
      <c r="A2586" t="s">
        <v>24082</v>
      </c>
      <c r="B2586" t="s">
        <v>26590</v>
      </c>
      <c r="C2586">
        <v>156.03</v>
      </c>
      <c r="D2586" s="61">
        <v>160.03</v>
      </c>
      <c r="E2586" s="26">
        <v>2.5636095622636672E-2</v>
      </c>
      <c r="F2586" t="s">
        <v>27405</v>
      </c>
      <c r="G2586">
        <v>0.99</v>
      </c>
      <c r="H2586">
        <v>1.214</v>
      </c>
      <c r="I2586">
        <v>90</v>
      </c>
      <c r="J2586">
        <v>1100</v>
      </c>
      <c r="K2586">
        <v>800</v>
      </c>
      <c r="L2586">
        <v>1200</v>
      </c>
      <c r="M2586">
        <v>200</v>
      </c>
      <c r="N2586">
        <v>317</v>
      </c>
      <c r="O2586">
        <v>200</v>
      </c>
      <c r="P2586">
        <v>98</v>
      </c>
      <c r="Q2586">
        <v>228</v>
      </c>
      <c r="R2586">
        <v>230</v>
      </c>
      <c r="S2586" t="s">
        <v>26293</v>
      </c>
      <c r="T2586" t="s">
        <v>6307</v>
      </c>
      <c r="U2586" t="s">
        <v>639</v>
      </c>
      <c r="V2586" t="s">
        <v>229</v>
      </c>
      <c r="W2586" t="s">
        <v>6230</v>
      </c>
    </row>
    <row r="2587" spans="1:23" x14ac:dyDescent="0.25">
      <c r="A2587" t="s">
        <v>24083</v>
      </c>
      <c r="B2587" t="s">
        <v>26591</v>
      </c>
      <c r="C2587">
        <v>219.23</v>
      </c>
      <c r="D2587" s="61">
        <v>224.88</v>
      </c>
      <c r="E2587" s="26">
        <v>2.5772020252702667E-2</v>
      </c>
      <c r="F2587" t="s">
        <v>27406</v>
      </c>
      <c r="G2587">
        <v>0.99</v>
      </c>
      <c r="H2587">
        <v>1.214</v>
      </c>
      <c r="I2587">
        <v>90</v>
      </c>
      <c r="J2587">
        <v>1100</v>
      </c>
      <c r="K2587">
        <v>800</v>
      </c>
      <c r="L2587">
        <v>1200</v>
      </c>
      <c r="M2587">
        <v>200</v>
      </c>
      <c r="N2587">
        <v>317</v>
      </c>
      <c r="O2587">
        <v>200</v>
      </c>
      <c r="P2587">
        <v>98</v>
      </c>
      <c r="Q2587">
        <v>228</v>
      </c>
      <c r="R2587">
        <v>230</v>
      </c>
      <c r="S2587" t="s">
        <v>26293</v>
      </c>
      <c r="T2587" t="s">
        <v>6307</v>
      </c>
      <c r="U2587" t="s">
        <v>639</v>
      </c>
      <c r="V2587" t="s">
        <v>229</v>
      </c>
      <c r="W2587" t="s">
        <v>6230</v>
      </c>
    </row>
    <row r="2588" spans="1:23" x14ac:dyDescent="0.25">
      <c r="A2588" t="s">
        <v>24084</v>
      </c>
      <c r="B2588" t="s">
        <v>26592</v>
      </c>
      <c r="C2588">
        <v>235.31</v>
      </c>
      <c r="D2588" s="61">
        <v>241.34</v>
      </c>
      <c r="E2588" s="26">
        <v>2.562577026050742E-2</v>
      </c>
      <c r="F2588" t="s">
        <v>27407</v>
      </c>
      <c r="G2588">
        <v>0.99</v>
      </c>
      <c r="H2588">
        <v>1.214</v>
      </c>
      <c r="I2588">
        <v>90</v>
      </c>
      <c r="J2588">
        <v>1100</v>
      </c>
      <c r="K2588">
        <v>800</v>
      </c>
      <c r="L2588">
        <v>1200</v>
      </c>
      <c r="M2588">
        <v>200</v>
      </c>
      <c r="N2588">
        <v>317</v>
      </c>
      <c r="O2588">
        <v>200</v>
      </c>
      <c r="P2588">
        <v>98</v>
      </c>
      <c r="Q2588">
        <v>228</v>
      </c>
      <c r="R2588">
        <v>230</v>
      </c>
      <c r="S2588" t="s">
        <v>26293</v>
      </c>
      <c r="T2588" t="s">
        <v>6307</v>
      </c>
      <c r="U2588" t="s">
        <v>639</v>
      </c>
      <c r="V2588" t="s">
        <v>229</v>
      </c>
      <c r="W2588" t="s">
        <v>6230</v>
      </c>
    </row>
    <row r="2589" spans="1:23" x14ac:dyDescent="0.25">
      <c r="A2589" t="s">
        <v>24085</v>
      </c>
      <c r="B2589" t="s">
        <v>26593</v>
      </c>
      <c r="C2589">
        <v>113.64</v>
      </c>
      <c r="D2589" s="61">
        <v>116.58</v>
      </c>
      <c r="E2589" s="26">
        <v>2.5871172122492059E-2</v>
      </c>
      <c r="F2589" t="s">
        <v>27408</v>
      </c>
      <c r="G2589">
        <v>0.7</v>
      </c>
      <c r="H2589">
        <v>0.80900000000000005</v>
      </c>
      <c r="I2589">
        <v>1</v>
      </c>
      <c r="J2589">
        <v>800</v>
      </c>
      <c r="K2589">
        <v>1200</v>
      </c>
      <c r="L2589">
        <v>1100</v>
      </c>
      <c r="M2589">
        <v>200</v>
      </c>
      <c r="N2589">
        <v>310</v>
      </c>
      <c r="O2589">
        <v>200</v>
      </c>
      <c r="P2589">
        <v>98</v>
      </c>
      <c r="Q2589">
        <v>228</v>
      </c>
      <c r="R2589">
        <v>230</v>
      </c>
      <c r="S2589" t="s">
        <v>26295</v>
      </c>
      <c r="T2589" t="s">
        <v>6308</v>
      </c>
      <c r="U2589" t="s">
        <v>639</v>
      </c>
      <c r="V2589" t="s">
        <v>229</v>
      </c>
      <c r="W2589" t="s">
        <v>6230</v>
      </c>
    </row>
    <row r="2590" spans="1:23" x14ac:dyDescent="0.25">
      <c r="A2590" t="s">
        <v>24086</v>
      </c>
      <c r="B2590" t="s">
        <v>26594</v>
      </c>
      <c r="C2590">
        <v>124.29</v>
      </c>
      <c r="D2590" s="61">
        <v>127.48</v>
      </c>
      <c r="E2590" s="26">
        <v>2.5665781639713555E-2</v>
      </c>
      <c r="F2590" t="s">
        <v>27409</v>
      </c>
      <c r="G2590">
        <v>0.7</v>
      </c>
      <c r="H2590">
        <v>0.80900000000000005</v>
      </c>
      <c r="I2590">
        <v>1</v>
      </c>
      <c r="J2590">
        <v>800</v>
      </c>
      <c r="K2590">
        <v>1200</v>
      </c>
      <c r="L2590">
        <v>1100</v>
      </c>
      <c r="M2590">
        <v>200</v>
      </c>
      <c r="N2590">
        <v>310</v>
      </c>
      <c r="O2590">
        <v>200</v>
      </c>
      <c r="P2590">
        <v>98</v>
      </c>
      <c r="Q2590">
        <v>228</v>
      </c>
      <c r="R2590">
        <v>230</v>
      </c>
      <c r="S2590" t="s">
        <v>26295</v>
      </c>
      <c r="T2590" t="s">
        <v>6308</v>
      </c>
      <c r="U2590" t="s">
        <v>639</v>
      </c>
      <c r="V2590" t="s">
        <v>229</v>
      </c>
      <c r="W2590" t="s">
        <v>6230</v>
      </c>
    </row>
    <row r="2591" spans="1:23" x14ac:dyDescent="0.25">
      <c r="A2591" t="s">
        <v>24087</v>
      </c>
      <c r="B2591" t="s">
        <v>26595</v>
      </c>
      <c r="C2591">
        <v>124.29</v>
      </c>
      <c r="D2591" s="61">
        <v>127.48</v>
      </c>
      <c r="E2591" s="26">
        <v>2.5665781639713555E-2</v>
      </c>
      <c r="F2591" t="s">
        <v>27410</v>
      </c>
      <c r="G2591">
        <v>0.7</v>
      </c>
      <c r="H2591">
        <v>0.80900000000000005</v>
      </c>
      <c r="I2591">
        <v>1</v>
      </c>
      <c r="J2591">
        <v>800</v>
      </c>
      <c r="K2591">
        <v>1200</v>
      </c>
      <c r="L2591">
        <v>1100</v>
      </c>
      <c r="M2591">
        <v>200</v>
      </c>
      <c r="N2591">
        <v>310</v>
      </c>
      <c r="O2591">
        <v>200</v>
      </c>
      <c r="P2591">
        <v>98</v>
      </c>
      <c r="Q2591">
        <v>228</v>
      </c>
      <c r="R2591">
        <v>230</v>
      </c>
      <c r="S2591" t="s">
        <v>26295</v>
      </c>
      <c r="T2591" t="s">
        <v>6308</v>
      </c>
      <c r="U2591" t="s">
        <v>639</v>
      </c>
      <c r="V2591" t="s">
        <v>229</v>
      </c>
      <c r="W2591" t="s">
        <v>6230</v>
      </c>
    </row>
    <row r="2592" spans="1:23" x14ac:dyDescent="0.25">
      <c r="A2592" t="s">
        <v>3077</v>
      </c>
      <c r="B2592" t="s">
        <v>22489</v>
      </c>
      <c r="C2592">
        <v>344.32</v>
      </c>
      <c r="D2592" s="61">
        <v>360.59</v>
      </c>
      <c r="E2592" s="26">
        <v>4.7252555762081733E-2</v>
      </c>
      <c r="F2592" t="s">
        <v>632</v>
      </c>
      <c r="G2592">
        <v>4.8</v>
      </c>
      <c r="H2592">
        <v>6</v>
      </c>
      <c r="I2592">
        <v>10</v>
      </c>
      <c r="J2592">
        <v>1020</v>
      </c>
      <c r="K2592">
        <v>800</v>
      </c>
      <c r="L2592">
        <v>1200</v>
      </c>
      <c r="M2592">
        <v>40</v>
      </c>
      <c r="N2592">
        <v>780</v>
      </c>
      <c r="O2592">
        <v>780</v>
      </c>
      <c r="P2592">
        <v>115</v>
      </c>
      <c r="Q2592">
        <v>840</v>
      </c>
      <c r="R2592">
        <v>870</v>
      </c>
      <c r="S2592" t="s">
        <v>6236</v>
      </c>
      <c r="T2592" t="s">
        <v>2479</v>
      </c>
      <c r="U2592" t="s">
        <v>639</v>
      </c>
      <c r="V2592" t="s">
        <v>230</v>
      </c>
      <c r="W2592" t="s">
        <v>6230</v>
      </c>
    </row>
    <row r="2593" spans="1:23" x14ac:dyDescent="0.25">
      <c r="A2593" t="s">
        <v>3078</v>
      </c>
      <c r="B2593" t="s">
        <v>22490</v>
      </c>
      <c r="C2593">
        <v>344.32</v>
      </c>
      <c r="D2593" s="61">
        <v>360.59</v>
      </c>
      <c r="E2593" s="26">
        <v>4.7252555762081733E-2</v>
      </c>
      <c r="F2593" t="s">
        <v>634</v>
      </c>
      <c r="G2593">
        <v>4.8</v>
      </c>
      <c r="H2593">
        <v>6</v>
      </c>
      <c r="I2593">
        <v>10</v>
      </c>
      <c r="J2593">
        <v>1020</v>
      </c>
      <c r="K2593">
        <v>800</v>
      </c>
      <c r="L2593">
        <v>1200</v>
      </c>
      <c r="M2593">
        <v>40</v>
      </c>
      <c r="N2593">
        <v>780</v>
      </c>
      <c r="O2593">
        <v>780</v>
      </c>
      <c r="P2593">
        <v>115</v>
      </c>
      <c r="Q2593">
        <v>840</v>
      </c>
      <c r="R2593">
        <v>870</v>
      </c>
      <c r="S2593" t="s">
        <v>6236</v>
      </c>
      <c r="T2593" t="s">
        <v>2479</v>
      </c>
      <c r="U2593" t="s">
        <v>639</v>
      </c>
      <c r="V2593" t="s">
        <v>230</v>
      </c>
      <c r="W2593" t="s">
        <v>6230</v>
      </c>
    </row>
    <row r="2594" spans="1:23" x14ac:dyDescent="0.25">
      <c r="A2594" t="s">
        <v>3079</v>
      </c>
      <c r="B2594" t="s">
        <v>22491</v>
      </c>
      <c r="C2594">
        <v>344.32</v>
      </c>
      <c r="D2594" s="61">
        <v>360.59</v>
      </c>
      <c r="E2594" s="26">
        <v>4.7252555762081733E-2</v>
      </c>
      <c r="F2594" t="s">
        <v>635</v>
      </c>
      <c r="G2594">
        <v>4.8</v>
      </c>
      <c r="H2594">
        <v>6</v>
      </c>
      <c r="I2594">
        <v>10</v>
      </c>
      <c r="J2594">
        <v>1020</v>
      </c>
      <c r="K2594">
        <v>800</v>
      </c>
      <c r="L2594">
        <v>1200</v>
      </c>
      <c r="M2594">
        <v>40</v>
      </c>
      <c r="N2594">
        <v>780</v>
      </c>
      <c r="O2594">
        <v>780</v>
      </c>
      <c r="P2594">
        <v>115</v>
      </c>
      <c r="Q2594">
        <v>840</v>
      </c>
      <c r="R2594">
        <v>870</v>
      </c>
      <c r="S2594" t="s">
        <v>6236</v>
      </c>
      <c r="T2594" t="s">
        <v>2479</v>
      </c>
      <c r="U2594" t="s">
        <v>639</v>
      </c>
      <c r="V2594" t="s">
        <v>230</v>
      </c>
      <c r="W2594" t="s">
        <v>6230</v>
      </c>
    </row>
    <row r="2595" spans="1:23" x14ac:dyDescent="0.25">
      <c r="A2595" t="s">
        <v>3080</v>
      </c>
      <c r="B2595" t="s">
        <v>22492</v>
      </c>
      <c r="C2595">
        <v>915.33</v>
      </c>
      <c r="D2595" s="61">
        <v>958.48</v>
      </c>
      <c r="E2595" s="26">
        <v>4.7141468104399481E-2</v>
      </c>
      <c r="F2595" t="s">
        <v>636</v>
      </c>
      <c r="G2595">
        <v>4.8</v>
      </c>
      <c r="H2595">
        <v>6</v>
      </c>
      <c r="I2595">
        <v>10</v>
      </c>
      <c r="J2595">
        <v>1020</v>
      </c>
      <c r="K2595">
        <v>800</v>
      </c>
      <c r="L2595">
        <v>1200</v>
      </c>
      <c r="M2595">
        <v>40</v>
      </c>
      <c r="N2595">
        <v>780</v>
      </c>
      <c r="O2595">
        <v>780</v>
      </c>
      <c r="P2595">
        <v>115</v>
      </c>
      <c r="Q2595">
        <v>840</v>
      </c>
      <c r="R2595">
        <v>870</v>
      </c>
      <c r="S2595" t="s">
        <v>6236</v>
      </c>
      <c r="T2595" t="s">
        <v>2479</v>
      </c>
      <c r="U2595" t="s">
        <v>639</v>
      </c>
      <c r="V2595" t="s">
        <v>230</v>
      </c>
      <c r="W2595" t="s">
        <v>6230</v>
      </c>
    </row>
    <row r="2596" spans="1:23" x14ac:dyDescent="0.25">
      <c r="A2596" t="s">
        <v>3081</v>
      </c>
      <c r="B2596" t="s">
        <v>22493</v>
      </c>
      <c r="C2596">
        <v>915.33</v>
      </c>
      <c r="D2596" s="61">
        <v>958.48</v>
      </c>
      <c r="E2596" s="26">
        <v>4.7141468104399481E-2</v>
      </c>
      <c r="F2596" t="s">
        <v>637</v>
      </c>
      <c r="G2596">
        <v>4.8</v>
      </c>
      <c r="H2596">
        <v>6</v>
      </c>
      <c r="I2596">
        <v>10</v>
      </c>
      <c r="J2596">
        <v>1020</v>
      </c>
      <c r="K2596">
        <v>800</v>
      </c>
      <c r="L2596">
        <v>1200</v>
      </c>
      <c r="M2596">
        <v>40</v>
      </c>
      <c r="N2596">
        <v>780</v>
      </c>
      <c r="O2596">
        <v>780</v>
      </c>
      <c r="P2596">
        <v>115</v>
      </c>
      <c r="Q2596">
        <v>860</v>
      </c>
      <c r="R2596">
        <v>860</v>
      </c>
      <c r="S2596" t="s">
        <v>6236</v>
      </c>
      <c r="T2596" t="s">
        <v>2479</v>
      </c>
      <c r="U2596" t="s">
        <v>633</v>
      </c>
      <c r="V2596" t="s">
        <v>230</v>
      </c>
      <c r="W2596" t="s">
        <v>6230</v>
      </c>
    </row>
    <row r="2597" spans="1:23" x14ac:dyDescent="0.25">
      <c r="A2597" t="s">
        <v>3082</v>
      </c>
      <c r="B2597" t="s">
        <v>22494</v>
      </c>
      <c r="C2597">
        <v>915.33</v>
      </c>
      <c r="D2597" s="61">
        <v>958.48</v>
      </c>
      <c r="E2597" s="26">
        <v>4.7141468104399481E-2</v>
      </c>
      <c r="F2597" t="s">
        <v>638</v>
      </c>
      <c r="G2597">
        <v>4.8</v>
      </c>
      <c r="H2597">
        <v>6</v>
      </c>
      <c r="I2597">
        <v>10</v>
      </c>
      <c r="J2597">
        <v>1020</v>
      </c>
      <c r="K2597">
        <v>800</v>
      </c>
      <c r="L2597">
        <v>1200</v>
      </c>
      <c r="M2597">
        <v>40</v>
      </c>
      <c r="N2597">
        <v>780</v>
      </c>
      <c r="O2597">
        <v>780</v>
      </c>
      <c r="P2597">
        <v>115</v>
      </c>
      <c r="Q2597">
        <v>840</v>
      </c>
      <c r="R2597">
        <v>870</v>
      </c>
      <c r="S2597" t="s">
        <v>6236</v>
      </c>
      <c r="T2597" t="s">
        <v>2479</v>
      </c>
      <c r="U2597" t="s">
        <v>639</v>
      </c>
      <c r="V2597" t="s">
        <v>230</v>
      </c>
      <c r="W2597" t="s">
        <v>6230</v>
      </c>
    </row>
    <row r="2598" spans="1:23" x14ac:dyDescent="0.25">
      <c r="A2598" t="s">
        <v>5496</v>
      </c>
      <c r="B2598" t="s">
        <v>7020</v>
      </c>
      <c r="C2598">
        <v>344.32</v>
      </c>
      <c r="D2598" s="61">
        <v>360.59</v>
      </c>
      <c r="E2598" s="26">
        <v>4.7252555762081733E-2</v>
      </c>
      <c r="F2598" t="s">
        <v>6024</v>
      </c>
      <c r="G2598">
        <v>4.8</v>
      </c>
      <c r="H2598">
        <v>6</v>
      </c>
      <c r="I2598">
        <v>10</v>
      </c>
      <c r="J2598">
        <v>1020</v>
      </c>
      <c r="K2598">
        <v>800</v>
      </c>
      <c r="L2598">
        <v>1200</v>
      </c>
      <c r="M2598">
        <v>780</v>
      </c>
      <c r="N2598">
        <v>40</v>
      </c>
      <c r="O2598">
        <v>780</v>
      </c>
      <c r="P2598">
        <v>115</v>
      </c>
      <c r="Q2598">
        <v>840</v>
      </c>
      <c r="R2598">
        <v>870</v>
      </c>
      <c r="S2598" t="s">
        <v>6236</v>
      </c>
      <c r="T2598" t="s">
        <v>2479</v>
      </c>
      <c r="U2598" t="s">
        <v>639</v>
      </c>
      <c r="V2598" t="s">
        <v>230</v>
      </c>
      <c r="W2598" t="s">
        <v>6230</v>
      </c>
    </row>
    <row r="2599" spans="1:23" x14ac:dyDescent="0.25">
      <c r="A2599" t="s">
        <v>5497</v>
      </c>
      <c r="B2599" t="s">
        <v>7021</v>
      </c>
      <c r="C2599">
        <v>344.32</v>
      </c>
      <c r="D2599" s="61">
        <v>360.59</v>
      </c>
      <c r="E2599" s="26">
        <v>4.7252555762081733E-2</v>
      </c>
      <c r="F2599" t="s">
        <v>6025</v>
      </c>
      <c r="G2599">
        <v>4.8</v>
      </c>
      <c r="H2599">
        <v>6</v>
      </c>
      <c r="I2599">
        <v>10</v>
      </c>
      <c r="J2599">
        <v>1020</v>
      </c>
      <c r="K2599">
        <v>800</v>
      </c>
      <c r="L2599">
        <v>1200</v>
      </c>
      <c r="M2599">
        <v>780</v>
      </c>
      <c r="N2599">
        <v>40</v>
      </c>
      <c r="O2599">
        <v>780</v>
      </c>
      <c r="P2599">
        <v>115</v>
      </c>
      <c r="Q2599">
        <v>840</v>
      </c>
      <c r="R2599">
        <v>870</v>
      </c>
      <c r="S2599" t="s">
        <v>6236</v>
      </c>
      <c r="T2599" t="s">
        <v>2479</v>
      </c>
      <c r="U2599" t="s">
        <v>639</v>
      </c>
      <c r="V2599" t="s">
        <v>230</v>
      </c>
      <c r="W2599" t="s">
        <v>6230</v>
      </c>
    </row>
    <row r="2600" spans="1:23" x14ac:dyDescent="0.25">
      <c r="A2600" t="s">
        <v>5498</v>
      </c>
      <c r="B2600" t="s">
        <v>7022</v>
      </c>
      <c r="C2600">
        <v>344.32</v>
      </c>
      <c r="D2600" s="61">
        <v>360.59</v>
      </c>
      <c r="E2600" s="26">
        <v>4.7252555762081733E-2</v>
      </c>
      <c r="F2600" t="s">
        <v>6026</v>
      </c>
      <c r="G2600">
        <v>4.8</v>
      </c>
      <c r="H2600">
        <v>6</v>
      </c>
      <c r="I2600">
        <v>10</v>
      </c>
      <c r="J2600">
        <v>1020</v>
      </c>
      <c r="K2600">
        <v>800</v>
      </c>
      <c r="L2600">
        <v>1200</v>
      </c>
      <c r="M2600">
        <v>780</v>
      </c>
      <c r="N2600">
        <v>40</v>
      </c>
      <c r="O2600">
        <v>780</v>
      </c>
      <c r="P2600">
        <v>115</v>
      </c>
      <c r="Q2600">
        <v>840</v>
      </c>
      <c r="R2600">
        <v>870</v>
      </c>
      <c r="S2600" t="s">
        <v>6236</v>
      </c>
      <c r="T2600" t="s">
        <v>2479</v>
      </c>
      <c r="U2600" t="s">
        <v>639</v>
      </c>
      <c r="V2600" t="s">
        <v>230</v>
      </c>
      <c r="W2600" t="s">
        <v>6230</v>
      </c>
    </row>
    <row r="2601" spans="1:23" x14ac:dyDescent="0.25">
      <c r="A2601" t="s">
        <v>5499</v>
      </c>
      <c r="B2601" t="s">
        <v>7023</v>
      </c>
      <c r="C2601">
        <v>344.32</v>
      </c>
      <c r="D2601" s="61">
        <v>360.59</v>
      </c>
      <c r="E2601" s="26">
        <v>4.7252555762081733E-2</v>
      </c>
      <c r="F2601" t="s">
        <v>6027</v>
      </c>
      <c r="G2601">
        <v>4.8</v>
      </c>
      <c r="H2601">
        <v>6</v>
      </c>
      <c r="I2601">
        <v>10</v>
      </c>
      <c r="J2601">
        <v>1020</v>
      </c>
      <c r="K2601">
        <v>800</v>
      </c>
      <c r="L2601">
        <v>1200</v>
      </c>
      <c r="M2601">
        <v>780</v>
      </c>
      <c r="N2601">
        <v>40</v>
      </c>
      <c r="O2601">
        <v>780</v>
      </c>
      <c r="P2601">
        <v>115</v>
      </c>
      <c r="Q2601">
        <v>840</v>
      </c>
      <c r="R2601">
        <v>870</v>
      </c>
      <c r="S2601" t="s">
        <v>6236</v>
      </c>
      <c r="T2601" t="s">
        <v>2479</v>
      </c>
      <c r="U2601" t="s">
        <v>639</v>
      </c>
      <c r="V2601" t="s">
        <v>230</v>
      </c>
      <c r="W2601" t="s">
        <v>6230</v>
      </c>
    </row>
    <row r="2602" spans="1:23" x14ac:dyDescent="0.25">
      <c r="A2602" t="s">
        <v>3083</v>
      </c>
      <c r="B2602" t="s">
        <v>22489</v>
      </c>
      <c r="C2602">
        <v>572.44000000000005</v>
      </c>
      <c r="D2602" s="61">
        <v>599.47</v>
      </c>
      <c r="E2602" s="26">
        <v>4.7218922507162274E-2</v>
      </c>
      <c r="F2602" t="s">
        <v>640</v>
      </c>
      <c r="G2602">
        <v>4.8</v>
      </c>
      <c r="H2602">
        <v>6</v>
      </c>
      <c r="I2602">
        <v>10</v>
      </c>
      <c r="J2602">
        <v>1030</v>
      </c>
      <c r="K2602">
        <v>850</v>
      </c>
      <c r="L2602">
        <v>1200</v>
      </c>
      <c r="M2602">
        <v>40</v>
      </c>
      <c r="N2602">
        <v>780</v>
      </c>
      <c r="O2602">
        <v>780</v>
      </c>
      <c r="P2602">
        <v>880</v>
      </c>
      <c r="Q2602">
        <v>110</v>
      </c>
      <c r="R2602">
        <v>850</v>
      </c>
      <c r="S2602" t="s">
        <v>6236</v>
      </c>
      <c r="T2602" t="s">
        <v>2479</v>
      </c>
      <c r="U2602" t="s">
        <v>639</v>
      </c>
      <c r="V2602" t="s">
        <v>230</v>
      </c>
      <c r="W2602" t="s">
        <v>6230</v>
      </c>
    </row>
    <row r="2603" spans="1:23" x14ac:dyDescent="0.25">
      <c r="A2603" t="s">
        <v>3084</v>
      </c>
      <c r="B2603" t="s">
        <v>22490</v>
      </c>
      <c r="C2603">
        <v>572.44000000000005</v>
      </c>
      <c r="D2603" s="61">
        <v>599.47</v>
      </c>
      <c r="E2603" s="26">
        <v>4.7218922507162274E-2</v>
      </c>
      <c r="F2603" t="s">
        <v>641</v>
      </c>
      <c r="G2603">
        <v>4.8</v>
      </c>
      <c r="H2603">
        <v>6</v>
      </c>
      <c r="I2603">
        <v>10</v>
      </c>
      <c r="J2603">
        <v>1030</v>
      </c>
      <c r="K2603">
        <v>850</v>
      </c>
      <c r="L2603">
        <v>1200</v>
      </c>
      <c r="M2603">
        <v>40</v>
      </c>
      <c r="N2603">
        <v>780</v>
      </c>
      <c r="O2603">
        <v>780</v>
      </c>
      <c r="P2603">
        <v>880</v>
      </c>
      <c r="Q2603">
        <v>110</v>
      </c>
      <c r="R2603">
        <v>850</v>
      </c>
      <c r="S2603" t="s">
        <v>6236</v>
      </c>
      <c r="T2603" t="s">
        <v>2479</v>
      </c>
      <c r="U2603" t="s">
        <v>639</v>
      </c>
      <c r="V2603" t="s">
        <v>230</v>
      </c>
      <c r="W2603" t="s">
        <v>6230</v>
      </c>
    </row>
    <row r="2604" spans="1:23" x14ac:dyDescent="0.25">
      <c r="A2604" t="s">
        <v>3085</v>
      </c>
      <c r="B2604" t="s">
        <v>22491</v>
      </c>
      <c r="C2604">
        <v>572.44000000000005</v>
      </c>
      <c r="D2604" s="61">
        <v>599.47</v>
      </c>
      <c r="E2604" s="26">
        <v>4.7218922507162274E-2</v>
      </c>
      <c r="F2604" t="s">
        <v>642</v>
      </c>
      <c r="G2604">
        <v>4.8</v>
      </c>
      <c r="H2604">
        <v>6</v>
      </c>
      <c r="I2604">
        <v>10</v>
      </c>
      <c r="J2604">
        <v>1030</v>
      </c>
      <c r="K2604">
        <v>850</v>
      </c>
      <c r="L2604">
        <v>1200</v>
      </c>
      <c r="M2604">
        <v>40</v>
      </c>
      <c r="N2604">
        <v>780</v>
      </c>
      <c r="O2604">
        <v>780</v>
      </c>
      <c r="P2604">
        <v>880</v>
      </c>
      <c r="Q2604">
        <v>110</v>
      </c>
      <c r="R2604">
        <v>850</v>
      </c>
      <c r="S2604" t="s">
        <v>6236</v>
      </c>
      <c r="T2604" t="s">
        <v>2479</v>
      </c>
      <c r="U2604" t="s">
        <v>639</v>
      </c>
      <c r="V2604" t="s">
        <v>230</v>
      </c>
      <c r="W2604" t="s">
        <v>6230</v>
      </c>
    </row>
    <row r="2605" spans="1:23" x14ac:dyDescent="0.25">
      <c r="A2605" t="s">
        <v>5500</v>
      </c>
      <c r="B2605" t="s">
        <v>7024</v>
      </c>
      <c r="C2605">
        <v>572.44000000000005</v>
      </c>
      <c r="D2605" s="61">
        <v>599.47</v>
      </c>
      <c r="E2605" s="26">
        <v>4.7218922507162274E-2</v>
      </c>
      <c r="F2605" t="s">
        <v>6028</v>
      </c>
      <c r="G2605">
        <v>4.8</v>
      </c>
      <c r="H2605">
        <v>6</v>
      </c>
      <c r="I2605">
        <v>10</v>
      </c>
      <c r="J2605">
        <v>1030</v>
      </c>
      <c r="K2605">
        <v>850</v>
      </c>
      <c r="L2605">
        <v>1200</v>
      </c>
      <c r="M2605">
        <v>40</v>
      </c>
      <c r="N2605">
        <v>780</v>
      </c>
      <c r="O2605">
        <v>780</v>
      </c>
      <c r="P2605">
        <v>880</v>
      </c>
      <c r="Q2605">
        <v>110</v>
      </c>
      <c r="R2605">
        <v>850</v>
      </c>
      <c r="S2605" t="s">
        <v>6236</v>
      </c>
      <c r="T2605" t="s">
        <v>2479</v>
      </c>
      <c r="U2605" t="s">
        <v>639</v>
      </c>
      <c r="V2605" t="s">
        <v>230</v>
      </c>
      <c r="W2605" t="s">
        <v>6230</v>
      </c>
    </row>
    <row r="2606" spans="1:23" x14ac:dyDescent="0.25">
      <c r="A2606" t="s">
        <v>5501</v>
      </c>
      <c r="B2606" t="s">
        <v>7025</v>
      </c>
      <c r="C2606">
        <v>572.44000000000005</v>
      </c>
      <c r="D2606" s="61">
        <v>599.47</v>
      </c>
      <c r="E2606" s="26">
        <v>4.7218922507162274E-2</v>
      </c>
      <c r="F2606" t="s">
        <v>6029</v>
      </c>
      <c r="G2606">
        <v>4.8</v>
      </c>
      <c r="H2606">
        <v>6</v>
      </c>
      <c r="I2606">
        <v>10</v>
      </c>
      <c r="J2606">
        <v>1030</v>
      </c>
      <c r="K2606">
        <v>850</v>
      </c>
      <c r="L2606">
        <v>1200</v>
      </c>
      <c r="M2606">
        <v>40</v>
      </c>
      <c r="N2606">
        <v>780</v>
      </c>
      <c r="O2606">
        <v>780</v>
      </c>
      <c r="P2606">
        <v>880</v>
      </c>
      <c r="Q2606">
        <v>110</v>
      </c>
      <c r="R2606">
        <v>850</v>
      </c>
      <c r="S2606" t="s">
        <v>6236</v>
      </c>
      <c r="T2606" t="s">
        <v>2479</v>
      </c>
      <c r="U2606" t="s">
        <v>639</v>
      </c>
      <c r="V2606" t="s">
        <v>230</v>
      </c>
      <c r="W2606" t="s">
        <v>6230</v>
      </c>
    </row>
    <row r="2607" spans="1:23" x14ac:dyDescent="0.25">
      <c r="A2607" t="s">
        <v>24088</v>
      </c>
      <c r="B2607" t="s">
        <v>26596</v>
      </c>
      <c r="C2607">
        <v>74.34</v>
      </c>
      <c r="D2607" s="61">
        <v>76.260000000000005</v>
      </c>
      <c r="E2607" s="26">
        <v>2.5827280064568223E-2</v>
      </c>
      <c r="F2607" t="s">
        <v>27411</v>
      </c>
      <c r="G2607">
        <v>0.5</v>
      </c>
      <c r="H2607">
        <v>0.56100000000000005</v>
      </c>
      <c r="I2607">
        <v>280</v>
      </c>
      <c r="J2607">
        <v>1100</v>
      </c>
      <c r="K2607">
        <v>800</v>
      </c>
      <c r="L2607">
        <v>1200</v>
      </c>
      <c r="M2607">
        <v>60</v>
      </c>
      <c r="N2607">
        <v>68</v>
      </c>
      <c r="O2607">
        <v>300</v>
      </c>
      <c r="P2607">
        <v>68</v>
      </c>
      <c r="Q2607">
        <v>88</v>
      </c>
      <c r="R2607">
        <v>335</v>
      </c>
      <c r="S2607" t="s">
        <v>26292</v>
      </c>
      <c r="T2607" t="s">
        <v>6307</v>
      </c>
      <c r="U2607" t="s">
        <v>26304</v>
      </c>
      <c r="V2607" t="s">
        <v>229</v>
      </c>
      <c r="W2607" t="s">
        <v>6230</v>
      </c>
    </row>
    <row r="2608" spans="1:23" x14ac:dyDescent="0.25">
      <c r="A2608" t="s">
        <v>24089</v>
      </c>
      <c r="B2608" t="s">
        <v>26597</v>
      </c>
      <c r="C2608">
        <v>104.17</v>
      </c>
      <c r="D2608" s="61">
        <v>106.84</v>
      </c>
      <c r="E2608" s="26">
        <v>2.5631179802246343E-2</v>
      </c>
      <c r="F2608" t="s">
        <v>27412</v>
      </c>
      <c r="G2608">
        <v>0.5</v>
      </c>
      <c r="H2608">
        <v>0.56100000000000005</v>
      </c>
      <c r="I2608">
        <v>280</v>
      </c>
      <c r="J2608">
        <v>1100</v>
      </c>
      <c r="K2608">
        <v>800</v>
      </c>
      <c r="L2608">
        <v>1200</v>
      </c>
      <c r="M2608">
        <v>60</v>
      </c>
      <c r="N2608">
        <v>68</v>
      </c>
      <c r="O2608">
        <v>300</v>
      </c>
      <c r="P2608">
        <v>68</v>
      </c>
      <c r="Q2608">
        <v>88</v>
      </c>
      <c r="R2608">
        <v>335</v>
      </c>
      <c r="S2608" t="s">
        <v>26292</v>
      </c>
      <c r="T2608" t="s">
        <v>6307</v>
      </c>
      <c r="U2608" t="s">
        <v>26304</v>
      </c>
      <c r="V2608" t="s">
        <v>229</v>
      </c>
      <c r="W2608" t="s">
        <v>6230</v>
      </c>
    </row>
    <row r="2609" spans="1:23" x14ac:dyDescent="0.25">
      <c r="A2609" t="s">
        <v>24090</v>
      </c>
      <c r="B2609" t="s">
        <v>26598</v>
      </c>
      <c r="C2609">
        <v>111.73</v>
      </c>
      <c r="D2609" s="61">
        <v>114.61</v>
      </c>
      <c r="E2609" s="26">
        <v>2.5776425311017589E-2</v>
      </c>
      <c r="F2609" t="s">
        <v>27413</v>
      </c>
      <c r="G2609">
        <v>0.5</v>
      </c>
      <c r="H2609">
        <v>0.56100000000000005</v>
      </c>
      <c r="I2609">
        <v>280</v>
      </c>
      <c r="J2609">
        <v>1100</v>
      </c>
      <c r="K2609">
        <v>800</v>
      </c>
      <c r="L2609">
        <v>1200</v>
      </c>
      <c r="M2609">
        <v>60</v>
      </c>
      <c r="N2609">
        <v>68</v>
      </c>
      <c r="O2609">
        <v>300</v>
      </c>
      <c r="P2609">
        <v>68</v>
      </c>
      <c r="Q2609">
        <v>88</v>
      </c>
      <c r="R2609">
        <v>335</v>
      </c>
      <c r="S2609" t="s">
        <v>26292</v>
      </c>
      <c r="T2609" t="s">
        <v>6307</v>
      </c>
      <c r="U2609" t="s">
        <v>26304</v>
      </c>
      <c r="V2609" t="s">
        <v>229</v>
      </c>
      <c r="W2609" t="s">
        <v>6230</v>
      </c>
    </row>
    <row r="2610" spans="1:23" x14ac:dyDescent="0.25">
      <c r="A2610" t="s">
        <v>24091</v>
      </c>
      <c r="B2610" t="s">
        <v>26599</v>
      </c>
      <c r="C2610">
        <v>111.73</v>
      </c>
      <c r="D2610" s="61">
        <v>114.61</v>
      </c>
      <c r="E2610" s="26">
        <v>2.5776425311017589E-2</v>
      </c>
      <c r="F2610" t="s">
        <v>27414</v>
      </c>
      <c r="G2610">
        <v>0.5</v>
      </c>
      <c r="H2610">
        <v>0.56100000000000005</v>
      </c>
      <c r="I2610">
        <v>280</v>
      </c>
      <c r="J2610">
        <v>1100</v>
      </c>
      <c r="K2610">
        <v>800</v>
      </c>
      <c r="L2610">
        <v>1200</v>
      </c>
      <c r="M2610">
        <v>60</v>
      </c>
      <c r="N2610">
        <v>68</v>
      </c>
      <c r="O2610">
        <v>300</v>
      </c>
      <c r="P2610">
        <v>68</v>
      </c>
      <c r="Q2610">
        <v>88</v>
      </c>
      <c r="R2610">
        <v>335</v>
      </c>
      <c r="S2610" t="s">
        <v>26292</v>
      </c>
      <c r="T2610" t="s">
        <v>6307</v>
      </c>
      <c r="U2610" t="s">
        <v>26304</v>
      </c>
      <c r="V2610" t="s">
        <v>229</v>
      </c>
      <c r="W2610" t="s">
        <v>6230</v>
      </c>
    </row>
    <row r="2611" spans="1:23" x14ac:dyDescent="0.25">
      <c r="A2611" t="s">
        <v>24092</v>
      </c>
      <c r="B2611" t="s">
        <v>26600</v>
      </c>
      <c r="C2611">
        <v>111.73</v>
      </c>
      <c r="D2611" s="61">
        <v>114.61</v>
      </c>
      <c r="E2611" s="26">
        <v>2.5776425311017589E-2</v>
      </c>
      <c r="F2611" t="s">
        <v>27415</v>
      </c>
      <c r="G2611">
        <v>0.5</v>
      </c>
      <c r="H2611">
        <v>0.56100000000000005</v>
      </c>
      <c r="I2611">
        <v>280</v>
      </c>
      <c r="J2611">
        <v>1100</v>
      </c>
      <c r="K2611">
        <v>800</v>
      </c>
      <c r="L2611">
        <v>1200</v>
      </c>
      <c r="M2611">
        <v>60</v>
      </c>
      <c r="N2611">
        <v>68</v>
      </c>
      <c r="O2611">
        <v>300</v>
      </c>
      <c r="P2611">
        <v>68</v>
      </c>
      <c r="Q2611">
        <v>88</v>
      </c>
      <c r="R2611">
        <v>335</v>
      </c>
      <c r="S2611" t="s">
        <v>26292</v>
      </c>
      <c r="T2611" t="s">
        <v>6307</v>
      </c>
      <c r="U2611" t="s">
        <v>26304</v>
      </c>
      <c r="V2611" t="s">
        <v>229</v>
      </c>
      <c r="W2611" t="s">
        <v>6230</v>
      </c>
    </row>
    <row r="2612" spans="1:23" x14ac:dyDescent="0.25">
      <c r="A2612" t="s">
        <v>24093</v>
      </c>
      <c r="B2612" t="s">
        <v>26601</v>
      </c>
      <c r="C2612">
        <v>111.73</v>
      </c>
      <c r="D2612" s="61">
        <v>114.61</v>
      </c>
      <c r="E2612" s="26">
        <v>2.5776425311017589E-2</v>
      </c>
      <c r="F2612" t="s">
        <v>27416</v>
      </c>
      <c r="G2612">
        <v>0.5</v>
      </c>
      <c r="H2612">
        <v>0.56100000000000005</v>
      </c>
      <c r="I2612">
        <v>280</v>
      </c>
      <c r="J2612">
        <v>1100</v>
      </c>
      <c r="K2612">
        <v>800</v>
      </c>
      <c r="L2612">
        <v>1200</v>
      </c>
      <c r="M2612">
        <v>60</v>
      </c>
      <c r="N2612">
        <v>68</v>
      </c>
      <c r="O2612">
        <v>300</v>
      </c>
      <c r="P2612">
        <v>68</v>
      </c>
      <c r="Q2612">
        <v>88</v>
      </c>
      <c r="R2612">
        <v>335</v>
      </c>
      <c r="S2612" t="s">
        <v>26292</v>
      </c>
      <c r="T2612" t="s">
        <v>6307</v>
      </c>
      <c r="U2612" t="s">
        <v>26304</v>
      </c>
      <c r="V2612" t="s">
        <v>229</v>
      </c>
      <c r="W2612" t="s">
        <v>6230</v>
      </c>
    </row>
    <row r="2613" spans="1:23" x14ac:dyDescent="0.25">
      <c r="A2613" t="s">
        <v>3086</v>
      </c>
      <c r="B2613" t="s">
        <v>22495</v>
      </c>
      <c r="C2613">
        <v>322.79000000000002</v>
      </c>
      <c r="D2613" s="61">
        <v>338.11</v>
      </c>
      <c r="E2613" s="26">
        <v>4.7461197682703904E-2</v>
      </c>
      <c r="F2613" t="s">
        <v>643</v>
      </c>
      <c r="G2613">
        <v>4.6500000000000004</v>
      </c>
      <c r="H2613">
        <v>5.65</v>
      </c>
      <c r="I2613">
        <v>24</v>
      </c>
      <c r="J2613">
        <v>2290</v>
      </c>
      <c r="K2613">
        <v>800</v>
      </c>
      <c r="L2613">
        <v>1200</v>
      </c>
      <c r="M2613">
        <v>465</v>
      </c>
      <c r="N2613">
        <v>280</v>
      </c>
      <c r="O2613">
        <v>330</v>
      </c>
      <c r="P2613">
        <v>540</v>
      </c>
      <c r="Q2613">
        <v>340</v>
      </c>
      <c r="R2613">
        <v>400</v>
      </c>
      <c r="S2613" t="s">
        <v>6236</v>
      </c>
      <c r="T2613" t="s">
        <v>2479</v>
      </c>
      <c r="U2613" t="s">
        <v>12458</v>
      </c>
      <c r="V2613" t="s">
        <v>230</v>
      </c>
      <c r="W2613" t="s">
        <v>6230</v>
      </c>
    </row>
    <row r="2614" spans="1:23" x14ac:dyDescent="0.25">
      <c r="A2614" t="s">
        <v>3087</v>
      </c>
      <c r="B2614" t="s">
        <v>22496</v>
      </c>
      <c r="C2614">
        <v>322.79000000000002</v>
      </c>
      <c r="D2614" s="61">
        <v>338.11</v>
      </c>
      <c r="E2614" s="26">
        <v>4.7461197682703904E-2</v>
      </c>
      <c r="F2614" t="s">
        <v>644</v>
      </c>
      <c r="G2614">
        <v>4.6500000000000004</v>
      </c>
      <c r="H2614">
        <v>5.65</v>
      </c>
      <c r="I2614">
        <v>24</v>
      </c>
      <c r="J2614">
        <v>2290</v>
      </c>
      <c r="K2614">
        <v>800</v>
      </c>
      <c r="L2614">
        <v>1200</v>
      </c>
      <c r="M2614">
        <v>465</v>
      </c>
      <c r="N2614">
        <v>280</v>
      </c>
      <c r="O2614">
        <v>330</v>
      </c>
      <c r="P2614">
        <v>540</v>
      </c>
      <c r="Q2614">
        <v>340</v>
      </c>
      <c r="R2614">
        <v>400</v>
      </c>
      <c r="S2614" t="s">
        <v>6236</v>
      </c>
      <c r="T2614" t="s">
        <v>2479</v>
      </c>
      <c r="U2614" t="s">
        <v>5973</v>
      </c>
      <c r="V2614" t="s">
        <v>230</v>
      </c>
      <c r="W2614" t="s">
        <v>6230</v>
      </c>
    </row>
    <row r="2615" spans="1:23" x14ac:dyDescent="0.25">
      <c r="A2615" t="s">
        <v>3088</v>
      </c>
      <c r="B2615" t="s">
        <v>22497</v>
      </c>
      <c r="C2615">
        <v>322.79000000000002</v>
      </c>
      <c r="D2615" s="61">
        <v>338.11</v>
      </c>
      <c r="E2615" s="26">
        <v>4.7461197682703904E-2</v>
      </c>
      <c r="F2615" t="s">
        <v>645</v>
      </c>
      <c r="G2615">
        <v>4.6500000000000004</v>
      </c>
      <c r="H2615">
        <v>5.65</v>
      </c>
      <c r="I2615">
        <v>24</v>
      </c>
      <c r="J2615">
        <v>2290</v>
      </c>
      <c r="K2615">
        <v>800</v>
      </c>
      <c r="L2615">
        <v>1200</v>
      </c>
      <c r="M2615">
        <v>465</v>
      </c>
      <c r="N2615">
        <v>280</v>
      </c>
      <c r="O2615">
        <v>330</v>
      </c>
      <c r="P2615">
        <v>540</v>
      </c>
      <c r="Q2615">
        <v>340</v>
      </c>
      <c r="R2615">
        <v>400</v>
      </c>
      <c r="S2615" t="s">
        <v>6236</v>
      </c>
      <c r="T2615" t="s">
        <v>2479</v>
      </c>
      <c r="U2615" t="s">
        <v>12458</v>
      </c>
      <c r="V2615" t="s">
        <v>230</v>
      </c>
      <c r="W2615" t="s">
        <v>6230</v>
      </c>
    </row>
    <row r="2616" spans="1:23" x14ac:dyDescent="0.25">
      <c r="A2616" t="s">
        <v>3089</v>
      </c>
      <c r="B2616" t="s">
        <v>22498</v>
      </c>
      <c r="C2616">
        <v>322.79000000000002</v>
      </c>
      <c r="D2616" s="61">
        <v>338.11</v>
      </c>
      <c r="E2616" s="26">
        <v>4.7461197682703904E-2</v>
      </c>
      <c r="F2616" t="s">
        <v>646</v>
      </c>
      <c r="G2616">
        <v>4.6500000000000004</v>
      </c>
      <c r="H2616">
        <v>5.65</v>
      </c>
      <c r="I2616">
        <v>24</v>
      </c>
      <c r="J2616">
        <v>2290</v>
      </c>
      <c r="K2616">
        <v>800</v>
      </c>
      <c r="L2616">
        <v>1200</v>
      </c>
      <c r="M2616">
        <v>465</v>
      </c>
      <c r="N2616">
        <v>280</v>
      </c>
      <c r="O2616">
        <v>330</v>
      </c>
      <c r="P2616">
        <v>540</v>
      </c>
      <c r="Q2616">
        <v>340</v>
      </c>
      <c r="R2616">
        <v>400</v>
      </c>
      <c r="S2616" t="s">
        <v>6236</v>
      </c>
      <c r="T2616" t="s">
        <v>2479</v>
      </c>
      <c r="U2616" t="s">
        <v>12458</v>
      </c>
      <c r="V2616" t="s">
        <v>230</v>
      </c>
      <c r="W2616" t="s">
        <v>6230</v>
      </c>
    </row>
    <row r="2617" spans="1:23" x14ac:dyDescent="0.25">
      <c r="A2617" t="s">
        <v>3090</v>
      </c>
      <c r="B2617" t="s">
        <v>22499</v>
      </c>
      <c r="C2617">
        <v>322.79000000000002</v>
      </c>
      <c r="D2617" s="61">
        <v>338.11</v>
      </c>
      <c r="E2617" s="26">
        <v>4.7461197682703904E-2</v>
      </c>
      <c r="F2617" t="s">
        <v>647</v>
      </c>
      <c r="G2617">
        <v>4.6500000000000004</v>
      </c>
      <c r="H2617">
        <v>5.65</v>
      </c>
      <c r="I2617">
        <v>24</v>
      </c>
      <c r="J2617">
        <v>2290</v>
      </c>
      <c r="K2617">
        <v>800</v>
      </c>
      <c r="L2617">
        <v>1200</v>
      </c>
      <c r="M2617">
        <v>465</v>
      </c>
      <c r="N2617">
        <v>280</v>
      </c>
      <c r="O2617">
        <v>330</v>
      </c>
      <c r="P2617">
        <v>540</v>
      </c>
      <c r="Q2617">
        <v>340</v>
      </c>
      <c r="R2617">
        <v>400</v>
      </c>
      <c r="S2617" t="s">
        <v>6236</v>
      </c>
      <c r="T2617" t="s">
        <v>2479</v>
      </c>
      <c r="U2617" t="s">
        <v>5973</v>
      </c>
      <c r="V2617" t="s">
        <v>230</v>
      </c>
      <c r="W2617" t="s">
        <v>6230</v>
      </c>
    </row>
    <row r="2618" spans="1:23" x14ac:dyDescent="0.25">
      <c r="A2618" t="s">
        <v>5502</v>
      </c>
      <c r="B2618" t="s">
        <v>7026</v>
      </c>
      <c r="C2618">
        <v>322.79000000000002</v>
      </c>
      <c r="D2618" s="61">
        <v>338.11</v>
      </c>
      <c r="E2618" s="26">
        <v>4.7461197682703904E-2</v>
      </c>
      <c r="F2618" t="s">
        <v>6030</v>
      </c>
      <c r="G2618">
        <v>4.6500000000000004</v>
      </c>
      <c r="H2618">
        <v>5.65</v>
      </c>
      <c r="I2618">
        <v>24</v>
      </c>
      <c r="J2618">
        <v>2290</v>
      </c>
      <c r="K2618">
        <v>800</v>
      </c>
      <c r="L2618">
        <v>1200</v>
      </c>
      <c r="M2618">
        <v>465</v>
      </c>
      <c r="N2618">
        <v>280</v>
      </c>
      <c r="O2618">
        <v>330</v>
      </c>
      <c r="P2618">
        <v>540</v>
      </c>
      <c r="Q2618">
        <v>340</v>
      </c>
      <c r="R2618">
        <v>400</v>
      </c>
      <c r="S2618" t="s">
        <v>6236</v>
      </c>
      <c r="T2618" t="s">
        <v>2479</v>
      </c>
      <c r="U2618" t="s">
        <v>12458</v>
      </c>
      <c r="V2618" t="s">
        <v>230</v>
      </c>
      <c r="W2618" t="s">
        <v>6230</v>
      </c>
    </row>
    <row r="2619" spans="1:23" x14ac:dyDescent="0.25">
      <c r="A2619" t="s">
        <v>5503</v>
      </c>
      <c r="B2619" t="s">
        <v>7027</v>
      </c>
      <c r="C2619">
        <v>322.79000000000002</v>
      </c>
      <c r="D2619" s="61">
        <v>338.11</v>
      </c>
      <c r="E2619" s="26">
        <v>4.7461197682703904E-2</v>
      </c>
      <c r="F2619" t="s">
        <v>6031</v>
      </c>
      <c r="G2619">
        <v>4.6500000000000004</v>
      </c>
      <c r="H2619">
        <v>5.65</v>
      </c>
      <c r="I2619">
        <v>24</v>
      </c>
      <c r="J2619">
        <v>2290</v>
      </c>
      <c r="K2619">
        <v>800</v>
      </c>
      <c r="L2619">
        <v>1200</v>
      </c>
      <c r="M2619">
        <v>465</v>
      </c>
      <c r="N2619">
        <v>280</v>
      </c>
      <c r="O2619">
        <v>330</v>
      </c>
      <c r="P2619">
        <v>540</v>
      </c>
      <c r="Q2619">
        <v>340</v>
      </c>
      <c r="R2619">
        <v>400</v>
      </c>
      <c r="S2619" t="s">
        <v>6236</v>
      </c>
      <c r="T2619" t="s">
        <v>2479</v>
      </c>
      <c r="U2619" t="s">
        <v>5973</v>
      </c>
      <c r="V2619" t="s">
        <v>230</v>
      </c>
      <c r="W2619" t="s">
        <v>6230</v>
      </c>
    </row>
    <row r="2620" spans="1:23" x14ac:dyDescent="0.25">
      <c r="A2620" t="s">
        <v>3091</v>
      </c>
      <c r="B2620" t="s">
        <v>22500</v>
      </c>
      <c r="C2620">
        <v>677.15</v>
      </c>
      <c r="D2620" s="61">
        <v>709.07</v>
      </c>
      <c r="E2620" s="26">
        <v>4.7138743262201986E-2</v>
      </c>
      <c r="F2620" t="s">
        <v>648</v>
      </c>
      <c r="G2620">
        <v>11.1</v>
      </c>
      <c r="H2620">
        <v>13</v>
      </c>
      <c r="I2620">
        <v>12</v>
      </c>
      <c r="J2620">
        <v>2030</v>
      </c>
      <c r="K2620">
        <v>800</v>
      </c>
      <c r="L2620">
        <v>1200</v>
      </c>
      <c r="M2620">
        <v>530</v>
      </c>
      <c r="N2620">
        <v>260</v>
      </c>
      <c r="O2620">
        <v>750</v>
      </c>
      <c r="P2620">
        <v>325</v>
      </c>
      <c r="Q2620">
        <v>610</v>
      </c>
      <c r="R2620">
        <v>810</v>
      </c>
      <c r="S2620" t="s">
        <v>6236</v>
      </c>
      <c r="T2620" t="s">
        <v>2479</v>
      </c>
      <c r="U2620" t="s">
        <v>389</v>
      </c>
      <c r="V2620" t="s">
        <v>230</v>
      </c>
      <c r="W2620" t="s">
        <v>6230</v>
      </c>
    </row>
    <row r="2621" spans="1:23" x14ac:dyDescent="0.25">
      <c r="A2621" t="s">
        <v>3092</v>
      </c>
      <c r="B2621" t="s">
        <v>22501</v>
      </c>
      <c r="C2621">
        <v>677.15</v>
      </c>
      <c r="D2621" s="61">
        <v>709.07</v>
      </c>
      <c r="E2621" s="26">
        <v>4.7138743262201986E-2</v>
      </c>
      <c r="F2621" t="s">
        <v>649</v>
      </c>
      <c r="G2621">
        <v>11.1</v>
      </c>
      <c r="H2621">
        <v>13</v>
      </c>
      <c r="I2621">
        <v>12</v>
      </c>
      <c r="J2621">
        <v>2030</v>
      </c>
      <c r="K2621">
        <v>800</v>
      </c>
      <c r="L2621">
        <v>1200</v>
      </c>
      <c r="M2621">
        <v>530</v>
      </c>
      <c r="N2621">
        <v>260</v>
      </c>
      <c r="O2621">
        <v>750</v>
      </c>
      <c r="P2621">
        <v>325</v>
      </c>
      <c r="Q2621">
        <v>610</v>
      </c>
      <c r="R2621">
        <v>810</v>
      </c>
      <c r="S2621" t="s">
        <v>6236</v>
      </c>
      <c r="T2621" t="s">
        <v>2479</v>
      </c>
      <c r="U2621" t="s">
        <v>389</v>
      </c>
      <c r="V2621" t="s">
        <v>230</v>
      </c>
      <c r="W2621" t="s">
        <v>6230</v>
      </c>
    </row>
    <row r="2622" spans="1:23" x14ac:dyDescent="0.25">
      <c r="A2622" t="s">
        <v>3093</v>
      </c>
      <c r="B2622" t="s">
        <v>22502</v>
      </c>
      <c r="C2622">
        <v>677.15</v>
      </c>
      <c r="D2622" s="61">
        <v>709.07</v>
      </c>
      <c r="E2622" s="26">
        <v>4.7138743262201986E-2</v>
      </c>
      <c r="F2622" t="s">
        <v>650</v>
      </c>
      <c r="G2622">
        <v>11.1</v>
      </c>
      <c r="H2622">
        <v>13</v>
      </c>
      <c r="I2622">
        <v>12</v>
      </c>
      <c r="J2622">
        <v>2030</v>
      </c>
      <c r="K2622">
        <v>800</v>
      </c>
      <c r="L2622">
        <v>1200</v>
      </c>
      <c r="M2622">
        <v>530</v>
      </c>
      <c r="N2622">
        <v>260</v>
      </c>
      <c r="O2622">
        <v>750</v>
      </c>
      <c r="P2622">
        <v>325</v>
      </c>
      <c r="Q2622">
        <v>610</v>
      </c>
      <c r="R2622">
        <v>810</v>
      </c>
      <c r="S2622" t="s">
        <v>6236</v>
      </c>
      <c r="T2622" t="s">
        <v>2479</v>
      </c>
      <c r="U2622" t="s">
        <v>389</v>
      </c>
      <c r="V2622" t="s">
        <v>230</v>
      </c>
      <c r="W2622" t="s">
        <v>6230</v>
      </c>
    </row>
    <row r="2623" spans="1:23" x14ac:dyDescent="0.25">
      <c r="A2623" t="s">
        <v>3094</v>
      </c>
      <c r="B2623" t="s">
        <v>22503</v>
      </c>
      <c r="C2623">
        <v>677.15</v>
      </c>
      <c r="D2623" s="61">
        <v>709.07</v>
      </c>
      <c r="E2623" s="26">
        <v>4.7138743262201986E-2</v>
      </c>
      <c r="F2623" t="s">
        <v>651</v>
      </c>
      <c r="G2623">
        <v>11.1</v>
      </c>
      <c r="H2623">
        <v>13</v>
      </c>
      <c r="I2623">
        <v>12</v>
      </c>
      <c r="J2623">
        <v>2030</v>
      </c>
      <c r="K2623">
        <v>800</v>
      </c>
      <c r="L2623">
        <v>1200</v>
      </c>
      <c r="M2623">
        <v>530</v>
      </c>
      <c r="N2623">
        <v>260</v>
      </c>
      <c r="O2623">
        <v>750</v>
      </c>
      <c r="P2623">
        <v>325</v>
      </c>
      <c r="Q2623">
        <v>610</v>
      </c>
      <c r="R2623">
        <v>810</v>
      </c>
      <c r="S2623" t="s">
        <v>6236</v>
      </c>
      <c r="T2623" t="s">
        <v>2479</v>
      </c>
      <c r="U2623" t="s">
        <v>389</v>
      </c>
      <c r="V2623" t="s">
        <v>230</v>
      </c>
      <c r="W2623" t="s">
        <v>6230</v>
      </c>
    </row>
    <row r="2624" spans="1:23" x14ac:dyDescent="0.25">
      <c r="A2624" t="s">
        <v>3095</v>
      </c>
      <c r="B2624" t="s">
        <v>22504</v>
      </c>
      <c r="C2624">
        <v>677.15</v>
      </c>
      <c r="D2624" s="61">
        <v>709.07</v>
      </c>
      <c r="E2624" s="26">
        <v>4.7138743262201986E-2</v>
      </c>
      <c r="F2624" t="s">
        <v>652</v>
      </c>
      <c r="G2624">
        <v>11.1</v>
      </c>
      <c r="H2624">
        <v>13</v>
      </c>
      <c r="I2624">
        <v>12</v>
      </c>
      <c r="J2624">
        <v>2030</v>
      </c>
      <c r="K2624">
        <v>800</v>
      </c>
      <c r="L2624">
        <v>1200</v>
      </c>
      <c r="M2624">
        <v>530</v>
      </c>
      <c r="N2624">
        <v>260</v>
      </c>
      <c r="O2624">
        <v>750</v>
      </c>
      <c r="P2624">
        <v>325</v>
      </c>
      <c r="Q2624">
        <v>610</v>
      </c>
      <c r="R2624">
        <v>810</v>
      </c>
      <c r="S2624" t="s">
        <v>6236</v>
      </c>
      <c r="T2624" t="s">
        <v>2479</v>
      </c>
      <c r="U2624" t="s">
        <v>389</v>
      </c>
      <c r="V2624" t="s">
        <v>230</v>
      </c>
      <c r="W2624" t="s">
        <v>6230</v>
      </c>
    </row>
    <row r="2625" spans="1:23" x14ac:dyDescent="0.25">
      <c r="A2625" t="s">
        <v>5504</v>
      </c>
      <c r="B2625" t="s">
        <v>7028</v>
      </c>
      <c r="C2625">
        <v>677.15</v>
      </c>
      <c r="D2625" s="61">
        <v>709.07</v>
      </c>
      <c r="E2625" s="26">
        <v>4.7138743262201986E-2</v>
      </c>
      <c r="F2625" t="s">
        <v>6032</v>
      </c>
      <c r="G2625">
        <v>11.1</v>
      </c>
      <c r="H2625">
        <v>13</v>
      </c>
      <c r="I2625">
        <v>12</v>
      </c>
      <c r="J2625">
        <v>2030</v>
      </c>
      <c r="K2625">
        <v>800</v>
      </c>
      <c r="L2625">
        <v>1200</v>
      </c>
      <c r="M2625">
        <v>530</v>
      </c>
      <c r="N2625">
        <v>260</v>
      </c>
      <c r="O2625">
        <v>750</v>
      </c>
      <c r="P2625">
        <v>325</v>
      </c>
      <c r="Q2625">
        <v>610</v>
      </c>
      <c r="R2625">
        <v>810</v>
      </c>
      <c r="S2625" t="s">
        <v>6236</v>
      </c>
      <c r="T2625" t="s">
        <v>2479</v>
      </c>
      <c r="U2625" t="s">
        <v>389</v>
      </c>
      <c r="V2625" t="s">
        <v>230</v>
      </c>
      <c r="W2625" t="s">
        <v>6230</v>
      </c>
    </row>
    <row r="2626" spans="1:23" x14ac:dyDescent="0.25">
      <c r="A2626" t="s">
        <v>5505</v>
      </c>
      <c r="B2626" t="s">
        <v>7029</v>
      </c>
      <c r="C2626">
        <v>677.15</v>
      </c>
      <c r="D2626" s="61">
        <v>709.07</v>
      </c>
      <c r="E2626" s="26">
        <v>4.7138743262201986E-2</v>
      </c>
      <c r="F2626" t="s">
        <v>6033</v>
      </c>
      <c r="G2626">
        <v>11.1</v>
      </c>
      <c r="H2626">
        <v>13</v>
      </c>
      <c r="I2626">
        <v>12</v>
      </c>
      <c r="J2626">
        <v>2030</v>
      </c>
      <c r="K2626">
        <v>800</v>
      </c>
      <c r="L2626">
        <v>1200</v>
      </c>
      <c r="M2626">
        <v>530</v>
      </c>
      <c r="N2626">
        <v>260</v>
      </c>
      <c r="O2626">
        <v>750</v>
      </c>
      <c r="P2626">
        <v>325</v>
      </c>
      <c r="Q2626">
        <v>610</v>
      </c>
      <c r="R2626">
        <v>810</v>
      </c>
      <c r="S2626" t="s">
        <v>6236</v>
      </c>
      <c r="T2626" t="s">
        <v>2479</v>
      </c>
      <c r="U2626" t="s">
        <v>389</v>
      </c>
      <c r="V2626" t="s">
        <v>230</v>
      </c>
      <c r="W2626" t="s">
        <v>6230</v>
      </c>
    </row>
    <row r="2627" spans="1:23" x14ac:dyDescent="0.25">
      <c r="A2627" t="s">
        <v>3096</v>
      </c>
      <c r="B2627" t="s">
        <v>22505</v>
      </c>
      <c r="C2627">
        <v>24.65</v>
      </c>
      <c r="D2627" s="61">
        <v>20.43</v>
      </c>
      <c r="E2627" s="26">
        <v>-0.17119675456389449</v>
      </c>
      <c r="F2627" t="s">
        <v>654</v>
      </c>
      <c r="G2627">
        <v>1.2</v>
      </c>
      <c r="H2627">
        <v>1.3</v>
      </c>
      <c r="I2627">
        <v>780</v>
      </c>
      <c r="J2627">
        <v>1960</v>
      </c>
      <c r="K2627">
        <v>830</v>
      </c>
      <c r="L2627">
        <v>1200</v>
      </c>
      <c r="M2627">
        <v>30</v>
      </c>
      <c r="N2627">
        <v>225</v>
      </c>
      <c r="O2627">
        <v>245</v>
      </c>
      <c r="P2627">
        <v>30</v>
      </c>
      <c r="Q2627">
        <v>225</v>
      </c>
      <c r="R2627">
        <v>245</v>
      </c>
      <c r="S2627" t="s">
        <v>2435</v>
      </c>
      <c r="T2627" t="s">
        <v>2480</v>
      </c>
      <c r="U2627" t="s">
        <v>362</v>
      </c>
      <c r="V2627" t="s">
        <v>229</v>
      </c>
      <c r="W2627" t="s">
        <v>5151</v>
      </c>
    </row>
    <row r="2628" spans="1:23" x14ac:dyDescent="0.25">
      <c r="A2628" t="s">
        <v>3097</v>
      </c>
      <c r="B2628" t="s">
        <v>22506</v>
      </c>
      <c r="C2628">
        <v>667.47</v>
      </c>
      <c r="D2628" s="61">
        <v>730.84</v>
      </c>
      <c r="E2628" s="26">
        <v>9.4940596581119752E-2</v>
      </c>
      <c r="F2628" t="s">
        <v>655</v>
      </c>
      <c r="G2628">
        <v>20</v>
      </c>
      <c r="H2628">
        <v>20.5</v>
      </c>
      <c r="I2628">
        <v>10</v>
      </c>
      <c r="J2628">
        <v>500</v>
      </c>
      <c r="K2628">
        <v>800</v>
      </c>
      <c r="L2628">
        <v>1200</v>
      </c>
      <c r="M2628">
        <v>180</v>
      </c>
      <c r="N2628">
        <v>600</v>
      </c>
      <c r="O2628">
        <v>900</v>
      </c>
      <c r="P2628">
        <v>200</v>
      </c>
      <c r="Q2628">
        <v>150</v>
      </c>
      <c r="R2628">
        <v>200</v>
      </c>
      <c r="S2628" t="s">
        <v>2437</v>
      </c>
      <c r="T2628" t="s">
        <v>2482</v>
      </c>
      <c r="U2628" t="s">
        <v>327</v>
      </c>
      <c r="V2628" t="s">
        <v>5</v>
      </c>
      <c r="W2628" t="s">
        <v>5151</v>
      </c>
    </row>
    <row r="2629" spans="1:23" x14ac:dyDescent="0.25">
      <c r="A2629" t="s">
        <v>3098</v>
      </c>
      <c r="B2629" t="s">
        <v>22507</v>
      </c>
      <c r="C2629">
        <v>27.51</v>
      </c>
      <c r="D2629" s="61">
        <v>30.13</v>
      </c>
      <c r="E2629" s="26">
        <v>9.5238095238095136E-2</v>
      </c>
      <c r="F2629" t="s">
        <v>656</v>
      </c>
      <c r="G2629">
        <v>0.5</v>
      </c>
      <c r="H2629">
        <v>0.6</v>
      </c>
      <c r="I2629">
        <v>200</v>
      </c>
      <c r="J2629">
        <v>1</v>
      </c>
      <c r="K2629">
        <v>1200</v>
      </c>
      <c r="L2629">
        <v>800</v>
      </c>
      <c r="M2629">
        <v>100</v>
      </c>
      <c r="N2629">
        <v>100</v>
      </c>
      <c r="O2629">
        <v>320</v>
      </c>
      <c r="P2629">
        <v>100</v>
      </c>
      <c r="Q2629">
        <v>100</v>
      </c>
      <c r="R2629">
        <v>320</v>
      </c>
      <c r="S2629" t="s">
        <v>2437</v>
      </c>
      <c r="T2629" t="s">
        <v>2482</v>
      </c>
      <c r="U2629" t="s">
        <v>327</v>
      </c>
      <c r="V2629" t="s">
        <v>5</v>
      </c>
      <c r="W2629" t="s">
        <v>5151</v>
      </c>
    </row>
    <row r="2630" spans="1:23" x14ac:dyDescent="0.25">
      <c r="A2630" t="s">
        <v>3099</v>
      </c>
      <c r="B2630" t="s">
        <v>22508</v>
      </c>
      <c r="C2630">
        <v>74.48</v>
      </c>
      <c r="D2630" s="61">
        <v>81.52</v>
      </c>
      <c r="E2630" s="26">
        <v>9.4522019334049301E-2</v>
      </c>
      <c r="F2630" t="s">
        <v>657</v>
      </c>
      <c r="G2630">
        <v>1</v>
      </c>
      <c r="H2630">
        <v>1.2</v>
      </c>
      <c r="I2630">
        <v>200</v>
      </c>
      <c r="J2630">
        <v>500</v>
      </c>
      <c r="K2630">
        <v>600</v>
      </c>
      <c r="L2630">
        <v>800</v>
      </c>
      <c r="M2630">
        <v>100</v>
      </c>
      <c r="N2630">
        <v>100</v>
      </c>
      <c r="O2630">
        <v>300</v>
      </c>
      <c r="P2630">
        <v>1</v>
      </c>
      <c r="Q2630">
        <v>1</v>
      </c>
      <c r="R2630">
        <v>300</v>
      </c>
      <c r="S2630" t="s">
        <v>2437</v>
      </c>
      <c r="T2630" t="s">
        <v>2482</v>
      </c>
      <c r="U2630" t="s">
        <v>327</v>
      </c>
      <c r="V2630" t="s">
        <v>5</v>
      </c>
      <c r="W2630" t="s">
        <v>5151</v>
      </c>
    </row>
    <row r="2631" spans="1:23" x14ac:dyDescent="0.25">
      <c r="A2631" t="s">
        <v>3100</v>
      </c>
      <c r="B2631" t="s">
        <v>22507</v>
      </c>
      <c r="C2631">
        <v>70</v>
      </c>
      <c r="D2631" s="61">
        <v>76.67</v>
      </c>
      <c r="E2631" s="26">
        <v>9.5285714285714307E-2</v>
      </c>
      <c r="F2631" t="s">
        <v>658</v>
      </c>
      <c r="G2631">
        <v>1.8</v>
      </c>
      <c r="H2631">
        <v>1.9</v>
      </c>
      <c r="I2631">
        <v>30</v>
      </c>
      <c r="J2631">
        <v>950</v>
      </c>
      <c r="K2631">
        <v>800</v>
      </c>
      <c r="L2631">
        <v>1200</v>
      </c>
      <c r="M2631">
        <v>100</v>
      </c>
      <c r="N2631">
        <v>460</v>
      </c>
      <c r="O2631">
        <v>760</v>
      </c>
      <c r="P2631">
        <v>100</v>
      </c>
      <c r="Q2631">
        <v>460</v>
      </c>
      <c r="R2631">
        <v>760</v>
      </c>
      <c r="S2631" t="s">
        <v>2437</v>
      </c>
      <c r="T2631" t="s">
        <v>2482</v>
      </c>
      <c r="U2631" t="s">
        <v>327</v>
      </c>
      <c r="V2631" t="s">
        <v>5</v>
      </c>
      <c r="W2631" t="s">
        <v>5151</v>
      </c>
    </row>
    <row r="2632" spans="1:23" x14ac:dyDescent="0.25">
      <c r="A2632" t="s">
        <v>3101</v>
      </c>
      <c r="B2632" t="s">
        <v>22509</v>
      </c>
      <c r="C2632">
        <v>162.38</v>
      </c>
      <c r="D2632" s="61">
        <v>177.79</v>
      </c>
      <c r="E2632" s="26">
        <v>9.4900849858356923E-2</v>
      </c>
      <c r="F2632" t="s">
        <v>659</v>
      </c>
      <c r="G2632">
        <v>12</v>
      </c>
      <c r="H2632">
        <v>12.5</v>
      </c>
      <c r="I2632">
        <v>30</v>
      </c>
      <c r="J2632">
        <v>950</v>
      </c>
      <c r="K2632">
        <v>800</v>
      </c>
      <c r="L2632">
        <v>1200</v>
      </c>
      <c r="M2632">
        <v>100</v>
      </c>
      <c r="N2632">
        <v>450</v>
      </c>
      <c r="O2632">
        <v>750</v>
      </c>
      <c r="P2632">
        <v>1</v>
      </c>
      <c r="Q2632">
        <v>450</v>
      </c>
      <c r="R2632">
        <v>750</v>
      </c>
      <c r="S2632" t="s">
        <v>2437</v>
      </c>
      <c r="T2632" t="s">
        <v>2482</v>
      </c>
      <c r="U2632" t="s">
        <v>327</v>
      </c>
      <c r="V2632" t="s">
        <v>5</v>
      </c>
      <c r="W2632" t="s">
        <v>5151</v>
      </c>
    </row>
    <row r="2633" spans="1:23" x14ac:dyDescent="0.25">
      <c r="A2633" t="s">
        <v>3102</v>
      </c>
      <c r="B2633" t="s">
        <v>22510</v>
      </c>
      <c r="C2633">
        <v>137.16</v>
      </c>
      <c r="D2633" s="61">
        <v>150.16999999999999</v>
      </c>
      <c r="E2633" s="26">
        <v>9.4852726742490456E-2</v>
      </c>
      <c r="F2633" t="s">
        <v>660</v>
      </c>
      <c r="G2633">
        <v>5</v>
      </c>
      <c r="H2633">
        <v>5.5</v>
      </c>
      <c r="I2633">
        <v>70</v>
      </c>
      <c r="J2633">
        <v>1</v>
      </c>
      <c r="K2633">
        <v>1200</v>
      </c>
      <c r="L2633">
        <v>800</v>
      </c>
      <c r="M2633">
        <v>100</v>
      </c>
      <c r="N2633">
        <v>420</v>
      </c>
      <c r="O2633">
        <v>305</v>
      </c>
      <c r="P2633">
        <v>100</v>
      </c>
      <c r="Q2633">
        <v>420</v>
      </c>
      <c r="R2633">
        <v>305</v>
      </c>
      <c r="S2633" t="s">
        <v>2437</v>
      </c>
      <c r="T2633" t="s">
        <v>2482</v>
      </c>
      <c r="U2633" t="s">
        <v>327</v>
      </c>
      <c r="V2633" t="s">
        <v>5</v>
      </c>
      <c r="W2633" t="s">
        <v>5151</v>
      </c>
    </row>
    <row r="2634" spans="1:23" x14ac:dyDescent="0.25">
      <c r="A2634" t="s">
        <v>3103</v>
      </c>
      <c r="B2634" t="s">
        <v>22507</v>
      </c>
      <c r="C2634">
        <v>59.51</v>
      </c>
      <c r="D2634" s="61">
        <v>65.180000000000007</v>
      </c>
      <c r="E2634" s="26">
        <v>9.5278104520248846E-2</v>
      </c>
      <c r="F2634" t="s">
        <v>661</v>
      </c>
      <c r="G2634">
        <v>1.8</v>
      </c>
      <c r="H2634">
        <v>1.9</v>
      </c>
      <c r="I2634">
        <v>100</v>
      </c>
      <c r="J2634">
        <v>500</v>
      </c>
      <c r="K2634">
        <v>600</v>
      </c>
      <c r="L2634">
        <v>800</v>
      </c>
      <c r="M2634">
        <v>100</v>
      </c>
      <c r="N2634">
        <v>200</v>
      </c>
      <c r="O2634">
        <v>570</v>
      </c>
      <c r="P2634">
        <v>100</v>
      </c>
      <c r="Q2634">
        <v>200</v>
      </c>
      <c r="R2634">
        <v>570</v>
      </c>
      <c r="S2634" t="s">
        <v>2437</v>
      </c>
      <c r="T2634" t="s">
        <v>2482</v>
      </c>
      <c r="U2634" t="s">
        <v>327</v>
      </c>
      <c r="V2634" t="s">
        <v>5</v>
      </c>
      <c r="W2634" t="s">
        <v>5151</v>
      </c>
    </row>
    <row r="2635" spans="1:23" x14ac:dyDescent="0.25">
      <c r="A2635" t="s">
        <v>3104</v>
      </c>
      <c r="B2635" t="s">
        <v>22511</v>
      </c>
      <c r="C2635">
        <v>129.51</v>
      </c>
      <c r="D2635" s="61">
        <v>141.81</v>
      </c>
      <c r="E2635" s="26">
        <v>9.4973361130414741E-2</v>
      </c>
      <c r="F2635" t="s">
        <v>662</v>
      </c>
      <c r="G2635">
        <v>7</v>
      </c>
      <c r="H2635">
        <v>7.5</v>
      </c>
      <c r="I2635">
        <v>60</v>
      </c>
      <c r="J2635">
        <v>500</v>
      </c>
      <c r="K2635">
        <v>600</v>
      </c>
      <c r="L2635">
        <v>800</v>
      </c>
      <c r="M2635">
        <v>165</v>
      </c>
      <c r="N2635">
        <v>200</v>
      </c>
      <c r="O2635">
        <v>550</v>
      </c>
      <c r="P2635">
        <v>1</v>
      </c>
      <c r="Q2635">
        <v>1</v>
      </c>
      <c r="R2635">
        <v>550</v>
      </c>
      <c r="S2635" t="s">
        <v>2437</v>
      </c>
      <c r="T2635" t="s">
        <v>2482</v>
      </c>
      <c r="U2635" t="s">
        <v>327</v>
      </c>
      <c r="V2635" t="s">
        <v>5</v>
      </c>
      <c r="W2635" t="s">
        <v>5151</v>
      </c>
    </row>
    <row r="2636" spans="1:23" x14ac:dyDescent="0.25">
      <c r="A2636" t="s">
        <v>3105</v>
      </c>
      <c r="B2636" t="s">
        <v>22507</v>
      </c>
      <c r="C2636">
        <v>67.28</v>
      </c>
      <c r="D2636" s="61">
        <v>73.66</v>
      </c>
      <c r="E2636" s="26">
        <v>9.4827586206896478E-2</v>
      </c>
      <c r="F2636" t="s">
        <v>663</v>
      </c>
      <c r="G2636">
        <v>1.9</v>
      </c>
      <c r="H2636">
        <v>2</v>
      </c>
      <c r="I2636">
        <v>100</v>
      </c>
      <c r="J2636">
        <v>500</v>
      </c>
      <c r="K2636">
        <v>600</v>
      </c>
      <c r="L2636">
        <v>800</v>
      </c>
      <c r="M2636">
        <v>100</v>
      </c>
      <c r="N2636">
        <v>200</v>
      </c>
      <c r="O2636">
        <v>570</v>
      </c>
      <c r="P2636">
        <v>100</v>
      </c>
      <c r="Q2636">
        <v>200</v>
      </c>
      <c r="R2636">
        <v>570</v>
      </c>
      <c r="S2636" t="s">
        <v>2437</v>
      </c>
      <c r="T2636" t="s">
        <v>2482</v>
      </c>
      <c r="U2636" t="s">
        <v>327</v>
      </c>
      <c r="V2636" t="s">
        <v>5</v>
      </c>
      <c r="W2636" t="s">
        <v>5151</v>
      </c>
    </row>
    <row r="2637" spans="1:23" x14ac:dyDescent="0.25">
      <c r="A2637" t="s">
        <v>3106</v>
      </c>
      <c r="B2637" t="s">
        <v>22511</v>
      </c>
      <c r="C2637">
        <v>208.7</v>
      </c>
      <c r="D2637" s="61">
        <v>228.47</v>
      </c>
      <c r="E2637" s="26">
        <v>9.4729276473406857E-2</v>
      </c>
      <c r="F2637" t="s">
        <v>664</v>
      </c>
      <c r="G2637">
        <v>4</v>
      </c>
      <c r="H2637">
        <v>4.5</v>
      </c>
      <c r="I2637">
        <v>91</v>
      </c>
      <c r="J2637">
        <v>1700</v>
      </c>
      <c r="K2637">
        <v>800</v>
      </c>
      <c r="L2637">
        <v>1200</v>
      </c>
      <c r="M2637">
        <v>165</v>
      </c>
      <c r="N2637">
        <v>200</v>
      </c>
      <c r="O2637">
        <v>550</v>
      </c>
      <c r="P2637">
        <v>1</v>
      </c>
      <c r="Q2637">
        <v>1</v>
      </c>
      <c r="R2637">
        <v>550</v>
      </c>
      <c r="S2637" t="s">
        <v>2437</v>
      </c>
      <c r="T2637" t="s">
        <v>2482</v>
      </c>
      <c r="U2637" t="s">
        <v>327</v>
      </c>
      <c r="V2637" t="s">
        <v>5</v>
      </c>
      <c r="W2637" t="s">
        <v>5151</v>
      </c>
    </row>
    <row r="2638" spans="1:23" x14ac:dyDescent="0.25">
      <c r="A2638" t="s">
        <v>3107</v>
      </c>
      <c r="B2638" t="s">
        <v>22511</v>
      </c>
      <c r="C2638">
        <v>276.83999999999997</v>
      </c>
      <c r="D2638" s="61">
        <v>303.14</v>
      </c>
      <c r="E2638" s="26">
        <v>9.5000722438953952E-2</v>
      </c>
      <c r="F2638" t="s">
        <v>665</v>
      </c>
      <c r="G2638">
        <v>5</v>
      </c>
      <c r="H2638">
        <v>5.5</v>
      </c>
      <c r="I2638">
        <v>30</v>
      </c>
      <c r="J2638">
        <v>1</v>
      </c>
      <c r="K2638">
        <v>1</v>
      </c>
      <c r="L2638">
        <v>1</v>
      </c>
      <c r="M2638">
        <v>165</v>
      </c>
      <c r="N2638">
        <v>200</v>
      </c>
      <c r="O2638">
        <v>850</v>
      </c>
      <c r="P2638">
        <v>1</v>
      </c>
      <c r="Q2638">
        <v>1</v>
      </c>
      <c r="R2638">
        <v>1</v>
      </c>
      <c r="S2638" t="s">
        <v>2437</v>
      </c>
      <c r="T2638" t="s">
        <v>2482</v>
      </c>
      <c r="U2638" t="s">
        <v>327</v>
      </c>
      <c r="V2638" t="s">
        <v>5</v>
      </c>
      <c r="W2638" t="s">
        <v>5151</v>
      </c>
    </row>
    <row r="2639" spans="1:23" x14ac:dyDescent="0.25">
      <c r="A2639" t="s">
        <v>3108</v>
      </c>
      <c r="B2639" t="s">
        <v>22512</v>
      </c>
      <c r="C2639">
        <v>275.55</v>
      </c>
      <c r="D2639" s="61">
        <v>301.72000000000003</v>
      </c>
      <c r="E2639" s="26">
        <v>9.4973688985665092E-2</v>
      </c>
      <c r="F2639" t="s">
        <v>666</v>
      </c>
      <c r="G2639">
        <v>4</v>
      </c>
      <c r="H2639">
        <v>4.5</v>
      </c>
      <c r="I2639">
        <v>14</v>
      </c>
      <c r="J2639">
        <v>1560</v>
      </c>
      <c r="K2639">
        <v>1200</v>
      </c>
      <c r="L2639">
        <v>800</v>
      </c>
      <c r="M2639">
        <v>100</v>
      </c>
      <c r="N2639">
        <v>450</v>
      </c>
      <c r="O2639">
        <v>600</v>
      </c>
      <c r="P2639">
        <v>1</v>
      </c>
      <c r="Q2639">
        <v>1</v>
      </c>
      <c r="R2639">
        <v>1</v>
      </c>
      <c r="S2639" t="s">
        <v>2437</v>
      </c>
      <c r="T2639" t="s">
        <v>2482</v>
      </c>
      <c r="U2639" t="s">
        <v>633</v>
      </c>
      <c r="V2639" t="s">
        <v>5</v>
      </c>
      <c r="W2639" t="s">
        <v>5151</v>
      </c>
    </row>
    <row r="2640" spans="1:23" x14ac:dyDescent="0.25">
      <c r="A2640" t="s">
        <v>3109</v>
      </c>
      <c r="B2640" t="s">
        <v>22513</v>
      </c>
      <c r="C2640">
        <v>314.87</v>
      </c>
      <c r="D2640" s="61">
        <v>344.76</v>
      </c>
      <c r="E2640" s="26">
        <v>9.4928065550862209E-2</v>
      </c>
      <c r="F2640" t="s">
        <v>667</v>
      </c>
      <c r="G2640">
        <v>10</v>
      </c>
      <c r="H2640">
        <v>10.5</v>
      </c>
      <c r="I2640">
        <v>24</v>
      </c>
      <c r="J2640">
        <v>1</v>
      </c>
      <c r="K2640">
        <v>1</v>
      </c>
      <c r="L2640">
        <v>1</v>
      </c>
      <c r="M2640">
        <v>250</v>
      </c>
      <c r="N2640">
        <v>340</v>
      </c>
      <c r="O2640">
        <v>490</v>
      </c>
      <c r="P2640">
        <v>1</v>
      </c>
      <c r="Q2640">
        <v>1</v>
      </c>
      <c r="R2640">
        <v>1</v>
      </c>
      <c r="S2640" t="s">
        <v>2437</v>
      </c>
      <c r="T2640" t="s">
        <v>2482</v>
      </c>
      <c r="U2640" t="s">
        <v>327</v>
      </c>
      <c r="V2640" t="s">
        <v>5</v>
      </c>
      <c r="W2640" t="s">
        <v>5151</v>
      </c>
    </row>
    <row r="2641" spans="1:23" x14ac:dyDescent="0.25">
      <c r="A2641" t="s">
        <v>3110</v>
      </c>
      <c r="B2641" t="s">
        <v>22512</v>
      </c>
      <c r="C2641">
        <v>272.02999999999997</v>
      </c>
      <c r="D2641" s="61">
        <v>297.88</v>
      </c>
      <c r="E2641" s="26">
        <v>9.5026283865750197E-2</v>
      </c>
      <c r="F2641" t="s">
        <v>668</v>
      </c>
      <c r="G2641">
        <v>4</v>
      </c>
      <c r="H2641">
        <v>4.5</v>
      </c>
      <c r="I2641">
        <v>14</v>
      </c>
      <c r="J2641">
        <v>1500</v>
      </c>
      <c r="K2641">
        <v>800</v>
      </c>
      <c r="L2641">
        <v>1200</v>
      </c>
      <c r="M2641">
        <v>100</v>
      </c>
      <c r="N2641">
        <v>450</v>
      </c>
      <c r="O2641">
        <v>600</v>
      </c>
      <c r="P2641">
        <v>100</v>
      </c>
      <c r="Q2641">
        <v>450</v>
      </c>
      <c r="R2641">
        <v>600</v>
      </c>
      <c r="S2641" t="s">
        <v>2437</v>
      </c>
      <c r="T2641" t="s">
        <v>2482</v>
      </c>
      <c r="U2641" t="s">
        <v>639</v>
      </c>
      <c r="V2641" t="s">
        <v>5</v>
      </c>
      <c r="W2641" t="s">
        <v>5151</v>
      </c>
    </row>
    <row r="2642" spans="1:23" x14ac:dyDescent="0.25">
      <c r="A2642" t="s">
        <v>3111</v>
      </c>
      <c r="B2642" t="s">
        <v>22507</v>
      </c>
      <c r="C2642">
        <v>42</v>
      </c>
      <c r="D2642" s="61">
        <v>46</v>
      </c>
      <c r="E2642" s="26">
        <v>9.5238095238095233E-2</v>
      </c>
      <c r="F2642" t="s">
        <v>669</v>
      </c>
      <c r="G2642">
        <v>0.9</v>
      </c>
      <c r="H2642">
        <v>1</v>
      </c>
      <c r="I2642">
        <v>150</v>
      </c>
      <c r="J2642">
        <v>1</v>
      </c>
      <c r="K2642">
        <v>1200</v>
      </c>
      <c r="L2642">
        <v>800</v>
      </c>
      <c r="M2642">
        <v>100</v>
      </c>
      <c r="N2642">
        <v>100</v>
      </c>
      <c r="O2642">
        <v>620</v>
      </c>
      <c r="P2642">
        <v>100</v>
      </c>
      <c r="Q2642">
        <v>100</v>
      </c>
      <c r="R2642">
        <v>620</v>
      </c>
      <c r="S2642" t="s">
        <v>2437</v>
      </c>
      <c r="T2642" t="s">
        <v>2482</v>
      </c>
      <c r="U2642" t="s">
        <v>327</v>
      </c>
      <c r="V2642" t="s">
        <v>5</v>
      </c>
      <c r="W2642" t="s">
        <v>5151</v>
      </c>
    </row>
    <row r="2643" spans="1:23" x14ac:dyDescent="0.25">
      <c r="A2643" t="s">
        <v>3112</v>
      </c>
      <c r="B2643" t="s">
        <v>22508</v>
      </c>
      <c r="C2643">
        <v>89.69</v>
      </c>
      <c r="D2643" s="61">
        <v>98.19</v>
      </c>
      <c r="E2643" s="26">
        <v>9.4770877466830189E-2</v>
      </c>
      <c r="F2643" t="s">
        <v>670</v>
      </c>
      <c r="G2643">
        <v>1.5</v>
      </c>
      <c r="H2643">
        <v>1.7</v>
      </c>
      <c r="I2643">
        <v>200</v>
      </c>
      <c r="J2643">
        <v>1700</v>
      </c>
      <c r="K2643">
        <v>800</v>
      </c>
      <c r="L2643">
        <v>1200</v>
      </c>
      <c r="M2643">
        <v>60</v>
      </c>
      <c r="N2643">
        <v>100</v>
      </c>
      <c r="O2643">
        <v>600</v>
      </c>
      <c r="P2643">
        <v>1</v>
      </c>
      <c r="Q2643">
        <v>1</v>
      </c>
      <c r="R2643">
        <v>600</v>
      </c>
      <c r="S2643" t="s">
        <v>2437</v>
      </c>
      <c r="T2643" t="s">
        <v>2482</v>
      </c>
      <c r="U2643" t="s">
        <v>327</v>
      </c>
      <c r="V2643" t="s">
        <v>5</v>
      </c>
      <c r="W2643" t="s">
        <v>5151</v>
      </c>
    </row>
    <row r="2644" spans="1:23" x14ac:dyDescent="0.25">
      <c r="A2644" t="s">
        <v>3113</v>
      </c>
      <c r="B2644" t="s">
        <v>22507</v>
      </c>
      <c r="C2644">
        <v>70</v>
      </c>
      <c r="D2644" s="61">
        <v>76.67</v>
      </c>
      <c r="E2644" s="26">
        <v>9.5285714285714307E-2</v>
      </c>
      <c r="F2644" t="s">
        <v>671</v>
      </c>
      <c r="G2644">
        <v>1.8</v>
      </c>
      <c r="H2644">
        <v>1.9</v>
      </c>
      <c r="I2644">
        <v>30</v>
      </c>
      <c r="J2644">
        <v>1</v>
      </c>
      <c r="K2644">
        <v>1200</v>
      </c>
      <c r="L2644">
        <v>800</v>
      </c>
      <c r="M2644">
        <v>10</v>
      </c>
      <c r="N2644">
        <v>460</v>
      </c>
      <c r="O2644">
        <v>760</v>
      </c>
      <c r="P2644">
        <v>10</v>
      </c>
      <c r="Q2644">
        <v>460</v>
      </c>
      <c r="R2644">
        <v>760</v>
      </c>
      <c r="S2644" t="s">
        <v>2437</v>
      </c>
      <c r="T2644" t="s">
        <v>2482</v>
      </c>
      <c r="U2644" t="s">
        <v>327</v>
      </c>
      <c r="V2644" t="s">
        <v>5</v>
      </c>
      <c r="W2644" t="s">
        <v>5151</v>
      </c>
    </row>
    <row r="2645" spans="1:23" x14ac:dyDescent="0.25">
      <c r="A2645" t="s">
        <v>3114</v>
      </c>
      <c r="B2645" t="s">
        <v>22509</v>
      </c>
      <c r="C2645">
        <v>162.38</v>
      </c>
      <c r="D2645" s="61">
        <v>177.79</v>
      </c>
      <c r="E2645" s="26">
        <v>9.4900849858356923E-2</v>
      </c>
      <c r="F2645" t="s">
        <v>672</v>
      </c>
      <c r="G2645">
        <v>4</v>
      </c>
      <c r="H2645">
        <v>4.2</v>
      </c>
      <c r="I2645">
        <v>26</v>
      </c>
      <c r="J2645">
        <v>1700</v>
      </c>
      <c r="K2645">
        <v>800</v>
      </c>
      <c r="L2645">
        <v>1200</v>
      </c>
      <c r="M2645">
        <v>60</v>
      </c>
      <c r="N2645">
        <v>450</v>
      </c>
      <c r="O2645">
        <v>750</v>
      </c>
      <c r="P2645">
        <v>1</v>
      </c>
      <c r="Q2645">
        <v>450</v>
      </c>
      <c r="R2645">
        <v>750</v>
      </c>
      <c r="S2645" t="s">
        <v>2437</v>
      </c>
      <c r="T2645" t="s">
        <v>2482</v>
      </c>
      <c r="U2645" t="s">
        <v>327</v>
      </c>
      <c r="V2645" t="s">
        <v>5</v>
      </c>
      <c r="W2645" t="s">
        <v>5151</v>
      </c>
    </row>
    <row r="2646" spans="1:23" x14ac:dyDescent="0.25">
      <c r="A2646" t="s">
        <v>3115</v>
      </c>
      <c r="B2646" t="s">
        <v>22507</v>
      </c>
      <c r="C2646">
        <v>71.97</v>
      </c>
      <c r="D2646" s="61">
        <v>78.8</v>
      </c>
      <c r="E2646" s="26">
        <v>9.4900653049881878E-2</v>
      </c>
      <c r="F2646" t="s">
        <v>673</v>
      </c>
      <c r="G2646">
        <v>2.6</v>
      </c>
      <c r="H2646">
        <v>2.7</v>
      </c>
      <c r="I2646">
        <v>80</v>
      </c>
      <c r="J2646">
        <v>1700</v>
      </c>
      <c r="K2646">
        <v>800</v>
      </c>
      <c r="L2646">
        <v>1200</v>
      </c>
      <c r="M2646">
        <v>100</v>
      </c>
      <c r="N2646">
        <v>200</v>
      </c>
      <c r="O2646">
        <v>900</v>
      </c>
      <c r="P2646">
        <v>100</v>
      </c>
      <c r="Q2646">
        <v>200</v>
      </c>
      <c r="R2646">
        <v>900</v>
      </c>
      <c r="S2646" t="s">
        <v>2437</v>
      </c>
      <c r="T2646" t="s">
        <v>2482</v>
      </c>
      <c r="U2646" t="s">
        <v>327</v>
      </c>
      <c r="V2646" t="s">
        <v>5</v>
      </c>
      <c r="W2646" t="s">
        <v>5151</v>
      </c>
    </row>
    <row r="2647" spans="1:23" x14ac:dyDescent="0.25">
      <c r="A2647" t="s">
        <v>3116</v>
      </c>
      <c r="B2647" t="s">
        <v>22514</v>
      </c>
      <c r="C2647">
        <v>220.23</v>
      </c>
      <c r="D2647" s="61">
        <v>241.09</v>
      </c>
      <c r="E2647" s="26">
        <v>9.4719157244698787E-2</v>
      </c>
      <c r="F2647" t="s">
        <v>674</v>
      </c>
      <c r="G2647">
        <v>4.9000000000000004</v>
      </c>
      <c r="H2647">
        <v>5.0999999999999996</v>
      </c>
      <c r="I2647">
        <v>60</v>
      </c>
      <c r="J2647">
        <v>1700</v>
      </c>
      <c r="K2647">
        <v>800</v>
      </c>
      <c r="L2647">
        <v>1200</v>
      </c>
      <c r="M2647">
        <v>100</v>
      </c>
      <c r="N2647">
        <v>200</v>
      </c>
      <c r="O2647">
        <v>834</v>
      </c>
      <c r="P2647">
        <v>1</v>
      </c>
      <c r="Q2647">
        <v>1</v>
      </c>
      <c r="R2647">
        <v>834</v>
      </c>
      <c r="S2647" t="s">
        <v>2437</v>
      </c>
      <c r="T2647" t="s">
        <v>2482</v>
      </c>
      <c r="U2647" t="s">
        <v>327</v>
      </c>
      <c r="V2647" t="s">
        <v>5</v>
      </c>
      <c r="W2647" t="s">
        <v>5151</v>
      </c>
    </row>
    <row r="2648" spans="1:23" x14ac:dyDescent="0.25">
      <c r="A2648" t="s">
        <v>3117</v>
      </c>
      <c r="B2648" t="s">
        <v>22507</v>
      </c>
      <c r="C2648">
        <v>81.69</v>
      </c>
      <c r="D2648" s="61">
        <v>89.46</v>
      </c>
      <c r="E2648" s="26">
        <v>9.5115681233933116E-2</v>
      </c>
      <c r="F2648" t="s">
        <v>675</v>
      </c>
      <c r="G2648">
        <v>2.7</v>
      </c>
      <c r="H2648">
        <v>2.8</v>
      </c>
      <c r="I2648">
        <v>80</v>
      </c>
      <c r="J2648">
        <v>1810</v>
      </c>
      <c r="K2648">
        <v>850</v>
      </c>
      <c r="L2648">
        <v>1200</v>
      </c>
      <c r="M2648">
        <v>100</v>
      </c>
      <c r="N2648">
        <v>200</v>
      </c>
      <c r="O2648">
        <v>900</v>
      </c>
      <c r="P2648">
        <v>100</v>
      </c>
      <c r="Q2648">
        <v>200</v>
      </c>
      <c r="R2648">
        <v>900</v>
      </c>
      <c r="S2648" t="s">
        <v>2437</v>
      </c>
      <c r="T2648" t="s">
        <v>2482</v>
      </c>
      <c r="U2648" t="s">
        <v>327</v>
      </c>
      <c r="V2648" t="s">
        <v>5</v>
      </c>
      <c r="W2648" t="s">
        <v>5151</v>
      </c>
    </row>
    <row r="2649" spans="1:23" x14ac:dyDescent="0.25">
      <c r="A2649" t="s">
        <v>3118</v>
      </c>
      <c r="B2649" t="s">
        <v>22511</v>
      </c>
      <c r="C2649">
        <v>233.77</v>
      </c>
      <c r="D2649" s="61">
        <v>255.97</v>
      </c>
      <c r="E2649" s="26">
        <v>9.4965136672798003E-2</v>
      </c>
      <c r="F2649" t="s">
        <v>676</v>
      </c>
      <c r="G2649">
        <v>5</v>
      </c>
      <c r="H2649">
        <v>5.2</v>
      </c>
      <c r="I2649">
        <v>50</v>
      </c>
      <c r="J2649">
        <v>1170</v>
      </c>
      <c r="K2649">
        <v>850</v>
      </c>
      <c r="L2649">
        <v>1200</v>
      </c>
      <c r="M2649">
        <v>100</v>
      </c>
      <c r="N2649">
        <v>200</v>
      </c>
      <c r="O2649">
        <v>834</v>
      </c>
      <c r="P2649">
        <v>1</v>
      </c>
      <c r="Q2649">
        <v>1</v>
      </c>
      <c r="R2649">
        <v>834</v>
      </c>
      <c r="S2649" t="s">
        <v>2437</v>
      </c>
      <c r="T2649" t="s">
        <v>2482</v>
      </c>
      <c r="U2649" t="s">
        <v>327</v>
      </c>
      <c r="V2649" t="s">
        <v>5</v>
      </c>
      <c r="W2649" t="s">
        <v>5151</v>
      </c>
    </row>
    <row r="2650" spans="1:23" x14ac:dyDescent="0.25">
      <c r="A2650" t="s">
        <v>3119</v>
      </c>
      <c r="B2650" t="s">
        <v>22515</v>
      </c>
      <c r="C2650">
        <v>8.56</v>
      </c>
      <c r="D2650" s="61">
        <v>8.9880000000000013</v>
      </c>
      <c r="E2650" s="26">
        <v>5.0000000000000093E-2</v>
      </c>
      <c r="F2650" t="s">
        <v>677</v>
      </c>
      <c r="G2650">
        <v>0.2</v>
      </c>
      <c r="H2650">
        <v>0.3</v>
      </c>
      <c r="I2650">
        <v>300</v>
      </c>
      <c r="J2650">
        <v>660</v>
      </c>
      <c r="K2650">
        <v>800</v>
      </c>
      <c r="L2650">
        <v>600</v>
      </c>
      <c r="M2650">
        <v>50</v>
      </c>
      <c r="N2650">
        <v>60</v>
      </c>
      <c r="O2650">
        <v>170</v>
      </c>
      <c r="P2650">
        <v>50</v>
      </c>
      <c r="Q2650">
        <v>60</v>
      </c>
      <c r="R2650">
        <v>170</v>
      </c>
      <c r="S2650" t="s">
        <v>2422</v>
      </c>
      <c r="T2650" t="s">
        <v>2482</v>
      </c>
      <c r="U2650" t="s">
        <v>455</v>
      </c>
      <c r="V2650" t="s">
        <v>229</v>
      </c>
      <c r="W2650" t="s">
        <v>5151</v>
      </c>
    </row>
    <row r="2651" spans="1:23" x14ac:dyDescent="0.25">
      <c r="A2651" t="s">
        <v>9013</v>
      </c>
      <c r="B2651" t="s">
        <v>9152</v>
      </c>
      <c r="C2651">
        <v>58.57</v>
      </c>
      <c r="D2651" s="61">
        <v>61.38</v>
      </c>
      <c r="E2651" s="26">
        <v>4.7976779921461536E-2</v>
      </c>
      <c r="F2651" t="s">
        <v>9698</v>
      </c>
      <c r="G2651">
        <v>9.8000000000000004E-2</v>
      </c>
      <c r="H2651">
        <v>0.115</v>
      </c>
      <c r="I2651">
        <v>999</v>
      </c>
      <c r="J2651">
        <v>1100</v>
      </c>
      <c r="K2651">
        <v>800</v>
      </c>
      <c r="L2651">
        <v>1200</v>
      </c>
      <c r="M2651">
        <v>1</v>
      </c>
      <c r="N2651">
        <v>1</v>
      </c>
      <c r="O2651">
        <v>1</v>
      </c>
      <c r="P2651">
        <v>20</v>
      </c>
      <c r="Q2651">
        <v>190</v>
      </c>
      <c r="R2651">
        <v>140</v>
      </c>
      <c r="S2651" t="s">
        <v>5018</v>
      </c>
      <c r="T2651" t="s">
        <v>6308</v>
      </c>
      <c r="U2651" t="s">
        <v>455</v>
      </c>
      <c r="V2651" t="s">
        <v>19</v>
      </c>
      <c r="W2651" t="s">
        <v>6230</v>
      </c>
    </row>
    <row r="2652" spans="1:23" x14ac:dyDescent="0.25">
      <c r="A2652" t="s">
        <v>9014</v>
      </c>
      <c r="B2652" t="s">
        <v>9153</v>
      </c>
      <c r="C2652">
        <v>50.81</v>
      </c>
      <c r="D2652" s="61">
        <v>53.19</v>
      </c>
      <c r="E2652" s="26">
        <v>4.6841172997441359E-2</v>
      </c>
      <c r="F2652" t="s">
        <v>9699</v>
      </c>
      <c r="G2652">
        <v>9.8000000000000004E-2</v>
      </c>
      <c r="H2652">
        <v>0.22500000000000001</v>
      </c>
      <c r="I2652">
        <v>999</v>
      </c>
      <c r="J2652">
        <v>1100</v>
      </c>
      <c r="K2652">
        <v>800</v>
      </c>
      <c r="L2652">
        <v>1200</v>
      </c>
      <c r="M2652">
        <v>1</v>
      </c>
      <c r="N2652">
        <v>1</v>
      </c>
      <c r="O2652">
        <v>1</v>
      </c>
      <c r="P2652">
        <v>20</v>
      </c>
      <c r="Q2652">
        <v>190</v>
      </c>
      <c r="R2652">
        <v>140</v>
      </c>
      <c r="S2652" t="s">
        <v>5018</v>
      </c>
      <c r="T2652" t="s">
        <v>6308</v>
      </c>
      <c r="U2652" t="s">
        <v>455</v>
      </c>
      <c r="V2652" t="s">
        <v>19</v>
      </c>
      <c r="W2652" t="s">
        <v>6230</v>
      </c>
    </row>
    <row r="2653" spans="1:23" x14ac:dyDescent="0.25">
      <c r="A2653" t="s">
        <v>9015</v>
      </c>
      <c r="B2653" t="s">
        <v>9154</v>
      </c>
      <c r="C2653">
        <v>41.22</v>
      </c>
      <c r="D2653" s="61">
        <v>43.16</v>
      </c>
      <c r="E2653" s="26">
        <v>4.706453178068893E-2</v>
      </c>
      <c r="F2653" t="s">
        <v>9700</v>
      </c>
      <c r="G2653">
        <v>0.19500000000000001</v>
      </c>
      <c r="H2653">
        <v>0.20499999999999999</v>
      </c>
      <c r="I2653">
        <v>1250</v>
      </c>
      <c r="J2653">
        <v>1100</v>
      </c>
      <c r="K2653">
        <v>800</v>
      </c>
      <c r="L2653">
        <v>1200</v>
      </c>
      <c r="M2653">
        <v>20</v>
      </c>
      <c r="N2653">
        <v>190</v>
      </c>
      <c r="O2653">
        <v>140</v>
      </c>
      <c r="P2653">
        <v>20</v>
      </c>
      <c r="Q2653">
        <v>190</v>
      </c>
      <c r="R2653">
        <v>140</v>
      </c>
      <c r="S2653" t="s">
        <v>9701</v>
      </c>
      <c r="T2653" t="s">
        <v>6308</v>
      </c>
      <c r="U2653" t="s">
        <v>455</v>
      </c>
      <c r="V2653" t="s">
        <v>19</v>
      </c>
      <c r="W2653" t="s">
        <v>6230</v>
      </c>
    </row>
    <row r="2654" spans="1:23" x14ac:dyDescent="0.25">
      <c r="A2654" t="s">
        <v>9016</v>
      </c>
      <c r="B2654" t="s">
        <v>9155</v>
      </c>
      <c r="C2654">
        <v>42.42</v>
      </c>
      <c r="D2654" s="61">
        <v>44.46</v>
      </c>
      <c r="E2654" s="26">
        <v>4.8090523338048072E-2</v>
      </c>
      <c r="F2654" t="s">
        <v>9702</v>
      </c>
      <c r="G2654">
        <v>0.14000000000000001</v>
      </c>
      <c r="H2654">
        <v>0.14499999999999999</v>
      </c>
      <c r="I2654">
        <v>2500</v>
      </c>
      <c r="J2654">
        <v>1100</v>
      </c>
      <c r="K2654">
        <v>800</v>
      </c>
      <c r="L2654">
        <v>1200</v>
      </c>
      <c r="M2654">
        <v>1</v>
      </c>
      <c r="N2654">
        <v>1</v>
      </c>
      <c r="O2654">
        <v>1</v>
      </c>
      <c r="P2654">
        <v>20</v>
      </c>
      <c r="Q2654">
        <v>190</v>
      </c>
      <c r="R2654">
        <v>140</v>
      </c>
      <c r="S2654" t="s">
        <v>5018</v>
      </c>
      <c r="T2654" t="s">
        <v>6308</v>
      </c>
      <c r="U2654" t="s">
        <v>9088</v>
      </c>
      <c r="V2654" t="s">
        <v>19</v>
      </c>
      <c r="W2654" t="s">
        <v>6230</v>
      </c>
    </row>
    <row r="2655" spans="1:23" x14ac:dyDescent="0.25">
      <c r="A2655" t="s">
        <v>9017</v>
      </c>
      <c r="B2655" t="s">
        <v>9156</v>
      </c>
      <c r="C2655">
        <v>32.270000000000003</v>
      </c>
      <c r="D2655" s="61">
        <v>33.840000000000003</v>
      </c>
      <c r="E2655" s="26">
        <v>4.8651998760458635E-2</v>
      </c>
      <c r="F2655" t="s">
        <v>9703</v>
      </c>
      <c r="G2655">
        <v>0.18</v>
      </c>
      <c r="H2655">
        <v>0.185</v>
      </c>
      <c r="I2655">
        <v>2000</v>
      </c>
      <c r="J2655">
        <v>1100</v>
      </c>
      <c r="K2655">
        <v>800</v>
      </c>
      <c r="L2655">
        <v>1200</v>
      </c>
      <c r="M2655">
        <v>1</v>
      </c>
      <c r="N2655">
        <v>1</v>
      </c>
      <c r="O2655">
        <v>1</v>
      </c>
      <c r="P2655">
        <v>20</v>
      </c>
      <c r="Q2655">
        <v>190</v>
      </c>
      <c r="R2655">
        <v>140</v>
      </c>
      <c r="S2655" t="s">
        <v>5018</v>
      </c>
      <c r="T2655" t="s">
        <v>6308</v>
      </c>
      <c r="U2655" t="s">
        <v>455</v>
      </c>
      <c r="V2655" t="s">
        <v>19</v>
      </c>
      <c r="W2655" t="s">
        <v>6230</v>
      </c>
    </row>
    <row r="2656" spans="1:23" x14ac:dyDescent="0.25">
      <c r="A2656" t="s">
        <v>3120</v>
      </c>
      <c r="B2656" t="s">
        <v>22516</v>
      </c>
      <c r="C2656">
        <v>91.55</v>
      </c>
      <c r="D2656" s="61">
        <v>107.09</v>
      </c>
      <c r="E2656" s="26">
        <v>0.16974330966684878</v>
      </c>
      <c r="F2656" t="s">
        <v>678</v>
      </c>
      <c r="G2656">
        <v>8.5000000000000006E-2</v>
      </c>
      <c r="H2656">
        <v>0.105</v>
      </c>
      <c r="I2656">
        <v>600</v>
      </c>
      <c r="J2656">
        <v>1100</v>
      </c>
      <c r="K2656">
        <v>800</v>
      </c>
      <c r="L2656">
        <v>1200</v>
      </c>
      <c r="M2656">
        <v>1</v>
      </c>
      <c r="N2656">
        <v>1</v>
      </c>
      <c r="O2656">
        <v>1</v>
      </c>
      <c r="P2656">
        <v>20</v>
      </c>
      <c r="Q2656">
        <v>190</v>
      </c>
      <c r="R2656">
        <v>140</v>
      </c>
      <c r="S2656" t="s">
        <v>2430</v>
      </c>
      <c r="T2656" t="s">
        <v>6308</v>
      </c>
      <c r="U2656" t="s">
        <v>384</v>
      </c>
      <c r="V2656" t="s">
        <v>19</v>
      </c>
      <c r="W2656" t="s">
        <v>6230</v>
      </c>
    </row>
    <row r="2657" spans="1:23" x14ac:dyDescent="0.25">
      <c r="A2657" t="s">
        <v>3121</v>
      </c>
      <c r="B2657" t="s">
        <v>22517</v>
      </c>
      <c r="C2657">
        <v>132.53</v>
      </c>
      <c r="D2657" s="61">
        <v>154.88999999999999</v>
      </c>
      <c r="E2657" s="26">
        <v>0.16871651701501536</v>
      </c>
      <c r="F2657" t="s">
        <v>679</v>
      </c>
      <c r="G2657">
        <v>0.124</v>
      </c>
      <c r="H2657">
        <v>0.14000000000000001</v>
      </c>
      <c r="I2657">
        <v>600</v>
      </c>
      <c r="J2657">
        <v>1</v>
      </c>
      <c r="K2657">
        <v>1</v>
      </c>
      <c r="L2657">
        <v>1</v>
      </c>
      <c r="M2657">
        <v>1</v>
      </c>
      <c r="N2657">
        <v>1</v>
      </c>
      <c r="O2657">
        <v>1</v>
      </c>
      <c r="P2657">
        <v>1</v>
      </c>
      <c r="Q2657">
        <v>1</v>
      </c>
      <c r="R2657">
        <v>1</v>
      </c>
      <c r="S2657" t="s">
        <v>2430</v>
      </c>
      <c r="T2657" t="s">
        <v>6308</v>
      </c>
      <c r="U2657" t="s">
        <v>384</v>
      </c>
      <c r="V2657" t="s">
        <v>19</v>
      </c>
      <c r="W2657" t="s">
        <v>6230</v>
      </c>
    </row>
    <row r="2658" spans="1:23" x14ac:dyDescent="0.25">
      <c r="A2658" t="s">
        <v>3122</v>
      </c>
      <c r="B2658" t="s">
        <v>22518</v>
      </c>
      <c r="C2658">
        <v>21.98</v>
      </c>
      <c r="D2658" s="61">
        <v>18.21</v>
      </c>
      <c r="E2658" s="26">
        <v>-0.17151956323930845</v>
      </c>
      <c r="F2658" t="s">
        <v>680</v>
      </c>
      <c r="G2658">
        <v>0.5</v>
      </c>
      <c r="H2658">
        <v>0.6</v>
      </c>
      <c r="I2658">
        <v>600</v>
      </c>
      <c r="J2658">
        <v>850</v>
      </c>
      <c r="K2658">
        <v>800</v>
      </c>
      <c r="L2658">
        <v>1200</v>
      </c>
      <c r="M2658">
        <v>100</v>
      </c>
      <c r="N2658">
        <v>100</v>
      </c>
      <c r="O2658">
        <v>100</v>
      </c>
      <c r="P2658">
        <v>1</v>
      </c>
      <c r="Q2658">
        <v>1</v>
      </c>
      <c r="R2658">
        <v>1</v>
      </c>
      <c r="S2658" t="s">
        <v>2414</v>
      </c>
      <c r="T2658" t="s">
        <v>2481</v>
      </c>
      <c r="U2658" t="s">
        <v>455</v>
      </c>
      <c r="V2658" t="s">
        <v>230</v>
      </c>
      <c r="W2658" t="s">
        <v>5151</v>
      </c>
    </row>
    <row r="2659" spans="1:23" x14ac:dyDescent="0.25">
      <c r="A2659" t="s">
        <v>3123</v>
      </c>
      <c r="B2659" t="s">
        <v>22519</v>
      </c>
      <c r="C2659">
        <v>10.130000000000001</v>
      </c>
      <c r="D2659" s="61">
        <v>8.39</v>
      </c>
      <c r="E2659" s="26">
        <v>-0.1717670286278381</v>
      </c>
      <c r="F2659" t="s">
        <v>681</v>
      </c>
      <c r="G2659">
        <v>0.1</v>
      </c>
      <c r="H2659">
        <v>0.2</v>
      </c>
      <c r="I2659">
        <v>900</v>
      </c>
      <c r="J2659">
        <v>660</v>
      </c>
      <c r="K2659">
        <v>800</v>
      </c>
      <c r="L2659">
        <v>600</v>
      </c>
      <c r="M2659">
        <v>10</v>
      </c>
      <c r="N2659">
        <v>10</v>
      </c>
      <c r="O2659">
        <v>60</v>
      </c>
      <c r="P2659">
        <v>10</v>
      </c>
      <c r="Q2659">
        <v>10</v>
      </c>
      <c r="R2659">
        <v>60</v>
      </c>
      <c r="S2659" t="s">
        <v>2414</v>
      </c>
      <c r="T2659" t="s">
        <v>2481</v>
      </c>
      <c r="U2659" t="s">
        <v>384</v>
      </c>
      <c r="V2659" t="s">
        <v>229</v>
      </c>
      <c r="W2659" t="s">
        <v>5151</v>
      </c>
    </row>
    <row r="2660" spans="1:23" x14ac:dyDescent="0.25">
      <c r="A2660" t="s">
        <v>3124</v>
      </c>
      <c r="B2660" t="s">
        <v>22520</v>
      </c>
      <c r="C2660">
        <v>15.23</v>
      </c>
      <c r="D2660" s="61">
        <v>12.62</v>
      </c>
      <c r="E2660" s="26">
        <v>-0.17137229152987532</v>
      </c>
      <c r="F2660" t="s">
        <v>682</v>
      </c>
      <c r="G2660">
        <v>0.1</v>
      </c>
      <c r="H2660">
        <v>0.2</v>
      </c>
      <c r="I2660">
        <v>900</v>
      </c>
      <c r="J2660">
        <v>500</v>
      </c>
      <c r="K2660">
        <v>800</v>
      </c>
      <c r="L2660">
        <v>1200</v>
      </c>
      <c r="M2660">
        <v>10</v>
      </c>
      <c r="N2660">
        <v>10</v>
      </c>
      <c r="O2660">
        <v>100</v>
      </c>
      <c r="P2660">
        <v>10</v>
      </c>
      <c r="Q2660">
        <v>10</v>
      </c>
      <c r="R2660">
        <v>100</v>
      </c>
      <c r="S2660" t="s">
        <v>2414</v>
      </c>
      <c r="T2660" t="s">
        <v>2481</v>
      </c>
      <c r="U2660" t="s">
        <v>384</v>
      </c>
      <c r="V2660" t="s">
        <v>229</v>
      </c>
      <c r="W2660" t="s">
        <v>5151</v>
      </c>
    </row>
    <row r="2661" spans="1:23" x14ac:dyDescent="0.25">
      <c r="A2661" t="s">
        <v>3125</v>
      </c>
      <c r="B2661" t="s">
        <v>22521</v>
      </c>
      <c r="C2661">
        <v>5.08</v>
      </c>
      <c r="D2661" s="61">
        <v>4.21</v>
      </c>
      <c r="E2661" s="26">
        <v>-0.17125984251968507</v>
      </c>
      <c r="F2661" t="s">
        <v>683</v>
      </c>
      <c r="G2661">
        <v>0.05</v>
      </c>
      <c r="H2661">
        <v>0.1</v>
      </c>
      <c r="I2661">
        <v>900</v>
      </c>
      <c r="J2661">
        <v>1</v>
      </c>
      <c r="K2661">
        <v>1200</v>
      </c>
      <c r="L2661">
        <v>800</v>
      </c>
      <c r="M2661">
        <v>10</v>
      </c>
      <c r="N2661">
        <v>40</v>
      </c>
      <c r="O2661">
        <v>40</v>
      </c>
      <c r="P2661">
        <v>10</v>
      </c>
      <c r="Q2661">
        <v>40</v>
      </c>
      <c r="R2661">
        <v>40</v>
      </c>
      <c r="S2661" t="s">
        <v>2414</v>
      </c>
      <c r="T2661" t="s">
        <v>2481</v>
      </c>
      <c r="U2661" t="s">
        <v>384</v>
      </c>
      <c r="V2661" t="s">
        <v>229</v>
      </c>
      <c r="W2661" t="s">
        <v>5151</v>
      </c>
    </row>
    <row r="2662" spans="1:23" x14ac:dyDescent="0.25">
      <c r="A2662" t="s">
        <v>3126</v>
      </c>
      <c r="B2662" t="s">
        <v>22522</v>
      </c>
      <c r="C2662">
        <v>10.84</v>
      </c>
      <c r="D2662" s="61">
        <v>8.98</v>
      </c>
      <c r="E2662" s="26">
        <v>-0.17158671586715862</v>
      </c>
      <c r="F2662" t="s">
        <v>684</v>
      </c>
      <c r="G2662">
        <v>0.2</v>
      </c>
      <c r="H2662">
        <v>0.25</v>
      </c>
      <c r="I2662">
        <v>990</v>
      </c>
      <c r="J2662">
        <v>970</v>
      </c>
      <c r="K2662">
        <v>800</v>
      </c>
      <c r="L2662">
        <v>1200</v>
      </c>
      <c r="M2662">
        <v>40</v>
      </c>
      <c r="N2662">
        <v>50</v>
      </c>
      <c r="O2662">
        <v>215</v>
      </c>
      <c r="P2662">
        <v>40</v>
      </c>
      <c r="Q2662">
        <v>50</v>
      </c>
      <c r="R2662">
        <v>215</v>
      </c>
      <c r="S2662" t="s">
        <v>2414</v>
      </c>
      <c r="T2662" t="s">
        <v>2481</v>
      </c>
      <c r="U2662" t="s">
        <v>455</v>
      </c>
      <c r="V2662" t="s">
        <v>229</v>
      </c>
      <c r="W2662" t="s">
        <v>5151</v>
      </c>
    </row>
    <row r="2663" spans="1:23" x14ac:dyDescent="0.25">
      <c r="A2663" t="s">
        <v>3127</v>
      </c>
      <c r="B2663" t="s">
        <v>22523</v>
      </c>
      <c r="C2663">
        <v>13.99</v>
      </c>
      <c r="D2663" s="61">
        <v>11.59</v>
      </c>
      <c r="E2663" s="26">
        <v>-0.17155110793423878</v>
      </c>
      <c r="F2663" t="s">
        <v>685</v>
      </c>
      <c r="G2663">
        <v>0.3</v>
      </c>
      <c r="H2663">
        <v>0.35</v>
      </c>
      <c r="I2663">
        <v>990</v>
      </c>
      <c r="J2663">
        <v>1</v>
      </c>
      <c r="K2663">
        <v>1200</v>
      </c>
      <c r="L2663">
        <v>800</v>
      </c>
      <c r="M2663">
        <v>40</v>
      </c>
      <c r="N2663">
        <v>50</v>
      </c>
      <c r="O2663">
        <v>305</v>
      </c>
      <c r="P2663">
        <v>40</v>
      </c>
      <c r="Q2663">
        <v>50</v>
      </c>
      <c r="R2663">
        <v>305</v>
      </c>
      <c r="S2663" t="s">
        <v>2414</v>
      </c>
      <c r="T2663" t="s">
        <v>2481</v>
      </c>
      <c r="U2663" t="s">
        <v>455</v>
      </c>
      <c r="V2663" t="s">
        <v>229</v>
      </c>
      <c r="W2663" t="s">
        <v>5151</v>
      </c>
    </row>
    <row r="2664" spans="1:23" x14ac:dyDescent="0.25">
      <c r="A2664" t="s">
        <v>3128</v>
      </c>
      <c r="B2664" t="s">
        <v>22524</v>
      </c>
      <c r="C2664">
        <v>116.05</v>
      </c>
      <c r="D2664" s="61">
        <v>135.71</v>
      </c>
      <c r="E2664" s="26">
        <v>0.16940973718224914</v>
      </c>
      <c r="F2664" t="s">
        <v>686</v>
      </c>
      <c r="G2664">
        <v>0.15</v>
      </c>
      <c r="H2664">
        <v>0.161</v>
      </c>
      <c r="I2664">
        <v>10</v>
      </c>
      <c r="S2664" t="s">
        <v>5459</v>
      </c>
      <c r="T2664" t="s">
        <v>6308</v>
      </c>
      <c r="U2664">
        <v>84819000</v>
      </c>
      <c r="V2664" t="s">
        <v>229</v>
      </c>
      <c r="W2664" t="s">
        <v>6230</v>
      </c>
    </row>
    <row r="2665" spans="1:23" x14ac:dyDescent="0.25">
      <c r="A2665" t="s">
        <v>3129</v>
      </c>
      <c r="B2665" t="s">
        <v>22525</v>
      </c>
      <c r="C2665">
        <v>4.88</v>
      </c>
      <c r="D2665" s="61">
        <v>4.04</v>
      </c>
      <c r="E2665" s="26">
        <v>-0.17213114754098358</v>
      </c>
      <c r="F2665" t="s">
        <v>687</v>
      </c>
      <c r="G2665">
        <v>0.2</v>
      </c>
      <c r="H2665">
        <v>0.25</v>
      </c>
      <c r="I2665">
        <v>990</v>
      </c>
      <c r="J2665">
        <v>1</v>
      </c>
      <c r="K2665">
        <v>1200</v>
      </c>
      <c r="L2665">
        <v>800</v>
      </c>
      <c r="M2665">
        <v>50</v>
      </c>
      <c r="N2665">
        <v>50</v>
      </c>
      <c r="O2665">
        <v>120</v>
      </c>
      <c r="P2665">
        <v>50</v>
      </c>
      <c r="Q2665">
        <v>50</v>
      </c>
      <c r="R2665">
        <v>120</v>
      </c>
      <c r="S2665" t="s">
        <v>2414</v>
      </c>
      <c r="T2665" t="s">
        <v>2481</v>
      </c>
      <c r="U2665" t="s">
        <v>4</v>
      </c>
      <c r="V2665" t="s">
        <v>229</v>
      </c>
      <c r="W2665" t="s">
        <v>5151</v>
      </c>
    </row>
    <row r="2666" spans="1:23" x14ac:dyDescent="0.25">
      <c r="A2666" t="s">
        <v>3130</v>
      </c>
      <c r="B2666" t="s">
        <v>22526</v>
      </c>
      <c r="C2666">
        <v>15.77</v>
      </c>
      <c r="D2666" s="61">
        <v>16.59</v>
      </c>
      <c r="E2666" s="26">
        <v>5.1997463538364E-2</v>
      </c>
      <c r="F2666" t="s">
        <v>688</v>
      </c>
      <c r="G2666">
        <v>0.15</v>
      </c>
      <c r="H2666">
        <v>0.2</v>
      </c>
      <c r="I2666">
        <v>576</v>
      </c>
      <c r="J2666">
        <v>1050</v>
      </c>
      <c r="K2666">
        <v>800</v>
      </c>
      <c r="L2666">
        <v>1200</v>
      </c>
      <c r="M2666">
        <v>15</v>
      </c>
      <c r="N2666">
        <v>185</v>
      </c>
      <c r="O2666">
        <v>185</v>
      </c>
      <c r="P2666">
        <v>26</v>
      </c>
      <c r="Q2666">
        <v>190</v>
      </c>
      <c r="R2666">
        <v>190</v>
      </c>
      <c r="S2666" t="s">
        <v>6236</v>
      </c>
      <c r="T2666" t="s">
        <v>2479</v>
      </c>
      <c r="U2666" t="s">
        <v>455</v>
      </c>
      <c r="V2666" t="s">
        <v>230</v>
      </c>
      <c r="W2666" t="s">
        <v>6230</v>
      </c>
    </row>
    <row r="2667" spans="1:23" x14ac:dyDescent="0.25">
      <c r="A2667" t="s">
        <v>3131</v>
      </c>
      <c r="B2667" t="s">
        <v>22527</v>
      </c>
      <c r="C2667">
        <v>26.97</v>
      </c>
      <c r="D2667" s="61">
        <v>28.25</v>
      </c>
      <c r="E2667" s="26">
        <v>4.7460140897293335E-2</v>
      </c>
      <c r="F2667" t="s">
        <v>689</v>
      </c>
      <c r="G2667">
        <v>0.33500000000000002</v>
      </c>
      <c r="H2667">
        <v>0.432</v>
      </c>
      <c r="I2667">
        <v>280</v>
      </c>
      <c r="J2667">
        <v>1050</v>
      </c>
      <c r="K2667">
        <v>800</v>
      </c>
      <c r="L2667">
        <v>1200</v>
      </c>
      <c r="M2667">
        <v>15</v>
      </c>
      <c r="N2667">
        <v>275</v>
      </c>
      <c r="O2667">
        <v>275</v>
      </c>
      <c r="P2667">
        <v>26</v>
      </c>
      <c r="Q2667">
        <v>285</v>
      </c>
      <c r="R2667">
        <v>285</v>
      </c>
      <c r="S2667" t="s">
        <v>6236</v>
      </c>
      <c r="T2667" t="s">
        <v>2479</v>
      </c>
      <c r="U2667" t="s">
        <v>455</v>
      </c>
      <c r="V2667" t="s">
        <v>230</v>
      </c>
      <c r="W2667" t="s">
        <v>6230</v>
      </c>
    </row>
    <row r="2668" spans="1:23" x14ac:dyDescent="0.25">
      <c r="A2668" t="s">
        <v>3132</v>
      </c>
      <c r="B2668" t="s">
        <v>22526</v>
      </c>
      <c r="C2668">
        <v>15.77</v>
      </c>
      <c r="D2668" s="61">
        <v>16.59</v>
      </c>
      <c r="E2668" s="26">
        <v>5.1997463538364E-2</v>
      </c>
      <c r="F2668" t="s">
        <v>690</v>
      </c>
      <c r="G2668">
        <v>0.15</v>
      </c>
      <c r="H2668">
        <v>0.2</v>
      </c>
      <c r="I2668">
        <v>576</v>
      </c>
      <c r="J2668">
        <v>1050</v>
      </c>
      <c r="K2668">
        <v>800</v>
      </c>
      <c r="L2668">
        <v>1200</v>
      </c>
      <c r="M2668">
        <v>15</v>
      </c>
      <c r="N2668">
        <v>185</v>
      </c>
      <c r="O2668">
        <v>185</v>
      </c>
      <c r="P2668">
        <v>26</v>
      </c>
      <c r="Q2668">
        <v>190</v>
      </c>
      <c r="R2668">
        <v>190</v>
      </c>
      <c r="S2668" t="s">
        <v>6236</v>
      </c>
      <c r="T2668" t="s">
        <v>2479</v>
      </c>
      <c r="U2668" t="s">
        <v>455</v>
      </c>
      <c r="V2668" t="s">
        <v>19</v>
      </c>
      <c r="W2668" t="s">
        <v>6230</v>
      </c>
    </row>
    <row r="2669" spans="1:23" x14ac:dyDescent="0.25">
      <c r="A2669" t="s">
        <v>3133</v>
      </c>
      <c r="B2669" t="s">
        <v>22527</v>
      </c>
      <c r="C2669">
        <v>26.97</v>
      </c>
      <c r="D2669" s="61">
        <v>28.25</v>
      </c>
      <c r="E2669" s="26">
        <v>4.7460140897293335E-2</v>
      </c>
      <c r="F2669" t="s">
        <v>691</v>
      </c>
      <c r="G2669">
        <v>0.33500000000000002</v>
      </c>
      <c r="H2669">
        <v>0.432</v>
      </c>
      <c r="I2669">
        <v>280</v>
      </c>
      <c r="J2669">
        <v>1050</v>
      </c>
      <c r="K2669">
        <v>800</v>
      </c>
      <c r="L2669">
        <v>1200</v>
      </c>
      <c r="M2669">
        <v>15</v>
      </c>
      <c r="N2669">
        <v>275</v>
      </c>
      <c r="O2669">
        <v>275</v>
      </c>
      <c r="P2669">
        <v>26</v>
      </c>
      <c r="Q2669">
        <v>285</v>
      </c>
      <c r="R2669">
        <v>285</v>
      </c>
      <c r="S2669" t="s">
        <v>6236</v>
      </c>
      <c r="T2669" t="s">
        <v>2479</v>
      </c>
      <c r="U2669" t="s">
        <v>455</v>
      </c>
      <c r="V2669" t="s">
        <v>19</v>
      </c>
      <c r="W2669" t="s">
        <v>6230</v>
      </c>
    </row>
    <row r="2670" spans="1:23" x14ac:dyDescent="0.25">
      <c r="A2670" t="s">
        <v>3134</v>
      </c>
      <c r="B2670" t="s">
        <v>22526</v>
      </c>
      <c r="C2670">
        <v>15.77</v>
      </c>
      <c r="D2670" s="61">
        <v>16.59</v>
      </c>
      <c r="E2670" s="26">
        <v>5.1997463538364E-2</v>
      </c>
      <c r="F2670" t="s">
        <v>692</v>
      </c>
      <c r="G2670">
        <v>0.15</v>
      </c>
      <c r="H2670">
        <v>0.2</v>
      </c>
      <c r="I2670">
        <v>576</v>
      </c>
      <c r="J2670">
        <v>1050</v>
      </c>
      <c r="K2670">
        <v>800</v>
      </c>
      <c r="L2670">
        <v>1200</v>
      </c>
      <c r="M2670">
        <v>15</v>
      </c>
      <c r="N2670">
        <v>185</v>
      </c>
      <c r="O2670">
        <v>185</v>
      </c>
      <c r="P2670">
        <v>26</v>
      </c>
      <c r="Q2670">
        <v>190</v>
      </c>
      <c r="R2670">
        <v>190</v>
      </c>
      <c r="S2670" t="s">
        <v>6236</v>
      </c>
      <c r="T2670" t="s">
        <v>2479</v>
      </c>
      <c r="U2670" t="s">
        <v>455</v>
      </c>
      <c r="V2670" t="s">
        <v>19</v>
      </c>
      <c r="W2670" t="s">
        <v>6230</v>
      </c>
    </row>
    <row r="2671" spans="1:23" x14ac:dyDescent="0.25">
      <c r="A2671" t="s">
        <v>3135</v>
      </c>
      <c r="B2671" t="s">
        <v>22527</v>
      </c>
      <c r="C2671">
        <v>26.97</v>
      </c>
      <c r="D2671" s="61">
        <v>28.25</v>
      </c>
      <c r="E2671" s="26">
        <v>4.7460140897293335E-2</v>
      </c>
      <c r="F2671" t="s">
        <v>693</v>
      </c>
      <c r="G2671">
        <v>0.33500000000000002</v>
      </c>
      <c r="H2671">
        <v>0.432</v>
      </c>
      <c r="I2671">
        <v>280</v>
      </c>
      <c r="J2671">
        <v>1050</v>
      </c>
      <c r="K2671">
        <v>800</v>
      </c>
      <c r="L2671">
        <v>1200</v>
      </c>
      <c r="M2671">
        <v>15</v>
      </c>
      <c r="N2671">
        <v>275</v>
      </c>
      <c r="O2671">
        <v>275</v>
      </c>
      <c r="P2671">
        <v>26</v>
      </c>
      <c r="Q2671">
        <v>285</v>
      </c>
      <c r="R2671">
        <v>285</v>
      </c>
      <c r="S2671" t="s">
        <v>6236</v>
      </c>
      <c r="T2671" t="s">
        <v>2479</v>
      </c>
      <c r="U2671" t="s">
        <v>455</v>
      </c>
      <c r="V2671" t="s">
        <v>19</v>
      </c>
      <c r="W2671" t="s">
        <v>6230</v>
      </c>
    </row>
    <row r="2672" spans="1:23" x14ac:dyDescent="0.25">
      <c r="A2672" t="s">
        <v>3136</v>
      </c>
      <c r="B2672" t="s">
        <v>22526</v>
      </c>
      <c r="C2672">
        <v>15.77</v>
      </c>
      <c r="D2672" s="61">
        <v>16.59</v>
      </c>
      <c r="E2672" s="26">
        <v>5.1997463538364E-2</v>
      </c>
      <c r="F2672" t="s">
        <v>694</v>
      </c>
      <c r="G2672">
        <v>0.15</v>
      </c>
      <c r="H2672">
        <v>0.2</v>
      </c>
      <c r="I2672">
        <v>576</v>
      </c>
      <c r="J2672">
        <v>1050</v>
      </c>
      <c r="K2672">
        <v>800</v>
      </c>
      <c r="L2672">
        <v>1200</v>
      </c>
      <c r="M2672">
        <v>15</v>
      </c>
      <c r="N2672">
        <v>185</v>
      </c>
      <c r="O2672">
        <v>185</v>
      </c>
      <c r="P2672">
        <v>26</v>
      </c>
      <c r="Q2672">
        <v>190</v>
      </c>
      <c r="R2672">
        <v>190</v>
      </c>
      <c r="S2672" t="s">
        <v>6236</v>
      </c>
      <c r="T2672" t="s">
        <v>2479</v>
      </c>
      <c r="U2672" t="s">
        <v>455</v>
      </c>
      <c r="V2672" t="s">
        <v>19</v>
      </c>
      <c r="W2672" t="s">
        <v>6230</v>
      </c>
    </row>
    <row r="2673" spans="1:23" x14ac:dyDescent="0.25">
      <c r="A2673" t="s">
        <v>3137</v>
      </c>
      <c r="B2673" t="s">
        <v>22527</v>
      </c>
      <c r="C2673">
        <v>26.97</v>
      </c>
      <c r="D2673" s="61">
        <v>28.25</v>
      </c>
      <c r="E2673" s="26">
        <v>4.7460140897293335E-2</v>
      </c>
      <c r="F2673" t="s">
        <v>695</v>
      </c>
      <c r="G2673">
        <v>0.33500000000000002</v>
      </c>
      <c r="H2673">
        <v>0.432</v>
      </c>
      <c r="I2673">
        <v>280</v>
      </c>
      <c r="J2673">
        <v>1050</v>
      </c>
      <c r="K2673">
        <v>800</v>
      </c>
      <c r="L2673">
        <v>1200</v>
      </c>
      <c r="M2673">
        <v>15</v>
      </c>
      <c r="N2673">
        <v>275</v>
      </c>
      <c r="O2673">
        <v>275</v>
      </c>
      <c r="P2673">
        <v>26</v>
      </c>
      <c r="Q2673">
        <v>285</v>
      </c>
      <c r="R2673">
        <v>285</v>
      </c>
      <c r="S2673" t="s">
        <v>6236</v>
      </c>
      <c r="T2673" t="s">
        <v>2479</v>
      </c>
      <c r="U2673" t="s">
        <v>455</v>
      </c>
      <c r="V2673" t="s">
        <v>19</v>
      </c>
      <c r="W2673" t="s">
        <v>6230</v>
      </c>
    </row>
    <row r="2674" spans="1:23" x14ac:dyDescent="0.25">
      <c r="A2674" t="s">
        <v>7410</v>
      </c>
      <c r="B2674" t="s">
        <v>7561</v>
      </c>
      <c r="C2674">
        <v>15.77</v>
      </c>
      <c r="D2674" s="61">
        <v>16.59</v>
      </c>
      <c r="E2674" s="26">
        <v>5.1997463538364E-2</v>
      </c>
      <c r="F2674" t="s">
        <v>7777</v>
      </c>
      <c r="G2674">
        <v>0.15</v>
      </c>
      <c r="H2674">
        <v>0.2</v>
      </c>
      <c r="I2674">
        <v>432</v>
      </c>
      <c r="J2674">
        <v>1050</v>
      </c>
      <c r="K2674">
        <v>800</v>
      </c>
      <c r="L2674">
        <v>1200</v>
      </c>
      <c r="M2674">
        <v>17</v>
      </c>
      <c r="N2674">
        <v>183</v>
      </c>
      <c r="O2674">
        <v>183</v>
      </c>
      <c r="P2674">
        <v>26</v>
      </c>
      <c r="Q2674">
        <v>190</v>
      </c>
      <c r="R2674">
        <v>190</v>
      </c>
      <c r="S2674" t="s">
        <v>6236</v>
      </c>
      <c r="T2674" t="s">
        <v>2479</v>
      </c>
      <c r="U2674" t="s">
        <v>455</v>
      </c>
      <c r="V2674" t="s">
        <v>19</v>
      </c>
      <c r="W2674" t="s">
        <v>6230</v>
      </c>
    </row>
    <row r="2675" spans="1:23" x14ac:dyDescent="0.25">
      <c r="A2675" t="s">
        <v>7411</v>
      </c>
      <c r="B2675" t="s">
        <v>7562</v>
      </c>
      <c r="C2675">
        <v>26.97</v>
      </c>
      <c r="D2675" s="61">
        <v>28.25</v>
      </c>
      <c r="E2675" s="26">
        <v>4.7460140897293335E-2</v>
      </c>
      <c r="F2675" t="s">
        <v>7778</v>
      </c>
      <c r="G2675">
        <v>0.33500000000000002</v>
      </c>
      <c r="H2675">
        <v>0.43</v>
      </c>
      <c r="I2675">
        <v>210</v>
      </c>
      <c r="J2675">
        <v>1050</v>
      </c>
      <c r="K2675">
        <v>800</v>
      </c>
      <c r="L2675">
        <v>1200</v>
      </c>
      <c r="M2675">
        <v>22</v>
      </c>
      <c r="N2675">
        <v>275</v>
      </c>
      <c r="O2675">
        <v>275</v>
      </c>
      <c r="P2675">
        <v>26</v>
      </c>
      <c r="Q2675">
        <v>285</v>
      </c>
      <c r="R2675">
        <v>285</v>
      </c>
      <c r="S2675" t="s">
        <v>6236</v>
      </c>
      <c r="T2675" t="s">
        <v>2479</v>
      </c>
      <c r="U2675" t="s">
        <v>455</v>
      </c>
      <c r="V2675" t="s">
        <v>19</v>
      </c>
      <c r="W2675" t="s">
        <v>6230</v>
      </c>
    </row>
    <row r="2676" spans="1:23" x14ac:dyDescent="0.25">
      <c r="A2676" t="s">
        <v>7412</v>
      </c>
      <c r="B2676" t="s">
        <v>7563</v>
      </c>
      <c r="C2676">
        <v>15.77</v>
      </c>
      <c r="D2676" s="61">
        <v>16.59</v>
      </c>
      <c r="E2676" s="26">
        <v>5.1997463538364E-2</v>
      </c>
      <c r="F2676" t="s">
        <v>7779</v>
      </c>
      <c r="G2676">
        <v>0.15</v>
      </c>
      <c r="H2676">
        <v>0.2</v>
      </c>
      <c r="I2676">
        <v>432</v>
      </c>
      <c r="J2676">
        <v>1050</v>
      </c>
      <c r="K2676">
        <v>800</v>
      </c>
      <c r="L2676">
        <v>1200</v>
      </c>
      <c r="M2676">
        <v>17</v>
      </c>
      <c r="N2676">
        <v>183</v>
      </c>
      <c r="O2676">
        <v>183</v>
      </c>
      <c r="P2676">
        <v>26</v>
      </c>
      <c r="Q2676">
        <v>190</v>
      </c>
      <c r="R2676">
        <v>190</v>
      </c>
      <c r="S2676" t="s">
        <v>6236</v>
      </c>
      <c r="T2676" t="s">
        <v>2479</v>
      </c>
      <c r="U2676" t="s">
        <v>455</v>
      </c>
      <c r="V2676" t="s">
        <v>19</v>
      </c>
      <c r="W2676" t="s">
        <v>6230</v>
      </c>
    </row>
    <row r="2677" spans="1:23" x14ac:dyDescent="0.25">
      <c r="A2677" t="s">
        <v>7413</v>
      </c>
      <c r="B2677" t="s">
        <v>7564</v>
      </c>
      <c r="C2677">
        <v>26.97</v>
      </c>
      <c r="D2677" s="61">
        <v>28.25</v>
      </c>
      <c r="E2677" s="26">
        <v>4.7460140897293335E-2</v>
      </c>
      <c r="F2677" t="s">
        <v>7780</v>
      </c>
      <c r="G2677">
        <v>0.33500000000000002</v>
      </c>
      <c r="H2677">
        <v>0.43</v>
      </c>
      <c r="I2677">
        <v>210</v>
      </c>
      <c r="J2677">
        <v>1050</v>
      </c>
      <c r="K2677">
        <v>800</v>
      </c>
      <c r="L2677">
        <v>1200</v>
      </c>
      <c r="M2677">
        <v>22</v>
      </c>
      <c r="N2677">
        <v>275</v>
      </c>
      <c r="O2677">
        <v>275</v>
      </c>
      <c r="P2677">
        <v>26</v>
      </c>
      <c r="Q2677">
        <v>285</v>
      </c>
      <c r="R2677">
        <v>285</v>
      </c>
      <c r="S2677" t="s">
        <v>6236</v>
      </c>
      <c r="T2677" t="s">
        <v>2479</v>
      </c>
      <c r="U2677" t="s">
        <v>455</v>
      </c>
      <c r="V2677" t="s">
        <v>19</v>
      </c>
      <c r="W2677" t="s">
        <v>6230</v>
      </c>
    </row>
    <row r="2678" spans="1:23" x14ac:dyDescent="0.25">
      <c r="A2678" t="s">
        <v>7414</v>
      </c>
      <c r="B2678" t="s">
        <v>7565</v>
      </c>
      <c r="C2678">
        <v>15.77</v>
      </c>
      <c r="D2678" s="61">
        <v>16.59</v>
      </c>
      <c r="E2678" s="26">
        <v>5.1997463538364E-2</v>
      </c>
      <c r="F2678" t="s">
        <v>7781</v>
      </c>
      <c r="G2678">
        <v>0.15</v>
      </c>
      <c r="H2678">
        <v>0.2</v>
      </c>
      <c r="I2678">
        <v>432</v>
      </c>
      <c r="J2678">
        <v>1050</v>
      </c>
      <c r="K2678">
        <v>800</v>
      </c>
      <c r="L2678">
        <v>1200</v>
      </c>
      <c r="M2678">
        <v>17</v>
      </c>
      <c r="N2678">
        <v>183</v>
      </c>
      <c r="O2678">
        <v>183</v>
      </c>
      <c r="P2678">
        <v>26</v>
      </c>
      <c r="Q2678">
        <v>190</v>
      </c>
      <c r="R2678">
        <v>190</v>
      </c>
      <c r="S2678" t="s">
        <v>6236</v>
      </c>
      <c r="T2678" t="s">
        <v>2479</v>
      </c>
      <c r="U2678" t="s">
        <v>455</v>
      </c>
      <c r="V2678" t="s">
        <v>19</v>
      </c>
      <c r="W2678" t="s">
        <v>6230</v>
      </c>
    </row>
    <row r="2679" spans="1:23" x14ac:dyDescent="0.25">
      <c r="A2679" t="s">
        <v>7415</v>
      </c>
      <c r="B2679" t="s">
        <v>7566</v>
      </c>
      <c r="C2679">
        <v>26.97</v>
      </c>
      <c r="D2679" s="61">
        <v>28.25</v>
      </c>
      <c r="E2679" s="26">
        <v>4.7460140897293335E-2</v>
      </c>
      <c r="F2679" t="s">
        <v>7782</v>
      </c>
      <c r="G2679">
        <v>0.33500000000000002</v>
      </c>
      <c r="H2679">
        <v>0.43</v>
      </c>
      <c r="I2679">
        <v>210</v>
      </c>
      <c r="J2679">
        <v>1050</v>
      </c>
      <c r="K2679">
        <v>800</v>
      </c>
      <c r="L2679">
        <v>1200</v>
      </c>
      <c r="M2679">
        <v>22</v>
      </c>
      <c r="N2679">
        <v>275</v>
      </c>
      <c r="O2679">
        <v>275</v>
      </c>
      <c r="P2679">
        <v>26</v>
      </c>
      <c r="Q2679">
        <v>285</v>
      </c>
      <c r="R2679">
        <v>285</v>
      </c>
      <c r="S2679" t="s">
        <v>6236</v>
      </c>
      <c r="T2679" t="s">
        <v>2479</v>
      </c>
      <c r="U2679" t="s">
        <v>455</v>
      </c>
      <c r="V2679" t="s">
        <v>19</v>
      </c>
      <c r="W2679" t="s">
        <v>6230</v>
      </c>
    </row>
    <row r="2680" spans="1:23" x14ac:dyDescent="0.25">
      <c r="A2680" t="s">
        <v>7416</v>
      </c>
      <c r="B2680" t="s">
        <v>7567</v>
      </c>
      <c r="C2680">
        <v>15.77</v>
      </c>
      <c r="D2680" s="61">
        <v>16.59</v>
      </c>
      <c r="E2680" s="26">
        <v>5.1997463538364E-2</v>
      </c>
      <c r="F2680" t="s">
        <v>7783</v>
      </c>
      <c r="G2680">
        <v>0.15</v>
      </c>
      <c r="H2680">
        <v>0.2</v>
      </c>
      <c r="I2680">
        <v>432</v>
      </c>
      <c r="J2680">
        <v>1050</v>
      </c>
      <c r="K2680">
        <v>800</v>
      </c>
      <c r="L2680">
        <v>1200</v>
      </c>
      <c r="M2680">
        <v>17</v>
      </c>
      <c r="N2680">
        <v>183</v>
      </c>
      <c r="O2680">
        <v>183</v>
      </c>
      <c r="P2680">
        <v>26</v>
      </c>
      <c r="Q2680">
        <v>190</v>
      </c>
      <c r="R2680">
        <v>190</v>
      </c>
      <c r="S2680" t="s">
        <v>6236</v>
      </c>
      <c r="T2680" t="s">
        <v>2479</v>
      </c>
      <c r="U2680" t="s">
        <v>455</v>
      </c>
      <c r="V2680" t="s">
        <v>19</v>
      </c>
      <c r="W2680" t="s">
        <v>6230</v>
      </c>
    </row>
    <row r="2681" spans="1:23" x14ac:dyDescent="0.25">
      <c r="A2681" t="s">
        <v>7417</v>
      </c>
      <c r="B2681" t="s">
        <v>7568</v>
      </c>
      <c r="C2681">
        <v>26.97</v>
      </c>
      <c r="D2681" s="61">
        <v>28.25</v>
      </c>
      <c r="E2681" s="26">
        <v>4.7460140897293335E-2</v>
      </c>
      <c r="F2681" t="s">
        <v>7784</v>
      </c>
      <c r="G2681">
        <v>0.33500000000000002</v>
      </c>
      <c r="H2681">
        <v>0.43</v>
      </c>
      <c r="I2681">
        <v>210</v>
      </c>
      <c r="J2681">
        <v>1050</v>
      </c>
      <c r="K2681">
        <v>800</v>
      </c>
      <c r="L2681">
        <v>1200</v>
      </c>
      <c r="M2681">
        <v>22</v>
      </c>
      <c r="N2681">
        <v>275</v>
      </c>
      <c r="O2681">
        <v>275</v>
      </c>
      <c r="P2681">
        <v>26</v>
      </c>
      <c r="Q2681">
        <v>285</v>
      </c>
      <c r="R2681">
        <v>285</v>
      </c>
      <c r="S2681" t="s">
        <v>6236</v>
      </c>
      <c r="T2681" t="s">
        <v>2479</v>
      </c>
      <c r="U2681" t="s">
        <v>455</v>
      </c>
      <c r="V2681" t="s">
        <v>19</v>
      </c>
      <c r="W2681" t="s">
        <v>6230</v>
      </c>
    </row>
    <row r="2682" spans="1:23" x14ac:dyDescent="0.25">
      <c r="A2682" t="s">
        <v>3138</v>
      </c>
      <c r="B2682" t="s">
        <v>22528</v>
      </c>
      <c r="C2682">
        <v>0.93</v>
      </c>
      <c r="D2682" s="61">
        <v>0.77</v>
      </c>
      <c r="E2682" s="26">
        <v>-0.17204301075268819</v>
      </c>
      <c r="F2682" t="s">
        <v>696</v>
      </c>
      <c r="G2682">
        <v>0.1</v>
      </c>
      <c r="H2682">
        <v>0.11</v>
      </c>
      <c r="I2682">
        <v>999</v>
      </c>
      <c r="J2682">
        <v>1500</v>
      </c>
      <c r="K2682">
        <v>800</v>
      </c>
      <c r="L2682">
        <v>1200</v>
      </c>
      <c r="M2682">
        <v>10</v>
      </c>
      <c r="N2682">
        <v>30</v>
      </c>
      <c r="O2682">
        <v>30</v>
      </c>
      <c r="P2682">
        <v>10</v>
      </c>
      <c r="Q2682">
        <v>30</v>
      </c>
      <c r="R2682">
        <v>30</v>
      </c>
      <c r="S2682" t="s">
        <v>2414</v>
      </c>
      <c r="T2682" t="s">
        <v>2481</v>
      </c>
      <c r="U2682" t="s">
        <v>327</v>
      </c>
      <c r="V2682" t="s">
        <v>5</v>
      </c>
      <c r="W2682" t="s">
        <v>5151</v>
      </c>
    </row>
    <row r="2683" spans="1:23" x14ac:dyDescent="0.25">
      <c r="A2683" t="s">
        <v>3139</v>
      </c>
      <c r="B2683" t="s">
        <v>22529</v>
      </c>
      <c r="C2683">
        <v>47.83</v>
      </c>
      <c r="D2683" s="61">
        <v>39.64</v>
      </c>
      <c r="E2683" s="26">
        <v>-0.17123144469997906</v>
      </c>
      <c r="F2683" t="s">
        <v>697</v>
      </c>
      <c r="G2683">
        <v>0.7</v>
      </c>
      <c r="H2683">
        <v>0.9</v>
      </c>
      <c r="I2683">
        <v>100</v>
      </c>
      <c r="J2683">
        <v>1</v>
      </c>
      <c r="K2683">
        <v>1200</v>
      </c>
      <c r="L2683">
        <v>800</v>
      </c>
      <c r="M2683">
        <v>30</v>
      </c>
      <c r="N2683">
        <v>300</v>
      </c>
      <c r="O2683">
        <v>490</v>
      </c>
      <c r="P2683">
        <v>30</v>
      </c>
      <c r="Q2683">
        <v>300</v>
      </c>
      <c r="R2683">
        <v>490</v>
      </c>
      <c r="S2683" t="s">
        <v>2414</v>
      </c>
      <c r="T2683" t="s">
        <v>2481</v>
      </c>
      <c r="U2683" t="s">
        <v>698</v>
      </c>
      <c r="V2683" t="s">
        <v>5</v>
      </c>
      <c r="W2683" t="s">
        <v>5151</v>
      </c>
    </row>
    <row r="2684" spans="1:23" x14ac:dyDescent="0.25">
      <c r="A2684" t="s">
        <v>5194</v>
      </c>
      <c r="B2684" t="s">
        <v>6877</v>
      </c>
      <c r="C2684">
        <v>333.68</v>
      </c>
      <c r="D2684" s="61">
        <v>349.4</v>
      </c>
      <c r="E2684" s="26">
        <v>4.7111004555262438E-2</v>
      </c>
      <c r="F2684" t="s">
        <v>5728</v>
      </c>
      <c r="G2684">
        <v>11</v>
      </c>
      <c r="H2684">
        <v>13</v>
      </c>
      <c r="I2684">
        <v>12</v>
      </c>
      <c r="J2684">
        <v>2100</v>
      </c>
      <c r="K2684">
        <v>800</v>
      </c>
      <c r="L2684">
        <v>1200</v>
      </c>
      <c r="M2684">
        <v>530</v>
      </c>
      <c r="N2684">
        <v>265</v>
      </c>
      <c r="O2684">
        <v>470</v>
      </c>
      <c r="P2684">
        <v>569</v>
      </c>
      <c r="Q2684">
        <v>299</v>
      </c>
      <c r="R2684">
        <v>511</v>
      </c>
      <c r="S2684" t="s">
        <v>6249</v>
      </c>
      <c r="T2684" t="s">
        <v>6307</v>
      </c>
      <c r="U2684" t="s">
        <v>389</v>
      </c>
      <c r="V2684" t="s">
        <v>230</v>
      </c>
      <c r="W2684" t="s">
        <v>6230</v>
      </c>
    </row>
    <row r="2685" spans="1:23" x14ac:dyDescent="0.25">
      <c r="A2685" t="s">
        <v>5195</v>
      </c>
      <c r="B2685" t="s">
        <v>6878</v>
      </c>
      <c r="C2685">
        <v>366.36</v>
      </c>
      <c r="D2685" s="61">
        <v>383.66</v>
      </c>
      <c r="E2685" s="26">
        <v>4.7221312370346137E-2</v>
      </c>
      <c r="F2685" t="s">
        <v>5730</v>
      </c>
      <c r="G2685">
        <v>11</v>
      </c>
      <c r="H2685">
        <v>13</v>
      </c>
      <c r="I2685">
        <v>12</v>
      </c>
      <c r="J2685">
        <v>2100</v>
      </c>
      <c r="K2685">
        <v>800</v>
      </c>
      <c r="L2685">
        <v>1200</v>
      </c>
      <c r="M2685">
        <v>530</v>
      </c>
      <c r="N2685">
        <v>265</v>
      </c>
      <c r="O2685">
        <v>470</v>
      </c>
      <c r="P2685">
        <v>569</v>
      </c>
      <c r="Q2685">
        <v>299</v>
      </c>
      <c r="R2685">
        <v>511</v>
      </c>
      <c r="S2685" t="s">
        <v>6249</v>
      </c>
      <c r="T2685" t="s">
        <v>6307</v>
      </c>
      <c r="U2685" t="s">
        <v>389</v>
      </c>
      <c r="V2685" t="s">
        <v>230</v>
      </c>
      <c r="W2685" t="s">
        <v>6230</v>
      </c>
    </row>
    <row r="2686" spans="1:23" x14ac:dyDescent="0.25">
      <c r="A2686" t="s">
        <v>5196</v>
      </c>
      <c r="B2686" t="s">
        <v>6879</v>
      </c>
      <c r="C2686">
        <v>366.36</v>
      </c>
      <c r="D2686" s="61">
        <v>383.66</v>
      </c>
      <c r="E2686" s="26">
        <v>4.7221312370346137E-2</v>
      </c>
      <c r="F2686" t="s">
        <v>5731</v>
      </c>
      <c r="G2686">
        <v>11</v>
      </c>
      <c r="H2686">
        <v>13</v>
      </c>
      <c r="I2686">
        <v>12</v>
      </c>
      <c r="J2686">
        <v>2100</v>
      </c>
      <c r="K2686">
        <v>800</v>
      </c>
      <c r="L2686">
        <v>1200</v>
      </c>
      <c r="M2686">
        <v>530</v>
      </c>
      <c r="N2686">
        <v>265</v>
      </c>
      <c r="O2686">
        <v>470</v>
      </c>
      <c r="P2686">
        <v>569</v>
      </c>
      <c r="Q2686">
        <v>299</v>
      </c>
      <c r="R2686">
        <v>511</v>
      </c>
      <c r="S2686" t="s">
        <v>6249</v>
      </c>
      <c r="T2686" t="s">
        <v>6307</v>
      </c>
      <c r="U2686" t="s">
        <v>389</v>
      </c>
      <c r="V2686" t="s">
        <v>230</v>
      </c>
      <c r="W2686" t="s">
        <v>6230</v>
      </c>
    </row>
    <row r="2687" spans="1:23" x14ac:dyDescent="0.25">
      <c r="A2687" t="s">
        <v>5197</v>
      </c>
      <c r="B2687" t="s">
        <v>6880</v>
      </c>
      <c r="C2687">
        <v>366.36</v>
      </c>
      <c r="D2687" s="61">
        <v>383.66</v>
      </c>
      <c r="E2687" s="26">
        <v>4.7221312370346137E-2</v>
      </c>
      <c r="F2687" t="s">
        <v>5732</v>
      </c>
      <c r="G2687">
        <v>11</v>
      </c>
      <c r="H2687">
        <v>13</v>
      </c>
      <c r="I2687">
        <v>12</v>
      </c>
      <c r="J2687">
        <v>2100</v>
      </c>
      <c r="K2687">
        <v>800</v>
      </c>
      <c r="L2687">
        <v>1200</v>
      </c>
      <c r="M2687">
        <v>530</v>
      </c>
      <c r="N2687">
        <v>265</v>
      </c>
      <c r="O2687">
        <v>470</v>
      </c>
      <c r="P2687">
        <v>569</v>
      </c>
      <c r="Q2687">
        <v>299</v>
      </c>
      <c r="R2687">
        <v>511</v>
      </c>
      <c r="S2687" t="s">
        <v>6249</v>
      </c>
      <c r="T2687" t="s">
        <v>6307</v>
      </c>
      <c r="U2687" t="s">
        <v>389</v>
      </c>
      <c r="V2687" t="s">
        <v>230</v>
      </c>
      <c r="W2687" t="s">
        <v>6230</v>
      </c>
    </row>
    <row r="2688" spans="1:23" x14ac:dyDescent="0.25">
      <c r="A2688" t="s">
        <v>11240</v>
      </c>
      <c r="B2688" t="s">
        <v>11422</v>
      </c>
      <c r="C2688">
        <v>366.36</v>
      </c>
      <c r="D2688" s="61">
        <v>383.66</v>
      </c>
      <c r="E2688" s="26">
        <v>4.7221312370346137E-2</v>
      </c>
      <c r="F2688" t="s">
        <v>11952</v>
      </c>
      <c r="G2688">
        <v>9.9339999999999993</v>
      </c>
      <c r="H2688">
        <v>11.933999999999999</v>
      </c>
      <c r="I2688">
        <v>12</v>
      </c>
      <c r="J2688">
        <v>2100</v>
      </c>
      <c r="K2688">
        <v>800</v>
      </c>
      <c r="L2688">
        <v>1200</v>
      </c>
      <c r="M2688">
        <v>2100</v>
      </c>
      <c r="N2688">
        <v>800</v>
      </c>
      <c r="O2688">
        <v>1200</v>
      </c>
      <c r="P2688">
        <v>569</v>
      </c>
      <c r="Q2688">
        <v>299</v>
      </c>
      <c r="R2688">
        <v>511</v>
      </c>
      <c r="S2688" t="s">
        <v>6249</v>
      </c>
      <c r="T2688" t="s">
        <v>6307</v>
      </c>
      <c r="U2688" t="s">
        <v>389</v>
      </c>
      <c r="V2688" t="s">
        <v>230</v>
      </c>
      <c r="W2688" t="s">
        <v>6230</v>
      </c>
    </row>
    <row r="2689" spans="1:23" x14ac:dyDescent="0.25">
      <c r="A2689" t="s">
        <v>5198</v>
      </c>
      <c r="B2689" t="s">
        <v>6881</v>
      </c>
      <c r="C2689">
        <v>539.73</v>
      </c>
      <c r="D2689" s="61">
        <v>565.21</v>
      </c>
      <c r="E2689" s="26">
        <v>4.7208789579975208E-2</v>
      </c>
      <c r="F2689" t="s">
        <v>5733</v>
      </c>
      <c r="G2689">
        <v>11</v>
      </c>
      <c r="H2689">
        <v>13</v>
      </c>
      <c r="I2689">
        <v>12</v>
      </c>
      <c r="J2689">
        <v>2100</v>
      </c>
      <c r="K2689">
        <v>800</v>
      </c>
      <c r="L2689">
        <v>1200</v>
      </c>
      <c r="M2689">
        <v>530</v>
      </c>
      <c r="N2689">
        <v>265</v>
      </c>
      <c r="O2689">
        <v>470</v>
      </c>
      <c r="P2689">
        <v>569</v>
      </c>
      <c r="Q2689">
        <v>299</v>
      </c>
      <c r="R2689">
        <v>511</v>
      </c>
      <c r="S2689" t="s">
        <v>6249</v>
      </c>
      <c r="T2689" t="s">
        <v>6307</v>
      </c>
      <c r="U2689" t="s">
        <v>389</v>
      </c>
      <c r="V2689" t="s">
        <v>230</v>
      </c>
      <c r="W2689" t="s">
        <v>6230</v>
      </c>
    </row>
    <row r="2690" spans="1:23" x14ac:dyDescent="0.25">
      <c r="A2690" t="s">
        <v>5199</v>
      </c>
      <c r="B2690" t="s">
        <v>6877</v>
      </c>
      <c r="C2690">
        <v>333.68</v>
      </c>
      <c r="D2690" s="61">
        <v>349.4</v>
      </c>
      <c r="E2690" s="26">
        <v>4.7111004555262438E-2</v>
      </c>
      <c r="F2690" t="s">
        <v>5734</v>
      </c>
      <c r="G2690">
        <v>11</v>
      </c>
      <c r="H2690">
        <v>13</v>
      </c>
      <c r="I2690">
        <v>12</v>
      </c>
      <c r="J2690">
        <v>2100</v>
      </c>
      <c r="K2690">
        <v>800</v>
      </c>
      <c r="L2690">
        <v>1200</v>
      </c>
      <c r="M2690">
        <v>530</v>
      </c>
      <c r="N2690">
        <v>265</v>
      </c>
      <c r="O2690">
        <v>470</v>
      </c>
      <c r="P2690">
        <v>530</v>
      </c>
      <c r="Q2690">
        <v>265</v>
      </c>
      <c r="R2690">
        <v>470</v>
      </c>
      <c r="S2690" t="s">
        <v>6249</v>
      </c>
      <c r="T2690" t="s">
        <v>6307</v>
      </c>
      <c r="U2690" t="s">
        <v>389</v>
      </c>
      <c r="V2690" t="s">
        <v>230</v>
      </c>
      <c r="W2690" t="s">
        <v>6230</v>
      </c>
    </row>
    <row r="2691" spans="1:23" x14ac:dyDescent="0.25">
      <c r="A2691" t="s">
        <v>5200</v>
      </c>
      <c r="B2691" t="s">
        <v>6878</v>
      </c>
      <c r="C2691">
        <v>366.36</v>
      </c>
      <c r="D2691" s="61">
        <v>383.66</v>
      </c>
      <c r="E2691" s="26">
        <v>4.7221312370346137E-2</v>
      </c>
      <c r="F2691" t="s">
        <v>5735</v>
      </c>
      <c r="G2691">
        <v>11</v>
      </c>
      <c r="H2691">
        <v>13</v>
      </c>
      <c r="I2691">
        <v>12</v>
      </c>
      <c r="J2691">
        <v>2100</v>
      </c>
      <c r="K2691">
        <v>800</v>
      </c>
      <c r="L2691">
        <v>1200</v>
      </c>
      <c r="M2691">
        <v>530</v>
      </c>
      <c r="N2691">
        <v>265</v>
      </c>
      <c r="O2691">
        <v>470</v>
      </c>
      <c r="P2691">
        <v>530</v>
      </c>
      <c r="Q2691">
        <v>265</v>
      </c>
      <c r="R2691">
        <v>470</v>
      </c>
      <c r="S2691" t="s">
        <v>6249</v>
      </c>
      <c r="T2691" t="s">
        <v>6307</v>
      </c>
      <c r="U2691" t="s">
        <v>389</v>
      </c>
      <c r="V2691" t="s">
        <v>230</v>
      </c>
      <c r="W2691" t="s">
        <v>6230</v>
      </c>
    </row>
    <row r="2692" spans="1:23" x14ac:dyDescent="0.25">
      <c r="A2692" t="s">
        <v>5201</v>
      </c>
      <c r="B2692" t="s">
        <v>6879</v>
      </c>
      <c r="C2692">
        <v>366.36</v>
      </c>
      <c r="D2692" s="61">
        <v>383.66</v>
      </c>
      <c r="E2692" s="26">
        <v>4.7221312370346137E-2</v>
      </c>
      <c r="F2692" t="s">
        <v>5736</v>
      </c>
      <c r="G2692">
        <v>11</v>
      </c>
      <c r="H2692">
        <v>13</v>
      </c>
      <c r="I2692">
        <v>12</v>
      </c>
      <c r="J2692">
        <v>2100</v>
      </c>
      <c r="K2692">
        <v>800</v>
      </c>
      <c r="L2692">
        <v>1200</v>
      </c>
      <c r="M2692">
        <v>530</v>
      </c>
      <c r="N2692">
        <v>265</v>
      </c>
      <c r="O2692">
        <v>470</v>
      </c>
      <c r="P2692">
        <v>530</v>
      </c>
      <c r="Q2692">
        <v>265</v>
      </c>
      <c r="R2692">
        <v>470</v>
      </c>
      <c r="S2692" t="s">
        <v>6249</v>
      </c>
      <c r="T2692" t="s">
        <v>6307</v>
      </c>
      <c r="U2692" t="s">
        <v>389</v>
      </c>
      <c r="V2692" t="s">
        <v>230</v>
      </c>
      <c r="W2692" t="s">
        <v>6230</v>
      </c>
    </row>
    <row r="2693" spans="1:23" x14ac:dyDescent="0.25">
      <c r="A2693" t="s">
        <v>5202</v>
      </c>
      <c r="B2693" t="s">
        <v>6880</v>
      </c>
      <c r="C2693">
        <v>366.36</v>
      </c>
      <c r="D2693" s="61">
        <v>383.66</v>
      </c>
      <c r="E2693" s="26">
        <v>4.7221312370346137E-2</v>
      </c>
      <c r="F2693" t="s">
        <v>5737</v>
      </c>
      <c r="G2693">
        <v>11</v>
      </c>
      <c r="H2693">
        <v>13</v>
      </c>
      <c r="I2693">
        <v>12</v>
      </c>
      <c r="J2693">
        <v>2100</v>
      </c>
      <c r="K2693">
        <v>800</v>
      </c>
      <c r="L2693">
        <v>1200</v>
      </c>
      <c r="M2693">
        <v>530</v>
      </c>
      <c r="N2693">
        <v>265</v>
      </c>
      <c r="O2693">
        <v>470</v>
      </c>
      <c r="P2693">
        <v>530</v>
      </c>
      <c r="Q2693">
        <v>265</v>
      </c>
      <c r="R2693">
        <v>470</v>
      </c>
      <c r="S2693" t="s">
        <v>6249</v>
      </c>
      <c r="T2693" t="s">
        <v>6307</v>
      </c>
      <c r="U2693" t="s">
        <v>389</v>
      </c>
      <c r="V2693" t="s">
        <v>230</v>
      </c>
      <c r="W2693" t="s">
        <v>6230</v>
      </c>
    </row>
    <row r="2694" spans="1:23" x14ac:dyDescent="0.25">
      <c r="A2694" t="s">
        <v>11241</v>
      </c>
      <c r="B2694" t="s">
        <v>11422</v>
      </c>
      <c r="C2694">
        <v>366.36</v>
      </c>
      <c r="D2694" s="61">
        <v>383.66</v>
      </c>
      <c r="E2694" s="26">
        <v>4.7221312370346137E-2</v>
      </c>
      <c r="F2694" t="s">
        <v>11953</v>
      </c>
      <c r="G2694">
        <v>9.9339999999999993</v>
      </c>
      <c r="H2694">
        <v>11.933999999999999</v>
      </c>
      <c r="I2694">
        <v>12</v>
      </c>
      <c r="J2694">
        <v>2100</v>
      </c>
      <c r="K2694">
        <v>800</v>
      </c>
      <c r="L2694">
        <v>1200</v>
      </c>
      <c r="M2694">
        <v>2100</v>
      </c>
      <c r="N2694">
        <v>800</v>
      </c>
      <c r="O2694">
        <v>1200</v>
      </c>
      <c r="P2694">
        <v>530</v>
      </c>
      <c r="Q2694">
        <v>265</v>
      </c>
      <c r="R2694">
        <v>470</v>
      </c>
      <c r="S2694" t="s">
        <v>6249</v>
      </c>
      <c r="T2694" t="s">
        <v>6307</v>
      </c>
      <c r="U2694" t="s">
        <v>389</v>
      </c>
      <c r="V2694" t="s">
        <v>230</v>
      </c>
      <c r="W2694" t="s">
        <v>6230</v>
      </c>
    </row>
    <row r="2695" spans="1:23" x14ac:dyDescent="0.25">
      <c r="A2695" t="s">
        <v>5203</v>
      </c>
      <c r="B2695" t="s">
        <v>6881</v>
      </c>
      <c r="C2695">
        <v>539.73</v>
      </c>
      <c r="D2695" s="61">
        <v>565.21</v>
      </c>
      <c r="E2695" s="26">
        <v>4.7208789579975208E-2</v>
      </c>
      <c r="F2695" t="s">
        <v>5738</v>
      </c>
      <c r="G2695">
        <v>11</v>
      </c>
      <c r="H2695">
        <v>13</v>
      </c>
      <c r="I2695">
        <v>12</v>
      </c>
      <c r="J2695">
        <v>2100</v>
      </c>
      <c r="K2695">
        <v>800</v>
      </c>
      <c r="L2695">
        <v>1200</v>
      </c>
      <c r="M2695">
        <v>530</v>
      </c>
      <c r="N2695">
        <v>265</v>
      </c>
      <c r="O2695">
        <v>470</v>
      </c>
      <c r="P2695">
        <v>530</v>
      </c>
      <c r="Q2695">
        <v>265</v>
      </c>
      <c r="R2695">
        <v>470</v>
      </c>
      <c r="S2695" t="s">
        <v>6249</v>
      </c>
      <c r="T2695" t="s">
        <v>6307</v>
      </c>
      <c r="U2695" t="s">
        <v>389</v>
      </c>
      <c r="V2695" t="s">
        <v>230</v>
      </c>
      <c r="W2695" t="s">
        <v>6230</v>
      </c>
    </row>
    <row r="2696" spans="1:23" x14ac:dyDescent="0.25">
      <c r="A2696" t="s">
        <v>5204</v>
      </c>
      <c r="B2696" t="s">
        <v>6882</v>
      </c>
      <c r="C2696">
        <v>333.68</v>
      </c>
      <c r="D2696" s="61">
        <v>349.4</v>
      </c>
      <c r="E2696" s="26">
        <v>4.7111004555262438E-2</v>
      </c>
      <c r="F2696" t="s">
        <v>5739</v>
      </c>
      <c r="G2696">
        <v>11.5</v>
      </c>
      <c r="H2696">
        <v>13.5</v>
      </c>
      <c r="I2696">
        <v>12</v>
      </c>
      <c r="J2696">
        <v>2100</v>
      </c>
      <c r="K2696">
        <v>800</v>
      </c>
      <c r="L2696">
        <v>1200</v>
      </c>
      <c r="M2696">
        <v>530</v>
      </c>
      <c r="N2696">
        <v>325</v>
      </c>
      <c r="O2696">
        <v>415</v>
      </c>
      <c r="P2696">
        <v>569</v>
      </c>
      <c r="Q2696">
        <v>354</v>
      </c>
      <c r="R2696">
        <v>466</v>
      </c>
      <c r="S2696" t="s">
        <v>6249</v>
      </c>
      <c r="T2696" t="s">
        <v>6307</v>
      </c>
      <c r="U2696" t="s">
        <v>389</v>
      </c>
      <c r="V2696" t="s">
        <v>230</v>
      </c>
      <c r="W2696" t="s">
        <v>6230</v>
      </c>
    </row>
    <row r="2697" spans="1:23" x14ac:dyDescent="0.25">
      <c r="A2697" t="s">
        <v>5205</v>
      </c>
      <c r="B2697" t="s">
        <v>6883</v>
      </c>
      <c r="C2697">
        <v>366.36</v>
      </c>
      <c r="D2697" s="61">
        <v>383.66</v>
      </c>
      <c r="E2697" s="26">
        <v>4.7221312370346137E-2</v>
      </c>
      <c r="F2697" t="s">
        <v>5740</v>
      </c>
      <c r="G2697">
        <v>11.5</v>
      </c>
      <c r="H2697">
        <v>13.5</v>
      </c>
      <c r="I2697">
        <v>12</v>
      </c>
      <c r="J2697">
        <v>2100</v>
      </c>
      <c r="K2697">
        <v>800</v>
      </c>
      <c r="L2697">
        <v>1200</v>
      </c>
      <c r="M2697">
        <v>530</v>
      </c>
      <c r="N2697">
        <v>325</v>
      </c>
      <c r="O2697">
        <v>415</v>
      </c>
      <c r="P2697">
        <v>569</v>
      </c>
      <c r="Q2697">
        <v>354</v>
      </c>
      <c r="R2697">
        <v>466</v>
      </c>
      <c r="S2697" t="s">
        <v>6249</v>
      </c>
      <c r="T2697" t="s">
        <v>6307</v>
      </c>
      <c r="U2697" t="s">
        <v>389</v>
      </c>
      <c r="V2697" t="s">
        <v>230</v>
      </c>
      <c r="W2697" t="s">
        <v>6230</v>
      </c>
    </row>
    <row r="2698" spans="1:23" x14ac:dyDescent="0.25">
      <c r="A2698" t="s">
        <v>5206</v>
      </c>
      <c r="B2698" t="s">
        <v>6884</v>
      </c>
      <c r="C2698">
        <v>366.36</v>
      </c>
      <c r="D2698" s="61">
        <v>383.66</v>
      </c>
      <c r="E2698" s="26">
        <v>4.7221312370346137E-2</v>
      </c>
      <c r="F2698" t="s">
        <v>5741</v>
      </c>
      <c r="G2698">
        <v>11.5</v>
      </c>
      <c r="H2698">
        <v>13.5</v>
      </c>
      <c r="I2698">
        <v>12</v>
      </c>
      <c r="J2698">
        <v>2100</v>
      </c>
      <c r="K2698">
        <v>800</v>
      </c>
      <c r="L2698">
        <v>1200</v>
      </c>
      <c r="M2698">
        <v>530</v>
      </c>
      <c r="N2698">
        <v>325</v>
      </c>
      <c r="O2698">
        <v>415</v>
      </c>
      <c r="P2698">
        <v>569</v>
      </c>
      <c r="Q2698">
        <v>354</v>
      </c>
      <c r="R2698">
        <v>466</v>
      </c>
      <c r="S2698" t="s">
        <v>6249</v>
      </c>
      <c r="T2698" t="s">
        <v>6307</v>
      </c>
      <c r="U2698" t="s">
        <v>389</v>
      </c>
      <c r="V2698" t="s">
        <v>230</v>
      </c>
      <c r="W2698" t="s">
        <v>6230</v>
      </c>
    </row>
    <row r="2699" spans="1:23" x14ac:dyDescent="0.25">
      <c r="A2699" t="s">
        <v>5207</v>
      </c>
      <c r="B2699" t="s">
        <v>6885</v>
      </c>
      <c r="C2699">
        <v>366.36</v>
      </c>
      <c r="D2699" s="61">
        <v>383.66</v>
      </c>
      <c r="E2699" s="26">
        <v>4.7221312370346137E-2</v>
      </c>
      <c r="F2699" t="s">
        <v>5742</v>
      </c>
      <c r="G2699">
        <v>11.5</v>
      </c>
      <c r="H2699">
        <v>13.5</v>
      </c>
      <c r="I2699">
        <v>12</v>
      </c>
      <c r="J2699">
        <v>2100</v>
      </c>
      <c r="K2699">
        <v>800</v>
      </c>
      <c r="L2699">
        <v>1200</v>
      </c>
      <c r="M2699">
        <v>530</v>
      </c>
      <c r="N2699">
        <v>325</v>
      </c>
      <c r="O2699">
        <v>415</v>
      </c>
      <c r="P2699">
        <v>569</v>
      </c>
      <c r="Q2699">
        <v>354</v>
      </c>
      <c r="R2699">
        <v>466</v>
      </c>
      <c r="S2699" t="s">
        <v>6249</v>
      </c>
      <c r="T2699" t="s">
        <v>6307</v>
      </c>
      <c r="U2699" t="s">
        <v>389</v>
      </c>
      <c r="V2699" t="s">
        <v>230</v>
      </c>
      <c r="W2699" t="s">
        <v>6230</v>
      </c>
    </row>
    <row r="2700" spans="1:23" x14ac:dyDescent="0.25">
      <c r="A2700" t="s">
        <v>11242</v>
      </c>
      <c r="B2700" t="s">
        <v>9177</v>
      </c>
      <c r="C2700">
        <v>366.36</v>
      </c>
      <c r="D2700" s="61">
        <v>383.66</v>
      </c>
      <c r="E2700" s="26">
        <v>4.7221312370346137E-2</v>
      </c>
      <c r="F2700" t="s">
        <v>11954</v>
      </c>
      <c r="G2700">
        <v>10.372999999999999</v>
      </c>
      <c r="H2700">
        <v>12.372999999999999</v>
      </c>
      <c r="I2700">
        <v>12</v>
      </c>
      <c r="J2700">
        <v>2100</v>
      </c>
      <c r="K2700">
        <v>800</v>
      </c>
      <c r="L2700">
        <v>1200</v>
      </c>
      <c r="M2700">
        <v>2100</v>
      </c>
      <c r="N2700">
        <v>800</v>
      </c>
      <c r="O2700">
        <v>1200</v>
      </c>
      <c r="P2700">
        <v>569</v>
      </c>
      <c r="Q2700">
        <v>354</v>
      </c>
      <c r="R2700">
        <v>466</v>
      </c>
      <c r="S2700" t="s">
        <v>6249</v>
      </c>
      <c r="T2700" t="s">
        <v>6307</v>
      </c>
      <c r="U2700" t="s">
        <v>389</v>
      </c>
      <c r="V2700" t="s">
        <v>230</v>
      </c>
      <c r="W2700" t="s">
        <v>6230</v>
      </c>
    </row>
    <row r="2701" spans="1:23" x14ac:dyDescent="0.25">
      <c r="A2701" t="s">
        <v>5208</v>
      </c>
      <c r="B2701" t="s">
        <v>6886</v>
      </c>
      <c r="C2701">
        <v>539.73</v>
      </c>
      <c r="D2701" s="61">
        <v>565.21</v>
      </c>
      <c r="E2701" s="26">
        <v>4.7208789579975208E-2</v>
      </c>
      <c r="F2701" t="s">
        <v>5743</v>
      </c>
      <c r="G2701">
        <v>11.5</v>
      </c>
      <c r="H2701">
        <v>13.5</v>
      </c>
      <c r="I2701">
        <v>12</v>
      </c>
      <c r="J2701">
        <v>2100</v>
      </c>
      <c r="K2701">
        <v>800</v>
      </c>
      <c r="L2701">
        <v>1200</v>
      </c>
      <c r="M2701">
        <v>530</v>
      </c>
      <c r="N2701">
        <v>325</v>
      </c>
      <c r="O2701">
        <v>415</v>
      </c>
      <c r="P2701">
        <v>569</v>
      </c>
      <c r="Q2701">
        <v>354</v>
      </c>
      <c r="R2701">
        <v>466</v>
      </c>
      <c r="S2701" t="s">
        <v>6249</v>
      </c>
      <c r="T2701" t="s">
        <v>6307</v>
      </c>
      <c r="U2701" t="s">
        <v>389</v>
      </c>
      <c r="V2701" t="s">
        <v>230</v>
      </c>
      <c r="W2701" t="s">
        <v>6230</v>
      </c>
    </row>
    <row r="2702" spans="1:23" x14ac:dyDescent="0.25">
      <c r="A2702" t="s">
        <v>5209</v>
      </c>
      <c r="B2702" t="s">
        <v>6882</v>
      </c>
      <c r="C2702">
        <v>333.68</v>
      </c>
      <c r="D2702" s="61">
        <v>349.4</v>
      </c>
      <c r="E2702" s="26">
        <v>4.7111004555262438E-2</v>
      </c>
      <c r="F2702" t="s">
        <v>5744</v>
      </c>
      <c r="G2702">
        <v>11.5</v>
      </c>
      <c r="H2702">
        <v>13.5</v>
      </c>
      <c r="I2702">
        <v>12</v>
      </c>
      <c r="J2702">
        <v>2100</v>
      </c>
      <c r="K2702">
        <v>800</v>
      </c>
      <c r="L2702">
        <v>1200</v>
      </c>
      <c r="M2702">
        <v>530</v>
      </c>
      <c r="N2702">
        <v>325</v>
      </c>
      <c r="O2702">
        <v>415</v>
      </c>
      <c r="P2702">
        <v>569</v>
      </c>
      <c r="Q2702">
        <v>354</v>
      </c>
      <c r="R2702">
        <v>466</v>
      </c>
      <c r="S2702" t="s">
        <v>6249</v>
      </c>
      <c r="T2702" t="s">
        <v>6307</v>
      </c>
      <c r="U2702" t="s">
        <v>389</v>
      </c>
      <c r="V2702" t="s">
        <v>230</v>
      </c>
      <c r="W2702" t="s">
        <v>6230</v>
      </c>
    </row>
    <row r="2703" spans="1:23" x14ac:dyDescent="0.25">
      <c r="A2703" t="s">
        <v>5210</v>
      </c>
      <c r="B2703" t="s">
        <v>6883</v>
      </c>
      <c r="C2703">
        <v>366.36</v>
      </c>
      <c r="D2703" s="61">
        <v>383.66</v>
      </c>
      <c r="E2703" s="26">
        <v>4.7221312370346137E-2</v>
      </c>
      <c r="F2703" t="s">
        <v>5745</v>
      </c>
      <c r="G2703">
        <v>11.5</v>
      </c>
      <c r="H2703">
        <v>13.5</v>
      </c>
      <c r="I2703">
        <v>12</v>
      </c>
      <c r="J2703">
        <v>2100</v>
      </c>
      <c r="K2703">
        <v>800</v>
      </c>
      <c r="L2703">
        <v>1200</v>
      </c>
      <c r="M2703">
        <v>530</v>
      </c>
      <c r="N2703">
        <v>325</v>
      </c>
      <c r="O2703">
        <v>415</v>
      </c>
      <c r="P2703">
        <v>569</v>
      </c>
      <c r="Q2703">
        <v>354</v>
      </c>
      <c r="R2703">
        <v>466</v>
      </c>
      <c r="S2703" t="s">
        <v>6249</v>
      </c>
      <c r="T2703" t="s">
        <v>6307</v>
      </c>
      <c r="U2703" t="s">
        <v>389</v>
      </c>
      <c r="V2703" t="s">
        <v>230</v>
      </c>
      <c r="W2703" t="s">
        <v>6230</v>
      </c>
    </row>
    <row r="2704" spans="1:23" x14ac:dyDescent="0.25">
      <c r="A2704" t="s">
        <v>5211</v>
      </c>
      <c r="B2704" t="s">
        <v>6884</v>
      </c>
      <c r="C2704">
        <v>366.36</v>
      </c>
      <c r="D2704" s="61">
        <v>383.66</v>
      </c>
      <c r="E2704" s="26">
        <v>4.7221312370346137E-2</v>
      </c>
      <c r="F2704" t="s">
        <v>5746</v>
      </c>
      <c r="G2704">
        <v>11.5</v>
      </c>
      <c r="H2704">
        <v>13.5</v>
      </c>
      <c r="I2704">
        <v>12</v>
      </c>
      <c r="J2704">
        <v>2100</v>
      </c>
      <c r="K2704">
        <v>800</v>
      </c>
      <c r="L2704">
        <v>1200</v>
      </c>
      <c r="M2704">
        <v>530</v>
      </c>
      <c r="N2704">
        <v>325</v>
      </c>
      <c r="O2704">
        <v>415</v>
      </c>
      <c r="P2704">
        <v>569</v>
      </c>
      <c r="Q2704">
        <v>354</v>
      </c>
      <c r="R2704">
        <v>466</v>
      </c>
      <c r="S2704" t="s">
        <v>6249</v>
      </c>
      <c r="T2704" t="s">
        <v>6307</v>
      </c>
      <c r="U2704" t="s">
        <v>389</v>
      </c>
      <c r="V2704" t="s">
        <v>230</v>
      </c>
      <c r="W2704" t="s">
        <v>6230</v>
      </c>
    </row>
    <row r="2705" spans="1:23" x14ac:dyDescent="0.25">
      <c r="A2705" t="s">
        <v>5212</v>
      </c>
      <c r="B2705" t="s">
        <v>6885</v>
      </c>
      <c r="C2705">
        <v>366.36</v>
      </c>
      <c r="D2705" s="61">
        <v>383.66</v>
      </c>
      <c r="E2705" s="26">
        <v>4.7221312370346137E-2</v>
      </c>
      <c r="F2705" t="s">
        <v>5747</v>
      </c>
      <c r="G2705">
        <v>11.5</v>
      </c>
      <c r="H2705">
        <v>13.5</v>
      </c>
      <c r="I2705">
        <v>12</v>
      </c>
      <c r="J2705">
        <v>2100</v>
      </c>
      <c r="K2705">
        <v>800</v>
      </c>
      <c r="L2705">
        <v>1200</v>
      </c>
      <c r="M2705">
        <v>530</v>
      </c>
      <c r="N2705">
        <v>325</v>
      </c>
      <c r="O2705">
        <v>415</v>
      </c>
      <c r="P2705">
        <v>569</v>
      </c>
      <c r="Q2705">
        <v>354</v>
      </c>
      <c r="R2705">
        <v>466</v>
      </c>
      <c r="S2705" t="s">
        <v>6249</v>
      </c>
      <c r="T2705" t="s">
        <v>6307</v>
      </c>
      <c r="U2705" t="s">
        <v>389</v>
      </c>
      <c r="V2705" t="s">
        <v>230</v>
      </c>
      <c r="W2705" t="s">
        <v>6230</v>
      </c>
    </row>
    <row r="2706" spans="1:23" x14ac:dyDescent="0.25">
      <c r="A2706" t="s">
        <v>11243</v>
      </c>
      <c r="B2706" t="s">
        <v>9177</v>
      </c>
      <c r="C2706">
        <v>366.36</v>
      </c>
      <c r="D2706" s="61">
        <v>383.66</v>
      </c>
      <c r="E2706" s="26">
        <v>4.7221312370346137E-2</v>
      </c>
      <c r="F2706" t="s">
        <v>11955</v>
      </c>
      <c r="G2706">
        <v>10.372999999999999</v>
      </c>
      <c r="H2706">
        <v>12.372999999999999</v>
      </c>
      <c r="I2706">
        <v>12</v>
      </c>
      <c r="J2706">
        <v>2100</v>
      </c>
      <c r="K2706">
        <v>800</v>
      </c>
      <c r="L2706">
        <v>1200</v>
      </c>
      <c r="M2706">
        <v>2100</v>
      </c>
      <c r="N2706">
        <v>800</v>
      </c>
      <c r="O2706">
        <v>1200</v>
      </c>
      <c r="P2706">
        <v>569</v>
      </c>
      <c r="Q2706">
        <v>354</v>
      </c>
      <c r="R2706">
        <v>466</v>
      </c>
      <c r="S2706" t="s">
        <v>6249</v>
      </c>
      <c r="T2706" t="s">
        <v>6307</v>
      </c>
      <c r="U2706" t="s">
        <v>389</v>
      </c>
      <c r="V2706" t="s">
        <v>230</v>
      </c>
      <c r="W2706" t="s">
        <v>6230</v>
      </c>
    </row>
    <row r="2707" spans="1:23" x14ac:dyDescent="0.25">
      <c r="A2707" t="s">
        <v>5213</v>
      </c>
      <c r="B2707" t="s">
        <v>6886</v>
      </c>
      <c r="C2707">
        <v>539.73</v>
      </c>
      <c r="D2707" s="61">
        <v>565.21</v>
      </c>
      <c r="E2707" s="26">
        <v>4.7208789579975208E-2</v>
      </c>
      <c r="F2707" t="s">
        <v>5748</v>
      </c>
      <c r="G2707">
        <v>11.5</v>
      </c>
      <c r="H2707">
        <v>13.5</v>
      </c>
      <c r="I2707">
        <v>12</v>
      </c>
      <c r="J2707">
        <v>2100</v>
      </c>
      <c r="K2707">
        <v>800</v>
      </c>
      <c r="L2707">
        <v>1200</v>
      </c>
      <c r="M2707">
        <v>530</v>
      </c>
      <c r="N2707">
        <v>325</v>
      </c>
      <c r="O2707">
        <v>415</v>
      </c>
      <c r="P2707">
        <v>569</v>
      </c>
      <c r="Q2707">
        <v>354</v>
      </c>
      <c r="R2707">
        <v>466</v>
      </c>
      <c r="S2707" t="s">
        <v>6249</v>
      </c>
      <c r="T2707" t="s">
        <v>6307</v>
      </c>
      <c r="U2707" t="s">
        <v>389</v>
      </c>
      <c r="V2707" t="s">
        <v>230</v>
      </c>
      <c r="W2707" t="s">
        <v>6230</v>
      </c>
    </row>
    <row r="2708" spans="1:23" x14ac:dyDescent="0.25">
      <c r="A2708" t="s">
        <v>5214</v>
      </c>
      <c r="B2708" t="s">
        <v>6882</v>
      </c>
      <c r="C2708">
        <v>523.4</v>
      </c>
      <c r="D2708" s="61">
        <v>548.04</v>
      </c>
      <c r="E2708" s="26">
        <v>4.7076805502483735E-2</v>
      </c>
      <c r="F2708" t="s">
        <v>5749</v>
      </c>
      <c r="G2708">
        <v>19</v>
      </c>
      <c r="H2708">
        <v>20</v>
      </c>
      <c r="I2708">
        <v>16</v>
      </c>
      <c r="J2708">
        <v>2100</v>
      </c>
      <c r="K2708">
        <v>900</v>
      </c>
      <c r="L2708">
        <v>1200</v>
      </c>
      <c r="M2708">
        <v>525</v>
      </c>
      <c r="N2708">
        <v>390</v>
      </c>
      <c r="O2708">
        <v>435</v>
      </c>
      <c r="P2708">
        <v>569</v>
      </c>
      <c r="Q2708">
        <v>419</v>
      </c>
      <c r="R2708">
        <v>486</v>
      </c>
      <c r="S2708" t="s">
        <v>6249</v>
      </c>
      <c r="T2708" t="s">
        <v>6307</v>
      </c>
      <c r="U2708" t="s">
        <v>389</v>
      </c>
      <c r="V2708" t="s">
        <v>230</v>
      </c>
      <c r="W2708" t="s">
        <v>6230</v>
      </c>
    </row>
    <row r="2709" spans="1:23" x14ac:dyDescent="0.25">
      <c r="A2709" t="s">
        <v>5215</v>
      </c>
      <c r="B2709" t="s">
        <v>6883</v>
      </c>
      <c r="C2709">
        <v>556.13</v>
      </c>
      <c r="D2709" s="61">
        <v>582.38</v>
      </c>
      <c r="E2709" s="26">
        <v>4.7201193965439737E-2</v>
      </c>
      <c r="F2709" t="s">
        <v>5750</v>
      </c>
      <c r="G2709">
        <v>19</v>
      </c>
      <c r="H2709">
        <v>20</v>
      </c>
      <c r="I2709">
        <v>16</v>
      </c>
      <c r="J2709">
        <v>2100</v>
      </c>
      <c r="K2709">
        <v>900</v>
      </c>
      <c r="L2709">
        <v>1200</v>
      </c>
      <c r="M2709">
        <v>525</v>
      </c>
      <c r="N2709">
        <v>390</v>
      </c>
      <c r="O2709">
        <v>435</v>
      </c>
      <c r="P2709">
        <v>569</v>
      </c>
      <c r="Q2709">
        <v>419</v>
      </c>
      <c r="R2709">
        <v>486</v>
      </c>
      <c r="S2709" t="s">
        <v>6249</v>
      </c>
      <c r="T2709" t="s">
        <v>6307</v>
      </c>
      <c r="U2709" t="s">
        <v>389</v>
      </c>
      <c r="V2709" t="s">
        <v>230</v>
      </c>
      <c r="W2709" t="s">
        <v>6230</v>
      </c>
    </row>
    <row r="2710" spans="1:23" x14ac:dyDescent="0.25">
      <c r="A2710" t="s">
        <v>5216</v>
      </c>
      <c r="B2710" t="s">
        <v>6884</v>
      </c>
      <c r="C2710">
        <v>556.13</v>
      </c>
      <c r="D2710" s="61">
        <v>582.38</v>
      </c>
      <c r="E2710" s="26">
        <v>4.7201193965439737E-2</v>
      </c>
      <c r="F2710" t="s">
        <v>5751</v>
      </c>
      <c r="G2710">
        <v>19</v>
      </c>
      <c r="H2710">
        <v>20</v>
      </c>
      <c r="I2710">
        <v>16</v>
      </c>
      <c r="J2710">
        <v>2100</v>
      </c>
      <c r="K2710">
        <v>900</v>
      </c>
      <c r="L2710">
        <v>1200</v>
      </c>
      <c r="M2710">
        <v>525</v>
      </c>
      <c r="N2710">
        <v>390</v>
      </c>
      <c r="O2710">
        <v>435</v>
      </c>
      <c r="P2710">
        <v>569</v>
      </c>
      <c r="Q2710">
        <v>419</v>
      </c>
      <c r="R2710">
        <v>486</v>
      </c>
      <c r="S2710" t="s">
        <v>6249</v>
      </c>
      <c r="T2710" t="s">
        <v>6307</v>
      </c>
      <c r="U2710" t="s">
        <v>389</v>
      </c>
      <c r="V2710" t="s">
        <v>230</v>
      </c>
      <c r="W2710" t="s">
        <v>6230</v>
      </c>
    </row>
    <row r="2711" spans="1:23" x14ac:dyDescent="0.25">
      <c r="A2711" t="s">
        <v>5217</v>
      </c>
      <c r="B2711" t="s">
        <v>6885</v>
      </c>
      <c r="C2711">
        <v>556.13</v>
      </c>
      <c r="D2711" s="61">
        <v>582.38</v>
      </c>
      <c r="E2711" s="26">
        <v>4.7201193965439737E-2</v>
      </c>
      <c r="F2711" t="s">
        <v>5752</v>
      </c>
      <c r="G2711">
        <v>19</v>
      </c>
      <c r="H2711">
        <v>20</v>
      </c>
      <c r="I2711">
        <v>16</v>
      </c>
      <c r="J2711">
        <v>2100</v>
      </c>
      <c r="K2711">
        <v>900</v>
      </c>
      <c r="L2711">
        <v>1200</v>
      </c>
      <c r="M2711">
        <v>525</v>
      </c>
      <c r="N2711">
        <v>390</v>
      </c>
      <c r="O2711">
        <v>435</v>
      </c>
      <c r="P2711">
        <v>569</v>
      </c>
      <c r="Q2711">
        <v>419</v>
      </c>
      <c r="R2711">
        <v>486</v>
      </c>
      <c r="S2711" t="s">
        <v>6249</v>
      </c>
      <c r="T2711" t="s">
        <v>6307</v>
      </c>
      <c r="U2711" t="s">
        <v>389</v>
      </c>
      <c r="V2711" t="s">
        <v>230</v>
      </c>
      <c r="W2711" t="s">
        <v>6230</v>
      </c>
    </row>
    <row r="2712" spans="1:23" x14ac:dyDescent="0.25">
      <c r="A2712" t="s">
        <v>11244</v>
      </c>
      <c r="B2712" t="s">
        <v>11423</v>
      </c>
      <c r="C2712">
        <v>556.13</v>
      </c>
      <c r="D2712" s="61">
        <v>582.38</v>
      </c>
      <c r="E2712" s="26">
        <v>4.7201193965439737E-2</v>
      </c>
      <c r="F2712" t="s">
        <v>11956</v>
      </c>
      <c r="G2712">
        <v>17.719000000000001</v>
      </c>
      <c r="H2712">
        <v>18.7</v>
      </c>
      <c r="I2712">
        <v>16</v>
      </c>
      <c r="J2712">
        <v>2100</v>
      </c>
      <c r="K2712">
        <v>900</v>
      </c>
      <c r="L2712">
        <v>1200</v>
      </c>
      <c r="M2712">
        <v>2100</v>
      </c>
      <c r="N2712">
        <v>900</v>
      </c>
      <c r="O2712">
        <v>1200</v>
      </c>
      <c r="P2712">
        <v>569</v>
      </c>
      <c r="Q2712">
        <v>419</v>
      </c>
      <c r="R2712">
        <v>486</v>
      </c>
      <c r="S2712" t="s">
        <v>6249</v>
      </c>
      <c r="T2712" t="s">
        <v>6307</v>
      </c>
      <c r="U2712" t="s">
        <v>389</v>
      </c>
      <c r="V2712" t="s">
        <v>230</v>
      </c>
      <c r="W2712" t="s">
        <v>6230</v>
      </c>
    </row>
    <row r="2713" spans="1:23" x14ac:dyDescent="0.25">
      <c r="A2713" t="s">
        <v>5218</v>
      </c>
      <c r="B2713" t="s">
        <v>6886</v>
      </c>
      <c r="C2713">
        <v>785.11</v>
      </c>
      <c r="D2713" s="61">
        <v>822.14</v>
      </c>
      <c r="E2713" s="26">
        <v>4.7165365362815369E-2</v>
      </c>
      <c r="F2713" t="s">
        <v>5753</v>
      </c>
      <c r="G2713">
        <v>19</v>
      </c>
      <c r="H2713">
        <v>20</v>
      </c>
      <c r="I2713">
        <v>16</v>
      </c>
      <c r="J2713">
        <v>2100</v>
      </c>
      <c r="K2713">
        <v>900</v>
      </c>
      <c r="L2713">
        <v>1200</v>
      </c>
      <c r="M2713">
        <v>525</v>
      </c>
      <c r="N2713">
        <v>390</v>
      </c>
      <c r="O2713">
        <v>435</v>
      </c>
      <c r="P2713">
        <v>569</v>
      </c>
      <c r="Q2713">
        <v>419</v>
      </c>
      <c r="R2713">
        <v>486</v>
      </c>
      <c r="S2713" t="s">
        <v>6249</v>
      </c>
      <c r="T2713" t="s">
        <v>6307</v>
      </c>
      <c r="U2713" t="s">
        <v>389</v>
      </c>
      <c r="V2713" t="s">
        <v>230</v>
      </c>
      <c r="W2713" t="s">
        <v>6230</v>
      </c>
    </row>
    <row r="2714" spans="1:23" x14ac:dyDescent="0.25">
      <c r="A2714" t="s">
        <v>5219</v>
      </c>
      <c r="B2714" t="s">
        <v>6887</v>
      </c>
      <c r="C2714">
        <v>485.77</v>
      </c>
      <c r="D2714" s="61">
        <v>508.72</v>
      </c>
      <c r="E2714" s="26">
        <v>4.7244580768676631E-2</v>
      </c>
      <c r="F2714" t="s">
        <v>5754</v>
      </c>
      <c r="G2714">
        <v>18.899999999999999</v>
      </c>
      <c r="H2714">
        <v>21</v>
      </c>
      <c r="I2714">
        <v>12</v>
      </c>
      <c r="J2714">
        <v>2100</v>
      </c>
      <c r="K2714">
        <v>800</v>
      </c>
      <c r="L2714">
        <v>1200</v>
      </c>
      <c r="M2714">
        <v>530</v>
      </c>
      <c r="N2714">
        <v>360</v>
      </c>
      <c r="O2714">
        <v>520</v>
      </c>
      <c r="P2714">
        <v>569</v>
      </c>
      <c r="Q2714">
        <v>389</v>
      </c>
      <c r="R2714">
        <v>571</v>
      </c>
      <c r="S2714" t="s">
        <v>6249</v>
      </c>
      <c r="T2714" t="s">
        <v>6307</v>
      </c>
      <c r="U2714" t="s">
        <v>389</v>
      </c>
      <c r="V2714" t="s">
        <v>230</v>
      </c>
      <c r="W2714" t="s">
        <v>6230</v>
      </c>
    </row>
    <row r="2715" spans="1:23" x14ac:dyDescent="0.25">
      <c r="A2715" t="s">
        <v>5220</v>
      </c>
      <c r="B2715" t="s">
        <v>6888</v>
      </c>
      <c r="C2715">
        <v>515.20000000000005</v>
      </c>
      <c r="D2715" s="61">
        <v>539.51</v>
      </c>
      <c r="E2715" s="26">
        <v>4.7185559006211068E-2</v>
      </c>
      <c r="F2715" t="s">
        <v>5755</v>
      </c>
      <c r="G2715">
        <v>18.899999999999999</v>
      </c>
      <c r="H2715">
        <v>21</v>
      </c>
      <c r="I2715">
        <v>12</v>
      </c>
      <c r="J2715">
        <v>2100</v>
      </c>
      <c r="K2715">
        <v>800</v>
      </c>
      <c r="L2715">
        <v>1200</v>
      </c>
      <c r="M2715">
        <v>530</v>
      </c>
      <c r="N2715">
        <v>360</v>
      </c>
      <c r="O2715">
        <v>520</v>
      </c>
      <c r="P2715">
        <v>569</v>
      </c>
      <c r="Q2715">
        <v>389</v>
      </c>
      <c r="R2715">
        <v>571</v>
      </c>
      <c r="S2715" t="s">
        <v>6249</v>
      </c>
      <c r="T2715" t="s">
        <v>6307</v>
      </c>
      <c r="U2715" t="s">
        <v>389</v>
      </c>
      <c r="V2715" t="s">
        <v>230</v>
      </c>
      <c r="W2715" t="s">
        <v>6230</v>
      </c>
    </row>
    <row r="2716" spans="1:23" x14ac:dyDescent="0.25">
      <c r="A2716" t="s">
        <v>5221</v>
      </c>
      <c r="B2716" t="s">
        <v>6889</v>
      </c>
      <c r="C2716">
        <v>572.46</v>
      </c>
      <c r="D2716" s="61">
        <v>599.47</v>
      </c>
      <c r="E2716" s="26">
        <v>4.7182335883729852E-2</v>
      </c>
      <c r="F2716" t="s">
        <v>5756</v>
      </c>
      <c r="G2716">
        <v>18.899999999999999</v>
      </c>
      <c r="H2716">
        <v>21</v>
      </c>
      <c r="I2716">
        <v>12</v>
      </c>
      <c r="J2716">
        <v>2100</v>
      </c>
      <c r="K2716">
        <v>800</v>
      </c>
      <c r="L2716">
        <v>1200</v>
      </c>
      <c r="M2716">
        <v>530</v>
      </c>
      <c r="N2716">
        <v>360</v>
      </c>
      <c r="O2716">
        <v>520</v>
      </c>
      <c r="P2716">
        <v>569</v>
      </c>
      <c r="Q2716">
        <v>389</v>
      </c>
      <c r="R2716">
        <v>571</v>
      </c>
      <c r="S2716" t="s">
        <v>6249</v>
      </c>
      <c r="T2716" t="s">
        <v>6307</v>
      </c>
      <c r="U2716" t="s">
        <v>389</v>
      </c>
      <c r="V2716" t="s">
        <v>230</v>
      </c>
      <c r="W2716" t="s">
        <v>6230</v>
      </c>
    </row>
    <row r="2717" spans="1:23" x14ac:dyDescent="0.25">
      <c r="A2717" t="s">
        <v>5222</v>
      </c>
      <c r="B2717" t="s">
        <v>6890</v>
      </c>
      <c r="C2717">
        <v>572.46</v>
      </c>
      <c r="D2717" s="61">
        <v>599.47</v>
      </c>
      <c r="E2717" s="26">
        <v>4.7182335883729852E-2</v>
      </c>
      <c r="F2717" t="s">
        <v>5757</v>
      </c>
      <c r="G2717">
        <v>18.899999999999999</v>
      </c>
      <c r="H2717">
        <v>21</v>
      </c>
      <c r="I2717">
        <v>12</v>
      </c>
      <c r="J2717">
        <v>2100</v>
      </c>
      <c r="K2717">
        <v>800</v>
      </c>
      <c r="L2717">
        <v>1200</v>
      </c>
      <c r="M2717">
        <v>530</v>
      </c>
      <c r="N2717">
        <v>360</v>
      </c>
      <c r="O2717">
        <v>520</v>
      </c>
      <c r="P2717">
        <v>569</v>
      </c>
      <c r="Q2717">
        <v>389</v>
      </c>
      <c r="R2717">
        <v>571</v>
      </c>
      <c r="S2717" t="s">
        <v>6249</v>
      </c>
      <c r="T2717" t="s">
        <v>6307</v>
      </c>
      <c r="U2717" t="s">
        <v>389</v>
      </c>
      <c r="V2717" t="s">
        <v>230</v>
      </c>
      <c r="W2717" t="s">
        <v>6230</v>
      </c>
    </row>
    <row r="2718" spans="1:23" x14ac:dyDescent="0.25">
      <c r="A2718" t="s">
        <v>11245</v>
      </c>
      <c r="B2718" t="s">
        <v>11424</v>
      </c>
      <c r="C2718">
        <v>515.20000000000005</v>
      </c>
      <c r="D2718" s="61">
        <v>539.51</v>
      </c>
      <c r="E2718" s="26">
        <v>4.7185559006211068E-2</v>
      </c>
      <c r="F2718" t="s">
        <v>11957</v>
      </c>
      <c r="G2718">
        <v>17.587</v>
      </c>
      <c r="H2718">
        <v>19.687000000000001</v>
      </c>
      <c r="I2718">
        <v>12</v>
      </c>
      <c r="J2718">
        <v>2100</v>
      </c>
      <c r="K2718">
        <v>800</v>
      </c>
      <c r="L2718">
        <v>1200</v>
      </c>
      <c r="M2718">
        <v>2100</v>
      </c>
      <c r="N2718">
        <v>800</v>
      </c>
      <c r="O2718">
        <v>1200</v>
      </c>
      <c r="P2718">
        <v>569</v>
      </c>
      <c r="Q2718">
        <v>389</v>
      </c>
      <c r="R2718">
        <v>571</v>
      </c>
      <c r="S2718" t="s">
        <v>6249</v>
      </c>
      <c r="T2718" t="s">
        <v>6307</v>
      </c>
      <c r="U2718" t="s">
        <v>389</v>
      </c>
      <c r="V2718" t="s">
        <v>230</v>
      </c>
      <c r="W2718" t="s">
        <v>6230</v>
      </c>
    </row>
    <row r="2719" spans="1:23" x14ac:dyDescent="0.25">
      <c r="A2719" t="s">
        <v>5223</v>
      </c>
      <c r="B2719" t="s">
        <v>6891</v>
      </c>
      <c r="C2719">
        <v>817.78</v>
      </c>
      <c r="D2719" s="61">
        <v>856.36</v>
      </c>
      <c r="E2719" s="26">
        <v>4.7176502237765712E-2</v>
      </c>
      <c r="F2719" t="s">
        <v>5758</v>
      </c>
      <c r="G2719">
        <v>18.899999999999999</v>
      </c>
      <c r="H2719">
        <v>21</v>
      </c>
      <c r="I2719">
        <v>12</v>
      </c>
      <c r="J2719">
        <v>2100</v>
      </c>
      <c r="K2719">
        <v>800</v>
      </c>
      <c r="L2719">
        <v>1200</v>
      </c>
      <c r="M2719">
        <v>530</v>
      </c>
      <c r="N2719">
        <v>360</v>
      </c>
      <c r="O2719">
        <v>520</v>
      </c>
      <c r="P2719">
        <v>569</v>
      </c>
      <c r="Q2719">
        <v>389</v>
      </c>
      <c r="R2719">
        <v>571</v>
      </c>
      <c r="S2719" t="s">
        <v>6249</v>
      </c>
      <c r="T2719" t="s">
        <v>6307</v>
      </c>
      <c r="U2719" t="s">
        <v>389</v>
      </c>
      <c r="V2719" t="s">
        <v>230</v>
      </c>
      <c r="W2719" t="s">
        <v>6230</v>
      </c>
    </row>
    <row r="2720" spans="1:23" x14ac:dyDescent="0.25">
      <c r="A2720" t="s">
        <v>5224</v>
      </c>
      <c r="B2720" t="s">
        <v>6887</v>
      </c>
      <c r="C2720">
        <v>485.77</v>
      </c>
      <c r="D2720" s="61">
        <v>508.72</v>
      </c>
      <c r="E2720" s="26">
        <v>4.7244580768676631E-2</v>
      </c>
      <c r="F2720" t="s">
        <v>5759</v>
      </c>
      <c r="G2720">
        <v>21.5</v>
      </c>
      <c r="H2720">
        <v>24.1</v>
      </c>
      <c r="I2720">
        <v>12</v>
      </c>
      <c r="J2720">
        <v>2100</v>
      </c>
      <c r="K2720">
        <v>800</v>
      </c>
      <c r="L2720">
        <v>1200</v>
      </c>
      <c r="M2720">
        <v>530</v>
      </c>
      <c r="N2720">
        <v>440</v>
      </c>
      <c r="O2720">
        <v>520</v>
      </c>
      <c r="P2720">
        <v>569</v>
      </c>
      <c r="Q2720">
        <v>469</v>
      </c>
      <c r="R2720">
        <v>571</v>
      </c>
      <c r="S2720" t="s">
        <v>6249</v>
      </c>
      <c r="T2720" t="s">
        <v>6307</v>
      </c>
      <c r="U2720" t="s">
        <v>389</v>
      </c>
      <c r="V2720" t="s">
        <v>230</v>
      </c>
      <c r="W2720" t="s">
        <v>6230</v>
      </c>
    </row>
    <row r="2721" spans="1:23" x14ac:dyDescent="0.25">
      <c r="A2721" t="s">
        <v>5225</v>
      </c>
      <c r="B2721" t="s">
        <v>6888</v>
      </c>
      <c r="C2721">
        <v>515.20000000000005</v>
      </c>
      <c r="D2721" s="61">
        <v>539.51</v>
      </c>
      <c r="E2721" s="26">
        <v>4.7185559006211068E-2</v>
      </c>
      <c r="F2721" t="s">
        <v>5760</v>
      </c>
      <c r="G2721">
        <v>21.5</v>
      </c>
      <c r="H2721">
        <v>24.1</v>
      </c>
      <c r="I2721">
        <v>12</v>
      </c>
      <c r="J2721">
        <v>2100</v>
      </c>
      <c r="K2721">
        <v>800</v>
      </c>
      <c r="L2721">
        <v>1200</v>
      </c>
      <c r="M2721">
        <v>530</v>
      </c>
      <c r="N2721">
        <v>440</v>
      </c>
      <c r="O2721">
        <v>520</v>
      </c>
      <c r="P2721">
        <v>569</v>
      </c>
      <c r="Q2721">
        <v>469</v>
      </c>
      <c r="R2721">
        <v>571</v>
      </c>
      <c r="S2721" t="s">
        <v>6249</v>
      </c>
      <c r="T2721" t="s">
        <v>6307</v>
      </c>
      <c r="U2721" t="s">
        <v>389</v>
      </c>
      <c r="V2721" t="s">
        <v>230</v>
      </c>
      <c r="W2721" t="s">
        <v>6230</v>
      </c>
    </row>
    <row r="2722" spans="1:23" x14ac:dyDescent="0.25">
      <c r="A2722" t="s">
        <v>5226</v>
      </c>
      <c r="B2722" t="s">
        <v>6889</v>
      </c>
      <c r="C2722">
        <v>572.46</v>
      </c>
      <c r="D2722" s="61">
        <v>599.47</v>
      </c>
      <c r="E2722" s="26">
        <v>4.7182335883729852E-2</v>
      </c>
      <c r="F2722" t="s">
        <v>5761</v>
      </c>
      <c r="G2722">
        <v>21.5</v>
      </c>
      <c r="H2722">
        <v>24.1</v>
      </c>
      <c r="I2722">
        <v>12</v>
      </c>
      <c r="J2722">
        <v>2100</v>
      </c>
      <c r="K2722">
        <v>800</v>
      </c>
      <c r="L2722">
        <v>1200</v>
      </c>
      <c r="M2722">
        <v>530</v>
      </c>
      <c r="N2722">
        <v>440</v>
      </c>
      <c r="O2722">
        <v>520</v>
      </c>
      <c r="P2722">
        <v>569</v>
      </c>
      <c r="Q2722">
        <v>469</v>
      </c>
      <c r="R2722">
        <v>571</v>
      </c>
      <c r="S2722" t="s">
        <v>6249</v>
      </c>
      <c r="T2722" t="s">
        <v>6307</v>
      </c>
      <c r="U2722" t="s">
        <v>389</v>
      </c>
      <c r="V2722" t="s">
        <v>230</v>
      </c>
      <c r="W2722" t="s">
        <v>6230</v>
      </c>
    </row>
    <row r="2723" spans="1:23" x14ac:dyDescent="0.25">
      <c r="A2723" t="s">
        <v>5227</v>
      </c>
      <c r="B2723" t="s">
        <v>6890</v>
      </c>
      <c r="C2723">
        <v>572.46</v>
      </c>
      <c r="D2723" s="61">
        <v>599.47</v>
      </c>
      <c r="E2723" s="26">
        <v>4.7182335883729852E-2</v>
      </c>
      <c r="F2723" t="s">
        <v>5762</v>
      </c>
      <c r="G2723">
        <v>21.5</v>
      </c>
      <c r="H2723">
        <v>24.1</v>
      </c>
      <c r="I2723">
        <v>12</v>
      </c>
      <c r="J2723">
        <v>2100</v>
      </c>
      <c r="K2723">
        <v>800</v>
      </c>
      <c r="L2723">
        <v>1200</v>
      </c>
      <c r="M2723">
        <v>530</v>
      </c>
      <c r="N2723">
        <v>440</v>
      </c>
      <c r="O2723">
        <v>520</v>
      </c>
      <c r="P2723">
        <v>569</v>
      </c>
      <c r="Q2723">
        <v>469</v>
      </c>
      <c r="R2723">
        <v>571</v>
      </c>
      <c r="S2723" t="s">
        <v>6249</v>
      </c>
      <c r="T2723" t="s">
        <v>6307</v>
      </c>
      <c r="U2723" t="s">
        <v>389</v>
      </c>
      <c r="V2723" t="s">
        <v>230</v>
      </c>
      <c r="W2723" t="s">
        <v>6230</v>
      </c>
    </row>
    <row r="2724" spans="1:23" x14ac:dyDescent="0.25">
      <c r="A2724" t="s">
        <v>11246</v>
      </c>
      <c r="B2724" t="s">
        <v>11424</v>
      </c>
      <c r="C2724">
        <v>572.46</v>
      </c>
      <c r="D2724" s="61">
        <v>599.47</v>
      </c>
      <c r="E2724" s="26">
        <v>4.7182335883729852E-2</v>
      </c>
      <c r="F2724" t="s">
        <v>11958</v>
      </c>
      <c r="G2724">
        <v>20.016999999999999</v>
      </c>
      <c r="H2724">
        <v>22.617000000000001</v>
      </c>
      <c r="I2724">
        <v>6</v>
      </c>
      <c r="J2724">
        <v>2100</v>
      </c>
      <c r="K2724">
        <v>800</v>
      </c>
      <c r="L2724">
        <v>1200</v>
      </c>
      <c r="M2724">
        <v>2100</v>
      </c>
      <c r="N2724">
        <v>800</v>
      </c>
      <c r="O2724">
        <v>1200</v>
      </c>
      <c r="P2724">
        <v>569</v>
      </c>
      <c r="Q2724">
        <v>469</v>
      </c>
      <c r="R2724">
        <v>571</v>
      </c>
      <c r="S2724" t="s">
        <v>6249</v>
      </c>
      <c r="T2724" t="s">
        <v>6307</v>
      </c>
      <c r="U2724" t="s">
        <v>389</v>
      </c>
      <c r="V2724" t="s">
        <v>230</v>
      </c>
      <c r="W2724" t="s">
        <v>6230</v>
      </c>
    </row>
    <row r="2725" spans="1:23" x14ac:dyDescent="0.25">
      <c r="A2725" t="s">
        <v>5228</v>
      </c>
      <c r="B2725" t="s">
        <v>6891</v>
      </c>
      <c r="C2725">
        <v>817.78</v>
      </c>
      <c r="D2725" s="61">
        <v>856.36</v>
      </c>
      <c r="E2725" s="26">
        <v>4.7176502237765712E-2</v>
      </c>
      <c r="F2725" t="s">
        <v>5763</v>
      </c>
      <c r="G2725">
        <v>21.5</v>
      </c>
      <c r="H2725">
        <v>24.1</v>
      </c>
      <c r="I2725">
        <v>12</v>
      </c>
      <c r="J2725">
        <v>2100</v>
      </c>
      <c r="K2725">
        <v>800</v>
      </c>
      <c r="L2725">
        <v>1200</v>
      </c>
      <c r="M2725">
        <v>530</v>
      </c>
      <c r="N2725">
        <v>440</v>
      </c>
      <c r="O2725">
        <v>520</v>
      </c>
      <c r="P2725">
        <v>569</v>
      </c>
      <c r="Q2725">
        <v>469</v>
      </c>
      <c r="R2725">
        <v>571</v>
      </c>
      <c r="S2725" t="s">
        <v>6249</v>
      </c>
      <c r="T2725" t="s">
        <v>6307</v>
      </c>
      <c r="U2725" t="s">
        <v>389</v>
      </c>
      <c r="V2725" t="s">
        <v>230</v>
      </c>
      <c r="W2725" t="s">
        <v>6230</v>
      </c>
    </row>
    <row r="2726" spans="1:23" x14ac:dyDescent="0.25">
      <c r="A2726" t="s">
        <v>5229</v>
      </c>
      <c r="B2726" t="s">
        <v>6887</v>
      </c>
      <c r="C2726">
        <v>485.77</v>
      </c>
      <c r="D2726" s="61">
        <v>508.72</v>
      </c>
      <c r="E2726" s="26">
        <v>4.7244580768676631E-2</v>
      </c>
      <c r="F2726" t="s">
        <v>5764</v>
      </c>
      <c r="G2726">
        <v>20.2</v>
      </c>
      <c r="H2726">
        <v>22.5</v>
      </c>
      <c r="I2726">
        <v>12</v>
      </c>
      <c r="J2726">
        <v>2000</v>
      </c>
      <c r="K2726">
        <v>900</v>
      </c>
      <c r="L2726">
        <v>1200</v>
      </c>
      <c r="M2726">
        <v>525</v>
      </c>
      <c r="N2726">
        <v>390</v>
      </c>
      <c r="O2726">
        <v>535</v>
      </c>
      <c r="P2726">
        <v>569</v>
      </c>
      <c r="Q2726">
        <v>419</v>
      </c>
      <c r="R2726">
        <v>586</v>
      </c>
      <c r="S2726" t="s">
        <v>6249</v>
      </c>
      <c r="T2726" t="s">
        <v>6307</v>
      </c>
      <c r="U2726" t="s">
        <v>389</v>
      </c>
      <c r="V2726" t="s">
        <v>230</v>
      </c>
      <c r="W2726" t="s">
        <v>6230</v>
      </c>
    </row>
    <row r="2727" spans="1:23" x14ac:dyDescent="0.25">
      <c r="A2727" t="s">
        <v>5230</v>
      </c>
      <c r="B2727" t="s">
        <v>6888</v>
      </c>
      <c r="C2727">
        <v>515.20000000000005</v>
      </c>
      <c r="D2727" s="61">
        <v>539.51</v>
      </c>
      <c r="E2727" s="26">
        <v>4.7185559006211068E-2</v>
      </c>
      <c r="F2727" t="s">
        <v>5765</v>
      </c>
      <c r="G2727">
        <v>20.2</v>
      </c>
      <c r="H2727">
        <v>22.5</v>
      </c>
      <c r="I2727">
        <v>12</v>
      </c>
      <c r="J2727">
        <v>2000</v>
      </c>
      <c r="K2727">
        <v>900</v>
      </c>
      <c r="L2727">
        <v>1200</v>
      </c>
      <c r="M2727">
        <v>525</v>
      </c>
      <c r="N2727">
        <v>390</v>
      </c>
      <c r="O2727">
        <v>535</v>
      </c>
      <c r="P2727">
        <v>569</v>
      </c>
      <c r="Q2727">
        <v>419</v>
      </c>
      <c r="R2727">
        <v>586</v>
      </c>
      <c r="S2727" t="s">
        <v>6249</v>
      </c>
      <c r="T2727" t="s">
        <v>6307</v>
      </c>
      <c r="U2727" t="s">
        <v>389</v>
      </c>
      <c r="V2727" t="s">
        <v>230</v>
      </c>
      <c r="W2727" t="s">
        <v>6230</v>
      </c>
    </row>
    <row r="2728" spans="1:23" x14ac:dyDescent="0.25">
      <c r="A2728" t="s">
        <v>5231</v>
      </c>
      <c r="B2728" t="s">
        <v>6889</v>
      </c>
      <c r="C2728">
        <v>515.20000000000005</v>
      </c>
      <c r="D2728" s="61">
        <v>539.51</v>
      </c>
      <c r="E2728" s="26">
        <v>4.7185559006211068E-2</v>
      </c>
      <c r="F2728" t="s">
        <v>5766</v>
      </c>
      <c r="G2728">
        <v>20.2</v>
      </c>
      <c r="H2728">
        <v>22.5</v>
      </c>
      <c r="I2728">
        <v>12</v>
      </c>
      <c r="J2728">
        <v>2000</v>
      </c>
      <c r="K2728">
        <v>900</v>
      </c>
      <c r="L2728">
        <v>1200</v>
      </c>
      <c r="M2728">
        <v>525</v>
      </c>
      <c r="N2728">
        <v>390</v>
      </c>
      <c r="O2728">
        <v>535</v>
      </c>
      <c r="P2728">
        <v>569</v>
      </c>
      <c r="Q2728">
        <v>419</v>
      </c>
      <c r="R2728">
        <v>586</v>
      </c>
      <c r="S2728" t="s">
        <v>6249</v>
      </c>
      <c r="T2728" t="s">
        <v>6307</v>
      </c>
      <c r="U2728" t="s">
        <v>389</v>
      </c>
      <c r="V2728" t="s">
        <v>230</v>
      </c>
      <c r="W2728" t="s">
        <v>6230</v>
      </c>
    </row>
    <row r="2729" spans="1:23" x14ac:dyDescent="0.25">
      <c r="A2729" t="s">
        <v>5232</v>
      </c>
      <c r="B2729" t="s">
        <v>6890</v>
      </c>
      <c r="C2729">
        <v>572.46</v>
      </c>
      <c r="D2729" s="61">
        <v>599.47</v>
      </c>
      <c r="E2729" s="26">
        <v>4.7182335883729852E-2</v>
      </c>
      <c r="F2729" t="s">
        <v>5767</v>
      </c>
      <c r="G2729">
        <v>20.2</v>
      </c>
      <c r="H2729">
        <v>22.5</v>
      </c>
      <c r="I2729">
        <v>12</v>
      </c>
      <c r="J2729">
        <v>2000</v>
      </c>
      <c r="K2729">
        <v>900</v>
      </c>
      <c r="L2729">
        <v>1200</v>
      </c>
      <c r="M2729">
        <v>525</v>
      </c>
      <c r="N2729">
        <v>390</v>
      </c>
      <c r="O2729">
        <v>535</v>
      </c>
      <c r="P2729">
        <v>569</v>
      </c>
      <c r="Q2729">
        <v>419</v>
      </c>
      <c r="R2729">
        <v>586</v>
      </c>
      <c r="S2729" t="s">
        <v>6249</v>
      </c>
      <c r="T2729" t="s">
        <v>6307</v>
      </c>
      <c r="U2729" t="s">
        <v>389</v>
      </c>
      <c r="V2729" t="s">
        <v>230</v>
      </c>
      <c r="W2729" t="s">
        <v>6230</v>
      </c>
    </row>
    <row r="2730" spans="1:23" x14ac:dyDescent="0.25">
      <c r="A2730" t="s">
        <v>11247</v>
      </c>
      <c r="B2730" t="s">
        <v>11424</v>
      </c>
      <c r="C2730">
        <v>572.46</v>
      </c>
      <c r="D2730" s="61">
        <v>599.47</v>
      </c>
      <c r="E2730" s="26">
        <v>4.7182335883729852E-2</v>
      </c>
      <c r="F2730" t="s">
        <v>11959</v>
      </c>
      <c r="G2730">
        <v>18.814</v>
      </c>
      <c r="H2730">
        <v>21.1</v>
      </c>
      <c r="I2730">
        <v>12</v>
      </c>
      <c r="J2730">
        <v>2000</v>
      </c>
      <c r="K2730">
        <v>900</v>
      </c>
      <c r="L2730">
        <v>1200</v>
      </c>
      <c r="M2730">
        <v>2000</v>
      </c>
      <c r="N2730">
        <v>900</v>
      </c>
      <c r="O2730">
        <v>1200</v>
      </c>
      <c r="P2730">
        <v>569</v>
      </c>
      <c r="Q2730">
        <v>419</v>
      </c>
      <c r="R2730">
        <v>586</v>
      </c>
      <c r="S2730" t="s">
        <v>6249</v>
      </c>
      <c r="T2730" t="s">
        <v>6307</v>
      </c>
      <c r="U2730" t="s">
        <v>389</v>
      </c>
      <c r="V2730" t="s">
        <v>230</v>
      </c>
      <c r="W2730" t="s">
        <v>6230</v>
      </c>
    </row>
    <row r="2731" spans="1:23" x14ac:dyDescent="0.25">
      <c r="A2731" t="s">
        <v>5233</v>
      </c>
      <c r="B2731" t="s">
        <v>6891</v>
      </c>
      <c r="C2731">
        <v>817.78</v>
      </c>
      <c r="D2731" s="61">
        <v>856.36</v>
      </c>
      <c r="E2731" s="26">
        <v>4.7176502237765712E-2</v>
      </c>
      <c r="F2731" t="s">
        <v>5768</v>
      </c>
      <c r="G2731">
        <v>20.2</v>
      </c>
      <c r="H2731">
        <v>22.5</v>
      </c>
      <c r="I2731">
        <v>12</v>
      </c>
      <c r="J2731">
        <v>2000</v>
      </c>
      <c r="K2731">
        <v>900</v>
      </c>
      <c r="L2731">
        <v>1200</v>
      </c>
      <c r="M2731">
        <v>525</v>
      </c>
      <c r="N2731">
        <v>390</v>
      </c>
      <c r="O2731">
        <v>535</v>
      </c>
      <c r="P2731">
        <v>569</v>
      </c>
      <c r="Q2731">
        <v>419</v>
      </c>
      <c r="R2731">
        <v>586</v>
      </c>
      <c r="S2731" t="s">
        <v>6249</v>
      </c>
      <c r="T2731" t="s">
        <v>6307</v>
      </c>
      <c r="U2731" t="s">
        <v>389</v>
      </c>
      <c r="V2731" t="s">
        <v>230</v>
      </c>
      <c r="W2731" t="s">
        <v>6230</v>
      </c>
    </row>
    <row r="2732" spans="1:23" x14ac:dyDescent="0.25">
      <c r="A2732" t="s">
        <v>5234</v>
      </c>
      <c r="B2732" t="s">
        <v>6892</v>
      </c>
      <c r="C2732">
        <v>485.77</v>
      </c>
      <c r="D2732" s="61">
        <v>508.72</v>
      </c>
      <c r="E2732" s="26">
        <v>4.7244580768676631E-2</v>
      </c>
      <c r="F2732" t="s">
        <v>5769</v>
      </c>
      <c r="G2732">
        <v>19.5</v>
      </c>
      <c r="H2732">
        <v>21.5</v>
      </c>
      <c r="I2732">
        <v>12</v>
      </c>
      <c r="J2732">
        <v>2100</v>
      </c>
      <c r="K2732">
        <v>800</v>
      </c>
      <c r="L2732">
        <v>1200</v>
      </c>
      <c r="M2732">
        <v>530</v>
      </c>
      <c r="N2732">
        <v>360</v>
      </c>
      <c r="O2732">
        <v>570</v>
      </c>
      <c r="P2732">
        <v>569</v>
      </c>
      <c r="Q2732">
        <v>389</v>
      </c>
      <c r="R2732">
        <v>621</v>
      </c>
      <c r="S2732" t="s">
        <v>6249</v>
      </c>
      <c r="T2732" t="s">
        <v>6307</v>
      </c>
      <c r="U2732" t="s">
        <v>389</v>
      </c>
      <c r="V2732" t="s">
        <v>230</v>
      </c>
      <c r="W2732" t="s">
        <v>6230</v>
      </c>
    </row>
    <row r="2733" spans="1:23" x14ac:dyDescent="0.25">
      <c r="A2733" t="s">
        <v>5235</v>
      </c>
      <c r="B2733" t="s">
        <v>6893</v>
      </c>
      <c r="C2733">
        <v>515.20000000000005</v>
      </c>
      <c r="D2733" s="61">
        <v>539.51</v>
      </c>
      <c r="E2733" s="26">
        <v>4.7185559006211068E-2</v>
      </c>
      <c r="F2733" t="s">
        <v>5770</v>
      </c>
      <c r="G2733">
        <v>19.5</v>
      </c>
      <c r="H2733">
        <v>21.5</v>
      </c>
      <c r="I2733">
        <v>12</v>
      </c>
      <c r="J2733">
        <v>2100</v>
      </c>
      <c r="K2733">
        <v>800</v>
      </c>
      <c r="L2733">
        <v>1200</v>
      </c>
      <c r="M2733">
        <v>530</v>
      </c>
      <c r="N2733">
        <v>360</v>
      </c>
      <c r="O2733">
        <v>570</v>
      </c>
      <c r="P2733">
        <v>569</v>
      </c>
      <c r="Q2733">
        <v>389</v>
      </c>
      <c r="R2733">
        <v>621</v>
      </c>
      <c r="S2733" t="s">
        <v>6249</v>
      </c>
      <c r="T2733" t="s">
        <v>6307</v>
      </c>
      <c r="U2733" t="s">
        <v>389</v>
      </c>
      <c r="V2733" t="s">
        <v>230</v>
      </c>
      <c r="W2733" t="s">
        <v>6230</v>
      </c>
    </row>
    <row r="2734" spans="1:23" x14ac:dyDescent="0.25">
      <c r="A2734" t="s">
        <v>5236</v>
      </c>
      <c r="B2734" t="s">
        <v>6894</v>
      </c>
      <c r="C2734">
        <v>515.20000000000005</v>
      </c>
      <c r="D2734" s="61">
        <v>539.51</v>
      </c>
      <c r="E2734" s="26">
        <v>4.7185559006211068E-2</v>
      </c>
      <c r="F2734" t="s">
        <v>5771</v>
      </c>
      <c r="G2734">
        <v>19.5</v>
      </c>
      <c r="H2734">
        <v>21.5</v>
      </c>
      <c r="I2734">
        <v>12</v>
      </c>
      <c r="J2734">
        <v>2100</v>
      </c>
      <c r="K2734">
        <v>800</v>
      </c>
      <c r="L2734">
        <v>1200</v>
      </c>
      <c r="M2734">
        <v>530</v>
      </c>
      <c r="N2734">
        <v>360</v>
      </c>
      <c r="O2734">
        <v>570</v>
      </c>
      <c r="P2734">
        <v>569</v>
      </c>
      <c r="Q2734">
        <v>389</v>
      </c>
      <c r="R2734">
        <v>621</v>
      </c>
      <c r="S2734" t="s">
        <v>6249</v>
      </c>
      <c r="T2734" t="s">
        <v>6307</v>
      </c>
      <c r="U2734" t="s">
        <v>389</v>
      </c>
      <c r="V2734" t="s">
        <v>230</v>
      </c>
      <c r="W2734" t="s">
        <v>6230</v>
      </c>
    </row>
    <row r="2735" spans="1:23" x14ac:dyDescent="0.25">
      <c r="A2735" t="s">
        <v>5237</v>
      </c>
      <c r="B2735" t="s">
        <v>6895</v>
      </c>
      <c r="C2735">
        <v>572.46</v>
      </c>
      <c r="D2735" s="61">
        <v>599.47</v>
      </c>
      <c r="E2735" s="26">
        <v>4.7182335883729852E-2</v>
      </c>
      <c r="F2735" t="s">
        <v>5772</v>
      </c>
      <c r="G2735">
        <v>19.5</v>
      </c>
      <c r="H2735">
        <v>21.5</v>
      </c>
      <c r="I2735">
        <v>12</v>
      </c>
      <c r="J2735">
        <v>2100</v>
      </c>
      <c r="K2735">
        <v>800</v>
      </c>
      <c r="L2735">
        <v>1200</v>
      </c>
      <c r="M2735">
        <v>530</v>
      </c>
      <c r="N2735">
        <v>360</v>
      </c>
      <c r="O2735">
        <v>570</v>
      </c>
      <c r="P2735">
        <v>569</v>
      </c>
      <c r="Q2735">
        <v>389</v>
      </c>
      <c r="R2735">
        <v>621</v>
      </c>
      <c r="S2735" t="s">
        <v>6249</v>
      </c>
      <c r="T2735" t="s">
        <v>6307</v>
      </c>
      <c r="U2735" t="s">
        <v>389</v>
      </c>
      <c r="V2735" t="s">
        <v>230</v>
      </c>
      <c r="W2735" t="s">
        <v>6230</v>
      </c>
    </row>
    <row r="2736" spans="1:23" x14ac:dyDescent="0.25">
      <c r="A2736" t="s">
        <v>11248</v>
      </c>
      <c r="B2736" t="s">
        <v>11425</v>
      </c>
      <c r="C2736">
        <v>515.20000000000005</v>
      </c>
      <c r="D2736" s="61">
        <v>539.51</v>
      </c>
      <c r="E2736" s="26">
        <v>4.7185559006211068E-2</v>
      </c>
      <c r="F2736" t="s">
        <v>11960</v>
      </c>
      <c r="G2736">
        <v>18.134</v>
      </c>
      <c r="H2736">
        <v>20.134</v>
      </c>
      <c r="I2736">
        <v>12</v>
      </c>
      <c r="J2736">
        <v>2100</v>
      </c>
      <c r="K2736">
        <v>800</v>
      </c>
      <c r="L2736">
        <v>1200</v>
      </c>
      <c r="M2736">
        <v>2100</v>
      </c>
      <c r="N2736">
        <v>800</v>
      </c>
      <c r="O2736">
        <v>1200</v>
      </c>
      <c r="P2736">
        <v>569</v>
      </c>
      <c r="Q2736">
        <v>389</v>
      </c>
      <c r="R2736">
        <v>621</v>
      </c>
      <c r="S2736" t="s">
        <v>6249</v>
      </c>
      <c r="T2736" t="s">
        <v>6307</v>
      </c>
      <c r="U2736" t="s">
        <v>389</v>
      </c>
      <c r="V2736" t="s">
        <v>230</v>
      </c>
      <c r="W2736" t="s">
        <v>6230</v>
      </c>
    </row>
    <row r="2737" spans="1:23" x14ac:dyDescent="0.25">
      <c r="A2737" t="s">
        <v>5238</v>
      </c>
      <c r="B2737" t="s">
        <v>6896</v>
      </c>
      <c r="C2737">
        <v>817.78</v>
      </c>
      <c r="D2737" s="61">
        <v>856.36</v>
      </c>
      <c r="E2737" s="26">
        <v>4.7176502237765712E-2</v>
      </c>
      <c r="F2737" t="s">
        <v>5773</v>
      </c>
      <c r="G2737">
        <v>19.5</v>
      </c>
      <c r="H2737">
        <v>21.5</v>
      </c>
      <c r="I2737">
        <v>12</v>
      </c>
      <c r="J2737">
        <v>2100</v>
      </c>
      <c r="K2737">
        <v>800</v>
      </c>
      <c r="L2737">
        <v>1200</v>
      </c>
      <c r="M2737">
        <v>530</v>
      </c>
      <c r="N2737">
        <v>360</v>
      </c>
      <c r="O2737">
        <v>570</v>
      </c>
      <c r="P2737">
        <v>569</v>
      </c>
      <c r="Q2737">
        <v>389</v>
      </c>
      <c r="R2737">
        <v>621</v>
      </c>
      <c r="S2737" t="s">
        <v>6249</v>
      </c>
      <c r="T2737" t="s">
        <v>6307</v>
      </c>
      <c r="U2737" t="s">
        <v>389</v>
      </c>
      <c r="V2737" t="s">
        <v>230</v>
      </c>
      <c r="W2737" t="s">
        <v>6230</v>
      </c>
    </row>
    <row r="2738" spans="1:23" x14ac:dyDescent="0.25">
      <c r="A2738" t="s">
        <v>5239</v>
      </c>
      <c r="B2738" t="s">
        <v>6892</v>
      </c>
      <c r="C2738">
        <v>500.54</v>
      </c>
      <c r="D2738" s="61">
        <v>524.17999999999995</v>
      </c>
      <c r="E2738" s="26">
        <v>4.7228992687896931E-2</v>
      </c>
      <c r="F2738" t="s">
        <v>5774</v>
      </c>
      <c r="G2738">
        <v>23.5</v>
      </c>
      <c r="H2738">
        <v>25.5</v>
      </c>
      <c r="I2738">
        <v>8</v>
      </c>
      <c r="J2738">
        <v>2100</v>
      </c>
      <c r="K2738">
        <v>800</v>
      </c>
      <c r="L2738">
        <v>1200</v>
      </c>
      <c r="M2738">
        <v>530</v>
      </c>
      <c r="N2738">
        <v>440</v>
      </c>
      <c r="O2738">
        <v>570</v>
      </c>
      <c r="P2738">
        <v>569</v>
      </c>
      <c r="Q2738">
        <v>469</v>
      </c>
      <c r="R2738">
        <v>621</v>
      </c>
      <c r="S2738" t="s">
        <v>6249</v>
      </c>
      <c r="T2738" t="s">
        <v>6307</v>
      </c>
      <c r="U2738" t="s">
        <v>389</v>
      </c>
      <c r="V2738" t="s">
        <v>230</v>
      </c>
      <c r="W2738" t="s">
        <v>6230</v>
      </c>
    </row>
    <row r="2739" spans="1:23" x14ac:dyDescent="0.25">
      <c r="A2739" t="s">
        <v>5240</v>
      </c>
      <c r="B2739" t="s">
        <v>6893</v>
      </c>
      <c r="C2739">
        <v>544.67999999999995</v>
      </c>
      <c r="D2739" s="61">
        <v>570.35</v>
      </c>
      <c r="E2739" s="26">
        <v>4.712858926342086E-2</v>
      </c>
      <c r="F2739" t="s">
        <v>5775</v>
      </c>
      <c r="G2739">
        <v>23.5</v>
      </c>
      <c r="H2739">
        <v>25.5</v>
      </c>
      <c r="I2739">
        <v>8</v>
      </c>
      <c r="J2739">
        <v>2100</v>
      </c>
      <c r="K2739">
        <v>800</v>
      </c>
      <c r="L2739">
        <v>1200</v>
      </c>
      <c r="M2739">
        <v>530</v>
      </c>
      <c r="N2739">
        <v>440</v>
      </c>
      <c r="O2739">
        <v>570</v>
      </c>
      <c r="P2739">
        <v>569</v>
      </c>
      <c r="Q2739">
        <v>469</v>
      </c>
      <c r="R2739">
        <v>621</v>
      </c>
      <c r="S2739" t="s">
        <v>6249</v>
      </c>
      <c r="T2739" t="s">
        <v>6307</v>
      </c>
      <c r="U2739" t="s">
        <v>389</v>
      </c>
      <c r="V2739" t="s">
        <v>230</v>
      </c>
      <c r="W2739" t="s">
        <v>6230</v>
      </c>
    </row>
    <row r="2740" spans="1:23" x14ac:dyDescent="0.25">
      <c r="A2740" t="s">
        <v>5241</v>
      </c>
      <c r="B2740" t="s">
        <v>6894</v>
      </c>
      <c r="C2740">
        <v>544.67999999999995</v>
      </c>
      <c r="D2740" s="61">
        <v>570.35</v>
      </c>
      <c r="E2740" s="26">
        <v>4.712858926342086E-2</v>
      </c>
      <c r="F2740" t="s">
        <v>5776</v>
      </c>
      <c r="G2740">
        <v>23.5</v>
      </c>
      <c r="H2740">
        <v>25.5</v>
      </c>
      <c r="I2740">
        <v>8</v>
      </c>
      <c r="J2740">
        <v>2100</v>
      </c>
      <c r="K2740">
        <v>800</v>
      </c>
      <c r="L2740">
        <v>1200</v>
      </c>
      <c r="M2740">
        <v>530</v>
      </c>
      <c r="N2740">
        <v>440</v>
      </c>
      <c r="O2740">
        <v>570</v>
      </c>
      <c r="P2740">
        <v>569</v>
      </c>
      <c r="Q2740">
        <v>469</v>
      </c>
      <c r="R2740">
        <v>621</v>
      </c>
      <c r="S2740" t="s">
        <v>6249</v>
      </c>
      <c r="T2740" t="s">
        <v>6307</v>
      </c>
      <c r="U2740" t="s">
        <v>389</v>
      </c>
      <c r="V2740" t="s">
        <v>230</v>
      </c>
      <c r="W2740" t="s">
        <v>6230</v>
      </c>
    </row>
    <row r="2741" spans="1:23" x14ac:dyDescent="0.25">
      <c r="A2741" t="s">
        <v>5242</v>
      </c>
      <c r="B2741" t="s">
        <v>6895</v>
      </c>
      <c r="C2741">
        <v>605.20000000000005</v>
      </c>
      <c r="D2741" s="61">
        <v>633.69000000000005</v>
      </c>
      <c r="E2741" s="26">
        <v>4.7075346992729687E-2</v>
      </c>
      <c r="F2741" t="s">
        <v>5777</v>
      </c>
      <c r="G2741">
        <v>23.5</v>
      </c>
      <c r="H2741">
        <v>25.5</v>
      </c>
      <c r="I2741">
        <v>8</v>
      </c>
      <c r="J2741">
        <v>2100</v>
      </c>
      <c r="K2741">
        <v>800</v>
      </c>
      <c r="L2741">
        <v>1200</v>
      </c>
      <c r="M2741">
        <v>530</v>
      </c>
      <c r="N2741">
        <v>440</v>
      </c>
      <c r="O2741">
        <v>570</v>
      </c>
      <c r="P2741">
        <v>569</v>
      </c>
      <c r="Q2741">
        <v>469</v>
      </c>
      <c r="R2741">
        <v>621</v>
      </c>
      <c r="S2741" t="s">
        <v>6249</v>
      </c>
      <c r="T2741" t="s">
        <v>6307</v>
      </c>
      <c r="U2741" t="s">
        <v>389</v>
      </c>
      <c r="V2741" t="s">
        <v>230</v>
      </c>
      <c r="W2741" t="s">
        <v>6230</v>
      </c>
    </row>
    <row r="2742" spans="1:23" x14ac:dyDescent="0.25">
      <c r="A2742" t="s">
        <v>11249</v>
      </c>
      <c r="B2742" t="s">
        <v>11425</v>
      </c>
      <c r="C2742">
        <v>544.67999999999995</v>
      </c>
      <c r="D2742" s="61">
        <v>570.35</v>
      </c>
      <c r="E2742" s="26">
        <v>4.712858926342086E-2</v>
      </c>
      <c r="F2742" t="s">
        <v>11961</v>
      </c>
      <c r="G2742">
        <v>21.963999999999999</v>
      </c>
      <c r="H2742">
        <v>23.963999999999999</v>
      </c>
      <c r="I2742">
        <v>6</v>
      </c>
      <c r="J2742">
        <v>2100</v>
      </c>
      <c r="K2742">
        <v>800</v>
      </c>
      <c r="L2742">
        <v>1200</v>
      </c>
      <c r="M2742">
        <v>2100</v>
      </c>
      <c r="N2742">
        <v>800</v>
      </c>
      <c r="O2742">
        <v>1200</v>
      </c>
      <c r="P2742">
        <v>569</v>
      </c>
      <c r="Q2742">
        <v>469</v>
      </c>
      <c r="R2742">
        <v>621</v>
      </c>
      <c r="S2742" t="s">
        <v>6249</v>
      </c>
      <c r="T2742" t="s">
        <v>6307</v>
      </c>
      <c r="U2742" t="s">
        <v>389</v>
      </c>
      <c r="V2742" t="s">
        <v>230</v>
      </c>
      <c r="W2742" t="s">
        <v>6230</v>
      </c>
    </row>
    <row r="2743" spans="1:23" x14ac:dyDescent="0.25">
      <c r="A2743" t="s">
        <v>5243</v>
      </c>
      <c r="B2743" t="s">
        <v>6896</v>
      </c>
      <c r="C2743">
        <v>794.9</v>
      </c>
      <c r="D2743" s="61">
        <v>832.38</v>
      </c>
      <c r="E2743" s="26">
        <v>4.7150584979242696E-2</v>
      </c>
      <c r="F2743" t="s">
        <v>5778</v>
      </c>
      <c r="G2743">
        <v>23.5</v>
      </c>
      <c r="H2743">
        <v>25.5</v>
      </c>
      <c r="I2743">
        <v>8</v>
      </c>
      <c r="J2743">
        <v>2100</v>
      </c>
      <c r="K2743">
        <v>800</v>
      </c>
      <c r="L2743">
        <v>1200</v>
      </c>
      <c r="M2743">
        <v>530</v>
      </c>
      <c r="N2743">
        <v>440</v>
      </c>
      <c r="O2743">
        <v>570</v>
      </c>
      <c r="P2743">
        <v>569</v>
      </c>
      <c r="Q2743">
        <v>469</v>
      </c>
      <c r="R2743">
        <v>621</v>
      </c>
      <c r="S2743" t="s">
        <v>6249</v>
      </c>
      <c r="T2743" t="s">
        <v>6307</v>
      </c>
      <c r="U2743" t="s">
        <v>389</v>
      </c>
      <c r="V2743" t="s">
        <v>230</v>
      </c>
      <c r="W2743" t="s">
        <v>6230</v>
      </c>
    </row>
    <row r="2744" spans="1:23" x14ac:dyDescent="0.25">
      <c r="A2744" t="s">
        <v>5244</v>
      </c>
      <c r="B2744" t="s">
        <v>6892</v>
      </c>
      <c r="C2744">
        <v>500.54</v>
      </c>
      <c r="D2744" s="61">
        <v>524.17999999999995</v>
      </c>
      <c r="E2744" s="26">
        <v>4.7228992687896931E-2</v>
      </c>
      <c r="F2744" t="s">
        <v>5779</v>
      </c>
      <c r="G2744">
        <v>21.7</v>
      </c>
      <c r="H2744">
        <v>24</v>
      </c>
      <c r="I2744">
        <v>12</v>
      </c>
      <c r="J2744">
        <v>2100</v>
      </c>
      <c r="K2744">
        <v>900</v>
      </c>
      <c r="L2744">
        <v>1200</v>
      </c>
      <c r="M2744">
        <v>525</v>
      </c>
      <c r="N2744">
        <v>390</v>
      </c>
      <c r="O2744">
        <v>585</v>
      </c>
      <c r="P2744">
        <v>569</v>
      </c>
      <c r="Q2744">
        <v>419</v>
      </c>
      <c r="R2744">
        <v>636</v>
      </c>
      <c r="S2744" t="s">
        <v>6249</v>
      </c>
      <c r="T2744" t="s">
        <v>6307</v>
      </c>
      <c r="U2744" t="s">
        <v>389</v>
      </c>
      <c r="V2744" t="s">
        <v>230</v>
      </c>
      <c r="W2744" t="s">
        <v>6230</v>
      </c>
    </row>
    <row r="2745" spans="1:23" x14ac:dyDescent="0.25">
      <c r="A2745" t="s">
        <v>5245</v>
      </c>
      <c r="B2745" t="s">
        <v>6893</v>
      </c>
      <c r="C2745">
        <v>544.67999999999995</v>
      </c>
      <c r="D2745" s="61">
        <v>570.35</v>
      </c>
      <c r="E2745" s="26">
        <v>4.712858926342086E-2</v>
      </c>
      <c r="F2745" t="s">
        <v>5780</v>
      </c>
      <c r="G2745">
        <v>21.7</v>
      </c>
      <c r="H2745">
        <v>24</v>
      </c>
      <c r="I2745">
        <v>12</v>
      </c>
      <c r="J2745">
        <v>2100</v>
      </c>
      <c r="K2745">
        <v>900</v>
      </c>
      <c r="L2745">
        <v>1200</v>
      </c>
      <c r="M2745">
        <v>525</v>
      </c>
      <c r="N2745">
        <v>390</v>
      </c>
      <c r="O2745">
        <v>585</v>
      </c>
      <c r="P2745">
        <v>569</v>
      </c>
      <c r="Q2745">
        <v>419</v>
      </c>
      <c r="R2745">
        <v>636</v>
      </c>
      <c r="S2745" t="s">
        <v>6249</v>
      </c>
      <c r="T2745" t="s">
        <v>6307</v>
      </c>
      <c r="U2745" t="s">
        <v>389</v>
      </c>
      <c r="V2745" t="s">
        <v>230</v>
      </c>
      <c r="W2745" t="s">
        <v>6230</v>
      </c>
    </row>
    <row r="2746" spans="1:23" x14ac:dyDescent="0.25">
      <c r="A2746" t="s">
        <v>5246</v>
      </c>
      <c r="B2746" t="s">
        <v>6894</v>
      </c>
      <c r="C2746">
        <v>544.67999999999995</v>
      </c>
      <c r="D2746" s="61">
        <v>570.35</v>
      </c>
      <c r="E2746" s="26">
        <v>4.712858926342086E-2</v>
      </c>
      <c r="F2746" t="s">
        <v>5781</v>
      </c>
      <c r="G2746">
        <v>21.7</v>
      </c>
      <c r="H2746">
        <v>24</v>
      </c>
      <c r="I2746">
        <v>12</v>
      </c>
      <c r="J2746">
        <v>2100</v>
      </c>
      <c r="K2746">
        <v>900</v>
      </c>
      <c r="L2746">
        <v>1200</v>
      </c>
      <c r="M2746">
        <v>525</v>
      </c>
      <c r="N2746">
        <v>390</v>
      </c>
      <c r="O2746">
        <v>585</v>
      </c>
      <c r="P2746">
        <v>569</v>
      </c>
      <c r="Q2746">
        <v>419</v>
      </c>
      <c r="R2746">
        <v>636</v>
      </c>
      <c r="S2746" t="s">
        <v>6249</v>
      </c>
      <c r="T2746" t="s">
        <v>6307</v>
      </c>
      <c r="U2746" t="s">
        <v>389</v>
      </c>
      <c r="V2746" t="s">
        <v>230</v>
      </c>
      <c r="W2746" t="s">
        <v>6230</v>
      </c>
    </row>
    <row r="2747" spans="1:23" x14ac:dyDescent="0.25">
      <c r="A2747" t="s">
        <v>5247</v>
      </c>
      <c r="B2747" t="s">
        <v>6895</v>
      </c>
      <c r="C2747">
        <v>605.20000000000005</v>
      </c>
      <c r="D2747" s="61">
        <v>633.69000000000005</v>
      </c>
      <c r="E2747" s="26">
        <v>4.7075346992729687E-2</v>
      </c>
      <c r="F2747" t="s">
        <v>5782</v>
      </c>
      <c r="G2747">
        <v>21.7</v>
      </c>
      <c r="H2747">
        <v>24</v>
      </c>
      <c r="I2747">
        <v>12</v>
      </c>
      <c r="J2747">
        <v>2100</v>
      </c>
      <c r="K2747">
        <v>900</v>
      </c>
      <c r="L2747">
        <v>1200</v>
      </c>
      <c r="M2747">
        <v>525</v>
      </c>
      <c r="N2747">
        <v>390</v>
      </c>
      <c r="O2747">
        <v>585</v>
      </c>
      <c r="P2747">
        <v>569</v>
      </c>
      <c r="Q2747">
        <v>419</v>
      </c>
      <c r="R2747">
        <v>636</v>
      </c>
      <c r="S2747" t="s">
        <v>6249</v>
      </c>
      <c r="T2747" t="s">
        <v>6307</v>
      </c>
      <c r="U2747" t="s">
        <v>389</v>
      </c>
      <c r="V2747" t="s">
        <v>230</v>
      </c>
      <c r="W2747" t="s">
        <v>6230</v>
      </c>
    </row>
    <row r="2748" spans="1:23" x14ac:dyDescent="0.25">
      <c r="A2748" t="s">
        <v>11250</v>
      </c>
      <c r="B2748" t="s">
        <v>11425</v>
      </c>
      <c r="C2748">
        <v>544.67999999999995</v>
      </c>
      <c r="D2748" s="61">
        <v>570.35</v>
      </c>
      <c r="E2748" s="26">
        <v>4.712858926342086E-2</v>
      </c>
      <c r="F2748" t="s">
        <v>11962</v>
      </c>
      <c r="G2748">
        <v>20.260999999999999</v>
      </c>
      <c r="H2748">
        <v>22.6</v>
      </c>
      <c r="I2748">
        <v>12</v>
      </c>
      <c r="J2748">
        <v>2100</v>
      </c>
      <c r="K2748">
        <v>900</v>
      </c>
      <c r="L2748">
        <v>1200</v>
      </c>
      <c r="M2748">
        <v>2100</v>
      </c>
      <c r="N2748">
        <v>900</v>
      </c>
      <c r="O2748">
        <v>1200</v>
      </c>
      <c r="P2748">
        <v>569</v>
      </c>
      <c r="Q2748">
        <v>419</v>
      </c>
      <c r="R2748">
        <v>636</v>
      </c>
      <c r="S2748" t="s">
        <v>6249</v>
      </c>
      <c r="T2748" t="s">
        <v>6307</v>
      </c>
      <c r="U2748" t="s">
        <v>389</v>
      </c>
      <c r="V2748" t="s">
        <v>230</v>
      </c>
      <c r="W2748" t="s">
        <v>6230</v>
      </c>
    </row>
    <row r="2749" spans="1:23" x14ac:dyDescent="0.25">
      <c r="A2749" t="s">
        <v>5248</v>
      </c>
      <c r="B2749" t="s">
        <v>6896</v>
      </c>
      <c r="C2749">
        <v>883.22</v>
      </c>
      <c r="D2749" s="61">
        <v>924.84</v>
      </c>
      <c r="E2749" s="26">
        <v>4.7123027105364465E-2</v>
      </c>
      <c r="F2749" t="s">
        <v>5783</v>
      </c>
      <c r="G2749">
        <v>21.7</v>
      </c>
      <c r="H2749">
        <v>24</v>
      </c>
      <c r="I2749">
        <v>12</v>
      </c>
      <c r="J2749">
        <v>2100</v>
      </c>
      <c r="K2749">
        <v>900</v>
      </c>
      <c r="L2749">
        <v>1200</v>
      </c>
      <c r="M2749">
        <v>525</v>
      </c>
      <c r="N2749">
        <v>390</v>
      </c>
      <c r="O2749">
        <v>585</v>
      </c>
      <c r="P2749">
        <v>569</v>
      </c>
      <c r="Q2749">
        <v>419</v>
      </c>
      <c r="R2749">
        <v>636</v>
      </c>
      <c r="S2749" t="s">
        <v>6249</v>
      </c>
      <c r="T2749" t="s">
        <v>6307</v>
      </c>
      <c r="U2749" t="s">
        <v>389</v>
      </c>
      <c r="V2749" t="s">
        <v>230</v>
      </c>
      <c r="W2749" t="s">
        <v>6230</v>
      </c>
    </row>
    <row r="2750" spans="1:23" x14ac:dyDescent="0.25">
      <c r="A2750" t="s">
        <v>5506</v>
      </c>
      <c r="B2750" t="s">
        <v>6892</v>
      </c>
      <c r="C2750">
        <v>686.91</v>
      </c>
      <c r="D2750" s="61">
        <v>719.31</v>
      </c>
      <c r="E2750" s="26">
        <v>4.7167751233786054E-2</v>
      </c>
      <c r="F2750" t="s">
        <v>6034</v>
      </c>
      <c r="G2750">
        <v>27.9</v>
      </c>
      <c r="H2750">
        <v>31</v>
      </c>
      <c r="I2750">
        <v>6</v>
      </c>
      <c r="J2750">
        <v>2390</v>
      </c>
      <c r="K2750">
        <v>800</v>
      </c>
      <c r="L2750">
        <v>1300</v>
      </c>
      <c r="M2750">
        <v>595</v>
      </c>
      <c r="N2750">
        <v>490</v>
      </c>
      <c r="O2750">
        <v>595</v>
      </c>
      <c r="P2750">
        <v>560</v>
      </c>
      <c r="Q2750">
        <v>651</v>
      </c>
      <c r="R2750">
        <v>651</v>
      </c>
      <c r="S2750" t="s">
        <v>6249</v>
      </c>
      <c r="T2750" t="s">
        <v>6307</v>
      </c>
      <c r="U2750" t="s">
        <v>389</v>
      </c>
      <c r="V2750" t="s">
        <v>230</v>
      </c>
      <c r="W2750" t="s">
        <v>6230</v>
      </c>
    </row>
    <row r="2751" spans="1:23" x14ac:dyDescent="0.25">
      <c r="A2751" t="s">
        <v>5507</v>
      </c>
      <c r="B2751" t="s">
        <v>6893</v>
      </c>
      <c r="C2751">
        <v>736.04</v>
      </c>
      <c r="D2751" s="61">
        <v>770.7</v>
      </c>
      <c r="E2751" s="26">
        <v>4.7089832074343897E-2</v>
      </c>
      <c r="F2751" t="s">
        <v>6035</v>
      </c>
      <c r="G2751">
        <v>27.9</v>
      </c>
      <c r="H2751">
        <v>31</v>
      </c>
      <c r="I2751">
        <v>6</v>
      </c>
      <c r="J2751">
        <v>2390</v>
      </c>
      <c r="K2751">
        <v>800</v>
      </c>
      <c r="L2751">
        <v>1300</v>
      </c>
      <c r="M2751">
        <v>595</v>
      </c>
      <c r="N2751">
        <v>490</v>
      </c>
      <c r="O2751">
        <v>595</v>
      </c>
      <c r="P2751">
        <v>560</v>
      </c>
      <c r="Q2751">
        <v>651</v>
      </c>
      <c r="R2751">
        <v>651</v>
      </c>
      <c r="S2751" t="s">
        <v>6249</v>
      </c>
      <c r="T2751" t="s">
        <v>6307</v>
      </c>
      <c r="U2751" t="s">
        <v>389</v>
      </c>
      <c r="V2751" t="s">
        <v>230</v>
      </c>
      <c r="W2751" t="s">
        <v>6230</v>
      </c>
    </row>
    <row r="2752" spans="1:23" x14ac:dyDescent="0.25">
      <c r="A2752" t="s">
        <v>5508</v>
      </c>
      <c r="B2752" t="s">
        <v>6894</v>
      </c>
      <c r="C2752">
        <v>736.04</v>
      </c>
      <c r="D2752" s="61">
        <v>770.7</v>
      </c>
      <c r="E2752" s="26">
        <v>4.7089832074343897E-2</v>
      </c>
      <c r="F2752" t="s">
        <v>6036</v>
      </c>
      <c r="G2752">
        <v>27.9</v>
      </c>
      <c r="H2752">
        <v>31</v>
      </c>
      <c r="I2752">
        <v>6</v>
      </c>
      <c r="J2752">
        <v>2390</v>
      </c>
      <c r="K2752">
        <v>800</v>
      </c>
      <c r="L2752">
        <v>1300</v>
      </c>
      <c r="M2752">
        <v>595</v>
      </c>
      <c r="N2752">
        <v>490</v>
      </c>
      <c r="O2752">
        <v>595</v>
      </c>
      <c r="P2752">
        <v>560</v>
      </c>
      <c r="Q2752">
        <v>651</v>
      </c>
      <c r="R2752">
        <v>651</v>
      </c>
      <c r="S2752" t="s">
        <v>6249</v>
      </c>
      <c r="T2752" t="s">
        <v>6307</v>
      </c>
      <c r="U2752" t="s">
        <v>389</v>
      </c>
      <c r="V2752" t="s">
        <v>230</v>
      </c>
      <c r="W2752" t="s">
        <v>6230</v>
      </c>
    </row>
    <row r="2753" spans="1:23" x14ac:dyDescent="0.25">
      <c r="A2753" t="s">
        <v>5509</v>
      </c>
      <c r="B2753" t="s">
        <v>6895</v>
      </c>
      <c r="C2753">
        <v>736.04</v>
      </c>
      <c r="D2753" s="61">
        <v>770.7</v>
      </c>
      <c r="E2753" s="26">
        <v>4.7089832074343897E-2</v>
      </c>
      <c r="F2753" t="s">
        <v>6037</v>
      </c>
      <c r="G2753">
        <v>27.9</v>
      </c>
      <c r="H2753">
        <v>31</v>
      </c>
      <c r="I2753">
        <v>6</v>
      </c>
      <c r="J2753">
        <v>2390</v>
      </c>
      <c r="K2753">
        <v>800</v>
      </c>
      <c r="L2753">
        <v>1300</v>
      </c>
      <c r="M2753">
        <v>595</v>
      </c>
      <c r="N2753">
        <v>490</v>
      </c>
      <c r="O2753">
        <v>595</v>
      </c>
      <c r="P2753">
        <v>560</v>
      </c>
      <c r="Q2753">
        <v>651</v>
      </c>
      <c r="R2753">
        <v>651</v>
      </c>
      <c r="S2753" t="s">
        <v>6249</v>
      </c>
      <c r="T2753" t="s">
        <v>6307</v>
      </c>
      <c r="U2753" t="s">
        <v>389</v>
      </c>
      <c r="V2753" t="s">
        <v>230</v>
      </c>
      <c r="W2753" t="s">
        <v>6230</v>
      </c>
    </row>
    <row r="2754" spans="1:23" x14ac:dyDescent="0.25">
      <c r="A2754" t="s">
        <v>11251</v>
      </c>
      <c r="B2754" t="s">
        <v>11425</v>
      </c>
      <c r="C2754">
        <v>736.04</v>
      </c>
      <c r="D2754" s="61">
        <v>770.7</v>
      </c>
      <c r="E2754" s="26">
        <v>4.7089832074343897E-2</v>
      </c>
      <c r="F2754" t="s">
        <v>11963</v>
      </c>
      <c r="G2754">
        <v>26</v>
      </c>
      <c r="H2754">
        <v>29.1</v>
      </c>
      <c r="I2754">
        <v>6</v>
      </c>
      <c r="J2754">
        <v>2390</v>
      </c>
      <c r="K2754">
        <v>800</v>
      </c>
      <c r="L2754">
        <v>1300</v>
      </c>
      <c r="M2754">
        <v>2390</v>
      </c>
      <c r="N2754">
        <v>800</v>
      </c>
      <c r="O2754">
        <v>1300</v>
      </c>
      <c r="P2754">
        <v>560</v>
      </c>
      <c r="Q2754">
        <v>651</v>
      </c>
      <c r="R2754">
        <v>651</v>
      </c>
      <c r="S2754" t="s">
        <v>6249</v>
      </c>
      <c r="T2754" t="s">
        <v>6307</v>
      </c>
      <c r="U2754" t="s">
        <v>389</v>
      </c>
      <c r="V2754" t="s">
        <v>230</v>
      </c>
      <c r="W2754" t="s">
        <v>6230</v>
      </c>
    </row>
    <row r="2755" spans="1:23" x14ac:dyDescent="0.25">
      <c r="A2755" t="s">
        <v>5510</v>
      </c>
      <c r="B2755" t="s">
        <v>6896</v>
      </c>
      <c r="C2755">
        <v>1112.18</v>
      </c>
      <c r="D2755" s="61">
        <v>1164.68</v>
      </c>
      <c r="E2755" s="26">
        <v>4.720458918520383E-2</v>
      </c>
      <c r="F2755" t="s">
        <v>6038</v>
      </c>
      <c r="G2755">
        <v>27.9</v>
      </c>
      <c r="H2755">
        <v>31</v>
      </c>
      <c r="I2755">
        <v>6</v>
      </c>
      <c r="J2755">
        <v>2390</v>
      </c>
      <c r="K2755">
        <v>800</v>
      </c>
      <c r="L2755">
        <v>1300</v>
      </c>
      <c r="M2755">
        <v>595</v>
      </c>
      <c r="N2755">
        <v>490</v>
      </c>
      <c r="O2755">
        <v>595</v>
      </c>
      <c r="P2755">
        <v>560</v>
      </c>
      <c r="Q2755">
        <v>651</v>
      </c>
      <c r="R2755">
        <v>651</v>
      </c>
      <c r="S2755" t="s">
        <v>6249</v>
      </c>
      <c r="T2755" t="s">
        <v>6307</v>
      </c>
      <c r="U2755" t="s">
        <v>389</v>
      </c>
      <c r="V2755" t="s">
        <v>230</v>
      </c>
      <c r="W2755" t="s">
        <v>6230</v>
      </c>
    </row>
    <row r="2756" spans="1:23" x14ac:dyDescent="0.25">
      <c r="A2756" t="s">
        <v>5249</v>
      </c>
      <c r="B2756" t="s">
        <v>6897</v>
      </c>
      <c r="C2756">
        <v>515.20000000000005</v>
      </c>
      <c r="D2756" s="61">
        <v>539.51</v>
      </c>
      <c r="E2756" s="26">
        <v>4.7185559006211068E-2</v>
      </c>
      <c r="F2756" t="s">
        <v>5784</v>
      </c>
      <c r="G2756">
        <v>24</v>
      </c>
      <c r="H2756">
        <v>26.7</v>
      </c>
      <c r="I2756">
        <v>6</v>
      </c>
      <c r="J2756">
        <v>2200</v>
      </c>
      <c r="K2756">
        <v>800</v>
      </c>
      <c r="L2756">
        <v>1200</v>
      </c>
      <c r="M2756">
        <v>530</v>
      </c>
      <c r="N2756">
        <v>440</v>
      </c>
      <c r="O2756">
        <v>615</v>
      </c>
      <c r="P2756">
        <v>569</v>
      </c>
      <c r="Q2756">
        <v>469</v>
      </c>
      <c r="R2756">
        <v>666</v>
      </c>
      <c r="S2756" t="s">
        <v>6249</v>
      </c>
      <c r="T2756" t="s">
        <v>6307</v>
      </c>
      <c r="U2756" t="s">
        <v>389</v>
      </c>
      <c r="V2756" t="s">
        <v>230</v>
      </c>
      <c r="W2756" t="s">
        <v>6230</v>
      </c>
    </row>
    <row r="2757" spans="1:23" x14ac:dyDescent="0.25">
      <c r="A2757" t="s">
        <v>5250</v>
      </c>
      <c r="B2757" t="s">
        <v>6898</v>
      </c>
      <c r="C2757">
        <v>559.38</v>
      </c>
      <c r="D2757" s="61">
        <v>585.73</v>
      </c>
      <c r="E2757" s="26">
        <v>4.7105724194644108E-2</v>
      </c>
      <c r="F2757" t="s">
        <v>5785</v>
      </c>
      <c r="G2757">
        <v>24</v>
      </c>
      <c r="H2757">
        <v>26.7</v>
      </c>
      <c r="I2757">
        <v>6</v>
      </c>
      <c r="J2757">
        <v>2200</v>
      </c>
      <c r="K2757">
        <v>800</v>
      </c>
      <c r="L2757">
        <v>1200</v>
      </c>
      <c r="M2757">
        <v>530</v>
      </c>
      <c r="N2757">
        <v>440</v>
      </c>
      <c r="O2757">
        <v>615</v>
      </c>
      <c r="P2757">
        <v>569</v>
      </c>
      <c r="Q2757">
        <v>469</v>
      </c>
      <c r="R2757">
        <v>666</v>
      </c>
      <c r="S2757" t="s">
        <v>6249</v>
      </c>
      <c r="T2757" t="s">
        <v>6307</v>
      </c>
      <c r="U2757" t="s">
        <v>389</v>
      </c>
      <c r="V2757" t="s">
        <v>230</v>
      </c>
      <c r="W2757" t="s">
        <v>6230</v>
      </c>
    </row>
    <row r="2758" spans="1:23" x14ac:dyDescent="0.25">
      <c r="A2758" t="s">
        <v>5251</v>
      </c>
      <c r="B2758" t="s">
        <v>6899</v>
      </c>
      <c r="C2758">
        <v>559.38</v>
      </c>
      <c r="D2758" s="61">
        <v>585.73</v>
      </c>
      <c r="E2758" s="26">
        <v>4.7105724194644108E-2</v>
      </c>
      <c r="F2758" t="s">
        <v>5786</v>
      </c>
      <c r="G2758">
        <v>24</v>
      </c>
      <c r="H2758">
        <v>26.7</v>
      </c>
      <c r="I2758">
        <v>6</v>
      </c>
      <c r="J2758">
        <v>2200</v>
      </c>
      <c r="K2758">
        <v>800</v>
      </c>
      <c r="L2758">
        <v>1200</v>
      </c>
      <c r="M2758">
        <v>530</v>
      </c>
      <c r="N2758">
        <v>440</v>
      </c>
      <c r="O2758">
        <v>615</v>
      </c>
      <c r="P2758">
        <v>569</v>
      </c>
      <c r="Q2758">
        <v>469</v>
      </c>
      <c r="R2758">
        <v>666</v>
      </c>
      <c r="S2758" t="s">
        <v>6249</v>
      </c>
      <c r="T2758" t="s">
        <v>6307</v>
      </c>
      <c r="U2758" t="s">
        <v>389</v>
      </c>
      <c r="V2758" t="s">
        <v>230</v>
      </c>
      <c r="W2758" t="s">
        <v>6230</v>
      </c>
    </row>
    <row r="2759" spans="1:23" x14ac:dyDescent="0.25">
      <c r="A2759" t="s">
        <v>5252</v>
      </c>
      <c r="B2759" t="s">
        <v>6900</v>
      </c>
      <c r="C2759">
        <v>559.38</v>
      </c>
      <c r="D2759" s="61">
        <v>585.73</v>
      </c>
      <c r="E2759" s="26">
        <v>4.7105724194644108E-2</v>
      </c>
      <c r="F2759" t="s">
        <v>5787</v>
      </c>
      <c r="G2759">
        <v>24</v>
      </c>
      <c r="H2759">
        <v>26.7</v>
      </c>
      <c r="I2759">
        <v>6</v>
      </c>
      <c r="J2759">
        <v>2200</v>
      </c>
      <c r="K2759">
        <v>800</v>
      </c>
      <c r="L2759">
        <v>1200</v>
      </c>
      <c r="M2759">
        <v>530</v>
      </c>
      <c r="N2759">
        <v>440</v>
      </c>
      <c r="O2759">
        <v>615</v>
      </c>
      <c r="P2759">
        <v>569</v>
      </c>
      <c r="Q2759">
        <v>469</v>
      </c>
      <c r="R2759">
        <v>666</v>
      </c>
      <c r="S2759" t="s">
        <v>6249</v>
      </c>
      <c r="T2759" t="s">
        <v>6307</v>
      </c>
      <c r="U2759" t="s">
        <v>389</v>
      </c>
      <c r="V2759" t="s">
        <v>230</v>
      </c>
      <c r="W2759" t="s">
        <v>6230</v>
      </c>
    </row>
    <row r="2760" spans="1:23" x14ac:dyDescent="0.25">
      <c r="A2760" t="s">
        <v>11252</v>
      </c>
      <c r="B2760" t="s">
        <v>11426</v>
      </c>
      <c r="C2760">
        <v>559.38</v>
      </c>
      <c r="D2760" s="61">
        <v>585.73</v>
      </c>
      <c r="E2760" s="26">
        <v>4.7105724194644108E-2</v>
      </c>
      <c r="F2760" t="s">
        <v>11964</v>
      </c>
      <c r="G2760">
        <v>22.417000000000002</v>
      </c>
      <c r="H2760">
        <v>25.117000000000001</v>
      </c>
      <c r="I2760">
        <v>6</v>
      </c>
      <c r="J2760">
        <v>2200</v>
      </c>
      <c r="K2760">
        <v>800</v>
      </c>
      <c r="L2760">
        <v>1200</v>
      </c>
      <c r="M2760">
        <v>2200</v>
      </c>
      <c r="N2760">
        <v>800</v>
      </c>
      <c r="O2760">
        <v>1200</v>
      </c>
      <c r="P2760">
        <v>569</v>
      </c>
      <c r="Q2760">
        <v>469</v>
      </c>
      <c r="R2760">
        <v>666</v>
      </c>
      <c r="S2760" t="s">
        <v>6249</v>
      </c>
      <c r="T2760" t="s">
        <v>6307</v>
      </c>
      <c r="U2760" t="s">
        <v>389</v>
      </c>
      <c r="V2760" t="s">
        <v>230</v>
      </c>
      <c r="W2760" t="s">
        <v>6230</v>
      </c>
    </row>
    <row r="2761" spans="1:23" x14ac:dyDescent="0.25">
      <c r="A2761" t="s">
        <v>5253</v>
      </c>
      <c r="B2761" t="s">
        <v>6901</v>
      </c>
      <c r="C2761">
        <v>899.55</v>
      </c>
      <c r="D2761" s="61">
        <v>941.93</v>
      </c>
      <c r="E2761" s="26">
        <v>4.7112445111444606E-2</v>
      </c>
      <c r="F2761" t="s">
        <v>5788</v>
      </c>
      <c r="G2761">
        <v>24</v>
      </c>
      <c r="H2761">
        <v>26.7</v>
      </c>
      <c r="I2761">
        <v>6</v>
      </c>
      <c r="J2761">
        <v>2200</v>
      </c>
      <c r="K2761">
        <v>800</v>
      </c>
      <c r="L2761">
        <v>1200</v>
      </c>
      <c r="M2761">
        <v>530</v>
      </c>
      <c r="N2761">
        <v>440</v>
      </c>
      <c r="O2761">
        <v>615</v>
      </c>
      <c r="P2761">
        <v>569</v>
      </c>
      <c r="Q2761">
        <v>469</v>
      </c>
      <c r="R2761">
        <v>666</v>
      </c>
      <c r="S2761" t="s">
        <v>6249</v>
      </c>
      <c r="T2761" t="s">
        <v>6307</v>
      </c>
      <c r="U2761" t="s">
        <v>389</v>
      </c>
      <c r="V2761" t="s">
        <v>230</v>
      </c>
      <c r="W2761" t="s">
        <v>6230</v>
      </c>
    </row>
    <row r="2762" spans="1:23" x14ac:dyDescent="0.25">
      <c r="A2762" t="s">
        <v>5254</v>
      </c>
      <c r="B2762" t="s">
        <v>6897</v>
      </c>
      <c r="C2762">
        <v>529.91</v>
      </c>
      <c r="D2762" s="61">
        <v>554.89</v>
      </c>
      <c r="E2762" s="26">
        <v>4.714008039100983E-2</v>
      </c>
      <c r="F2762" t="s">
        <v>5789</v>
      </c>
      <c r="G2762">
        <v>22.5</v>
      </c>
      <c r="H2762">
        <v>25</v>
      </c>
      <c r="I2762">
        <v>9</v>
      </c>
      <c r="J2762">
        <v>2300</v>
      </c>
      <c r="K2762">
        <v>900</v>
      </c>
      <c r="L2762">
        <v>1200</v>
      </c>
      <c r="M2762">
        <v>525</v>
      </c>
      <c r="N2762">
        <v>390</v>
      </c>
      <c r="O2762">
        <v>635</v>
      </c>
      <c r="P2762">
        <v>569</v>
      </c>
      <c r="Q2762">
        <v>419</v>
      </c>
      <c r="R2762">
        <v>686</v>
      </c>
      <c r="S2762" t="s">
        <v>6249</v>
      </c>
      <c r="T2762" t="s">
        <v>6307</v>
      </c>
      <c r="U2762" t="s">
        <v>389</v>
      </c>
      <c r="V2762" t="s">
        <v>230</v>
      </c>
      <c r="W2762" t="s">
        <v>6230</v>
      </c>
    </row>
    <row r="2763" spans="1:23" x14ac:dyDescent="0.25">
      <c r="A2763" t="s">
        <v>5255</v>
      </c>
      <c r="B2763" t="s">
        <v>6898</v>
      </c>
      <c r="C2763">
        <v>574.07000000000005</v>
      </c>
      <c r="D2763" s="61">
        <v>601.14</v>
      </c>
      <c r="E2763" s="26">
        <v>4.7154528193425777E-2</v>
      </c>
      <c r="F2763" t="s">
        <v>5790</v>
      </c>
      <c r="G2763">
        <v>22.5</v>
      </c>
      <c r="H2763">
        <v>25</v>
      </c>
      <c r="I2763">
        <v>9</v>
      </c>
      <c r="J2763">
        <v>2300</v>
      </c>
      <c r="K2763">
        <v>900</v>
      </c>
      <c r="L2763">
        <v>1200</v>
      </c>
      <c r="M2763">
        <v>525</v>
      </c>
      <c r="N2763">
        <v>390</v>
      </c>
      <c r="O2763">
        <v>635</v>
      </c>
      <c r="P2763">
        <v>569</v>
      </c>
      <c r="Q2763">
        <v>419</v>
      </c>
      <c r="R2763">
        <v>686</v>
      </c>
      <c r="S2763" t="s">
        <v>6249</v>
      </c>
      <c r="T2763" t="s">
        <v>6307</v>
      </c>
      <c r="U2763" t="s">
        <v>389</v>
      </c>
      <c r="V2763" t="s">
        <v>230</v>
      </c>
      <c r="W2763" t="s">
        <v>6230</v>
      </c>
    </row>
    <row r="2764" spans="1:23" x14ac:dyDescent="0.25">
      <c r="A2764" t="s">
        <v>5256</v>
      </c>
      <c r="B2764" t="s">
        <v>6899</v>
      </c>
      <c r="C2764">
        <v>574.07000000000005</v>
      </c>
      <c r="D2764" s="61">
        <v>601.14</v>
      </c>
      <c r="E2764" s="26">
        <v>4.7154528193425777E-2</v>
      </c>
      <c r="F2764" t="s">
        <v>5791</v>
      </c>
      <c r="G2764">
        <v>22.5</v>
      </c>
      <c r="H2764">
        <v>25</v>
      </c>
      <c r="I2764">
        <v>9</v>
      </c>
      <c r="J2764">
        <v>2300</v>
      </c>
      <c r="K2764">
        <v>900</v>
      </c>
      <c r="L2764">
        <v>1200</v>
      </c>
      <c r="M2764">
        <v>525</v>
      </c>
      <c r="N2764">
        <v>390</v>
      </c>
      <c r="O2764">
        <v>635</v>
      </c>
      <c r="P2764">
        <v>569</v>
      </c>
      <c r="Q2764">
        <v>419</v>
      </c>
      <c r="R2764">
        <v>686</v>
      </c>
      <c r="S2764" t="s">
        <v>6249</v>
      </c>
      <c r="T2764" t="s">
        <v>6307</v>
      </c>
      <c r="U2764" t="s">
        <v>389</v>
      </c>
      <c r="V2764" t="s">
        <v>230</v>
      </c>
      <c r="W2764" t="s">
        <v>6230</v>
      </c>
    </row>
    <row r="2765" spans="1:23" x14ac:dyDescent="0.25">
      <c r="A2765" t="s">
        <v>5257</v>
      </c>
      <c r="B2765" t="s">
        <v>6900</v>
      </c>
      <c r="C2765">
        <v>637.85</v>
      </c>
      <c r="D2765" s="61">
        <v>667.91</v>
      </c>
      <c r="E2765" s="26">
        <v>4.7127067492357053E-2</v>
      </c>
      <c r="F2765" t="s">
        <v>5792</v>
      </c>
      <c r="G2765">
        <v>22.5</v>
      </c>
      <c r="H2765">
        <v>25</v>
      </c>
      <c r="I2765">
        <v>9</v>
      </c>
      <c r="J2765">
        <v>2300</v>
      </c>
      <c r="K2765">
        <v>900</v>
      </c>
      <c r="L2765">
        <v>1200</v>
      </c>
      <c r="M2765">
        <v>525</v>
      </c>
      <c r="N2765">
        <v>390</v>
      </c>
      <c r="O2765">
        <v>635</v>
      </c>
      <c r="P2765">
        <v>569</v>
      </c>
      <c r="Q2765">
        <v>419</v>
      </c>
      <c r="R2765">
        <v>686</v>
      </c>
      <c r="S2765" t="s">
        <v>6249</v>
      </c>
      <c r="T2765" t="s">
        <v>6307</v>
      </c>
      <c r="U2765" t="s">
        <v>389</v>
      </c>
      <c r="V2765" t="s">
        <v>230</v>
      </c>
      <c r="W2765" t="s">
        <v>6230</v>
      </c>
    </row>
    <row r="2766" spans="1:23" x14ac:dyDescent="0.25">
      <c r="A2766" t="s">
        <v>11253</v>
      </c>
      <c r="B2766" t="s">
        <v>11426</v>
      </c>
      <c r="C2766">
        <v>637.85</v>
      </c>
      <c r="D2766" s="61">
        <v>667.91</v>
      </c>
      <c r="E2766" s="26">
        <v>4.7127067492357053E-2</v>
      </c>
      <c r="F2766" t="s">
        <v>11965</v>
      </c>
      <c r="G2766">
        <v>21.006</v>
      </c>
      <c r="H2766">
        <v>23.5</v>
      </c>
      <c r="I2766">
        <v>9</v>
      </c>
      <c r="J2766">
        <v>2300</v>
      </c>
      <c r="K2766">
        <v>900</v>
      </c>
      <c r="L2766">
        <v>1200</v>
      </c>
      <c r="M2766">
        <v>2300</v>
      </c>
      <c r="N2766">
        <v>900</v>
      </c>
      <c r="O2766">
        <v>1200</v>
      </c>
      <c r="P2766">
        <v>569</v>
      </c>
      <c r="Q2766">
        <v>419</v>
      </c>
      <c r="R2766">
        <v>686</v>
      </c>
      <c r="S2766" t="s">
        <v>6249</v>
      </c>
      <c r="T2766" t="s">
        <v>6307</v>
      </c>
      <c r="U2766" t="s">
        <v>389</v>
      </c>
      <c r="V2766" t="s">
        <v>230</v>
      </c>
      <c r="W2766" t="s">
        <v>6230</v>
      </c>
    </row>
    <row r="2767" spans="1:23" x14ac:dyDescent="0.25">
      <c r="A2767" t="s">
        <v>5258</v>
      </c>
      <c r="B2767" t="s">
        <v>6901</v>
      </c>
      <c r="C2767">
        <v>899.55</v>
      </c>
      <c r="D2767" s="61">
        <v>941.93</v>
      </c>
      <c r="E2767" s="26">
        <v>4.7112445111444606E-2</v>
      </c>
      <c r="F2767" t="s">
        <v>5793</v>
      </c>
      <c r="G2767">
        <v>22.5</v>
      </c>
      <c r="H2767">
        <v>25</v>
      </c>
      <c r="I2767">
        <v>9</v>
      </c>
      <c r="J2767">
        <v>2300</v>
      </c>
      <c r="K2767">
        <v>900</v>
      </c>
      <c r="L2767">
        <v>1200</v>
      </c>
      <c r="M2767">
        <v>525</v>
      </c>
      <c r="N2767">
        <v>390</v>
      </c>
      <c r="O2767">
        <v>635</v>
      </c>
      <c r="P2767">
        <v>569</v>
      </c>
      <c r="Q2767">
        <v>419</v>
      </c>
      <c r="R2767">
        <v>686</v>
      </c>
      <c r="S2767" t="s">
        <v>6249</v>
      </c>
      <c r="T2767" t="s">
        <v>6307</v>
      </c>
      <c r="U2767" t="s">
        <v>389</v>
      </c>
      <c r="V2767" t="s">
        <v>230</v>
      </c>
      <c r="W2767" t="s">
        <v>6230</v>
      </c>
    </row>
    <row r="2768" spans="1:23" x14ac:dyDescent="0.25">
      <c r="A2768" t="s">
        <v>5259</v>
      </c>
      <c r="B2768" t="s">
        <v>6902</v>
      </c>
      <c r="C2768">
        <v>605.20000000000005</v>
      </c>
      <c r="D2768" s="61">
        <v>633.69000000000005</v>
      </c>
      <c r="E2768" s="26">
        <v>4.7075346992729687E-2</v>
      </c>
      <c r="F2768" t="s">
        <v>5794</v>
      </c>
      <c r="G2768">
        <v>25.2</v>
      </c>
      <c r="H2768">
        <v>28</v>
      </c>
      <c r="I2768">
        <v>6</v>
      </c>
      <c r="J2768">
        <v>2200</v>
      </c>
      <c r="K2768">
        <v>800</v>
      </c>
      <c r="L2768">
        <v>1200</v>
      </c>
      <c r="M2768">
        <v>530</v>
      </c>
      <c r="N2768">
        <v>440</v>
      </c>
      <c r="O2768">
        <v>665</v>
      </c>
      <c r="P2768">
        <v>569</v>
      </c>
      <c r="Q2768">
        <v>469</v>
      </c>
      <c r="R2768">
        <v>716</v>
      </c>
      <c r="S2768" t="s">
        <v>6249</v>
      </c>
      <c r="T2768" t="s">
        <v>6307</v>
      </c>
      <c r="U2768" t="s">
        <v>389</v>
      </c>
      <c r="V2768" t="s">
        <v>230</v>
      </c>
      <c r="W2768" t="s">
        <v>6230</v>
      </c>
    </row>
    <row r="2769" spans="1:23" x14ac:dyDescent="0.25">
      <c r="A2769" t="s">
        <v>5260</v>
      </c>
      <c r="B2769" t="s">
        <v>6903</v>
      </c>
      <c r="C2769">
        <v>654.27</v>
      </c>
      <c r="D2769" s="61">
        <v>685.05</v>
      </c>
      <c r="E2769" s="26">
        <v>4.7044798019166362E-2</v>
      </c>
      <c r="F2769" t="s">
        <v>5795</v>
      </c>
      <c r="G2769">
        <v>25.2</v>
      </c>
      <c r="H2769">
        <v>28</v>
      </c>
      <c r="I2769">
        <v>6</v>
      </c>
      <c r="J2769">
        <v>2200</v>
      </c>
      <c r="K2769">
        <v>800</v>
      </c>
      <c r="L2769">
        <v>1200</v>
      </c>
      <c r="M2769">
        <v>530</v>
      </c>
      <c r="N2769">
        <v>440</v>
      </c>
      <c r="O2769">
        <v>665</v>
      </c>
      <c r="P2769">
        <v>569</v>
      </c>
      <c r="Q2769">
        <v>469</v>
      </c>
      <c r="R2769">
        <v>716</v>
      </c>
      <c r="S2769" t="s">
        <v>6249</v>
      </c>
      <c r="T2769" t="s">
        <v>6307</v>
      </c>
      <c r="U2769" t="s">
        <v>389</v>
      </c>
      <c r="V2769" t="s">
        <v>230</v>
      </c>
      <c r="W2769" t="s">
        <v>6230</v>
      </c>
    </row>
    <row r="2770" spans="1:23" x14ac:dyDescent="0.25">
      <c r="A2770" t="s">
        <v>5261</v>
      </c>
      <c r="B2770" t="s">
        <v>6904</v>
      </c>
      <c r="C2770">
        <v>654.27</v>
      </c>
      <c r="D2770" s="61">
        <v>685.05</v>
      </c>
      <c r="E2770" s="26">
        <v>4.7044798019166362E-2</v>
      </c>
      <c r="F2770" t="s">
        <v>5796</v>
      </c>
      <c r="G2770">
        <v>25.2</v>
      </c>
      <c r="H2770">
        <v>28</v>
      </c>
      <c r="I2770">
        <v>6</v>
      </c>
      <c r="J2770">
        <v>2200</v>
      </c>
      <c r="K2770">
        <v>800</v>
      </c>
      <c r="L2770">
        <v>1200</v>
      </c>
      <c r="M2770">
        <v>530</v>
      </c>
      <c r="N2770">
        <v>440</v>
      </c>
      <c r="O2770">
        <v>665</v>
      </c>
      <c r="P2770">
        <v>569</v>
      </c>
      <c r="Q2770">
        <v>469</v>
      </c>
      <c r="R2770">
        <v>716</v>
      </c>
      <c r="S2770" t="s">
        <v>6249</v>
      </c>
      <c r="T2770" t="s">
        <v>6307</v>
      </c>
      <c r="U2770" t="s">
        <v>389</v>
      </c>
      <c r="V2770" t="s">
        <v>230</v>
      </c>
      <c r="W2770" t="s">
        <v>6230</v>
      </c>
    </row>
    <row r="2771" spans="1:23" x14ac:dyDescent="0.25">
      <c r="A2771" t="s">
        <v>5262</v>
      </c>
      <c r="B2771" t="s">
        <v>6905</v>
      </c>
      <c r="C2771">
        <v>654.27</v>
      </c>
      <c r="D2771" s="61">
        <v>685.05</v>
      </c>
      <c r="E2771" s="26">
        <v>4.7044798019166362E-2</v>
      </c>
      <c r="F2771" t="s">
        <v>5797</v>
      </c>
      <c r="G2771">
        <v>25.2</v>
      </c>
      <c r="H2771">
        <v>28</v>
      </c>
      <c r="I2771">
        <v>6</v>
      </c>
      <c r="J2771">
        <v>2200</v>
      </c>
      <c r="K2771">
        <v>800</v>
      </c>
      <c r="L2771">
        <v>1200</v>
      </c>
      <c r="M2771">
        <v>530</v>
      </c>
      <c r="N2771">
        <v>440</v>
      </c>
      <c r="O2771">
        <v>665</v>
      </c>
      <c r="P2771">
        <v>569</v>
      </c>
      <c r="Q2771">
        <v>469</v>
      </c>
      <c r="R2771">
        <v>716</v>
      </c>
      <c r="S2771" t="s">
        <v>6249</v>
      </c>
      <c r="T2771" t="s">
        <v>6307</v>
      </c>
      <c r="U2771" t="s">
        <v>389</v>
      </c>
      <c r="V2771" t="s">
        <v>230</v>
      </c>
      <c r="W2771" t="s">
        <v>6230</v>
      </c>
    </row>
    <row r="2772" spans="1:23" x14ac:dyDescent="0.25">
      <c r="A2772" t="s">
        <v>11254</v>
      </c>
      <c r="B2772" t="s">
        <v>11427</v>
      </c>
      <c r="C2772">
        <v>654.27</v>
      </c>
      <c r="D2772" s="61">
        <v>685.05</v>
      </c>
      <c r="E2772" s="26">
        <v>4.7044798019166362E-2</v>
      </c>
      <c r="F2772" t="s">
        <v>11966</v>
      </c>
      <c r="G2772">
        <v>23.562999999999999</v>
      </c>
      <c r="H2772">
        <v>26.363</v>
      </c>
      <c r="I2772">
        <v>6</v>
      </c>
      <c r="J2772">
        <v>2200</v>
      </c>
      <c r="K2772">
        <v>800</v>
      </c>
      <c r="L2772">
        <v>1200</v>
      </c>
      <c r="M2772">
        <v>2200</v>
      </c>
      <c r="N2772">
        <v>800</v>
      </c>
      <c r="O2772">
        <v>1200</v>
      </c>
      <c r="P2772">
        <v>569</v>
      </c>
      <c r="Q2772">
        <v>469</v>
      </c>
      <c r="R2772">
        <v>716</v>
      </c>
      <c r="S2772" t="s">
        <v>6249</v>
      </c>
      <c r="T2772" t="s">
        <v>6307</v>
      </c>
      <c r="U2772" t="s">
        <v>389</v>
      </c>
      <c r="V2772" t="s">
        <v>230</v>
      </c>
      <c r="W2772" t="s">
        <v>6230</v>
      </c>
    </row>
    <row r="2773" spans="1:23" x14ac:dyDescent="0.25">
      <c r="A2773" t="s">
        <v>5263</v>
      </c>
      <c r="B2773" t="s">
        <v>6906</v>
      </c>
      <c r="C2773">
        <v>948.61</v>
      </c>
      <c r="D2773" s="61">
        <v>993.37</v>
      </c>
      <c r="E2773" s="26">
        <v>4.7184828327763773E-2</v>
      </c>
      <c r="F2773" t="s">
        <v>5798</v>
      </c>
      <c r="G2773">
        <v>25.2</v>
      </c>
      <c r="H2773">
        <v>28</v>
      </c>
      <c r="I2773">
        <v>6</v>
      </c>
      <c r="J2773">
        <v>2200</v>
      </c>
      <c r="K2773">
        <v>800</v>
      </c>
      <c r="L2773">
        <v>1200</v>
      </c>
      <c r="M2773">
        <v>530</v>
      </c>
      <c r="N2773">
        <v>440</v>
      </c>
      <c r="O2773">
        <v>665</v>
      </c>
      <c r="P2773">
        <v>569</v>
      </c>
      <c r="Q2773">
        <v>469</v>
      </c>
      <c r="R2773">
        <v>716</v>
      </c>
      <c r="S2773" t="s">
        <v>6249</v>
      </c>
      <c r="T2773" t="s">
        <v>6307</v>
      </c>
      <c r="U2773" t="s">
        <v>389</v>
      </c>
      <c r="V2773" t="s">
        <v>230</v>
      </c>
      <c r="W2773" t="s">
        <v>6230</v>
      </c>
    </row>
    <row r="2774" spans="1:23" x14ac:dyDescent="0.25">
      <c r="A2774" t="s">
        <v>5264</v>
      </c>
      <c r="B2774" t="s">
        <v>6907</v>
      </c>
      <c r="C2774">
        <v>621.53</v>
      </c>
      <c r="D2774" s="61">
        <v>650.78</v>
      </c>
      <c r="E2774" s="26">
        <v>4.7061284250156876E-2</v>
      </c>
      <c r="F2774" t="s">
        <v>5799</v>
      </c>
      <c r="G2774">
        <v>26</v>
      </c>
      <c r="H2774">
        <v>27.5</v>
      </c>
      <c r="I2774">
        <v>9</v>
      </c>
      <c r="J2774">
        <v>2000</v>
      </c>
      <c r="K2774">
        <v>900</v>
      </c>
      <c r="L2774">
        <v>1200</v>
      </c>
      <c r="M2774">
        <v>525</v>
      </c>
      <c r="N2774">
        <v>390</v>
      </c>
      <c r="O2774">
        <v>735</v>
      </c>
      <c r="P2774">
        <v>530</v>
      </c>
      <c r="Q2774">
        <v>390</v>
      </c>
      <c r="R2774">
        <v>735</v>
      </c>
      <c r="S2774" t="s">
        <v>6249</v>
      </c>
      <c r="T2774" t="s">
        <v>6307</v>
      </c>
      <c r="U2774" t="s">
        <v>389</v>
      </c>
      <c r="V2774" t="s">
        <v>230</v>
      </c>
      <c r="W2774" t="s">
        <v>6230</v>
      </c>
    </row>
    <row r="2775" spans="1:23" x14ac:dyDescent="0.25">
      <c r="A2775" t="s">
        <v>5265</v>
      </c>
      <c r="B2775" t="s">
        <v>6908</v>
      </c>
      <c r="C2775">
        <v>670.57</v>
      </c>
      <c r="D2775" s="61">
        <v>702.3</v>
      </c>
      <c r="E2775" s="26">
        <v>4.7317953382942722E-2</v>
      </c>
      <c r="F2775" t="s">
        <v>5800</v>
      </c>
      <c r="G2775">
        <v>26</v>
      </c>
      <c r="H2775">
        <v>27.5</v>
      </c>
      <c r="I2775">
        <v>9</v>
      </c>
      <c r="J2775">
        <v>2000</v>
      </c>
      <c r="K2775">
        <v>900</v>
      </c>
      <c r="L2775">
        <v>1200</v>
      </c>
      <c r="M2775">
        <v>525</v>
      </c>
      <c r="N2775">
        <v>390</v>
      </c>
      <c r="O2775">
        <v>735</v>
      </c>
      <c r="P2775">
        <v>530</v>
      </c>
      <c r="Q2775">
        <v>390</v>
      </c>
      <c r="R2775">
        <v>735</v>
      </c>
      <c r="S2775" t="s">
        <v>6249</v>
      </c>
      <c r="T2775" t="s">
        <v>6307</v>
      </c>
      <c r="U2775" t="s">
        <v>389</v>
      </c>
      <c r="V2775" t="s">
        <v>230</v>
      </c>
      <c r="W2775" t="s">
        <v>6230</v>
      </c>
    </row>
    <row r="2776" spans="1:23" x14ac:dyDescent="0.25">
      <c r="A2776" t="s">
        <v>5266</v>
      </c>
      <c r="B2776" t="s">
        <v>6909</v>
      </c>
      <c r="C2776">
        <v>670.57</v>
      </c>
      <c r="D2776" s="61">
        <v>702.3</v>
      </c>
      <c r="E2776" s="26">
        <v>4.7317953382942722E-2</v>
      </c>
      <c r="F2776" t="s">
        <v>5801</v>
      </c>
      <c r="G2776">
        <v>26</v>
      </c>
      <c r="H2776">
        <v>27.5</v>
      </c>
      <c r="I2776">
        <v>9</v>
      </c>
      <c r="J2776">
        <v>2000</v>
      </c>
      <c r="K2776">
        <v>900</v>
      </c>
      <c r="L2776">
        <v>1200</v>
      </c>
      <c r="M2776">
        <v>525</v>
      </c>
      <c r="N2776">
        <v>390</v>
      </c>
      <c r="O2776">
        <v>735</v>
      </c>
      <c r="P2776">
        <v>530</v>
      </c>
      <c r="Q2776">
        <v>390</v>
      </c>
      <c r="R2776">
        <v>735</v>
      </c>
      <c r="S2776" t="s">
        <v>6249</v>
      </c>
      <c r="T2776" t="s">
        <v>6307</v>
      </c>
      <c r="U2776" t="s">
        <v>389</v>
      </c>
      <c r="V2776" t="s">
        <v>230</v>
      </c>
      <c r="W2776" t="s">
        <v>6230</v>
      </c>
    </row>
    <row r="2777" spans="1:23" x14ac:dyDescent="0.25">
      <c r="A2777" t="s">
        <v>5267</v>
      </c>
      <c r="B2777" t="s">
        <v>6910</v>
      </c>
      <c r="C2777">
        <v>670.57</v>
      </c>
      <c r="D2777" s="61">
        <v>702.3</v>
      </c>
      <c r="E2777" s="26">
        <v>4.7317953382942722E-2</v>
      </c>
      <c r="F2777" t="s">
        <v>5802</v>
      </c>
      <c r="G2777">
        <v>26</v>
      </c>
      <c r="H2777">
        <v>27.5</v>
      </c>
      <c r="I2777">
        <v>9</v>
      </c>
      <c r="J2777">
        <v>2000</v>
      </c>
      <c r="K2777">
        <v>900</v>
      </c>
      <c r="L2777">
        <v>1200</v>
      </c>
      <c r="M2777">
        <v>525</v>
      </c>
      <c r="N2777">
        <v>390</v>
      </c>
      <c r="O2777">
        <v>735</v>
      </c>
      <c r="P2777">
        <v>530</v>
      </c>
      <c r="Q2777">
        <v>390</v>
      </c>
      <c r="R2777">
        <v>735</v>
      </c>
      <c r="S2777" t="s">
        <v>6249</v>
      </c>
      <c r="T2777" t="s">
        <v>6307</v>
      </c>
      <c r="U2777" t="s">
        <v>389</v>
      </c>
      <c r="V2777" t="s">
        <v>230</v>
      </c>
      <c r="W2777" t="s">
        <v>6230</v>
      </c>
    </row>
    <row r="2778" spans="1:23" x14ac:dyDescent="0.25">
      <c r="A2778" t="s">
        <v>11255</v>
      </c>
      <c r="B2778" t="s">
        <v>11428</v>
      </c>
      <c r="C2778">
        <v>670.57</v>
      </c>
      <c r="D2778" s="61">
        <v>702.3</v>
      </c>
      <c r="E2778" s="26">
        <v>4.7317953382942722E-2</v>
      </c>
      <c r="F2778" t="s">
        <v>11967</v>
      </c>
      <c r="G2778">
        <v>24.402999999999999</v>
      </c>
      <c r="H2778">
        <v>25.9</v>
      </c>
      <c r="I2778">
        <v>9</v>
      </c>
      <c r="J2778">
        <v>2000</v>
      </c>
      <c r="K2778">
        <v>900</v>
      </c>
      <c r="L2778">
        <v>1200</v>
      </c>
      <c r="M2778">
        <v>2000</v>
      </c>
      <c r="N2778">
        <v>900</v>
      </c>
      <c r="O2778">
        <v>1200</v>
      </c>
      <c r="P2778">
        <v>530</v>
      </c>
      <c r="Q2778">
        <v>390</v>
      </c>
      <c r="R2778">
        <v>735</v>
      </c>
      <c r="S2778" t="s">
        <v>6249</v>
      </c>
      <c r="T2778" t="s">
        <v>6307</v>
      </c>
      <c r="U2778" t="s">
        <v>389</v>
      </c>
      <c r="V2778" t="s">
        <v>230</v>
      </c>
      <c r="W2778" t="s">
        <v>6230</v>
      </c>
    </row>
    <row r="2779" spans="1:23" x14ac:dyDescent="0.25">
      <c r="A2779" t="s">
        <v>5268</v>
      </c>
      <c r="B2779" t="s">
        <v>6911</v>
      </c>
      <c r="C2779">
        <v>965</v>
      </c>
      <c r="D2779" s="61">
        <v>1010.54</v>
      </c>
      <c r="E2779" s="26">
        <v>4.7191709844559546E-2</v>
      </c>
      <c r="F2779" t="s">
        <v>5803</v>
      </c>
      <c r="G2779">
        <v>26</v>
      </c>
      <c r="H2779">
        <v>27.5</v>
      </c>
      <c r="I2779">
        <v>9</v>
      </c>
      <c r="J2779">
        <v>2000</v>
      </c>
      <c r="K2779">
        <v>900</v>
      </c>
      <c r="L2779">
        <v>1200</v>
      </c>
      <c r="M2779">
        <v>525</v>
      </c>
      <c r="N2779">
        <v>390</v>
      </c>
      <c r="O2779">
        <v>735</v>
      </c>
      <c r="P2779">
        <v>530</v>
      </c>
      <c r="Q2779">
        <v>390</v>
      </c>
      <c r="R2779">
        <v>735</v>
      </c>
      <c r="S2779" t="s">
        <v>6249</v>
      </c>
      <c r="T2779" t="s">
        <v>6307</v>
      </c>
      <c r="U2779" t="s">
        <v>389</v>
      </c>
      <c r="V2779" t="s">
        <v>230</v>
      </c>
      <c r="W2779" t="s">
        <v>6230</v>
      </c>
    </row>
    <row r="2780" spans="1:23" x14ac:dyDescent="0.25">
      <c r="A2780" t="s">
        <v>5511</v>
      </c>
      <c r="B2780" t="s">
        <v>7030</v>
      </c>
      <c r="C2780">
        <v>785.11</v>
      </c>
      <c r="D2780" s="61">
        <v>822.14</v>
      </c>
      <c r="E2780" s="26">
        <v>4.7165365362815369E-2</v>
      </c>
      <c r="F2780" t="s">
        <v>6039</v>
      </c>
      <c r="G2780">
        <v>33.5</v>
      </c>
      <c r="H2780">
        <v>37</v>
      </c>
      <c r="I2780">
        <v>4</v>
      </c>
      <c r="J2780">
        <v>1900</v>
      </c>
      <c r="K2780">
        <v>800</v>
      </c>
      <c r="L2780">
        <v>1200</v>
      </c>
      <c r="M2780">
        <v>595</v>
      </c>
      <c r="N2780">
        <v>490</v>
      </c>
      <c r="O2780">
        <v>790</v>
      </c>
      <c r="P2780">
        <v>560</v>
      </c>
      <c r="Q2780">
        <v>665</v>
      </c>
      <c r="R2780">
        <v>846</v>
      </c>
      <c r="S2780" t="s">
        <v>6249</v>
      </c>
      <c r="T2780" t="s">
        <v>6307</v>
      </c>
      <c r="U2780" t="s">
        <v>389</v>
      </c>
      <c r="V2780" t="s">
        <v>230</v>
      </c>
      <c r="W2780" t="s">
        <v>6230</v>
      </c>
    </row>
    <row r="2781" spans="1:23" x14ac:dyDescent="0.25">
      <c r="A2781" t="s">
        <v>5512</v>
      </c>
      <c r="B2781" t="s">
        <v>7031</v>
      </c>
      <c r="C2781">
        <v>834.16</v>
      </c>
      <c r="D2781" s="61">
        <v>873.57</v>
      </c>
      <c r="E2781" s="26">
        <v>4.724513282823449E-2</v>
      </c>
      <c r="F2781" t="s">
        <v>6040</v>
      </c>
      <c r="G2781">
        <v>33.5</v>
      </c>
      <c r="H2781">
        <v>37</v>
      </c>
      <c r="I2781">
        <v>4</v>
      </c>
      <c r="J2781">
        <v>1900</v>
      </c>
      <c r="K2781">
        <v>800</v>
      </c>
      <c r="L2781">
        <v>1200</v>
      </c>
      <c r="M2781">
        <v>595</v>
      </c>
      <c r="N2781">
        <v>490</v>
      </c>
      <c r="O2781">
        <v>790</v>
      </c>
      <c r="P2781">
        <v>560</v>
      </c>
      <c r="Q2781">
        <v>665</v>
      </c>
      <c r="R2781">
        <v>846</v>
      </c>
      <c r="S2781" t="s">
        <v>6249</v>
      </c>
      <c r="T2781" t="s">
        <v>6307</v>
      </c>
      <c r="U2781" t="s">
        <v>389</v>
      </c>
      <c r="V2781" t="s">
        <v>230</v>
      </c>
      <c r="W2781" t="s">
        <v>6230</v>
      </c>
    </row>
    <row r="2782" spans="1:23" x14ac:dyDescent="0.25">
      <c r="A2782" t="s">
        <v>5513</v>
      </c>
      <c r="B2782" t="s">
        <v>7032</v>
      </c>
      <c r="C2782">
        <v>834.16</v>
      </c>
      <c r="D2782" s="61">
        <v>873.57</v>
      </c>
      <c r="E2782" s="26">
        <v>4.724513282823449E-2</v>
      </c>
      <c r="F2782" t="s">
        <v>6041</v>
      </c>
      <c r="G2782">
        <v>33.5</v>
      </c>
      <c r="H2782">
        <v>37</v>
      </c>
      <c r="I2782">
        <v>4</v>
      </c>
      <c r="J2782">
        <v>1900</v>
      </c>
      <c r="K2782">
        <v>800</v>
      </c>
      <c r="L2782">
        <v>1200</v>
      </c>
      <c r="M2782">
        <v>595</v>
      </c>
      <c r="N2782">
        <v>490</v>
      </c>
      <c r="O2782">
        <v>790</v>
      </c>
      <c r="P2782">
        <v>560</v>
      </c>
      <c r="Q2782">
        <v>665</v>
      </c>
      <c r="R2782">
        <v>846</v>
      </c>
      <c r="S2782" t="s">
        <v>6249</v>
      </c>
      <c r="T2782" t="s">
        <v>6307</v>
      </c>
      <c r="U2782" t="s">
        <v>389</v>
      </c>
      <c r="V2782" t="s">
        <v>230</v>
      </c>
      <c r="W2782" t="s">
        <v>6230</v>
      </c>
    </row>
    <row r="2783" spans="1:23" x14ac:dyDescent="0.25">
      <c r="A2783" t="s">
        <v>5514</v>
      </c>
      <c r="B2783" t="s">
        <v>7033</v>
      </c>
      <c r="C2783">
        <v>834.16</v>
      </c>
      <c r="D2783" s="61">
        <v>873.57</v>
      </c>
      <c r="E2783" s="26">
        <v>4.724513282823449E-2</v>
      </c>
      <c r="F2783" t="s">
        <v>6042</v>
      </c>
      <c r="G2783">
        <v>33.5</v>
      </c>
      <c r="H2783">
        <v>37</v>
      </c>
      <c r="I2783">
        <v>4</v>
      </c>
      <c r="J2783">
        <v>1900</v>
      </c>
      <c r="K2783">
        <v>800</v>
      </c>
      <c r="L2783">
        <v>1200</v>
      </c>
      <c r="M2783">
        <v>595</v>
      </c>
      <c r="N2783">
        <v>490</v>
      </c>
      <c r="O2783">
        <v>790</v>
      </c>
      <c r="P2783">
        <v>560</v>
      </c>
      <c r="Q2783">
        <v>665</v>
      </c>
      <c r="R2783">
        <v>846</v>
      </c>
      <c r="S2783" t="s">
        <v>6249</v>
      </c>
      <c r="T2783" t="s">
        <v>6307</v>
      </c>
      <c r="U2783" t="s">
        <v>389</v>
      </c>
      <c r="V2783" t="s">
        <v>230</v>
      </c>
      <c r="W2783" t="s">
        <v>6230</v>
      </c>
    </row>
    <row r="2784" spans="1:23" x14ac:dyDescent="0.25">
      <c r="A2784" t="s">
        <v>11256</v>
      </c>
      <c r="B2784" t="s">
        <v>11429</v>
      </c>
      <c r="C2784">
        <v>834.16</v>
      </c>
      <c r="D2784" s="61">
        <v>873.57</v>
      </c>
      <c r="E2784" s="26">
        <v>4.724513282823449E-2</v>
      </c>
      <c r="F2784" t="s">
        <v>11968</v>
      </c>
      <c r="G2784">
        <v>31.396000000000001</v>
      </c>
      <c r="H2784">
        <v>34.896000000000001</v>
      </c>
      <c r="I2784">
        <v>4</v>
      </c>
      <c r="J2784">
        <v>1900</v>
      </c>
      <c r="K2784">
        <v>800</v>
      </c>
      <c r="L2784">
        <v>1200</v>
      </c>
      <c r="M2784">
        <v>1900</v>
      </c>
      <c r="N2784">
        <v>800</v>
      </c>
      <c r="O2784">
        <v>1200</v>
      </c>
      <c r="P2784">
        <v>560</v>
      </c>
      <c r="Q2784">
        <v>665</v>
      </c>
      <c r="R2784">
        <v>846</v>
      </c>
      <c r="S2784" t="s">
        <v>6249</v>
      </c>
      <c r="T2784" t="s">
        <v>6307</v>
      </c>
      <c r="U2784" t="s">
        <v>389</v>
      </c>
      <c r="V2784" t="s">
        <v>230</v>
      </c>
      <c r="W2784" t="s">
        <v>6230</v>
      </c>
    </row>
    <row r="2785" spans="1:23" x14ac:dyDescent="0.25">
      <c r="A2785" t="s">
        <v>5515</v>
      </c>
      <c r="B2785" t="s">
        <v>7034</v>
      </c>
      <c r="C2785">
        <v>1210.31</v>
      </c>
      <c r="D2785" s="61">
        <v>1267.43</v>
      </c>
      <c r="E2785" s="26">
        <v>4.719452041212592E-2</v>
      </c>
      <c r="F2785" t="s">
        <v>6043</v>
      </c>
      <c r="G2785">
        <v>33.5</v>
      </c>
      <c r="H2785">
        <v>37</v>
      </c>
      <c r="I2785">
        <v>4</v>
      </c>
      <c r="J2785">
        <v>1900</v>
      </c>
      <c r="K2785">
        <v>800</v>
      </c>
      <c r="L2785">
        <v>1200</v>
      </c>
      <c r="M2785">
        <v>595</v>
      </c>
      <c r="N2785">
        <v>490</v>
      </c>
      <c r="O2785">
        <v>790</v>
      </c>
      <c r="P2785">
        <v>560</v>
      </c>
      <c r="Q2785">
        <v>665</v>
      </c>
      <c r="R2785">
        <v>846</v>
      </c>
      <c r="S2785" t="s">
        <v>6249</v>
      </c>
      <c r="T2785" t="s">
        <v>6307</v>
      </c>
      <c r="U2785" t="s">
        <v>389</v>
      </c>
      <c r="V2785" t="s">
        <v>230</v>
      </c>
      <c r="W2785" t="s">
        <v>6230</v>
      </c>
    </row>
    <row r="2786" spans="1:23" x14ac:dyDescent="0.25">
      <c r="A2786" t="s">
        <v>5269</v>
      </c>
      <c r="B2786" t="s">
        <v>6912</v>
      </c>
      <c r="C2786">
        <v>654.27</v>
      </c>
      <c r="D2786" s="61">
        <v>685.05</v>
      </c>
      <c r="E2786" s="26">
        <v>4.7044798019166362E-2</v>
      </c>
      <c r="F2786" t="s">
        <v>5804</v>
      </c>
      <c r="G2786">
        <v>29.7</v>
      </c>
      <c r="H2786">
        <v>33</v>
      </c>
      <c r="I2786">
        <v>8</v>
      </c>
      <c r="J2786">
        <v>2000</v>
      </c>
      <c r="K2786">
        <v>900</v>
      </c>
      <c r="L2786">
        <v>1200</v>
      </c>
      <c r="M2786">
        <v>530</v>
      </c>
      <c r="N2786">
        <v>440</v>
      </c>
      <c r="O2786">
        <v>810</v>
      </c>
      <c r="P2786">
        <v>569</v>
      </c>
      <c r="Q2786">
        <v>469</v>
      </c>
      <c r="R2786">
        <v>861</v>
      </c>
      <c r="S2786" t="s">
        <v>6249</v>
      </c>
      <c r="T2786" t="s">
        <v>6307</v>
      </c>
      <c r="U2786" t="s">
        <v>389</v>
      </c>
      <c r="V2786" t="s">
        <v>230</v>
      </c>
      <c r="W2786" t="s">
        <v>6230</v>
      </c>
    </row>
    <row r="2787" spans="1:23" x14ac:dyDescent="0.25">
      <c r="A2787" t="s">
        <v>5270</v>
      </c>
      <c r="B2787" t="s">
        <v>6913</v>
      </c>
      <c r="C2787">
        <v>703.3</v>
      </c>
      <c r="D2787" s="61">
        <v>736.52</v>
      </c>
      <c r="E2787" s="26">
        <v>4.7234466088440251E-2</v>
      </c>
      <c r="F2787" t="s">
        <v>5805</v>
      </c>
      <c r="G2787">
        <v>29.7</v>
      </c>
      <c r="H2787">
        <v>33</v>
      </c>
      <c r="I2787">
        <v>8</v>
      </c>
      <c r="J2787">
        <v>2000</v>
      </c>
      <c r="K2787">
        <v>900</v>
      </c>
      <c r="L2787">
        <v>1200</v>
      </c>
      <c r="M2787">
        <v>530</v>
      </c>
      <c r="N2787">
        <v>440</v>
      </c>
      <c r="O2787">
        <v>810</v>
      </c>
      <c r="P2787">
        <v>569</v>
      </c>
      <c r="Q2787">
        <v>469</v>
      </c>
      <c r="R2787">
        <v>861</v>
      </c>
      <c r="S2787" t="s">
        <v>6249</v>
      </c>
      <c r="T2787" t="s">
        <v>6307</v>
      </c>
      <c r="U2787" t="s">
        <v>389</v>
      </c>
      <c r="V2787" t="s">
        <v>230</v>
      </c>
      <c r="W2787" t="s">
        <v>6230</v>
      </c>
    </row>
    <row r="2788" spans="1:23" x14ac:dyDescent="0.25">
      <c r="A2788" t="s">
        <v>5271</v>
      </c>
      <c r="B2788" t="s">
        <v>6914</v>
      </c>
      <c r="C2788">
        <v>703.3</v>
      </c>
      <c r="D2788" s="61">
        <v>736.52</v>
      </c>
      <c r="E2788" s="26">
        <v>4.7234466088440251E-2</v>
      </c>
      <c r="F2788" t="s">
        <v>5806</v>
      </c>
      <c r="G2788">
        <v>29.7</v>
      </c>
      <c r="H2788">
        <v>33</v>
      </c>
      <c r="I2788">
        <v>8</v>
      </c>
      <c r="J2788">
        <v>2000</v>
      </c>
      <c r="K2788">
        <v>900</v>
      </c>
      <c r="L2788">
        <v>1200</v>
      </c>
      <c r="M2788">
        <v>530</v>
      </c>
      <c r="N2788">
        <v>440</v>
      </c>
      <c r="O2788">
        <v>810</v>
      </c>
      <c r="P2788">
        <v>569</v>
      </c>
      <c r="Q2788">
        <v>469</v>
      </c>
      <c r="R2788">
        <v>861</v>
      </c>
      <c r="S2788" t="s">
        <v>6249</v>
      </c>
      <c r="T2788" t="s">
        <v>6307</v>
      </c>
      <c r="U2788" t="s">
        <v>389</v>
      </c>
      <c r="V2788" t="s">
        <v>230</v>
      </c>
      <c r="W2788" t="s">
        <v>6230</v>
      </c>
    </row>
    <row r="2789" spans="1:23" x14ac:dyDescent="0.25">
      <c r="A2789" t="s">
        <v>5272</v>
      </c>
      <c r="B2789" t="s">
        <v>6915</v>
      </c>
      <c r="C2789">
        <v>703.3</v>
      </c>
      <c r="D2789" s="61">
        <v>736.52</v>
      </c>
      <c r="E2789" s="26">
        <v>4.7234466088440251E-2</v>
      </c>
      <c r="F2789" t="s">
        <v>5807</v>
      </c>
      <c r="G2789">
        <v>29.7</v>
      </c>
      <c r="H2789">
        <v>33</v>
      </c>
      <c r="I2789">
        <v>8</v>
      </c>
      <c r="J2789">
        <v>2000</v>
      </c>
      <c r="K2789">
        <v>900</v>
      </c>
      <c r="L2789">
        <v>1200</v>
      </c>
      <c r="M2789">
        <v>530</v>
      </c>
      <c r="N2789">
        <v>440</v>
      </c>
      <c r="O2789">
        <v>810</v>
      </c>
      <c r="P2789">
        <v>569</v>
      </c>
      <c r="Q2789">
        <v>469</v>
      </c>
      <c r="R2789">
        <v>861</v>
      </c>
      <c r="S2789" t="s">
        <v>6249</v>
      </c>
      <c r="T2789" t="s">
        <v>6307</v>
      </c>
      <c r="U2789" t="s">
        <v>389</v>
      </c>
      <c r="V2789" t="s">
        <v>230</v>
      </c>
      <c r="W2789" t="s">
        <v>6230</v>
      </c>
    </row>
    <row r="2790" spans="1:23" x14ac:dyDescent="0.25">
      <c r="A2790" t="s">
        <v>11257</v>
      </c>
      <c r="B2790" t="s">
        <v>11430</v>
      </c>
      <c r="C2790">
        <v>703.3</v>
      </c>
      <c r="D2790" s="61">
        <v>736.52</v>
      </c>
      <c r="E2790" s="26">
        <v>4.7234466088440251E-2</v>
      </c>
      <c r="F2790" t="s">
        <v>11969</v>
      </c>
      <c r="G2790">
        <v>27.911000000000001</v>
      </c>
      <c r="H2790">
        <v>31.2</v>
      </c>
      <c r="I2790">
        <v>6</v>
      </c>
      <c r="J2790">
        <v>2000</v>
      </c>
      <c r="K2790">
        <v>900</v>
      </c>
      <c r="L2790">
        <v>1200</v>
      </c>
      <c r="M2790">
        <v>2000</v>
      </c>
      <c r="N2790">
        <v>900</v>
      </c>
      <c r="O2790">
        <v>1200</v>
      </c>
      <c r="P2790">
        <v>569</v>
      </c>
      <c r="Q2790">
        <v>469</v>
      </c>
      <c r="R2790">
        <v>861</v>
      </c>
      <c r="S2790" t="s">
        <v>6249</v>
      </c>
      <c r="T2790" t="s">
        <v>6307</v>
      </c>
      <c r="U2790" t="s">
        <v>389</v>
      </c>
      <c r="V2790" t="s">
        <v>230</v>
      </c>
      <c r="W2790" t="s">
        <v>6230</v>
      </c>
    </row>
    <row r="2791" spans="1:23" x14ac:dyDescent="0.25">
      <c r="A2791" t="s">
        <v>5273</v>
      </c>
      <c r="B2791" t="s">
        <v>6916</v>
      </c>
      <c r="C2791">
        <v>997.67</v>
      </c>
      <c r="D2791" s="61">
        <v>1044.68</v>
      </c>
      <c r="E2791" s="26">
        <v>4.7119789108623196E-2</v>
      </c>
      <c r="F2791" t="s">
        <v>5808</v>
      </c>
      <c r="G2791">
        <v>29.7</v>
      </c>
      <c r="H2791">
        <v>33</v>
      </c>
      <c r="I2791">
        <v>8</v>
      </c>
      <c r="J2791">
        <v>2000</v>
      </c>
      <c r="K2791">
        <v>900</v>
      </c>
      <c r="L2791">
        <v>1200</v>
      </c>
      <c r="M2791">
        <v>530</v>
      </c>
      <c r="N2791">
        <v>440</v>
      </c>
      <c r="O2791">
        <v>810</v>
      </c>
      <c r="P2791">
        <v>569</v>
      </c>
      <c r="Q2791">
        <v>469</v>
      </c>
      <c r="R2791">
        <v>861</v>
      </c>
      <c r="S2791" t="s">
        <v>6249</v>
      </c>
      <c r="T2791" t="s">
        <v>6307</v>
      </c>
      <c r="U2791" t="s">
        <v>389</v>
      </c>
      <c r="V2791" t="s">
        <v>230</v>
      </c>
      <c r="W2791" t="s">
        <v>6230</v>
      </c>
    </row>
    <row r="2792" spans="1:23" x14ac:dyDescent="0.25">
      <c r="A2792" t="s">
        <v>5274</v>
      </c>
      <c r="B2792" t="s">
        <v>6917</v>
      </c>
      <c r="C2792">
        <v>670.57</v>
      </c>
      <c r="D2792" s="61">
        <v>702.3</v>
      </c>
      <c r="E2792" s="26">
        <v>4.7317953382942722E-2</v>
      </c>
      <c r="F2792" t="s">
        <v>5809</v>
      </c>
      <c r="G2792">
        <v>29.5</v>
      </c>
      <c r="H2792">
        <v>32</v>
      </c>
      <c r="I2792">
        <v>6</v>
      </c>
      <c r="J2792">
        <v>2000</v>
      </c>
      <c r="K2792">
        <v>900</v>
      </c>
      <c r="L2792">
        <v>1200</v>
      </c>
      <c r="M2792">
        <v>525</v>
      </c>
      <c r="N2792">
        <v>390</v>
      </c>
      <c r="O2792">
        <v>930</v>
      </c>
      <c r="P2792">
        <v>569</v>
      </c>
      <c r="Q2792">
        <v>419</v>
      </c>
      <c r="R2792">
        <v>981</v>
      </c>
      <c r="S2792" t="s">
        <v>6249</v>
      </c>
      <c r="T2792" t="s">
        <v>6307</v>
      </c>
      <c r="U2792" t="s">
        <v>389</v>
      </c>
      <c r="V2792" t="s">
        <v>230</v>
      </c>
      <c r="W2792" t="s">
        <v>6230</v>
      </c>
    </row>
    <row r="2793" spans="1:23" x14ac:dyDescent="0.25">
      <c r="A2793" t="s">
        <v>5275</v>
      </c>
      <c r="B2793" t="s">
        <v>6918</v>
      </c>
      <c r="C2793">
        <v>719.66</v>
      </c>
      <c r="D2793" s="61">
        <v>753.66</v>
      </c>
      <c r="E2793" s="26">
        <v>4.7244532140177306E-2</v>
      </c>
      <c r="F2793" t="s">
        <v>5810</v>
      </c>
      <c r="G2793">
        <v>29.5</v>
      </c>
      <c r="H2793">
        <v>32</v>
      </c>
      <c r="I2793">
        <v>6</v>
      </c>
      <c r="J2793">
        <v>2000</v>
      </c>
      <c r="K2793">
        <v>900</v>
      </c>
      <c r="L2793">
        <v>1200</v>
      </c>
      <c r="M2793">
        <v>525</v>
      </c>
      <c r="N2793">
        <v>390</v>
      </c>
      <c r="O2793">
        <v>930</v>
      </c>
      <c r="P2793">
        <v>569</v>
      </c>
      <c r="Q2793">
        <v>419</v>
      </c>
      <c r="R2793">
        <v>981</v>
      </c>
      <c r="S2793" t="s">
        <v>6249</v>
      </c>
      <c r="T2793" t="s">
        <v>6307</v>
      </c>
      <c r="U2793" t="s">
        <v>389</v>
      </c>
      <c r="V2793" t="s">
        <v>230</v>
      </c>
      <c r="W2793" t="s">
        <v>6230</v>
      </c>
    </row>
    <row r="2794" spans="1:23" x14ac:dyDescent="0.25">
      <c r="A2794" t="s">
        <v>5276</v>
      </c>
      <c r="B2794" t="s">
        <v>6919</v>
      </c>
      <c r="C2794">
        <v>719.66</v>
      </c>
      <c r="D2794" s="61">
        <v>753.66</v>
      </c>
      <c r="E2794" s="26">
        <v>4.7244532140177306E-2</v>
      </c>
      <c r="F2794" t="s">
        <v>5811</v>
      </c>
      <c r="G2794">
        <v>29.5</v>
      </c>
      <c r="H2794">
        <v>32</v>
      </c>
      <c r="I2794">
        <v>6</v>
      </c>
      <c r="J2794">
        <v>2000</v>
      </c>
      <c r="K2794">
        <v>900</v>
      </c>
      <c r="L2794">
        <v>1200</v>
      </c>
      <c r="M2794">
        <v>525</v>
      </c>
      <c r="N2794">
        <v>390</v>
      </c>
      <c r="O2794">
        <v>930</v>
      </c>
      <c r="P2794">
        <v>569</v>
      </c>
      <c r="Q2794">
        <v>419</v>
      </c>
      <c r="R2794">
        <v>981</v>
      </c>
      <c r="S2794" t="s">
        <v>6249</v>
      </c>
      <c r="T2794" t="s">
        <v>6307</v>
      </c>
      <c r="U2794" t="s">
        <v>389</v>
      </c>
      <c r="V2794" t="s">
        <v>230</v>
      </c>
      <c r="W2794" t="s">
        <v>6230</v>
      </c>
    </row>
    <row r="2795" spans="1:23" x14ac:dyDescent="0.25">
      <c r="A2795" t="s">
        <v>5277</v>
      </c>
      <c r="B2795" t="s">
        <v>6920</v>
      </c>
      <c r="C2795">
        <v>719.66</v>
      </c>
      <c r="D2795" s="61">
        <v>753.66</v>
      </c>
      <c r="E2795" s="26">
        <v>4.7244532140177306E-2</v>
      </c>
      <c r="F2795" t="s">
        <v>5812</v>
      </c>
      <c r="G2795">
        <v>29.5</v>
      </c>
      <c r="H2795">
        <v>32</v>
      </c>
      <c r="I2795">
        <v>6</v>
      </c>
      <c r="J2795">
        <v>2000</v>
      </c>
      <c r="K2795">
        <v>900</v>
      </c>
      <c r="L2795">
        <v>1200</v>
      </c>
      <c r="M2795">
        <v>525</v>
      </c>
      <c r="N2795">
        <v>390</v>
      </c>
      <c r="O2795">
        <v>930</v>
      </c>
      <c r="P2795">
        <v>569</v>
      </c>
      <c r="Q2795">
        <v>419</v>
      </c>
      <c r="R2795">
        <v>981</v>
      </c>
      <c r="S2795" t="s">
        <v>6249</v>
      </c>
      <c r="T2795" t="s">
        <v>6307</v>
      </c>
      <c r="U2795" t="s">
        <v>389</v>
      </c>
      <c r="V2795" t="s">
        <v>230</v>
      </c>
      <c r="W2795" t="s">
        <v>6230</v>
      </c>
    </row>
    <row r="2796" spans="1:23" x14ac:dyDescent="0.25">
      <c r="A2796" t="s">
        <v>11258</v>
      </c>
      <c r="B2796" t="s">
        <v>11431</v>
      </c>
      <c r="C2796">
        <v>719.66</v>
      </c>
      <c r="D2796" s="61">
        <v>753.66</v>
      </c>
      <c r="E2796" s="26">
        <v>4.7244532140177306E-2</v>
      </c>
      <c r="F2796" t="s">
        <v>11970</v>
      </c>
      <c r="G2796">
        <v>27.696000000000002</v>
      </c>
      <c r="H2796">
        <v>30.2</v>
      </c>
      <c r="I2796">
        <v>6</v>
      </c>
      <c r="J2796">
        <v>2000</v>
      </c>
      <c r="K2796">
        <v>900</v>
      </c>
      <c r="L2796">
        <v>1200</v>
      </c>
      <c r="M2796">
        <v>2000</v>
      </c>
      <c r="N2796">
        <v>900</v>
      </c>
      <c r="O2796">
        <v>1200</v>
      </c>
      <c r="P2796">
        <v>569</v>
      </c>
      <c r="Q2796">
        <v>419</v>
      </c>
      <c r="R2796">
        <v>981</v>
      </c>
      <c r="S2796" t="s">
        <v>6249</v>
      </c>
      <c r="T2796" t="s">
        <v>6307</v>
      </c>
      <c r="U2796" t="s">
        <v>389</v>
      </c>
      <c r="V2796" t="s">
        <v>230</v>
      </c>
      <c r="W2796" t="s">
        <v>6230</v>
      </c>
    </row>
    <row r="2797" spans="1:23" x14ac:dyDescent="0.25">
      <c r="A2797" t="s">
        <v>5278</v>
      </c>
      <c r="B2797" t="s">
        <v>6921</v>
      </c>
      <c r="C2797">
        <v>1030.4000000000001</v>
      </c>
      <c r="D2797" s="61">
        <v>1078.94</v>
      </c>
      <c r="E2797" s="26">
        <v>4.7107919254658348E-2</v>
      </c>
      <c r="F2797" t="s">
        <v>5813</v>
      </c>
      <c r="G2797">
        <v>29.5</v>
      </c>
      <c r="H2797">
        <v>32</v>
      </c>
      <c r="I2797">
        <v>6</v>
      </c>
      <c r="J2797">
        <v>2000</v>
      </c>
      <c r="K2797">
        <v>900</v>
      </c>
      <c r="L2797">
        <v>1200</v>
      </c>
      <c r="M2797">
        <v>525</v>
      </c>
      <c r="N2797">
        <v>390</v>
      </c>
      <c r="O2797">
        <v>930</v>
      </c>
      <c r="P2797">
        <v>569</v>
      </c>
      <c r="Q2797">
        <v>419</v>
      </c>
      <c r="R2797">
        <v>981</v>
      </c>
      <c r="S2797" t="s">
        <v>6249</v>
      </c>
      <c r="T2797" t="s">
        <v>6307</v>
      </c>
      <c r="U2797" t="s">
        <v>389</v>
      </c>
      <c r="V2797" t="s">
        <v>230</v>
      </c>
      <c r="W2797" t="s">
        <v>6230</v>
      </c>
    </row>
    <row r="2798" spans="1:23" x14ac:dyDescent="0.25">
      <c r="A2798" t="s">
        <v>5516</v>
      </c>
      <c r="B2798" t="s">
        <v>7035</v>
      </c>
      <c r="C2798">
        <v>834.16</v>
      </c>
      <c r="D2798" s="61">
        <v>873.57</v>
      </c>
      <c r="E2798" s="26">
        <v>4.724513282823449E-2</v>
      </c>
      <c r="F2798" t="s">
        <v>6044</v>
      </c>
      <c r="G2798">
        <v>38.700000000000003</v>
      </c>
      <c r="H2798">
        <v>43</v>
      </c>
      <c r="I2798">
        <v>4</v>
      </c>
      <c r="J2798">
        <v>2300</v>
      </c>
      <c r="K2798">
        <v>800</v>
      </c>
      <c r="L2798">
        <v>1200</v>
      </c>
      <c r="M2798">
        <v>595</v>
      </c>
      <c r="N2798">
        <v>490</v>
      </c>
      <c r="O2798">
        <v>990</v>
      </c>
      <c r="P2798">
        <v>560</v>
      </c>
      <c r="Q2798">
        <v>665</v>
      </c>
      <c r="R2798">
        <v>1046</v>
      </c>
      <c r="S2798" t="s">
        <v>6249</v>
      </c>
      <c r="T2798" t="s">
        <v>6307</v>
      </c>
      <c r="U2798" t="s">
        <v>389</v>
      </c>
      <c r="V2798" t="s">
        <v>230</v>
      </c>
      <c r="W2798" t="s">
        <v>6230</v>
      </c>
    </row>
    <row r="2799" spans="1:23" x14ac:dyDescent="0.25">
      <c r="A2799" t="s">
        <v>5517</v>
      </c>
      <c r="B2799" t="s">
        <v>7036</v>
      </c>
      <c r="C2799">
        <v>883.22</v>
      </c>
      <c r="D2799" s="61">
        <v>924.84</v>
      </c>
      <c r="E2799" s="26">
        <v>4.7123027105364465E-2</v>
      </c>
      <c r="F2799" t="s">
        <v>6045</v>
      </c>
      <c r="G2799">
        <v>38.700000000000003</v>
      </c>
      <c r="H2799">
        <v>43</v>
      </c>
      <c r="I2799">
        <v>4</v>
      </c>
      <c r="J2799">
        <v>2300</v>
      </c>
      <c r="K2799">
        <v>800</v>
      </c>
      <c r="L2799">
        <v>1200</v>
      </c>
      <c r="M2799">
        <v>595</v>
      </c>
      <c r="N2799">
        <v>490</v>
      </c>
      <c r="O2799">
        <v>990</v>
      </c>
      <c r="P2799">
        <v>560</v>
      </c>
      <c r="Q2799">
        <v>665</v>
      </c>
      <c r="R2799">
        <v>1046</v>
      </c>
      <c r="S2799" t="s">
        <v>6249</v>
      </c>
      <c r="T2799" t="s">
        <v>6307</v>
      </c>
      <c r="U2799" t="s">
        <v>389</v>
      </c>
      <c r="V2799" t="s">
        <v>230</v>
      </c>
      <c r="W2799" t="s">
        <v>6230</v>
      </c>
    </row>
    <row r="2800" spans="1:23" x14ac:dyDescent="0.25">
      <c r="A2800" t="s">
        <v>5518</v>
      </c>
      <c r="B2800" t="s">
        <v>7037</v>
      </c>
      <c r="C2800">
        <v>883.22</v>
      </c>
      <c r="D2800" s="61">
        <v>924.84</v>
      </c>
      <c r="E2800" s="26">
        <v>4.7123027105364465E-2</v>
      </c>
      <c r="F2800" t="s">
        <v>6046</v>
      </c>
      <c r="G2800">
        <v>38.700000000000003</v>
      </c>
      <c r="H2800">
        <v>43</v>
      </c>
      <c r="I2800">
        <v>4</v>
      </c>
      <c r="J2800">
        <v>2300</v>
      </c>
      <c r="K2800">
        <v>800</v>
      </c>
      <c r="L2800">
        <v>1200</v>
      </c>
      <c r="M2800">
        <v>595</v>
      </c>
      <c r="N2800">
        <v>490</v>
      </c>
      <c r="O2800">
        <v>990</v>
      </c>
      <c r="P2800">
        <v>560</v>
      </c>
      <c r="Q2800">
        <v>665</v>
      </c>
      <c r="R2800">
        <v>1046</v>
      </c>
      <c r="S2800" t="s">
        <v>6249</v>
      </c>
      <c r="T2800" t="s">
        <v>6307</v>
      </c>
      <c r="U2800" t="s">
        <v>389</v>
      </c>
      <c r="V2800" t="s">
        <v>230</v>
      </c>
      <c r="W2800" t="s">
        <v>6230</v>
      </c>
    </row>
    <row r="2801" spans="1:23" x14ac:dyDescent="0.25">
      <c r="A2801" t="s">
        <v>5519</v>
      </c>
      <c r="B2801" t="s">
        <v>7038</v>
      </c>
      <c r="C2801">
        <v>883.22</v>
      </c>
      <c r="D2801" s="61">
        <v>924.84</v>
      </c>
      <c r="E2801" s="26">
        <v>4.7123027105364465E-2</v>
      </c>
      <c r="F2801" t="s">
        <v>6047</v>
      </c>
      <c r="G2801">
        <v>38.700000000000003</v>
      </c>
      <c r="H2801">
        <v>43</v>
      </c>
      <c r="I2801">
        <v>4</v>
      </c>
      <c r="J2801">
        <v>2300</v>
      </c>
      <c r="K2801">
        <v>800</v>
      </c>
      <c r="L2801">
        <v>1200</v>
      </c>
      <c r="M2801">
        <v>595</v>
      </c>
      <c r="N2801">
        <v>490</v>
      </c>
      <c r="O2801">
        <v>990</v>
      </c>
      <c r="P2801">
        <v>560</v>
      </c>
      <c r="Q2801">
        <v>665</v>
      </c>
      <c r="R2801">
        <v>1046</v>
      </c>
      <c r="S2801" t="s">
        <v>6249</v>
      </c>
      <c r="T2801" t="s">
        <v>6307</v>
      </c>
      <c r="U2801" t="s">
        <v>389</v>
      </c>
      <c r="V2801" t="s">
        <v>230</v>
      </c>
      <c r="W2801" t="s">
        <v>6230</v>
      </c>
    </row>
    <row r="2802" spans="1:23" x14ac:dyDescent="0.25">
      <c r="A2802" t="s">
        <v>11259</v>
      </c>
      <c r="B2802" t="s">
        <v>11432</v>
      </c>
      <c r="C2802">
        <v>883.22</v>
      </c>
      <c r="D2802" s="61">
        <v>924.84</v>
      </c>
      <c r="E2802" s="26">
        <v>4.7123027105364465E-2</v>
      </c>
      <c r="F2802" t="s">
        <v>11971</v>
      </c>
      <c r="G2802">
        <v>36.299999999999997</v>
      </c>
      <c r="H2802">
        <v>40.6</v>
      </c>
      <c r="I2802">
        <v>4</v>
      </c>
      <c r="J2802">
        <v>2300</v>
      </c>
      <c r="K2802">
        <v>800</v>
      </c>
      <c r="L2802">
        <v>1200</v>
      </c>
      <c r="M2802">
        <v>2300</v>
      </c>
      <c r="N2802">
        <v>800</v>
      </c>
      <c r="O2802">
        <v>1200</v>
      </c>
      <c r="P2802">
        <v>560</v>
      </c>
      <c r="Q2802">
        <v>665</v>
      </c>
      <c r="R2802">
        <v>1046</v>
      </c>
      <c r="S2802" t="s">
        <v>6249</v>
      </c>
      <c r="T2802" t="s">
        <v>6307</v>
      </c>
      <c r="U2802" t="s">
        <v>389</v>
      </c>
      <c r="V2802" t="s">
        <v>230</v>
      </c>
      <c r="W2802" t="s">
        <v>6230</v>
      </c>
    </row>
    <row r="2803" spans="1:23" x14ac:dyDescent="0.25">
      <c r="A2803" t="s">
        <v>5520</v>
      </c>
      <c r="B2803" t="s">
        <v>7039</v>
      </c>
      <c r="C2803">
        <v>1292.0999999999999</v>
      </c>
      <c r="D2803" s="61">
        <v>1353.04</v>
      </c>
      <c r="E2803" s="26">
        <v>4.716353223434723E-2</v>
      </c>
      <c r="F2803" t="s">
        <v>6048</v>
      </c>
      <c r="G2803">
        <v>38.700000000000003</v>
      </c>
      <c r="H2803">
        <v>43</v>
      </c>
      <c r="I2803">
        <v>4</v>
      </c>
      <c r="J2803">
        <v>2300</v>
      </c>
      <c r="K2803">
        <v>800</v>
      </c>
      <c r="L2803">
        <v>1200</v>
      </c>
      <c r="M2803">
        <v>595</v>
      </c>
      <c r="N2803">
        <v>490</v>
      </c>
      <c r="O2803">
        <v>990</v>
      </c>
      <c r="P2803">
        <v>560</v>
      </c>
      <c r="Q2803">
        <v>665</v>
      </c>
      <c r="R2803">
        <v>1046</v>
      </c>
      <c r="S2803" t="s">
        <v>6249</v>
      </c>
      <c r="T2803" t="s">
        <v>6307</v>
      </c>
      <c r="U2803" t="s">
        <v>389</v>
      </c>
      <c r="V2803" t="s">
        <v>230</v>
      </c>
      <c r="W2803" t="s">
        <v>6230</v>
      </c>
    </row>
    <row r="2804" spans="1:23" x14ac:dyDescent="0.25">
      <c r="A2804" t="s">
        <v>5279</v>
      </c>
      <c r="B2804" t="s">
        <v>6922</v>
      </c>
      <c r="C2804">
        <v>703.3</v>
      </c>
      <c r="D2804" s="61">
        <v>736.52</v>
      </c>
      <c r="E2804" s="26">
        <v>4.7234466088440251E-2</v>
      </c>
      <c r="F2804" t="s">
        <v>5814</v>
      </c>
      <c r="G2804">
        <v>34.5</v>
      </c>
      <c r="H2804">
        <v>38.5</v>
      </c>
      <c r="I2804">
        <v>8</v>
      </c>
      <c r="J2804">
        <v>2300</v>
      </c>
      <c r="K2804">
        <v>1000</v>
      </c>
      <c r="L2804">
        <v>1200</v>
      </c>
      <c r="M2804">
        <v>530</v>
      </c>
      <c r="N2804">
        <v>440</v>
      </c>
      <c r="O2804">
        <v>1010</v>
      </c>
      <c r="P2804">
        <v>569</v>
      </c>
      <c r="Q2804">
        <v>469</v>
      </c>
      <c r="R2804">
        <v>1061</v>
      </c>
      <c r="S2804" t="s">
        <v>6249</v>
      </c>
      <c r="T2804" t="s">
        <v>6307</v>
      </c>
      <c r="U2804" t="s">
        <v>389</v>
      </c>
      <c r="V2804" t="s">
        <v>230</v>
      </c>
      <c r="W2804" t="s">
        <v>6230</v>
      </c>
    </row>
    <row r="2805" spans="1:23" x14ac:dyDescent="0.25">
      <c r="A2805" t="s">
        <v>5280</v>
      </c>
      <c r="B2805" t="s">
        <v>6923</v>
      </c>
      <c r="C2805">
        <v>752.39</v>
      </c>
      <c r="D2805" s="61">
        <v>787.83</v>
      </c>
      <c r="E2805" s="26">
        <v>4.7103231037095197E-2</v>
      </c>
      <c r="F2805" t="s">
        <v>5815</v>
      </c>
      <c r="G2805">
        <v>34.5</v>
      </c>
      <c r="H2805">
        <v>38.5</v>
      </c>
      <c r="I2805">
        <v>8</v>
      </c>
      <c r="J2805">
        <v>2300</v>
      </c>
      <c r="K2805">
        <v>1000</v>
      </c>
      <c r="L2805">
        <v>1200</v>
      </c>
      <c r="M2805">
        <v>530</v>
      </c>
      <c r="N2805">
        <v>440</v>
      </c>
      <c r="O2805">
        <v>1010</v>
      </c>
      <c r="P2805">
        <v>569</v>
      </c>
      <c r="Q2805">
        <v>469</v>
      </c>
      <c r="R2805">
        <v>1061</v>
      </c>
      <c r="S2805" t="s">
        <v>6249</v>
      </c>
      <c r="T2805" t="s">
        <v>6307</v>
      </c>
      <c r="U2805" t="s">
        <v>389</v>
      </c>
      <c r="V2805" t="s">
        <v>230</v>
      </c>
      <c r="W2805" t="s">
        <v>6230</v>
      </c>
    </row>
    <row r="2806" spans="1:23" x14ac:dyDescent="0.25">
      <c r="A2806" t="s">
        <v>5281</v>
      </c>
      <c r="B2806" t="s">
        <v>6924</v>
      </c>
      <c r="C2806">
        <v>752.39</v>
      </c>
      <c r="D2806" s="61">
        <v>787.83</v>
      </c>
      <c r="E2806" s="26">
        <v>4.7103231037095197E-2</v>
      </c>
      <c r="F2806" t="s">
        <v>5816</v>
      </c>
      <c r="G2806">
        <v>34.5</v>
      </c>
      <c r="H2806">
        <v>38.5</v>
      </c>
      <c r="I2806">
        <v>8</v>
      </c>
      <c r="J2806">
        <v>2300</v>
      </c>
      <c r="K2806">
        <v>1000</v>
      </c>
      <c r="L2806">
        <v>1200</v>
      </c>
      <c r="M2806">
        <v>530</v>
      </c>
      <c r="N2806">
        <v>440</v>
      </c>
      <c r="O2806">
        <v>1010</v>
      </c>
      <c r="P2806">
        <v>569</v>
      </c>
      <c r="Q2806">
        <v>469</v>
      </c>
      <c r="R2806">
        <v>1061</v>
      </c>
      <c r="S2806" t="s">
        <v>6249</v>
      </c>
      <c r="T2806" t="s">
        <v>6307</v>
      </c>
      <c r="U2806" t="s">
        <v>389</v>
      </c>
      <c r="V2806" t="s">
        <v>230</v>
      </c>
      <c r="W2806" t="s">
        <v>6230</v>
      </c>
    </row>
    <row r="2807" spans="1:23" x14ac:dyDescent="0.25">
      <c r="A2807" t="s">
        <v>5282</v>
      </c>
      <c r="B2807" t="s">
        <v>6925</v>
      </c>
      <c r="C2807">
        <v>752.39</v>
      </c>
      <c r="D2807" s="61">
        <v>787.83</v>
      </c>
      <c r="E2807" s="26">
        <v>4.7103231037095197E-2</v>
      </c>
      <c r="F2807" t="s">
        <v>5817</v>
      </c>
      <c r="G2807">
        <v>34.5</v>
      </c>
      <c r="H2807">
        <v>38.5</v>
      </c>
      <c r="I2807">
        <v>8</v>
      </c>
      <c r="J2807">
        <v>2300</v>
      </c>
      <c r="K2807">
        <v>1000</v>
      </c>
      <c r="L2807">
        <v>1200</v>
      </c>
      <c r="M2807">
        <v>530</v>
      </c>
      <c r="N2807">
        <v>440</v>
      </c>
      <c r="O2807">
        <v>1010</v>
      </c>
      <c r="P2807">
        <v>569</v>
      </c>
      <c r="Q2807">
        <v>469</v>
      </c>
      <c r="R2807">
        <v>1061</v>
      </c>
      <c r="S2807" t="s">
        <v>6249</v>
      </c>
      <c r="T2807" t="s">
        <v>6307</v>
      </c>
      <c r="U2807" t="s">
        <v>389</v>
      </c>
      <c r="V2807" t="s">
        <v>230</v>
      </c>
      <c r="W2807" t="s">
        <v>6230</v>
      </c>
    </row>
    <row r="2808" spans="1:23" x14ac:dyDescent="0.25">
      <c r="A2808" t="s">
        <v>11260</v>
      </c>
      <c r="B2808" t="s">
        <v>11433</v>
      </c>
      <c r="C2808">
        <v>752.39</v>
      </c>
      <c r="D2808" s="61">
        <v>787.83</v>
      </c>
      <c r="E2808" s="26">
        <v>4.7103231037095197E-2</v>
      </c>
      <c r="F2808" t="s">
        <v>11972</v>
      </c>
      <c r="G2808">
        <v>32.697000000000003</v>
      </c>
      <c r="H2808">
        <v>36</v>
      </c>
      <c r="I2808">
        <v>4</v>
      </c>
      <c r="J2808">
        <v>2300</v>
      </c>
      <c r="K2808">
        <v>1000</v>
      </c>
      <c r="L2808">
        <v>1200</v>
      </c>
      <c r="M2808">
        <v>2300</v>
      </c>
      <c r="N2808">
        <v>1000</v>
      </c>
      <c r="O2808">
        <v>1200</v>
      </c>
      <c r="P2808">
        <v>569</v>
      </c>
      <c r="Q2808">
        <v>469</v>
      </c>
      <c r="R2808">
        <v>1061</v>
      </c>
      <c r="S2808" t="s">
        <v>6249</v>
      </c>
      <c r="T2808" t="s">
        <v>6307</v>
      </c>
      <c r="U2808" t="s">
        <v>389</v>
      </c>
      <c r="V2808" t="s">
        <v>230</v>
      </c>
      <c r="W2808" t="s">
        <v>6230</v>
      </c>
    </row>
    <row r="2809" spans="1:23" x14ac:dyDescent="0.25">
      <c r="A2809" t="s">
        <v>5283</v>
      </c>
      <c r="B2809" t="s">
        <v>6926</v>
      </c>
      <c r="C2809">
        <v>1079.45</v>
      </c>
      <c r="D2809" s="61">
        <v>1130.42</v>
      </c>
      <c r="E2809" s="26">
        <v>4.7218490898142597E-2</v>
      </c>
      <c r="F2809" t="s">
        <v>5818</v>
      </c>
      <c r="G2809">
        <v>34.5</v>
      </c>
      <c r="H2809">
        <v>38.5</v>
      </c>
      <c r="I2809">
        <v>8</v>
      </c>
      <c r="J2809">
        <v>2300</v>
      </c>
      <c r="K2809">
        <v>1000</v>
      </c>
      <c r="L2809">
        <v>1200</v>
      </c>
      <c r="M2809">
        <v>530</v>
      </c>
      <c r="N2809">
        <v>440</v>
      </c>
      <c r="O2809">
        <v>1010</v>
      </c>
      <c r="P2809">
        <v>569</v>
      </c>
      <c r="Q2809">
        <v>469</v>
      </c>
      <c r="R2809">
        <v>1061</v>
      </c>
      <c r="S2809" t="s">
        <v>6249</v>
      </c>
      <c r="T2809" t="s">
        <v>6307</v>
      </c>
      <c r="U2809" t="s">
        <v>389</v>
      </c>
      <c r="V2809" t="s">
        <v>230</v>
      </c>
      <c r="W2809" t="s">
        <v>6230</v>
      </c>
    </row>
    <row r="2810" spans="1:23" x14ac:dyDescent="0.25">
      <c r="A2810" t="s">
        <v>5521</v>
      </c>
      <c r="B2810" t="s">
        <v>6927</v>
      </c>
      <c r="C2810">
        <v>899.55</v>
      </c>
      <c r="D2810" s="61">
        <v>941.93</v>
      </c>
      <c r="E2810" s="26">
        <v>4.7112445111444606E-2</v>
      </c>
      <c r="F2810" t="s">
        <v>6049</v>
      </c>
      <c r="G2810">
        <v>44.5</v>
      </c>
      <c r="H2810">
        <v>47.5</v>
      </c>
      <c r="I2810">
        <v>2</v>
      </c>
      <c r="J2810">
        <v>2300</v>
      </c>
      <c r="K2810">
        <v>800</v>
      </c>
      <c r="L2810">
        <v>1200</v>
      </c>
      <c r="M2810">
        <v>595</v>
      </c>
      <c r="N2810">
        <v>490</v>
      </c>
      <c r="O2810">
        <v>1190</v>
      </c>
      <c r="P2810">
        <v>560</v>
      </c>
      <c r="Q2810">
        <v>665</v>
      </c>
      <c r="R2810">
        <v>1248</v>
      </c>
      <c r="S2810" t="s">
        <v>6249</v>
      </c>
      <c r="T2810" t="s">
        <v>6307</v>
      </c>
      <c r="U2810" t="s">
        <v>389</v>
      </c>
      <c r="V2810" t="s">
        <v>230</v>
      </c>
      <c r="W2810" t="s">
        <v>6230</v>
      </c>
    </row>
    <row r="2811" spans="1:23" x14ac:dyDescent="0.25">
      <c r="A2811" t="s">
        <v>5522</v>
      </c>
      <c r="B2811" t="s">
        <v>6928</v>
      </c>
      <c r="C2811">
        <v>948.61</v>
      </c>
      <c r="D2811" s="61">
        <v>993.37</v>
      </c>
      <c r="E2811" s="26">
        <v>4.7184828327763773E-2</v>
      </c>
      <c r="F2811" t="s">
        <v>6050</v>
      </c>
      <c r="G2811">
        <v>44.5</v>
      </c>
      <c r="H2811">
        <v>47.5</v>
      </c>
      <c r="I2811">
        <v>2</v>
      </c>
      <c r="J2811">
        <v>2300</v>
      </c>
      <c r="K2811">
        <v>800</v>
      </c>
      <c r="L2811">
        <v>1200</v>
      </c>
      <c r="M2811">
        <v>595</v>
      </c>
      <c r="N2811">
        <v>490</v>
      </c>
      <c r="O2811">
        <v>1190</v>
      </c>
      <c r="P2811">
        <v>560</v>
      </c>
      <c r="Q2811">
        <v>665</v>
      </c>
      <c r="R2811">
        <v>1248</v>
      </c>
      <c r="S2811" t="s">
        <v>6249</v>
      </c>
      <c r="T2811" t="s">
        <v>6307</v>
      </c>
      <c r="U2811" t="s">
        <v>389</v>
      </c>
      <c r="V2811" t="s">
        <v>230</v>
      </c>
      <c r="W2811" t="s">
        <v>6230</v>
      </c>
    </row>
    <row r="2812" spans="1:23" x14ac:dyDescent="0.25">
      <c r="A2812" t="s">
        <v>5523</v>
      </c>
      <c r="B2812" t="s">
        <v>6929</v>
      </c>
      <c r="C2812">
        <v>948.61</v>
      </c>
      <c r="D2812" s="61">
        <v>993.37</v>
      </c>
      <c r="E2812" s="26">
        <v>4.7184828327763773E-2</v>
      </c>
      <c r="F2812" t="s">
        <v>6051</v>
      </c>
      <c r="G2812">
        <v>44.5</v>
      </c>
      <c r="H2812">
        <v>47.5</v>
      </c>
      <c r="I2812">
        <v>2</v>
      </c>
      <c r="J2812">
        <v>2300</v>
      </c>
      <c r="K2812">
        <v>800</v>
      </c>
      <c r="L2812">
        <v>1200</v>
      </c>
      <c r="M2812">
        <v>595</v>
      </c>
      <c r="N2812">
        <v>490</v>
      </c>
      <c r="O2812">
        <v>1190</v>
      </c>
      <c r="P2812">
        <v>560</v>
      </c>
      <c r="Q2812">
        <v>665</v>
      </c>
      <c r="R2812">
        <v>1248</v>
      </c>
      <c r="S2812" t="s">
        <v>6249</v>
      </c>
      <c r="T2812" t="s">
        <v>6307</v>
      </c>
      <c r="U2812" t="s">
        <v>389</v>
      </c>
      <c r="V2812" t="s">
        <v>230</v>
      </c>
      <c r="W2812" t="s">
        <v>6230</v>
      </c>
    </row>
    <row r="2813" spans="1:23" x14ac:dyDescent="0.25">
      <c r="A2813" t="s">
        <v>5524</v>
      </c>
      <c r="B2813" t="s">
        <v>6930</v>
      </c>
      <c r="C2813">
        <v>948.61</v>
      </c>
      <c r="D2813" s="61">
        <v>993.37</v>
      </c>
      <c r="E2813" s="26">
        <v>4.7184828327763773E-2</v>
      </c>
      <c r="F2813" t="s">
        <v>6052</v>
      </c>
      <c r="G2813">
        <v>44.5</v>
      </c>
      <c r="H2813">
        <v>47.5</v>
      </c>
      <c r="I2813">
        <v>2</v>
      </c>
      <c r="J2813">
        <v>2300</v>
      </c>
      <c r="K2813">
        <v>800</v>
      </c>
      <c r="L2813">
        <v>1200</v>
      </c>
      <c r="M2813">
        <v>595</v>
      </c>
      <c r="N2813">
        <v>490</v>
      </c>
      <c r="O2813">
        <v>1190</v>
      </c>
      <c r="P2813">
        <v>560</v>
      </c>
      <c r="Q2813">
        <v>665</v>
      </c>
      <c r="R2813">
        <v>1248</v>
      </c>
      <c r="S2813" t="s">
        <v>6249</v>
      </c>
      <c r="T2813" t="s">
        <v>6307</v>
      </c>
      <c r="U2813" t="s">
        <v>389</v>
      </c>
      <c r="V2813" t="s">
        <v>230</v>
      </c>
      <c r="W2813" t="s">
        <v>6230</v>
      </c>
    </row>
    <row r="2814" spans="1:23" x14ac:dyDescent="0.25">
      <c r="A2814" t="s">
        <v>11261</v>
      </c>
      <c r="B2814" t="s">
        <v>11434</v>
      </c>
      <c r="C2814">
        <v>948.61</v>
      </c>
      <c r="D2814" s="61">
        <v>993.37</v>
      </c>
      <c r="E2814" s="26">
        <v>4.7184828327763773E-2</v>
      </c>
      <c r="F2814" t="s">
        <v>11973</v>
      </c>
      <c r="G2814">
        <v>41.9</v>
      </c>
      <c r="H2814">
        <v>44.9</v>
      </c>
      <c r="I2814">
        <v>2</v>
      </c>
      <c r="J2814">
        <v>2300</v>
      </c>
      <c r="K2814">
        <v>800</v>
      </c>
      <c r="L2814">
        <v>1200</v>
      </c>
      <c r="M2814">
        <v>2300</v>
      </c>
      <c r="N2814">
        <v>800</v>
      </c>
      <c r="O2814">
        <v>1200</v>
      </c>
      <c r="P2814">
        <v>560</v>
      </c>
      <c r="Q2814">
        <v>665</v>
      </c>
      <c r="R2814">
        <v>1248</v>
      </c>
      <c r="S2814" t="s">
        <v>6249</v>
      </c>
      <c r="T2814" t="s">
        <v>6307</v>
      </c>
      <c r="U2814" t="s">
        <v>389</v>
      </c>
      <c r="V2814" t="s">
        <v>230</v>
      </c>
      <c r="W2814" t="s">
        <v>6230</v>
      </c>
    </row>
    <row r="2815" spans="1:23" x14ac:dyDescent="0.25">
      <c r="A2815" t="s">
        <v>5525</v>
      </c>
      <c r="B2815" t="s">
        <v>6931</v>
      </c>
      <c r="C2815">
        <v>1422.95</v>
      </c>
      <c r="D2815" s="61">
        <v>1490.05</v>
      </c>
      <c r="E2815" s="26">
        <v>4.7155557117256337E-2</v>
      </c>
      <c r="F2815" t="s">
        <v>6053</v>
      </c>
      <c r="G2815">
        <v>44.5</v>
      </c>
      <c r="H2815">
        <v>47.5</v>
      </c>
      <c r="I2815">
        <v>2</v>
      </c>
      <c r="J2815">
        <v>2300</v>
      </c>
      <c r="K2815">
        <v>800</v>
      </c>
      <c r="L2815">
        <v>1200</v>
      </c>
      <c r="M2815">
        <v>595</v>
      </c>
      <c r="N2815">
        <v>490</v>
      </c>
      <c r="O2815">
        <v>1190</v>
      </c>
      <c r="P2815">
        <v>560</v>
      </c>
      <c r="Q2815">
        <v>665</v>
      </c>
      <c r="R2815">
        <v>1248</v>
      </c>
      <c r="S2815" t="s">
        <v>6249</v>
      </c>
      <c r="T2815" t="s">
        <v>6307</v>
      </c>
      <c r="U2815" t="s">
        <v>389</v>
      </c>
      <c r="V2815" t="s">
        <v>230</v>
      </c>
      <c r="W2815" t="s">
        <v>6230</v>
      </c>
    </row>
    <row r="2816" spans="1:23" x14ac:dyDescent="0.25">
      <c r="A2816" t="s">
        <v>5284</v>
      </c>
      <c r="B2816" t="s">
        <v>6927</v>
      </c>
      <c r="C2816">
        <v>752.39</v>
      </c>
      <c r="D2816" s="61">
        <v>787.83</v>
      </c>
      <c r="E2816" s="26">
        <v>4.7103231037095197E-2</v>
      </c>
      <c r="F2816" t="s">
        <v>5819</v>
      </c>
      <c r="G2816">
        <v>36</v>
      </c>
      <c r="H2816">
        <v>38.5</v>
      </c>
      <c r="I2816">
        <v>4</v>
      </c>
      <c r="J2816">
        <v>1500</v>
      </c>
      <c r="K2816">
        <v>900</v>
      </c>
      <c r="L2816">
        <v>1200</v>
      </c>
      <c r="M2816">
        <v>525</v>
      </c>
      <c r="N2816">
        <v>390</v>
      </c>
      <c r="O2816">
        <v>1180</v>
      </c>
      <c r="P2816">
        <v>569</v>
      </c>
      <c r="Q2816">
        <v>419</v>
      </c>
      <c r="R2816">
        <v>1231</v>
      </c>
      <c r="S2816" t="s">
        <v>6249</v>
      </c>
      <c r="T2816" t="s">
        <v>6307</v>
      </c>
      <c r="U2816" t="s">
        <v>389</v>
      </c>
      <c r="V2816" t="s">
        <v>230</v>
      </c>
      <c r="W2816" t="s">
        <v>6230</v>
      </c>
    </row>
    <row r="2817" spans="1:23" x14ac:dyDescent="0.25">
      <c r="A2817" t="s">
        <v>5285</v>
      </c>
      <c r="B2817" t="s">
        <v>6928</v>
      </c>
      <c r="C2817">
        <v>801.43</v>
      </c>
      <c r="D2817" s="61">
        <v>839.27</v>
      </c>
      <c r="E2817" s="26">
        <v>4.7215602111226225E-2</v>
      </c>
      <c r="F2817" t="s">
        <v>5820</v>
      </c>
      <c r="G2817">
        <v>36</v>
      </c>
      <c r="H2817">
        <v>38.5</v>
      </c>
      <c r="I2817">
        <v>4</v>
      </c>
      <c r="J2817">
        <v>1500</v>
      </c>
      <c r="K2817">
        <v>900</v>
      </c>
      <c r="L2817">
        <v>1200</v>
      </c>
      <c r="M2817">
        <v>525</v>
      </c>
      <c r="N2817">
        <v>390</v>
      </c>
      <c r="O2817">
        <v>1180</v>
      </c>
      <c r="P2817">
        <v>569</v>
      </c>
      <c r="Q2817">
        <v>419</v>
      </c>
      <c r="R2817">
        <v>1231</v>
      </c>
      <c r="S2817" t="s">
        <v>6249</v>
      </c>
      <c r="T2817" t="s">
        <v>6307</v>
      </c>
      <c r="U2817" t="s">
        <v>389</v>
      </c>
      <c r="V2817" t="s">
        <v>230</v>
      </c>
      <c r="W2817" t="s">
        <v>6230</v>
      </c>
    </row>
    <row r="2818" spans="1:23" x14ac:dyDescent="0.25">
      <c r="A2818" t="s">
        <v>5286</v>
      </c>
      <c r="B2818" t="s">
        <v>6929</v>
      </c>
      <c r="C2818">
        <v>801.43</v>
      </c>
      <c r="D2818" s="61">
        <v>839.27</v>
      </c>
      <c r="E2818" s="26">
        <v>4.7215602111226225E-2</v>
      </c>
      <c r="F2818" t="s">
        <v>5821</v>
      </c>
      <c r="G2818">
        <v>36</v>
      </c>
      <c r="H2818">
        <v>38.5</v>
      </c>
      <c r="I2818">
        <v>4</v>
      </c>
      <c r="J2818">
        <v>1500</v>
      </c>
      <c r="K2818">
        <v>900</v>
      </c>
      <c r="L2818">
        <v>1200</v>
      </c>
      <c r="M2818">
        <v>525</v>
      </c>
      <c r="N2818">
        <v>390</v>
      </c>
      <c r="O2818">
        <v>1180</v>
      </c>
      <c r="P2818">
        <v>569</v>
      </c>
      <c r="Q2818">
        <v>419</v>
      </c>
      <c r="R2818">
        <v>1231</v>
      </c>
      <c r="S2818" t="s">
        <v>6249</v>
      </c>
      <c r="T2818" t="s">
        <v>6307</v>
      </c>
      <c r="U2818" t="s">
        <v>389</v>
      </c>
      <c r="V2818" t="s">
        <v>230</v>
      </c>
      <c r="W2818" t="s">
        <v>6230</v>
      </c>
    </row>
    <row r="2819" spans="1:23" x14ac:dyDescent="0.25">
      <c r="A2819" t="s">
        <v>5287</v>
      </c>
      <c r="B2819" t="s">
        <v>6930</v>
      </c>
      <c r="C2819">
        <v>801.43</v>
      </c>
      <c r="D2819" s="61">
        <v>839.27</v>
      </c>
      <c r="E2819" s="26">
        <v>4.7215602111226225E-2</v>
      </c>
      <c r="F2819" t="s">
        <v>5822</v>
      </c>
      <c r="G2819">
        <v>36</v>
      </c>
      <c r="H2819">
        <v>38.5</v>
      </c>
      <c r="I2819">
        <v>4</v>
      </c>
      <c r="J2819">
        <v>1500</v>
      </c>
      <c r="K2819">
        <v>900</v>
      </c>
      <c r="L2819">
        <v>1200</v>
      </c>
      <c r="M2819">
        <v>525</v>
      </c>
      <c r="N2819">
        <v>390</v>
      </c>
      <c r="O2819">
        <v>1180</v>
      </c>
      <c r="P2819">
        <v>569</v>
      </c>
      <c r="Q2819">
        <v>419</v>
      </c>
      <c r="R2819">
        <v>1231</v>
      </c>
      <c r="S2819" t="s">
        <v>6249</v>
      </c>
      <c r="T2819" t="s">
        <v>6307</v>
      </c>
      <c r="U2819" t="s">
        <v>389</v>
      </c>
      <c r="V2819" t="s">
        <v>230</v>
      </c>
      <c r="W2819" t="s">
        <v>6230</v>
      </c>
    </row>
    <row r="2820" spans="1:23" x14ac:dyDescent="0.25">
      <c r="A2820" t="s">
        <v>11262</v>
      </c>
      <c r="B2820" t="s">
        <v>11434</v>
      </c>
      <c r="C2820">
        <v>801.43</v>
      </c>
      <c r="D2820" s="61">
        <v>839.27</v>
      </c>
      <c r="E2820" s="26">
        <v>4.7215602111226225E-2</v>
      </c>
      <c r="F2820" t="s">
        <v>11974</v>
      </c>
      <c r="G2820">
        <v>33.9</v>
      </c>
      <c r="H2820">
        <v>36.4</v>
      </c>
      <c r="I2820">
        <v>4</v>
      </c>
      <c r="J2820">
        <v>1500</v>
      </c>
      <c r="K2820">
        <v>900</v>
      </c>
      <c r="L2820">
        <v>1200</v>
      </c>
      <c r="M2820">
        <v>1500</v>
      </c>
      <c r="N2820">
        <v>900</v>
      </c>
      <c r="O2820">
        <v>1200</v>
      </c>
      <c r="P2820">
        <v>569</v>
      </c>
      <c r="Q2820">
        <v>419</v>
      </c>
      <c r="R2820">
        <v>1231</v>
      </c>
      <c r="S2820" t="s">
        <v>6249</v>
      </c>
      <c r="T2820" t="s">
        <v>6307</v>
      </c>
      <c r="U2820" t="s">
        <v>389</v>
      </c>
      <c r="V2820" t="s">
        <v>230</v>
      </c>
      <c r="W2820" t="s">
        <v>6230</v>
      </c>
    </row>
    <row r="2821" spans="1:23" x14ac:dyDescent="0.25">
      <c r="A2821" t="s">
        <v>5288</v>
      </c>
      <c r="B2821" t="s">
        <v>6931</v>
      </c>
      <c r="C2821">
        <v>1128.52</v>
      </c>
      <c r="D2821" s="61">
        <v>1181.77</v>
      </c>
      <c r="E2821" s="26">
        <v>4.7185694537978946E-2</v>
      </c>
      <c r="F2821" t="s">
        <v>5823</v>
      </c>
      <c r="G2821">
        <v>36</v>
      </c>
      <c r="H2821">
        <v>38.5</v>
      </c>
      <c r="I2821">
        <v>4</v>
      </c>
      <c r="J2821">
        <v>1500</v>
      </c>
      <c r="K2821">
        <v>900</v>
      </c>
      <c r="L2821">
        <v>1200</v>
      </c>
      <c r="M2821">
        <v>525</v>
      </c>
      <c r="N2821">
        <v>390</v>
      </c>
      <c r="O2821">
        <v>1180</v>
      </c>
      <c r="P2821">
        <v>569</v>
      </c>
      <c r="Q2821">
        <v>419</v>
      </c>
      <c r="R2821">
        <v>1231</v>
      </c>
      <c r="S2821" t="s">
        <v>6249</v>
      </c>
      <c r="T2821" t="s">
        <v>6307</v>
      </c>
      <c r="U2821" t="s">
        <v>389</v>
      </c>
      <c r="V2821" t="s">
        <v>230</v>
      </c>
      <c r="W2821" t="s">
        <v>6230</v>
      </c>
    </row>
    <row r="2822" spans="1:23" x14ac:dyDescent="0.25">
      <c r="A2822" t="s">
        <v>5289</v>
      </c>
      <c r="B2822" t="s">
        <v>6927</v>
      </c>
      <c r="C2822">
        <v>736.04</v>
      </c>
      <c r="D2822" s="61">
        <v>770.7</v>
      </c>
      <c r="E2822" s="26">
        <v>4.7089832074343897E-2</v>
      </c>
      <c r="F2822" t="s">
        <v>5824</v>
      </c>
      <c r="G2822">
        <v>38.5</v>
      </c>
      <c r="H2822">
        <v>41</v>
      </c>
      <c r="I2822">
        <v>6</v>
      </c>
      <c r="J2822">
        <v>2000</v>
      </c>
      <c r="K2822">
        <v>1000</v>
      </c>
      <c r="L2822">
        <v>1200</v>
      </c>
      <c r="M2822">
        <v>530</v>
      </c>
      <c r="N2822">
        <v>440</v>
      </c>
      <c r="O2822">
        <v>1160</v>
      </c>
      <c r="P2822">
        <v>569</v>
      </c>
      <c r="Q2822">
        <v>469</v>
      </c>
      <c r="R2822">
        <v>1211</v>
      </c>
      <c r="S2822" t="s">
        <v>6249</v>
      </c>
      <c r="T2822" t="s">
        <v>6307</v>
      </c>
      <c r="U2822" t="s">
        <v>389</v>
      </c>
      <c r="V2822" t="s">
        <v>230</v>
      </c>
      <c r="W2822" t="s">
        <v>6230</v>
      </c>
    </row>
    <row r="2823" spans="1:23" x14ac:dyDescent="0.25">
      <c r="A2823" t="s">
        <v>5290</v>
      </c>
      <c r="B2823" t="s">
        <v>6928</v>
      </c>
      <c r="C2823">
        <v>785.11</v>
      </c>
      <c r="D2823" s="61">
        <v>822.14</v>
      </c>
      <c r="E2823" s="26">
        <v>4.7165365362815369E-2</v>
      </c>
      <c r="F2823" t="s">
        <v>5825</v>
      </c>
      <c r="G2823">
        <v>38.5</v>
      </c>
      <c r="H2823">
        <v>41</v>
      </c>
      <c r="I2823">
        <v>6</v>
      </c>
      <c r="J2823">
        <v>2000</v>
      </c>
      <c r="K2823">
        <v>1000</v>
      </c>
      <c r="L2823">
        <v>1200</v>
      </c>
      <c r="M2823">
        <v>530</v>
      </c>
      <c r="N2823">
        <v>440</v>
      </c>
      <c r="O2823">
        <v>1160</v>
      </c>
      <c r="P2823">
        <v>569</v>
      </c>
      <c r="Q2823">
        <v>469</v>
      </c>
      <c r="R2823">
        <v>1211</v>
      </c>
      <c r="S2823" t="s">
        <v>6249</v>
      </c>
      <c r="T2823" t="s">
        <v>6307</v>
      </c>
      <c r="U2823" t="s">
        <v>389</v>
      </c>
      <c r="V2823" t="s">
        <v>230</v>
      </c>
      <c r="W2823" t="s">
        <v>6230</v>
      </c>
    </row>
    <row r="2824" spans="1:23" x14ac:dyDescent="0.25">
      <c r="A2824" t="s">
        <v>5291</v>
      </c>
      <c r="B2824" t="s">
        <v>6929</v>
      </c>
      <c r="C2824">
        <v>785.11</v>
      </c>
      <c r="D2824" s="61">
        <v>822.14</v>
      </c>
      <c r="E2824" s="26">
        <v>4.7165365362815369E-2</v>
      </c>
      <c r="F2824" t="s">
        <v>5826</v>
      </c>
      <c r="G2824">
        <v>38.5</v>
      </c>
      <c r="H2824">
        <v>41</v>
      </c>
      <c r="I2824">
        <v>6</v>
      </c>
      <c r="J2824">
        <v>2000</v>
      </c>
      <c r="K2824">
        <v>1000</v>
      </c>
      <c r="L2824">
        <v>1200</v>
      </c>
      <c r="M2824">
        <v>530</v>
      </c>
      <c r="N2824">
        <v>440</v>
      </c>
      <c r="O2824">
        <v>1160</v>
      </c>
      <c r="P2824">
        <v>569</v>
      </c>
      <c r="Q2824">
        <v>469</v>
      </c>
      <c r="R2824">
        <v>1211</v>
      </c>
      <c r="S2824" t="s">
        <v>6249</v>
      </c>
      <c r="T2824" t="s">
        <v>6307</v>
      </c>
      <c r="U2824" t="s">
        <v>389</v>
      </c>
      <c r="V2824" t="s">
        <v>230</v>
      </c>
      <c r="W2824" t="s">
        <v>6230</v>
      </c>
    </row>
    <row r="2825" spans="1:23" x14ac:dyDescent="0.25">
      <c r="A2825" t="s">
        <v>5292</v>
      </c>
      <c r="B2825" t="s">
        <v>6930</v>
      </c>
      <c r="C2825">
        <v>785.11</v>
      </c>
      <c r="D2825" s="61">
        <v>822.14</v>
      </c>
      <c r="E2825" s="26">
        <v>4.7165365362815369E-2</v>
      </c>
      <c r="F2825" t="s">
        <v>5827</v>
      </c>
      <c r="G2825">
        <v>38.5</v>
      </c>
      <c r="H2825">
        <v>41</v>
      </c>
      <c r="I2825">
        <v>6</v>
      </c>
      <c r="J2825">
        <v>2000</v>
      </c>
      <c r="K2825">
        <v>1000</v>
      </c>
      <c r="L2825">
        <v>1200</v>
      </c>
      <c r="M2825">
        <v>530</v>
      </c>
      <c r="N2825">
        <v>440</v>
      </c>
      <c r="O2825">
        <v>1160</v>
      </c>
      <c r="P2825">
        <v>569</v>
      </c>
      <c r="Q2825">
        <v>469</v>
      </c>
      <c r="R2825">
        <v>1211</v>
      </c>
      <c r="S2825" t="s">
        <v>6249</v>
      </c>
      <c r="T2825" t="s">
        <v>6307</v>
      </c>
      <c r="U2825" t="s">
        <v>389</v>
      </c>
      <c r="V2825" t="s">
        <v>230</v>
      </c>
      <c r="W2825" t="s">
        <v>6230</v>
      </c>
    </row>
    <row r="2826" spans="1:23" x14ac:dyDescent="0.25">
      <c r="A2826" t="s">
        <v>11263</v>
      </c>
      <c r="B2826" t="s">
        <v>11434</v>
      </c>
      <c r="C2826">
        <v>785.11</v>
      </c>
      <c r="D2826" s="61">
        <v>822.14</v>
      </c>
      <c r="E2826" s="26">
        <v>4.7165365362815369E-2</v>
      </c>
      <c r="F2826" t="s">
        <v>11975</v>
      </c>
      <c r="G2826">
        <v>36.338999999999999</v>
      </c>
      <c r="H2826">
        <v>38.799999999999997</v>
      </c>
      <c r="I2826">
        <v>6</v>
      </c>
      <c r="J2826">
        <v>2000</v>
      </c>
      <c r="K2826">
        <v>1000</v>
      </c>
      <c r="L2826">
        <v>1200</v>
      </c>
      <c r="M2826">
        <v>2000</v>
      </c>
      <c r="N2826">
        <v>1000</v>
      </c>
      <c r="O2826">
        <v>1200</v>
      </c>
      <c r="P2826">
        <v>569</v>
      </c>
      <c r="Q2826">
        <v>469</v>
      </c>
      <c r="R2826">
        <v>1211</v>
      </c>
      <c r="S2826" t="s">
        <v>6249</v>
      </c>
      <c r="T2826" t="s">
        <v>6307</v>
      </c>
      <c r="U2826" t="s">
        <v>389</v>
      </c>
      <c r="V2826" t="s">
        <v>230</v>
      </c>
      <c r="W2826" t="s">
        <v>6230</v>
      </c>
    </row>
    <row r="2827" spans="1:23" x14ac:dyDescent="0.25">
      <c r="A2827" t="s">
        <v>5293</v>
      </c>
      <c r="B2827" t="s">
        <v>6931</v>
      </c>
      <c r="C2827">
        <v>1161.25</v>
      </c>
      <c r="D2827" s="61">
        <v>1216.04</v>
      </c>
      <c r="E2827" s="26">
        <v>4.7181916038751312E-2</v>
      </c>
      <c r="F2827" t="s">
        <v>5828</v>
      </c>
      <c r="G2827">
        <v>38.5</v>
      </c>
      <c r="H2827">
        <v>41</v>
      </c>
      <c r="I2827">
        <v>6</v>
      </c>
      <c r="J2827">
        <v>2000</v>
      </c>
      <c r="K2827">
        <v>1000</v>
      </c>
      <c r="L2827">
        <v>1200</v>
      </c>
      <c r="M2827">
        <v>530</v>
      </c>
      <c r="N2827">
        <v>440</v>
      </c>
      <c r="O2827">
        <v>1160</v>
      </c>
      <c r="P2827">
        <v>569</v>
      </c>
      <c r="Q2827">
        <v>469</v>
      </c>
      <c r="R2827">
        <v>1211</v>
      </c>
      <c r="S2827" t="s">
        <v>6249</v>
      </c>
      <c r="T2827" t="s">
        <v>6307</v>
      </c>
      <c r="U2827" t="s">
        <v>389</v>
      </c>
      <c r="V2827" t="s">
        <v>230</v>
      </c>
      <c r="W2827" t="s">
        <v>6230</v>
      </c>
    </row>
    <row r="2828" spans="1:23" x14ac:dyDescent="0.25">
      <c r="A2828" t="s">
        <v>5294</v>
      </c>
      <c r="B2828" t="s">
        <v>6927</v>
      </c>
      <c r="C2828">
        <v>981.34</v>
      </c>
      <c r="D2828" s="61">
        <v>1027.6300000000001</v>
      </c>
      <c r="E2828" s="26">
        <v>4.7170195854647802E-2</v>
      </c>
      <c r="F2828" t="s">
        <v>5829</v>
      </c>
      <c r="G2828">
        <v>45</v>
      </c>
      <c r="H2828">
        <v>48.5</v>
      </c>
      <c r="I2828">
        <v>4</v>
      </c>
      <c r="J2828">
        <v>2000</v>
      </c>
      <c r="K2828">
        <v>1000</v>
      </c>
      <c r="L2828">
        <v>1200</v>
      </c>
      <c r="M2828">
        <v>530</v>
      </c>
      <c r="N2828">
        <v>440</v>
      </c>
      <c r="O2828">
        <v>1160</v>
      </c>
      <c r="P2828">
        <v>569</v>
      </c>
      <c r="Q2828">
        <v>469</v>
      </c>
      <c r="R2828">
        <v>1211</v>
      </c>
      <c r="S2828" t="s">
        <v>6249</v>
      </c>
      <c r="T2828" t="s">
        <v>6307</v>
      </c>
      <c r="U2828" t="s">
        <v>389</v>
      </c>
      <c r="V2828" t="s">
        <v>230</v>
      </c>
      <c r="W2828" t="s">
        <v>6230</v>
      </c>
    </row>
    <row r="2829" spans="1:23" x14ac:dyDescent="0.25">
      <c r="A2829" t="s">
        <v>5295</v>
      </c>
      <c r="B2829" t="s">
        <v>6928</v>
      </c>
      <c r="C2829">
        <v>1046.71</v>
      </c>
      <c r="D2829" s="61">
        <v>1096.1199999999999</v>
      </c>
      <c r="E2829" s="26">
        <v>4.7205052020139152E-2</v>
      </c>
      <c r="F2829" t="s">
        <v>5830</v>
      </c>
      <c r="G2829">
        <v>45</v>
      </c>
      <c r="H2829">
        <v>48.5</v>
      </c>
      <c r="I2829">
        <v>4</v>
      </c>
      <c r="J2829">
        <v>2000</v>
      </c>
      <c r="K2829">
        <v>1000</v>
      </c>
      <c r="L2829">
        <v>1200</v>
      </c>
      <c r="M2829">
        <v>530</v>
      </c>
      <c r="N2829">
        <v>440</v>
      </c>
      <c r="O2829">
        <v>1160</v>
      </c>
      <c r="P2829">
        <v>569</v>
      </c>
      <c r="Q2829">
        <v>469</v>
      </c>
      <c r="R2829">
        <v>1211</v>
      </c>
      <c r="S2829" t="s">
        <v>6249</v>
      </c>
      <c r="T2829" t="s">
        <v>6307</v>
      </c>
      <c r="U2829" t="s">
        <v>389</v>
      </c>
      <c r="V2829" t="s">
        <v>230</v>
      </c>
      <c r="W2829" t="s">
        <v>6230</v>
      </c>
    </row>
    <row r="2830" spans="1:23" x14ac:dyDescent="0.25">
      <c r="A2830" t="s">
        <v>5296</v>
      </c>
      <c r="B2830" t="s">
        <v>6929</v>
      </c>
      <c r="C2830">
        <v>1046.71</v>
      </c>
      <c r="D2830" s="61">
        <v>1096.1199999999999</v>
      </c>
      <c r="E2830" s="26">
        <v>4.7205052020139152E-2</v>
      </c>
      <c r="F2830" t="s">
        <v>5831</v>
      </c>
      <c r="G2830">
        <v>45</v>
      </c>
      <c r="H2830">
        <v>48.5</v>
      </c>
      <c r="I2830">
        <v>4</v>
      </c>
      <c r="J2830">
        <v>2000</v>
      </c>
      <c r="K2830">
        <v>1000</v>
      </c>
      <c r="L2830">
        <v>1200</v>
      </c>
      <c r="M2830">
        <v>530</v>
      </c>
      <c r="N2830">
        <v>440</v>
      </c>
      <c r="O2830">
        <v>1160</v>
      </c>
      <c r="P2830">
        <v>569</v>
      </c>
      <c r="Q2830">
        <v>469</v>
      </c>
      <c r="R2830">
        <v>1211</v>
      </c>
      <c r="S2830" t="s">
        <v>6249</v>
      </c>
      <c r="T2830" t="s">
        <v>6307</v>
      </c>
      <c r="U2830" t="s">
        <v>389</v>
      </c>
      <c r="V2830" t="s">
        <v>230</v>
      </c>
      <c r="W2830" t="s">
        <v>6230</v>
      </c>
    </row>
    <row r="2831" spans="1:23" x14ac:dyDescent="0.25">
      <c r="A2831" t="s">
        <v>5297</v>
      </c>
      <c r="B2831" t="s">
        <v>6930</v>
      </c>
      <c r="C2831">
        <v>1046.71</v>
      </c>
      <c r="D2831" s="61">
        <v>1096.1199999999999</v>
      </c>
      <c r="E2831" s="26">
        <v>4.7205052020139152E-2</v>
      </c>
      <c r="F2831" t="s">
        <v>5832</v>
      </c>
      <c r="G2831">
        <v>45</v>
      </c>
      <c r="H2831">
        <v>48.5</v>
      </c>
      <c r="I2831">
        <v>4</v>
      </c>
      <c r="J2831">
        <v>2000</v>
      </c>
      <c r="K2831">
        <v>1000</v>
      </c>
      <c r="L2831">
        <v>1200</v>
      </c>
      <c r="M2831">
        <v>530</v>
      </c>
      <c r="N2831">
        <v>440</v>
      </c>
      <c r="O2831">
        <v>1160</v>
      </c>
      <c r="P2831">
        <v>569</v>
      </c>
      <c r="Q2831">
        <v>469</v>
      </c>
      <c r="R2831">
        <v>1211</v>
      </c>
      <c r="S2831" t="s">
        <v>6249</v>
      </c>
      <c r="T2831" t="s">
        <v>6307</v>
      </c>
      <c r="U2831" t="s">
        <v>389</v>
      </c>
      <c r="V2831" t="s">
        <v>230</v>
      </c>
      <c r="W2831" t="s">
        <v>6230</v>
      </c>
    </row>
    <row r="2832" spans="1:23" x14ac:dyDescent="0.25">
      <c r="A2832" t="s">
        <v>11264</v>
      </c>
      <c r="B2832" t="s">
        <v>11434</v>
      </c>
      <c r="C2832">
        <v>1046.71</v>
      </c>
      <c r="D2832" s="61">
        <v>1096.1199999999999</v>
      </c>
      <c r="E2832" s="26">
        <v>4.7205052020139152E-2</v>
      </c>
      <c r="F2832" t="s">
        <v>11976</v>
      </c>
      <c r="G2832">
        <v>42.838999999999999</v>
      </c>
      <c r="H2832">
        <v>46.3</v>
      </c>
      <c r="I2832">
        <v>4</v>
      </c>
      <c r="J2832">
        <v>2000</v>
      </c>
      <c r="K2832">
        <v>1000</v>
      </c>
      <c r="L2832">
        <v>1200</v>
      </c>
      <c r="M2832">
        <v>2000</v>
      </c>
      <c r="N2832">
        <v>1000</v>
      </c>
      <c r="O2832">
        <v>1200</v>
      </c>
      <c r="P2832">
        <v>569</v>
      </c>
      <c r="Q2832">
        <v>469</v>
      </c>
      <c r="R2832">
        <v>1211</v>
      </c>
      <c r="S2832" t="s">
        <v>6249</v>
      </c>
      <c r="T2832" t="s">
        <v>6307</v>
      </c>
      <c r="U2832" t="s">
        <v>389</v>
      </c>
      <c r="V2832" t="s">
        <v>230</v>
      </c>
      <c r="W2832" t="s">
        <v>6230</v>
      </c>
    </row>
    <row r="2833" spans="1:23" x14ac:dyDescent="0.25">
      <c r="A2833" t="s">
        <v>5298</v>
      </c>
      <c r="B2833" t="s">
        <v>6931</v>
      </c>
      <c r="C2833">
        <v>1439.29</v>
      </c>
      <c r="D2833" s="61">
        <v>1507.1</v>
      </c>
      <c r="E2833" s="26">
        <v>4.7113507354320495E-2</v>
      </c>
      <c r="F2833" t="s">
        <v>5833</v>
      </c>
      <c r="G2833">
        <v>45</v>
      </c>
      <c r="H2833">
        <v>48.5</v>
      </c>
      <c r="I2833">
        <v>4</v>
      </c>
      <c r="J2833">
        <v>2000</v>
      </c>
      <c r="K2833">
        <v>1000</v>
      </c>
      <c r="L2833">
        <v>1200</v>
      </c>
      <c r="M2833">
        <v>530</v>
      </c>
      <c r="N2833">
        <v>440</v>
      </c>
      <c r="O2833">
        <v>1160</v>
      </c>
      <c r="P2833">
        <v>569</v>
      </c>
      <c r="Q2833">
        <v>469</v>
      </c>
      <c r="R2833">
        <v>1211</v>
      </c>
      <c r="S2833" t="s">
        <v>6249</v>
      </c>
      <c r="T2833" t="s">
        <v>6307</v>
      </c>
      <c r="U2833" t="s">
        <v>389</v>
      </c>
      <c r="V2833" t="s">
        <v>230</v>
      </c>
      <c r="W2833" t="s">
        <v>6230</v>
      </c>
    </row>
    <row r="2834" spans="1:23" x14ac:dyDescent="0.25">
      <c r="A2834" t="s">
        <v>5299</v>
      </c>
      <c r="B2834" t="s">
        <v>6932</v>
      </c>
      <c r="C2834">
        <v>1014.07</v>
      </c>
      <c r="D2834" s="61">
        <v>1061.8499999999999</v>
      </c>
      <c r="E2834" s="26">
        <v>4.7117062924650031E-2</v>
      </c>
      <c r="F2834" t="s">
        <v>5834</v>
      </c>
      <c r="G2834">
        <v>46.8</v>
      </c>
      <c r="H2834">
        <v>52</v>
      </c>
      <c r="I2834">
        <v>2</v>
      </c>
      <c r="J2834">
        <v>1500</v>
      </c>
      <c r="K2834">
        <v>1000</v>
      </c>
      <c r="L2834">
        <v>1200</v>
      </c>
      <c r="M2834">
        <v>530</v>
      </c>
      <c r="N2834">
        <v>440</v>
      </c>
      <c r="O2834">
        <v>1260</v>
      </c>
      <c r="P2834">
        <v>569</v>
      </c>
      <c r="Q2834">
        <v>469</v>
      </c>
      <c r="R2834">
        <v>1311</v>
      </c>
      <c r="S2834" t="s">
        <v>6249</v>
      </c>
      <c r="T2834" t="s">
        <v>6307</v>
      </c>
      <c r="U2834" t="s">
        <v>389</v>
      </c>
      <c r="V2834" t="s">
        <v>230</v>
      </c>
      <c r="W2834" t="s">
        <v>6230</v>
      </c>
    </row>
    <row r="2835" spans="1:23" x14ac:dyDescent="0.25">
      <c r="A2835" t="s">
        <v>5300</v>
      </c>
      <c r="B2835" t="s">
        <v>6933</v>
      </c>
      <c r="C2835">
        <v>1079.45</v>
      </c>
      <c r="D2835" s="61">
        <v>1130.42</v>
      </c>
      <c r="E2835" s="26">
        <v>4.7218490898142597E-2</v>
      </c>
      <c r="F2835" t="s">
        <v>5835</v>
      </c>
      <c r="G2835">
        <v>46.8</v>
      </c>
      <c r="H2835">
        <v>52</v>
      </c>
      <c r="I2835">
        <v>2</v>
      </c>
      <c r="J2835">
        <v>1500</v>
      </c>
      <c r="K2835">
        <v>1000</v>
      </c>
      <c r="L2835">
        <v>1200</v>
      </c>
      <c r="M2835">
        <v>530</v>
      </c>
      <c r="N2835">
        <v>440</v>
      </c>
      <c r="O2835">
        <v>1260</v>
      </c>
      <c r="P2835">
        <v>569</v>
      </c>
      <c r="Q2835">
        <v>469</v>
      </c>
      <c r="R2835">
        <v>1311</v>
      </c>
      <c r="S2835" t="s">
        <v>6249</v>
      </c>
      <c r="T2835" t="s">
        <v>6307</v>
      </c>
      <c r="U2835" t="s">
        <v>389</v>
      </c>
      <c r="V2835" t="s">
        <v>230</v>
      </c>
      <c r="W2835" t="s">
        <v>6230</v>
      </c>
    </row>
    <row r="2836" spans="1:23" x14ac:dyDescent="0.25">
      <c r="A2836" t="s">
        <v>5301</v>
      </c>
      <c r="B2836" t="s">
        <v>6934</v>
      </c>
      <c r="C2836">
        <v>1079.45</v>
      </c>
      <c r="D2836" s="61">
        <v>1130.42</v>
      </c>
      <c r="E2836" s="26">
        <v>4.7218490898142597E-2</v>
      </c>
      <c r="F2836" t="s">
        <v>5836</v>
      </c>
      <c r="G2836">
        <v>46.8</v>
      </c>
      <c r="H2836">
        <v>52</v>
      </c>
      <c r="I2836">
        <v>2</v>
      </c>
      <c r="J2836">
        <v>1500</v>
      </c>
      <c r="K2836">
        <v>1000</v>
      </c>
      <c r="L2836">
        <v>1200</v>
      </c>
      <c r="M2836">
        <v>530</v>
      </c>
      <c r="N2836">
        <v>440</v>
      </c>
      <c r="O2836">
        <v>1260</v>
      </c>
      <c r="P2836">
        <v>569</v>
      </c>
      <c r="Q2836">
        <v>469</v>
      </c>
      <c r="R2836">
        <v>1311</v>
      </c>
      <c r="S2836" t="s">
        <v>6249</v>
      </c>
      <c r="T2836" t="s">
        <v>6307</v>
      </c>
      <c r="U2836" t="s">
        <v>389</v>
      </c>
      <c r="V2836" t="s">
        <v>230</v>
      </c>
      <c r="W2836" t="s">
        <v>6230</v>
      </c>
    </row>
    <row r="2837" spans="1:23" x14ac:dyDescent="0.25">
      <c r="A2837" t="s">
        <v>5302</v>
      </c>
      <c r="B2837" t="s">
        <v>6935</v>
      </c>
      <c r="C2837">
        <v>1079.45</v>
      </c>
      <c r="D2837" s="61">
        <v>1130.42</v>
      </c>
      <c r="E2837" s="26">
        <v>4.7218490898142597E-2</v>
      </c>
      <c r="F2837" t="s">
        <v>5837</v>
      </c>
      <c r="G2837">
        <v>46.8</v>
      </c>
      <c r="H2837">
        <v>52</v>
      </c>
      <c r="I2837">
        <v>2</v>
      </c>
      <c r="J2837">
        <v>1500</v>
      </c>
      <c r="K2837">
        <v>1000</v>
      </c>
      <c r="L2837">
        <v>1200</v>
      </c>
      <c r="M2837">
        <v>530</v>
      </c>
      <c r="N2837">
        <v>440</v>
      </c>
      <c r="O2837">
        <v>1260</v>
      </c>
      <c r="P2837">
        <v>569</v>
      </c>
      <c r="Q2837">
        <v>469</v>
      </c>
      <c r="R2837">
        <v>1311</v>
      </c>
      <c r="S2837" t="s">
        <v>6249</v>
      </c>
      <c r="T2837" t="s">
        <v>6307</v>
      </c>
      <c r="U2837" t="s">
        <v>389</v>
      </c>
      <c r="V2837" t="s">
        <v>230</v>
      </c>
      <c r="W2837" t="s">
        <v>6230</v>
      </c>
    </row>
    <row r="2838" spans="1:23" x14ac:dyDescent="0.25">
      <c r="A2838" t="s">
        <v>11265</v>
      </c>
      <c r="B2838" t="s">
        <v>11435</v>
      </c>
      <c r="C2838">
        <v>1079.45</v>
      </c>
      <c r="D2838" s="61">
        <v>1130.42</v>
      </c>
      <c r="E2838" s="26">
        <v>4.7218490898142597E-2</v>
      </c>
      <c r="F2838" t="s">
        <v>11977</v>
      </c>
      <c r="G2838">
        <v>44.533999999999999</v>
      </c>
      <c r="H2838">
        <v>49.7</v>
      </c>
      <c r="I2838">
        <v>2</v>
      </c>
      <c r="J2838">
        <v>1500</v>
      </c>
      <c r="K2838">
        <v>1000</v>
      </c>
      <c r="L2838">
        <v>1200</v>
      </c>
      <c r="M2838">
        <v>1500</v>
      </c>
      <c r="N2838">
        <v>1000</v>
      </c>
      <c r="O2838">
        <v>1200</v>
      </c>
      <c r="P2838">
        <v>569</v>
      </c>
      <c r="Q2838">
        <v>469</v>
      </c>
      <c r="R2838">
        <v>1311</v>
      </c>
      <c r="S2838" t="s">
        <v>6249</v>
      </c>
      <c r="T2838" t="s">
        <v>6307</v>
      </c>
      <c r="U2838" t="s">
        <v>389</v>
      </c>
      <c r="V2838" t="s">
        <v>230</v>
      </c>
      <c r="W2838" t="s">
        <v>6230</v>
      </c>
    </row>
    <row r="2839" spans="1:23" x14ac:dyDescent="0.25">
      <c r="A2839" t="s">
        <v>5303</v>
      </c>
      <c r="B2839" t="s">
        <v>6936</v>
      </c>
      <c r="C2839">
        <v>1472.02</v>
      </c>
      <c r="D2839" s="61">
        <v>1541.41</v>
      </c>
      <c r="E2839" s="26">
        <v>4.7139305172484137E-2</v>
      </c>
      <c r="F2839" t="s">
        <v>5838</v>
      </c>
      <c r="G2839">
        <v>46.8</v>
      </c>
      <c r="H2839">
        <v>52</v>
      </c>
      <c r="I2839">
        <v>2</v>
      </c>
      <c r="J2839">
        <v>1500</v>
      </c>
      <c r="K2839">
        <v>1000</v>
      </c>
      <c r="L2839">
        <v>1200</v>
      </c>
      <c r="M2839">
        <v>530</v>
      </c>
      <c r="N2839">
        <v>440</v>
      </c>
      <c r="O2839">
        <v>1260</v>
      </c>
      <c r="P2839">
        <v>569</v>
      </c>
      <c r="Q2839">
        <v>469</v>
      </c>
      <c r="R2839">
        <v>1311</v>
      </c>
      <c r="S2839" t="s">
        <v>6249</v>
      </c>
      <c r="T2839" t="s">
        <v>6307</v>
      </c>
      <c r="U2839" t="s">
        <v>389</v>
      </c>
      <c r="V2839" t="s">
        <v>230</v>
      </c>
      <c r="W2839" t="s">
        <v>6230</v>
      </c>
    </row>
    <row r="2840" spans="1:23" x14ac:dyDescent="0.25">
      <c r="A2840" t="s">
        <v>8094</v>
      </c>
      <c r="B2840" t="s">
        <v>9157</v>
      </c>
      <c r="C2840">
        <v>975.16</v>
      </c>
      <c r="D2840" s="61">
        <v>1021.11</v>
      </c>
      <c r="E2840" s="26">
        <v>4.7120472537839991E-2</v>
      </c>
      <c r="F2840" t="s">
        <v>9704</v>
      </c>
      <c r="G2840">
        <v>43.5</v>
      </c>
      <c r="H2840">
        <v>47</v>
      </c>
      <c r="I2840">
        <v>4</v>
      </c>
      <c r="J2840">
        <v>1400</v>
      </c>
      <c r="K2840">
        <v>850</v>
      </c>
      <c r="L2840">
        <v>1200</v>
      </c>
      <c r="M2840">
        <v>530</v>
      </c>
      <c r="N2840">
        <v>390</v>
      </c>
      <c r="O2840">
        <v>1180</v>
      </c>
      <c r="P2840">
        <v>590</v>
      </c>
      <c r="Q2840">
        <v>425</v>
      </c>
      <c r="R2840">
        <v>1235</v>
      </c>
      <c r="S2840" t="s">
        <v>6249</v>
      </c>
      <c r="T2840" t="s">
        <v>6307</v>
      </c>
      <c r="U2840" t="s">
        <v>389</v>
      </c>
      <c r="V2840" t="s">
        <v>230</v>
      </c>
      <c r="W2840" t="s">
        <v>6230</v>
      </c>
    </row>
    <row r="2841" spans="1:23" x14ac:dyDescent="0.25">
      <c r="A2841" t="s">
        <v>8095</v>
      </c>
      <c r="B2841" t="s">
        <v>9158</v>
      </c>
      <c r="C2841">
        <v>1038.06</v>
      </c>
      <c r="D2841" s="61">
        <v>1087.05</v>
      </c>
      <c r="E2841" s="26">
        <v>4.7193803826368431E-2</v>
      </c>
      <c r="F2841" t="s">
        <v>9705</v>
      </c>
      <c r="G2841">
        <v>43.5</v>
      </c>
      <c r="H2841">
        <v>47</v>
      </c>
      <c r="I2841">
        <v>4</v>
      </c>
      <c r="J2841">
        <v>1400</v>
      </c>
      <c r="K2841">
        <v>850</v>
      </c>
      <c r="L2841">
        <v>1200</v>
      </c>
      <c r="M2841">
        <v>530</v>
      </c>
      <c r="N2841">
        <v>390</v>
      </c>
      <c r="O2841">
        <v>1180</v>
      </c>
      <c r="P2841">
        <v>590</v>
      </c>
      <c r="Q2841">
        <v>425</v>
      </c>
      <c r="R2841">
        <v>1235</v>
      </c>
      <c r="S2841" t="s">
        <v>6249</v>
      </c>
      <c r="T2841" t="s">
        <v>6307</v>
      </c>
      <c r="U2841" t="s">
        <v>389</v>
      </c>
      <c r="V2841" t="s">
        <v>230</v>
      </c>
      <c r="W2841" t="s">
        <v>6230</v>
      </c>
    </row>
    <row r="2842" spans="1:23" x14ac:dyDescent="0.25">
      <c r="A2842" t="s">
        <v>8096</v>
      </c>
      <c r="B2842" t="s">
        <v>9159</v>
      </c>
      <c r="C2842">
        <v>1006.6</v>
      </c>
      <c r="D2842" s="61">
        <v>1054.1199999999999</v>
      </c>
      <c r="E2842" s="26">
        <v>4.7208424398966685E-2</v>
      </c>
      <c r="F2842" t="s">
        <v>9706</v>
      </c>
      <c r="G2842">
        <v>43.5</v>
      </c>
      <c r="H2842">
        <v>47</v>
      </c>
      <c r="I2842">
        <v>4</v>
      </c>
      <c r="J2842">
        <v>1400</v>
      </c>
      <c r="K2842">
        <v>850</v>
      </c>
      <c r="L2842">
        <v>1200</v>
      </c>
      <c r="M2842">
        <v>530</v>
      </c>
      <c r="N2842">
        <v>390</v>
      </c>
      <c r="O2842">
        <v>1180</v>
      </c>
      <c r="P2842">
        <v>590</v>
      </c>
      <c r="Q2842">
        <v>425</v>
      </c>
      <c r="R2842">
        <v>1235</v>
      </c>
      <c r="S2842" t="s">
        <v>6249</v>
      </c>
      <c r="T2842" t="s">
        <v>6307</v>
      </c>
      <c r="U2842" t="s">
        <v>389</v>
      </c>
      <c r="V2842" t="s">
        <v>230</v>
      </c>
      <c r="W2842" t="s">
        <v>6230</v>
      </c>
    </row>
    <row r="2843" spans="1:23" x14ac:dyDescent="0.25">
      <c r="A2843" t="s">
        <v>8097</v>
      </c>
      <c r="B2843" t="s">
        <v>9160</v>
      </c>
      <c r="C2843">
        <v>1006.6</v>
      </c>
      <c r="D2843" s="61">
        <v>1054.1199999999999</v>
      </c>
      <c r="E2843" s="26">
        <v>4.7208424398966685E-2</v>
      </c>
      <c r="F2843" t="s">
        <v>9707</v>
      </c>
      <c r="G2843">
        <v>43.5</v>
      </c>
      <c r="H2843">
        <v>47</v>
      </c>
      <c r="I2843">
        <v>4</v>
      </c>
      <c r="J2843">
        <v>1400</v>
      </c>
      <c r="K2843">
        <v>850</v>
      </c>
      <c r="L2843">
        <v>1200</v>
      </c>
      <c r="M2843">
        <v>530</v>
      </c>
      <c r="N2843">
        <v>390</v>
      </c>
      <c r="O2843">
        <v>1180</v>
      </c>
      <c r="P2843">
        <v>590</v>
      </c>
      <c r="Q2843">
        <v>425</v>
      </c>
      <c r="R2843">
        <v>1235</v>
      </c>
      <c r="S2843" t="s">
        <v>6249</v>
      </c>
      <c r="T2843" t="s">
        <v>6307</v>
      </c>
      <c r="U2843" t="s">
        <v>389</v>
      </c>
      <c r="V2843" t="s">
        <v>230</v>
      </c>
      <c r="W2843" t="s">
        <v>6230</v>
      </c>
    </row>
    <row r="2844" spans="1:23" x14ac:dyDescent="0.25">
      <c r="A2844" t="s">
        <v>11293</v>
      </c>
      <c r="B2844" t="s">
        <v>11434</v>
      </c>
      <c r="C2844">
        <v>1038.06</v>
      </c>
      <c r="D2844" s="61">
        <v>1087.05</v>
      </c>
      <c r="E2844" s="26">
        <v>4.7193803826368431E-2</v>
      </c>
      <c r="F2844" t="s">
        <v>12005</v>
      </c>
      <c r="G2844">
        <v>43.5</v>
      </c>
      <c r="H2844">
        <v>47</v>
      </c>
      <c r="I2844">
        <v>4</v>
      </c>
      <c r="J2844">
        <v>1400</v>
      </c>
      <c r="K2844">
        <v>850</v>
      </c>
      <c r="L2844">
        <v>1200</v>
      </c>
      <c r="M2844">
        <v>1400</v>
      </c>
      <c r="N2844">
        <v>850</v>
      </c>
      <c r="O2844">
        <v>1200</v>
      </c>
      <c r="P2844">
        <v>590</v>
      </c>
      <c r="Q2844">
        <v>425</v>
      </c>
      <c r="R2844">
        <v>1235</v>
      </c>
      <c r="S2844" t="s">
        <v>6249</v>
      </c>
      <c r="T2844" t="s">
        <v>6307</v>
      </c>
      <c r="U2844" t="s">
        <v>389</v>
      </c>
      <c r="V2844" t="s">
        <v>230</v>
      </c>
      <c r="W2844" t="s">
        <v>6230</v>
      </c>
    </row>
    <row r="2845" spans="1:23" x14ac:dyDescent="0.25">
      <c r="A2845" t="s">
        <v>8098</v>
      </c>
      <c r="B2845" t="s">
        <v>9161</v>
      </c>
      <c r="C2845">
        <v>1415.54</v>
      </c>
      <c r="D2845" s="61">
        <v>1482.32</v>
      </c>
      <c r="E2845" s="26">
        <v>4.7176342597171378E-2</v>
      </c>
      <c r="F2845" t="s">
        <v>9708</v>
      </c>
      <c r="G2845">
        <v>43.5</v>
      </c>
      <c r="H2845">
        <v>47</v>
      </c>
      <c r="I2845">
        <v>4</v>
      </c>
      <c r="J2845">
        <v>1400</v>
      </c>
      <c r="K2845">
        <v>850</v>
      </c>
      <c r="L2845">
        <v>1200</v>
      </c>
      <c r="M2845">
        <v>530</v>
      </c>
      <c r="N2845">
        <v>390</v>
      </c>
      <c r="O2845">
        <v>1180</v>
      </c>
      <c r="P2845">
        <v>590</v>
      </c>
      <c r="Q2845">
        <v>425</v>
      </c>
      <c r="R2845">
        <v>1235</v>
      </c>
      <c r="S2845" t="s">
        <v>6249</v>
      </c>
      <c r="T2845" t="s">
        <v>6307</v>
      </c>
      <c r="U2845" t="s">
        <v>389</v>
      </c>
      <c r="V2845" t="s">
        <v>230</v>
      </c>
      <c r="W2845" t="s">
        <v>6230</v>
      </c>
    </row>
    <row r="2846" spans="1:23" x14ac:dyDescent="0.25">
      <c r="A2846" t="s">
        <v>8589</v>
      </c>
      <c r="B2846" t="s">
        <v>9162</v>
      </c>
      <c r="C2846">
        <v>440.4</v>
      </c>
      <c r="D2846" s="61">
        <v>461.17</v>
      </c>
      <c r="E2846" s="26">
        <v>4.7161671207992827E-2</v>
      </c>
      <c r="F2846" t="s">
        <v>9709</v>
      </c>
      <c r="G2846">
        <v>14</v>
      </c>
      <c r="H2846">
        <v>15.5</v>
      </c>
      <c r="I2846">
        <v>11</v>
      </c>
      <c r="J2846">
        <v>2300</v>
      </c>
      <c r="K2846">
        <v>800</v>
      </c>
      <c r="L2846">
        <v>1200</v>
      </c>
      <c r="M2846">
        <v>525</v>
      </c>
      <c r="N2846">
        <v>290</v>
      </c>
      <c r="O2846">
        <v>585</v>
      </c>
      <c r="P2846">
        <v>585</v>
      </c>
      <c r="Q2846">
        <v>325</v>
      </c>
      <c r="R2846">
        <v>640</v>
      </c>
      <c r="S2846" t="s">
        <v>6249</v>
      </c>
      <c r="T2846" t="s">
        <v>6307</v>
      </c>
      <c r="U2846" t="s">
        <v>389</v>
      </c>
      <c r="V2846" t="s">
        <v>230</v>
      </c>
      <c r="W2846" t="s">
        <v>6230</v>
      </c>
    </row>
    <row r="2847" spans="1:23" x14ac:dyDescent="0.25">
      <c r="A2847" t="s">
        <v>8590</v>
      </c>
      <c r="B2847" t="s">
        <v>9163</v>
      </c>
      <c r="C2847">
        <v>473.43</v>
      </c>
      <c r="D2847" s="61">
        <v>495.77</v>
      </c>
      <c r="E2847" s="26">
        <v>4.7187546205352378E-2</v>
      </c>
      <c r="F2847" t="s">
        <v>9710</v>
      </c>
      <c r="G2847">
        <v>14</v>
      </c>
      <c r="H2847">
        <v>15.5</v>
      </c>
      <c r="I2847">
        <v>11</v>
      </c>
      <c r="J2847">
        <v>2300</v>
      </c>
      <c r="K2847">
        <v>800</v>
      </c>
      <c r="L2847">
        <v>1200</v>
      </c>
      <c r="M2847">
        <v>525</v>
      </c>
      <c r="N2847">
        <v>290</v>
      </c>
      <c r="O2847">
        <v>585</v>
      </c>
      <c r="P2847">
        <v>585</v>
      </c>
      <c r="Q2847">
        <v>325</v>
      </c>
      <c r="R2847">
        <v>640</v>
      </c>
      <c r="S2847" t="s">
        <v>6249</v>
      </c>
      <c r="T2847" t="s">
        <v>6307</v>
      </c>
      <c r="U2847" t="s">
        <v>389</v>
      </c>
      <c r="V2847" t="s">
        <v>230</v>
      </c>
      <c r="W2847" t="s">
        <v>6230</v>
      </c>
    </row>
    <row r="2848" spans="1:23" x14ac:dyDescent="0.25">
      <c r="A2848" t="s">
        <v>8591</v>
      </c>
      <c r="B2848" t="s">
        <v>9164</v>
      </c>
      <c r="C2848">
        <v>440.4</v>
      </c>
      <c r="D2848" s="61">
        <v>461.17</v>
      </c>
      <c r="E2848" s="26">
        <v>4.7161671207992827E-2</v>
      </c>
      <c r="F2848" t="s">
        <v>9711</v>
      </c>
      <c r="G2848">
        <v>14</v>
      </c>
      <c r="H2848">
        <v>15.5</v>
      </c>
      <c r="I2848">
        <v>11</v>
      </c>
      <c r="J2848">
        <v>2300</v>
      </c>
      <c r="K2848">
        <v>800</v>
      </c>
      <c r="L2848">
        <v>1200</v>
      </c>
      <c r="M2848">
        <v>525</v>
      </c>
      <c r="N2848">
        <v>290</v>
      </c>
      <c r="O2848">
        <v>585</v>
      </c>
      <c r="P2848">
        <v>585</v>
      </c>
      <c r="Q2848">
        <v>325</v>
      </c>
      <c r="R2848">
        <v>640</v>
      </c>
      <c r="S2848" t="s">
        <v>6249</v>
      </c>
      <c r="T2848" t="s">
        <v>6307</v>
      </c>
      <c r="U2848" t="s">
        <v>389</v>
      </c>
      <c r="V2848" t="s">
        <v>230</v>
      </c>
      <c r="W2848" t="s">
        <v>6230</v>
      </c>
    </row>
    <row r="2849" spans="1:23" x14ac:dyDescent="0.25">
      <c r="A2849" t="s">
        <v>8592</v>
      </c>
      <c r="B2849" t="s">
        <v>9165</v>
      </c>
      <c r="C2849">
        <v>440.4</v>
      </c>
      <c r="D2849" s="61">
        <v>461.17</v>
      </c>
      <c r="E2849" s="26">
        <v>4.7161671207992827E-2</v>
      </c>
      <c r="F2849" t="s">
        <v>9712</v>
      </c>
      <c r="G2849">
        <v>14</v>
      </c>
      <c r="H2849">
        <v>15.5</v>
      </c>
      <c r="I2849">
        <v>11</v>
      </c>
      <c r="J2849">
        <v>2300</v>
      </c>
      <c r="K2849">
        <v>800</v>
      </c>
      <c r="L2849">
        <v>1200</v>
      </c>
      <c r="M2849">
        <v>525</v>
      </c>
      <c r="N2849">
        <v>290</v>
      </c>
      <c r="O2849">
        <v>585</v>
      </c>
      <c r="P2849">
        <v>585</v>
      </c>
      <c r="Q2849">
        <v>325</v>
      </c>
      <c r="R2849">
        <v>640</v>
      </c>
      <c r="S2849" t="s">
        <v>6249</v>
      </c>
      <c r="T2849" t="s">
        <v>6307</v>
      </c>
      <c r="U2849" t="s">
        <v>389</v>
      </c>
      <c r="V2849" t="s">
        <v>230</v>
      </c>
      <c r="W2849" t="s">
        <v>6230</v>
      </c>
    </row>
    <row r="2850" spans="1:23" x14ac:dyDescent="0.25">
      <c r="A2850" t="s">
        <v>11294</v>
      </c>
      <c r="B2850" t="s">
        <v>11443</v>
      </c>
      <c r="C2850">
        <v>473.43</v>
      </c>
      <c r="D2850" s="61">
        <v>495.77</v>
      </c>
      <c r="E2850" s="26">
        <v>4.7187546205352378E-2</v>
      </c>
      <c r="F2850" t="s">
        <v>12006</v>
      </c>
      <c r="G2850">
        <v>14</v>
      </c>
      <c r="H2850">
        <v>15.5</v>
      </c>
      <c r="I2850">
        <v>11</v>
      </c>
      <c r="J2850">
        <v>2300</v>
      </c>
      <c r="K2850">
        <v>800</v>
      </c>
      <c r="L2850">
        <v>1200</v>
      </c>
      <c r="M2850">
        <v>2300</v>
      </c>
      <c r="N2850">
        <v>800</v>
      </c>
      <c r="O2850">
        <v>1200</v>
      </c>
      <c r="P2850">
        <v>585</v>
      </c>
      <c r="Q2850">
        <v>325</v>
      </c>
      <c r="R2850">
        <v>640</v>
      </c>
      <c r="S2850" t="s">
        <v>6249</v>
      </c>
      <c r="T2850" t="s">
        <v>6307</v>
      </c>
      <c r="U2850" t="s">
        <v>389</v>
      </c>
      <c r="V2850" t="s">
        <v>230</v>
      </c>
      <c r="W2850" t="s">
        <v>6230</v>
      </c>
    </row>
    <row r="2851" spans="1:23" x14ac:dyDescent="0.25">
      <c r="A2851" t="s">
        <v>8593</v>
      </c>
      <c r="B2851" t="s">
        <v>9166</v>
      </c>
      <c r="C2851">
        <v>539.49</v>
      </c>
      <c r="D2851" s="61">
        <v>564.96</v>
      </c>
      <c r="E2851" s="26">
        <v>4.7211255074236826E-2</v>
      </c>
      <c r="F2851" t="s">
        <v>9713</v>
      </c>
      <c r="G2851">
        <v>14</v>
      </c>
      <c r="H2851">
        <v>15.5</v>
      </c>
      <c r="I2851">
        <v>11</v>
      </c>
      <c r="J2851">
        <v>2300</v>
      </c>
      <c r="K2851">
        <v>800</v>
      </c>
      <c r="L2851">
        <v>1200</v>
      </c>
      <c r="M2851">
        <v>525</v>
      </c>
      <c r="N2851">
        <v>290</v>
      </c>
      <c r="O2851">
        <v>585</v>
      </c>
      <c r="P2851">
        <v>585</v>
      </c>
      <c r="Q2851">
        <v>325</v>
      </c>
      <c r="R2851">
        <v>640</v>
      </c>
      <c r="S2851" t="s">
        <v>6249</v>
      </c>
      <c r="T2851" t="s">
        <v>6307</v>
      </c>
      <c r="U2851" t="s">
        <v>389</v>
      </c>
      <c r="V2851" t="s">
        <v>230</v>
      </c>
      <c r="W2851" t="s">
        <v>6230</v>
      </c>
    </row>
    <row r="2852" spans="1:23" x14ac:dyDescent="0.25">
      <c r="A2852" t="s">
        <v>5304</v>
      </c>
      <c r="B2852" t="s">
        <v>6937</v>
      </c>
      <c r="C2852">
        <v>310.76</v>
      </c>
      <c r="D2852" s="61">
        <v>325.45</v>
      </c>
      <c r="E2852" s="26">
        <v>4.7271206075427979E-2</v>
      </c>
      <c r="F2852" t="s">
        <v>5839</v>
      </c>
      <c r="G2852">
        <v>10.5</v>
      </c>
      <c r="H2852">
        <v>12.5</v>
      </c>
      <c r="I2852">
        <v>27</v>
      </c>
      <c r="J2852">
        <v>2400</v>
      </c>
      <c r="K2852">
        <v>800</v>
      </c>
      <c r="L2852">
        <v>1200</v>
      </c>
      <c r="M2852">
        <v>700</v>
      </c>
      <c r="N2852">
        <v>185</v>
      </c>
      <c r="O2852">
        <v>350</v>
      </c>
      <c r="P2852">
        <v>700</v>
      </c>
      <c r="Q2852">
        <v>185</v>
      </c>
      <c r="R2852">
        <v>350</v>
      </c>
      <c r="S2852" t="s">
        <v>6249</v>
      </c>
      <c r="T2852" t="s">
        <v>6307</v>
      </c>
      <c r="U2852" t="s">
        <v>389</v>
      </c>
      <c r="V2852" t="s">
        <v>230</v>
      </c>
      <c r="W2852" t="s">
        <v>6230</v>
      </c>
    </row>
    <row r="2853" spans="1:23" x14ac:dyDescent="0.25">
      <c r="A2853" t="s">
        <v>5305</v>
      </c>
      <c r="B2853" t="s">
        <v>6938</v>
      </c>
      <c r="C2853">
        <v>343.49</v>
      </c>
      <c r="D2853" s="61">
        <v>359.68</v>
      </c>
      <c r="E2853" s="26">
        <v>4.7133832134851082E-2</v>
      </c>
      <c r="F2853" t="s">
        <v>5840</v>
      </c>
      <c r="G2853">
        <v>10.5</v>
      </c>
      <c r="H2853">
        <v>12.5</v>
      </c>
      <c r="I2853">
        <v>27</v>
      </c>
      <c r="J2853">
        <v>2400</v>
      </c>
      <c r="K2853">
        <v>800</v>
      </c>
      <c r="L2853">
        <v>1200</v>
      </c>
      <c r="M2853">
        <v>700</v>
      </c>
      <c r="N2853">
        <v>185</v>
      </c>
      <c r="O2853">
        <v>350</v>
      </c>
      <c r="P2853">
        <v>700</v>
      </c>
      <c r="Q2853">
        <v>185</v>
      </c>
      <c r="R2853">
        <v>350</v>
      </c>
      <c r="S2853" t="s">
        <v>6249</v>
      </c>
      <c r="T2853" t="s">
        <v>6307</v>
      </c>
      <c r="U2853" t="s">
        <v>389</v>
      </c>
      <c r="V2853" t="s">
        <v>230</v>
      </c>
      <c r="W2853" t="s">
        <v>6230</v>
      </c>
    </row>
    <row r="2854" spans="1:23" x14ac:dyDescent="0.25">
      <c r="A2854" t="s">
        <v>5306</v>
      </c>
      <c r="B2854" t="s">
        <v>6939</v>
      </c>
      <c r="C2854">
        <v>343.49</v>
      </c>
      <c r="D2854" s="61">
        <v>359.68</v>
      </c>
      <c r="E2854" s="26">
        <v>4.7133832134851082E-2</v>
      </c>
      <c r="F2854" t="s">
        <v>5841</v>
      </c>
      <c r="G2854">
        <v>10.5</v>
      </c>
      <c r="H2854">
        <v>12.5</v>
      </c>
      <c r="I2854">
        <v>27</v>
      </c>
      <c r="J2854">
        <v>2400</v>
      </c>
      <c r="K2854">
        <v>800</v>
      </c>
      <c r="L2854">
        <v>1200</v>
      </c>
      <c r="M2854">
        <v>700</v>
      </c>
      <c r="N2854">
        <v>185</v>
      </c>
      <c r="O2854">
        <v>350</v>
      </c>
      <c r="P2854">
        <v>700</v>
      </c>
      <c r="Q2854">
        <v>185</v>
      </c>
      <c r="R2854">
        <v>350</v>
      </c>
      <c r="S2854" t="s">
        <v>6249</v>
      </c>
      <c r="T2854" t="s">
        <v>6307</v>
      </c>
      <c r="U2854" t="s">
        <v>389</v>
      </c>
      <c r="V2854" t="s">
        <v>230</v>
      </c>
      <c r="W2854" t="s">
        <v>6230</v>
      </c>
    </row>
    <row r="2855" spans="1:23" x14ac:dyDescent="0.25">
      <c r="A2855" t="s">
        <v>5307</v>
      </c>
      <c r="B2855" t="s">
        <v>6940</v>
      </c>
      <c r="C2855">
        <v>343.49</v>
      </c>
      <c r="D2855" s="61">
        <v>359.68</v>
      </c>
      <c r="E2855" s="26">
        <v>4.7133832134851082E-2</v>
      </c>
      <c r="F2855" t="s">
        <v>5842</v>
      </c>
      <c r="G2855">
        <v>10.5</v>
      </c>
      <c r="H2855">
        <v>12.5</v>
      </c>
      <c r="I2855">
        <v>27</v>
      </c>
      <c r="J2855">
        <v>2400</v>
      </c>
      <c r="K2855">
        <v>800</v>
      </c>
      <c r="L2855">
        <v>1200</v>
      </c>
      <c r="M2855">
        <v>700</v>
      </c>
      <c r="N2855">
        <v>185</v>
      </c>
      <c r="O2855">
        <v>350</v>
      </c>
      <c r="P2855">
        <v>700</v>
      </c>
      <c r="Q2855">
        <v>185</v>
      </c>
      <c r="R2855">
        <v>350</v>
      </c>
      <c r="S2855" t="s">
        <v>6249</v>
      </c>
      <c r="T2855" t="s">
        <v>6307</v>
      </c>
      <c r="U2855" t="s">
        <v>389</v>
      </c>
      <c r="V2855" t="s">
        <v>230</v>
      </c>
      <c r="W2855" t="s">
        <v>6230</v>
      </c>
    </row>
    <row r="2856" spans="1:23" x14ac:dyDescent="0.25">
      <c r="A2856" t="s">
        <v>11266</v>
      </c>
      <c r="B2856" t="s">
        <v>11436</v>
      </c>
      <c r="C2856">
        <v>343.49</v>
      </c>
      <c r="D2856" s="61">
        <v>359.68</v>
      </c>
      <c r="E2856" s="26">
        <v>4.7133832134851082E-2</v>
      </c>
      <c r="F2856" t="s">
        <v>11978</v>
      </c>
      <c r="G2856">
        <v>9.5</v>
      </c>
      <c r="H2856">
        <v>11.5</v>
      </c>
      <c r="I2856">
        <v>27</v>
      </c>
      <c r="J2856">
        <v>2400</v>
      </c>
      <c r="K2856">
        <v>800</v>
      </c>
      <c r="L2856">
        <v>1200</v>
      </c>
      <c r="M2856">
        <v>2400</v>
      </c>
      <c r="N2856">
        <v>800</v>
      </c>
      <c r="O2856">
        <v>1200</v>
      </c>
      <c r="P2856">
        <v>700</v>
      </c>
      <c r="Q2856">
        <v>185</v>
      </c>
      <c r="R2856">
        <v>350</v>
      </c>
      <c r="S2856" t="s">
        <v>6249</v>
      </c>
      <c r="T2856" t="s">
        <v>6307</v>
      </c>
      <c r="U2856" t="s">
        <v>389</v>
      </c>
      <c r="V2856" t="s">
        <v>230</v>
      </c>
      <c r="W2856" t="s">
        <v>6230</v>
      </c>
    </row>
    <row r="2857" spans="1:23" x14ac:dyDescent="0.25">
      <c r="A2857" t="s">
        <v>5308</v>
      </c>
      <c r="B2857" t="s">
        <v>6941</v>
      </c>
      <c r="C2857">
        <v>507.07</v>
      </c>
      <c r="D2857" s="61">
        <v>530.95000000000005</v>
      </c>
      <c r="E2857" s="26">
        <v>4.709408957343178E-2</v>
      </c>
      <c r="F2857" t="s">
        <v>5843</v>
      </c>
      <c r="G2857">
        <v>10.5</v>
      </c>
      <c r="H2857">
        <v>12.5</v>
      </c>
      <c r="I2857">
        <v>27</v>
      </c>
      <c r="J2857">
        <v>2400</v>
      </c>
      <c r="K2857">
        <v>800</v>
      </c>
      <c r="L2857">
        <v>1200</v>
      </c>
      <c r="M2857">
        <v>700</v>
      </c>
      <c r="N2857">
        <v>185</v>
      </c>
      <c r="O2857">
        <v>350</v>
      </c>
      <c r="P2857">
        <v>700</v>
      </c>
      <c r="Q2857">
        <v>185</v>
      </c>
      <c r="R2857">
        <v>350</v>
      </c>
      <c r="S2857" t="s">
        <v>6249</v>
      </c>
      <c r="T2857" t="s">
        <v>6307</v>
      </c>
      <c r="U2857" t="s">
        <v>389</v>
      </c>
      <c r="V2857" t="s">
        <v>230</v>
      </c>
      <c r="W2857" t="s">
        <v>6230</v>
      </c>
    </row>
    <row r="2858" spans="1:23" x14ac:dyDescent="0.25">
      <c r="A2858" t="s">
        <v>5309</v>
      </c>
      <c r="B2858" t="s">
        <v>6937</v>
      </c>
      <c r="C2858">
        <v>310.76</v>
      </c>
      <c r="D2858" s="61">
        <v>325.45</v>
      </c>
      <c r="E2858" s="26">
        <v>4.7271206075427979E-2</v>
      </c>
      <c r="F2858" t="s">
        <v>5844</v>
      </c>
      <c r="G2858">
        <v>10.5</v>
      </c>
      <c r="H2858">
        <v>12.5</v>
      </c>
      <c r="I2858">
        <v>27</v>
      </c>
      <c r="J2858">
        <v>2400</v>
      </c>
      <c r="K2858">
        <v>800</v>
      </c>
      <c r="L2858">
        <v>1200</v>
      </c>
      <c r="M2858">
        <v>700</v>
      </c>
      <c r="N2858">
        <v>185</v>
      </c>
      <c r="O2858">
        <v>350</v>
      </c>
      <c r="P2858">
        <v>754</v>
      </c>
      <c r="Q2858">
        <v>214</v>
      </c>
      <c r="R2858">
        <v>401</v>
      </c>
      <c r="S2858" t="s">
        <v>6249</v>
      </c>
      <c r="T2858" t="s">
        <v>6307</v>
      </c>
      <c r="U2858" t="s">
        <v>389</v>
      </c>
      <c r="V2858" t="s">
        <v>230</v>
      </c>
      <c r="W2858" t="s">
        <v>6230</v>
      </c>
    </row>
    <row r="2859" spans="1:23" x14ac:dyDescent="0.25">
      <c r="A2859" t="s">
        <v>5310</v>
      </c>
      <c r="B2859" t="s">
        <v>6938</v>
      </c>
      <c r="C2859">
        <v>343.49</v>
      </c>
      <c r="D2859" s="61">
        <v>359.68</v>
      </c>
      <c r="E2859" s="26">
        <v>4.7133832134851082E-2</v>
      </c>
      <c r="F2859" t="s">
        <v>5845</v>
      </c>
      <c r="G2859">
        <v>10.5</v>
      </c>
      <c r="H2859">
        <v>12.5</v>
      </c>
      <c r="I2859">
        <v>27</v>
      </c>
      <c r="J2859">
        <v>2400</v>
      </c>
      <c r="K2859">
        <v>800</v>
      </c>
      <c r="L2859">
        <v>1200</v>
      </c>
      <c r="M2859">
        <v>700</v>
      </c>
      <c r="N2859">
        <v>185</v>
      </c>
      <c r="O2859">
        <v>350</v>
      </c>
      <c r="P2859">
        <v>754</v>
      </c>
      <c r="Q2859">
        <v>214</v>
      </c>
      <c r="R2859">
        <v>401</v>
      </c>
      <c r="S2859" t="s">
        <v>6249</v>
      </c>
      <c r="T2859" t="s">
        <v>6307</v>
      </c>
      <c r="U2859" t="s">
        <v>389</v>
      </c>
      <c r="V2859" t="s">
        <v>230</v>
      </c>
      <c r="W2859" t="s">
        <v>6230</v>
      </c>
    </row>
    <row r="2860" spans="1:23" x14ac:dyDescent="0.25">
      <c r="A2860" t="s">
        <v>5311</v>
      </c>
      <c r="B2860" t="s">
        <v>6939</v>
      </c>
      <c r="C2860">
        <v>343.49</v>
      </c>
      <c r="D2860" s="61">
        <v>359.68</v>
      </c>
      <c r="E2860" s="26">
        <v>4.7133832134851082E-2</v>
      </c>
      <c r="F2860" t="s">
        <v>5846</v>
      </c>
      <c r="G2860">
        <v>10.5</v>
      </c>
      <c r="H2860">
        <v>12.5</v>
      </c>
      <c r="I2860">
        <v>27</v>
      </c>
      <c r="J2860">
        <v>2400</v>
      </c>
      <c r="K2860">
        <v>800</v>
      </c>
      <c r="L2860">
        <v>1200</v>
      </c>
      <c r="M2860">
        <v>700</v>
      </c>
      <c r="N2860">
        <v>185</v>
      </c>
      <c r="O2860">
        <v>350</v>
      </c>
      <c r="P2860">
        <v>754</v>
      </c>
      <c r="Q2860">
        <v>214</v>
      </c>
      <c r="R2860">
        <v>401</v>
      </c>
      <c r="S2860" t="s">
        <v>6249</v>
      </c>
      <c r="T2860" t="s">
        <v>6307</v>
      </c>
      <c r="U2860" t="s">
        <v>389</v>
      </c>
      <c r="V2860" t="s">
        <v>230</v>
      </c>
      <c r="W2860" t="s">
        <v>6230</v>
      </c>
    </row>
    <row r="2861" spans="1:23" x14ac:dyDescent="0.25">
      <c r="A2861" t="s">
        <v>5312</v>
      </c>
      <c r="B2861" t="s">
        <v>6940</v>
      </c>
      <c r="C2861">
        <v>343.49</v>
      </c>
      <c r="D2861" s="61">
        <v>359.68</v>
      </c>
      <c r="E2861" s="26">
        <v>4.7133832134851082E-2</v>
      </c>
      <c r="F2861" t="s">
        <v>5847</v>
      </c>
      <c r="G2861">
        <v>10.5</v>
      </c>
      <c r="H2861">
        <v>12.5</v>
      </c>
      <c r="I2861">
        <v>27</v>
      </c>
      <c r="J2861">
        <v>2400</v>
      </c>
      <c r="K2861">
        <v>800</v>
      </c>
      <c r="L2861">
        <v>1200</v>
      </c>
      <c r="M2861">
        <v>700</v>
      </c>
      <c r="N2861">
        <v>185</v>
      </c>
      <c r="O2861">
        <v>350</v>
      </c>
      <c r="P2861">
        <v>754</v>
      </c>
      <c r="Q2861">
        <v>214</v>
      </c>
      <c r="R2861">
        <v>401</v>
      </c>
      <c r="S2861" t="s">
        <v>6249</v>
      </c>
      <c r="T2861" t="s">
        <v>6307</v>
      </c>
      <c r="U2861" t="s">
        <v>389</v>
      </c>
      <c r="V2861" t="s">
        <v>230</v>
      </c>
      <c r="W2861" t="s">
        <v>6230</v>
      </c>
    </row>
    <row r="2862" spans="1:23" x14ac:dyDescent="0.25">
      <c r="A2862" t="s">
        <v>11267</v>
      </c>
      <c r="B2862" t="s">
        <v>11436</v>
      </c>
      <c r="C2862">
        <v>343.49</v>
      </c>
      <c r="D2862" s="61">
        <v>359.68</v>
      </c>
      <c r="E2862" s="26">
        <v>4.7133832134851082E-2</v>
      </c>
      <c r="F2862" t="s">
        <v>11979</v>
      </c>
      <c r="G2862">
        <v>9.5</v>
      </c>
      <c r="H2862">
        <v>11.5</v>
      </c>
      <c r="I2862">
        <v>27</v>
      </c>
      <c r="J2862">
        <v>2400</v>
      </c>
      <c r="K2862">
        <v>800</v>
      </c>
      <c r="L2862">
        <v>1200</v>
      </c>
      <c r="M2862">
        <v>2400</v>
      </c>
      <c r="N2862">
        <v>800</v>
      </c>
      <c r="O2862">
        <v>1200</v>
      </c>
      <c r="P2862">
        <v>754</v>
      </c>
      <c r="Q2862">
        <v>214</v>
      </c>
      <c r="R2862">
        <v>401</v>
      </c>
      <c r="S2862" t="s">
        <v>6249</v>
      </c>
      <c r="T2862" t="s">
        <v>6307</v>
      </c>
      <c r="U2862" t="s">
        <v>389</v>
      </c>
      <c r="V2862" t="s">
        <v>230</v>
      </c>
      <c r="W2862" t="s">
        <v>6230</v>
      </c>
    </row>
    <row r="2863" spans="1:23" x14ac:dyDescent="0.25">
      <c r="A2863" t="s">
        <v>5313</v>
      </c>
      <c r="B2863" t="s">
        <v>6941</v>
      </c>
      <c r="C2863">
        <v>507.07</v>
      </c>
      <c r="D2863" s="61">
        <v>530.95000000000005</v>
      </c>
      <c r="E2863" s="26">
        <v>4.709408957343178E-2</v>
      </c>
      <c r="F2863" t="s">
        <v>5848</v>
      </c>
      <c r="G2863">
        <v>10.5</v>
      </c>
      <c r="H2863">
        <v>12.5</v>
      </c>
      <c r="I2863">
        <v>27</v>
      </c>
      <c r="J2863">
        <v>2400</v>
      </c>
      <c r="K2863">
        <v>800</v>
      </c>
      <c r="L2863">
        <v>1200</v>
      </c>
      <c r="M2863">
        <v>700</v>
      </c>
      <c r="N2863">
        <v>185</v>
      </c>
      <c r="O2863">
        <v>350</v>
      </c>
      <c r="P2863">
        <v>754</v>
      </c>
      <c r="Q2863">
        <v>214</v>
      </c>
      <c r="R2863">
        <v>401</v>
      </c>
      <c r="S2863" t="s">
        <v>6249</v>
      </c>
      <c r="T2863" t="s">
        <v>6307</v>
      </c>
      <c r="U2863" t="s">
        <v>389</v>
      </c>
      <c r="V2863" t="s">
        <v>230</v>
      </c>
      <c r="W2863" t="s">
        <v>6230</v>
      </c>
    </row>
    <row r="2864" spans="1:23" x14ac:dyDescent="0.25">
      <c r="A2864" t="s">
        <v>5314</v>
      </c>
      <c r="B2864" t="s">
        <v>6937</v>
      </c>
      <c r="C2864">
        <v>327.14</v>
      </c>
      <c r="D2864" s="61">
        <v>342.59</v>
      </c>
      <c r="E2864" s="26">
        <v>4.7227486702940608E-2</v>
      </c>
      <c r="F2864" t="s">
        <v>5849</v>
      </c>
      <c r="G2864">
        <v>10.5</v>
      </c>
      <c r="H2864">
        <v>12.5</v>
      </c>
      <c r="I2864">
        <v>27</v>
      </c>
      <c r="J2864">
        <v>2400</v>
      </c>
      <c r="K2864">
        <v>800</v>
      </c>
      <c r="L2864">
        <v>1200</v>
      </c>
      <c r="M2864">
        <v>700</v>
      </c>
      <c r="N2864">
        <v>185</v>
      </c>
      <c r="O2864">
        <v>350</v>
      </c>
      <c r="P2864">
        <v>754</v>
      </c>
      <c r="Q2864">
        <v>214</v>
      </c>
      <c r="R2864">
        <v>401</v>
      </c>
      <c r="S2864" t="s">
        <v>6249</v>
      </c>
      <c r="T2864" t="s">
        <v>6307</v>
      </c>
      <c r="U2864" t="s">
        <v>389</v>
      </c>
      <c r="V2864" t="s">
        <v>230</v>
      </c>
      <c r="W2864" t="s">
        <v>6230</v>
      </c>
    </row>
    <row r="2865" spans="1:23" x14ac:dyDescent="0.25">
      <c r="A2865" t="s">
        <v>5315</v>
      </c>
      <c r="B2865" t="s">
        <v>6938</v>
      </c>
      <c r="C2865">
        <v>359.82</v>
      </c>
      <c r="D2865" s="61">
        <v>376.76</v>
      </c>
      <c r="E2865" s="26">
        <v>4.7079095103107101E-2</v>
      </c>
      <c r="F2865" t="s">
        <v>5850</v>
      </c>
      <c r="G2865">
        <v>10.5</v>
      </c>
      <c r="H2865">
        <v>12.5</v>
      </c>
      <c r="I2865">
        <v>27</v>
      </c>
      <c r="J2865">
        <v>2400</v>
      </c>
      <c r="K2865">
        <v>800</v>
      </c>
      <c r="L2865">
        <v>1200</v>
      </c>
      <c r="M2865">
        <v>700</v>
      </c>
      <c r="N2865">
        <v>185</v>
      </c>
      <c r="O2865">
        <v>350</v>
      </c>
      <c r="P2865">
        <v>754</v>
      </c>
      <c r="Q2865">
        <v>214</v>
      </c>
      <c r="R2865">
        <v>401</v>
      </c>
      <c r="S2865" t="s">
        <v>6249</v>
      </c>
      <c r="T2865" t="s">
        <v>6307</v>
      </c>
      <c r="U2865" t="s">
        <v>389</v>
      </c>
      <c r="V2865" t="s">
        <v>230</v>
      </c>
      <c r="W2865" t="s">
        <v>6230</v>
      </c>
    </row>
    <row r="2866" spans="1:23" x14ac:dyDescent="0.25">
      <c r="A2866" t="s">
        <v>5316</v>
      </c>
      <c r="B2866" t="s">
        <v>6939</v>
      </c>
      <c r="C2866">
        <v>359.82</v>
      </c>
      <c r="D2866" s="61">
        <v>376.76</v>
      </c>
      <c r="E2866" s="26">
        <v>4.7079095103107101E-2</v>
      </c>
      <c r="F2866" t="s">
        <v>5851</v>
      </c>
      <c r="G2866">
        <v>10.5</v>
      </c>
      <c r="H2866">
        <v>12.5</v>
      </c>
      <c r="I2866">
        <v>27</v>
      </c>
      <c r="J2866">
        <v>2400</v>
      </c>
      <c r="K2866">
        <v>800</v>
      </c>
      <c r="L2866">
        <v>1200</v>
      </c>
      <c r="M2866">
        <v>700</v>
      </c>
      <c r="N2866">
        <v>185</v>
      </c>
      <c r="O2866">
        <v>350</v>
      </c>
      <c r="P2866">
        <v>754</v>
      </c>
      <c r="Q2866">
        <v>214</v>
      </c>
      <c r="R2866">
        <v>401</v>
      </c>
      <c r="S2866" t="s">
        <v>6249</v>
      </c>
      <c r="T2866" t="s">
        <v>6307</v>
      </c>
      <c r="U2866" t="s">
        <v>389</v>
      </c>
      <c r="V2866" t="s">
        <v>230</v>
      </c>
      <c r="W2866" t="s">
        <v>6230</v>
      </c>
    </row>
    <row r="2867" spans="1:23" x14ac:dyDescent="0.25">
      <c r="A2867" t="s">
        <v>5317</v>
      </c>
      <c r="B2867" t="s">
        <v>6940</v>
      </c>
      <c r="C2867">
        <v>359.82</v>
      </c>
      <c r="D2867" s="61">
        <v>376.76</v>
      </c>
      <c r="E2867" s="26">
        <v>4.7079095103107101E-2</v>
      </c>
      <c r="F2867" t="s">
        <v>5852</v>
      </c>
      <c r="G2867">
        <v>10.5</v>
      </c>
      <c r="H2867">
        <v>12.5</v>
      </c>
      <c r="I2867">
        <v>27</v>
      </c>
      <c r="J2867">
        <v>2400</v>
      </c>
      <c r="K2867">
        <v>800</v>
      </c>
      <c r="L2867">
        <v>1200</v>
      </c>
      <c r="M2867">
        <v>700</v>
      </c>
      <c r="N2867">
        <v>185</v>
      </c>
      <c r="O2867">
        <v>350</v>
      </c>
      <c r="P2867">
        <v>754</v>
      </c>
      <c r="Q2867">
        <v>214</v>
      </c>
      <c r="R2867">
        <v>401</v>
      </c>
      <c r="S2867" t="s">
        <v>6249</v>
      </c>
      <c r="T2867" t="s">
        <v>6307</v>
      </c>
      <c r="U2867" t="s">
        <v>389</v>
      </c>
      <c r="V2867" t="s">
        <v>230</v>
      </c>
      <c r="W2867" t="s">
        <v>6230</v>
      </c>
    </row>
    <row r="2868" spans="1:23" x14ac:dyDescent="0.25">
      <c r="A2868" t="s">
        <v>11268</v>
      </c>
      <c r="B2868" t="s">
        <v>11436</v>
      </c>
      <c r="C2868">
        <v>359.82</v>
      </c>
      <c r="D2868" s="61">
        <v>376.76</v>
      </c>
      <c r="E2868" s="26">
        <v>4.7079095103107101E-2</v>
      </c>
      <c r="F2868" t="s">
        <v>11980</v>
      </c>
      <c r="G2868">
        <v>9.5</v>
      </c>
      <c r="H2868">
        <v>11.5</v>
      </c>
      <c r="I2868">
        <v>27</v>
      </c>
      <c r="J2868">
        <v>2400</v>
      </c>
      <c r="K2868">
        <v>800</v>
      </c>
      <c r="L2868">
        <v>1200</v>
      </c>
      <c r="M2868">
        <v>2400</v>
      </c>
      <c r="N2868">
        <v>800</v>
      </c>
      <c r="O2868">
        <v>1200</v>
      </c>
      <c r="P2868">
        <v>754</v>
      </c>
      <c r="Q2868">
        <v>214</v>
      </c>
      <c r="R2868">
        <v>401</v>
      </c>
      <c r="S2868" t="s">
        <v>6249</v>
      </c>
      <c r="T2868" t="s">
        <v>6307</v>
      </c>
      <c r="U2868" t="s">
        <v>389</v>
      </c>
      <c r="V2868" t="s">
        <v>230</v>
      </c>
      <c r="W2868" t="s">
        <v>6230</v>
      </c>
    </row>
    <row r="2869" spans="1:23" x14ac:dyDescent="0.25">
      <c r="A2869" t="s">
        <v>5318</v>
      </c>
      <c r="B2869" t="s">
        <v>6941</v>
      </c>
      <c r="C2869">
        <v>539.73</v>
      </c>
      <c r="D2869" s="61">
        <v>565.21</v>
      </c>
      <c r="E2869" s="26">
        <v>4.7208789579975208E-2</v>
      </c>
      <c r="F2869" t="s">
        <v>5853</v>
      </c>
      <c r="G2869">
        <v>10.5</v>
      </c>
      <c r="H2869">
        <v>12.5</v>
      </c>
      <c r="I2869">
        <v>27</v>
      </c>
      <c r="J2869">
        <v>2400</v>
      </c>
      <c r="K2869">
        <v>800</v>
      </c>
      <c r="L2869">
        <v>1200</v>
      </c>
      <c r="M2869">
        <v>700</v>
      </c>
      <c r="N2869">
        <v>185</v>
      </c>
      <c r="O2869">
        <v>350</v>
      </c>
      <c r="P2869">
        <v>754</v>
      </c>
      <c r="Q2869">
        <v>214</v>
      </c>
      <c r="R2869">
        <v>401</v>
      </c>
      <c r="S2869" t="s">
        <v>6249</v>
      </c>
      <c r="T2869" t="s">
        <v>6307</v>
      </c>
      <c r="U2869" t="s">
        <v>389</v>
      </c>
      <c r="V2869" t="s">
        <v>230</v>
      </c>
      <c r="W2869" t="s">
        <v>6230</v>
      </c>
    </row>
    <row r="2870" spans="1:23" x14ac:dyDescent="0.25">
      <c r="A2870" t="s">
        <v>5319</v>
      </c>
      <c r="B2870" t="s">
        <v>6937</v>
      </c>
      <c r="C2870">
        <v>327.14</v>
      </c>
      <c r="D2870" s="61">
        <v>342.59</v>
      </c>
      <c r="E2870" s="26">
        <v>4.7227486702940608E-2</v>
      </c>
      <c r="F2870" t="s">
        <v>5854</v>
      </c>
      <c r="G2870">
        <v>10.5</v>
      </c>
      <c r="H2870">
        <v>12.5</v>
      </c>
      <c r="I2870">
        <v>27</v>
      </c>
      <c r="J2870">
        <v>2400</v>
      </c>
      <c r="K2870">
        <v>800</v>
      </c>
      <c r="L2870">
        <v>1200</v>
      </c>
      <c r="M2870">
        <v>700</v>
      </c>
      <c r="N2870">
        <v>185</v>
      </c>
      <c r="O2870">
        <v>350</v>
      </c>
      <c r="P2870">
        <v>754</v>
      </c>
      <c r="Q2870">
        <v>214</v>
      </c>
      <c r="R2870">
        <v>401</v>
      </c>
      <c r="S2870" t="s">
        <v>6249</v>
      </c>
      <c r="T2870" t="s">
        <v>6307</v>
      </c>
      <c r="U2870" t="s">
        <v>389</v>
      </c>
      <c r="V2870" t="s">
        <v>230</v>
      </c>
      <c r="W2870" t="s">
        <v>6230</v>
      </c>
    </row>
    <row r="2871" spans="1:23" x14ac:dyDescent="0.25">
      <c r="A2871" t="s">
        <v>5320</v>
      </c>
      <c r="B2871" t="s">
        <v>6938</v>
      </c>
      <c r="C2871">
        <v>359.82</v>
      </c>
      <c r="D2871" s="61">
        <v>376.76</v>
      </c>
      <c r="E2871" s="26">
        <v>4.7079095103107101E-2</v>
      </c>
      <c r="F2871" t="s">
        <v>5855</v>
      </c>
      <c r="G2871">
        <v>10.5</v>
      </c>
      <c r="H2871">
        <v>12.5</v>
      </c>
      <c r="I2871">
        <v>27</v>
      </c>
      <c r="J2871">
        <v>2400</v>
      </c>
      <c r="K2871">
        <v>800</v>
      </c>
      <c r="L2871">
        <v>1200</v>
      </c>
      <c r="M2871">
        <v>700</v>
      </c>
      <c r="N2871">
        <v>185</v>
      </c>
      <c r="O2871">
        <v>350</v>
      </c>
      <c r="P2871">
        <v>754</v>
      </c>
      <c r="Q2871">
        <v>214</v>
      </c>
      <c r="R2871">
        <v>401</v>
      </c>
      <c r="S2871" t="s">
        <v>6249</v>
      </c>
      <c r="T2871" t="s">
        <v>6307</v>
      </c>
      <c r="U2871" t="s">
        <v>389</v>
      </c>
      <c r="V2871" t="s">
        <v>230</v>
      </c>
      <c r="W2871" t="s">
        <v>6230</v>
      </c>
    </row>
    <row r="2872" spans="1:23" x14ac:dyDescent="0.25">
      <c r="A2872" t="s">
        <v>5321</v>
      </c>
      <c r="B2872" t="s">
        <v>6939</v>
      </c>
      <c r="C2872">
        <v>359.82</v>
      </c>
      <c r="D2872" s="61">
        <v>376.76</v>
      </c>
      <c r="E2872" s="26">
        <v>4.7079095103107101E-2</v>
      </c>
      <c r="F2872" t="s">
        <v>5856</v>
      </c>
      <c r="G2872">
        <v>10.5</v>
      </c>
      <c r="H2872">
        <v>12.5</v>
      </c>
      <c r="I2872">
        <v>27</v>
      </c>
      <c r="J2872">
        <v>2400</v>
      </c>
      <c r="K2872">
        <v>800</v>
      </c>
      <c r="L2872">
        <v>1200</v>
      </c>
      <c r="M2872">
        <v>700</v>
      </c>
      <c r="N2872">
        <v>185</v>
      </c>
      <c r="O2872">
        <v>350</v>
      </c>
      <c r="P2872">
        <v>754</v>
      </c>
      <c r="Q2872">
        <v>214</v>
      </c>
      <c r="R2872">
        <v>401</v>
      </c>
      <c r="S2872" t="s">
        <v>6249</v>
      </c>
      <c r="T2872" t="s">
        <v>6307</v>
      </c>
      <c r="U2872" t="s">
        <v>389</v>
      </c>
      <c r="V2872" t="s">
        <v>230</v>
      </c>
      <c r="W2872" t="s">
        <v>6230</v>
      </c>
    </row>
    <row r="2873" spans="1:23" x14ac:dyDescent="0.25">
      <c r="A2873" t="s">
        <v>5322</v>
      </c>
      <c r="B2873" t="s">
        <v>6940</v>
      </c>
      <c r="C2873">
        <v>359.82</v>
      </c>
      <c r="D2873" s="61">
        <v>376.76</v>
      </c>
      <c r="E2873" s="26">
        <v>4.7079095103107101E-2</v>
      </c>
      <c r="F2873" t="s">
        <v>5857</v>
      </c>
      <c r="G2873">
        <v>10.5</v>
      </c>
      <c r="H2873">
        <v>12.5</v>
      </c>
      <c r="I2873">
        <v>27</v>
      </c>
      <c r="J2873">
        <v>2400</v>
      </c>
      <c r="K2873">
        <v>800</v>
      </c>
      <c r="L2873">
        <v>1200</v>
      </c>
      <c r="M2873">
        <v>700</v>
      </c>
      <c r="N2873">
        <v>185</v>
      </c>
      <c r="O2873">
        <v>350</v>
      </c>
      <c r="P2873">
        <v>754</v>
      </c>
      <c r="Q2873">
        <v>214</v>
      </c>
      <c r="R2873">
        <v>401</v>
      </c>
      <c r="S2873" t="s">
        <v>6249</v>
      </c>
      <c r="T2873" t="s">
        <v>6307</v>
      </c>
      <c r="U2873" t="s">
        <v>389</v>
      </c>
      <c r="V2873" t="s">
        <v>230</v>
      </c>
      <c r="W2873" t="s">
        <v>6230</v>
      </c>
    </row>
    <row r="2874" spans="1:23" x14ac:dyDescent="0.25">
      <c r="A2874" t="s">
        <v>11269</v>
      </c>
      <c r="B2874" t="s">
        <v>11436</v>
      </c>
      <c r="C2874">
        <v>359.82</v>
      </c>
      <c r="D2874" s="61">
        <v>376.76</v>
      </c>
      <c r="E2874" s="26">
        <v>4.7079095103107101E-2</v>
      </c>
      <c r="F2874" t="s">
        <v>11981</v>
      </c>
      <c r="G2874">
        <v>9.5</v>
      </c>
      <c r="H2874">
        <v>11.5</v>
      </c>
      <c r="I2874">
        <v>27</v>
      </c>
      <c r="J2874">
        <v>2400</v>
      </c>
      <c r="K2874">
        <v>800</v>
      </c>
      <c r="L2874">
        <v>1200</v>
      </c>
      <c r="M2874">
        <v>2400</v>
      </c>
      <c r="N2874">
        <v>800</v>
      </c>
      <c r="O2874">
        <v>1200</v>
      </c>
      <c r="P2874">
        <v>754</v>
      </c>
      <c r="Q2874">
        <v>214</v>
      </c>
      <c r="R2874">
        <v>401</v>
      </c>
      <c r="S2874" t="s">
        <v>6249</v>
      </c>
      <c r="T2874" t="s">
        <v>6307</v>
      </c>
      <c r="U2874" t="s">
        <v>389</v>
      </c>
      <c r="V2874" t="s">
        <v>230</v>
      </c>
      <c r="W2874" t="s">
        <v>6230</v>
      </c>
    </row>
    <row r="2875" spans="1:23" x14ac:dyDescent="0.25">
      <c r="A2875" t="s">
        <v>5323</v>
      </c>
      <c r="B2875" t="s">
        <v>6941</v>
      </c>
      <c r="C2875">
        <v>539.73</v>
      </c>
      <c r="D2875" s="61">
        <v>565.21</v>
      </c>
      <c r="E2875" s="26">
        <v>4.7208789579975208E-2</v>
      </c>
      <c r="F2875" t="s">
        <v>5858</v>
      </c>
      <c r="G2875">
        <v>10.5</v>
      </c>
      <c r="H2875">
        <v>12.5</v>
      </c>
      <c r="I2875">
        <v>27</v>
      </c>
      <c r="J2875">
        <v>2400</v>
      </c>
      <c r="K2875">
        <v>800</v>
      </c>
      <c r="L2875">
        <v>1200</v>
      </c>
      <c r="M2875">
        <v>700</v>
      </c>
      <c r="N2875">
        <v>185</v>
      </c>
      <c r="O2875">
        <v>350</v>
      </c>
      <c r="P2875">
        <v>754</v>
      </c>
      <c r="Q2875">
        <v>214</v>
      </c>
      <c r="R2875">
        <v>401</v>
      </c>
      <c r="S2875" t="s">
        <v>6249</v>
      </c>
      <c r="T2875" t="s">
        <v>6307</v>
      </c>
      <c r="U2875" t="s">
        <v>389</v>
      </c>
      <c r="V2875" t="s">
        <v>230</v>
      </c>
      <c r="W2875" t="s">
        <v>6230</v>
      </c>
    </row>
    <row r="2876" spans="1:23" x14ac:dyDescent="0.25">
      <c r="A2876" t="s">
        <v>5324</v>
      </c>
      <c r="B2876" t="s">
        <v>6942</v>
      </c>
      <c r="C2876">
        <v>457.95</v>
      </c>
      <c r="D2876" s="61">
        <v>479.55</v>
      </c>
      <c r="E2876" s="26">
        <v>4.7166721257779286E-2</v>
      </c>
      <c r="F2876" t="s">
        <v>5859</v>
      </c>
      <c r="G2876">
        <v>22.5</v>
      </c>
      <c r="H2876">
        <v>25</v>
      </c>
      <c r="I2876">
        <v>9</v>
      </c>
      <c r="J2876">
        <v>1910</v>
      </c>
      <c r="K2876">
        <v>800</v>
      </c>
      <c r="L2876">
        <v>1200</v>
      </c>
      <c r="M2876">
        <v>1650</v>
      </c>
      <c r="N2876">
        <v>185</v>
      </c>
      <c r="O2876">
        <v>350</v>
      </c>
      <c r="P2876">
        <v>1700</v>
      </c>
      <c r="Q2876">
        <v>220</v>
      </c>
      <c r="R2876">
        <v>400</v>
      </c>
      <c r="S2876" t="s">
        <v>6249</v>
      </c>
      <c r="T2876" t="s">
        <v>6307</v>
      </c>
      <c r="U2876" t="s">
        <v>389</v>
      </c>
      <c r="V2876" t="s">
        <v>230</v>
      </c>
      <c r="W2876" t="s">
        <v>6230</v>
      </c>
    </row>
    <row r="2877" spans="1:23" x14ac:dyDescent="0.25">
      <c r="A2877" t="s">
        <v>5325</v>
      </c>
      <c r="B2877" t="s">
        <v>6943</v>
      </c>
      <c r="C2877">
        <v>507.07</v>
      </c>
      <c r="D2877" s="61">
        <v>530.95000000000005</v>
      </c>
      <c r="E2877" s="26">
        <v>4.709408957343178E-2</v>
      </c>
      <c r="F2877" t="s">
        <v>5860</v>
      </c>
      <c r="G2877">
        <v>22.5</v>
      </c>
      <c r="H2877">
        <v>25</v>
      </c>
      <c r="I2877">
        <v>9</v>
      </c>
      <c r="J2877">
        <v>1910</v>
      </c>
      <c r="K2877">
        <v>800</v>
      </c>
      <c r="L2877">
        <v>1200</v>
      </c>
      <c r="M2877">
        <v>1650</v>
      </c>
      <c r="N2877">
        <v>185</v>
      </c>
      <c r="O2877">
        <v>350</v>
      </c>
      <c r="P2877">
        <v>1700</v>
      </c>
      <c r="Q2877">
        <v>220</v>
      </c>
      <c r="R2877">
        <v>400</v>
      </c>
      <c r="S2877" t="s">
        <v>6249</v>
      </c>
      <c r="T2877" t="s">
        <v>6307</v>
      </c>
      <c r="U2877" t="s">
        <v>389</v>
      </c>
      <c r="V2877" t="s">
        <v>230</v>
      </c>
      <c r="W2877" t="s">
        <v>6230</v>
      </c>
    </row>
    <row r="2878" spans="1:23" x14ac:dyDescent="0.25">
      <c r="A2878" t="s">
        <v>5326</v>
      </c>
      <c r="B2878" t="s">
        <v>6944</v>
      </c>
      <c r="C2878">
        <v>507.07</v>
      </c>
      <c r="D2878" s="61">
        <v>530.95000000000005</v>
      </c>
      <c r="E2878" s="26">
        <v>4.709408957343178E-2</v>
      </c>
      <c r="F2878" t="s">
        <v>5861</v>
      </c>
      <c r="G2878">
        <v>22.5</v>
      </c>
      <c r="H2878">
        <v>25</v>
      </c>
      <c r="I2878">
        <v>9</v>
      </c>
      <c r="J2878">
        <v>1910</v>
      </c>
      <c r="K2878">
        <v>800</v>
      </c>
      <c r="L2878">
        <v>1200</v>
      </c>
      <c r="M2878">
        <v>1650</v>
      </c>
      <c r="N2878">
        <v>185</v>
      </c>
      <c r="O2878">
        <v>350</v>
      </c>
      <c r="P2878">
        <v>1700</v>
      </c>
      <c r="Q2878">
        <v>220</v>
      </c>
      <c r="R2878">
        <v>400</v>
      </c>
      <c r="S2878" t="s">
        <v>6249</v>
      </c>
      <c r="T2878" t="s">
        <v>6307</v>
      </c>
      <c r="U2878" t="s">
        <v>389</v>
      </c>
      <c r="V2878" t="s">
        <v>230</v>
      </c>
      <c r="W2878" t="s">
        <v>6230</v>
      </c>
    </row>
    <row r="2879" spans="1:23" x14ac:dyDescent="0.25">
      <c r="A2879" t="s">
        <v>5327</v>
      </c>
      <c r="B2879" t="s">
        <v>6945</v>
      </c>
      <c r="C2879">
        <v>507.07</v>
      </c>
      <c r="D2879" s="61">
        <v>530.95000000000005</v>
      </c>
      <c r="E2879" s="26">
        <v>4.709408957343178E-2</v>
      </c>
      <c r="F2879" t="s">
        <v>5862</v>
      </c>
      <c r="G2879">
        <v>22.5</v>
      </c>
      <c r="H2879">
        <v>25</v>
      </c>
      <c r="I2879">
        <v>9</v>
      </c>
      <c r="J2879">
        <v>1910</v>
      </c>
      <c r="K2879">
        <v>800</v>
      </c>
      <c r="L2879">
        <v>1200</v>
      </c>
      <c r="M2879">
        <v>1650</v>
      </c>
      <c r="N2879">
        <v>185</v>
      </c>
      <c r="O2879">
        <v>350</v>
      </c>
      <c r="P2879">
        <v>1700</v>
      </c>
      <c r="Q2879">
        <v>220</v>
      </c>
      <c r="R2879">
        <v>400</v>
      </c>
      <c r="S2879" t="s">
        <v>6249</v>
      </c>
      <c r="T2879" t="s">
        <v>6307</v>
      </c>
      <c r="U2879" t="s">
        <v>389</v>
      </c>
      <c r="V2879" t="s">
        <v>230</v>
      </c>
      <c r="W2879" t="s">
        <v>6230</v>
      </c>
    </row>
    <row r="2880" spans="1:23" x14ac:dyDescent="0.25">
      <c r="A2880" t="s">
        <v>11270</v>
      </c>
      <c r="B2880" t="s">
        <v>9189</v>
      </c>
      <c r="C2880">
        <v>507.07</v>
      </c>
      <c r="D2880" s="61">
        <v>530.95000000000005</v>
      </c>
      <c r="E2880" s="26">
        <v>4.709408957343178E-2</v>
      </c>
      <c r="F2880" t="s">
        <v>11982</v>
      </c>
      <c r="G2880">
        <v>20.123999999999999</v>
      </c>
      <c r="H2880">
        <v>22.623999999999999</v>
      </c>
      <c r="I2880">
        <v>9</v>
      </c>
      <c r="J2880">
        <v>1910</v>
      </c>
      <c r="K2880">
        <v>800</v>
      </c>
      <c r="L2880">
        <v>1200</v>
      </c>
      <c r="M2880">
        <v>1910</v>
      </c>
      <c r="N2880">
        <v>800</v>
      </c>
      <c r="O2880">
        <v>1200</v>
      </c>
      <c r="P2880">
        <v>1700</v>
      </c>
      <c r="Q2880">
        <v>220</v>
      </c>
      <c r="R2880">
        <v>400</v>
      </c>
      <c r="S2880" t="s">
        <v>6249</v>
      </c>
      <c r="T2880" t="s">
        <v>6307</v>
      </c>
      <c r="U2880" t="s">
        <v>389</v>
      </c>
      <c r="V2880" t="s">
        <v>230</v>
      </c>
      <c r="W2880" t="s">
        <v>6230</v>
      </c>
    </row>
    <row r="2881" spans="1:23" x14ac:dyDescent="0.25">
      <c r="A2881" t="s">
        <v>5328</v>
      </c>
      <c r="B2881" t="s">
        <v>6946</v>
      </c>
      <c r="C2881">
        <v>883.22</v>
      </c>
      <c r="D2881" s="61">
        <v>924.84</v>
      </c>
      <c r="E2881" s="26">
        <v>4.7123027105364465E-2</v>
      </c>
      <c r="F2881" t="s">
        <v>5863</v>
      </c>
      <c r="G2881">
        <v>22.5</v>
      </c>
      <c r="H2881">
        <v>25</v>
      </c>
      <c r="I2881">
        <v>9</v>
      </c>
      <c r="J2881">
        <v>1910</v>
      </c>
      <c r="K2881">
        <v>800</v>
      </c>
      <c r="L2881">
        <v>1200</v>
      </c>
      <c r="M2881">
        <v>1650</v>
      </c>
      <c r="N2881">
        <v>185</v>
      </c>
      <c r="O2881">
        <v>350</v>
      </c>
      <c r="P2881">
        <v>1700</v>
      </c>
      <c r="Q2881">
        <v>220</v>
      </c>
      <c r="R2881">
        <v>400</v>
      </c>
      <c r="S2881" t="s">
        <v>6249</v>
      </c>
      <c r="T2881" t="s">
        <v>6307</v>
      </c>
      <c r="U2881" t="s">
        <v>389</v>
      </c>
      <c r="V2881" t="s">
        <v>230</v>
      </c>
      <c r="W2881" t="s">
        <v>6230</v>
      </c>
    </row>
    <row r="2882" spans="1:23" x14ac:dyDescent="0.25">
      <c r="A2882" t="s">
        <v>5329</v>
      </c>
      <c r="B2882" t="s">
        <v>6942</v>
      </c>
      <c r="C2882">
        <v>457.95</v>
      </c>
      <c r="D2882" s="61">
        <v>479.55</v>
      </c>
      <c r="E2882" s="26">
        <v>4.7166721257779286E-2</v>
      </c>
      <c r="F2882" t="s">
        <v>5864</v>
      </c>
      <c r="G2882">
        <v>22.5</v>
      </c>
      <c r="H2882">
        <v>25</v>
      </c>
      <c r="I2882">
        <v>9</v>
      </c>
      <c r="J2882">
        <v>1910</v>
      </c>
      <c r="K2882">
        <v>800</v>
      </c>
      <c r="L2882">
        <v>1200</v>
      </c>
      <c r="M2882">
        <v>1650</v>
      </c>
      <c r="N2882">
        <v>185</v>
      </c>
      <c r="O2882">
        <v>350</v>
      </c>
      <c r="P2882">
        <v>1700</v>
      </c>
      <c r="Q2882">
        <v>220</v>
      </c>
      <c r="R2882">
        <v>400</v>
      </c>
      <c r="S2882" t="s">
        <v>6249</v>
      </c>
      <c r="T2882" t="s">
        <v>6307</v>
      </c>
      <c r="U2882" t="s">
        <v>389</v>
      </c>
      <c r="V2882" t="s">
        <v>230</v>
      </c>
      <c r="W2882" t="s">
        <v>6230</v>
      </c>
    </row>
    <row r="2883" spans="1:23" x14ac:dyDescent="0.25">
      <c r="A2883" t="s">
        <v>5330</v>
      </c>
      <c r="B2883" t="s">
        <v>6943</v>
      </c>
      <c r="C2883">
        <v>507.07</v>
      </c>
      <c r="D2883" s="61">
        <v>530.95000000000005</v>
      </c>
      <c r="E2883" s="26">
        <v>4.709408957343178E-2</v>
      </c>
      <c r="F2883" t="s">
        <v>5865</v>
      </c>
      <c r="G2883">
        <v>22.5</v>
      </c>
      <c r="H2883">
        <v>25</v>
      </c>
      <c r="I2883">
        <v>9</v>
      </c>
      <c r="J2883">
        <v>1910</v>
      </c>
      <c r="K2883">
        <v>800</v>
      </c>
      <c r="L2883">
        <v>1200</v>
      </c>
      <c r="M2883">
        <v>1650</v>
      </c>
      <c r="N2883">
        <v>185</v>
      </c>
      <c r="O2883">
        <v>350</v>
      </c>
      <c r="P2883">
        <v>1700</v>
      </c>
      <c r="Q2883">
        <v>220</v>
      </c>
      <c r="R2883">
        <v>400</v>
      </c>
      <c r="S2883" t="s">
        <v>6249</v>
      </c>
      <c r="T2883" t="s">
        <v>6307</v>
      </c>
      <c r="U2883" t="s">
        <v>389</v>
      </c>
      <c r="V2883" t="s">
        <v>230</v>
      </c>
      <c r="W2883" t="s">
        <v>6230</v>
      </c>
    </row>
    <row r="2884" spans="1:23" x14ac:dyDescent="0.25">
      <c r="A2884" t="s">
        <v>5331</v>
      </c>
      <c r="B2884" t="s">
        <v>6944</v>
      </c>
      <c r="C2884">
        <v>507.07</v>
      </c>
      <c r="D2884" s="61">
        <v>530.95000000000005</v>
      </c>
      <c r="E2884" s="26">
        <v>4.709408957343178E-2</v>
      </c>
      <c r="F2884" t="s">
        <v>5866</v>
      </c>
      <c r="G2884">
        <v>22.5</v>
      </c>
      <c r="H2884">
        <v>25</v>
      </c>
      <c r="I2884">
        <v>9</v>
      </c>
      <c r="J2884">
        <v>1910</v>
      </c>
      <c r="K2884">
        <v>800</v>
      </c>
      <c r="L2884">
        <v>1200</v>
      </c>
      <c r="M2884">
        <v>1650</v>
      </c>
      <c r="N2884">
        <v>185</v>
      </c>
      <c r="O2884">
        <v>350</v>
      </c>
      <c r="P2884">
        <v>1700</v>
      </c>
      <c r="Q2884">
        <v>220</v>
      </c>
      <c r="R2884">
        <v>400</v>
      </c>
      <c r="S2884" t="s">
        <v>6249</v>
      </c>
      <c r="T2884" t="s">
        <v>6307</v>
      </c>
      <c r="U2884" t="s">
        <v>389</v>
      </c>
      <c r="V2884" t="s">
        <v>230</v>
      </c>
      <c r="W2884" t="s">
        <v>6230</v>
      </c>
    </row>
    <row r="2885" spans="1:23" x14ac:dyDescent="0.25">
      <c r="A2885" t="s">
        <v>5332</v>
      </c>
      <c r="B2885" t="s">
        <v>6945</v>
      </c>
      <c r="C2885">
        <v>507.07</v>
      </c>
      <c r="D2885" s="61">
        <v>530.95000000000005</v>
      </c>
      <c r="E2885" s="26">
        <v>4.709408957343178E-2</v>
      </c>
      <c r="F2885" t="s">
        <v>5867</v>
      </c>
      <c r="G2885">
        <v>22.5</v>
      </c>
      <c r="H2885">
        <v>25</v>
      </c>
      <c r="I2885">
        <v>9</v>
      </c>
      <c r="J2885">
        <v>1910</v>
      </c>
      <c r="K2885">
        <v>800</v>
      </c>
      <c r="L2885">
        <v>1200</v>
      </c>
      <c r="M2885">
        <v>1650</v>
      </c>
      <c r="N2885">
        <v>185</v>
      </c>
      <c r="O2885">
        <v>350</v>
      </c>
      <c r="P2885">
        <v>1700</v>
      </c>
      <c r="Q2885">
        <v>220</v>
      </c>
      <c r="R2885">
        <v>400</v>
      </c>
      <c r="S2885" t="s">
        <v>6249</v>
      </c>
      <c r="T2885" t="s">
        <v>6307</v>
      </c>
      <c r="U2885" t="s">
        <v>389</v>
      </c>
      <c r="V2885" t="s">
        <v>230</v>
      </c>
      <c r="W2885" t="s">
        <v>6230</v>
      </c>
    </row>
    <row r="2886" spans="1:23" x14ac:dyDescent="0.25">
      <c r="A2886" t="s">
        <v>11271</v>
      </c>
      <c r="B2886" t="s">
        <v>9189</v>
      </c>
      <c r="C2886">
        <v>507.07</v>
      </c>
      <c r="D2886" s="61">
        <v>530.95000000000005</v>
      </c>
      <c r="E2886" s="26">
        <v>4.709408957343178E-2</v>
      </c>
      <c r="F2886" t="s">
        <v>11983</v>
      </c>
      <c r="G2886">
        <v>20.123999999999999</v>
      </c>
      <c r="H2886">
        <v>22.623999999999999</v>
      </c>
      <c r="I2886">
        <v>9</v>
      </c>
      <c r="J2886">
        <v>1910</v>
      </c>
      <c r="K2886">
        <v>800</v>
      </c>
      <c r="L2886">
        <v>1200</v>
      </c>
      <c r="M2886">
        <v>1910</v>
      </c>
      <c r="N2886">
        <v>800</v>
      </c>
      <c r="O2886">
        <v>1200</v>
      </c>
      <c r="P2886">
        <v>1700</v>
      </c>
      <c r="Q2886">
        <v>220</v>
      </c>
      <c r="R2886">
        <v>400</v>
      </c>
      <c r="S2886" t="s">
        <v>6249</v>
      </c>
      <c r="T2886" t="s">
        <v>6307</v>
      </c>
      <c r="U2886" t="s">
        <v>389</v>
      </c>
      <c r="V2886" t="s">
        <v>230</v>
      </c>
      <c r="W2886" t="s">
        <v>6230</v>
      </c>
    </row>
    <row r="2887" spans="1:23" x14ac:dyDescent="0.25">
      <c r="A2887" t="s">
        <v>5333</v>
      </c>
      <c r="B2887" t="s">
        <v>6946</v>
      </c>
      <c r="C2887">
        <v>883.22</v>
      </c>
      <c r="D2887" s="61">
        <v>924.84</v>
      </c>
      <c r="E2887" s="26">
        <v>4.7123027105364465E-2</v>
      </c>
      <c r="F2887" t="s">
        <v>5868</v>
      </c>
      <c r="G2887">
        <v>22.5</v>
      </c>
      <c r="H2887">
        <v>25</v>
      </c>
      <c r="I2887">
        <v>9</v>
      </c>
      <c r="J2887">
        <v>1910</v>
      </c>
      <c r="K2887">
        <v>800</v>
      </c>
      <c r="L2887">
        <v>1200</v>
      </c>
      <c r="M2887">
        <v>1650</v>
      </c>
      <c r="N2887">
        <v>185</v>
      </c>
      <c r="O2887">
        <v>350</v>
      </c>
      <c r="P2887">
        <v>1700</v>
      </c>
      <c r="Q2887">
        <v>220</v>
      </c>
      <c r="R2887">
        <v>400</v>
      </c>
      <c r="S2887" t="s">
        <v>6249</v>
      </c>
      <c r="T2887" t="s">
        <v>6307</v>
      </c>
      <c r="U2887" t="s">
        <v>389</v>
      </c>
      <c r="V2887" t="s">
        <v>230</v>
      </c>
      <c r="W2887" t="s">
        <v>6230</v>
      </c>
    </row>
    <row r="2888" spans="1:23" x14ac:dyDescent="0.25">
      <c r="A2888" t="s">
        <v>5334</v>
      </c>
      <c r="B2888" t="s">
        <v>6942</v>
      </c>
      <c r="C2888">
        <v>474.36</v>
      </c>
      <c r="D2888" s="61">
        <v>496.73</v>
      </c>
      <c r="E2888" s="26">
        <v>4.7158276414537494E-2</v>
      </c>
      <c r="F2888" t="s">
        <v>5869</v>
      </c>
      <c r="G2888">
        <v>22.5</v>
      </c>
      <c r="H2888">
        <v>25</v>
      </c>
      <c r="I2888">
        <v>9</v>
      </c>
      <c r="J2888">
        <v>1910</v>
      </c>
      <c r="K2888">
        <v>800</v>
      </c>
      <c r="L2888">
        <v>1200</v>
      </c>
      <c r="M2888">
        <v>1650</v>
      </c>
      <c r="N2888">
        <v>185</v>
      </c>
      <c r="O2888">
        <v>350</v>
      </c>
      <c r="P2888">
        <v>1700</v>
      </c>
      <c r="Q2888">
        <v>220</v>
      </c>
      <c r="R2888">
        <v>400</v>
      </c>
      <c r="S2888" t="s">
        <v>6249</v>
      </c>
      <c r="T2888" t="s">
        <v>6307</v>
      </c>
      <c r="U2888" t="s">
        <v>389</v>
      </c>
      <c r="V2888" t="s">
        <v>230</v>
      </c>
      <c r="W2888" t="s">
        <v>6230</v>
      </c>
    </row>
    <row r="2889" spans="1:23" x14ac:dyDescent="0.25">
      <c r="A2889" t="s">
        <v>5335</v>
      </c>
      <c r="B2889" t="s">
        <v>6943</v>
      </c>
      <c r="C2889">
        <v>523.4</v>
      </c>
      <c r="D2889" s="61">
        <v>548.04</v>
      </c>
      <c r="E2889" s="26">
        <v>4.7076805502483735E-2</v>
      </c>
      <c r="F2889" t="s">
        <v>5870</v>
      </c>
      <c r="G2889">
        <v>22.5</v>
      </c>
      <c r="H2889">
        <v>25</v>
      </c>
      <c r="I2889">
        <v>9</v>
      </c>
      <c r="J2889">
        <v>1910</v>
      </c>
      <c r="K2889">
        <v>800</v>
      </c>
      <c r="L2889">
        <v>1200</v>
      </c>
      <c r="M2889">
        <v>1650</v>
      </c>
      <c r="N2889">
        <v>185</v>
      </c>
      <c r="O2889">
        <v>350</v>
      </c>
      <c r="P2889">
        <v>1700</v>
      </c>
      <c r="Q2889">
        <v>220</v>
      </c>
      <c r="R2889">
        <v>400</v>
      </c>
      <c r="S2889" t="s">
        <v>6249</v>
      </c>
      <c r="T2889" t="s">
        <v>6307</v>
      </c>
      <c r="U2889" t="s">
        <v>389</v>
      </c>
      <c r="V2889" t="s">
        <v>230</v>
      </c>
      <c r="W2889" t="s">
        <v>6230</v>
      </c>
    </row>
    <row r="2890" spans="1:23" x14ac:dyDescent="0.25">
      <c r="A2890" t="s">
        <v>5336</v>
      </c>
      <c r="B2890" t="s">
        <v>6944</v>
      </c>
      <c r="C2890">
        <v>523.4</v>
      </c>
      <c r="D2890" s="61">
        <v>548.04</v>
      </c>
      <c r="E2890" s="26">
        <v>4.7076805502483735E-2</v>
      </c>
      <c r="F2890" t="s">
        <v>5871</v>
      </c>
      <c r="G2890">
        <v>22.5</v>
      </c>
      <c r="H2890">
        <v>25</v>
      </c>
      <c r="I2890">
        <v>9</v>
      </c>
      <c r="J2890">
        <v>1910</v>
      </c>
      <c r="K2890">
        <v>800</v>
      </c>
      <c r="L2890">
        <v>1200</v>
      </c>
      <c r="M2890">
        <v>1650</v>
      </c>
      <c r="N2890">
        <v>185</v>
      </c>
      <c r="O2890">
        <v>350</v>
      </c>
      <c r="P2890">
        <v>1700</v>
      </c>
      <c r="Q2890">
        <v>220</v>
      </c>
      <c r="R2890">
        <v>400</v>
      </c>
      <c r="S2890" t="s">
        <v>6249</v>
      </c>
      <c r="T2890" t="s">
        <v>6307</v>
      </c>
      <c r="U2890" t="s">
        <v>389</v>
      </c>
      <c r="V2890" t="s">
        <v>230</v>
      </c>
      <c r="W2890" t="s">
        <v>6230</v>
      </c>
    </row>
    <row r="2891" spans="1:23" x14ac:dyDescent="0.25">
      <c r="A2891" t="s">
        <v>5337</v>
      </c>
      <c r="B2891" t="s">
        <v>6945</v>
      </c>
      <c r="C2891">
        <v>523.4</v>
      </c>
      <c r="D2891" s="61">
        <v>548.04</v>
      </c>
      <c r="E2891" s="26">
        <v>4.7076805502483735E-2</v>
      </c>
      <c r="F2891" t="s">
        <v>5872</v>
      </c>
      <c r="G2891">
        <v>22.5</v>
      </c>
      <c r="H2891">
        <v>25</v>
      </c>
      <c r="I2891">
        <v>9</v>
      </c>
      <c r="J2891">
        <v>1910</v>
      </c>
      <c r="K2891">
        <v>800</v>
      </c>
      <c r="L2891">
        <v>1200</v>
      </c>
      <c r="M2891">
        <v>1650</v>
      </c>
      <c r="N2891">
        <v>185</v>
      </c>
      <c r="O2891">
        <v>350</v>
      </c>
      <c r="P2891">
        <v>1700</v>
      </c>
      <c r="Q2891">
        <v>220</v>
      </c>
      <c r="R2891">
        <v>400</v>
      </c>
      <c r="S2891" t="s">
        <v>6249</v>
      </c>
      <c r="T2891" t="s">
        <v>6307</v>
      </c>
      <c r="U2891" t="s">
        <v>389</v>
      </c>
      <c r="V2891" t="s">
        <v>230</v>
      </c>
      <c r="W2891" t="s">
        <v>6230</v>
      </c>
    </row>
    <row r="2892" spans="1:23" x14ac:dyDescent="0.25">
      <c r="A2892" t="s">
        <v>11272</v>
      </c>
      <c r="B2892" t="s">
        <v>9189</v>
      </c>
      <c r="C2892">
        <v>523.4</v>
      </c>
      <c r="D2892" s="61">
        <v>548.04</v>
      </c>
      <c r="E2892" s="26">
        <v>4.7076805502483735E-2</v>
      </c>
      <c r="F2892" t="s">
        <v>11984</v>
      </c>
      <c r="G2892">
        <v>20.123999999999999</v>
      </c>
      <c r="H2892">
        <v>22.623999999999999</v>
      </c>
      <c r="I2892">
        <v>9</v>
      </c>
      <c r="J2892">
        <v>1910</v>
      </c>
      <c r="K2892">
        <v>800</v>
      </c>
      <c r="L2892">
        <v>1200</v>
      </c>
      <c r="M2892">
        <v>1910</v>
      </c>
      <c r="N2892">
        <v>800</v>
      </c>
      <c r="O2892">
        <v>1200</v>
      </c>
      <c r="P2892">
        <v>1700</v>
      </c>
      <c r="Q2892">
        <v>220</v>
      </c>
      <c r="R2892">
        <v>400</v>
      </c>
      <c r="S2892" t="s">
        <v>6249</v>
      </c>
      <c r="T2892" t="s">
        <v>6307</v>
      </c>
      <c r="U2892" t="s">
        <v>389</v>
      </c>
      <c r="V2892" t="s">
        <v>230</v>
      </c>
      <c r="W2892" t="s">
        <v>6230</v>
      </c>
    </row>
    <row r="2893" spans="1:23" x14ac:dyDescent="0.25">
      <c r="A2893" t="s">
        <v>5338</v>
      </c>
      <c r="B2893" t="s">
        <v>6946</v>
      </c>
      <c r="C2893">
        <v>915.89</v>
      </c>
      <c r="D2893" s="61">
        <v>959.11</v>
      </c>
      <c r="E2893" s="26">
        <v>4.7189072923604393E-2</v>
      </c>
      <c r="F2893" t="s">
        <v>5873</v>
      </c>
      <c r="G2893">
        <v>22.5</v>
      </c>
      <c r="H2893">
        <v>25</v>
      </c>
      <c r="I2893">
        <v>9</v>
      </c>
      <c r="J2893">
        <v>1910</v>
      </c>
      <c r="K2893">
        <v>800</v>
      </c>
      <c r="L2893">
        <v>1200</v>
      </c>
      <c r="M2893">
        <v>1650</v>
      </c>
      <c r="N2893">
        <v>185</v>
      </c>
      <c r="O2893">
        <v>350</v>
      </c>
      <c r="P2893">
        <v>1700</v>
      </c>
      <c r="Q2893">
        <v>220</v>
      </c>
      <c r="R2893">
        <v>400</v>
      </c>
      <c r="S2893" t="s">
        <v>6249</v>
      </c>
      <c r="T2893" t="s">
        <v>6307</v>
      </c>
      <c r="U2893" t="s">
        <v>389</v>
      </c>
      <c r="V2893" t="s">
        <v>230</v>
      </c>
      <c r="W2893" t="s">
        <v>6230</v>
      </c>
    </row>
    <row r="2894" spans="1:23" x14ac:dyDescent="0.25">
      <c r="A2894" t="s">
        <v>5339</v>
      </c>
      <c r="B2894" t="s">
        <v>6942</v>
      </c>
      <c r="C2894">
        <v>474.36</v>
      </c>
      <c r="D2894" s="61">
        <v>496.73</v>
      </c>
      <c r="E2894" s="26">
        <v>4.7158276414537494E-2</v>
      </c>
      <c r="F2894" t="s">
        <v>5874</v>
      </c>
      <c r="G2894">
        <v>22.5</v>
      </c>
      <c r="H2894">
        <v>25</v>
      </c>
      <c r="I2894">
        <v>9</v>
      </c>
      <c r="J2894">
        <v>1910</v>
      </c>
      <c r="K2894">
        <v>800</v>
      </c>
      <c r="L2894">
        <v>1200</v>
      </c>
      <c r="M2894">
        <v>1650</v>
      </c>
      <c r="N2894">
        <v>185</v>
      </c>
      <c r="O2894">
        <v>350</v>
      </c>
      <c r="P2894">
        <v>1700</v>
      </c>
      <c r="Q2894">
        <v>220</v>
      </c>
      <c r="R2894">
        <v>400</v>
      </c>
      <c r="S2894" t="s">
        <v>6249</v>
      </c>
      <c r="T2894" t="s">
        <v>6307</v>
      </c>
      <c r="U2894" t="s">
        <v>389</v>
      </c>
      <c r="V2894" t="s">
        <v>230</v>
      </c>
      <c r="W2894" t="s">
        <v>6230</v>
      </c>
    </row>
    <row r="2895" spans="1:23" x14ac:dyDescent="0.25">
      <c r="A2895" t="s">
        <v>5340</v>
      </c>
      <c r="B2895" t="s">
        <v>6943</v>
      </c>
      <c r="C2895">
        <v>523.4</v>
      </c>
      <c r="D2895" s="61">
        <v>548.04</v>
      </c>
      <c r="E2895" s="26">
        <v>4.7076805502483735E-2</v>
      </c>
      <c r="F2895" t="s">
        <v>5875</v>
      </c>
      <c r="G2895">
        <v>22.5</v>
      </c>
      <c r="H2895">
        <v>25</v>
      </c>
      <c r="I2895">
        <v>9</v>
      </c>
      <c r="J2895">
        <v>1910</v>
      </c>
      <c r="K2895">
        <v>800</v>
      </c>
      <c r="L2895">
        <v>1200</v>
      </c>
      <c r="M2895">
        <v>1650</v>
      </c>
      <c r="N2895">
        <v>185</v>
      </c>
      <c r="O2895">
        <v>350</v>
      </c>
      <c r="P2895">
        <v>1700</v>
      </c>
      <c r="Q2895">
        <v>220</v>
      </c>
      <c r="R2895">
        <v>400</v>
      </c>
      <c r="S2895" t="s">
        <v>6249</v>
      </c>
      <c r="T2895" t="s">
        <v>6307</v>
      </c>
      <c r="U2895" t="s">
        <v>389</v>
      </c>
      <c r="V2895" t="s">
        <v>230</v>
      </c>
      <c r="W2895" t="s">
        <v>6230</v>
      </c>
    </row>
    <row r="2896" spans="1:23" x14ac:dyDescent="0.25">
      <c r="A2896" t="s">
        <v>5341</v>
      </c>
      <c r="B2896" t="s">
        <v>6944</v>
      </c>
      <c r="C2896">
        <v>523.4</v>
      </c>
      <c r="D2896" s="61">
        <v>548.04</v>
      </c>
      <c r="E2896" s="26">
        <v>4.7076805502483735E-2</v>
      </c>
      <c r="F2896" t="s">
        <v>5876</v>
      </c>
      <c r="G2896">
        <v>22.5</v>
      </c>
      <c r="H2896">
        <v>25</v>
      </c>
      <c r="I2896">
        <v>9</v>
      </c>
      <c r="J2896">
        <v>1910</v>
      </c>
      <c r="K2896">
        <v>800</v>
      </c>
      <c r="L2896">
        <v>1200</v>
      </c>
      <c r="M2896">
        <v>1650</v>
      </c>
      <c r="N2896">
        <v>185</v>
      </c>
      <c r="O2896">
        <v>350</v>
      </c>
      <c r="P2896">
        <v>1700</v>
      </c>
      <c r="Q2896">
        <v>220</v>
      </c>
      <c r="R2896">
        <v>400</v>
      </c>
      <c r="S2896" t="s">
        <v>6249</v>
      </c>
      <c r="T2896" t="s">
        <v>6307</v>
      </c>
      <c r="U2896" t="s">
        <v>389</v>
      </c>
      <c r="V2896" t="s">
        <v>230</v>
      </c>
      <c r="W2896" t="s">
        <v>6230</v>
      </c>
    </row>
    <row r="2897" spans="1:23" x14ac:dyDescent="0.25">
      <c r="A2897" t="s">
        <v>5342</v>
      </c>
      <c r="B2897" t="s">
        <v>6945</v>
      </c>
      <c r="C2897">
        <v>523.4</v>
      </c>
      <c r="D2897" s="61">
        <v>548.04</v>
      </c>
      <c r="E2897" s="26">
        <v>4.7076805502483735E-2</v>
      </c>
      <c r="F2897" t="s">
        <v>5877</v>
      </c>
      <c r="G2897">
        <v>22.5</v>
      </c>
      <c r="H2897">
        <v>25</v>
      </c>
      <c r="I2897">
        <v>9</v>
      </c>
      <c r="J2897">
        <v>1910</v>
      </c>
      <c r="K2897">
        <v>800</v>
      </c>
      <c r="L2897">
        <v>1200</v>
      </c>
      <c r="M2897">
        <v>1650</v>
      </c>
      <c r="N2897">
        <v>185</v>
      </c>
      <c r="O2897">
        <v>350</v>
      </c>
      <c r="P2897">
        <v>1700</v>
      </c>
      <c r="Q2897">
        <v>220</v>
      </c>
      <c r="R2897">
        <v>400</v>
      </c>
      <c r="S2897" t="s">
        <v>6249</v>
      </c>
      <c r="T2897" t="s">
        <v>6307</v>
      </c>
      <c r="U2897" t="s">
        <v>389</v>
      </c>
      <c r="V2897" t="s">
        <v>230</v>
      </c>
      <c r="W2897" t="s">
        <v>6230</v>
      </c>
    </row>
    <row r="2898" spans="1:23" x14ac:dyDescent="0.25">
      <c r="A2898" t="s">
        <v>11273</v>
      </c>
      <c r="B2898" t="s">
        <v>9189</v>
      </c>
      <c r="C2898">
        <v>523.4</v>
      </c>
      <c r="D2898" s="61">
        <v>548.04</v>
      </c>
      <c r="E2898" s="26">
        <v>4.7076805502483735E-2</v>
      </c>
      <c r="F2898" t="s">
        <v>11985</v>
      </c>
      <c r="G2898">
        <v>20.123999999999999</v>
      </c>
      <c r="H2898">
        <v>22.623999999999999</v>
      </c>
      <c r="I2898">
        <v>9</v>
      </c>
      <c r="J2898">
        <v>1910</v>
      </c>
      <c r="K2898">
        <v>800</v>
      </c>
      <c r="L2898">
        <v>1200</v>
      </c>
      <c r="M2898">
        <v>1910</v>
      </c>
      <c r="N2898">
        <v>800</v>
      </c>
      <c r="O2898">
        <v>1200</v>
      </c>
      <c r="P2898">
        <v>1700</v>
      </c>
      <c r="Q2898">
        <v>220</v>
      </c>
      <c r="R2898">
        <v>400</v>
      </c>
      <c r="S2898" t="s">
        <v>6249</v>
      </c>
      <c r="T2898" t="s">
        <v>6307</v>
      </c>
      <c r="U2898" t="s">
        <v>389</v>
      </c>
      <c r="V2898" t="s">
        <v>230</v>
      </c>
      <c r="W2898" t="s">
        <v>6230</v>
      </c>
    </row>
    <row r="2899" spans="1:23" x14ac:dyDescent="0.25">
      <c r="A2899" t="s">
        <v>5343</v>
      </c>
      <c r="B2899" t="s">
        <v>6946</v>
      </c>
      <c r="C2899">
        <v>915.89</v>
      </c>
      <c r="D2899" s="61">
        <v>959.11</v>
      </c>
      <c r="E2899" s="26">
        <v>4.7189072923604393E-2</v>
      </c>
      <c r="F2899" t="s">
        <v>5878</v>
      </c>
      <c r="G2899">
        <v>22.5</v>
      </c>
      <c r="H2899">
        <v>25</v>
      </c>
      <c r="I2899">
        <v>9</v>
      </c>
      <c r="J2899">
        <v>1910</v>
      </c>
      <c r="K2899">
        <v>800</v>
      </c>
      <c r="L2899">
        <v>1200</v>
      </c>
      <c r="M2899">
        <v>1650</v>
      </c>
      <c r="N2899">
        <v>185</v>
      </c>
      <c r="O2899">
        <v>350</v>
      </c>
      <c r="P2899">
        <v>1700</v>
      </c>
      <c r="Q2899">
        <v>220</v>
      </c>
      <c r="R2899">
        <v>400</v>
      </c>
      <c r="S2899" t="s">
        <v>6249</v>
      </c>
      <c r="T2899" t="s">
        <v>6307</v>
      </c>
      <c r="U2899" t="s">
        <v>389</v>
      </c>
      <c r="V2899" t="s">
        <v>230</v>
      </c>
      <c r="W2899" t="s">
        <v>6230</v>
      </c>
    </row>
    <row r="2900" spans="1:23" x14ac:dyDescent="0.25">
      <c r="A2900" t="s">
        <v>5344</v>
      </c>
      <c r="B2900" t="s">
        <v>6942</v>
      </c>
      <c r="C2900">
        <v>523.4</v>
      </c>
      <c r="D2900" s="61">
        <v>548.04</v>
      </c>
      <c r="E2900" s="26">
        <v>4.7076805502483735E-2</v>
      </c>
      <c r="F2900" t="s">
        <v>5879</v>
      </c>
      <c r="G2900">
        <v>36</v>
      </c>
      <c r="H2900">
        <v>39</v>
      </c>
      <c r="I2900">
        <v>6</v>
      </c>
      <c r="J2900">
        <v>1910</v>
      </c>
      <c r="K2900">
        <v>800</v>
      </c>
      <c r="L2900">
        <v>1200</v>
      </c>
      <c r="M2900">
        <v>1650</v>
      </c>
      <c r="N2900">
        <v>335</v>
      </c>
      <c r="O2900">
        <v>350</v>
      </c>
      <c r="P2900">
        <v>1700</v>
      </c>
      <c r="Q2900">
        <v>370</v>
      </c>
      <c r="R2900">
        <v>400</v>
      </c>
      <c r="S2900" t="s">
        <v>6249</v>
      </c>
      <c r="T2900" t="s">
        <v>6307</v>
      </c>
      <c r="U2900" t="s">
        <v>389</v>
      </c>
      <c r="V2900" t="s">
        <v>230</v>
      </c>
      <c r="W2900" t="s">
        <v>6230</v>
      </c>
    </row>
    <row r="2901" spans="1:23" x14ac:dyDescent="0.25">
      <c r="A2901" t="s">
        <v>5345</v>
      </c>
      <c r="B2901" t="s">
        <v>6943</v>
      </c>
      <c r="C2901">
        <v>605.20000000000005</v>
      </c>
      <c r="D2901" s="61">
        <v>633.69000000000005</v>
      </c>
      <c r="E2901" s="26">
        <v>4.7075346992729687E-2</v>
      </c>
      <c r="F2901" t="s">
        <v>5880</v>
      </c>
      <c r="G2901">
        <v>36</v>
      </c>
      <c r="H2901">
        <v>39</v>
      </c>
      <c r="I2901">
        <v>6</v>
      </c>
      <c r="J2901">
        <v>1910</v>
      </c>
      <c r="K2901">
        <v>800</v>
      </c>
      <c r="L2901">
        <v>1200</v>
      </c>
      <c r="M2901">
        <v>1650</v>
      </c>
      <c r="N2901">
        <v>335</v>
      </c>
      <c r="O2901">
        <v>350</v>
      </c>
      <c r="P2901">
        <v>1700</v>
      </c>
      <c r="Q2901">
        <v>370</v>
      </c>
      <c r="R2901">
        <v>400</v>
      </c>
      <c r="S2901" t="s">
        <v>6249</v>
      </c>
      <c r="T2901" t="s">
        <v>6307</v>
      </c>
      <c r="U2901" t="s">
        <v>389</v>
      </c>
      <c r="V2901" t="s">
        <v>230</v>
      </c>
      <c r="W2901" t="s">
        <v>6230</v>
      </c>
    </row>
    <row r="2902" spans="1:23" x14ac:dyDescent="0.25">
      <c r="A2902" t="s">
        <v>5346</v>
      </c>
      <c r="B2902" t="s">
        <v>6944</v>
      </c>
      <c r="C2902">
        <v>605.20000000000005</v>
      </c>
      <c r="D2902" s="61">
        <v>633.69000000000005</v>
      </c>
      <c r="E2902" s="26">
        <v>4.7075346992729687E-2</v>
      </c>
      <c r="F2902" t="s">
        <v>5881</v>
      </c>
      <c r="G2902">
        <v>36</v>
      </c>
      <c r="H2902">
        <v>39</v>
      </c>
      <c r="I2902">
        <v>6</v>
      </c>
      <c r="J2902">
        <v>1910</v>
      </c>
      <c r="K2902">
        <v>800</v>
      </c>
      <c r="L2902">
        <v>1200</v>
      </c>
      <c r="M2902">
        <v>1650</v>
      </c>
      <c r="N2902">
        <v>335</v>
      </c>
      <c r="O2902">
        <v>350</v>
      </c>
      <c r="P2902">
        <v>1700</v>
      </c>
      <c r="Q2902">
        <v>370</v>
      </c>
      <c r="R2902">
        <v>400</v>
      </c>
      <c r="S2902" t="s">
        <v>6249</v>
      </c>
      <c r="T2902" t="s">
        <v>6307</v>
      </c>
      <c r="U2902" t="s">
        <v>389</v>
      </c>
      <c r="V2902" t="s">
        <v>230</v>
      </c>
      <c r="W2902" t="s">
        <v>6230</v>
      </c>
    </row>
    <row r="2903" spans="1:23" x14ac:dyDescent="0.25">
      <c r="A2903" t="s">
        <v>5347</v>
      </c>
      <c r="B2903" t="s">
        <v>6945</v>
      </c>
      <c r="C2903">
        <v>605.20000000000005</v>
      </c>
      <c r="D2903" s="61">
        <v>633.69000000000005</v>
      </c>
      <c r="E2903" s="26">
        <v>4.7075346992729687E-2</v>
      </c>
      <c r="F2903" t="s">
        <v>5882</v>
      </c>
      <c r="G2903">
        <v>36</v>
      </c>
      <c r="H2903">
        <v>39</v>
      </c>
      <c r="I2903">
        <v>6</v>
      </c>
      <c r="J2903">
        <v>1910</v>
      </c>
      <c r="K2903">
        <v>800</v>
      </c>
      <c r="L2903">
        <v>1200</v>
      </c>
      <c r="M2903">
        <v>1650</v>
      </c>
      <c r="N2903">
        <v>335</v>
      </c>
      <c r="O2903">
        <v>350</v>
      </c>
      <c r="P2903">
        <v>1700</v>
      </c>
      <c r="Q2903">
        <v>370</v>
      </c>
      <c r="R2903">
        <v>400</v>
      </c>
      <c r="S2903" t="s">
        <v>6249</v>
      </c>
      <c r="T2903" t="s">
        <v>6307</v>
      </c>
      <c r="U2903" t="s">
        <v>389</v>
      </c>
      <c r="V2903" t="s">
        <v>230</v>
      </c>
      <c r="W2903" t="s">
        <v>6230</v>
      </c>
    </row>
    <row r="2904" spans="1:23" x14ac:dyDescent="0.25">
      <c r="A2904" t="s">
        <v>11274</v>
      </c>
      <c r="B2904" t="s">
        <v>9189</v>
      </c>
      <c r="C2904">
        <v>605.20000000000005</v>
      </c>
      <c r="D2904" s="61">
        <v>633.69000000000005</v>
      </c>
      <c r="E2904" s="26">
        <v>4.7075346992729687E-2</v>
      </c>
      <c r="F2904" t="s">
        <v>11986</v>
      </c>
      <c r="G2904">
        <v>32.634</v>
      </c>
      <c r="H2904">
        <v>35.634</v>
      </c>
      <c r="I2904">
        <v>6</v>
      </c>
      <c r="J2904">
        <v>1910</v>
      </c>
      <c r="K2904">
        <v>800</v>
      </c>
      <c r="L2904">
        <v>1200</v>
      </c>
      <c r="M2904">
        <v>1910</v>
      </c>
      <c r="N2904">
        <v>800</v>
      </c>
      <c r="O2904">
        <v>1200</v>
      </c>
      <c r="P2904">
        <v>1700</v>
      </c>
      <c r="Q2904">
        <v>370</v>
      </c>
      <c r="R2904">
        <v>400</v>
      </c>
      <c r="S2904" t="s">
        <v>6249</v>
      </c>
      <c r="T2904" t="s">
        <v>6307</v>
      </c>
      <c r="U2904" t="s">
        <v>389</v>
      </c>
      <c r="V2904" t="s">
        <v>230</v>
      </c>
      <c r="W2904" t="s">
        <v>6230</v>
      </c>
    </row>
    <row r="2905" spans="1:23" x14ac:dyDescent="0.25">
      <c r="A2905" t="s">
        <v>5348</v>
      </c>
      <c r="B2905" t="s">
        <v>6946</v>
      </c>
      <c r="C2905">
        <v>1144.8800000000001</v>
      </c>
      <c r="D2905" s="61">
        <v>1198.82</v>
      </c>
      <c r="E2905" s="26">
        <v>4.711410802878889E-2</v>
      </c>
      <c r="F2905" t="s">
        <v>5883</v>
      </c>
      <c r="G2905">
        <v>36</v>
      </c>
      <c r="H2905">
        <v>39</v>
      </c>
      <c r="I2905">
        <v>6</v>
      </c>
      <c r="J2905">
        <v>1910</v>
      </c>
      <c r="K2905">
        <v>800</v>
      </c>
      <c r="L2905">
        <v>1200</v>
      </c>
      <c r="M2905">
        <v>1650</v>
      </c>
      <c r="N2905">
        <v>335</v>
      </c>
      <c r="O2905">
        <v>350</v>
      </c>
      <c r="P2905">
        <v>1700</v>
      </c>
      <c r="Q2905">
        <v>370</v>
      </c>
      <c r="R2905">
        <v>400</v>
      </c>
      <c r="S2905" t="s">
        <v>6249</v>
      </c>
      <c r="T2905" t="s">
        <v>6307</v>
      </c>
      <c r="U2905" t="s">
        <v>389</v>
      </c>
      <c r="V2905" t="s">
        <v>230</v>
      </c>
      <c r="W2905" t="s">
        <v>6230</v>
      </c>
    </row>
    <row r="2906" spans="1:23" x14ac:dyDescent="0.25">
      <c r="A2906" t="s">
        <v>5349</v>
      </c>
      <c r="B2906" t="s">
        <v>6942</v>
      </c>
      <c r="C2906">
        <v>523.4</v>
      </c>
      <c r="D2906" s="61">
        <v>548.04</v>
      </c>
      <c r="E2906" s="26">
        <v>4.7076805502483735E-2</v>
      </c>
      <c r="F2906" t="s">
        <v>5884</v>
      </c>
      <c r="G2906">
        <v>36</v>
      </c>
      <c r="H2906">
        <v>39</v>
      </c>
      <c r="I2906">
        <v>6</v>
      </c>
      <c r="J2906">
        <v>1910</v>
      </c>
      <c r="K2906">
        <v>800</v>
      </c>
      <c r="L2906">
        <v>1200</v>
      </c>
      <c r="M2906">
        <v>1650</v>
      </c>
      <c r="N2906">
        <v>335</v>
      </c>
      <c r="O2906">
        <v>350</v>
      </c>
      <c r="P2906">
        <v>1700</v>
      </c>
      <c r="Q2906">
        <v>370</v>
      </c>
      <c r="R2906">
        <v>400</v>
      </c>
      <c r="S2906" t="s">
        <v>6249</v>
      </c>
      <c r="T2906" t="s">
        <v>6307</v>
      </c>
      <c r="U2906" t="s">
        <v>389</v>
      </c>
      <c r="V2906" t="s">
        <v>230</v>
      </c>
      <c r="W2906" t="s">
        <v>6230</v>
      </c>
    </row>
    <row r="2907" spans="1:23" x14ac:dyDescent="0.25">
      <c r="A2907" t="s">
        <v>5350</v>
      </c>
      <c r="B2907" t="s">
        <v>6943</v>
      </c>
      <c r="C2907">
        <v>605.20000000000005</v>
      </c>
      <c r="D2907" s="61">
        <v>633.69000000000005</v>
      </c>
      <c r="E2907" s="26">
        <v>4.7075346992729687E-2</v>
      </c>
      <c r="F2907" t="s">
        <v>5885</v>
      </c>
      <c r="G2907">
        <v>36</v>
      </c>
      <c r="H2907">
        <v>39</v>
      </c>
      <c r="I2907">
        <v>6</v>
      </c>
      <c r="J2907">
        <v>1910</v>
      </c>
      <c r="K2907">
        <v>800</v>
      </c>
      <c r="L2907">
        <v>1200</v>
      </c>
      <c r="M2907">
        <v>1650</v>
      </c>
      <c r="N2907">
        <v>335</v>
      </c>
      <c r="O2907">
        <v>350</v>
      </c>
      <c r="P2907">
        <v>1700</v>
      </c>
      <c r="Q2907">
        <v>370</v>
      </c>
      <c r="R2907">
        <v>400</v>
      </c>
      <c r="S2907" t="s">
        <v>6249</v>
      </c>
      <c r="T2907" t="s">
        <v>6307</v>
      </c>
      <c r="U2907" t="s">
        <v>389</v>
      </c>
      <c r="V2907" t="s">
        <v>230</v>
      </c>
      <c r="W2907" t="s">
        <v>6230</v>
      </c>
    </row>
    <row r="2908" spans="1:23" x14ac:dyDescent="0.25">
      <c r="A2908" t="s">
        <v>5351</v>
      </c>
      <c r="B2908" t="s">
        <v>6944</v>
      </c>
      <c r="C2908">
        <v>605.20000000000005</v>
      </c>
      <c r="D2908" s="61">
        <v>633.69000000000005</v>
      </c>
      <c r="E2908" s="26">
        <v>4.7075346992729687E-2</v>
      </c>
      <c r="F2908" t="s">
        <v>5886</v>
      </c>
      <c r="G2908">
        <v>36</v>
      </c>
      <c r="H2908">
        <v>39</v>
      </c>
      <c r="I2908">
        <v>6</v>
      </c>
      <c r="J2908">
        <v>1910</v>
      </c>
      <c r="K2908">
        <v>800</v>
      </c>
      <c r="L2908">
        <v>1200</v>
      </c>
      <c r="M2908">
        <v>1650</v>
      </c>
      <c r="N2908">
        <v>335</v>
      </c>
      <c r="O2908">
        <v>350</v>
      </c>
      <c r="P2908">
        <v>1700</v>
      </c>
      <c r="Q2908">
        <v>370</v>
      </c>
      <c r="R2908">
        <v>400</v>
      </c>
      <c r="S2908" t="s">
        <v>6249</v>
      </c>
      <c r="T2908" t="s">
        <v>6307</v>
      </c>
      <c r="U2908" t="s">
        <v>389</v>
      </c>
      <c r="V2908" t="s">
        <v>230</v>
      </c>
      <c r="W2908" t="s">
        <v>6230</v>
      </c>
    </row>
    <row r="2909" spans="1:23" x14ac:dyDescent="0.25">
      <c r="A2909" t="s">
        <v>5352</v>
      </c>
      <c r="B2909" t="s">
        <v>6945</v>
      </c>
      <c r="C2909">
        <v>605.20000000000005</v>
      </c>
      <c r="D2909" s="61">
        <v>633.69000000000005</v>
      </c>
      <c r="E2909" s="26">
        <v>4.7075346992729687E-2</v>
      </c>
      <c r="F2909" t="s">
        <v>5887</v>
      </c>
      <c r="G2909">
        <v>36</v>
      </c>
      <c r="H2909">
        <v>39</v>
      </c>
      <c r="I2909">
        <v>6</v>
      </c>
      <c r="J2909">
        <v>1910</v>
      </c>
      <c r="K2909">
        <v>800</v>
      </c>
      <c r="L2909">
        <v>1200</v>
      </c>
      <c r="M2909">
        <v>1650</v>
      </c>
      <c r="N2909">
        <v>335</v>
      </c>
      <c r="O2909">
        <v>350</v>
      </c>
      <c r="P2909">
        <v>1700</v>
      </c>
      <c r="Q2909">
        <v>370</v>
      </c>
      <c r="R2909">
        <v>400</v>
      </c>
      <c r="S2909" t="s">
        <v>6249</v>
      </c>
      <c r="T2909" t="s">
        <v>6307</v>
      </c>
      <c r="U2909" t="s">
        <v>389</v>
      </c>
      <c r="V2909" t="s">
        <v>230</v>
      </c>
      <c r="W2909" t="s">
        <v>6230</v>
      </c>
    </row>
    <row r="2910" spans="1:23" x14ac:dyDescent="0.25">
      <c r="A2910" t="s">
        <v>11275</v>
      </c>
      <c r="B2910" t="s">
        <v>9189</v>
      </c>
      <c r="C2910">
        <v>605.20000000000005</v>
      </c>
      <c r="D2910" s="61">
        <v>633.69000000000005</v>
      </c>
      <c r="E2910" s="26">
        <v>4.7075346992729687E-2</v>
      </c>
      <c r="F2910" t="s">
        <v>11987</v>
      </c>
      <c r="G2910">
        <v>32.634</v>
      </c>
      <c r="H2910">
        <v>35.634</v>
      </c>
      <c r="I2910">
        <v>6</v>
      </c>
      <c r="J2910">
        <v>1910</v>
      </c>
      <c r="K2910">
        <v>800</v>
      </c>
      <c r="L2910">
        <v>1200</v>
      </c>
      <c r="M2910">
        <v>1910</v>
      </c>
      <c r="N2910">
        <v>800</v>
      </c>
      <c r="O2910">
        <v>1200</v>
      </c>
      <c r="P2910">
        <v>1700</v>
      </c>
      <c r="Q2910">
        <v>370</v>
      </c>
      <c r="R2910">
        <v>400</v>
      </c>
      <c r="S2910" t="s">
        <v>6249</v>
      </c>
      <c r="T2910" t="s">
        <v>6307</v>
      </c>
      <c r="U2910" t="s">
        <v>389</v>
      </c>
      <c r="V2910" t="s">
        <v>230</v>
      </c>
      <c r="W2910" t="s">
        <v>6230</v>
      </c>
    </row>
    <row r="2911" spans="1:23" x14ac:dyDescent="0.25">
      <c r="A2911" t="s">
        <v>5353</v>
      </c>
      <c r="B2911" t="s">
        <v>6946</v>
      </c>
      <c r="C2911">
        <v>1144.8800000000001</v>
      </c>
      <c r="D2911" s="61">
        <v>1198.82</v>
      </c>
      <c r="E2911" s="26">
        <v>4.711410802878889E-2</v>
      </c>
      <c r="F2911" t="s">
        <v>5888</v>
      </c>
      <c r="G2911">
        <v>36</v>
      </c>
      <c r="H2911">
        <v>39</v>
      </c>
      <c r="I2911">
        <v>6</v>
      </c>
      <c r="J2911">
        <v>1910</v>
      </c>
      <c r="K2911">
        <v>800</v>
      </c>
      <c r="L2911">
        <v>1200</v>
      </c>
      <c r="M2911">
        <v>1650</v>
      </c>
      <c r="N2911">
        <v>335</v>
      </c>
      <c r="O2911">
        <v>350</v>
      </c>
      <c r="P2911">
        <v>1700</v>
      </c>
      <c r="Q2911">
        <v>370</v>
      </c>
      <c r="R2911">
        <v>400</v>
      </c>
      <c r="S2911" t="s">
        <v>6249</v>
      </c>
      <c r="T2911" t="s">
        <v>6307</v>
      </c>
      <c r="U2911" t="s">
        <v>389</v>
      </c>
      <c r="V2911" t="s">
        <v>230</v>
      </c>
      <c r="W2911" t="s">
        <v>6230</v>
      </c>
    </row>
    <row r="2912" spans="1:23" x14ac:dyDescent="0.25">
      <c r="A2912" t="s">
        <v>5354</v>
      </c>
      <c r="B2912" t="s">
        <v>6942</v>
      </c>
      <c r="C2912">
        <v>539.73</v>
      </c>
      <c r="D2912" s="61">
        <v>565.21</v>
      </c>
      <c r="E2912" s="26">
        <v>4.7208789579975208E-2</v>
      </c>
      <c r="F2912" t="s">
        <v>5889</v>
      </c>
      <c r="G2912">
        <v>34.5</v>
      </c>
      <c r="H2912">
        <v>37.5</v>
      </c>
      <c r="I2912">
        <v>6</v>
      </c>
      <c r="J2912">
        <v>1910</v>
      </c>
      <c r="K2912">
        <v>800</v>
      </c>
      <c r="L2912">
        <v>1200</v>
      </c>
      <c r="M2912">
        <v>1650</v>
      </c>
      <c r="N2912">
        <v>335</v>
      </c>
      <c r="O2912">
        <v>350</v>
      </c>
      <c r="P2912">
        <v>1700</v>
      </c>
      <c r="Q2912">
        <v>370</v>
      </c>
      <c r="R2912">
        <v>400</v>
      </c>
      <c r="S2912" t="s">
        <v>6249</v>
      </c>
      <c r="T2912" t="s">
        <v>6307</v>
      </c>
      <c r="U2912" t="s">
        <v>389</v>
      </c>
      <c r="V2912" t="s">
        <v>230</v>
      </c>
      <c r="W2912" t="s">
        <v>6230</v>
      </c>
    </row>
    <row r="2913" spans="1:23" x14ac:dyDescent="0.25">
      <c r="A2913" t="s">
        <v>5355</v>
      </c>
      <c r="B2913" t="s">
        <v>6943</v>
      </c>
      <c r="C2913">
        <v>621.53</v>
      </c>
      <c r="D2913" s="61">
        <v>650.78</v>
      </c>
      <c r="E2913" s="26">
        <v>4.7061284250156876E-2</v>
      </c>
      <c r="F2913" t="s">
        <v>5890</v>
      </c>
      <c r="G2913">
        <v>34.5</v>
      </c>
      <c r="H2913">
        <v>37.5</v>
      </c>
      <c r="I2913">
        <v>6</v>
      </c>
      <c r="J2913">
        <v>1910</v>
      </c>
      <c r="K2913">
        <v>800</v>
      </c>
      <c r="L2913">
        <v>1200</v>
      </c>
      <c r="M2913">
        <v>1650</v>
      </c>
      <c r="N2913">
        <v>335</v>
      </c>
      <c r="O2913">
        <v>350</v>
      </c>
      <c r="P2913">
        <v>1700</v>
      </c>
      <c r="Q2913">
        <v>370</v>
      </c>
      <c r="R2913">
        <v>400</v>
      </c>
      <c r="S2913" t="s">
        <v>6249</v>
      </c>
      <c r="T2913" t="s">
        <v>6307</v>
      </c>
      <c r="U2913" t="s">
        <v>389</v>
      </c>
      <c r="V2913" t="s">
        <v>230</v>
      </c>
      <c r="W2913" t="s">
        <v>6230</v>
      </c>
    </row>
    <row r="2914" spans="1:23" x14ac:dyDescent="0.25">
      <c r="A2914" t="s">
        <v>5356</v>
      </c>
      <c r="B2914" t="s">
        <v>6944</v>
      </c>
      <c r="C2914">
        <v>621.53</v>
      </c>
      <c r="D2914" s="61">
        <v>650.78</v>
      </c>
      <c r="E2914" s="26">
        <v>4.7061284250156876E-2</v>
      </c>
      <c r="F2914" t="s">
        <v>5891</v>
      </c>
      <c r="G2914">
        <v>34.5</v>
      </c>
      <c r="H2914">
        <v>37.5</v>
      </c>
      <c r="I2914">
        <v>6</v>
      </c>
      <c r="J2914">
        <v>1910</v>
      </c>
      <c r="K2914">
        <v>800</v>
      </c>
      <c r="L2914">
        <v>1200</v>
      </c>
      <c r="M2914">
        <v>1650</v>
      </c>
      <c r="N2914">
        <v>335</v>
      </c>
      <c r="O2914">
        <v>350</v>
      </c>
      <c r="P2914">
        <v>1700</v>
      </c>
      <c r="Q2914">
        <v>370</v>
      </c>
      <c r="R2914">
        <v>400</v>
      </c>
      <c r="S2914" t="s">
        <v>6249</v>
      </c>
      <c r="T2914" t="s">
        <v>6307</v>
      </c>
      <c r="U2914" t="s">
        <v>389</v>
      </c>
      <c r="V2914" t="s">
        <v>230</v>
      </c>
      <c r="W2914" t="s">
        <v>6230</v>
      </c>
    </row>
    <row r="2915" spans="1:23" x14ac:dyDescent="0.25">
      <c r="A2915" t="s">
        <v>5357</v>
      </c>
      <c r="B2915" t="s">
        <v>6945</v>
      </c>
      <c r="C2915">
        <v>621.53</v>
      </c>
      <c r="D2915" s="61">
        <v>650.78</v>
      </c>
      <c r="E2915" s="26">
        <v>4.7061284250156876E-2</v>
      </c>
      <c r="F2915" t="s">
        <v>5892</v>
      </c>
      <c r="G2915">
        <v>34.5</v>
      </c>
      <c r="H2915">
        <v>37.5</v>
      </c>
      <c r="I2915">
        <v>6</v>
      </c>
      <c r="J2915">
        <v>1910</v>
      </c>
      <c r="K2915">
        <v>800</v>
      </c>
      <c r="L2915">
        <v>1200</v>
      </c>
      <c r="M2915">
        <v>1650</v>
      </c>
      <c r="N2915">
        <v>335</v>
      </c>
      <c r="O2915">
        <v>350</v>
      </c>
      <c r="P2915">
        <v>1700</v>
      </c>
      <c r="Q2915">
        <v>370</v>
      </c>
      <c r="R2915">
        <v>400</v>
      </c>
      <c r="S2915" t="s">
        <v>6249</v>
      </c>
      <c r="T2915" t="s">
        <v>6307</v>
      </c>
      <c r="U2915" t="s">
        <v>389</v>
      </c>
      <c r="V2915" t="s">
        <v>230</v>
      </c>
      <c r="W2915" t="s">
        <v>6230</v>
      </c>
    </row>
    <row r="2916" spans="1:23" x14ac:dyDescent="0.25">
      <c r="A2916" t="s">
        <v>11276</v>
      </c>
      <c r="B2916" t="s">
        <v>9189</v>
      </c>
      <c r="C2916">
        <v>621.53</v>
      </c>
      <c r="D2916" s="61">
        <v>650.78</v>
      </c>
      <c r="E2916" s="26">
        <v>4.7061284250156876E-2</v>
      </c>
      <c r="F2916" t="s">
        <v>11988</v>
      </c>
      <c r="G2916">
        <v>31.134</v>
      </c>
      <c r="H2916">
        <v>34.134</v>
      </c>
      <c r="I2916">
        <v>6</v>
      </c>
      <c r="J2916">
        <v>1910</v>
      </c>
      <c r="K2916">
        <v>800</v>
      </c>
      <c r="L2916">
        <v>1200</v>
      </c>
      <c r="M2916">
        <v>1910</v>
      </c>
      <c r="N2916">
        <v>800</v>
      </c>
      <c r="O2916">
        <v>1200</v>
      </c>
      <c r="P2916">
        <v>1700</v>
      </c>
      <c r="Q2916">
        <v>370</v>
      </c>
      <c r="R2916">
        <v>400</v>
      </c>
      <c r="S2916" t="s">
        <v>6249</v>
      </c>
      <c r="T2916" t="s">
        <v>6307</v>
      </c>
      <c r="U2916" t="s">
        <v>389</v>
      </c>
      <c r="V2916" t="s">
        <v>230</v>
      </c>
      <c r="W2916" t="s">
        <v>6230</v>
      </c>
    </row>
    <row r="2917" spans="1:23" x14ac:dyDescent="0.25">
      <c r="A2917" t="s">
        <v>5358</v>
      </c>
      <c r="B2917" t="s">
        <v>6946</v>
      </c>
      <c r="C2917">
        <v>1177.6099999999999</v>
      </c>
      <c r="D2917" s="61">
        <v>1233.17</v>
      </c>
      <c r="E2917" s="26">
        <v>4.7180305873761416E-2</v>
      </c>
      <c r="F2917" t="s">
        <v>5893</v>
      </c>
      <c r="G2917">
        <v>34.5</v>
      </c>
      <c r="H2917">
        <v>37.5</v>
      </c>
      <c r="I2917">
        <v>6</v>
      </c>
      <c r="J2917">
        <v>1910</v>
      </c>
      <c r="K2917">
        <v>800</v>
      </c>
      <c r="L2917">
        <v>1200</v>
      </c>
      <c r="M2917">
        <v>1650</v>
      </c>
      <c r="N2917">
        <v>335</v>
      </c>
      <c r="O2917">
        <v>350</v>
      </c>
      <c r="P2917">
        <v>1700</v>
      </c>
      <c r="Q2917">
        <v>370</v>
      </c>
      <c r="R2917">
        <v>400</v>
      </c>
      <c r="S2917" t="s">
        <v>6249</v>
      </c>
      <c r="T2917" t="s">
        <v>6307</v>
      </c>
      <c r="U2917" t="s">
        <v>389</v>
      </c>
      <c r="V2917" t="s">
        <v>230</v>
      </c>
      <c r="W2917" t="s">
        <v>6230</v>
      </c>
    </row>
    <row r="2918" spans="1:23" x14ac:dyDescent="0.25">
      <c r="A2918" t="s">
        <v>5359</v>
      </c>
      <c r="B2918" t="s">
        <v>6942</v>
      </c>
      <c r="C2918">
        <v>539.73</v>
      </c>
      <c r="D2918" s="61">
        <v>565.21</v>
      </c>
      <c r="E2918" s="26">
        <v>4.7208789579975208E-2</v>
      </c>
      <c r="F2918" t="s">
        <v>5894</v>
      </c>
      <c r="G2918">
        <v>34.5</v>
      </c>
      <c r="H2918">
        <v>37.5</v>
      </c>
      <c r="I2918">
        <v>6</v>
      </c>
      <c r="J2918">
        <v>1910</v>
      </c>
      <c r="K2918">
        <v>800</v>
      </c>
      <c r="L2918">
        <v>1200</v>
      </c>
      <c r="M2918">
        <v>1650</v>
      </c>
      <c r="N2918">
        <v>335</v>
      </c>
      <c r="O2918">
        <v>350</v>
      </c>
      <c r="P2918">
        <v>1700</v>
      </c>
      <c r="Q2918">
        <v>370</v>
      </c>
      <c r="R2918">
        <v>400</v>
      </c>
      <c r="S2918" t="s">
        <v>6249</v>
      </c>
      <c r="T2918" t="s">
        <v>6307</v>
      </c>
      <c r="U2918" t="s">
        <v>389</v>
      </c>
      <c r="V2918" t="s">
        <v>230</v>
      </c>
      <c r="W2918" t="s">
        <v>6230</v>
      </c>
    </row>
    <row r="2919" spans="1:23" x14ac:dyDescent="0.25">
      <c r="A2919" t="s">
        <v>5360</v>
      </c>
      <c r="B2919" t="s">
        <v>6943</v>
      </c>
      <c r="C2919">
        <v>621.53</v>
      </c>
      <c r="D2919" s="61">
        <v>650.78</v>
      </c>
      <c r="E2919" s="26">
        <v>4.7061284250156876E-2</v>
      </c>
      <c r="F2919" t="s">
        <v>5895</v>
      </c>
      <c r="G2919">
        <v>34.5</v>
      </c>
      <c r="H2919">
        <v>37.5</v>
      </c>
      <c r="I2919">
        <v>6</v>
      </c>
      <c r="J2919">
        <v>1910</v>
      </c>
      <c r="K2919">
        <v>800</v>
      </c>
      <c r="L2919">
        <v>1200</v>
      </c>
      <c r="M2919">
        <v>1650</v>
      </c>
      <c r="N2919">
        <v>335</v>
      </c>
      <c r="O2919">
        <v>350</v>
      </c>
      <c r="P2919">
        <v>1700</v>
      </c>
      <c r="Q2919">
        <v>370</v>
      </c>
      <c r="R2919">
        <v>400</v>
      </c>
      <c r="S2919" t="s">
        <v>6249</v>
      </c>
      <c r="T2919" t="s">
        <v>6307</v>
      </c>
      <c r="U2919" t="s">
        <v>389</v>
      </c>
      <c r="V2919" t="s">
        <v>230</v>
      </c>
      <c r="W2919" t="s">
        <v>6230</v>
      </c>
    </row>
    <row r="2920" spans="1:23" x14ac:dyDescent="0.25">
      <c r="A2920" t="s">
        <v>5361</v>
      </c>
      <c r="B2920" t="s">
        <v>6944</v>
      </c>
      <c r="C2920">
        <v>621.53</v>
      </c>
      <c r="D2920" s="61">
        <v>650.78</v>
      </c>
      <c r="E2920" s="26">
        <v>4.7061284250156876E-2</v>
      </c>
      <c r="F2920" t="s">
        <v>5896</v>
      </c>
      <c r="G2920">
        <v>34.5</v>
      </c>
      <c r="H2920">
        <v>37.5</v>
      </c>
      <c r="I2920">
        <v>6</v>
      </c>
      <c r="J2920">
        <v>1910</v>
      </c>
      <c r="K2920">
        <v>800</v>
      </c>
      <c r="L2920">
        <v>1200</v>
      </c>
      <c r="M2920">
        <v>1650</v>
      </c>
      <c r="N2920">
        <v>335</v>
      </c>
      <c r="O2920">
        <v>350</v>
      </c>
      <c r="P2920">
        <v>1700</v>
      </c>
      <c r="Q2920">
        <v>370</v>
      </c>
      <c r="R2920">
        <v>400</v>
      </c>
      <c r="S2920" t="s">
        <v>6249</v>
      </c>
      <c r="T2920" t="s">
        <v>6307</v>
      </c>
      <c r="U2920" t="s">
        <v>389</v>
      </c>
      <c r="V2920" t="s">
        <v>230</v>
      </c>
      <c r="W2920" t="s">
        <v>6230</v>
      </c>
    </row>
    <row r="2921" spans="1:23" x14ac:dyDescent="0.25">
      <c r="A2921" t="s">
        <v>5362</v>
      </c>
      <c r="B2921" t="s">
        <v>6945</v>
      </c>
      <c r="C2921">
        <v>621.53</v>
      </c>
      <c r="D2921" s="61">
        <v>650.78</v>
      </c>
      <c r="E2921" s="26">
        <v>4.7061284250156876E-2</v>
      </c>
      <c r="F2921" t="s">
        <v>5897</v>
      </c>
      <c r="G2921">
        <v>34.5</v>
      </c>
      <c r="H2921">
        <v>37.5</v>
      </c>
      <c r="I2921">
        <v>6</v>
      </c>
      <c r="J2921">
        <v>1910</v>
      </c>
      <c r="K2921">
        <v>800</v>
      </c>
      <c r="L2921">
        <v>1200</v>
      </c>
      <c r="M2921">
        <v>1650</v>
      </c>
      <c r="N2921">
        <v>335</v>
      </c>
      <c r="O2921">
        <v>350</v>
      </c>
      <c r="P2921">
        <v>1700</v>
      </c>
      <c r="Q2921">
        <v>370</v>
      </c>
      <c r="R2921">
        <v>400</v>
      </c>
      <c r="S2921" t="s">
        <v>6249</v>
      </c>
      <c r="T2921" t="s">
        <v>6307</v>
      </c>
      <c r="U2921" t="s">
        <v>389</v>
      </c>
      <c r="V2921" t="s">
        <v>230</v>
      </c>
      <c r="W2921" t="s">
        <v>6230</v>
      </c>
    </row>
    <row r="2922" spans="1:23" x14ac:dyDescent="0.25">
      <c r="A2922" t="s">
        <v>11277</v>
      </c>
      <c r="B2922" t="s">
        <v>9189</v>
      </c>
      <c r="C2922">
        <v>621.53</v>
      </c>
      <c r="D2922" s="61">
        <v>650.78</v>
      </c>
      <c r="E2922" s="26">
        <v>4.7061284250156876E-2</v>
      </c>
      <c r="F2922" t="s">
        <v>11989</v>
      </c>
      <c r="G2922">
        <v>31.134</v>
      </c>
      <c r="H2922">
        <v>34.134</v>
      </c>
      <c r="I2922">
        <v>6</v>
      </c>
      <c r="J2922">
        <v>1910</v>
      </c>
      <c r="K2922">
        <v>800</v>
      </c>
      <c r="L2922">
        <v>1200</v>
      </c>
      <c r="M2922">
        <v>1910</v>
      </c>
      <c r="N2922">
        <v>800</v>
      </c>
      <c r="O2922">
        <v>1200</v>
      </c>
      <c r="P2922">
        <v>1700</v>
      </c>
      <c r="Q2922">
        <v>370</v>
      </c>
      <c r="R2922">
        <v>400</v>
      </c>
      <c r="S2922" t="s">
        <v>6249</v>
      </c>
      <c r="T2922" t="s">
        <v>6307</v>
      </c>
      <c r="U2922" t="s">
        <v>389</v>
      </c>
      <c r="V2922" t="s">
        <v>230</v>
      </c>
      <c r="W2922" t="s">
        <v>6230</v>
      </c>
    </row>
    <row r="2923" spans="1:23" x14ac:dyDescent="0.25">
      <c r="A2923" t="s">
        <v>5363</v>
      </c>
      <c r="B2923" t="s">
        <v>6946</v>
      </c>
      <c r="C2923">
        <v>1177.6099999999999</v>
      </c>
      <c r="D2923" s="61">
        <v>1233.17</v>
      </c>
      <c r="E2923" s="26">
        <v>4.7180305873761416E-2</v>
      </c>
      <c r="F2923" t="s">
        <v>5898</v>
      </c>
      <c r="G2923">
        <v>34.5</v>
      </c>
      <c r="H2923">
        <v>37.5</v>
      </c>
      <c r="I2923">
        <v>6</v>
      </c>
      <c r="J2923">
        <v>1910</v>
      </c>
      <c r="K2923">
        <v>800</v>
      </c>
      <c r="L2923">
        <v>1200</v>
      </c>
      <c r="M2923">
        <v>1650</v>
      </c>
      <c r="N2923">
        <v>335</v>
      </c>
      <c r="O2923">
        <v>350</v>
      </c>
      <c r="P2923">
        <v>1700</v>
      </c>
      <c r="Q2923">
        <v>370</v>
      </c>
      <c r="R2923">
        <v>400</v>
      </c>
      <c r="S2923" t="s">
        <v>6249</v>
      </c>
      <c r="T2923" t="s">
        <v>6307</v>
      </c>
      <c r="U2923" t="s">
        <v>389</v>
      </c>
      <c r="V2923" t="s">
        <v>230</v>
      </c>
      <c r="W2923" t="s">
        <v>6230</v>
      </c>
    </row>
    <row r="2924" spans="1:23" x14ac:dyDescent="0.25">
      <c r="A2924" t="s">
        <v>5364</v>
      </c>
      <c r="B2924" t="s">
        <v>6942</v>
      </c>
      <c r="C2924">
        <v>654.27</v>
      </c>
      <c r="D2924" s="61">
        <v>685.05</v>
      </c>
      <c r="E2924" s="26">
        <v>4.7044798019166362E-2</v>
      </c>
      <c r="F2924" t="s">
        <v>5899</v>
      </c>
      <c r="G2924">
        <v>34</v>
      </c>
      <c r="H2924">
        <v>37.5</v>
      </c>
      <c r="I2924">
        <v>6</v>
      </c>
      <c r="J2924">
        <v>1910</v>
      </c>
      <c r="K2924">
        <v>800</v>
      </c>
      <c r="L2924">
        <v>1200</v>
      </c>
      <c r="M2924">
        <v>1650</v>
      </c>
      <c r="N2924">
        <v>335</v>
      </c>
      <c r="O2924">
        <v>350</v>
      </c>
      <c r="P2924">
        <v>1700</v>
      </c>
      <c r="Q2924">
        <v>370</v>
      </c>
      <c r="R2924">
        <v>400</v>
      </c>
      <c r="S2924" t="s">
        <v>6249</v>
      </c>
      <c r="T2924" t="s">
        <v>6307</v>
      </c>
      <c r="U2924" t="s">
        <v>389</v>
      </c>
      <c r="V2924" t="s">
        <v>230</v>
      </c>
      <c r="W2924" t="s">
        <v>6230</v>
      </c>
    </row>
    <row r="2925" spans="1:23" x14ac:dyDescent="0.25">
      <c r="A2925" t="s">
        <v>5365</v>
      </c>
      <c r="B2925" t="s">
        <v>6943</v>
      </c>
      <c r="C2925">
        <v>736.04</v>
      </c>
      <c r="D2925" s="61">
        <v>770.7</v>
      </c>
      <c r="E2925" s="26">
        <v>4.7089832074343897E-2</v>
      </c>
      <c r="F2925" t="s">
        <v>5900</v>
      </c>
      <c r="G2925">
        <v>34</v>
      </c>
      <c r="H2925">
        <v>37.5</v>
      </c>
      <c r="I2925">
        <v>6</v>
      </c>
      <c r="J2925">
        <v>1910</v>
      </c>
      <c r="K2925">
        <v>800</v>
      </c>
      <c r="L2925">
        <v>1200</v>
      </c>
      <c r="M2925">
        <v>1650</v>
      </c>
      <c r="N2925">
        <v>335</v>
      </c>
      <c r="O2925">
        <v>350</v>
      </c>
      <c r="P2925">
        <v>1700</v>
      </c>
      <c r="Q2925">
        <v>370</v>
      </c>
      <c r="R2925">
        <v>400</v>
      </c>
      <c r="S2925" t="s">
        <v>6249</v>
      </c>
      <c r="T2925" t="s">
        <v>6307</v>
      </c>
      <c r="U2925" t="s">
        <v>389</v>
      </c>
      <c r="V2925" t="s">
        <v>230</v>
      </c>
      <c r="W2925" t="s">
        <v>6230</v>
      </c>
    </row>
    <row r="2926" spans="1:23" x14ac:dyDescent="0.25">
      <c r="A2926" t="s">
        <v>5366</v>
      </c>
      <c r="B2926" t="s">
        <v>6944</v>
      </c>
      <c r="C2926">
        <v>736.04</v>
      </c>
      <c r="D2926" s="61">
        <v>770.7</v>
      </c>
      <c r="E2926" s="26">
        <v>4.7089832074343897E-2</v>
      </c>
      <c r="F2926" t="s">
        <v>5901</v>
      </c>
      <c r="G2926">
        <v>34</v>
      </c>
      <c r="H2926">
        <v>37.5</v>
      </c>
      <c r="I2926">
        <v>6</v>
      </c>
      <c r="J2926">
        <v>1910</v>
      </c>
      <c r="K2926">
        <v>800</v>
      </c>
      <c r="L2926">
        <v>1200</v>
      </c>
      <c r="M2926">
        <v>1650</v>
      </c>
      <c r="N2926">
        <v>335</v>
      </c>
      <c r="O2926">
        <v>350</v>
      </c>
      <c r="P2926">
        <v>1700</v>
      </c>
      <c r="Q2926">
        <v>370</v>
      </c>
      <c r="R2926">
        <v>400</v>
      </c>
      <c r="S2926" t="s">
        <v>6249</v>
      </c>
      <c r="T2926" t="s">
        <v>6307</v>
      </c>
      <c r="U2926" t="s">
        <v>389</v>
      </c>
      <c r="V2926" t="s">
        <v>230</v>
      </c>
      <c r="W2926" t="s">
        <v>6230</v>
      </c>
    </row>
    <row r="2927" spans="1:23" x14ac:dyDescent="0.25">
      <c r="A2927" t="s">
        <v>5367</v>
      </c>
      <c r="B2927" t="s">
        <v>6945</v>
      </c>
      <c r="C2927">
        <v>736.04</v>
      </c>
      <c r="D2927" s="61">
        <v>770.7</v>
      </c>
      <c r="E2927" s="26">
        <v>4.7089832074343897E-2</v>
      </c>
      <c r="F2927" t="s">
        <v>5902</v>
      </c>
      <c r="G2927">
        <v>34</v>
      </c>
      <c r="H2927">
        <v>37.5</v>
      </c>
      <c r="I2927">
        <v>6</v>
      </c>
      <c r="J2927">
        <v>1910</v>
      </c>
      <c r="K2927">
        <v>800</v>
      </c>
      <c r="L2927">
        <v>1200</v>
      </c>
      <c r="M2927">
        <v>1650</v>
      </c>
      <c r="N2927">
        <v>335</v>
      </c>
      <c r="O2927">
        <v>350</v>
      </c>
      <c r="P2927">
        <v>1700</v>
      </c>
      <c r="Q2927">
        <v>370</v>
      </c>
      <c r="R2927">
        <v>400</v>
      </c>
      <c r="S2927" t="s">
        <v>6249</v>
      </c>
      <c r="T2927" t="s">
        <v>6307</v>
      </c>
      <c r="U2927" t="s">
        <v>389</v>
      </c>
      <c r="V2927" t="s">
        <v>230</v>
      </c>
      <c r="W2927" t="s">
        <v>6230</v>
      </c>
    </row>
    <row r="2928" spans="1:23" x14ac:dyDescent="0.25">
      <c r="A2928" t="s">
        <v>11278</v>
      </c>
      <c r="B2928" t="s">
        <v>9189</v>
      </c>
      <c r="C2928">
        <v>736.04</v>
      </c>
      <c r="D2928" s="61">
        <v>770.7</v>
      </c>
      <c r="E2928" s="26">
        <v>4.7089832074343897E-2</v>
      </c>
      <c r="F2928" t="s">
        <v>11990</v>
      </c>
      <c r="G2928">
        <v>30.634</v>
      </c>
      <c r="H2928">
        <v>34.134</v>
      </c>
      <c r="I2928">
        <v>6</v>
      </c>
      <c r="J2928">
        <v>1910</v>
      </c>
      <c r="K2928">
        <v>800</v>
      </c>
      <c r="L2928">
        <v>1200</v>
      </c>
      <c r="M2928">
        <v>1910</v>
      </c>
      <c r="N2928">
        <v>800</v>
      </c>
      <c r="O2928">
        <v>1200</v>
      </c>
      <c r="P2928">
        <v>1700</v>
      </c>
      <c r="Q2928">
        <v>370</v>
      </c>
      <c r="R2928">
        <v>400</v>
      </c>
      <c r="S2928" t="s">
        <v>6249</v>
      </c>
      <c r="T2928" t="s">
        <v>6307</v>
      </c>
      <c r="U2928" t="s">
        <v>389</v>
      </c>
      <c r="V2928" t="s">
        <v>230</v>
      </c>
      <c r="W2928" t="s">
        <v>6230</v>
      </c>
    </row>
    <row r="2929" spans="1:23" x14ac:dyDescent="0.25">
      <c r="A2929" t="s">
        <v>5368</v>
      </c>
      <c r="B2929" t="s">
        <v>6946</v>
      </c>
      <c r="C2929">
        <v>1308.44</v>
      </c>
      <c r="D2929" s="61">
        <v>1370.18</v>
      </c>
      <c r="E2929" s="26">
        <v>4.718596190883801E-2</v>
      </c>
      <c r="F2929" t="s">
        <v>5903</v>
      </c>
      <c r="G2929">
        <v>34</v>
      </c>
      <c r="H2929">
        <v>37.5</v>
      </c>
      <c r="I2929">
        <v>6</v>
      </c>
      <c r="J2929">
        <v>1910</v>
      </c>
      <c r="K2929">
        <v>800</v>
      </c>
      <c r="L2929">
        <v>1200</v>
      </c>
      <c r="M2929">
        <v>1650</v>
      </c>
      <c r="N2929">
        <v>335</v>
      </c>
      <c r="O2929">
        <v>350</v>
      </c>
      <c r="P2929">
        <v>1700</v>
      </c>
      <c r="Q2929">
        <v>370</v>
      </c>
      <c r="R2929">
        <v>400</v>
      </c>
      <c r="S2929" t="s">
        <v>6249</v>
      </c>
      <c r="T2929" t="s">
        <v>6307</v>
      </c>
      <c r="U2929" t="s">
        <v>389</v>
      </c>
      <c r="V2929" t="s">
        <v>230</v>
      </c>
      <c r="W2929" t="s">
        <v>6230</v>
      </c>
    </row>
    <row r="2930" spans="1:23" x14ac:dyDescent="0.25">
      <c r="A2930" t="s">
        <v>5369</v>
      </c>
      <c r="B2930" t="s">
        <v>6942</v>
      </c>
      <c r="C2930">
        <v>654.27</v>
      </c>
      <c r="D2930" s="61">
        <v>685.05</v>
      </c>
      <c r="E2930" s="26">
        <v>4.7044798019166362E-2</v>
      </c>
      <c r="F2930" t="s">
        <v>5904</v>
      </c>
      <c r="G2930">
        <v>34</v>
      </c>
      <c r="H2930">
        <v>37.5</v>
      </c>
      <c r="I2930">
        <v>6</v>
      </c>
      <c r="J2930">
        <v>1910</v>
      </c>
      <c r="K2930">
        <v>800</v>
      </c>
      <c r="L2930">
        <v>1200</v>
      </c>
      <c r="M2930">
        <v>1650</v>
      </c>
      <c r="N2930">
        <v>335</v>
      </c>
      <c r="O2930">
        <v>350</v>
      </c>
      <c r="P2930">
        <v>1700</v>
      </c>
      <c r="Q2930">
        <v>370</v>
      </c>
      <c r="R2930">
        <v>400</v>
      </c>
      <c r="S2930" t="s">
        <v>6249</v>
      </c>
      <c r="T2930" t="s">
        <v>6307</v>
      </c>
      <c r="U2930" t="s">
        <v>389</v>
      </c>
      <c r="V2930" t="s">
        <v>230</v>
      </c>
      <c r="W2930" t="s">
        <v>6230</v>
      </c>
    </row>
    <row r="2931" spans="1:23" x14ac:dyDescent="0.25">
      <c r="A2931" t="s">
        <v>5370</v>
      </c>
      <c r="B2931" t="s">
        <v>6943</v>
      </c>
      <c r="C2931">
        <v>736.04</v>
      </c>
      <c r="D2931" s="61">
        <v>770.7</v>
      </c>
      <c r="E2931" s="26">
        <v>4.7089832074343897E-2</v>
      </c>
      <c r="F2931" t="s">
        <v>5905</v>
      </c>
      <c r="G2931">
        <v>34</v>
      </c>
      <c r="H2931">
        <v>37.5</v>
      </c>
      <c r="I2931">
        <v>6</v>
      </c>
      <c r="J2931">
        <v>1910</v>
      </c>
      <c r="K2931">
        <v>800</v>
      </c>
      <c r="L2931">
        <v>1200</v>
      </c>
      <c r="M2931">
        <v>1650</v>
      </c>
      <c r="N2931">
        <v>335</v>
      </c>
      <c r="O2931">
        <v>350</v>
      </c>
      <c r="P2931">
        <v>1700</v>
      </c>
      <c r="Q2931">
        <v>370</v>
      </c>
      <c r="R2931">
        <v>400</v>
      </c>
      <c r="S2931" t="s">
        <v>6249</v>
      </c>
      <c r="T2931" t="s">
        <v>6307</v>
      </c>
      <c r="U2931" t="s">
        <v>389</v>
      </c>
      <c r="V2931" t="s">
        <v>230</v>
      </c>
      <c r="W2931" t="s">
        <v>6230</v>
      </c>
    </row>
    <row r="2932" spans="1:23" x14ac:dyDescent="0.25">
      <c r="A2932" t="s">
        <v>5371</v>
      </c>
      <c r="B2932" t="s">
        <v>6944</v>
      </c>
      <c r="C2932">
        <v>736.04</v>
      </c>
      <c r="D2932" s="61">
        <v>770.7</v>
      </c>
      <c r="E2932" s="26">
        <v>4.7089832074343897E-2</v>
      </c>
      <c r="F2932" t="s">
        <v>5906</v>
      </c>
      <c r="G2932">
        <v>34</v>
      </c>
      <c r="H2932">
        <v>37.5</v>
      </c>
      <c r="I2932">
        <v>6</v>
      </c>
      <c r="J2932">
        <v>1910</v>
      </c>
      <c r="K2932">
        <v>800</v>
      </c>
      <c r="L2932">
        <v>1200</v>
      </c>
      <c r="M2932">
        <v>1650</v>
      </c>
      <c r="N2932">
        <v>335</v>
      </c>
      <c r="O2932">
        <v>350</v>
      </c>
      <c r="P2932">
        <v>1700</v>
      </c>
      <c r="Q2932">
        <v>370</v>
      </c>
      <c r="R2932">
        <v>400</v>
      </c>
      <c r="S2932" t="s">
        <v>6249</v>
      </c>
      <c r="T2932" t="s">
        <v>6307</v>
      </c>
      <c r="U2932" t="s">
        <v>389</v>
      </c>
      <c r="V2932" t="s">
        <v>230</v>
      </c>
      <c r="W2932" t="s">
        <v>6230</v>
      </c>
    </row>
    <row r="2933" spans="1:23" x14ac:dyDescent="0.25">
      <c r="A2933" t="s">
        <v>5372</v>
      </c>
      <c r="B2933" t="s">
        <v>6945</v>
      </c>
      <c r="C2933">
        <v>736.04</v>
      </c>
      <c r="D2933" s="61">
        <v>770.7</v>
      </c>
      <c r="E2933" s="26">
        <v>4.7089832074343897E-2</v>
      </c>
      <c r="F2933" t="s">
        <v>5907</v>
      </c>
      <c r="G2933">
        <v>34</v>
      </c>
      <c r="H2933">
        <v>37.5</v>
      </c>
      <c r="I2933">
        <v>6</v>
      </c>
      <c r="J2933">
        <v>1910</v>
      </c>
      <c r="K2933">
        <v>800</v>
      </c>
      <c r="L2933">
        <v>1200</v>
      </c>
      <c r="M2933">
        <v>1650</v>
      </c>
      <c r="N2933">
        <v>335</v>
      </c>
      <c r="O2933">
        <v>350</v>
      </c>
      <c r="P2933">
        <v>1700</v>
      </c>
      <c r="Q2933">
        <v>370</v>
      </c>
      <c r="R2933">
        <v>400</v>
      </c>
      <c r="S2933" t="s">
        <v>6249</v>
      </c>
      <c r="T2933" t="s">
        <v>6307</v>
      </c>
      <c r="U2933" t="s">
        <v>389</v>
      </c>
      <c r="V2933" t="s">
        <v>230</v>
      </c>
      <c r="W2933" t="s">
        <v>6230</v>
      </c>
    </row>
    <row r="2934" spans="1:23" x14ac:dyDescent="0.25">
      <c r="A2934" t="s">
        <v>11279</v>
      </c>
      <c r="B2934" t="s">
        <v>9189</v>
      </c>
      <c r="C2934">
        <v>736.04</v>
      </c>
      <c r="D2934" s="61">
        <v>770.7</v>
      </c>
      <c r="E2934" s="26">
        <v>4.7089832074343897E-2</v>
      </c>
      <c r="F2934" t="s">
        <v>11991</v>
      </c>
      <c r="G2934">
        <v>30.634</v>
      </c>
      <c r="H2934">
        <v>34.134</v>
      </c>
      <c r="I2934">
        <v>6</v>
      </c>
      <c r="J2934">
        <v>1910</v>
      </c>
      <c r="K2934">
        <v>800</v>
      </c>
      <c r="L2934">
        <v>1200</v>
      </c>
      <c r="M2934">
        <v>1910</v>
      </c>
      <c r="N2934">
        <v>800</v>
      </c>
      <c r="O2934">
        <v>1200</v>
      </c>
      <c r="P2934">
        <v>1700</v>
      </c>
      <c r="Q2934">
        <v>370</v>
      </c>
      <c r="R2934">
        <v>400</v>
      </c>
      <c r="S2934" t="s">
        <v>6249</v>
      </c>
      <c r="T2934" t="s">
        <v>6307</v>
      </c>
      <c r="U2934" t="s">
        <v>389</v>
      </c>
      <c r="V2934" t="s">
        <v>230</v>
      </c>
      <c r="W2934" t="s">
        <v>6230</v>
      </c>
    </row>
    <row r="2935" spans="1:23" x14ac:dyDescent="0.25">
      <c r="A2935" t="s">
        <v>5373</v>
      </c>
      <c r="B2935" t="s">
        <v>6946</v>
      </c>
      <c r="C2935">
        <v>1308.44</v>
      </c>
      <c r="D2935" s="61">
        <v>1370.18</v>
      </c>
      <c r="E2935" s="26">
        <v>4.718596190883801E-2</v>
      </c>
      <c r="F2935" t="s">
        <v>5908</v>
      </c>
      <c r="G2935">
        <v>34</v>
      </c>
      <c r="H2935">
        <v>37.5</v>
      </c>
      <c r="I2935">
        <v>6</v>
      </c>
      <c r="J2935">
        <v>1910</v>
      </c>
      <c r="K2935">
        <v>800</v>
      </c>
      <c r="L2935">
        <v>1200</v>
      </c>
      <c r="M2935">
        <v>1650</v>
      </c>
      <c r="N2935">
        <v>335</v>
      </c>
      <c r="O2935">
        <v>350</v>
      </c>
      <c r="P2935">
        <v>1700</v>
      </c>
      <c r="Q2935">
        <v>370</v>
      </c>
      <c r="R2935">
        <v>400</v>
      </c>
      <c r="S2935" t="s">
        <v>6249</v>
      </c>
      <c r="T2935" t="s">
        <v>6307</v>
      </c>
      <c r="U2935" t="s">
        <v>389</v>
      </c>
      <c r="V2935" t="s">
        <v>230</v>
      </c>
      <c r="W2935" t="s">
        <v>6230</v>
      </c>
    </row>
    <row r="2936" spans="1:23" x14ac:dyDescent="0.25">
      <c r="A2936" t="s">
        <v>5374</v>
      </c>
      <c r="B2936" t="s">
        <v>6942</v>
      </c>
      <c r="C2936">
        <v>670.57</v>
      </c>
      <c r="D2936" s="61">
        <v>702.3</v>
      </c>
      <c r="E2936" s="26">
        <v>4.7317953382942722E-2</v>
      </c>
      <c r="F2936" t="s">
        <v>5909</v>
      </c>
      <c r="G2936">
        <v>32.5</v>
      </c>
      <c r="H2936">
        <v>36</v>
      </c>
      <c r="I2936">
        <v>6</v>
      </c>
      <c r="J2936">
        <v>1910</v>
      </c>
      <c r="K2936">
        <v>800</v>
      </c>
      <c r="L2936">
        <v>1200</v>
      </c>
      <c r="M2936">
        <v>1650</v>
      </c>
      <c r="N2936">
        <v>335</v>
      </c>
      <c r="O2936">
        <v>350</v>
      </c>
      <c r="P2936">
        <v>1700</v>
      </c>
      <c r="Q2936">
        <v>370</v>
      </c>
      <c r="R2936">
        <v>400</v>
      </c>
      <c r="S2936" t="s">
        <v>6249</v>
      </c>
      <c r="T2936" t="s">
        <v>6307</v>
      </c>
      <c r="U2936" t="s">
        <v>389</v>
      </c>
      <c r="V2936" t="s">
        <v>230</v>
      </c>
      <c r="W2936" t="s">
        <v>6230</v>
      </c>
    </row>
    <row r="2937" spans="1:23" x14ac:dyDescent="0.25">
      <c r="A2937" t="s">
        <v>5375</v>
      </c>
      <c r="B2937" t="s">
        <v>6943</v>
      </c>
      <c r="C2937">
        <v>752.39</v>
      </c>
      <c r="D2937" s="61">
        <v>787.83</v>
      </c>
      <c r="E2937" s="26">
        <v>4.7103231037095197E-2</v>
      </c>
      <c r="F2937" t="s">
        <v>5910</v>
      </c>
      <c r="G2937">
        <v>32.5</v>
      </c>
      <c r="H2937">
        <v>36</v>
      </c>
      <c r="I2937">
        <v>6</v>
      </c>
      <c r="J2937">
        <v>1910</v>
      </c>
      <c r="K2937">
        <v>800</v>
      </c>
      <c r="L2937">
        <v>1200</v>
      </c>
      <c r="M2937">
        <v>1650</v>
      </c>
      <c r="N2937">
        <v>335</v>
      </c>
      <c r="O2937">
        <v>350</v>
      </c>
      <c r="P2937">
        <v>1700</v>
      </c>
      <c r="Q2937">
        <v>370</v>
      </c>
      <c r="R2937">
        <v>400</v>
      </c>
      <c r="S2937" t="s">
        <v>6249</v>
      </c>
      <c r="T2937" t="s">
        <v>6307</v>
      </c>
      <c r="U2937" t="s">
        <v>389</v>
      </c>
      <c r="V2937" t="s">
        <v>230</v>
      </c>
      <c r="W2937" t="s">
        <v>6230</v>
      </c>
    </row>
    <row r="2938" spans="1:23" x14ac:dyDescent="0.25">
      <c r="A2938" t="s">
        <v>5376</v>
      </c>
      <c r="B2938" t="s">
        <v>6944</v>
      </c>
      <c r="C2938">
        <v>752.39</v>
      </c>
      <c r="D2938" s="61">
        <v>787.83</v>
      </c>
      <c r="E2938" s="26">
        <v>4.7103231037095197E-2</v>
      </c>
      <c r="F2938" t="s">
        <v>5911</v>
      </c>
      <c r="G2938">
        <v>32.5</v>
      </c>
      <c r="H2938">
        <v>36</v>
      </c>
      <c r="I2938">
        <v>6</v>
      </c>
      <c r="J2938">
        <v>1910</v>
      </c>
      <c r="K2938">
        <v>800</v>
      </c>
      <c r="L2938">
        <v>1200</v>
      </c>
      <c r="M2938">
        <v>1650</v>
      </c>
      <c r="N2938">
        <v>335</v>
      </c>
      <c r="O2938">
        <v>350</v>
      </c>
      <c r="P2938">
        <v>1700</v>
      </c>
      <c r="Q2938">
        <v>370</v>
      </c>
      <c r="R2938">
        <v>400</v>
      </c>
      <c r="S2938" t="s">
        <v>6249</v>
      </c>
      <c r="T2938" t="s">
        <v>6307</v>
      </c>
      <c r="U2938" t="s">
        <v>389</v>
      </c>
      <c r="V2938" t="s">
        <v>230</v>
      </c>
      <c r="W2938" t="s">
        <v>6230</v>
      </c>
    </row>
    <row r="2939" spans="1:23" x14ac:dyDescent="0.25">
      <c r="A2939" t="s">
        <v>5377</v>
      </c>
      <c r="B2939" t="s">
        <v>6945</v>
      </c>
      <c r="C2939">
        <v>752.39</v>
      </c>
      <c r="D2939" s="61">
        <v>787.83</v>
      </c>
      <c r="E2939" s="26">
        <v>4.7103231037095197E-2</v>
      </c>
      <c r="F2939" t="s">
        <v>5912</v>
      </c>
      <c r="G2939">
        <v>32.5</v>
      </c>
      <c r="H2939">
        <v>36</v>
      </c>
      <c r="I2939">
        <v>6</v>
      </c>
      <c r="J2939">
        <v>1910</v>
      </c>
      <c r="K2939">
        <v>800</v>
      </c>
      <c r="L2939">
        <v>1200</v>
      </c>
      <c r="M2939">
        <v>1650</v>
      </c>
      <c r="N2939">
        <v>335</v>
      </c>
      <c r="O2939">
        <v>350</v>
      </c>
      <c r="P2939">
        <v>1700</v>
      </c>
      <c r="Q2939">
        <v>370</v>
      </c>
      <c r="R2939">
        <v>400</v>
      </c>
      <c r="S2939" t="s">
        <v>6249</v>
      </c>
      <c r="T2939" t="s">
        <v>6307</v>
      </c>
      <c r="U2939" t="s">
        <v>389</v>
      </c>
      <c r="V2939" t="s">
        <v>230</v>
      </c>
      <c r="W2939" t="s">
        <v>6230</v>
      </c>
    </row>
    <row r="2940" spans="1:23" x14ac:dyDescent="0.25">
      <c r="A2940" t="s">
        <v>11280</v>
      </c>
      <c r="B2940" t="s">
        <v>9189</v>
      </c>
      <c r="C2940">
        <v>752.39</v>
      </c>
      <c r="D2940" s="61">
        <v>787.83</v>
      </c>
      <c r="E2940" s="26">
        <v>4.7103231037095197E-2</v>
      </c>
      <c r="F2940" t="s">
        <v>11992</v>
      </c>
      <c r="G2940">
        <v>29.134</v>
      </c>
      <c r="H2940">
        <v>32.634</v>
      </c>
      <c r="I2940">
        <v>6</v>
      </c>
      <c r="J2940">
        <v>1910</v>
      </c>
      <c r="K2940">
        <v>800</v>
      </c>
      <c r="L2940">
        <v>1200</v>
      </c>
      <c r="M2940">
        <v>1910</v>
      </c>
      <c r="N2940">
        <v>800</v>
      </c>
      <c r="O2940">
        <v>1200</v>
      </c>
      <c r="P2940">
        <v>1700</v>
      </c>
      <c r="Q2940">
        <v>370</v>
      </c>
      <c r="R2940">
        <v>400</v>
      </c>
      <c r="S2940" t="s">
        <v>6249</v>
      </c>
      <c r="T2940" t="s">
        <v>6307</v>
      </c>
      <c r="U2940" t="s">
        <v>389</v>
      </c>
      <c r="V2940" t="s">
        <v>230</v>
      </c>
      <c r="W2940" t="s">
        <v>6230</v>
      </c>
    </row>
    <row r="2941" spans="1:23" x14ac:dyDescent="0.25">
      <c r="A2941" t="s">
        <v>5378</v>
      </c>
      <c r="B2941" t="s">
        <v>6946</v>
      </c>
      <c r="C2941">
        <v>1324.77</v>
      </c>
      <c r="D2941" s="61">
        <v>1387.27</v>
      </c>
      <c r="E2941" s="26">
        <v>4.7178000709557133E-2</v>
      </c>
      <c r="F2941" t="s">
        <v>5913</v>
      </c>
      <c r="G2941">
        <v>32.5</v>
      </c>
      <c r="H2941">
        <v>36</v>
      </c>
      <c r="I2941">
        <v>6</v>
      </c>
      <c r="J2941">
        <v>1910</v>
      </c>
      <c r="K2941">
        <v>800</v>
      </c>
      <c r="L2941">
        <v>1200</v>
      </c>
      <c r="M2941">
        <v>1650</v>
      </c>
      <c r="N2941">
        <v>335</v>
      </c>
      <c r="O2941">
        <v>350</v>
      </c>
      <c r="P2941">
        <v>1700</v>
      </c>
      <c r="Q2941">
        <v>370</v>
      </c>
      <c r="R2941">
        <v>400</v>
      </c>
      <c r="S2941" t="s">
        <v>6249</v>
      </c>
      <c r="T2941" t="s">
        <v>6307</v>
      </c>
      <c r="U2941" t="s">
        <v>389</v>
      </c>
      <c r="V2941" t="s">
        <v>230</v>
      </c>
      <c r="W2941" t="s">
        <v>6230</v>
      </c>
    </row>
    <row r="2942" spans="1:23" x14ac:dyDescent="0.25">
      <c r="A2942" t="s">
        <v>5379</v>
      </c>
      <c r="B2942" t="s">
        <v>6942</v>
      </c>
      <c r="C2942">
        <v>670.57</v>
      </c>
      <c r="D2942" s="61">
        <v>702.3</v>
      </c>
      <c r="E2942" s="26">
        <v>4.7317953382942722E-2</v>
      </c>
      <c r="F2942" t="s">
        <v>5914</v>
      </c>
      <c r="G2942">
        <v>32.5</v>
      </c>
      <c r="H2942">
        <v>36</v>
      </c>
      <c r="I2942">
        <v>6</v>
      </c>
      <c r="J2942">
        <v>1910</v>
      </c>
      <c r="K2942">
        <v>800</v>
      </c>
      <c r="L2942">
        <v>1200</v>
      </c>
      <c r="M2942">
        <v>1650</v>
      </c>
      <c r="N2942">
        <v>335</v>
      </c>
      <c r="O2942">
        <v>350</v>
      </c>
      <c r="P2942">
        <v>1700</v>
      </c>
      <c r="Q2942">
        <v>370</v>
      </c>
      <c r="R2942">
        <v>400</v>
      </c>
      <c r="S2942" t="s">
        <v>6249</v>
      </c>
      <c r="T2942" t="s">
        <v>6307</v>
      </c>
      <c r="U2942" t="s">
        <v>389</v>
      </c>
      <c r="V2942" t="s">
        <v>230</v>
      </c>
      <c r="W2942" t="s">
        <v>6230</v>
      </c>
    </row>
    <row r="2943" spans="1:23" x14ac:dyDescent="0.25">
      <c r="A2943" t="s">
        <v>5380</v>
      </c>
      <c r="B2943" t="s">
        <v>6943</v>
      </c>
      <c r="C2943">
        <v>752.39</v>
      </c>
      <c r="D2943" s="61">
        <v>787.83</v>
      </c>
      <c r="E2943" s="26">
        <v>4.7103231037095197E-2</v>
      </c>
      <c r="F2943" t="s">
        <v>5915</v>
      </c>
      <c r="G2943">
        <v>32.5</v>
      </c>
      <c r="H2943">
        <v>36</v>
      </c>
      <c r="I2943">
        <v>6</v>
      </c>
      <c r="J2943">
        <v>1910</v>
      </c>
      <c r="K2943">
        <v>800</v>
      </c>
      <c r="L2943">
        <v>1200</v>
      </c>
      <c r="M2943">
        <v>1650</v>
      </c>
      <c r="N2943">
        <v>335</v>
      </c>
      <c r="O2943">
        <v>350</v>
      </c>
      <c r="P2943">
        <v>1700</v>
      </c>
      <c r="Q2943">
        <v>370</v>
      </c>
      <c r="R2943">
        <v>400</v>
      </c>
      <c r="S2943" t="s">
        <v>6249</v>
      </c>
      <c r="T2943" t="s">
        <v>6307</v>
      </c>
      <c r="U2943" t="s">
        <v>389</v>
      </c>
      <c r="V2943" t="s">
        <v>230</v>
      </c>
      <c r="W2943" t="s">
        <v>6230</v>
      </c>
    </row>
    <row r="2944" spans="1:23" x14ac:dyDescent="0.25">
      <c r="A2944" t="s">
        <v>5381</v>
      </c>
      <c r="B2944" t="s">
        <v>6944</v>
      </c>
      <c r="C2944">
        <v>752.39</v>
      </c>
      <c r="D2944" s="61">
        <v>787.83</v>
      </c>
      <c r="E2944" s="26">
        <v>4.7103231037095197E-2</v>
      </c>
      <c r="F2944" t="s">
        <v>5916</v>
      </c>
      <c r="G2944">
        <v>32.5</v>
      </c>
      <c r="H2944">
        <v>36</v>
      </c>
      <c r="I2944">
        <v>6</v>
      </c>
      <c r="J2944">
        <v>1910</v>
      </c>
      <c r="K2944">
        <v>800</v>
      </c>
      <c r="L2944">
        <v>1200</v>
      </c>
      <c r="M2944">
        <v>1650</v>
      </c>
      <c r="N2944">
        <v>335</v>
      </c>
      <c r="O2944">
        <v>350</v>
      </c>
      <c r="P2944">
        <v>1700</v>
      </c>
      <c r="Q2944">
        <v>370</v>
      </c>
      <c r="R2944">
        <v>400</v>
      </c>
      <c r="S2944" t="s">
        <v>6249</v>
      </c>
      <c r="T2944" t="s">
        <v>6307</v>
      </c>
      <c r="U2944" t="s">
        <v>389</v>
      </c>
      <c r="V2944" t="s">
        <v>230</v>
      </c>
      <c r="W2944" t="s">
        <v>6230</v>
      </c>
    </row>
    <row r="2945" spans="1:23" x14ac:dyDescent="0.25">
      <c r="A2945" t="s">
        <v>5382</v>
      </c>
      <c r="B2945" t="s">
        <v>6945</v>
      </c>
      <c r="C2945">
        <v>752.39</v>
      </c>
      <c r="D2945" s="61">
        <v>787.83</v>
      </c>
      <c r="E2945" s="26">
        <v>4.7103231037095197E-2</v>
      </c>
      <c r="F2945" t="s">
        <v>5917</v>
      </c>
      <c r="G2945">
        <v>32.5</v>
      </c>
      <c r="H2945">
        <v>36</v>
      </c>
      <c r="I2945">
        <v>6</v>
      </c>
      <c r="J2945">
        <v>1910</v>
      </c>
      <c r="K2945">
        <v>800</v>
      </c>
      <c r="L2945">
        <v>1200</v>
      </c>
      <c r="M2945">
        <v>1650</v>
      </c>
      <c r="N2945">
        <v>335</v>
      </c>
      <c r="O2945">
        <v>350</v>
      </c>
      <c r="P2945">
        <v>1700</v>
      </c>
      <c r="Q2945">
        <v>370</v>
      </c>
      <c r="R2945">
        <v>400</v>
      </c>
      <c r="S2945" t="s">
        <v>6249</v>
      </c>
      <c r="T2945" t="s">
        <v>6307</v>
      </c>
      <c r="U2945" t="s">
        <v>389</v>
      </c>
      <c r="V2945" t="s">
        <v>230</v>
      </c>
      <c r="W2945" t="s">
        <v>6230</v>
      </c>
    </row>
    <row r="2946" spans="1:23" x14ac:dyDescent="0.25">
      <c r="A2946" t="s">
        <v>11281</v>
      </c>
      <c r="B2946" t="s">
        <v>9189</v>
      </c>
      <c r="C2946">
        <v>752.39</v>
      </c>
      <c r="D2946" s="61">
        <v>787.83</v>
      </c>
      <c r="E2946" s="26">
        <v>4.7103231037095197E-2</v>
      </c>
      <c r="F2946" t="s">
        <v>11993</v>
      </c>
      <c r="G2946">
        <v>29.134</v>
      </c>
      <c r="H2946">
        <v>32.634</v>
      </c>
      <c r="I2946">
        <v>6</v>
      </c>
      <c r="J2946">
        <v>1910</v>
      </c>
      <c r="K2946">
        <v>800</v>
      </c>
      <c r="L2946">
        <v>1200</v>
      </c>
      <c r="M2946">
        <v>1910</v>
      </c>
      <c r="N2946">
        <v>800</v>
      </c>
      <c r="O2946">
        <v>1200</v>
      </c>
      <c r="P2946">
        <v>1700</v>
      </c>
      <c r="Q2946">
        <v>370</v>
      </c>
      <c r="R2946">
        <v>400</v>
      </c>
      <c r="S2946" t="s">
        <v>6249</v>
      </c>
      <c r="T2946" t="s">
        <v>6307</v>
      </c>
      <c r="U2946" t="s">
        <v>389</v>
      </c>
      <c r="V2946" t="s">
        <v>230</v>
      </c>
      <c r="W2946" t="s">
        <v>6230</v>
      </c>
    </row>
    <row r="2947" spans="1:23" x14ac:dyDescent="0.25">
      <c r="A2947" t="s">
        <v>5383</v>
      </c>
      <c r="B2947" t="s">
        <v>6946</v>
      </c>
      <c r="C2947">
        <v>1324.77</v>
      </c>
      <c r="D2947" s="61">
        <v>1387.27</v>
      </c>
      <c r="E2947" s="26">
        <v>4.7178000709557133E-2</v>
      </c>
      <c r="F2947" t="s">
        <v>5918</v>
      </c>
      <c r="G2947">
        <v>32.5</v>
      </c>
      <c r="H2947">
        <v>36</v>
      </c>
      <c r="I2947">
        <v>6</v>
      </c>
      <c r="J2947">
        <v>1910</v>
      </c>
      <c r="K2947">
        <v>800</v>
      </c>
      <c r="L2947">
        <v>1200</v>
      </c>
      <c r="M2947">
        <v>1650</v>
      </c>
      <c r="N2947">
        <v>335</v>
      </c>
      <c r="O2947">
        <v>350</v>
      </c>
      <c r="P2947">
        <v>1700</v>
      </c>
      <c r="Q2947">
        <v>370</v>
      </c>
      <c r="R2947">
        <v>400</v>
      </c>
      <c r="S2947" t="s">
        <v>6249</v>
      </c>
      <c r="T2947" t="s">
        <v>6307</v>
      </c>
      <c r="U2947" t="s">
        <v>389</v>
      </c>
      <c r="V2947" t="s">
        <v>230</v>
      </c>
      <c r="W2947" t="s">
        <v>6230</v>
      </c>
    </row>
    <row r="2948" spans="1:23" x14ac:dyDescent="0.25">
      <c r="A2948" t="s">
        <v>5384</v>
      </c>
      <c r="B2948" t="s">
        <v>6942</v>
      </c>
      <c r="C2948">
        <v>785.11</v>
      </c>
      <c r="D2948" s="61">
        <v>822.14</v>
      </c>
      <c r="E2948" s="26">
        <v>4.7165365362815369E-2</v>
      </c>
      <c r="F2948" t="s">
        <v>5919</v>
      </c>
      <c r="G2948">
        <v>38</v>
      </c>
      <c r="H2948">
        <v>41.5</v>
      </c>
      <c r="I2948">
        <v>6</v>
      </c>
      <c r="J2948">
        <v>1910</v>
      </c>
      <c r="K2948">
        <v>800</v>
      </c>
      <c r="L2948">
        <v>1200</v>
      </c>
      <c r="M2948">
        <v>1650</v>
      </c>
      <c r="N2948">
        <v>335</v>
      </c>
      <c r="O2948">
        <v>350</v>
      </c>
      <c r="P2948">
        <v>1700</v>
      </c>
      <c r="Q2948">
        <v>370</v>
      </c>
      <c r="R2948">
        <v>400</v>
      </c>
      <c r="S2948" t="s">
        <v>6249</v>
      </c>
      <c r="T2948" t="s">
        <v>6307</v>
      </c>
      <c r="U2948" t="s">
        <v>389</v>
      </c>
      <c r="V2948" t="s">
        <v>230</v>
      </c>
      <c r="W2948" t="s">
        <v>6230</v>
      </c>
    </row>
    <row r="2949" spans="1:23" x14ac:dyDescent="0.25">
      <c r="A2949" t="s">
        <v>5385</v>
      </c>
      <c r="B2949" t="s">
        <v>6943</v>
      </c>
      <c r="C2949">
        <v>866.82</v>
      </c>
      <c r="D2949" s="61">
        <v>907.67</v>
      </c>
      <c r="E2949" s="26">
        <v>4.7126277658567993E-2</v>
      </c>
      <c r="F2949" t="s">
        <v>5920</v>
      </c>
      <c r="G2949">
        <v>38</v>
      </c>
      <c r="H2949">
        <v>41.5</v>
      </c>
      <c r="I2949">
        <v>6</v>
      </c>
      <c r="J2949">
        <v>1910</v>
      </c>
      <c r="K2949">
        <v>800</v>
      </c>
      <c r="L2949">
        <v>1200</v>
      </c>
      <c r="M2949">
        <v>1650</v>
      </c>
      <c r="N2949">
        <v>335</v>
      </c>
      <c r="O2949">
        <v>350</v>
      </c>
      <c r="P2949">
        <v>1700</v>
      </c>
      <c r="Q2949">
        <v>370</v>
      </c>
      <c r="R2949">
        <v>400</v>
      </c>
      <c r="S2949" t="s">
        <v>6249</v>
      </c>
      <c r="T2949" t="s">
        <v>6307</v>
      </c>
      <c r="U2949" t="s">
        <v>389</v>
      </c>
      <c r="V2949" t="s">
        <v>230</v>
      </c>
      <c r="W2949" t="s">
        <v>6230</v>
      </c>
    </row>
    <row r="2950" spans="1:23" x14ac:dyDescent="0.25">
      <c r="A2950" t="s">
        <v>5386</v>
      </c>
      <c r="B2950" t="s">
        <v>6944</v>
      </c>
      <c r="C2950">
        <v>866.82</v>
      </c>
      <c r="D2950" s="61">
        <v>907.67</v>
      </c>
      <c r="E2950" s="26">
        <v>4.7126277658567993E-2</v>
      </c>
      <c r="F2950" t="s">
        <v>5921</v>
      </c>
      <c r="G2950">
        <v>38</v>
      </c>
      <c r="H2950">
        <v>41.5</v>
      </c>
      <c r="I2950">
        <v>6</v>
      </c>
      <c r="J2950">
        <v>1910</v>
      </c>
      <c r="K2950">
        <v>800</v>
      </c>
      <c r="L2950">
        <v>1200</v>
      </c>
      <c r="M2950">
        <v>1650</v>
      </c>
      <c r="N2950">
        <v>335</v>
      </c>
      <c r="O2950">
        <v>350</v>
      </c>
      <c r="P2950">
        <v>1700</v>
      </c>
      <c r="Q2950">
        <v>370</v>
      </c>
      <c r="R2950">
        <v>400</v>
      </c>
      <c r="S2950" t="s">
        <v>6249</v>
      </c>
      <c r="T2950" t="s">
        <v>6307</v>
      </c>
      <c r="U2950" t="s">
        <v>389</v>
      </c>
      <c r="V2950" t="s">
        <v>230</v>
      </c>
      <c r="W2950" t="s">
        <v>6230</v>
      </c>
    </row>
    <row r="2951" spans="1:23" x14ac:dyDescent="0.25">
      <c r="A2951" t="s">
        <v>5387</v>
      </c>
      <c r="B2951" t="s">
        <v>6945</v>
      </c>
      <c r="C2951">
        <v>866.82</v>
      </c>
      <c r="D2951" s="61">
        <v>907.67</v>
      </c>
      <c r="E2951" s="26">
        <v>4.7126277658567993E-2</v>
      </c>
      <c r="F2951" t="s">
        <v>5922</v>
      </c>
      <c r="G2951">
        <v>38</v>
      </c>
      <c r="H2951">
        <v>41.5</v>
      </c>
      <c r="I2951">
        <v>6</v>
      </c>
      <c r="J2951">
        <v>1910</v>
      </c>
      <c r="K2951">
        <v>800</v>
      </c>
      <c r="L2951">
        <v>1200</v>
      </c>
      <c r="M2951">
        <v>1650</v>
      </c>
      <c r="N2951">
        <v>335</v>
      </c>
      <c r="O2951">
        <v>350</v>
      </c>
      <c r="P2951">
        <v>1700</v>
      </c>
      <c r="Q2951">
        <v>370</v>
      </c>
      <c r="R2951">
        <v>400</v>
      </c>
      <c r="S2951" t="s">
        <v>6249</v>
      </c>
      <c r="T2951" t="s">
        <v>6307</v>
      </c>
      <c r="U2951" t="s">
        <v>389</v>
      </c>
      <c r="V2951" t="s">
        <v>230</v>
      </c>
      <c r="W2951" t="s">
        <v>6230</v>
      </c>
    </row>
    <row r="2952" spans="1:23" x14ac:dyDescent="0.25">
      <c r="A2952" t="s">
        <v>11282</v>
      </c>
      <c r="B2952" t="s">
        <v>9189</v>
      </c>
      <c r="C2952">
        <v>866.82</v>
      </c>
      <c r="D2952" s="61">
        <v>907.67</v>
      </c>
      <c r="E2952" s="26">
        <v>4.7126277658567993E-2</v>
      </c>
      <c r="F2952" t="s">
        <v>11994</v>
      </c>
      <c r="G2952">
        <v>34.634</v>
      </c>
      <c r="H2952">
        <v>38.134</v>
      </c>
      <c r="I2952">
        <v>6</v>
      </c>
      <c r="J2952">
        <v>1910</v>
      </c>
      <c r="K2952">
        <v>800</v>
      </c>
      <c r="L2952">
        <v>1200</v>
      </c>
      <c r="M2952">
        <v>1910</v>
      </c>
      <c r="N2952">
        <v>800</v>
      </c>
      <c r="O2952">
        <v>1200</v>
      </c>
      <c r="P2952">
        <v>1700</v>
      </c>
      <c r="Q2952">
        <v>370</v>
      </c>
      <c r="R2952">
        <v>400</v>
      </c>
      <c r="S2952" t="s">
        <v>6249</v>
      </c>
      <c r="T2952" t="s">
        <v>6307</v>
      </c>
      <c r="U2952" t="s">
        <v>389</v>
      </c>
      <c r="V2952" t="s">
        <v>230</v>
      </c>
      <c r="W2952" t="s">
        <v>6230</v>
      </c>
    </row>
    <row r="2953" spans="1:23" x14ac:dyDescent="0.25">
      <c r="A2953" t="s">
        <v>5388</v>
      </c>
      <c r="B2953" t="s">
        <v>6946</v>
      </c>
      <c r="C2953">
        <v>1406.57</v>
      </c>
      <c r="D2953" s="61">
        <v>1472.88</v>
      </c>
      <c r="E2953" s="26">
        <v>4.7143050114818445E-2</v>
      </c>
      <c r="F2953" t="s">
        <v>5923</v>
      </c>
      <c r="G2953">
        <v>38</v>
      </c>
      <c r="H2953">
        <v>41.5</v>
      </c>
      <c r="I2953">
        <v>6</v>
      </c>
      <c r="J2953">
        <v>1910</v>
      </c>
      <c r="K2953">
        <v>800</v>
      </c>
      <c r="L2953">
        <v>1200</v>
      </c>
      <c r="M2953">
        <v>1650</v>
      </c>
      <c r="N2953">
        <v>335</v>
      </c>
      <c r="O2953">
        <v>350</v>
      </c>
      <c r="P2953">
        <v>1700</v>
      </c>
      <c r="Q2953">
        <v>370</v>
      </c>
      <c r="R2953">
        <v>400</v>
      </c>
      <c r="S2953" t="s">
        <v>6249</v>
      </c>
      <c r="T2953" t="s">
        <v>6307</v>
      </c>
      <c r="U2953" t="s">
        <v>389</v>
      </c>
      <c r="V2953" t="s">
        <v>230</v>
      </c>
      <c r="W2953" t="s">
        <v>6230</v>
      </c>
    </row>
    <row r="2954" spans="1:23" x14ac:dyDescent="0.25">
      <c r="A2954" t="s">
        <v>5389</v>
      </c>
      <c r="B2954" t="s">
        <v>6942</v>
      </c>
      <c r="C2954">
        <v>785.11</v>
      </c>
      <c r="D2954" s="61">
        <v>822.14</v>
      </c>
      <c r="E2954" s="26">
        <v>4.7165365362815369E-2</v>
      </c>
      <c r="F2954" t="s">
        <v>5924</v>
      </c>
      <c r="G2954">
        <v>38</v>
      </c>
      <c r="H2954">
        <v>41.5</v>
      </c>
      <c r="I2954">
        <v>6</v>
      </c>
      <c r="J2954">
        <v>1910</v>
      </c>
      <c r="K2954">
        <v>800</v>
      </c>
      <c r="L2954">
        <v>1200</v>
      </c>
      <c r="M2954">
        <v>1650</v>
      </c>
      <c r="N2954">
        <v>335</v>
      </c>
      <c r="O2954">
        <v>350</v>
      </c>
      <c r="P2954">
        <v>1700</v>
      </c>
      <c r="Q2954">
        <v>370</v>
      </c>
      <c r="R2954">
        <v>400</v>
      </c>
      <c r="S2954" t="s">
        <v>6249</v>
      </c>
      <c r="T2954" t="s">
        <v>6307</v>
      </c>
      <c r="U2954" t="s">
        <v>389</v>
      </c>
      <c r="V2954" t="s">
        <v>230</v>
      </c>
      <c r="W2954" t="s">
        <v>6230</v>
      </c>
    </row>
    <row r="2955" spans="1:23" x14ac:dyDescent="0.25">
      <c r="A2955" t="s">
        <v>5390</v>
      </c>
      <c r="B2955" t="s">
        <v>6943</v>
      </c>
      <c r="C2955">
        <v>866.82</v>
      </c>
      <c r="D2955" s="61">
        <v>907.67</v>
      </c>
      <c r="E2955" s="26">
        <v>4.7126277658567993E-2</v>
      </c>
      <c r="F2955" t="s">
        <v>5925</v>
      </c>
      <c r="G2955">
        <v>38</v>
      </c>
      <c r="H2955">
        <v>41.5</v>
      </c>
      <c r="I2955">
        <v>6</v>
      </c>
      <c r="J2955">
        <v>1910</v>
      </c>
      <c r="K2955">
        <v>800</v>
      </c>
      <c r="L2955">
        <v>1200</v>
      </c>
      <c r="M2955">
        <v>1650</v>
      </c>
      <c r="N2955">
        <v>335</v>
      </c>
      <c r="O2955">
        <v>350</v>
      </c>
      <c r="P2955">
        <v>1700</v>
      </c>
      <c r="Q2955">
        <v>370</v>
      </c>
      <c r="R2955">
        <v>400</v>
      </c>
      <c r="S2955" t="s">
        <v>6249</v>
      </c>
      <c r="T2955" t="s">
        <v>6307</v>
      </c>
      <c r="U2955" t="s">
        <v>389</v>
      </c>
      <c r="V2955" t="s">
        <v>230</v>
      </c>
      <c r="W2955" t="s">
        <v>6230</v>
      </c>
    </row>
    <row r="2956" spans="1:23" x14ac:dyDescent="0.25">
      <c r="A2956" t="s">
        <v>5391</v>
      </c>
      <c r="B2956" t="s">
        <v>6944</v>
      </c>
      <c r="C2956">
        <v>866.82</v>
      </c>
      <c r="D2956" s="61">
        <v>907.67</v>
      </c>
      <c r="E2956" s="26">
        <v>4.7126277658567993E-2</v>
      </c>
      <c r="F2956" t="s">
        <v>5926</v>
      </c>
      <c r="G2956">
        <v>38</v>
      </c>
      <c r="H2956">
        <v>41.5</v>
      </c>
      <c r="I2956">
        <v>6</v>
      </c>
      <c r="J2956">
        <v>1910</v>
      </c>
      <c r="K2956">
        <v>800</v>
      </c>
      <c r="L2956">
        <v>1200</v>
      </c>
      <c r="M2956">
        <v>1650</v>
      </c>
      <c r="N2956">
        <v>335</v>
      </c>
      <c r="O2956">
        <v>350</v>
      </c>
      <c r="P2956">
        <v>1700</v>
      </c>
      <c r="Q2956">
        <v>370</v>
      </c>
      <c r="R2956">
        <v>400</v>
      </c>
      <c r="S2956" t="s">
        <v>6249</v>
      </c>
      <c r="T2956" t="s">
        <v>6307</v>
      </c>
      <c r="U2956" t="s">
        <v>389</v>
      </c>
      <c r="V2956" t="s">
        <v>230</v>
      </c>
      <c r="W2956" t="s">
        <v>6230</v>
      </c>
    </row>
    <row r="2957" spans="1:23" x14ac:dyDescent="0.25">
      <c r="A2957" t="s">
        <v>5392</v>
      </c>
      <c r="B2957" t="s">
        <v>6945</v>
      </c>
      <c r="C2957">
        <v>866.82</v>
      </c>
      <c r="D2957" s="61">
        <v>907.67</v>
      </c>
      <c r="E2957" s="26">
        <v>4.7126277658567993E-2</v>
      </c>
      <c r="F2957" t="s">
        <v>5927</v>
      </c>
      <c r="G2957">
        <v>38</v>
      </c>
      <c r="H2957">
        <v>41.5</v>
      </c>
      <c r="I2957">
        <v>6</v>
      </c>
      <c r="J2957">
        <v>1910</v>
      </c>
      <c r="K2957">
        <v>800</v>
      </c>
      <c r="L2957">
        <v>1200</v>
      </c>
      <c r="M2957">
        <v>1650</v>
      </c>
      <c r="N2957">
        <v>335</v>
      </c>
      <c r="O2957">
        <v>350</v>
      </c>
      <c r="P2957">
        <v>1700</v>
      </c>
      <c r="Q2957">
        <v>370</v>
      </c>
      <c r="R2957">
        <v>400</v>
      </c>
      <c r="S2957" t="s">
        <v>6249</v>
      </c>
      <c r="T2957" t="s">
        <v>6307</v>
      </c>
      <c r="U2957" t="s">
        <v>389</v>
      </c>
      <c r="V2957" t="s">
        <v>230</v>
      </c>
      <c r="W2957" t="s">
        <v>6230</v>
      </c>
    </row>
    <row r="2958" spans="1:23" x14ac:dyDescent="0.25">
      <c r="A2958" t="s">
        <v>11283</v>
      </c>
      <c r="B2958" t="s">
        <v>9189</v>
      </c>
      <c r="C2958">
        <v>866.82</v>
      </c>
      <c r="D2958" s="61">
        <v>907.67</v>
      </c>
      <c r="E2958" s="26">
        <v>4.7126277658567993E-2</v>
      </c>
      <c r="F2958" t="s">
        <v>11995</v>
      </c>
      <c r="G2958">
        <v>34.634</v>
      </c>
      <c r="H2958">
        <v>38.134</v>
      </c>
      <c r="I2958">
        <v>6</v>
      </c>
      <c r="J2958">
        <v>1910</v>
      </c>
      <c r="K2958">
        <v>800</v>
      </c>
      <c r="L2958">
        <v>1200</v>
      </c>
      <c r="M2958">
        <v>1910</v>
      </c>
      <c r="N2958">
        <v>800</v>
      </c>
      <c r="O2958">
        <v>1200</v>
      </c>
      <c r="P2958">
        <v>1700</v>
      </c>
      <c r="Q2958">
        <v>370</v>
      </c>
      <c r="R2958">
        <v>400</v>
      </c>
      <c r="S2958" t="s">
        <v>6249</v>
      </c>
      <c r="T2958" t="s">
        <v>6307</v>
      </c>
      <c r="U2958" t="s">
        <v>389</v>
      </c>
      <c r="V2958" t="s">
        <v>230</v>
      </c>
      <c r="W2958" t="s">
        <v>6230</v>
      </c>
    </row>
    <row r="2959" spans="1:23" x14ac:dyDescent="0.25">
      <c r="A2959" t="s">
        <v>5393</v>
      </c>
      <c r="B2959" t="s">
        <v>6946</v>
      </c>
      <c r="C2959">
        <v>1406.57</v>
      </c>
      <c r="D2959" s="61">
        <v>1472.88</v>
      </c>
      <c r="E2959" s="26">
        <v>4.7143050114818445E-2</v>
      </c>
      <c r="F2959" t="s">
        <v>5928</v>
      </c>
      <c r="G2959">
        <v>38</v>
      </c>
      <c r="H2959">
        <v>41.5</v>
      </c>
      <c r="I2959">
        <v>6</v>
      </c>
      <c r="J2959">
        <v>1910</v>
      </c>
      <c r="K2959">
        <v>800</v>
      </c>
      <c r="L2959">
        <v>1200</v>
      </c>
      <c r="M2959">
        <v>1650</v>
      </c>
      <c r="N2959">
        <v>335</v>
      </c>
      <c r="O2959">
        <v>350</v>
      </c>
      <c r="P2959">
        <v>1700</v>
      </c>
      <c r="Q2959">
        <v>370</v>
      </c>
      <c r="R2959">
        <v>400</v>
      </c>
      <c r="S2959" t="s">
        <v>6249</v>
      </c>
      <c r="T2959" t="s">
        <v>6307</v>
      </c>
      <c r="U2959" t="s">
        <v>389</v>
      </c>
      <c r="V2959" t="s">
        <v>230</v>
      </c>
      <c r="W2959" t="s">
        <v>6230</v>
      </c>
    </row>
    <row r="2960" spans="1:23" x14ac:dyDescent="0.25">
      <c r="A2960" t="s">
        <v>5394</v>
      </c>
      <c r="B2960" t="s">
        <v>6942</v>
      </c>
      <c r="C2960">
        <v>801.43</v>
      </c>
      <c r="D2960" s="61">
        <v>839.27</v>
      </c>
      <c r="E2960" s="26">
        <v>4.7215602111226225E-2</v>
      </c>
      <c r="F2960" t="s">
        <v>5929</v>
      </c>
      <c r="G2960">
        <v>36</v>
      </c>
      <c r="H2960">
        <v>39.5</v>
      </c>
      <c r="I2960">
        <v>6</v>
      </c>
      <c r="J2960">
        <v>1910</v>
      </c>
      <c r="K2960">
        <v>800</v>
      </c>
      <c r="L2960">
        <v>1200</v>
      </c>
      <c r="M2960">
        <v>1650</v>
      </c>
      <c r="N2960">
        <v>335</v>
      </c>
      <c r="O2960">
        <v>350</v>
      </c>
      <c r="P2960">
        <v>1700</v>
      </c>
      <c r="Q2960">
        <v>370</v>
      </c>
      <c r="R2960">
        <v>400</v>
      </c>
      <c r="S2960" t="s">
        <v>6249</v>
      </c>
      <c r="T2960" t="s">
        <v>6307</v>
      </c>
      <c r="U2960" t="s">
        <v>389</v>
      </c>
      <c r="V2960" t="s">
        <v>230</v>
      </c>
      <c r="W2960" t="s">
        <v>6230</v>
      </c>
    </row>
    <row r="2961" spans="1:23" x14ac:dyDescent="0.25">
      <c r="A2961" t="s">
        <v>5395</v>
      </c>
      <c r="B2961" t="s">
        <v>6943</v>
      </c>
      <c r="C2961">
        <v>883.22</v>
      </c>
      <c r="D2961" s="61">
        <v>924.84</v>
      </c>
      <c r="E2961" s="26">
        <v>4.7123027105364465E-2</v>
      </c>
      <c r="F2961" t="s">
        <v>5930</v>
      </c>
      <c r="G2961">
        <v>36</v>
      </c>
      <c r="H2961">
        <v>39.5</v>
      </c>
      <c r="I2961">
        <v>6</v>
      </c>
      <c r="J2961">
        <v>1910</v>
      </c>
      <c r="K2961">
        <v>800</v>
      </c>
      <c r="L2961">
        <v>1200</v>
      </c>
      <c r="M2961">
        <v>1650</v>
      </c>
      <c r="N2961">
        <v>335</v>
      </c>
      <c r="O2961">
        <v>350</v>
      </c>
      <c r="P2961">
        <v>1700</v>
      </c>
      <c r="Q2961">
        <v>370</v>
      </c>
      <c r="R2961">
        <v>400</v>
      </c>
      <c r="S2961" t="s">
        <v>6249</v>
      </c>
      <c r="T2961" t="s">
        <v>6307</v>
      </c>
      <c r="U2961" t="s">
        <v>389</v>
      </c>
      <c r="V2961" t="s">
        <v>230</v>
      </c>
      <c r="W2961" t="s">
        <v>6230</v>
      </c>
    </row>
    <row r="2962" spans="1:23" x14ac:dyDescent="0.25">
      <c r="A2962" t="s">
        <v>5396</v>
      </c>
      <c r="B2962" t="s">
        <v>6944</v>
      </c>
      <c r="C2962">
        <v>883.22</v>
      </c>
      <c r="D2962" s="61">
        <v>924.84</v>
      </c>
      <c r="E2962" s="26">
        <v>4.7123027105364465E-2</v>
      </c>
      <c r="F2962" t="s">
        <v>5931</v>
      </c>
      <c r="G2962">
        <v>36</v>
      </c>
      <c r="H2962">
        <v>39.5</v>
      </c>
      <c r="I2962">
        <v>6</v>
      </c>
      <c r="J2962">
        <v>1910</v>
      </c>
      <c r="K2962">
        <v>800</v>
      </c>
      <c r="L2962">
        <v>1200</v>
      </c>
      <c r="M2962">
        <v>1650</v>
      </c>
      <c r="N2962">
        <v>335</v>
      </c>
      <c r="O2962">
        <v>350</v>
      </c>
      <c r="P2962">
        <v>1700</v>
      </c>
      <c r="Q2962">
        <v>370</v>
      </c>
      <c r="R2962">
        <v>400</v>
      </c>
      <c r="S2962" t="s">
        <v>6249</v>
      </c>
      <c r="T2962" t="s">
        <v>6307</v>
      </c>
      <c r="U2962" t="s">
        <v>389</v>
      </c>
      <c r="V2962" t="s">
        <v>230</v>
      </c>
      <c r="W2962" t="s">
        <v>6230</v>
      </c>
    </row>
    <row r="2963" spans="1:23" x14ac:dyDescent="0.25">
      <c r="A2963" t="s">
        <v>5397</v>
      </c>
      <c r="B2963" t="s">
        <v>6945</v>
      </c>
      <c r="C2963">
        <v>883.22</v>
      </c>
      <c r="D2963" s="61">
        <v>924.84</v>
      </c>
      <c r="E2963" s="26">
        <v>4.7123027105364465E-2</v>
      </c>
      <c r="F2963" t="s">
        <v>5932</v>
      </c>
      <c r="G2963">
        <v>36</v>
      </c>
      <c r="H2963">
        <v>39.5</v>
      </c>
      <c r="I2963">
        <v>6</v>
      </c>
      <c r="J2963">
        <v>1910</v>
      </c>
      <c r="K2963">
        <v>800</v>
      </c>
      <c r="L2963">
        <v>1200</v>
      </c>
      <c r="M2963">
        <v>1650</v>
      </c>
      <c r="N2963">
        <v>335</v>
      </c>
      <c r="O2963">
        <v>350</v>
      </c>
      <c r="P2963">
        <v>1700</v>
      </c>
      <c r="Q2963">
        <v>370</v>
      </c>
      <c r="R2963">
        <v>400</v>
      </c>
      <c r="S2963" t="s">
        <v>6249</v>
      </c>
      <c r="T2963" t="s">
        <v>6307</v>
      </c>
      <c r="U2963" t="s">
        <v>389</v>
      </c>
      <c r="V2963" t="s">
        <v>230</v>
      </c>
      <c r="W2963" t="s">
        <v>6230</v>
      </c>
    </row>
    <row r="2964" spans="1:23" x14ac:dyDescent="0.25">
      <c r="A2964" t="s">
        <v>11284</v>
      </c>
      <c r="B2964" t="s">
        <v>9189</v>
      </c>
      <c r="C2964">
        <v>883.22</v>
      </c>
      <c r="D2964" s="61">
        <v>924.84</v>
      </c>
      <c r="E2964" s="26">
        <v>4.7123027105364465E-2</v>
      </c>
      <c r="F2964" t="s">
        <v>11996</v>
      </c>
      <c r="G2964">
        <v>32.634</v>
      </c>
      <c r="H2964">
        <v>36.134</v>
      </c>
      <c r="I2964">
        <v>6</v>
      </c>
      <c r="J2964">
        <v>1910</v>
      </c>
      <c r="K2964">
        <v>800</v>
      </c>
      <c r="L2964">
        <v>1200</v>
      </c>
      <c r="M2964">
        <v>1910</v>
      </c>
      <c r="N2964">
        <v>800</v>
      </c>
      <c r="O2964">
        <v>1200</v>
      </c>
      <c r="P2964">
        <v>1700</v>
      </c>
      <c r="Q2964">
        <v>370</v>
      </c>
      <c r="R2964">
        <v>400</v>
      </c>
      <c r="S2964" t="s">
        <v>6249</v>
      </c>
      <c r="T2964" t="s">
        <v>6307</v>
      </c>
      <c r="U2964" t="s">
        <v>389</v>
      </c>
      <c r="V2964" t="s">
        <v>230</v>
      </c>
      <c r="W2964" t="s">
        <v>6230</v>
      </c>
    </row>
    <row r="2965" spans="1:23" x14ac:dyDescent="0.25">
      <c r="A2965" t="s">
        <v>5398</v>
      </c>
      <c r="B2965" t="s">
        <v>6946</v>
      </c>
      <c r="C2965">
        <v>1422.95</v>
      </c>
      <c r="D2965" s="61">
        <v>1490.05</v>
      </c>
      <c r="E2965" s="26">
        <v>4.7155557117256337E-2</v>
      </c>
      <c r="F2965" t="s">
        <v>5933</v>
      </c>
      <c r="G2965">
        <v>36</v>
      </c>
      <c r="H2965">
        <v>39.5</v>
      </c>
      <c r="I2965">
        <v>6</v>
      </c>
      <c r="J2965">
        <v>1910</v>
      </c>
      <c r="K2965">
        <v>800</v>
      </c>
      <c r="L2965">
        <v>1200</v>
      </c>
      <c r="M2965">
        <v>1650</v>
      </c>
      <c r="N2965">
        <v>335</v>
      </c>
      <c r="O2965">
        <v>350</v>
      </c>
      <c r="P2965">
        <v>1700</v>
      </c>
      <c r="Q2965">
        <v>370</v>
      </c>
      <c r="R2965">
        <v>400</v>
      </c>
      <c r="S2965" t="s">
        <v>6249</v>
      </c>
      <c r="T2965" t="s">
        <v>6307</v>
      </c>
      <c r="U2965" t="s">
        <v>389</v>
      </c>
      <c r="V2965" t="s">
        <v>230</v>
      </c>
      <c r="W2965" t="s">
        <v>6230</v>
      </c>
    </row>
    <row r="2966" spans="1:23" x14ac:dyDescent="0.25">
      <c r="A2966" t="s">
        <v>5399</v>
      </c>
      <c r="B2966" t="s">
        <v>6942</v>
      </c>
      <c r="C2966">
        <v>801.43</v>
      </c>
      <c r="D2966" s="61">
        <v>839.27</v>
      </c>
      <c r="E2966" s="26">
        <v>4.7215602111226225E-2</v>
      </c>
      <c r="F2966" t="s">
        <v>5934</v>
      </c>
      <c r="G2966">
        <v>36</v>
      </c>
      <c r="H2966">
        <v>39.5</v>
      </c>
      <c r="I2966">
        <v>6</v>
      </c>
      <c r="J2966">
        <v>1910</v>
      </c>
      <c r="K2966">
        <v>800</v>
      </c>
      <c r="L2966">
        <v>1200</v>
      </c>
      <c r="M2966">
        <v>1650</v>
      </c>
      <c r="N2966">
        <v>335</v>
      </c>
      <c r="O2966">
        <v>350</v>
      </c>
      <c r="P2966">
        <v>1650</v>
      </c>
      <c r="Q2966">
        <v>335</v>
      </c>
      <c r="R2966">
        <v>350</v>
      </c>
      <c r="S2966" t="s">
        <v>6249</v>
      </c>
      <c r="T2966" t="s">
        <v>6307</v>
      </c>
      <c r="U2966" t="s">
        <v>389</v>
      </c>
      <c r="V2966" t="s">
        <v>230</v>
      </c>
      <c r="W2966" t="s">
        <v>6230</v>
      </c>
    </row>
    <row r="2967" spans="1:23" x14ac:dyDescent="0.25">
      <c r="A2967" t="s">
        <v>5400</v>
      </c>
      <c r="B2967" t="s">
        <v>6943</v>
      </c>
      <c r="C2967">
        <v>883.22</v>
      </c>
      <c r="D2967" s="61">
        <v>924.84</v>
      </c>
      <c r="E2967" s="26">
        <v>4.7123027105364465E-2</v>
      </c>
      <c r="F2967" t="s">
        <v>5935</v>
      </c>
      <c r="G2967">
        <v>36</v>
      </c>
      <c r="H2967">
        <v>39.5</v>
      </c>
      <c r="I2967">
        <v>6</v>
      </c>
      <c r="J2967">
        <v>1910</v>
      </c>
      <c r="K2967">
        <v>800</v>
      </c>
      <c r="L2967">
        <v>1200</v>
      </c>
      <c r="M2967">
        <v>1650</v>
      </c>
      <c r="N2967">
        <v>335</v>
      </c>
      <c r="O2967">
        <v>350</v>
      </c>
      <c r="P2967">
        <v>1650</v>
      </c>
      <c r="Q2967">
        <v>335</v>
      </c>
      <c r="R2967">
        <v>350</v>
      </c>
      <c r="S2967" t="s">
        <v>6249</v>
      </c>
      <c r="T2967" t="s">
        <v>6307</v>
      </c>
      <c r="U2967" t="s">
        <v>389</v>
      </c>
      <c r="V2967" t="s">
        <v>230</v>
      </c>
      <c r="W2967" t="s">
        <v>6230</v>
      </c>
    </row>
    <row r="2968" spans="1:23" x14ac:dyDescent="0.25">
      <c r="A2968" t="s">
        <v>5401</v>
      </c>
      <c r="B2968" t="s">
        <v>6944</v>
      </c>
      <c r="C2968">
        <v>883.22</v>
      </c>
      <c r="D2968" s="61">
        <v>924.84</v>
      </c>
      <c r="E2968" s="26">
        <v>4.7123027105364465E-2</v>
      </c>
      <c r="F2968" t="s">
        <v>5936</v>
      </c>
      <c r="G2968">
        <v>36</v>
      </c>
      <c r="H2968">
        <v>39.5</v>
      </c>
      <c r="I2968">
        <v>6</v>
      </c>
      <c r="J2968">
        <v>1910</v>
      </c>
      <c r="K2968">
        <v>800</v>
      </c>
      <c r="L2968">
        <v>1200</v>
      </c>
      <c r="M2968">
        <v>1650</v>
      </c>
      <c r="N2968">
        <v>335</v>
      </c>
      <c r="O2968">
        <v>350</v>
      </c>
      <c r="P2968">
        <v>1650</v>
      </c>
      <c r="Q2968">
        <v>335</v>
      </c>
      <c r="R2968">
        <v>350</v>
      </c>
      <c r="S2968" t="s">
        <v>6249</v>
      </c>
      <c r="T2968" t="s">
        <v>6307</v>
      </c>
      <c r="U2968" t="s">
        <v>389</v>
      </c>
      <c r="V2968" t="s">
        <v>230</v>
      </c>
      <c r="W2968" t="s">
        <v>6230</v>
      </c>
    </row>
    <row r="2969" spans="1:23" x14ac:dyDescent="0.25">
      <c r="A2969" t="s">
        <v>5402</v>
      </c>
      <c r="B2969" t="s">
        <v>6945</v>
      </c>
      <c r="C2969">
        <v>883.22</v>
      </c>
      <c r="D2969" s="61">
        <v>924.84</v>
      </c>
      <c r="E2969" s="26">
        <v>4.7123027105364465E-2</v>
      </c>
      <c r="F2969" t="s">
        <v>5937</v>
      </c>
      <c r="G2969">
        <v>36</v>
      </c>
      <c r="H2969">
        <v>39.5</v>
      </c>
      <c r="I2969">
        <v>6</v>
      </c>
      <c r="J2969">
        <v>1910</v>
      </c>
      <c r="K2969">
        <v>800</v>
      </c>
      <c r="L2969">
        <v>1200</v>
      </c>
      <c r="M2969">
        <v>1650</v>
      </c>
      <c r="N2969">
        <v>335</v>
      </c>
      <c r="O2969">
        <v>350</v>
      </c>
      <c r="P2969">
        <v>1650</v>
      </c>
      <c r="Q2969">
        <v>335</v>
      </c>
      <c r="R2969">
        <v>350</v>
      </c>
      <c r="S2969" t="s">
        <v>6249</v>
      </c>
      <c r="T2969" t="s">
        <v>6307</v>
      </c>
      <c r="U2969" t="s">
        <v>389</v>
      </c>
      <c r="V2969" t="s">
        <v>230</v>
      </c>
      <c r="W2969" t="s">
        <v>6230</v>
      </c>
    </row>
    <row r="2970" spans="1:23" x14ac:dyDescent="0.25">
      <c r="A2970" t="s">
        <v>11285</v>
      </c>
      <c r="B2970" t="s">
        <v>9189</v>
      </c>
      <c r="C2970">
        <v>883.22</v>
      </c>
      <c r="D2970" s="61">
        <v>924.84</v>
      </c>
      <c r="E2970" s="26">
        <v>4.7123027105364465E-2</v>
      </c>
      <c r="F2970" t="s">
        <v>11997</v>
      </c>
      <c r="G2970">
        <v>32.634</v>
      </c>
      <c r="H2970">
        <v>36.134</v>
      </c>
      <c r="I2970">
        <v>6</v>
      </c>
      <c r="J2970">
        <v>1910</v>
      </c>
      <c r="K2970">
        <v>800</v>
      </c>
      <c r="L2970">
        <v>1200</v>
      </c>
      <c r="M2970">
        <v>1910</v>
      </c>
      <c r="N2970">
        <v>800</v>
      </c>
      <c r="O2970">
        <v>1200</v>
      </c>
      <c r="P2970">
        <v>1650</v>
      </c>
      <c r="Q2970">
        <v>335</v>
      </c>
      <c r="R2970">
        <v>350</v>
      </c>
      <c r="S2970" t="s">
        <v>6249</v>
      </c>
      <c r="T2970" t="s">
        <v>6307</v>
      </c>
      <c r="U2970" t="s">
        <v>389</v>
      </c>
      <c r="V2970" t="s">
        <v>230</v>
      </c>
      <c r="W2970" t="s">
        <v>6230</v>
      </c>
    </row>
    <row r="2971" spans="1:23" x14ac:dyDescent="0.25">
      <c r="A2971" t="s">
        <v>5403</v>
      </c>
      <c r="B2971" t="s">
        <v>6946</v>
      </c>
      <c r="C2971">
        <v>1422.95</v>
      </c>
      <c r="D2971" s="61">
        <v>1490.05</v>
      </c>
      <c r="E2971" s="26">
        <v>4.7155557117256337E-2</v>
      </c>
      <c r="F2971" t="s">
        <v>5938</v>
      </c>
      <c r="G2971">
        <v>36</v>
      </c>
      <c r="H2971">
        <v>39.5</v>
      </c>
      <c r="I2971">
        <v>6</v>
      </c>
      <c r="J2971">
        <v>1910</v>
      </c>
      <c r="K2971">
        <v>800</v>
      </c>
      <c r="L2971">
        <v>1200</v>
      </c>
      <c r="M2971">
        <v>1650</v>
      </c>
      <c r="N2971">
        <v>335</v>
      </c>
      <c r="O2971">
        <v>350</v>
      </c>
      <c r="P2971">
        <v>1650</v>
      </c>
      <c r="Q2971">
        <v>335</v>
      </c>
      <c r="R2971">
        <v>350</v>
      </c>
      <c r="S2971" t="s">
        <v>6249</v>
      </c>
      <c r="T2971" t="s">
        <v>6307</v>
      </c>
      <c r="U2971" t="s">
        <v>389</v>
      </c>
      <c r="V2971" t="s">
        <v>230</v>
      </c>
      <c r="W2971" t="s">
        <v>6230</v>
      </c>
    </row>
    <row r="2972" spans="1:23" x14ac:dyDescent="0.25">
      <c r="A2972" t="s">
        <v>5467</v>
      </c>
      <c r="B2972" t="s">
        <v>6947</v>
      </c>
      <c r="C2972" t="s">
        <v>7245</v>
      </c>
      <c r="D2972" s="61" t="s">
        <v>7245</v>
      </c>
      <c r="F2972" t="s">
        <v>5939</v>
      </c>
      <c r="G2972">
        <v>36</v>
      </c>
      <c r="H2972">
        <v>28</v>
      </c>
      <c r="I2972">
        <v>999</v>
      </c>
      <c r="J2972">
        <v>1910</v>
      </c>
      <c r="K2972">
        <v>800</v>
      </c>
      <c r="L2972">
        <v>1200</v>
      </c>
      <c r="M2972">
        <v>1</v>
      </c>
      <c r="N2972">
        <v>335</v>
      </c>
      <c r="O2972">
        <v>1</v>
      </c>
      <c r="P2972">
        <v>1700</v>
      </c>
      <c r="Q2972">
        <v>370</v>
      </c>
      <c r="R2972">
        <v>400</v>
      </c>
      <c r="S2972" t="s">
        <v>6249</v>
      </c>
      <c r="T2972" t="s">
        <v>6307</v>
      </c>
      <c r="U2972" t="s">
        <v>389</v>
      </c>
      <c r="V2972" t="s">
        <v>230</v>
      </c>
      <c r="W2972" t="s">
        <v>6230</v>
      </c>
    </row>
    <row r="2973" spans="1:23" x14ac:dyDescent="0.25">
      <c r="A2973" t="s">
        <v>5468</v>
      </c>
      <c r="B2973" t="s">
        <v>6948</v>
      </c>
      <c r="C2973" t="s">
        <v>7245</v>
      </c>
      <c r="D2973" s="61" t="s">
        <v>7245</v>
      </c>
      <c r="F2973" t="s">
        <v>5940</v>
      </c>
      <c r="G2973">
        <v>36</v>
      </c>
      <c r="H2973">
        <v>28</v>
      </c>
      <c r="I2973">
        <v>999</v>
      </c>
      <c r="J2973">
        <v>1910</v>
      </c>
      <c r="K2973">
        <v>800</v>
      </c>
      <c r="L2973">
        <v>1200</v>
      </c>
      <c r="M2973">
        <v>1</v>
      </c>
      <c r="N2973">
        <v>335</v>
      </c>
      <c r="O2973">
        <v>1</v>
      </c>
      <c r="P2973">
        <v>1700</v>
      </c>
      <c r="Q2973">
        <v>370</v>
      </c>
      <c r="R2973">
        <v>400</v>
      </c>
      <c r="S2973" t="s">
        <v>6249</v>
      </c>
      <c r="T2973" t="s">
        <v>6307</v>
      </c>
      <c r="U2973" t="s">
        <v>389</v>
      </c>
      <c r="V2973" t="s">
        <v>230</v>
      </c>
      <c r="W2973" t="s">
        <v>6230</v>
      </c>
    </row>
    <row r="2974" spans="1:23" x14ac:dyDescent="0.25">
      <c r="A2974" t="s">
        <v>5469</v>
      </c>
      <c r="B2974" t="s">
        <v>6949</v>
      </c>
      <c r="C2974" t="s">
        <v>7245</v>
      </c>
      <c r="D2974" s="61" t="s">
        <v>7245</v>
      </c>
      <c r="F2974" t="s">
        <v>5941</v>
      </c>
      <c r="G2974">
        <v>36</v>
      </c>
      <c r="H2974">
        <v>28</v>
      </c>
      <c r="I2974">
        <v>999</v>
      </c>
      <c r="J2974">
        <v>1910</v>
      </c>
      <c r="K2974">
        <v>800</v>
      </c>
      <c r="L2974">
        <v>1200</v>
      </c>
      <c r="M2974">
        <v>1</v>
      </c>
      <c r="N2974">
        <v>335</v>
      </c>
      <c r="O2974">
        <v>1</v>
      </c>
      <c r="P2974">
        <v>1700</v>
      </c>
      <c r="Q2974">
        <v>370</v>
      </c>
      <c r="R2974">
        <v>400</v>
      </c>
      <c r="S2974" t="s">
        <v>6249</v>
      </c>
      <c r="T2974" t="s">
        <v>6307</v>
      </c>
      <c r="U2974" t="s">
        <v>389</v>
      </c>
      <c r="V2974" t="s">
        <v>230</v>
      </c>
      <c r="W2974" t="s">
        <v>6230</v>
      </c>
    </row>
    <row r="2975" spans="1:23" x14ac:dyDescent="0.25">
      <c r="A2975" t="s">
        <v>5470</v>
      </c>
      <c r="B2975" t="s">
        <v>6950</v>
      </c>
      <c r="C2975" t="s">
        <v>7245</v>
      </c>
      <c r="D2975" s="61" t="s">
        <v>7245</v>
      </c>
      <c r="F2975" t="s">
        <v>5942</v>
      </c>
      <c r="G2975">
        <v>36</v>
      </c>
      <c r="H2975">
        <v>28</v>
      </c>
      <c r="I2975">
        <v>999</v>
      </c>
      <c r="J2975">
        <v>1910</v>
      </c>
      <c r="K2975">
        <v>800</v>
      </c>
      <c r="L2975">
        <v>1200</v>
      </c>
      <c r="M2975">
        <v>1</v>
      </c>
      <c r="N2975">
        <v>335</v>
      </c>
      <c r="O2975">
        <v>1</v>
      </c>
      <c r="P2975">
        <v>1700</v>
      </c>
      <c r="Q2975">
        <v>370</v>
      </c>
      <c r="R2975">
        <v>400</v>
      </c>
      <c r="S2975" t="s">
        <v>6249</v>
      </c>
      <c r="T2975" t="s">
        <v>6307</v>
      </c>
      <c r="U2975" t="s">
        <v>389</v>
      </c>
      <c r="V2975" t="s">
        <v>230</v>
      </c>
      <c r="W2975" t="s">
        <v>6230</v>
      </c>
    </row>
    <row r="2976" spans="1:23" x14ac:dyDescent="0.25">
      <c r="A2976" t="s">
        <v>11286</v>
      </c>
      <c r="B2976" t="s">
        <v>11437</v>
      </c>
      <c r="C2976" t="s">
        <v>7245</v>
      </c>
      <c r="D2976" s="61" t="s">
        <v>7245</v>
      </c>
      <c r="F2976" t="s">
        <v>11998</v>
      </c>
      <c r="G2976">
        <v>36</v>
      </c>
      <c r="H2976">
        <v>39.5</v>
      </c>
      <c r="I2976">
        <v>999</v>
      </c>
      <c r="J2976">
        <v>1910</v>
      </c>
      <c r="K2976">
        <v>800</v>
      </c>
      <c r="L2976">
        <v>1200</v>
      </c>
      <c r="M2976">
        <v>1910</v>
      </c>
      <c r="N2976">
        <v>800</v>
      </c>
      <c r="O2976">
        <v>1200</v>
      </c>
      <c r="P2976">
        <v>1700</v>
      </c>
      <c r="Q2976">
        <v>370</v>
      </c>
      <c r="R2976">
        <v>400</v>
      </c>
      <c r="S2976" t="s">
        <v>6249</v>
      </c>
      <c r="T2976" t="s">
        <v>6307</v>
      </c>
      <c r="U2976" t="s">
        <v>389</v>
      </c>
      <c r="V2976" t="s">
        <v>230</v>
      </c>
      <c r="W2976" t="s">
        <v>6230</v>
      </c>
    </row>
    <row r="2977" spans="1:23" x14ac:dyDescent="0.25">
      <c r="A2977" t="s">
        <v>5471</v>
      </c>
      <c r="B2977" t="s">
        <v>6951</v>
      </c>
      <c r="C2977" t="s">
        <v>7245</v>
      </c>
      <c r="D2977" s="61" t="s">
        <v>7245</v>
      </c>
      <c r="F2977" t="s">
        <v>5943</v>
      </c>
      <c r="G2977">
        <v>36</v>
      </c>
      <c r="H2977">
        <v>28</v>
      </c>
      <c r="I2977">
        <v>999</v>
      </c>
      <c r="J2977">
        <v>1910</v>
      </c>
      <c r="K2977">
        <v>800</v>
      </c>
      <c r="L2977">
        <v>1200</v>
      </c>
      <c r="M2977">
        <v>1</v>
      </c>
      <c r="N2977">
        <v>335</v>
      </c>
      <c r="O2977">
        <v>1</v>
      </c>
      <c r="P2977">
        <v>1700</v>
      </c>
      <c r="Q2977">
        <v>370</v>
      </c>
      <c r="R2977">
        <v>400</v>
      </c>
      <c r="S2977" t="s">
        <v>6249</v>
      </c>
      <c r="T2977" t="s">
        <v>6307</v>
      </c>
      <c r="U2977" t="s">
        <v>389</v>
      </c>
      <c r="V2977" t="s">
        <v>230</v>
      </c>
      <c r="W2977" t="s">
        <v>6230</v>
      </c>
    </row>
    <row r="2978" spans="1:23" x14ac:dyDescent="0.25">
      <c r="A2978" t="s">
        <v>5404</v>
      </c>
      <c r="B2978" t="s">
        <v>6952</v>
      </c>
      <c r="C2978">
        <v>588.79999999999995</v>
      </c>
      <c r="D2978" s="61">
        <v>616.55999999999995</v>
      </c>
      <c r="E2978" s="26">
        <v>4.7146739130434774E-2</v>
      </c>
      <c r="F2978" t="s">
        <v>5944</v>
      </c>
      <c r="G2978">
        <v>16.5</v>
      </c>
      <c r="H2978">
        <v>18.5</v>
      </c>
      <c r="I2978">
        <v>14</v>
      </c>
      <c r="J2978">
        <v>2400</v>
      </c>
      <c r="K2978">
        <v>800</v>
      </c>
      <c r="L2978">
        <v>1200</v>
      </c>
      <c r="M2978">
        <v>700</v>
      </c>
      <c r="N2978">
        <v>185</v>
      </c>
      <c r="O2978">
        <v>600</v>
      </c>
      <c r="P2978">
        <v>700</v>
      </c>
      <c r="Q2978">
        <v>185</v>
      </c>
      <c r="R2978">
        <v>600</v>
      </c>
      <c r="S2978" t="s">
        <v>6249</v>
      </c>
      <c r="T2978" t="s">
        <v>6307</v>
      </c>
      <c r="U2978" t="s">
        <v>389</v>
      </c>
      <c r="V2978" t="s">
        <v>230</v>
      </c>
      <c r="W2978" t="s">
        <v>6230</v>
      </c>
    </row>
    <row r="2979" spans="1:23" x14ac:dyDescent="0.25">
      <c r="A2979" t="s">
        <v>5405</v>
      </c>
      <c r="B2979" t="s">
        <v>6953</v>
      </c>
      <c r="C2979">
        <v>621.53</v>
      </c>
      <c r="D2979" s="61">
        <v>650.78</v>
      </c>
      <c r="E2979" s="26">
        <v>4.7061284250156876E-2</v>
      </c>
      <c r="F2979" t="s">
        <v>5945</v>
      </c>
      <c r="G2979">
        <v>16.5</v>
      </c>
      <c r="H2979">
        <v>18.5</v>
      </c>
      <c r="I2979">
        <v>14</v>
      </c>
      <c r="J2979">
        <v>2400</v>
      </c>
      <c r="K2979">
        <v>800</v>
      </c>
      <c r="L2979">
        <v>1200</v>
      </c>
      <c r="M2979">
        <v>700</v>
      </c>
      <c r="N2979">
        <v>185</v>
      </c>
      <c r="O2979">
        <v>600</v>
      </c>
      <c r="P2979">
        <v>700</v>
      </c>
      <c r="Q2979">
        <v>185</v>
      </c>
      <c r="R2979">
        <v>600</v>
      </c>
      <c r="S2979" t="s">
        <v>6249</v>
      </c>
      <c r="T2979" t="s">
        <v>6307</v>
      </c>
      <c r="U2979" t="s">
        <v>389</v>
      </c>
      <c r="V2979" t="s">
        <v>230</v>
      </c>
      <c r="W2979" t="s">
        <v>6230</v>
      </c>
    </row>
    <row r="2980" spans="1:23" x14ac:dyDescent="0.25">
      <c r="A2980" t="s">
        <v>5406</v>
      </c>
      <c r="B2980" t="s">
        <v>6954</v>
      </c>
      <c r="C2980">
        <v>621.53</v>
      </c>
      <c r="D2980" s="61">
        <v>650.78</v>
      </c>
      <c r="E2980" s="26">
        <v>4.7061284250156876E-2</v>
      </c>
      <c r="F2980" t="s">
        <v>5946</v>
      </c>
      <c r="G2980">
        <v>16.5</v>
      </c>
      <c r="H2980">
        <v>18.5</v>
      </c>
      <c r="I2980">
        <v>14</v>
      </c>
      <c r="J2980">
        <v>2400</v>
      </c>
      <c r="K2980">
        <v>800</v>
      </c>
      <c r="L2980">
        <v>1200</v>
      </c>
      <c r="M2980">
        <v>700</v>
      </c>
      <c r="N2980">
        <v>185</v>
      </c>
      <c r="O2980">
        <v>600</v>
      </c>
      <c r="P2980">
        <v>700</v>
      </c>
      <c r="Q2980">
        <v>185</v>
      </c>
      <c r="R2980">
        <v>600</v>
      </c>
      <c r="S2980" t="s">
        <v>6249</v>
      </c>
      <c r="T2980" t="s">
        <v>6307</v>
      </c>
      <c r="U2980" t="s">
        <v>389</v>
      </c>
      <c r="V2980" t="s">
        <v>230</v>
      </c>
      <c r="W2980" t="s">
        <v>6230</v>
      </c>
    </row>
    <row r="2981" spans="1:23" x14ac:dyDescent="0.25">
      <c r="A2981" t="s">
        <v>5407</v>
      </c>
      <c r="B2981" t="s">
        <v>6955</v>
      </c>
      <c r="C2981">
        <v>621.53</v>
      </c>
      <c r="D2981" s="61">
        <v>650.78</v>
      </c>
      <c r="E2981" s="26">
        <v>4.7061284250156876E-2</v>
      </c>
      <c r="F2981" t="s">
        <v>5947</v>
      </c>
      <c r="G2981">
        <v>16.5</v>
      </c>
      <c r="H2981">
        <v>18.5</v>
      </c>
      <c r="I2981">
        <v>14</v>
      </c>
      <c r="J2981">
        <v>2400</v>
      </c>
      <c r="K2981">
        <v>800</v>
      </c>
      <c r="L2981">
        <v>1200</v>
      </c>
      <c r="M2981">
        <v>700</v>
      </c>
      <c r="N2981">
        <v>185</v>
      </c>
      <c r="O2981">
        <v>600</v>
      </c>
      <c r="P2981">
        <v>700</v>
      </c>
      <c r="Q2981">
        <v>185</v>
      </c>
      <c r="R2981">
        <v>600</v>
      </c>
      <c r="S2981" t="s">
        <v>6249</v>
      </c>
      <c r="T2981" t="s">
        <v>6307</v>
      </c>
      <c r="U2981" t="s">
        <v>389</v>
      </c>
      <c r="V2981" t="s">
        <v>230</v>
      </c>
      <c r="W2981" t="s">
        <v>6230</v>
      </c>
    </row>
    <row r="2982" spans="1:23" x14ac:dyDescent="0.25">
      <c r="A2982" t="s">
        <v>11287</v>
      </c>
      <c r="B2982" t="s">
        <v>11438</v>
      </c>
      <c r="C2982">
        <v>621.53</v>
      </c>
      <c r="D2982" s="61">
        <v>650.78</v>
      </c>
      <c r="E2982" s="26">
        <v>4.7061284250156876E-2</v>
      </c>
      <c r="F2982" t="s">
        <v>11999</v>
      </c>
      <c r="G2982">
        <v>16.5</v>
      </c>
      <c r="H2982">
        <v>18.5</v>
      </c>
      <c r="I2982">
        <v>14</v>
      </c>
      <c r="J2982">
        <v>2400</v>
      </c>
      <c r="K2982">
        <v>800</v>
      </c>
      <c r="L2982">
        <v>1200</v>
      </c>
      <c r="M2982">
        <v>2400</v>
      </c>
      <c r="N2982">
        <v>800</v>
      </c>
      <c r="O2982">
        <v>1200</v>
      </c>
      <c r="P2982">
        <v>700</v>
      </c>
      <c r="Q2982">
        <v>185</v>
      </c>
      <c r="R2982">
        <v>600</v>
      </c>
      <c r="S2982" t="s">
        <v>6249</v>
      </c>
      <c r="T2982" t="s">
        <v>6307</v>
      </c>
      <c r="U2982" t="s">
        <v>389</v>
      </c>
      <c r="V2982" t="s">
        <v>230</v>
      </c>
      <c r="W2982" t="s">
        <v>6230</v>
      </c>
    </row>
    <row r="2983" spans="1:23" x14ac:dyDescent="0.25">
      <c r="A2983" t="s">
        <v>5408</v>
      </c>
      <c r="B2983" t="s">
        <v>6956</v>
      </c>
      <c r="C2983">
        <v>752.39</v>
      </c>
      <c r="D2983" s="61">
        <v>787.83</v>
      </c>
      <c r="E2983" s="26">
        <v>4.7103231037095197E-2</v>
      </c>
      <c r="F2983" t="s">
        <v>5948</v>
      </c>
      <c r="G2983">
        <v>16.5</v>
      </c>
      <c r="H2983">
        <v>18.5</v>
      </c>
      <c r="I2983">
        <v>14</v>
      </c>
      <c r="J2983">
        <v>2400</v>
      </c>
      <c r="K2983">
        <v>800</v>
      </c>
      <c r="L2983">
        <v>1200</v>
      </c>
      <c r="M2983">
        <v>700</v>
      </c>
      <c r="N2983">
        <v>185</v>
      </c>
      <c r="O2983">
        <v>600</v>
      </c>
      <c r="P2983">
        <v>700</v>
      </c>
      <c r="Q2983">
        <v>185</v>
      </c>
      <c r="R2983">
        <v>600</v>
      </c>
      <c r="S2983" t="s">
        <v>6249</v>
      </c>
      <c r="T2983" t="s">
        <v>6307</v>
      </c>
      <c r="U2983" t="s">
        <v>389</v>
      </c>
      <c r="V2983" t="s">
        <v>230</v>
      </c>
      <c r="W2983" t="s">
        <v>6230</v>
      </c>
    </row>
    <row r="2984" spans="1:23" x14ac:dyDescent="0.25">
      <c r="A2984" t="s">
        <v>5409</v>
      </c>
      <c r="B2984" t="s">
        <v>6952</v>
      </c>
      <c r="C2984">
        <v>588.79999999999995</v>
      </c>
      <c r="D2984" s="61">
        <v>616.55999999999995</v>
      </c>
      <c r="E2984" s="26">
        <v>4.7146739130434774E-2</v>
      </c>
      <c r="F2984" t="s">
        <v>5949</v>
      </c>
      <c r="G2984">
        <v>16.5</v>
      </c>
      <c r="H2984">
        <v>18.5</v>
      </c>
      <c r="I2984">
        <v>14</v>
      </c>
      <c r="J2984">
        <v>2400</v>
      </c>
      <c r="K2984">
        <v>800</v>
      </c>
      <c r="L2984">
        <v>1200</v>
      </c>
      <c r="M2984">
        <v>700</v>
      </c>
      <c r="N2984">
        <v>185</v>
      </c>
      <c r="O2984">
        <v>600</v>
      </c>
      <c r="P2984">
        <v>700</v>
      </c>
      <c r="Q2984">
        <v>185</v>
      </c>
      <c r="R2984">
        <v>600</v>
      </c>
      <c r="S2984" t="s">
        <v>6249</v>
      </c>
      <c r="T2984" t="s">
        <v>6307</v>
      </c>
      <c r="U2984" t="s">
        <v>389</v>
      </c>
      <c r="V2984" t="s">
        <v>230</v>
      </c>
      <c r="W2984" t="s">
        <v>6230</v>
      </c>
    </row>
    <row r="2985" spans="1:23" x14ac:dyDescent="0.25">
      <c r="A2985" t="s">
        <v>5410</v>
      </c>
      <c r="B2985" t="s">
        <v>6953</v>
      </c>
      <c r="C2985">
        <v>621.53</v>
      </c>
      <c r="D2985" s="61">
        <v>650.78</v>
      </c>
      <c r="E2985" s="26">
        <v>4.7061284250156876E-2</v>
      </c>
      <c r="F2985" t="s">
        <v>5950</v>
      </c>
      <c r="G2985">
        <v>16.5</v>
      </c>
      <c r="H2985">
        <v>18.5</v>
      </c>
      <c r="I2985">
        <v>14</v>
      </c>
      <c r="J2985">
        <v>2400</v>
      </c>
      <c r="K2985">
        <v>800</v>
      </c>
      <c r="L2985">
        <v>1200</v>
      </c>
      <c r="M2985">
        <v>700</v>
      </c>
      <c r="N2985">
        <v>185</v>
      </c>
      <c r="O2985">
        <v>600</v>
      </c>
      <c r="P2985">
        <v>700</v>
      </c>
      <c r="Q2985">
        <v>185</v>
      </c>
      <c r="R2985">
        <v>600</v>
      </c>
      <c r="S2985" t="s">
        <v>6249</v>
      </c>
      <c r="T2985" t="s">
        <v>6307</v>
      </c>
      <c r="U2985" t="s">
        <v>389</v>
      </c>
      <c r="V2985" t="s">
        <v>230</v>
      </c>
      <c r="W2985" t="s">
        <v>6230</v>
      </c>
    </row>
    <row r="2986" spans="1:23" x14ac:dyDescent="0.25">
      <c r="A2986" t="s">
        <v>5411</v>
      </c>
      <c r="B2986" t="s">
        <v>6954</v>
      </c>
      <c r="C2986">
        <v>621.53</v>
      </c>
      <c r="D2986" s="61">
        <v>650.78</v>
      </c>
      <c r="E2986" s="26">
        <v>4.7061284250156876E-2</v>
      </c>
      <c r="F2986" t="s">
        <v>5951</v>
      </c>
      <c r="G2986">
        <v>16.5</v>
      </c>
      <c r="H2986">
        <v>18.5</v>
      </c>
      <c r="I2986">
        <v>14</v>
      </c>
      <c r="J2986">
        <v>2400</v>
      </c>
      <c r="K2986">
        <v>800</v>
      </c>
      <c r="L2986">
        <v>1200</v>
      </c>
      <c r="M2986">
        <v>700</v>
      </c>
      <c r="N2986">
        <v>185</v>
      </c>
      <c r="O2986">
        <v>600</v>
      </c>
      <c r="P2986">
        <v>700</v>
      </c>
      <c r="Q2986">
        <v>185</v>
      </c>
      <c r="R2986">
        <v>600</v>
      </c>
      <c r="S2986" t="s">
        <v>6249</v>
      </c>
      <c r="T2986" t="s">
        <v>6307</v>
      </c>
      <c r="U2986" t="s">
        <v>389</v>
      </c>
      <c r="V2986" t="s">
        <v>230</v>
      </c>
      <c r="W2986" t="s">
        <v>6230</v>
      </c>
    </row>
    <row r="2987" spans="1:23" x14ac:dyDescent="0.25">
      <c r="A2987" t="s">
        <v>5412</v>
      </c>
      <c r="B2987" t="s">
        <v>6955</v>
      </c>
      <c r="C2987">
        <v>621.53</v>
      </c>
      <c r="D2987" s="61">
        <v>650.78</v>
      </c>
      <c r="E2987" s="26">
        <v>4.7061284250156876E-2</v>
      </c>
      <c r="F2987" t="s">
        <v>5952</v>
      </c>
      <c r="G2987">
        <v>16.5</v>
      </c>
      <c r="H2987">
        <v>18.5</v>
      </c>
      <c r="I2987">
        <v>14</v>
      </c>
      <c r="J2987">
        <v>2400</v>
      </c>
      <c r="K2987">
        <v>800</v>
      </c>
      <c r="L2987">
        <v>1200</v>
      </c>
      <c r="M2987">
        <v>700</v>
      </c>
      <c r="N2987">
        <v>185</v>
      </c>
      <c r="O2987">
        <v>600</v>
      </c>
      <c r="P2987">
        <v>700</v>
      </c>
      <c r="Q2987">
        <v>185</v>
      </c>
      <c r="R2987">
        <v>600</v>
      </c>
      <c r="S2987" t="s">
        <v>6249</v>
      </c>
      <c r="T2987" t="s">
        <v>6307</v>
      </c>
      <c r="U2987" t="s">
        <v>389</v>
      </c>
      <c r="V2987" t="s">
        <v>230</v>
      </c>
      <c r="W2987" t="s">
        <v>6230</v>
      </c>
    </row>
    <row r="2988" spans="1:23" x14ac:dyDescent="0.25">
      <c r="A2988" t="s">
        <v>11288</v>
      </c>
      <c r="B2988" t="s">
        <v>11438</v>
      </c>
      <c r="C2988">
        <v>621.53</v>
      </c>
      <c r="D2988" s="61">
        <v>650.78</v>
      </c>
      <c r="E2988" s="26">
        <v>4.7061284250156876E-2</v>
      </c>
      <c r="F2988" t="s">
        <v>12000</v>
      </c>
      <c r="G2988">
        <v>16.5</v>
      </c>
      <c r="H2988">
        <v>18.5</v>
      </c>
      <c r="I2988">
        <v>14</v>
      </c>
      <c r="J2988">
        <v>2400</v>
      </c>
      <c r="K2988">
        <v>800</v>
      </c>
      <c r="L2988">
        <v>1200</v>
      </c>
      <c r="M2988">
        <v>2400</v>
      </c>
      <c r="N2988">
        <v>800</v>
      </c>
      <c r="O2988">
        <v>1200</v>
      </c>
      <c r="P2988">
        <v>700</v>
      </c>
      <c r="Q2988">
        <v>185</v>
      </c>
      <c r="R2988">
        <v>600</v>
      </c>
      <c r="S2988" t="s">
        <v>6249</v>
      </c>
      <c r="T2988" t="s">
        <v>6307</v>
      </c>
      <c r="U2988" t="s">
        <v>389</v>
      </c>
      <c r="V2988" t="s">
        <v>230</v>
      </c>
      <c r="W2988" t="s">
        <v>6230</v>
      </c>
    </row>
    <row r="2989" spans="1:23" x14ac:dyDescent="0.25">
      <c r="A2989" t="s">
        <v>5413</v>
      </c>
      <c r="B2989" t="s">
        <v>6956</v>
      </c>
      <c r="C2989">
        <v>752.39</v>
      </c>
      <c r="D2989" s="61">
        <v>787.83</v>
      </c>
      <c r="E2989" s="26">
        <v>4.7103231037095197E-2</v>
      </c>
      <c r="F2989" t="s">
        <v>5953</v>
      </c>
      <c r="G2989">
        <v>16.5</v>
      </c>
      <c r="H2989">
        <v>18.5</v>
      </c>
      <c r="I2989">
        <v>14</v>
      </c>
      <c r="J2989">
        <v>2400</v>
      </c>
      <c r="K2989">
        <v>800</v>
      </c>
      <c r="L2989">
        <v>1200</v>
      </c>
      <c r="M2989">
        <v>700</v>
      </c>
      <c r="N2989">
        <v>185</v>
      </c>
      <c r="O2989">
        <v>600</v>
      </c>
      <c r="P2989">
        <v>700</v>
      </c>
      <c r="Q2989">
        <v>185</v>
      </c>
      <c r="R2989">
        <v>600</v>
      </c>
      <c r="S2989" t="s">
        <v>6249</v>
      </c>
      <c r="T2989" t="s">
        <v>6307</v>
      </c>
      <c r="U2989" t="s">
        <v>389</v>
      </c>
      <c r="V2989" t="s">
        <v>230</v>
      </c>
      <c r="W2989" t="s">
        <v>6230</v>
      </c>
    </row>
    <row r="2990" spans="1:23" x14ac:dyDescent="0.25">
      <c r="A2990" t="s">
        <v>5414</v>
      </c>
      <c r="B2990" t="s">
        <v>6957</v>
      </c>
      <c r="C2990">
        <v>801.43</v>
      </c>
      <c r="D2990" s="61">
        <v>839.27</v>
      </c>
      <c r="E2990" s="26">
        <v>4.7215602111226225E-2</v>
      </c>
      <c r="F2990" t="s">
        <v>5954</v>
      </c>
      <c r="G2990">
        <v>22</v>
      </c>
      <c r="H2990">
        <v>23.5</v>
      </c>
      <c r="I2990">
        <v>12</v>
      </c>
      <c r="J2990">
        <v>2400</v>
      </c>
      <c r="K2990">
        <v>800</v>
      </c>
      <c r="L2990">
        <v>1200</v>
      </c>
      <c r="M2990">
        <v>700</v>
      </c>
      <c r="N2990">
        <v>185</v>
      </c>
      <c r="O2990">
        <v>800</v>
      </c>
      <c r="P2990">
        <v>700</v>
      </c>
      <c r="Q2990">
        <v>185</v>
      </c>
      <c r="R2990">
        <v>800</v>
      </c>
      <c r="S2990" t="s">
        <v>5729</v>
      </c>
      <c r="T2990" t="s">
        <v>6307</v>
      </c>
      <c r="U2990" t="s">
        <v>389</v>
      </c>
      <c r="V2990" t="s">
        <v>230</v>
      </c>
      <c r="W2990" t="s">
        <v>6230</v>
      </c>
    </row>
    <row r="2991" spans="1:23" x14ac:dyDescent="0.25">
      <c r="A2991" t="s">
        <v>5415</v>
      </c>
      <c r="B2991" t="s">
        <v>6958</v>
      </c>
      <c r="C2991">
        <v>834.16</v>
      </c>
      <c r="D2991" s="61">
        <v>873.57</v>
      </c>
      <c r="E2991" s="26">
        <v>4.724513282823449E-2</v>
      </c>
      <c r="F2991" t="s">
        <v>5955</v>
      </c>
      <c r="G2991">
        <v>22</v>
      </c>
      <c r="H2991">
        <v>23.5</v>
      </c>
      <c r="I2991">
        <v>12</v>
      </c>
      <c r="J2991">
        <v>2400</v>
      </c>
      <c r="K2991">
        <v>800</v>
      </c>
      <c r="L2991">
        <v>1200</v>
      </c>
      <c r="M2991">
        <v>700</v>
      </c>
      <c r="N2991">
        <v>185</v>
      </c>
      <c r="O2991">
        <v>800</v>
      </c>
      <c r="P2991">
        <v>700</v>
      </c>
      <c r="Q2991">
        <v>185</v>
      </c>
      <c r="R2991">
        <v>800</v>
      </c>
      <c r="S2991" t="s">
        <v>5729</v>
      </c>
      <c r="T2991" t="s">
        <v>6307</v>
      </c>
      <c r="U2991" t="s">
        <v>389</v>
      </c>
      <c r="V2991" t="s">
        <v>230</v>
      </c>
      <c r="W2991" t="s">
        <v>6230</v>
      </c>
    </row>
    <row r="2992" spans="1:23" x14ac:dyDescent="0.25">
      <c r="A2992" t="s">
        <v>5416</v>
      </c>
      <c r="B2992" t="s">
        <v>6959</v>
      </c>
      <c r="C2992">
        <v>834.16</v>
      </c>
      <c r="D2992" s="61">
        <v>873.57</v>
      </c>
      <c r="E2992" s="26">
        <v>4.724513282823449E-2</v>
      </c>
      <c r="F2992" t="s">
        <v>5956</v>
      </c>
      <c r="G2992">
        <v>22</v>
      </c>
      <c r="H2992">
        <v>23.5</v>
      </c>
      <c r="I2992">
        <v>12</v>
      </c>
      <c r="J2992">
        <v>2400</v>
      </c>
      <c r="K2992">
        <v>800</v>
      </c>
      <c r="L2992">
        <v>1200</v>
      </c>
      <c r="M2992">
        <v>700</v>
      </c>
      <c r="N2992">
        <v>185</v>
      </c>
      <c r="O2992">
        <v>800</v>
      </c>
      <c r="P2992">
        <v>700</v>
      </c>
      <c r="Q2992">
        <v>185</v>
      </c>
      <c r="R2992">
        <v>800</v>
      </c>
      <c r="S2992" t="s">
        <v>5729</v>
      </c>
      <c r="T2992" t="s">
        <v>6307</v>
      </c>
      <c r="U2992" t="s">
        <v>389</v>
      </c>
      <c r="V2992" t="s">
        <v>230</v>
      </c>
      <c r="W2992" t="s">
        <v>6230</v>
      </c>
    </row>
    <row r="2993" spans="1:23" x14ac:dyDescent="0.25">
      <c r="A2993" t="s">
        <v>5417</v>
      </c>
      <c r="B2993" t="s">
        <v>6960</v>
      </c>
      <c r="C2993">
        <v>834.16</v>
      </c>
      <c r="D2993" s="61">
        <v>873.57</v>
      </c>
      <c r="E2993" s="26">
        <v>4.724513282823449E-2</v>
      </c>
      <c r="F2993" t="s">
        <v>5957</v>
      </c>
      <c r="G2993">
        <v>22</v>
      </c>
      <c r="H2993">
        <v>23.5</v>
      </c>
      <c r="I2993">
        <v>12</v>
      </c>
      <c r="J2993">
        <v>2400</v>
      </c>
      <c r="K2993">
        <v>800</v>
      </c>
      <c r="L2993">
        <v>1200</v>
      </c>
      <c r="M2993">
        <v>700</v>
      </c>
      <c r="N2993">
        <v>185</v>
      </c>
      <c r="O2993">
        <v>800</v>
      </c>
      <c r="P2993">
        <v>700</v>
      </c>
      <c r="Q2993">
        <v>185</v>
      </c>
      <c r="R2993">
        <v>800</v>
      </c>
      <c r="S2993" t="s">
        <v>5729</v>
      </c>
      <c r="T2993" t="s">
        <v>6307</v>
      </c>
      <c r="U2993" t="s">
        <v>389</v>
      </c>
      <c r="V2993" t="s">
        <v>230</v>
      </c>
      <c r="W2993" t="s">
        <v>6230</v>
      </c>
    </row>
    <row r="2994" spans="1:23" x14ac:dyDescent="0.25">
      <c r="A2994" t="s">
        <v>11289</v>
      </c>
      <c r="B2994" t="s">
        <v>11439</v>
      </c>
      <c r="C2994">
        <v>834.16</v>
      </c>
      <c r="D2994" s="61">
        <v>873.57</v>
      </c>
      <c r="E2994" s="26">
        <v>4.724513282823449E-2</v>
      </c>
      <c r="F2994" t="s">
        <v>12001</v>
      </c>
      <c r="G2994">
        <v>22</v>
      </c>
      <c r="H2994">
        <v>23.5</v>
      </c>
      <c r="I2994">
        <v>12</v>
      </c>
      <c r="J2994">
        <v>2400</v>
      </c>
      <c r="K2994">
        <v>800</v>
      </c>
      <c r="L2994">
        <v>1200</v>
      </c>
      <c r="M2994">
        <v>2400</v>
      </c>
      <c r="N2994">
        <v>800</v>
      </c>
      <c r="O2994">
        <v>1200</v>
      </c>
      <c r="P2994">
        <v>700</v>
      </c>
      <c r="Q2994">
        <v>185</v>
      </c>
      <c r="R2994">
        <v>800</v>
      </c>
      <c r="S2994" t="s">
        <v>6249</v>
      </c>
      <c r="T2994" t="s">
        <v>6307</v>
      </c>
      <c r="U2994" t="s">
        <v>389</v>
      </c>
      <c r="V2994" t="s">
        <v>230</v>
      </c>
      <c r="W2994" t="s">
        <v>6230</v>
      </c>
    </row>
    <row r="2995" spans="1:23" x14ac:dyDescent="0.25">
      <c r="A2995" t="s">
        <v>5418</v>
      </c>
      <c r="B2995" t="s">
        <v>6961</v>
      </c>
      <c r="C2995">
        <v>948.61</v>
      </c>
      <c r="D2995" s="61">
        <v>993.37</v>
      </c>
      <c r="E2995" s="26">
        <v>4.7184828327763773E-2</v>
      </c>
      <c r="F2995" t="s">
        <v>5958</v>
      </c>
      <c r="G2995">
        <v>22</v>
      </c>
      <c r="H2995">
        <v>23.5</v>
      </c>
      <c r="I2995">
        <v>12</v>
      </c>
      <c r="J2995">
        <v>2400</v>
      </c>
      <c r="K2995">
        <v>800</v>
      </c>
      <c r="L2995">
        <v>1200</v>
      </c>
      <c r="M2995">
        <v>700</v>
      </c>
      <c r="N2995">
        <v>185</v>
      </c>
      <c r="O2995">
        <v>800</v>
      </c>
      <c r="P2995">
        <v>700</v>
      </c>
      <c r="Q2995">
        <v>185</v>
      </c>
      <c r="R2995">
        <v>800</v>
      </c>
      <c r="S2995" t="s">
        <v>5729</v>
      </c>
      <c r="T2995" t="s">
        <v>6307</v>
      </c>
      <c r="U2995" t="s">
        <v>389</v>
      </c>
      <c r="V2995" t="s">
        <v>230</v>
      </c>
      <c r="W2995" t="s">
        <v>6230</v>
      </c>
    </row>
    <row r="2996" spans="1:23" x14ac:dyDescent="0.25">
      <c r="A2996" t="s">
        <v>5419</v>
      </c>
      <c r="B2996" t="s">
        <v>6962</v>
      </c>
      <c r="C2996">
        <v>866.82</v>
      </c>
      <c r="D2996" s="61">
        <v>907.67</v>
      </c>
      <c r="E2996" s="26">
        <v>4.7126277658567993E-2</v>
      </c>
      <c r="F2996" t="s">
        <v>5959</v>
      </c>
      <c r="G2996">
        <v>25</v>
      </c>
      <c r="H2996">
        <v>27.5</v>
      </c>
      <c r="I2996">
        <v>10</v>
      </c>
      <c r="J2996">
        <v>2400</v>
      </c>
      <c r="K2996">
        <v>800</v>
      </c>
      <c r="L2996">
        <v>1200</v>
      </c>
      <c r="M2996">
        <v>700</v>
      </c>
      <c r="N2996">
        <v>185</v>
      </c>
      <c r="O2996">
        <v>1000</v>
      </c>
      <c r="P2996">
        <v>700</v>
      </c>
      <c r="Q2996">
        <v>185</v>
      </c>
      <c r="R2996">
        <v>1000</v>
      </c>
      <c r="S2996" t="s">
        <v>5729</v>
      </c>
      <c r="T2996" t="s">
        <v>6307</v>
      </c>
      <c r="U2996" t="s">
        <v>389</v>
      </c>
      <c r="V2996" t="s">
        <v>230</v>
      </c>
      <c r="W2996" t="s">
        <v>6230</v>
      </c>
    </row>
    <row r="2997" spans="1:23" x14ac:dyDescent="0.25">
      <c r="A2997" t="s">
        <v>5420</v>
      </c>
      <c r="B2997" t="s">
        <v>6963</v>
      </c>
      <c r="C2997">
        <v>899.55</v>
      </c>
      <c r="D2997" s="61">
        <v>941.93</v>
      </c>
      <c r="E2997" s="26">
        <v>4.7112445111444606E-2</v>
      </c>
      <c r="F2997" t="s">
        <v>5960</v>
      </c>
      <c r="G2997">
        <v>25</v>
      </c>
      <c r="H2997">
        <v>27.5</v>
      </c>
      <c r="I2997">
        <v>10</v>
      </c>
      <c r="J2997">
        <v>2400</v>
      </c>
      <c r="K2997">
        <v>800</v>
      </c>
      <c r="L2997">
        <v>1200</v>
      </c>
      <c r="M2997">
        <v>700</v>
      </c>
      <c r="N2997">
        <v>185</v>
      </c>
      <c r="O2997">
        <v>1000</v>
      </c>
      <c r="P2997">
        <v>700</v>
      </c>
      <c r="Q2997">
        <v>185</v>
      </c>
      <c r="R2997">
        <v>1000</v>
      </c>
      <c r="S2997" t="s">
        <v>5729</v>
      </c>
      <c r="T2997" t="s">
        <v>6307</v>
      </c>
      <c r="U2997" t="s">
        <v>389</v>
      </c>
      <c r="V2997" t="s">
        <v>230</v>
      </c>
      <c r="W2997" t="s">
        <v>6230</v>
      </c>
    </row>
    <row r="2998" spans="1:23" x14ac:dyDescent="0.25">
      <c r="A2998" t="s">
        <v>5421</v>
      </c>
      <c r="B2998" t="s">
        <v>6964</v>
      </c>
      <c r="C2998">
        <v>899.55</v>
      </c>
      <c r="D2998" s="61">
        <v>941.93</v>
      </c>
      <c r="E2998" s="26">
        <v>4.7112445111444606E-2</v>
      </c>
      <c r="F2998" t="s">
        <v>5961</v>
      </c>
      <c r="G2998">
        <v>25</v>
      </c>
      <c r="H2998">
        <v>27.5</v>
      </c>
      <c r="I2998">
        <v>10</v>
      </c>
      <c r="J2998">
        <v>2400</v>
      </c>
      <c r="K2998">
        <v>800</v>
      </c>
      <c r="L2998">
        <v>1200</v>
      </c>
      <c r="M2998">
        <v>700</v>
      </c>
      <c r="N2998">
        <v>185</v>
      </c>
      <c r="O2998">
        <v>1000</v>
      </c>
      <c r="P2998">
        <v>700</v>
      </c>
      <c r="Q2998">
        <v>185</v>
      </c>
      <c r="R2998">
        <v>1000</v>
      </c>
      <c r="S2998" t="s">
        <v>5729</v>
      </c>
      <c r="T2998" t="s">
        <v>6307</v>
      </c>
      <c r="U2998" t="s">
        <v>389</v>
      </c>
      <c r="V2998" t="s">
        <v>230</v>
      </c>
      <c r="W2998" t="s">
        <v>6230</v>
      </c>
    </row>
    <row r="2999" spans="1:23" x14ac:dyDescent="0.25">
      <c r="A2999" t="s">
        <v>5422</v>
      </c>
      <c r="B2999" t="s">
        <v>6965</v>
      </c>
      <c r="C2999">
        <v>899.55</v>
      </c>
      <c r="D2999" s="61">
        <v>941.93</v>
      </c>
      <c r="E2999" s="26">
        <v>4.7112445111444606E-2</v>
      </c>
      <c r="F2999" t="s">
        <v>5962</v>
      </c>
      <c r="G2999">
        <v>25</v>
      </c>
      <c r="H2999">
        <v>27.5</v>
      </c>
      <c r="I2999">
        <v>10</v>
      </c>
      <c r="J2999">
        <v>2400</v>
      </c>
      <c r="K2999">
        <v>800</v>
      </c>
      <c r="L2999">
        <v>1200</v>
      </c>
      <c r="M2999">
        <v>700</v>
      </c>
      <c r="N2999">
        <v>185</v>
      </c>
      <c r="O2999">
        <v>1000</v>
      </c>
      <c r="P2999">
        <v>700</v>
      </c>
      <c r="Q2999">
        <v>185</v>
      </c>
      <c r="R2999">
        <v>1000</v>
      </c>
      <c r="S2999" t="s">
        <v>5729</v>
      </c>
      <c r="T2999" t="s">
        <v>6307</v>
      </c>
      <c r="U2999" t="s">
        <v>389</v>
      </c>
      <c r="V2999" t="s">
        <v>230</v>
      </c>
      <c r="W2999" t="s">
        <v>6230</v>
      </c>
    </row>
    <row r="3000" spans="1:23" x14ac:dyDescent="0.25">
      <c r="A3000" t="s">
        <v>11290</v>
      </c>
      <c r="B3000" t="s">
        <v>11440</v>
      </c>
      <c r="C3000">
        <v>899.55</v>
      </c>
      <c r="D3000" s="61">
        <v>941.93</v>
      </c>
      <c r="E3000" s="26">
        <v>4.7112445111444606E-2</v>
      </c>
      <c r="F3000" t="s">
        <v>12002</v>
      </c>
      <c r="G3000">
        <v>25</v>
      </c>
      <c r="H3000">
        <v>27.5</v>
      </c>
      <c r="I3000">
        <v>10</v>
      </c>
      <c r="J3000">
        <v>2400</v>
      </c>
      <c r="K3000">
        <v>800</v>
      </c>
      <c r="L3000">
        <v>1200</v>
      </c>
      <c r="M3000">
        <v>2400</v>
      </c>
      <c r="N3000">
        <v>800</v>
      </c>
      <c r="O3000">
        <v>1200</v>
      </c>
      <c r="P3000">
        <v>700</v>
      </c>
      <c r="Q3000">
        <v>185</v>
      </c>
      <c r="R3000">
        <v>1000</v>
      </c>
      <c r="S3000" t="s">
        <v>6249</v>
      </c>
      <c r="T3000" t="s">
        <v>6307</v>
      </c>
      <c r="U3000" t="s">
        <v>389</v>
      </c>
      <c r="V3000" t="s">
        <v>230</v>
      </c>
      <c r="W3000" t="s">
        <v>6230</v>
      </c>
    </row>
    <row r="3001" spans="1:23" x14ac:dyDescent="0.25">
      <c r="A3001" t="s">
        <v>5423</v>
      </c>
      <c r="B3001" t="s">
        <v>6966</v>
      </c>
      <c r="C3001">
        <v>1014.07</v>
      </c>
      <c r="D3001" s="61">
        <v>1061.8499999999999</v>
      </c>
      <c r="E3001" s="26">
        <v>4.7117062924650031E-2</v>
      </c>
      <c r="F3001" t="s">
        <v>5963</v>
      </c>
      <c r="G3001">
        <v>25</v>
      </c>
      <c r="H3001">
        <v>27.5</v>
      </c>
      <c r="I3001">
        <v>10</v>
      </c>
      <c r="J3001">
        <v>2400</v>
      </c>
      <c r="K3001">
        <v>800</v>
      </c>
      <c r="L3001">
        <v>1200</v>
      </c>
      <c r="M3001">
        <v>700</v>
      </c>
      <c r="N3001">
        <v>185</v>
      </c>
      <c r="O3001">
        <v>1000</v>
      </c>
      <c r="P3001">
        <v>700</v>
      </c>
      <c r="Q3001">
        <v>185</v>
      </c>
      <c r="R3001">
        <v>1000</v>
      </c>
      <c r="S3001" t="s">
        <v>5729</v>
      </c>
      <c r="T3001" t="s">
        <v>6307</v>
      </c>
      <c r="U3001" t="s">
        <v>389</v>
      </c>
      <c r="V3001" t="s">
        <v>230</v>
      </c>
      <c r="W3001" t="s">
        <v>6230</v>
      </c>
    </row>
    <row r="3002" spans="1:23" x14ac:dyDescent="0.25">
      <c r="A3002" t="s">
        <v>5424</v>
      </c>
      <c r="B3002" t="s">
        <v>6967</v>
      </c>
      <c r="C3002">
        <v>883.22</v>
      </c>
      <c r="D3002" s="61">
        <v>924.84</v>
      </c>
      <c r="E3002" s="26">
        <v>4.7123027105364465E-2</v>
      </c>
      <c r="F3002" t="s">
        <v>5964</v>
      </c>
      <c r="G3002">
        <v>32</v>
      </c>
      <c r="H3002">
        <v>32.5</v>
      </c>
      <c r="I3002">
        <v>10</v>
      </c>
      <c r="J3002">
        <v>2400</v>
      </c>
      <c r="K3002">
        <v>800</v>
      </c>
      <c r="L3002">
        <v>1250</v>
      </c>
      <c r="M3002">
        <v>700</v>
      </c>
      <c r="N3002">
        <v>185</v>
      </c>
      <c r="O3002">
        <v>1200</v>
      </c>
      <c r="P3002">
        <v>700</v>
      </c>
      <c r="Q3002">
        <v>185</v>
      </c>
      <c r="R3002">
        <v>1200</v>
      </c>
      <c r="S3002" t="s">
        <v>6249</v>
      </c>
      <c r="T3002" t="s">
        <v>6307</v>
      </c>
      <c r="U3002" t="s">
        <v>389</v>
      </c>
      <c r="V3002" t="s">
        <v>230</v>
      </c>
      <c r="W3002" t="s">
        <v>6230</v>
      </c>
    </row>
    <row r="3003" spans="1:23" x14ac:dyDescent="0.25">
      <c r="A3003" t="s">
        <v>5425</v>
      </c>
      <c r="B3003" t="s">
        <v>6968</v>
      </c>
      <c r="C3003">
        <v>915.89</v>
      </c>
      <c r="D3003" s="61">
        <v>959.11</v>
      </c>
      <c r="E3003" s="26">
        <v>4.7189072923604393E-2</v>
      </c>
      <c r="F3003" t="s">
        <v>5965</v>
      </c>
      <c r="G3003">
        <v>32</v>
      </c>
      <c r="H3003">
        <v>32.5</v>
      </c>
      <c r="I3003">
        <v>10</v>
      </c>
      <c r="J3003">
        <v>2400</v>
      </c>
      <c r="K3003">
        <v>800</v>
      </c>
      <c r="L3003">
        <v>1250</v>
      </c>
      <c r="M3003">
        <v>700</v>
      </c>
      <c r="N3003">
        <v>185</v>
      </c>
      <c r="O3003">
        <v>1200</v>
      </c>
      <c r="P3003">
        <v>700</v>
      </c>
      <c r="Q3003">
        <v>185</v>
      </c>
      <c r="R3003">
        <v>1200</v>
      </c>
      <c r="S3003" t="s">
        <v>5729</v>
      </c>
      <c r="T3003" t="s">
        <v>6307</v>
      </c>
      <c r="U3003" t="s">
        <v>389</v>
      </c>
      <c r="V3003" t="s">
        <v>230</v>
      </c>
      <c r="W3003" t="s">
        <v>6230</v>
      </c>
    </row>
    <row r="3004" spans="1:23" x14ac:dyDescent="0.25">
      <c r="A3004" t="s">
        <v>5426</v>
      </c>
      <c r="B3004" t="s">
        <v>6969</v>
      </c>
      <c r="C3004">
        <v>915.89</v>
      </c>
      <c r="D3004" s="61">
        <v>959.11</v>
      </c>
      <c r="E3004" s="26">
        <v>4.7189072923604393E-2</v>
      </c>
      <c r="F3004" t="s">
        <v>5966</v>
      </c>
      <c r="G3004">
        <v>32</v>
      </c>
      <c r="H3004">
        <v>32.5</v>
      </c>
      <c r="I3004">
        <v>10</v>
      </c>
      <c r="J3004">
        <v>2400</v>
      </c>
      <c r="K3004">
        <v>800</v>
      </c>
      <c r="L3004">
        <v>1250</v>
      </c>
      <c r="M3004">
        <v>700</v>
      </c>
      <c r="N3004">
        <v>185</v>
      </c>
      <c r="O3004">
        <v>1200</v>
      </c>
      <c r="P3004">
        <v>700</v>
      </c>
      <c r="Q3004">
        <v>185</v>
      </c>
      <c r="R3004">
        <v>1200</v>
      </c>
      <c r="S3004" t="s">
        <v>5729</v>
      </c>
      <c r="T3004" t="s">
        <v>6307</v>
      </c>
      <c r="U3004" t="s">
        <v>389</v>
      </c>
      <c r="V3004" t="s">
        <v>230</v>
      </c>
      <c r="W3004" t="s">
        <v>6230</v>
      </c>
    </row>
    <row r="3005" spans="1:23" x14ac:dyDescent="0.25">
      <c r="A3005" t="s">
        <v>5427</v>
      </c>
      <c r="B3005" t="s">
        <v>6970</v>
      </c>
      <c r="C3005">
        <v>915.89</v>
      </c>
      <c r="D3005" s="61">
        <v>959.11</v>
      </c>
      <c r="E3005" s="26">
        <v>4.7189072923604393E-2</v>
      </c>
      <c r="F3005" t="s">
        <v>5967</v>
      </c>
      <c r="G3005">
        <v>32</v>
      </c>
      <c r="H3005">
        <v>32.5</v>
      </c>
      <c r="I3005">
        <v>10</v>
      </c>
      <c r="J3005">
        <v>2400</v>
      </c>
      <c r="K3005">
        <v>800</v>
      </c>
      <c r="L3005">
        <v>1250</v>
      </c>
      <c r="M3005">
        <v>700</v>
      </c>
      <c r="N3005">
        <v>185</v>
      </c>
      <c r="O3005">
        <v>1200</v>
      </c>
      <c r="P3005">
        <v>700</v>
      </c>
      <c r="Q3005">
        <v>185</v>
      </c>
      <c r="R3005">
        <v>1200</v>
      </c>
      <c r="S3005" t="s">
        <v>5729</v>
      </c>
      <c r="T3005" t="s">
        <v>6307</v>
      </c>
      <c r="U3005" t="s">
        <v>389</v>
      </c>
      <c r="V3005" t="s">
        <v>230</v>
      </c>
      <c r="W3005" t="s">
        <v>6230</v>
      </c>
    </row>
    <row r="3006" spans="1:23" x14ac:dyDescent="0.25">
      <c r="A3006" t="s">
        <v>11291</v>
      </c>
      <c r="B3006" t="s">
        <v>11441</v>
      </c>
      <c r="C3006">
        <v>915.89</v>
      </c>
      <c r="D3006" s="61">
        <v>959.11</v>
      </c>
      <c r="E3006" s="26">
        <v>4.7189072923604393E-2</v>
      </c>
      <c r="F3006" t="s">
        <v>12003</v>
      </c>
      <c r="G3006">
        <v>32</v>
      </c>
      <c r="H3006">
        <v>32.5</v>
      </c>
      <c r="I3006">
        <v>5</v>
      </c>
      <c r="J3006">
        <v>2400</v>
      </c>
      <c r="K3006">
        <v>800</v>
      </c>
      <c r="L3006">
        <v>1250</v>
      </c>
      <c r="M3006">
        <v>2400</v>
      </c>
      <c r="N3006">
        <v>800</v>
      </c>
      <c r="O3006">
        <v>1250</v>
      </c>
      <c r="P3006">
        <v>700</v>
      </c>
      <c r="Q3006">
        <v>185</v>
      </c>
      <c r="R3006">
        <v>1200</v>
      </c>
      <c r="S3006" t="s">
        <v>6249</v>
      </c>
      <c r="T3006" t="s">
        <v>6307</v>
      </c>
      <c r="U3006" t="s">
        <v>389</v>
      </c>
      <c r="V3006" t="s">
        <v>230</v>
      </c>
      <c r="W3006" t="s">
        <v>6230</v>
      </c>
    </row>
    <row r="3007" spans="1:23" x14ac:dyDescent="0.25">
      <c r="A3007" t="s">
        <v>5428</v>
      </c>
      <c r="B3007" t="s">
        <v>6971</v>
      </c>
      <c r="C3007">
        <v>1079.45</v>
      </c>
      <c r="D3007" s="61">
        <v>1130.42</v>
      </c>
      <c r="E3007" s="26">
        <v>4.7218490898142597E-2</v>
      </c>
      <c r="F3007" t="s">
        <v>5968</v>
      </c>
      <c r="G3007">
        <v>32</v>
      </c>
      <c r="H3007">
        <v>32.5</v>
      </c>
      <c r="I3007">
        <v>10</v>
      </c>
      <c r="J3007">
        <v>2400</v>
      </c>
      <c r="K3007">
        <v>800</v>
      </c>
      <c r="L3007">
        <v>1250</v>
      </c>
      <c r="M3007">
        <v>700</v>
      </c>
      <c r="N3007">
        <v>185</v>
      </c>
      <c r="O3007">
        <v>1200</v>
      </c>
      <c r="P3007">
        <v>700</v>
      </c>
      <c r="Q3007">
        <v>185</v>
      </c>
      <c r="R3007">
        <v>1200</v>
      </c>
      <c r="S3007" t="s">
        <v>5729</v>
      </c>
      <c r="T3007" t="s">
        <v>6307</v>
      </c>
      <c r="U3007" t="s">
        <v>389</v>
      </c>
      <c r="V3007" t="s">
        <v>230</v>
      </c>
      <c r="W3007" t="s">
        <v>6230</v>
      </c>
    </row>
    <row r="3008" spans="1:23" x14ac:dyDescent="0.25">
      <c r="A3008" t="s">
        <v>5526</v>
      </c>
      <c r="B3008" t="s">
        <v>7040</v>
      </c>
      <c r="C3008">
        <v>294.44</v>
      </c>
      <c r="D3008" s="61">
        <v>308.27999999999997</v>
      </c>
      <c r="E3008" s="26">
        <v>4.7004483086537069E-2</v>
      </c>
      <c r="F3008" t="s">
        <v>6054</v>
      </c>
      <c r="G3008">
        <v>8.5</v>
      </c>
      <c r="H3008">
        <v>9.5</v>
      </c>
      <c r="I3008">
        <v>40</v>
      </c>
      <c r="J3008">
        <v>2400</v>
      </c>
      <c r="K3008">
        <v>800</v>
      </c>
      <c r="L3008">
        <v>1200</v>
      </c>
      <c r="M3008">
        <v>700</v>
      </c>
      <c r="N3008">
        <v>185</v>
      </c>
      <c r="O3008">
        <v>250</v>
      </c>
      <c r="P3008">
        <v>700</v>
      </c>
      <c r="Q3008">
        <v>185</v>
      </c>
      <c r="R3008">
        <v>250</v>
      </c>
      <c r="S3008" t="s">
        <v>6249</v>
      </c>
      <c r="T3008" t="s">
        <v>6307</v>
      </c>
      <c r="U3008" t="s">
        <v>389</v>
      </c>
      <c r="V3008" t="s">
        <v>230</v>
      </c>
      <c r="W3008" t="s">
        <v>6230</v>
      </c>
    </row>
    <row r="3009" spans="1:23" x14ac:dyDescent="0.25">
      <c r="A3009" t="s">
        <v>5527</v>
      </c>
      <c r="B3009" t="s">
        <v>7041</v>
      </c>
      <c r="C3009">
        <v>327.14</v>
      </c>
      <c r="D3009" s="61">
        <v>342.59</v>
      </c>
      <c r="E3009" s="26">
        <v>4.7227486702940608E-2</v>
      </c>
      <c r="F3009" t="s">
        <v>6055</v>
      </c>
      <c r="G3009">
        <v>8.5</v>
      </c>
      <c r="H3009">
        <v>9.5</v>
      </c>
      <c r="I3009">
        <v>40</v>
      </c>
      <c r="J3009">
        <v>2400</v>
      </c>
      <c r="K3009">
        <v>800</v>
      </c>
      <c r="L3009">
        <v>1200</v>
      </c>
      <c r="M3009">
        <v>700</v>
      </c>
      <c r="N3009">
        <v>185</v>
      </c>
      <c r="O3009">
        <v>250</v>
      </c>
      <c r="P3009">
        <v>700</v>
      </c>
      <c r="Q3009">
        <v>185</v>
      </c>
      <c r="R3009">
        <v>250</v>
      </c>
      <c r="S3009" t="s">
        <v>6249</v>
      </c>
      <c r="T3009" t="s">
        <v>6307</v>
      </c>
      <c r="U3009" t="s">
        <v>389</v>
      </c>
      <c r="V3009" t="s">
        <v>230</v>
      </c>
      <c r="W3009" t="s">
        <v>6230</v>
      </c>
    </row>
    <row r="3010" spans="1:23" x14ac:dyDescent="0.25">
      <c r="A3010" t="s">
        <v>5528</v>
      </c>
      <c r="B3010" t="s">
        <v>7042</v>
      </c>
      <c r="C3010">
        <v>327.14</v>
      </c>
      <c r="D3010" s="61">
        <v>342.59</v>
      </c>
      <c r="E3010" s="26">
        <v>4.7227486702940608E-2</v>
      </c>
      <c r="F3010" t="s">
        <v>6056</v>
      </c>
      <c r="G3010">
        <v>8.5</v>
      </c>
      <c r="H3010">
        <v>9.5</v>
      </c>
      <c r="I3010">
        <v>40</v>
      </c>
      <c r="J3010">
        <v>2400</v>
      </c>
      <c r="K3010">
        <v>800</v>
      </c>
      <c r="L3010">
        <v>1200</v>
      </c>
      <c r="M3010">
        <v>700</v>
      </c>
      <c r="N3010">
        <v>185</v>
      </c>
      <c r="O3010">
        <v>250</v>
      </c>
      <c r="P3010">
        <v>700</v>
      </c>
      <c r="Q3010">
        <v>185</v>
      </c>
      <c r="R3010">
        <v>250</v>
      </c>
      <c r="S3010" t="s">
        <v>6249</v>
      </c>
      <c r="T3010" t="s">
        <v>6307</v>
      </c>
      <c r="U3010" t="s">
        <v>389</v>
      </c>
      <c r="V3010" t="s">
        <v>230</v>
      </c>
      <c r="W3010" t="s">
        <v>6230</v>
      </c>
    </row>
    <row r="3011" spans="1:23" x14ac:dyDescent="0.25">
      <c r="A3011" t="s">
        <v>5529</v>
      </c>
      <c r="B3011" t="s">
        <v>7043</v>
      </c>
      <c r="C3011">
        <v>327.14</v>
      </c>
      <c r="D3011" s="61">
        <v>342.59</v>
      </c>
      <c r="E3011" s="26">
        <v>4.7227486702940608E-2</v>
      </c>
      <c r="F3011" t="s">
        <v>6057</v>
      </c>
      <c r="G3011">
        <v>8.5</v>
      </c>
      <c r="H3011">
        <v>9.5</v>
      </c>
      <c r="I3011">
        <v>40</v>
      </c>
      <c r="J3011">
        <v>2400</v>
      </c>
      <c r="K3011">
        <v>800</v>
      </c>
      <c r="L3011">
        <v>1200</v>
      </c>
      <c r="M3011">
        <v>700</v>
      </c>
      <c r="N3011">
        <v>185</v>
      </c>
      <c r="O3011">
        <v>250</v>
      </c>
      <c r="P3011">
        <v>700</v>
      </c>
      <c r="Q3011">
        <v>185</v>
      </c>
      <c r="R3011">
        <v>250</v>
      </c>
      <c r="S3011" t="s">
        <v>6249</v>
      </c>
      <c r="T3011" t="s">
        <v>6307</v>
      </c>
      <c r="U3011" t="s">
        <v>389</v>
      </c>
      <c r="V3011" t="s">
        <v>230</v>
      </c>
      <c r="W3011" t="s">
        <v>6230</v>
      </c>
    </row>
    <row r="3012" spans="1:23" x14ac:dyDescent="0.25">
      <c r="A3012" t="s">
        <v>11292</v>
      </c>
      <c r="B3012" t="s">
        <v>11442</v>
      </c>
      <c r="C3012">
        <v>327.14</v>
      </c>
      <c r="D3012" s="61">
        <v>342.59</v>
      </c>
      <c r="E3012" s="26">
        <v>4.7227486702940608E-2</v>
      </c>
      <c r="F3012" t="s">
        <v>12004</v>
      </c>
      <c r="G3012">
        <v>7.6319999999999997</v>
      </c>
      <c r="H3012">
        <v>8.6319999999999997</v>
      </c>
      <c r="I3012">
        <v>40</v>
      </c>
      <c r="J3012">
        <v>2400</v>
      </c>
      <c r="K3012">
        <v>800</v>
      </c>
      <c r="L3012">
        <v>1200</v>
      </c>
      <c r="M3012">
        <v>2400</v>
      </c>
      <c r="N3012">
        <v>800</v>
      </c>
      <c r="O3012">
        <v>1200</v>
      </c>
      <c r="P3012">
        <v>700</v>
      </c>
      <c r="Q3012">
        <v>185</v>
      </c>
      <c r="R3012">
        <v>250</v>
      </c>
      <c r="S3012" t="s">
        <v>6249</v>
      </c>
      <c r="T3012" t="s">
        <v>6307</v>
      </c>
      <c r="U3012" t="s">
        <v>389</v>
      </c>
      <c r="V3012" t="s">
        <v>230</v>
      </c>
      <c r="W3012" t="s">
        <v>6230</v>
      </c>
    </row>
    <row r="3013" spans="1:23" x14ac:dyDescent="0.25">
      <c r="A3013" t="s">
        <v>5530</v>
      </c>
      <c r="B3013" t="s">
        <v>7044</v>
      </c>
      <c r="C3013">
        <v>490.68</v>
      </c>
      <c r="D3013" s="61">
        <v>513.77</v>
      </c>
      <c r="E3013" s="26">
        <v>4.7057145186272062E-2</v>
      </c>
      <c r="F3013" t="s">
        <v>6058</v>
      </c>
      <c r="G3013">
        <v>8.5</v>
      </c>
      <c r="H3013">
        <v>9.5</v>
      </c>
      <c r="I3013">
        <v>40</v>
      </c>
      <c r="J3013">
        <v>2400</v>
      </c>
      <c r="K3013">
        <v>800</v>
      </c>
      <c r="L3013">
        <v>1200</v>
      </c>
      <c r="M3013">
        <v>700</v>
      </c>
      <c r="N3013">
        <v>185</v>
      </c>
      <c r="O3013">
        <v>250</v>
      </c>
      <c r="P3013">
        <v>700</v>
      </c>
      <c r="Q3013">
        <v>185</v>
      </c>
      <c r="R3013">
        <v>250</v>
      </c>
      <c r="S3013" t="s">
        <v>6249</v>
      </c>
      <c r="T3013" t="s">
        <v>6307</v>
      </c>
      <c r="U3013" t="s">
        <v>389</v>
      </c>
      <c r="V3013" t="s">
        <v>230</v>
      </c>
      <c r="W3013" t="s">
        <v>6230</v>
      </c>
    </row>
    <row r="3014" spans="1:23" x14ac:dyDescent="0.25">
      <c r="A3014" t="s">
        <v>5429</v>
      </c>
      <c r="B3014" t="s">
        <v>6972</v>
      </c>
      <c r="C3014">
        <v>137.38</v>
      </c>
      <c r="D3014" s="61">
        <v>143.9</v>
      </c>
      <c r="E3014" s="26">
        <v>4.7459601106420224E-2</v>
      </c>
      <c r="F3014" t="s">
        <v>5969</v>
      </c>
      <c r="G3014">
        <v>0.7</v>
      </c>
      <c r="H3014">
        <v>0.9</v>
      </c>
      <c r="I3014">
        <v>500</v>
      </c>
      <c r="J3014">
        <v>2200</v>
      </c>
      <c r="K3014">
        <v>800</v>
      </c>
      <c r="L3014">
        <v>1200</v>
      </c>
      <c r="M3014">
        <v>264</v>
      </c>
      <c r="N3014">
        <v>100</v>
      </c>
      <c r="O3014">
        <v>100</v>
      </c>
      <c r="P3014">
        <v>96</v>
      </c>
      <c r="Q3014">
        <v>92</v>
      </c>
      <c r="R3014">
        <v>415</v>
      </c>
      <c r="S3014" t="s">
        <v>5729</v>
      </c>
      <c r="T3014" t="s">
        <v>6307</v>
      </c>
      <c r="U3014" t="s">
        <v>389</v>
      </c>
      <c r="V3014" t="s">
        <v>230</v>
      </c>
      <c r="W3014" t="s">
        <v>6230</v>
      </c>
    </row>
    <row r="3015" spans="1:23" x14ac:dyDescent="0.25">
      <c r="A3015" t="s">
        <v>5430</v>
      </c>
      <c r="B3015" t="s">
        <v>6973</v>
      </c>
      <c r="C3015">
        <v>137.38</v>
      </c>
      <c r="D3015" s="61">
        <v>143.9</v>
      </c>
      <c r="E3015" s="26">
        <v>4.7459601106420224E-2</v>
      </c>
      <c r="F3015" t="s">
        <v>5970</v>
      </c>
      <c r="G3015">
        <v>0.7</v>
      </c>
      <c r="H3015">
        <v>0.9</v>
      </c>
      <c r="I3015">
        <v>500</v>
      </c>
      <c r="J3015">
        <v>2200</v>
      </c>
      <c r="K3015">
        <v>800</v>
      </c>
      <c r="L3015">
        <v>1200</v>
      </c>
      <c r="M3015">
        <v>283</v>
      </c>
      <c r="N3015">
        <v>100</v>
      </c>
      <c r="O3015">
        <v>100</v>
      </c>
      <c r="P3015">
        <v>96</v>
      </c>
      <c r="Q3015">
        <v>92</v>
      </c>
      <c r="R3015">
        <v>415</v>
      </c>
      <c r="S3015" t="s">
        <v>5729</v>
      </c>
      <c r="T3015" t="s">
        <v>6307</v>
      </c>
      <c r="U3015" t="s">
        <v>389</v>
      </c>
      <c r="V3015" t="s">
        <v>230</v>
      </c>
      <c r="W3015" t="s">
        <v>6230</v>
      </c>
    </row>
    <row r="3016" spans="1:23" x14ac:dyDescent="0.25">
      <c r="A3016" t="s">
        <v>5431</v>
      </c>
      <c r="B3016" t="s">
        <v>6974</v>
      </c>
      <c r="C3016">
        <v>137.38</v>
      </c>
      <c r="D3016" s="61">
        <v>143.9</v>
      </c>
      <c r="E3016" s="26">
        <v>4.7459601106420224E-2</v>
      </c>
      <c r="F3016" t="s">
        <v>5971</v>
      </c>
      <c r="G3016">
        <v>0.7</v>
      </c>
      <c r="H3016">
        <v>0.9</v>
      </c>
      <c r="I3016">
        <v>500</v>
      </c>
      <c r="J3016">
        <v>2200</v>
      </c>
      <c r="K3016">
        <v>800</v>
      </c>
      <c r="L3016">
        <v>1200</v>
      </c>
      <c r="M3016">
        <v>295</v>
      </c>
      <c r="N3016">
        <v>100</v>
      </c>
      <c r="O3016">
        <v>100</v>
      </c>
      <c r="P3016">
        <v>96</v>
      </c>
      <c r="Q3016">
        <v>92</v>
      </c>
      <c r="R3016">
        <v>415</v>
      </c>
      <c r="S3016" t="s">
        <v>5729</v>
      </c>
      <c r="T3016" t="s">
        <v>6307</v>
      </c>
      <c r="U3016" t="s">
        <v>389</v>
      </c>
      <c r="V3016" t="s">
        <v>230</v>
      </c>
      <c r="W3016" t="s">
        <v>6230</v>
      </c>
    </row>
    <row r="3017" spans="1:23" x14ac:dyDescent="0.25">
      <c r="A3017" t="s">
        <v>8099</v>
      </c>
      <c r="B3017" t="s">
        <v>9167</v>
      </c>
      <c r="C3017">
        <v>566.24</v>
      </c>
      <c r="D3017" s="61">
        <v>450.76</v>
      </c>
      <c r="E3017" s="26">
        <v>-0.203941791466516</v>
      </c>
      <c r="F3017" t="s">
        <v>9714</v>
      </c>
      <c r="G3017">
        <v>17</v>
      </c>
      <c r="H3017">
        <v>19.5</v>
      </c>
      <c r="I3017">
        <v>15</v>
      </c>
      <c r="J3017">
        <v>2300</v>
      </c>
      <c r="K3017">
        <v>830</v>
      </c>
      <c r="L3017">
        <v>1200</v>
      </c>
      <c r="M3017">
        <v>360</v>
      </c>
      <c r="N3017">
        <v>350</v>
      </c>
      <c r="O3017">
        <v>770</v>
      </c>
      <c r="P3017">
        <v>430</v>
      </c>
      <c r="Q3017">
        <v>385</v>
      </c>
      <c r="R3017">
        <v>825</v>
      </c>
      <c r="S3017" t="s">
        <v>6249</v>
      </c>
      <c r="T3017" t="s">
        <v>6307</v>
      </c>
      <c r="U3017" t="s">
        <v>389</v>
      </c>
      <c r="V3017" t="s">
        <v>230</v>
      </c>
      <c r="W3017" t="s">
        <v>6230</v>
      </c>
    </row>
    <row r="3018" spans="1:23" x14ac:dyDescent="0.25">
      <c r="A3018" t="s">
        <v>8100</v>
      </c>
      <c r="B3018" t="s">
        <v>9168</v>
      </c>
      <c r="C3018">
        <v>676.32</v>
      </c>
      <c r="D3018" s="61">
        <v>477.92</v>
      </c>
      <c r="E3018" s="26">
        <v>-0.29335225928554531</v>
      </c>
      <c r="F3018" t="s">
        <v>9715</v>
      </c>
      <c r="G3018">
        <v>17</v>
      </c>
      <c r="H3018">
        <v>19.5</v>
      </c>
      <c r="I3018">
        <v>15</v>
      </c>
      <c r="J3018">
        <v>2300</v>
      </c>
      <c r="K3018">
        <v>830</v>
      </c>
      <c r="L3018">
        <v>1200</v>
      </c>
      <c r="M3018">
        <v>360</v>
      </c>
      <c r="N3018">
        <v>350</v>
      </c>
      <c r="O3018">
        <v>770</v>
      </c>
      <c r="P3018">
        <v>430</v>
      </c>
      <c r="Q3018">
        <v>385</v>
      </c>
      <c r="R3018">
        <v>825</v>
      </c>
      <c r="S3018" t="s">
        <v>6249</v>
      </c>
      <c r="T3018" t="s">
        <v>6307</v>
      </c>
      <c r="U3018" t="s">
        <v>389</v>
      </c>
      <c r="V3018" t="s">
        <v>230</v>
      </c>
      <c r="W3018" t="s">
        <v>6230</v>
      </c>
    </row>
    <row r="3019" spans="1:23" x14ac:dyDescent="0.25">
      <c r="A3019" t="s">
        <v>8101</v>
      </c>
      <c r="B3019" t="s">
        <v>9169</v>
      </c>
      <c r="C3019">
        <v>629.12</v>
      </c>
      <c r="D3019" s="61">
        <v>477.92</v>
      </c>
      <c r="E3019" s="26">
        <v>-0.24033570701932858</v>
      </c>
      <c r="F3019" t="s">
        <v>9716</v>
      </c>
      <c r="G3019">
        <v>17</v>
      </c>
      <c r="H3019">
        <v>19.5</v>
      </c>
      <c r="I3019">
        <v>15</v>
      </c>
      <c r="J3019">
        <v>2300</v>
      </c>
      <c r="K3019">
        <v>830</v>
      </c>
      <c r="L3019">
        <v>1200</v>
      </c>
      <c r="M3019">
        <v>360</v>
      </c>
      <c r="N3019">
        <v>350</v>
      </c>
      <c r="O3019">
        <v>770</v>
      </c>
      <c r="P3019">
        <v>430</v>
      </c>
      <c r="Q3019">
        <v>385</v>
      </c>
      <c r="R3019">
        <v>825</v>
      </c>
      <c r="S3019" t="s">
        <v>6249</v>
      </c>
      <c r="T3019" t="s">
        <v>6307</v>
      </c>
      <c r="U3019" t="s">
        <v>389</v>
      </c>
      <c r="V3019" t="s">
        <v>230</v>
      </c>
      <c r="W3019" t="s">
        <v>6230</v>
      </c>
    </row>
    <row r="3020" spans="1:23" x14ac:dyDescent="0.25">
      <c r="A3020" t="s">
        <v>8102</v>
      </c>
      <c r="B3020" t="s">
        <v>9170</v>
      </c>
      <c r="C3020">
        <v>629.12</v>
      </c>
      <c r="D3020" s="61">
        <v>477.92</v>
      </c>
      <c r="E3020" s="26">
        <v>-0.24033570701932858</v>
      </c>
      <c r="F3020" t="s">
        <v>9717</v>
      </c>
      <c r="G3020">
        <v>17</v>
      </c>
      <c r="H3020">
        <v>19.5</v>
      </c>
      <c r="I3020">
        <v>15</v>
      </c>
      <c r="J3020">
        <v>2300</v>
      </c>
      <c r="K3020">
        <v>830</v>
      </c>
      <c r="L3020">
        <v>1200</v>
      </c>
      <c r="M3020">
        <v>360</v>
      </c>
      <c r="N3020">
        <v>350</v>
      </c>
      <c r="O3020">
        <v>770</v>
      </c>
      <c r="P3020">
        <v>430</v>
      </c>
      <c r="Q3020">
        <v>385</v>
      </c>
      <c r="R3020">
        <v>825</v>
      </c>
      <c r="S3020" t="s">
        <v>6249</v>
      </c>
      <c r="T3020" t="s">
        <v>6307</v>
      </c>
      <c r="U3020" t="s">
        <v>389</v>
      </c>
      <c r="V3020" t="s">
        <v>230</v>
      </c>
      <c r="W3020" t="s">
        <v>6230</v>
      </c>
    </row>
    <row r="3021" spans="1:23" x14ac:dyDescent="0.25">
      <c r="A3021" t="s">
        <v>8103</v>
      </c>
      <c r="B3021" t="s">
        <v>9171</v>
      </c>
      <c r="C3021">
        <v>629.12</v>
      </c>
      <c r="D3021" s="61">
        <v>477.92</v>
      </c>
      <c r="E3021" s="26">
        <v>-0.24033570701932858</v>
      </c>
      <c r="F3021" t="s">
        <v>9718</v>
      </c>
      <c r="G3021">
        <v>17</v>
      </c>
      <c r="H3021">
        <v>19.5</v>
      </c>
      <c r="I3021">
        <v>15</v>
      </c>
      <c r="J3021">
        <v>2300</v>
      </c>
      <c r="K3021">
        <v>830</v>
      </c>
      <c r="L3021">
        <v>1200</v>
      </c>
      <c r="M3021">
        <v>360</v>
      </c>
      <c r="N3021">
        <v>350</v>
      </c>
      <c r="O3021">
        <v>770</v>
      </c>
      <c r="P3021">
        <v>430</v>
      </c>
      <c r="Q3021">
        <v>385</v>
      </c>
      <c r="R3021">
        <v>825</v>
      </c>
      <c r="S3021" t="s">
        <v>6249</v>
      </c>
      <c r="T3021" t="s">
        <v>6307</v>
      </c>
      <c r="U3021" t="s">
        <v>389</v>
      </c>
      <c r="V3021" t="s">
        <v>230</v>
      </c>
      <c r="W3021" t="s">
        <v>6230</v>
      </c>
    </row>
    <row r="3022" spans="1:23" x14ac:dyDescent="0.25">
      <c r="A3022" t="s">
        <v>8104</v>
      </c>
      <c r="B3022" t="s">
        <v>9172</v>
      </c>
      <c r="C3022">
        <v>927.96</v>
      </c>
      <c r="D3022" s="61">
        <v>657.97</v>
      </c>
      <c r="E3022" s="26">
        <v>-0.29095004095004096</v>
      </c>
      <c r="F3022" t="s">
        <v>9719</v>
      </c>
      <c r="G3022">
        <v>17</v>
      </c>
      <c r="H3022">
        <v>19.5</v>
      </c>
      <c r="I3022">
        <v>15</v>
      </c>
      <c r="J3022">
        <v>2300</v>
      </c>
      <c r="K3022">
        <v>830</v>
      </c>
      <c r="L3022">
        <v>1200</v>
      </c>
      <c r="M3022">
        <v>360</v>
      </c>
      <c r="N3022">
        <v>350</v>
      </c>
      <c r="O3022">
        <v>770</v>
      </c>
      <c r="P3022">
        <v>430</v>
      </c>
      <c r="Q3022">
        <v>385</v>
      </c>
      <c r="R3022">
        <v>825</v>
      </c>
      <c r="S3022" t="s">
        <v>6249</v>
      </c>
      <c r="T3022" t="s">
        <v>6307</v>
      </c>
      <c r="U3022" t="s">
        <v>389</v>
      </c>
      <c r="V3022" t="s">
        <v>230</v>
      </c>
      <c r="W3022" t="s">
        <v>6230</v>
      </c>
    </row>
    <row r="3023" spans="1:23" x14ac:dyDescent="0.25">
      <c r="A3023" t="s">
        <v>8105</v>
      </c>
      <c r="B3023" t="s">
        <v>9167</v>
      </c>
      <c r="C3023">
        <v>849.31</v>
      </c>
      <c r="D3023" s="61">
        <v>865.18</v>
      </c>
      <c r="E3023" s="26">
        <v>1.8685756673064022E-2</v>
      </c>
      <c r="F3023" t="s">
        <v>9720</v>
      </c>
      <c r="G3023">
        <v>36</v>
      </c>
      <c r="H3023">
        <v>39</v>
      </c>
      <c r="I3023">
        <v>7</v>
      </c>
      <c r="J3023">
        <v>2250</v>
      </c>
      <c r="K3023">
        <v>800</v>
      </c>
      <c r="L3023">
        <v>1200</v>
      </c>
      <c r="M3023">
        <v>770</v>
      </c>
      <c r="N3023">
        <v>350</v>
      </c>
      <c r="O3023">
        <v>770</v>
      </c>
      <c r="P3023">
        <v>835</v>
      </c>
      <c r="Q3023">
        <v>385</v>
      </c>
      <c r="R3023">
        <v>825</v>
      </c>
      <c r="S3023" t="s">
        <v>6249</v>
      </c>
      <c r="T3023" t="s">
        <v>6307</v>
      </c>
      <c r="U3023" t="s">
        <v>389</v>
      </c>
      <c r="V3023" t="s">
        <v>230</v>
      </c>
      <c r="W3023" t="s">
        <v>6230</v>
      </c>
    </row>
    <row r="3024" spans="1:23" x14ac:dyDescent="0.25">
      <c r="A3024" t="s">
        <v>8106</v>
      </c>
      <c r="B3024" t="s">
        <v>9168</v>
      </c>
      <c r="C3024">
        <v>927.96</v>
      </c>
      <c r="D3024" s="61">
        <v>927.35</v>
      </c>
      <c r="E3024" s="26">
        <v>-6.5735592051382997E-4</v>
      </c>
      <c r="F3024" t="s">
        <v>9721</v>
      </c>
      <c r="G3024">
        <v>36</v>
      </c>
      <c r="H3024">
        <v>39</v>
      </c>
      <c r="I3024">
        <v>7</v>
      </c>
      <c r="J3024">
        <v>2250</v>
      </c>
      <c r="K3024">
        <v>800</v>
      </c>
      <c r="L3024">
        <v>1200</v>
      </c>
      <c r="M3024">
        <v>770</v>
      </c>
      <c r="N3024">
        <v>350</v>
      </c>
      <c r="O3024">
        <v>770</v>
      </c>
      <c r="P3024">
        <v>835</v>
      </c>
      <c r="Q3024">
        <v>385</v>
      </c>
      <c r="R3024">
        <v>825</v>
      </c>
      <c r="S3024" t="s">
        <v>6249</v>
      </c>
      <c r="T3024" t="s">
        <v>6307</v>
      </c>
      <c r="U3024" t="s">
        <v>389</v>
      </c>
      <c r="V3024" t="s">
        <v>230</v>
      </c>
      <c r="W3024" t="s">
        <v>6230</v>
      </c>
    </row>
    <row r="3025" spans="1:23" x14ac:dyDescent="0.25">
      <c r="A3025" t="s">
        <v>8107</v>
      </c>
      <c r="B3025" t="s">
        <v>9169</v>
      </c>
      <c r="C3025">
        <v>849.31</v>
      </c>
      <c r="D3025" s="61">
        <v>927.35</v>
      </c>
      <c r="E3025" s="26">
        <v>9.1886354805665871E-2</v>
      </c>
      <c r="F3025" t="s">
        <v>9722</v>
      </c>
      <c r="G3025">
        <v>36</v>
      </c>
      <c r="H3025">
        <v>39</v>
      </c>
      <c r="I3025">
        <v>7</v>
      </c>
      <c r="J3025">
        <v>2250</v>
      </c>
      <c r="K3025">
        <v>800</v>
      </c>
      <c r="L3025">
        <v>1200</v>
      </c>
      <c r="M3025">
        <v>770</v>
      </c>
      <c r="N3025">
        <v>350</v>
      </c>
      <c r="O3025">
        <v>770</v>
      </c>
      <c r="P3025">
        <v>835</v>
      </c>
      <c r="Q3025">
        <v>385</v>
      </c>
      <c r="R3025">
        <v>825</v>
      </c>
      <c r="S3025" t="s">
        <v>6249</v>
      </c>
      <c r="T3025" t="s">
        <v>6307</v>
      </c>
      <c r="U3025" t="s">
        <v>389</v>
      </c>
      <c r="V3025" t="s">
        <v>230</v>
      </c>
      <c r="W3025" t="s">
        <v>6230</v>
      </c>
    </row>
    <row r="3026" spans="1:23" x14ac:dyDescent="0.25">
      <c r="A3026" t="s">
        <v>8108</v>
      </c>
      <c r="B3026" t="s">
        <v>9170</v>
      </c>
      <c r="C3026">
        <v>849.31</v>
      </c>
      <c r="D3026" s="61">
        <v>927.35</v>
      </c>
      <c r="E3026" s="26">
        <v>9.1886354805665871E-2</v>
      </c>
      <c r="F3026" t="s">
        <v>9723</v>
      </c>
      <c r="G3026">
        <v>36</v>
      </c>
      <c r="H3026">
        <v>39</v>
      </c>
      <c r="I3026">
        <v>7</v>
      </c>
      <c r="J3026">
        <v>2250</v>
      </c>
      <c r="K3026">
        <v>800</v>
      </c>
      <c r="L3026">
        <v>1200</v>
      </c>
      <c r="M3026">
        <v>770</v>
      </c>
      <c r="N3026">
        <v>350</v>
      </c>
      <c r="O3026">
        <v>770</v>
      </c>
      <c r="P3026">
        <v>835</v>
      </c>
      <c r="Q3026">
        <v>385</v>
      </c>
      <c r="R3026">
        <v>825</v>
      </c>
      <c r="S3026" t="s">
        <v>6249</v>
      </c>
      <c r="T3026" t="s">
        <v>6307</v>
      </c>
      <c r="U3026" t="s">
        <v>389</v>
      </c>
      <c r="V3026" t="s">
        <v>230</v>
      </c>
      <c r="W3026" t="s">
        <v>6230</v>
      </c>
    </row>
    <row r="3027" spans="1:23" x14ac:dyDescent="0.25">
      <c r="A3027" t="s">
        <v>8109</v>
      </c>
      <c r="B3027" t="s">
        <v>9171</v>
      </c>
      <c r="C3027">
        <v>849.31</v>
      </c>
      <c r="D3027" s="61">
        <v>927.35</v>
      </c>
      <c r="E3027" s="26">
        <v>9.1886354805665871E-2</v>
      </c>
      <c r="F3027" t="s">
        <v>9724</v>
      </c>
      <c r="G3027">
        <v>36</v>
      </c>
      <c r="H3027">
        <v>39</v>
      </c>
      <c r="I3027">
        <v>7</v>
      </c>
      <c r="J3027">
        <v>2250</v>
      </c>
      <c r="K3027">
        <v>800</v>
      </c>
      <c r="L3027">
        <v>1200</v>
      </c>
      <c r="M3027">
        <v>770</v>
      </c>
      <c r="N3027">
        <v>350</v>
      </c>
      <c r="O3027">
        <v>770</v>
      </c>
      <c r="P3027">
        <v>835</v>
      </c>
      <c r="Q3027">
        <v>385</v>
      </c>
      <c r="R3027">
        <v>825</v>
      </c>
      <c r="S3027" t="s">
        <v>6249</v>
      </c>
      <c r="T3027" t="s">
        <v>6307</v>
      </c>
      <c r="U3027" t="s">
        <v>389</v>
      </c>
      <c r="V3027" t="s">
        <v>230</v>
      </c>
      <c r="W3027" t="s">
        <v>6230</v>
      </c>
    </row>
    <row r="3028" spans="1:23" x14ac:dyDescent="0.25">
      <c r="A3028" t="s">
        <v>8110</v>
      </c>
      <c r="B3028" t="s">
        <v>9172</v>
      </c>
      <c r="C3028">
        <v>1226.8</v>
      </c>
      <c r="D3028" s="61">
        <v>1249.8800000000001</v>
      </c>
      <c r="E3028" s="26">
        <v>1.8813172481252166E-2</v>
      </c>
      <c r="F3028" t="s">
        <v>9725</v>
      </c>
      <c r="G3028">
        <v>36</v>
      </c>
      <c r="H3028">
        <v>39</v>
      </c>
      <c r="I3028">
        <v>7</v>
      </c>
      <c r="J3028">
        <v>2250</v>
      </c>
      <c r="K3028">
        <v>800</v>
      </c>
      <c r="L3028">
        <v>1200</v>
      </c>
      <c r="M3028">
        <v>770</v>
      </c>
      <c r="N3028">
        <v>350</v>
      </c>
      <c r="O3028">
        <v>770</v>
      </c>
      <c r="P3028">
        <v>835</v>
      </c>
      <c r="Q3028">
        <v>385</v>
      </c>
      <c r="R3028">
        <v>825</v>
      </c>
      <c r="S3028" t="s">
        <v>6249</v>
      </c>
      <c r="T3028" t="s">
        <v>6307</v>
      </c>
      <c r="U3028" t="s">
        <v>389</v>
      </c>
      <c r="V3028" t="s">
        <v>230</v>
      </c>
      <c r="W3028" t="s">
        <v>6230</v>
      </c>
    </row>
    <row r="3029" spans="1:23" x14ac:dyDescent="0.25">
      <c r="A3029" t="s">
        <v>8541</v>
      </c>
      <c r="B3029" t="s">
        <v>9167</v>
      </c>
      <c r="C3029">
        <v>629.12</v>
      </c>
      <c r="D3029" s="61">
        <v>450.76</v>
      </c>
      <c r="E3029" s="26">
        <v>-0.28350712105798576</v>
      </c>
      <c r="F3029" t="s">
        <v>9726</v>
      </c>
      <c r="G3029">
        <v>17</v>
      </c>
      <c r="H3029">
        <v>19.5</v>
      </c>
      <c r="I3029">
        <v>15</v>
      </c>
      <c r="J3029">
        <v>2300</v>
      </c>
      <c r="K3029">
        <v>830</v>
      </c>
      <c r="L3029">
        <v>1200</v>
      </c>
      <c r="M3029">
        <v>360</v>
      </c>
      <c r="N3029">
        <v>350</v>
      </c>
      <c r="O3029">
        <v>770</v>
      </c>
      <c r="P3029">
        <v>430</v>
      </c>
      <c r="Q3029">
        <v>385</v>
      </c>
      <c r="R3029">
        <v>825</v>
      </c>
      <c r="S3029" t="s">
        <v>6249</v>
      </c>
      <c r="T3029" t="s">
        <v>6307</v>
      </c>
      <c r="U3029" t="s">
        <v>389</v>
      </c>
      <c r="V3029" t="s">
        <v>230</v>
      </c>
      <c r="W3029" t="s">
        <v>6230</v>
      </c>
    </row>
    <row r="3030" spans="1:23" x14ac:dyDescent="0.25">
      <c r="A3030" t="s">
        <v>8542</v>
      </c>
      <c r="B3030" t="s">
        <v>9168</v>
      </c>
      <c r="C3030">
        <v>676.32</v>
      </c>
      <c r="D3030" s="61">
        <v>477.92</v>
      </c>
      <c r="E3030" s="26">
        <v>-0.29335225928554531</v>
      </c>
      <c r="F3030" t="s">
        <v>9727</v>
      </c>
      <c r="G3030">
        <v>17</v>
      </c>
      <c r="H3030">
        <v>19.5</v>
      </c>
      <c r="I3030">
        <v>15</v>
      </c>
      <c r="J3030">
        <v>2300</v>
      </c>
      <c r="K3030">
        <v>830</v>
      </c>
      <c r="L3030">
        <v>1200</v>
      </c>
      <c r="M3030">
        <v>360</v>
      </c>
      <c r="N3030">
        <v>350</v>
      </c>
      <c r="O3030">
        <v>770</v>
      </c>
      <c r="P3030">
        <v>430</v>
      </c>
      <c r="Q3030">
        <v>385</v>
      </c>
      <c r="R3030">
        <v>825</v>
      </c>
      <c r="S3030" t="s">
        <v>6249</v>
      </c>
      <c r="T3030" t="s">
        <v>6307</v>
      </c>
      <c r="U3030" t="s">
        <v>389</v>
      </c>
      <c r="V3030" t="s">
        <v>230</v>
      </c>
      <c r="W3030" t="s">
        <v>6230</v>
      </c>
    </row>
    <row r="3031" spans="1:23" x14ac:dyDescent="0.25">
      <c r="A3031" t="s">
        <v>8543</v>
      </c>
      <c r="B3031" t="s">
        <v>9169</v>
      </c>
      <c r="C3031">
        <v>629.12</v>
      </c>
      <c r="D3031" s="61">
        <v>477.92</v>
      </c>
      <c r="E3031" s="26">
        <v>-0.24033570701932858</v>
      </c>
      <c r="F3031" t="s">
        <v>9728</v>
      </c>
      <c r="G3031">
        <v>17</v>
      </c>
      <c r="H3031">
        <v>19.5</v>
      </c>
      <c r="I3031">
        <v>15</v>
      </c>
      <c r="J3031">
        <v>2300</v>
      </c>
      <c r="K3031">
        <v>830</v>
      </c>
      <c r="L3031">
        <v>1200</v>
      </c>
      <c r="M3031">
        <v>360</v>
      </c>
      <c r="N3031">
        <v>350</v>
      </c>
      <c r="O3031">
        <v>770</v>
      </c>
      <c r="P3031">
        <v>430</v>
      </c>
      <c r="Q3031">
        <v>385</v>
      </c>
      <c r="R3031">
        <v>825</v>
      </c>
      <c r="S3031" t="s">
        <v>6249</v>
      </c>
      <c r="T3031" t="s">
        <v>6307</v>
      </c>
      <c r="U3031" t="s">
        <v>389</v>
      </c>
      <c r="V3031" t="s">
        <v>230</v>
      </c>
      <c r="W3031" t="s">
        <v>6230</v>
      </c>
    </row>
    <row r="3032" spans="1:23" x14ac:dyDescent="0.25">
      <c r="A3032" t="s">
        <v>8544</v>
      </c>
      <c r="B3032" t="s">
        <v>9170</v>
      </c>
      <c r="C3032">
        <v>629.12</v>
      </c>
      <c r="D3032" s="61">
        <v>477.92</v>
      </c>
      <c r="E3032" s="26">
        <v>-0.24033570701932858</v>
      </c>
      <c r="F3032" t="s">
        <v>9729</v>
      </c>
      <c r="G3032">
        <v>17</v>
      </c>
      <c r="H3032">
        <v>19.5</v>
      </c>
      <c r="I3032">
        <v>15</v>
      </c>
      <c r="J3032">
        <v>2300</v>
      </c>
      <c r="K3032">
        <v>830</v>
      </c>
      <c r="L3032">
        <v>1200</v>
      </c>
      <c r="M3032">
        <v>360</v>
      </c>
      <c r="N3032">
        <v>350</v>
      </c>
      <c r="O3032">
        <v>770</v>
      </c>
      <c r="P3032">
        <v>430</v>
      </c>
      <c r="Q3032">
        <v>385</v>
      </c>
      <c r="R3032">
        <v>825</v>
      </c>
      <c r="S3032" t="s">
        <v>6249</v>
      </c>
      <c r="T3032" t="s">
        <v>6307</v>
      </c>
      <c r="U3032" t="s">
        <v>389</v>
      </c>
      <c r="V3032" t="s">
        <v>230</v>
      </c>
      <c r="W3032" t="s">
        <v>6230</v>
      </c>
    </row>
    <row r="3033" spans="1:23" x14ac:dyDescent="0.25">
      <c r="A3033" t="s">
        <v>8545</v>
      </c>
      <c r="B3033" t="s">
        <v>9171</v>
      </c>
      <c r="C3033">
        <v>629.12</v>
      </c>
      <c r="D3033" s="61">
        <v>477.92</v>
      </c>
      <c r="E3033" s="26">
        <v>-0.24033570701932858</v>
      </c>
      <c r="F3033" t="s">
        <v>9730</v>
      </c>
      <c r="G3033">
        <v>17</v>
      </c>
      <c r="H3033">
        <v>19.5</v>
      </c>
      <c r="I3033">
        <v>15</v>
      </c>
      <c r="J3033">
        <v>2300</v>
      </c>
      <c r="K3033">
        <v>830</v>
      </c>
      <c r="L3033">
        <v>1200</v>
      </c>
      <c r="M3033">
        <v>360</v>
      </c>
      <c r="N3033">
        <v>350</v>
      </c>
      <c r="O3033">
        <v>770</v>
      </c>
      <c r="P3033">
        <v>430</v>
      </c>
      <c r="Q3033">
        <v>385</v>
      </c>
      <c r="R3033">
        <v>825</v>
      </c>
      <c r="S3033" t="s">
        <v>6249</v>
      </c>
      <c r="T3033" t="s">
        <v>6307</v>
      </c>
      <c r="U3033" t="s">
        <v>389</v>
      </c>
      <c r="V3033" t="s">
        <v>230</v>
      </c>
      <c r="W3033" t="s">
        <v>6230</v>
      </c>
    </row>
    <row r="3034" spans="1:23" x14ac:dyDescent="0.25">
      <c r="A3034" t="s">
        <v>8546</v>
      </c>
      <c r="B3034" t="s">
        <v>9172</v>
      </c>
      <c r="C3034">
        <v>927.96</v>
      </c>
      <c r="D3034" s="61">
        <v>657.97</v>
      </c>
      <c r="E3034" s="26">
        <v>-0.29095004095004096</v>
      </c>
      <c r="F3034" t="s">
        <v>9731</v>
      </c>
      <c r="G3034">
        <v>17</v>
      </c>
      <c r="H3034">
        <v>19.5</v>
      </c>
      <c r="I3034">
        <v>15</v>
      </c>
      <c r="J3034">
        <v>2300</v>
      </c>
      <c r="K3034">
        <v>830</v>
      </c>
      <c r="L3034">
        <v>1200</v>
      </c>
      <c r="M3034">
        <v>360</v>
      </c>
      <c r="N3034">
        <v>350</v>
      </c>
      <c r="O3034">
        <v>770</v>
      </c>
      <c r="P3034">
        <v>430</v>
      </c>
      <c r="Q3034">
        <v>385</v>
      </c>
      <c r="R3034">
        <v>825</v>
      </c>
      <c r="S3034" t="s">
        <v>6249</v>
      </c>
      <c r="T3034" t="s">
        <v>6307</v>
      </c>
      <c r="U3034" t="s">
        <v>389</v>
      </c>
      <c r="V3034" t="s">
        <v>230</v>
      </c>
      <c r="W3034" t="s">
        <v>6230</v>
      </c>
    </row>
    <row r="3035" spans="1:23" x14ac:dyDescent="0.25">
      <c r="A3035" t="s">
        <v>8547</v>
      </c>
      <c r="B3035" t="s">
        <v>9167</v>
      </c>
      <c r="C3035">
        <v>849.31</v>
      </c>
      <c r="D3035" s="61">
        <v>824.02</v>
      </c>
      <c r="E3035" s="26">
        <v>-2.9777113185998006E-2</v>
      </c>
      <c r="F3035" t="s">
        <v>9732</v>
      </c>
      <c r="G3035">
        <v>36</v>
      </c>
      <c r="H3035">
        <v>39</v>
      </c>
      <c r="I3035">
        <v>7</v>
      </c>
      <c r="J3035">
        <v>2250</v>
      </c>
      <c r="K3035">
        <v>830</v>
      </c>
      <c r="L3035">
        <v>1200</v>
      </c>
      <c r="M3035">
        <v>775</v>
      </c>
      <c r="N3035">
        <v>350</v>
      </c>
      <c r="O3035">
        <v>770</v>
      </c>
      <c r="P3035">
        <v>835</v>
      </c>
      <c r="Q3035">
        <v>385</v>
      </c>
      <c r="R3035">
        <v>825</v>
      </c>
      <c r="S3035" t="s">
        <v>6249</v>
      </c>
      <c r="T3035" t="s">
        <v>6307</v>
      </c>
      <c r="U3035" t="s">
        <v>389</v>
      </c>
      <c r="V3035" t="s">
        <v>230</v>
      </c>
      <c r="W3035" t="s">
        <v>6230</v>
      </c>
    </row>
    <row r="3036" spans="1:23" x14ac:dyDescent="0.25">
      <c r="A3036" t="s">
        <v>8548</v>
      </c>
      <c r="B3036" t="s">
        <v>9168</v>
      </c>
      <c r="C3036">
        <v>927.96</v>
      </c>
      <c r="D3036" s="61">
        <v>883.19</v>
      </c>
      <c r="E3036" s="26">
        <v>-4.8245614035087696E-2</v>
      </c>
      <c r="F3036" t="s">
        <v>9733</v>
      </c>
      <c r="G3036">
        <v>36</v>
      </c>
      <c r="H3036">
        <v>39</v>
      </c>
      <c r="I3036">
        <v>7</v>
      </c>
      <c r="J3036">
        <v>2250</v>
      </c>
      <c r="K3036">
        <v>830</v>
      </c>
      <c r="L3036">
        <v>1200</v>
      </c>
      <c r="M3036">
        <v>775</v>
      </c>
      <c r="N3036">
        <v>350</v>
      </c>
      <c r="O3036">
        <v>770</v>
      </c>
      <c r="P3036">
        <v>835</v>
      </c>
      <c r="Q3036">
        <v>385</v>
      </c>
      <c r="R3036">
        <v>825</v>
      </c>
      <c r="S3036" t="s">
        <v>6249</v>
      </c>
      <c r="T3036" t="s">
        <v>6307</v>
      </c>
      <c r="U3036" t="s">
        <v>389</v>
      </c>
      <c r="V3036" t="s">
        <v>230</v>
      </c>
      <c r="W3036" t="s">
        <v>6230</v>
      </c>
    </row>
    <row r="3037" spans="1:23" x14ac:dyDescent="0.25">
      <c r="A3037" t="s">
        <v>8549</v>
      </c>
      <c r="B3037" t="s">
        <v>9169</v>
      </c>
      <c r="C3037">
        <v>849.31</v>
      </c>
      <c r="D3037" s="61">
        <v>883.19</v>
      </c>
      <c r="E3037" s="26">
        <v>3.9891205802357339E-2</v>
      </c>
      <c r="F3037" t="s">
        <v>9734</v>
      </c>
      <c r="G3037">
        <v>36</v>
      </c>
      <c r="H3037">
        <v>39</v>
      </c>
      <c r="I3037">
        <v>7</v>
      </c>
      <c r="J3037">
        <v>2250</v>
      </c>
      <c r="K3037">
        <v>830</v>
      </c>
      <c r="L3037">
        <v>1200</v>
      </c>
      <c r="M3037">
        <v>775</v>
      </c>
      <c r="N3037">
        <v>350</v>
      </c>
      <c r="O3037">
        <v>770</v>
      </c>
      <c r="P3037">
        <v>835</v>
      </c>
      <c r="Q3037">
        <v>385</v>
      </c>
      <c r="R3037">
        <v>825</v>
      </c>
      <c r="S3037" t="s">
        <v>6249</v>
      </c>
      <c r="T3037" t="s">
        <v>6307</v>
      </c>
      <c r="U3037" t="s">
        <v>389</v>
      </c>
      <c r="V3037" t="s">
        <v>230</v>
      </c>
      <c r="W3037" t="s">
        <v>6230</v>
      </c>
    </row>
    <row r="3038" spans="1:23" x14ac:dyDescent="0.25">
      <c r="A3038" t="s">
        <v>8550</v>
      </c>
      <c r="B3038" t="s">
        <v>9170</v>
      </c>
      <c r="C3038">
        <v>849.31</v>
      </c>
      <c r="D3038" s="61">
        <v>883.19</v>
      </c>
      <c r="E3038" s="26">
        <v>3.9891205802357339E-2</v>
      </c>
      <c r="F3038" t="s">
        <v>9735</v>
      </c>
      <c r="G3038">
        <v>36</v>
      </c>
      <c r="H3038">
        <v>39</v>
      </c>
      <c r="I3038">
        <v>7</v>
      </c>
      <c r="J3038">
        <v>2250</v>
      </c>
      <c r="K3038">
        <v>830</v>
      </c>
      <c r="L3038">
        <v>1200</v>
      </c>
      <c r="M3038">
        <v>775</v>
      </c>
      <c r="N3038">
        <v>350</v>
      </c>
      <c r="O3038">
        <v>770</v>
      </c>
      <c r="P3038">
        <v>835</v>
      </c>
      <c r="Q3038">
        <v>385</v>
      </c>
      <c r="R3038">
        <v>825</v>
      </c>
      <c r="S3038" t="s">
        <v>6249</v>
      </c>
      <c r="T3038" t="s">
        <v>6307</v>
      </c>
      <c r="U3038" t="s">
        <v>389</v>
      </c>
      <c r="V3038" t="s">
        <v>230</v>
      </c>
      <c r="W3038" t="s">
        <v>6230</v>
      </c>
    </row>
    <row r="3039" spans="1:23" x14ac:dyDescent="0.25">
      <c r="A3039" t="s">
        <v>8551</v>
      </c>
      <c r="B3039" t="s">
        <v>9171</v>
      </c>
      <c r="C3039">
        <v>849.31</v>
      </c>
      <c r="D3039" s="61">
        <v>883.19</v>
      </c>
      <c r="E3039" s="26">
        <v>3.9891205802357339E-2</v>
      </c>
      <c r="F3039" t="s">
        <v>9736</v>
      </c>
      <c r="G3039">
        <v>36</v>
      </c>
      <c r="H3039">
        <v>39</v>
      </c>
      <c r="I3039">
        <v>7</v>
      </c>
      <c r="J3039">
        <v>2250</v>
      </c>
      <c r="K3039">
        <v>830</v>
      </c>
      <c r="L3039">
        <v>1200</v>
      </c>
      <c r="M3039">
        <v>775</v>
      </c>
      <c r="N3039">
        <v>350</v>
      </c>
      <c r="O3039">
        <v>770</v>
      </c>
      <c r="P3039">
        <v>835</v>
      </c>
      <c r="Q3039">
        <v>385</v>
      </c>
      <c r="R3039">
        <v>825</v>
      </c>
      <c r="S3039" t="s">
        <v>6249</v>
      </c>
      <c r="T3039" t="s">
        <v>6307</v>
      </c>
      <c r="U3039" t="s">
        <v>389</v>
      </c>
      <c r="V3039" t="s">
        <v>230</v>
      </c>
      <c r="W3039" t="s">
        <v>6230</v>
      </c>
    </row>
    <row r="3040" spans="1:23" x14ac:dyDescent="0.25">
      <c r="A3040" t="s">
        <v>8552</v>
      </c>
      <c r="B3040" t="s">
        <v>9172</v>
      </c>
      <c r="C3040">
        <v>1226.8</v>
      </c>
      <c r="D3040" s="61">
        <v>1190.3399999999999</v>
      </c>
      <c r="E3040" s="26">
        <v>-2.9719595696120017E-2</v>
      </c>
      <c r="F3040" t="s">
        <v>9737</v>
      </c>
      <c r="G3040">
        <v>36</v>
      </c>
      <c r="H3040">
        <v>39</v>
      </c>
      <c r="I3040">
        <v>7</v>
      </c>
      <c r="J3040">
        <v>2250</v>
      </c>
      <c r="K3040">
        <v>830</v>
      </c>
      <c r="L3040">
        <v>1200</v>
      </c>
      <c r="M3040">
        <v>775</v>
      </c>
      <c r="N3040">
        <v>350</v>
      </c>
      <c r="O3040">
        <v>770</v>
      </c>
      <c r="P3040">
        <v>835</v>
      </c>
      <c r="Q3040">
        <v>385</v>
      </c>
      <c r="R3040">
        <v>825</v>
      </c>
      <c r="S3040" t="s">
        <v>6249</v>
      </c>
      <c r="T3040" t="s">
        <v>6307</v>
      </c>
      <c r="U3040" t="s">
        <v>389</v>
      </c>
      <c r="V3040" t="s">
        <v>230</v>
      </c>
      <c r="W3040" t="s">
        <v>6230</v>
      </c>
    </row>
    <row r="3041" spans="1:23" x14ac:dyDescent="0.25">
      <c r="A3041" t="s">
        <v>8111</v>
      </c>
      <c r="B3041" t="s">
        <v>9173</v>
      </c>
      <c r="C3041">
        <v>371.2</v>
      </c>
      <c r="D3041" s="61">
        <v>353.62</v>
      </c>
      <c r="E3041" s="26">
        <v>-4.7359913793103406E-2</v>
      </c>
      <c r="F3041" t="s">
        <v>9738</v>
      </c>
      <c r="G3041">
        <v>9.5</v>
      </c>
      <c r="H3041">
        <v>11</v>
      </c>
      <c r="I3041">
        <v>22</v>
      </c>
      <c r="J3041">
        <v>2300</v>
      </c>
      <c r="K3041">
        <v>800</v>
      </c>
      <c r="L3041">
        <v>1200</v>
      </c>
      <c r="M3041">
        <v>515</v>
      </c>
      <c r="N3041">
        <v>295</v>
      </c>
      <c r="O3041">
        <v>275</v>
      </c>
      <c r="P3041">
        <v>580</v>
      </c>
      <c r="Q3041">
        <v>350</v>
      </c>
      <c r="R3041">
        <v>332</v>
      </c>
      <c r="S3041" t="s">
        <v>6249</v>
      </c>
      <c r="T3041" t="s">
        <v>6307</v>
      </c>
      <c r="U3041" t="s">
        <v>389</v>
      </c>
      <c r="V3041" t="s">
        <v>230</v>
      </c>
      <c r="W3041" t="s">
        <v>6230</v>
      </c>
    </row>
    <row r="3042" spans="1:23" x14ac:dyDescent="0.25">
      <c r="A3042" t="s">
        <v>8112</v>
      </c>
      <c r="B3042" t="s">
        <v>9174</v>
      </c>
      <c r="C3042">
        <v>418.36</v>
      </c>
      <c r="D3042" s="61">
        <v>376.93</v>
      </c>
      <c r="E3042" s="26">
        <v>-9.902954393345445E-2</v>
      </c>
      <c r="F3042" t="s">
        <v>9739</v>
      </c>
      <c r="G3042">
        <v>9.5</v>
      </c>
      <c r="H3042">
        <v>11</v>
      </c>
      <c r="I3042">
        <v>22</v>
      </c>
      <c r="J3042">
        <v>2300</v>
      </c>
      <c r="K3042">
        <v>800</v>
      </c>
      <c r="L3042">
        <v>1200</v>
      </c>
      <c r="M3042">
        <v>515</v>
      </c>
      <c r="N3042">
        <v>295</v>
      </c>
      <c r="O3042">
        <v>275</v>
      </c>
      <c r="P3042">
        <v>580</v>
      </c>
      <c r="Q3042">
        <v>350</v>
      </c>
      <c r="R3042">
        <v>332</v>
      </c>
      <c r="S3042" t="s">
        <v>6249</v>
      </c>
      <c r="T3042" t="s">
        <v>6307</v>
      </c>
      <c r="U3042" t="s">
        <v>389</v>
      </c>
      <c r="V3042" t="s">
        <v>230</v>
      </c>
      <c r="W3042" t="s">
        <v>6230</v>
      </c>
    </row>
    <row r="3043" spans="1:23" x14ac:dyDescent="0.25">
      <c r="A3043" t="s">
        <v>8113</v>
      </c>
      <c r="B3043" t="s">
        <v>9175</v>
      </c>
      <c r="C3043">
        <v>371.2</v>
      </c>
      <c r="D3043" s="61">
        <v>376.93</v>
      </c>
      <c r="E3043" s="26">
        <v>1.5436422413793153E-2</v>
      </c>
      <c r="F3043" t="s">
        <v>9740</v>
      </c>
      <c r="G3043">
        <v>9.5</v>
      </c>
      <c r="H3043">
        <v>11</v>
      </c>
      <c r="I3043">
        <v>22</v>
      </c>
      <c r="J3043">
        <v>2300</v>
      </c>
      <c r="K3043">
        <v>800</v>
      </c>
      <c r="L3043">
        <v>1200</v>
      </c>
      <c r="M3043">
        <v>515</v>
      </c>
      <c r="N3043">
        <v>295</v>
      </c>
      <c r="O3043">
        <v>275</v>
      </c>
      <c r="P3043">
        <v>580</v>
      </c>
      <c r="Q3043">
        <v>350</v>
      </c>
      <c r="R3043">
        <v>332</v>
      </c>
      <c r="S3043" t="s">
        <v>6249</v>
      </c>
      <c r="T3043" t="s">
        <v>6307</v>
      </c>
      <c r="U3043" t="s">
        <v>389</v>
      </c>
      <c r="V3043" t="s">
        <v>230</v>
      </c>
      <c r="W3043" t="s">
        <v>6230</v>
      </c>
    </row>
    <row r="3044" spans="1:23" x14ac:dyDescent="0.25">
      <c r="A3044" t="s">
        <v>8114</v>
      </c>
      <c r="B3044" t="s">
        <v>9176</v>
      </c>
      <c r="C3044">
        <v>371.2</v>
      </c>
      <c r="D3044" s="61">
        <v>376.93</v>
      </c>
      <c r="E3044" s="26">
        <v>1.5436422413793153E-2</v>
      </c>
      <c r="F3044" t="s">
        <v>9741</v>
      </c>
      <c r="G3044">
        <v>9.5</v>
      </c>
      <c r="H3044">
        <v>11</v>
      </c>
      <c r="I3044">
        <v>22</v>
      </c>
      <c r="J3044">
        <v>2300</v>
      </c>
      <c r="K3044">
        <v>800</v>
      </c>
      <c r="L3044">
        <v>1200</v>
      </c>
      <c r="M3044">
        <v>515</v>
      </c>
      <c r="N3044">
        <v>295</v>
      </c>
      <c r="O3044">
        <v>275</v>
      </c>
      <c r="P3044">
        <v>580</v>
      </c>
      <c r="Q3044">
        <v>350</v>
      </c>
      <c r="R3044">
        <v>332</v>
      </c>
      <c r="S3044" t="s">
        <v>6249</v>
      </c>
      <c r="T3044" t="s">
        <v>6307</v>
      </c>
      <c r="U3044" t="s">
        <v>389</v>
      </c>
      <c r="V3044" t="s">
        <v>230</v>
      </c>
      <c r="W3044" t="s">
        <v>6230</v>
      </c>
    </row>
    <row r="3045" spans="1:23" x14ac:dyDescent="0.25">
      <c r="A3045" t="s">
        <v>8115</v>
      </c>
      <c r="B3045" t="s">
        <v>9177</v>
      </c>
      <c r="C3045">
        <v>371.2</v>
      </c>
      <c r="D3045" s="61">
        <v>376.93</v>
      </c>
      <c r="E3045" s="26">
        <v>1.5436422413793153E-2</v>
      </c>
      <c r="F3045" t="s">
        <v>9742</v>
      </c>
      <c r="G3045">
        <v>9.5</v>
      </c>
      <c r="H3045">
        <v>11</v>
      </c>
      <c r="I3045">
        <v>22</v>
      </c>
      <c r="J3045">
        <v>2300</v>
      </c>
      <c r="K3045">
        <v>800</v>
      </c>
      <c r="L3045">
        <v>1200</v>
      </c>
      <c r="M3045">
        <v>515</v>
      </c>
      <c r="N3045">
        <v>295</v>
      </c>
      <c r="O3045">
        <v>275</v>
      </c>
      <c r="P3045">
        <v>580</v>
      </c>
      <c r="Q3045">
        <v>350</v>
      </c>
      <c r="R3045">
        <v>332</v>
      </c>
      <c r="S3045" t="s">
        <v>6249</v>
      </c>
      <c r="T3045" t="s">
        <v>6307</v>
      </c>
      <c r="U3045" t="s">
        <v>389</v>
      </c>
      <c r="V3045" t="s">
        <v>230</v>
      </c>
      <c r="W3045" t="s">
        <v>6230</v>
      </c>
    </row>
    <row r="3046" spans="1:23" x14ac:dyDescent="0.25">
      <c r="A3046" t="s">
        <v>8116</v>
      </c>
      <c r="B3046" t="s">
        <v>9178</v>
      </c>
      <c r="C3046">
        <v>578.79</v>
      </c>
      <c r="D3046" s="61">
        <v>560.82000000000005</v>
      </c>
      <c r="E3046" s="26">
        <v>-3.1047530192297577E-2</v>
      </c>
      <c r="F3046" t="s">
        <v>9743</v>
      </c>
      <c r="G3046">
        <v>9.5</v>
      </c>
      <c r="H3046">
        <v>11</v>
      </c>
      <c r="I3046">
        <v>22</v>
      </c>
      <c r="J3046">
        <v>2300</v>
      </c>
      <c r="K3046">
        <v>800</v>
      </c>
      <c r="L3046">
        <v>1200</v>
      </c>
      <c r="M3046">
        <v>515</v>
      </c>
      <c r="N3046">
        <v>295</v>
      </c>
      <c r="O3046">
        <v>275</v>
      </c>
      <c r="P3046">
        <v>580</v>
      </c>
      <c r="Q3046">
        <v>350</v>
      </c>
      <c r="R3046">
        <v>332</v>
      </c>
      <c r="S3046" t="s">
        <v>6249</v>
      </c>
      <c r="T3046" t="s">
        <v>6307</v>
      </c>
      <c r="U3046" t="s">
        <v>389</v>
      </c>
      <c r="V3046" t="s">
        <v>230</v>
      </c>
      <c r="W3046" t="s">
        <v>6230</v>
      </c>
    </row>
    <row r="3047" spans="1:23" x14ac:dyDescent="0.25">
      <c r="A3047" t="s">
        <v>8117</v>
      </c>
      <c r="B3047" t="s">
        <v>9173</v>
      </c>
      <c r="C3047">
        <v>371.2</v>
      </c>
      <c r="D3047" s="61">
        <v>353.62</v>
      </c>
      <c r="E3047" s="26">
        <v>-4.7359913793103406E-2</v>
      </c>
      <c r="F3047" t="s">
        <v>9744</v>
      </c>
      <c r="G3047">
        <v>9.5</v>
      </c>
      <c r="H3047">
        <v>11</v>
      </c>
      <c r="I3047">
        <v>22</v>
      </c>
      <c r="J3047">
        <v>2300</v>
      </c>
      <c r="K3047">
        <v>800</v>
      </c>
      <c r="L3047">
        <v>1200</v>
      </c>
      <c r="M3047">
        <v>515</v>
      </c>
      <c r="N3047">
        <v>295</v>
      </c>
      <c r="O3047">
        <v>275</v>
      </c>
      <c r="P3047">
        <v>515</v>
      </c>
      <c r="Q3047">
        <v>295</v>
      </c>
      <c r="R3047">
        <v>275</v>
      </c>
      <c r="S3047" t="s">
        <v>6249</v>
      </c>
      <c r="T3047" t="s">
        <v>6307</v>
      </c>
      <c r="U3047" t="s">
        <v>389</v>
      </c>
      <c r="V3047" t="s">
        <v>230</v>
      </c>
      <c r="W3047" t="s">
        <v>6230</v>
      </c>
    </row>
    <row r="3048" spans="1:23" x14ac:dyDescent="0.25">
      <c r="A3048" t="s">
        <v>8118</v>
      </c>
      <c r="B3048" t="s">
        <v>9174</v>
      </c>
      <c r="C3048">
        <v>418.36</v>
      </c>
      <c r="D3048" s="61">
        <v>376.93</v>
      </c>
      <c r="E3048" s="26">
        <v>-9.902954393345445E-2</v>
      </c>
      <c r="F3048" t="s">
        <v>9745</v>
      </c>
      <c r="G3048">
        <v>9.5</v>
      </c>
      <c r="H3048">
        <v>11</v>
      </c>
      <c r="I3048">
        <v>22</v>
      </c>
      <c r="J3048">
        <v>2300</v>
      </c>
      <c r="K3048">
        <v>800</v>
      </c>
      <c r="L3048">
        <v>1200</v>
      </c>
      <c r="M3048">
        <v>515</v>
      </c>
      <c r="N3048">
        <v>295</v>
      </c>
      <c r="O3048">
        <v>275</v>
      </c>
      <c r="P3048">
        <v>515</v>
      </c>
      <c r="Q3048">
        <v>295</v>
      </c>
      <c r="R3048">
        <v>275</v>
      </c>
      <c r="S3048" t="s">
        <v>6249</v>
      </c>
      <c r="T3048" t="s">
        <v>6307</v>
      </c>
      <c r="U3048" t="s">
        <v>389</v>
      </c>
      <c r="V3048" t="s">
        <v>230</v>
      </c>
      <c r="W3048" t="s">
        <v>6230</v>
      </c>
    </row>
    <row r="3049" spans="1:23" x14ac:dyDescent="0.25">
      <c r="A3049" t="s">
        <v>8119</v>
      </c>
      <c r="B3049" t="s">
        <v>9175</v>
      </c>
      <c r="C3049">
        <v>371.2</v>
      </c>
      <c r="D3049" s="61">
        <v>376.93</v>
      </c>
      <c r="E3049" s="26">
        <v>1.5436422413793153E-2</v>
      </c>
      <c r="F3049" t="s">
        <v>9746</v>
      </c>
      <c r="G3049">
        <v>9.5</v>
      </c>
      <c r="H3049">
        <v>11</v>
      </c>
      <c r="I3049">
        <v>22</v>
      </c>
      <c r="J3049">
        <v>2300</v>
      </c>
      <c r="K3049">
        <v>800</v>
      </c>
      <c r="L3049">
        <v>1200</v>
      </c>
      <c r="M3049">
        <v>515</v>
      </c>
      <c r="N3049">
        <v>295</v>
      </c>
      <c r="O3049">
        <v>275</v>
      </c>
      <c r="P3049">
        <v>515</v>
      </c>
      <c r="Q3049">
        <v>295</v>
      </c>
      <c r="R3049">
        <v>275</v>
      </c>
      <c r="S3049" t="s">
        <v>6249</v>
      </c>
      <c r="T3049" t="s">
        <v>6307</v>
      </c>
      <c r="U3049" t="s">
        <v>389</v>
      </c>
      <c r="V3049" t="s">
        <v>230</v>
      </c>
      <c r="W3049" t="s">
        <v>6230</v>
      </c>
    </row>
    <row r="3050" spans="1:23" x14ac:dyDescent="0.25">
      <c r="A3050" t="s">
        <v>8120</v>
      </c>
      <c r="B3050" t="s">
        <v>9176</v>
      </c>
      <c r="C3050">
        <v>371.2</v>
      </c>
      <c r="D3050" s="61">
        <v>376.93</v>
      </c>
      <c r="E3050" s="26">
        <v>1.5436422413793153E-2</v>
      </c>
      <c r="F3050" t="s">
        <v>9747</v>
      </c>
      <c r="G3050">
        <v>9.5</v>
      </c>
      <c r="H3050">
        <v>11</v>
      </c>
      <c r="I3050">
        <v>22</v>
      </c>
      <c r="J3050">
        <v>2300</v>
      </c>
      <c r="K3050">
        <v>800</v>
      </c>
      <c r="L3050">
        <v>1200</v>
      </c>
      <c r="M3050">
        <v>515</v>
      </c>
      <c r="N3050">
        <v>295</v>
      </c>
      <c r="O3050">
        <v>275</v>
      </c>
      <c r="P3050">
        <v>515</v>
      </c>
      <c r="Q3050">
        <v>295</v>
      </c>
      <c r="R3050">
        <v>275</v>
      </c>
      <c r="S3050" t="s">
        <v>6249</v>
      </c>
      <c r="T3050" t="s">
        <v>6307</v>
      </c>
      <c r="U3050" t="s">
        <v>389</v>
      </c>
      <c r="V3050" t="s">
        <v>230</v>
      </c>
      <c r="W3050" t="s">
        <v>6230</v>
      </c>
    </row>
    <row r="3051" spans="1:23" x14ac:dyDescent="0.25">
      <c r="A3051" t="s">
        <v>8121</v>
      </c>
      <c r="B3051" t="s">
        <v>9177</v>
      </c>
      <c r="C3051">
        <v>371.2</v>
      </c>
      <c r="D3051" s="61">
        <v>376.93</v>
      </c>
      <c r="E3051" s="26">
        <v>1.5436422413793153E-2</v>
      </c>
      <c r="F3051" t="s">
        <v>9748</v>
      </c>
      <c r="G3051">
        <v>9.5</v>
      </c>
      <c r="H3051">
        <v>11</v>
      </c>
      <c r="I3051">
        <v>22</v>
      </c>
      <c r="J3051">
        <v>2300</v>
      </c>
      <c r="K3051">
        <v>800</v>
      </c>
      <c r="L3051">
        <v>1200</v>
      </c>
      <c r="M3051">
        <v>515</v>
      </c>
      <c r="N3051">
        <v>295</v>
      </c>
      <c r="O3051">
        <v>275</v>
      </c>
      <c r="P3051">
        <v>515</v>
      </c>
      <c r="Q3051">
        <v>295</v>
      </c>
      <c r="R3051">
        <v>275</v>
      </c>
      <c r="S3051" t="s">
        <v>6249</v>
      </c>
      <c r="T3051" t="s">
        <v>6307</v>
      </c>
      <c r="U3051" t="s">
        <v>389</v>
      </c>
      <c r="V3051" t="s">
        <v>230</v>
      </c>
      <c r="W3051" t="s">
        <v>6230</v>
      </c>
    </row>
    <row r="3052" spans="1:23" x14ac:dyDescent="0.25">
      <c r="A3052" t="s">
        <v>8122</v>
      </c>
      <c r="B3052" t="s">
        <v>9178</v>
      </c>
      <c r="C3052">
        <v>578.79</v>
      </c>
      <c r="D3052" s="61">
        <v>560.82000000000005</v>
      </c>
      <c r="E3052" s="26">
        <v>-3.1047530192297577E-2</v>
      </c>
      <c r="F3052" t="s">
        <v>9749</v>
      </c>
      <c r="G3052">
        <v>9.5</v>
      </c>
      <c r="H3052">
        <v>11</v>
      </c>
      <c r="I3052">
        <v>22</v>
      </c>
      <c r="J3052">
        <v>2300</v>
      </c>
      <c r="K3052">
        <v>800</v>
      </c>
      <c r="L3052">
        <v>1200</v>
      </c>
      <c r="M3052">
        <v>515</v>
      </c>
      <c r="N3052">
        <v>295</v>
      </c>
      <c r="O3052">
        <v>275</v>
      </c>
      <c r="P3052">
        <v>515</v>
      </c>
      <c r="Q3052">
        <v>295</v>
      </c>
      <c r="R3052">
        <v>275</v>
      </c>
      <c r="S3052" t="s">
        <v>6249</v>
      </c>
      <c r="T3052" t="s">
        <v>6307</v>
      </c>
      <c r="U3052" t="s">
        <v>389</v>
      </c>
      <c r="V3052" t="s">
        <v>230</v>
      </c>
      <c r="W3052" t="s">
        <v>6230</v>
      </c>
    </row>
    <row r="3053" spans="1:23" x14ac:dyDescent="0.25">
      <c r="A3053" t="s">
        <v>8553</v>
      </c>
      <c r="B3053" t="s">
        <v>9173</v>
      </c>
      <c r="C3053">
        <v>371.2</v>
      </c>
      <c r="D3053" s="61">
        <v>353.62</v>
      </c>
      <c r="E3053" s="26">
        <v>-4.7359913793103406E-2</v>
      </c>
      <c r="F3053" t="s">
        <v>9750</v>
      </c>
      <c r="G3053">
        <v>9.5</v>
      </c>
      <c r="H3053">
        <v>11</v>
      </c>
      <c r="I3053">
        <v>22</v>
      </c>
      <c r="J3053">
        <v>2300</v>
      </c>
      <c r="K3053">
        <v>800</v>
      </c>
      <c r="L3053">
        <v>1200</v>
      </c>
      <c r="M3053">
        <v>515</v>
      </c>
      <c r="N3053">
        <v>295</v>
      </c>
      <c r="O3053">
        <v>275</v>
      </c>
      <c r="P3053">
        <v>580</v>
      </c>
      <c r="Q3053">
        <v>330</v>
      </c>
      <c r="R3053">
        <v>332</v>
      </c>
      <c r="S3053" t="s">
        <v>6249</v>
      </c>
      <c r="T3053" t="s">
        <v>6307</v>
      </c>
      <c r="U3053" t="s">
        <v>389</v>
      </c>
      <c r="V3053" t="s">
        <v>230</v>
      </c>
      <c r="W3053" t="s">
        <v>6230</v>
      </c>
    </row>
    <row r="3054" spans="1:23" x14ac:dyDescent="0.25">
      <c r="A3054" t="s">
        <v>8554</v>
      </c>
      <c r="B3054" t="s">
        <v>9174</v>
      </c>
      <c r="C3054">
        <v>418.36</v>
      </c>
      <c r="D3054" s="61">
        <v>376.93</v>
      </c>
      <c r="E3054" s="26">
        <v>-9.902954393345445E-2</v>
      </c>
      <c r="F3054" t="s">
        <v>9751</v>
      </c>
      <c r="G3054">
        <v>9.5</v>
      </c>
      <c r="H3054">
        <v>11</v>
      </c>
      <c r="I3054">
        <v>22</v>
      </c>
      <c r="J3054">
        <v>2300</v>
      </c>
      <c r="K3054">
        <v>800</v>
      </c>
      <c r="L3054">
        <v>1200</v>
      </c>
      <c r="M3054">
        <v>515</v>
      </c>
      <c r="N3054">
        <v>295</v>
      </c>
      <c r="O3054">
        <v>275</v>
      </c>
      <c r="P3054">
        <v>580</v>
      </c>
      <c r="Q3054">
        <v>330</v>
      </c>
      <c r="R3054">
        <v>332</v>
      </c>
      <c r="S3054" t="s">
        <v>6249</v>
      </c>
      <c r="T3054" t="s">
        <v>6307</v>
      </c>
      <c r="U3054" t="s">
        <v>389</v>
      </c>
      <c r="V3054" t="s">
        <v>230</v>
      </c>
      <c r="W3054" t="s">
        <v>6230</v>
      </c>
    </row>
    <row r="3055" spans="1:23" x14ac:dyDescent="0.25">
      <c r="A3055" t="s">
        <v>8555</v>
      </c>
      <c r="B3055" t="s">
        <v>9175</v>
      </c>
      <c r="C3055">
        <v>371.2</v>
      </c>
      <c r="D3055" s="61">
        <v>376.93</v>
      </c>
      <c r="E3055" s="26">
        <v>1.5436422413793153E-2</v>
      </c>
      <c r="F3055" t="s">
        <v>9752</v>
      </c>
      <c r="G3055">
        <v>9.5</v>
      </c>
      <c r="H3055">
        <v>11</v>
      </c>
      <c r="I3055">
        <v>22</v>
      </c>
      <c r="J3055">
        <v>2300</v>
      </c>
      <c r="K3055">
        <v>800</v>
      </c>
      <c r="L3055">
        <v>1200</v>
      </c>
      <c r="M3055">
        <v>515</v>
      </c>
      <c r="N3055">
        <v>295</v>
      </c>
      <c r="O3055">
        <v>275</v>
      </c>
      <c r="P3055">
        <v>580</v>
      </c>
      <c r="Q3055">
        <v>330</v>
      </c>
      <c r="R3055">
        <v>332</v>
      </c>
      <c r="S3055" t="s">
        <v>6249</v>
      </c>
      <c r="T3055" t="s">
        <v>6307</v>
      </c>
      <c r="U3055" t="s">
        <v>389</v>
      </c>
      <c r="V3055" t="s">
        <v>230</v>
      </c>
      <c r="W3055" t="s">
        <v>6230</v>
      </c>
    </row>
    <row r="3056" spans="1:23" x14ac:dyDescent="0.25">
      <c r="A3056" t="s">
        <v>8556</v>
      </c>
      <c r="B3056" t="s">
        <v>9176</v>
      </c>
      <c r="C3056">
        <v>371.2</v>
      </c>
      <c r="D3056" s="61">
        <v>376.93</v>
      </c>
      <c r="E3056" s="26">
        <v>1.5436422413793153E-2</v>
      </c>
      <c r="F3056" t="s">
        <v>9753</v>
      </c>
      <c r="G3056">
        <v>9.5</v>
      </c>
      <c r="H3056">
        <v>11</v>
      </c>
      <c r="I3056">
        <v>22</v>
      </c>
      <c r="J3056">
        <v>2300</v>
      </c>
      <c r="K3056">
        <v>800</v>
      </c>
      <c r="L3056">
        <v>1200</v>
      </c>
      <c r="M3056">
        <v>515</v>
      </c>
      <c r="N3056">
        <v>295</v>
      </c>
      <c r="O3056">
        <v>275</v>
      </c>
      <c r="P3056">
        <v>580</v>
      </c>
      <c r="Q3056">
        <v>330</v>
      </c>
      <c r="R3056">
        <v>332</v>
      </c>
      <c r="S3056" t="s">
        <v>6249</v>
      </c>
      <c r="T3056" t="s">
        <v>6307</v>
      </c>
      <c r="U3056" t="s">
        <v>389</v>
      </c>
      <c r="V3056" t="s">
        <v>230</v>
      </c>
      <c r="W3056" t="s">
        <v>6230</v>
      </c>
    </row>
    <row r="3057" spans="1:23" x14ac:dyDescent="0.25">
      <c r="A3057" t="s">
        <v>8557</v>
      </c>
      <c r="B3057" t="s">
        <v>9177</v>
      </c>
      <c r="C3057">
        <v>371.2</v>
      </c>
      <c r="D3057" s="61">
        <v>376.93</v>
      </c>
      <c r="E3057" s="26">
        <v>1.5436422413793153E-2</v>
      </c>
      <c r="F3057" t="s">
        <v>9754</v>
      </c>
      <c r="G3057">
        <v>9.5</v>
      </c>
      <c r="H3057">
        <v>11</v>
      </c>
      <c r="I3057">
        <v>22</v>
      </c>
      <c r="J3057">
        <v>2300</v>
      </c>
      <c r="K3057">
        <v>800</v>
      </c>
      <c r="L3057">
        <v>1200</v>
      </c>
      <c r="M3057">
        <v>515</v>
      </c>
      <c r="N3057">
        <v>295</v>
      </c>
      <c r="O3057">
        <v>275</v>
      </c>
      <c r="P3057">
        <v>580</v>
      </c>
      <c r="Q3057">
        <v>330</v>
      </c>
      <c r="R3057">
        <v>332</v>
      </c>
      <c r="S3057" t="s">
        <v>6249</v>
      </c>
      <c r="T3057" t="s">
        <v>6307</v>
      </c>
      <c r="U3057" t="s">
        <v>389</v>
      </c>
      <c r="V3057" t="s">
        <v>230</v>
      </c>
      <c r="W3057" t="s">
        <v>6230</v>
      </c>
    </row>
    <row r="3058" spans="1:23" x14ac:dyDescent="0.25">
      <c r="A3058" t="s">
        <v>8558</v>
      </c>
      <c r="B3058" t="s">
        <v>9178</v>
      </c>
      <c r="C3058">
        <v>578.79</v>
      </c>
      <c r="D3058" s="61">
        <v>560.82000000000005</v>
      </c>
      <c r="E3058" s="26">
        <v>-3.1047530192297577E-2</v>
      </c>
      <c r="F3058" t="s">
        <v>9755</v>
      </c>
      <c r="G3058">
        <v>9.5</v>
      </c>
      <c r="H3058">
        <v>11</v>
      </c>
      <c r="I3058">
        <v>22</v>
      </c>
      <c r="J3058">
        <v>2300</v>
      </c>
      <c r="K3058">
        <v>800</v>
      </c>
      <c r="L3058">
        <v>1200</v>
      </c>
      <c r="M3058">
        <v>515</v>
      </c>
      <c r="N3058">
        <v>295</v>
      </c>
      <c r="O3058">
        <v>275</v>
      </c>
      <c r="P3058">
        <v>580</v>
      </c>
      <c r="Q3058">
        <v>330</v>
      </c>
      <c r="R3058">
        <v>332</v>
      </c>
      <c r="S3058" t="s">
        <v>6249</v>
      </c>
      <c r="T3058" t="s">
        <v>6307</v>
      </c>
      <c r="U3058" t="s">
        <v>389</v>
      </c>
      <c r="V3058" t="s">
        <v>230</v>
      </c>
      <c r="W3058" t="s">
        <v>6230</v>
      </c>
    </row>
    <row r="3059" spans="1:23" x14ac:dyDescent="0.25">
      <c r="A3059" t="s">
        <v>8559</v>
      </c>
      <c r="B3059" t="s">
        <v>9173</v>
      </c>
      <c r="C3059">
        <v>371.2</v>
      </c>
      <c r="D3059" s="61">
        <v>353.62</v>
      </c>
      <c r="E3059" s="26">
        <v>-4.7359913793103406E-2</v>
      </c>
      <c r="F3059" t="s">
        <v>9756</v>
      </c>
      <c r="G3059">
        <v>9.5</v>
      </c>
      <c r="H3059">
        <v>11</v>
      </c>
      <c r="I3059">
        <v>22</v>
      </c>
      <c r="J3059">
        <v>2300</v>
      </c>
      <c r="K3059">
        <v>800</v>
      </c>
      <c r="L3059">
        <v>1200</v>
      </c>
      <c r="M3059">
        <v>515</v>
      </c>
      <c r="N3059">
        <v>295</v>
      </c>
      <c r="O3059">
        <v>275</v>
      </c>
      <c r="P3059">
        <v>580</v>
      </c>
      <c r="Q3059">
        <v>332</v>
      </c>
      <c r="R3059">
        <v>330</v>
      </c>
      <c r="S3059" t="s">
        <v>6249</v>
      </c>
      <c r="T3059" t="s">
        <v>6307</v>
      </c>
      <c r="U3059" t="s">
        <v>389</v>
      </c>
      <c r="V3059" t="s">
        <v>230</v>
      </c>
      <c r="W3059" t="s">
        <v>6230</v>
      </c>
    </row>
    <row r="3060" spans="1:23" x14ac:dyDescent="0.25">
      <c r="A3060" t="s">
        <v>8560</v>
      </c>
      <c r="B3060" t="s">
        <v>9174</v>
      </c>
      <c r="C3060">
        <v>418.36</v>
      </c>
      <c r="D3060" s="61">
        <v>376.93</v>
      </c>
      <c r="E3060" s="26">
        <v>-9.902954393345445E-2</v>
      </c>
      <c r="F3060" t="s">
        <v>9757</v>
      </c>
      <c r="G3060">
        <v>9.5</v>
      </c>
      <c r="H3060">
        <v>11</v>
      </c>
      <c r="I3060">
        <v>22</v>
      </c>
      <c r="J3060">
        <v>2300</v>
      </c>
      <c r="K3060">
        <v>800</v>
      </c>
      <c r="L3060">
        <v>1200</v>
      </c>
      <c r="M3060">
        <v>515</v>
      </c>
      <c r="N3060">
        <v>295</v>
      </c>
      <c r="O3060">
        <v>275</v>
      </c>
      <c r="P3060">
        <v>580</v>
      </c>
      <c r="Q3060">
        <v>332</v>
      </c>
      <c r="R3060">
        <v>330</v>
      </c>
      <c r="S3060" t="s">
        <v>6249</v>
      </c>
      <c r="T3060" t="s">
        <v>6307</v>
      </c>
      <c r="U3060" t="s">
        <v>389</v>
      </c>
      <c r="V3060" t="s">
        <v>230</v>
      </c>
      <c r="W3060" t="s">
        <v>6230</v>
      </c>
    </row>
    <row r="3061" spans="1:23" x14ac:dyDescent="0.25">
      <c r="A3061" t="s">
        <v>8561</v>
      </c>
      <c r="B3061" t="s">
        <v>9175</v>
      </c>
      <c r="C3061">
        <v>371.2</v>
      </c>
      <c r="D3061" s="61">
        <v>376.93</v>
      </c>
      <c r="E3061" s="26">
        <v>1.5436422413793153E-2</v>
      </c>
      <c r="F3061" t="s">
        <v>9758</v>
      </c>
      <c r="G3061">
        <v>9.5</v>
      </c>
      <c r="H3061">
        <v>11</v>
      </c>
      <c r="I3061">
        <v>22</v>
      </c>
      <c r="J3061">
        <v>2300</v>
      </c>
      <c r="K3061">
        <v>800</v>
      </c>
      <c r="L3061">
        <v>1200</v>
      </c>
      <c r="M3061">
        <v>515</v>
      </c>
      <c r="N3061">
        <v>295</v>
      </c>
      <c r="O3061">
        <v>275</v>
      </c>
      <c r="P3061">
        <v>580</v>
      </c>
      <c r="Q3061">
        <v>332</v>
      </c>
      <c r="R3061">
        <v>330</v>
      </c>
      <c r="S3061" t="s">
        <v>6249</v>
      </c>
      <c r="T3061" t="s">
        <v>6307</v>
      </c>
      <c r="U3061" t="s">
        <v>389</v>
      </c>
      <c r="V3061" t="s">
        <v>230</v>
      </c>
      <c r="W3061" t="s">
        <v>6230</v>
      </c>
    </row>
    <row r="3062" spans="1:23" x14ac:dyDescent="0.25">
      <c r="A3062" t="s">
        <v>8562</v>
      </c>
      <c r="B3062" t="s">
        <v>9176</v>
      </c>
      <c r="C3062">
        <v>371.2</v>
      </c>
      <c r="D3062" s="61">
        <v>376.93</v>
      </c>
      <c r="E3062" s="26">
        <v>1.5436422413793153E-2</v>
      </c>
      <c r="F3062" t="s">
        <v>9759</v>
      </c>
      <c r="G3062">
        <v>9.5</v>
      </c>
      <c r="H3062">
        <v>11</v>
      </c>
      <c r="I3062">
        <v>22</v>
      </c>
      <c r="J3062">
        <v>2300</v>
      </c>
      <c r="K3062">
        <v>800</v>
      </c>
      <c r="L3062">
        <v>1200</v>
      </c>
      <c r="M3062">
        <v>515</v>
      </c>
      <c r="N3062">
        <v>295</v>
      </c>
      <c r="O3062">
        <v>275</v>
      </c>
      <c r="P3062">
        <v>580</v>
      </c>
      <c r="Q3062">
        <v>332</v>
      </c>
      <c r="R3062">
        <v>330</v>
      </c>
      <c r="S3062" t="s">
        <v>6249</v>
      </c>
      <c r="T3062" t="s">
        <v>6307</v>
      </c>
      <c r="U3062" t="s">
        <v>389</v>
      </c>
      <c r="V3062" t="s">
        <v>230</v>
      </c>
      <c r="W3062" t="s">
        <v>6230</v>
      </c>
    </row>
    <row r="3063" spans="1:23" x14ac:dyDescent="0.25">
      <c r="A3063" t="s">
        <v>8563</v>
      </c>
      <c r="B3063" t="s">
        <v>9177</v>
      </c>
      <c r="C3063">
        <v>371.2</v>
      </c>
      <c r="D3063" s="61">
        <v>376.93</v>
      </c>
      <c r="E3063" s="26">
        <v>1.5436422413793153E-2</v>
      </c>
      <c r="F3063" t="s">
        <v>9760</v>
      </c>
      <c r="G3063">
        <v>9.5</v>
      </c>
      <c r="H3063">
        <v>11</v>
      </c>
      <c r="I3063">
        <v>22</v>
      </c>
      <c r="J3063">
        <v>2300</v>
      </c>
      <c r="K3063">
        <v>800</v>
      </c>
      <c r="L3063">
        <v>1200</v>
      </c>
      <c r="M3063">
        <v>515</v>
      </c>
      <c r="N3063">
        <v>295</v>
      </c>
      <c r="O3063">
        <v>275</v>
      </c>
      <c r="P3063">
        <v>580</v>
      </c>
      <c r="Q3063">
        <v>332</v>
      </c>
      <c r="R3063">
        <v>330</v>
      </c>
      <c r="S3063" t="s">
        <v>6249</v>
      </c>
      <c r="T3063" t="s">
        <v>6307</v>
      </c>
      <c r="U3063" t="s">
        <v>389</v>
      </c>
      <c r="V3063" t="s">
        <v>230</v>
      </c>
      <c r="W3063" t="s">
        <v>6230</v>
      </c>
    </row>
    <row r="3064" spans="1:23" x14ac:dyDescent="0.25">
      <c r="A3064" t="s">
        <v>8564</v>
      </c>
      <c r="B3064" t="s">
        <v>9178</v>
      </c>
      <c r="C3064">
        <v>578.79</v>
      </c>
      <c r="D3064" s="61">
        <v>560.82000000000005</v>
      </c>
      <c r="E3064" s="26">
        <v>-3.1047530192297577E-2</v>
      </c>
      <c r="F3064" t="s">
        <v>9761</v>
      </c>
      <c r="G3064">
        <v>9.5</v>
      </c>
      <c r="H3064">
        <v>11</v>
      </c>
      <c r="I3064">
        <v>22</v>
      </c>
      <c r="J3064">
        <v>2300</v>
      </c>
      <c r="K3064">
        <v>800</v>
      </c>
      <c r="L3064">
        <v>1200</v>
      </c>
      <c r="M3064">
        <v>515</v>
      </c>
      <c r="N3064">
        <v>295</v>
      </c>
      <c r="O3064">
        <v>275</v>
      </c>
      <c r="P3064">
        <v>580</v>
      </c>
      <c r="Q3064">
        <v>332</v>
      </c>
      <c r="R3064">
        <v>330</v>
      </c>
      <c r="S3064" t="s">
        <v>6249</v>
      </c>
      <c r="T3064" t="s">
        <v>6307</v>
      </c>
      <c r="U3064" t="s">
        <v>389</v>
      </c>
      <c r="V3064" t="s">
        <v>230</v>
      </c>
      <c r="W3064" t="s">
        <v>6230</v>
      </c>
    </row>
    <row r="3065" spans="1:23" x14ac:dyDescent="0.25">
      <c r="A3065" t="s">
        <v>16318</v>
      </c>
      <c r="B3065" t="s">
        <v>18749</v>
      </c>
      <c r="C3065">
        <v>781.26</v>
      </c>
      <c r="D3065" s="61">
        <v>808.06</v>
      </c>
      <c r="E3065" s="26">
        <v>3.4303560914420238E-2</v>
      </c>
      <c r="F3065" t="s">
        <v>19632</v>
      </c>
      <c r="G3065">
        <v>26</v>
      </c>
      <c r="H3065">
        <v>29</v>
      </c>
      <c r="I3065">
        <v>10</v>
      </c>
      <c r="J3065">
        <v>2340</v>
      </c>
      <c r="K3065">
        <v>800</v>
      </c>
      <c r="L3065">
        <v>1200</v>
      </c>
      <c r="M3065">
        <v>370</v>
      </c>
      <c r="N3065">
        <v>350</v>
      </c>
      <c r="O3065">
        <v>1170</v>
      </c>
      <c r="P3065">
        <v>430</v>
      </c>
      <c r="Q3065">
        <v>385</v>
      </c>
      <c r="R3065">
        <v>1225</v>
      </c>
      <c r="S3065" t="s">
        <v>6249</v>
      </c>
      <c r="T3065" t="s">
        <v>6307</v>
      </c>
      <c r="U3065" t="s">
        <v>389</v>
      </c>
      <c r="V3065" t="s">
        <v>230</v>
      </c>
      <c r="W3065" t="s">
        <v>6230</v>
      </c>
    </row>
    <row r="3066" spans="1:23" x14ac:dyDescent="0.25">
      <c r="A3066" t="s">
        <v>24094</v>
      </c>
      <c r="B3066" t="s">
        <v>26602</v>
      </c>
      <c r="C3066">
        <v>828.62</v>
      </c>
      <c r="D3066" s="61">
        <v>857.03</v>
      </c>
      <c r="E3066" s="26">
        <v>3.4285921170138262E-2</v>
      </c>
      <c r="F3066" t="s">
        <v>27417</v>
      </c>
      <c r="G3066">
        <v>26</v>
      </c>
      <c r="H3066">
        <v>29</v>
      </c>
      <c r="I3066">
        <v>10</v>
      </c>
      <c r="J3066">
        <v>2340</v>
      </c>
      <c r="K3066">
        <v>800</v>
      </c>
      <c r="L3066">
        <v>1200</v>
      </c>
      <c r="M3066">
        <v>360</v>
      </c>
      <c r="N3066">
        <v>350</v>
      </c>
      <c r="O3066">
        <v>1170</v>
      </c>
      <c r="P3066">
        <v>430</v>
      </c>
      <c r="Q3066">
        <v>385</v>
      </c>
      <c r="R3066">
        <v>1225</v>
      </c>
      <c r="S3066" t="s">
        <v>6249</v>
      </c>
      <c r="T3066" t="s">
        <v>6307</v>
      </c>
      <c r="U3066" t="s">
        <v>389</v>
      </c>
      <c r="V3066" t="s">
        <v>230</v>
      </c>
      <c r="W3066" t="s">
        <v>6230</v>
      </c>
    </row>
    <row r="3067" spans="1:23" x14ac:dyDescent="0.25">
      <c r="A3067" t="s">
        <v>16319</v>
      </c>
      <c r="B3067" t="s">
        <v>18750</v>
      </c>
      <c r="C3067">
        <v>828.62</v>
      </c>
      <c r="D3067" s="61">
        <v>857.03</v>
      </c>
      <c r="E3067" s="26">
        <v>3.4285921170138262E-2</v>
      </c>
      <c r="F3067" t="s">
        <v>19633</v>
      </c>
      <c r="G3067">
        <v>26</v>
      </c>
      <c r="H3067">
        <v>29</v>
      </c>
      <c r="I3067">
        <v>10</v>
      </c>
      <c r="J3067">
        <v>2340</v>
      </c>
      <c r="K3067">
        <v>800</v>
      </c>
      <c r="L3067">
        <v>1200</v>
      </c>
      <c r="M3067">
        <v>370</v>
      </c>
      <c r="N3067">
        <v>350</v>
      </c>
      <c r="O3067">
        <v>1170</v>
      </c>
      <c r="P3067">
        <v>430</v>
      </c>
      <c r="Q3067">
        <v>385</v>
      </c>
      <c r="R3067">
        <v>1225</v>
      </c>
      <c r="S3067" t="s">
        <v>6249</v>
      </c>
      <c r="T3067" t="s">
        <v>6307</v>
      </c>
      <c r="U3067" t="s">
        <v>389</v>
      </c>
      <c r="V3067" t="s">
        <v>230</v>
      </c>
      <c r="W3067" t="s">
        <v>6230</v>
      </c>
    </row>
    <row r="3068" spans="1:23" x14ac:dyDescent="0.25">
      <c r="A3068" t="s">
        <v>16320</v>
      </c>
      <c r="B3068" t="s">
        <v>18751</v>
      </c>
      <c r="C3068">
        <v>828.62</v>
      </c>
      <c r="D3068" s="61">
        <v>857.03</v>
      </c>
      <c r="E3068" s="26">
        <v>3.4285921170138262E-2</v>
      </c>
      <c r="F3068" t="s">
        <v>19634</v>
      </c>
      <c r="G3068">
        <v>26</v>
      </c>
      <c r="H3068">
        <v>29</v>
      </c>
      <c r="I3068">
        <v>10</v>
      </c>
      <c r="J3068">
        <v>2340</v>
      </c>
      <c r="K3068">
        <v>800</v>
      </c>
      <c r="L3068">
        <v>1200</v>
      </c>
      <c r="M3068">
        <v>370</v>
      </c>
      <c r="N3068">
        <v>350</v>
      </c>
      <c r="O3068">
        <v>1170</v>
      </c>
      <c r="P3068">
        <v>430</v>
      </c>
      <c r="Q3068">
        <v>385</v>
      </c>
      <c r="R3068">
        <v>1225</v>
      </c>
      <c r="S3068" t="s">
        <v>6249</v>
      </c>
      <c r="T3068" t="s">
        <v>6307</v>
      </c>
      <c r="U3068" t="s">
        <v>389</v>
      </c>
      <c r="V3068" t="s">
        <v>230</v>
      </c>
      <c r="W3068" t="s">
        <v>6230</v>
      </c>
    </row>
    <row r="3069" spans="1:23" x14ac:dyDescent="0.25">
      <c r="A3069" t="s">
        <v>16321</v>
      </c>
      <c r="B3069" t="s">
        <v>18752</v>
      </c>
      <c r="C3069">
        <v>828.62</v>
      </c>
      <c r="D3069" s="61">
        <v>857.03</v>
      </c>
      <c r="E3069" s="26">
        <v>3.4285921170138262E-2</v>
      </c>
      <c r="F3069" t="s">
        <v>19635</v>
      </c>
      <c r="G3069">
        <v>26</v>
      </c>
      <c r="H3069">
        <v>29</v>
      </c>
      <c r="I3069">
        <v>10</v>
      </c>
      <c r="J3069">
        <v>2340</v>
      </c>
      <c r="K3069">
        <v>800</v>
      </c>
      <c r="L3069">
        <v>1200</v>
      </c>
      <c r="M3069">
        <v>370</v>
      </c>
      <c r="N3069">
        <v>350</v>
      </c>
      <c r="O3069">
        <v>1170</v>
      </c>
      <c r="P3069">
        <v>430</v>
      </c>
      <c r="Q3069">
        <v>385</v>
      </c>
      <c r="R3069">
        <v>1225</v>
      </c>
      <c r="S3069" t="s">
        <v>6249</v>
      </c>
      <c r="T3069" t="s">
        <v>6307</v>
      </c>
      <c r="U3069" t="s">
        <v>389</v>
      </c>
      <c r="V3069" t="s">
        <v>230</v>
      </c>
      <c r="W3069" t="s">
        <v>6230</v>
      </c>
    </row>
    <row r="3070" spans="1:23" x14ac:dyDescent="0.25">
      <c r="A3070" t="s">
        <v>24095</v>
      </c>
      <c r="B3070" t="s">
        <v>26603</v>
      </c>
      <c r="C3070">
        <v>946.99</v>
      </c>
      <c r="D3070" s="61">
        <v>979.5</v>
      </c>
      <c r="E3070" s="26">
        <v>3.4329823968574105E-2</v>
      </c>
      <c r="F3070" t="s">
        <v>27418</v>
      </c>
      <c r="G3070">
        <v>26</v>
      </c>
      <c r="H3070">
        <v>29</v>
      </c>
      <c r="I3070">
        <v>10</v>
      </c>
      <c r="J3070">
        <v>2340</v>
      </c>
      <c r="K3070">
        <v>800</v>
      </c>
      <c r="L3070">
        <v>1200</v>
      </c>
      <c r="M3070">
        <v>360</v>
      </c>
      <c r="N3070">
        <v>350</v>
      </c>
      <c r="O3070">
        <v>1170</v>
      </c>
      <c r="P3070">
        <v>430</v>
      </c>
      <c r="Q3070">
        <v>385</v>
      </c>
      <c r="R3070">
        <v>1225</v>
      </c>
      <c r="S3070" t="s">
        <v>6249</v>
      </c>
      <c r="T3070" t="s">
        <v>6307</v>
      </c>
      <c r="U3070" t="s">
        <v>389</v>
      </c>
      <c r="V3070" t="s">
        <v>230</v>
      </c>
      <c r="W3070" t="s">
        <v>6230</v>
      </c>
    </row>
    <row r="3071" spans="1:23" x14ac:dyDescent="0.25">
      <c r="A3071" t="s">
        <v>16322</v>
      </c>
      <c r="B3071" t="s">
        <v>18749</v>
      </c>
      <c r="C3071">
        <v>781.26</v>
      </c>
      <c r="D3071" s="61">
        <v>808.06</v>
      </c>
      <c r="E3071" s="26">
        <v>3.4303560914420238E-2</v>
      </c>
      <c r="F3071" t="s">
        <v>19636</v>
      </c>
      <c r="G3071">
        <v>26</v>
      </c>
      <c r="H3071">
        <v>29</v>
      </c>
      <c r="I3071">
        <v>10</v>
      </c>
      <c r="J3071">
        <v>2350</v>
      </c>
      <c r="K3071">
        <v>800</v>
      </c>
      <c r="L3071">
        <v>1200</v>
      </c>
      <c r="M3071">
        <v>370</v>
      </c>
      <c r="N3071">
        <v>350</v>
      </c>
      <c r="O3071">
        <v>1170</v>
      </c>
      <c r="P3071">
        <v>430</v>
      </c>
      <c r="Q3071">
        <v>385</v>
      </c>
      <c r="R3071">
        <v>1225</v>
      </c>
      <c r="S3071" t="s">
        <v>6249</v>
      </c>
      <c r="T3071" t="s">
        <v>6307</v>
      </c>
      <c r="U3071" t="s">
        <v>389</v>
      </c>
      <c r="V3071" t="s">
        <v>230</v>
      </c>
      <c r="W3071" t="s">
        <v>6230</v>
      </c>
    </row>
    <row r="3072" spans="1:23" x14ac:dyDescent="0.25">
      <c r="A3072" t="s">
        <v>24096</v>
      </c>
      <c r="B3072" t="s">
        <v>26602</v>
      </c>
      <c r="C3072">
        <v>828.62</v>
      </c>
      <c r="D3072" s="61">
        <v>857.03</v>
      </c>
      <c r="E3072" s="26">
        <v>3.4285921170138262E-2</v>
      </c>
      <c r="F3072" t="s">
        <v>27419</v>
      </c>
      <c r="G3072">
        <v>26</v>
      </c>
      <c r="H3072">
        <v>29</v>
      </c>
      <c r="I3072">
        <v>10</v>
      </c>
      <c r="J3072">
        <v>2350</v>
      </c>
      <c r="K3072">
        <v>800</v>
      </c>
      <c r="L3072">
        <v>1200</v>
      </c>
      <c r="M3072">
        <v>360</v>
      </c>
      <c r="N3072">
        <v>350</v>
      </c>
      <c r="O3072">
        <v>1170</v>
      </c>
      <c r="P3072">
        <v>430</v>
      </c>
      <c r="Q3072">
        <v>385</v>
      </c>
      <c r="R3072">
        <v>1225</v>
      </c>
      <c r="S3072" t="s">
        <v>6249</v>
      </c>
      <c r="T3072" t="s">
        <v>6307</v>
      </c>
      <c r="U3072" t="s">
        <v>389</v>
      </c>
      <c r="V3072" t="s">
        <v>230</v>
      </c>
      <c r="W3072" t="s">
        <v>6230</v>
      </c>
    </row>
    <row r="3073" spans="1:23" x14ac:dyDescent="0.25">
      <c r="A3073" t="s">
        <v>16323</v>
      </c>
      <c r="B3073" t="s">
        <v>18750</v>
      </c>
      <c r="C3073">
        <v>781.26</v>
      </c>
      <c r="D3073" s="61">
        <v>857.03</v>
      </c>
      <c r="E3073" s="26">
        <v>9.6984358600209888E-2</v>
      </c>
      <c r="F3073" t="s">
        <v>19637</v>
      </c>
      <c r="G3073">
        <v>26</v>
      </c>
      <c r="H3073">
        <v>29</v>
      </c>
      <c r="I3073">
        <v>10</v>
      </c>
      <c r="J3073">
        <v>2350</v>
      </c>
      <c r="K3073">
        <v>800</v>
      </c>
      <c r="L3073">
        <v>1200</v>
      </c>
      <c r="M3073">
        <v>370</v>
      </c>
      <c r="N3073">
        <v>350</v>
      </c>
      <c r="O3073">
        <v>1170</v>
      </c>
      <c r="P3073">
        <v>430</v>
      </c>
      <c r="Q3073">
        <v>385</v>
      </c>
      <c r="R3073">
        <v>1225</v>
      </c>
      <c r="S3073" t="s">
        <v>6249</v>
      </c>
      <c r="T3073" t="s">
        <v>6307</v>
      </c>
      <c r="U3073" t="s">
        <v>389</v>
      </c>
      <c r="V3073" t="s">
        <v>230</v>
      </c>
      <c r="W3073" t="s">
        <v>6230</v>
      </c>
    </row>
    <row r="3074" spans="1:23" x14ac:dyDescent="0.25">
      <c r="A3074" t="s">
        <v>16324</v>
      </c>
      <c r="B3074" t="s">
        <v>18751</v>
      </c>
      <c r="C3074">
        <v>781.26</v>
      </c>
      <c r="D3074" s="61">
        <v>857.03</v>
      </c>
      <c r="E3074" s="26">
        <v>9.6984358600209888E-2</v>
      </c>
      <c r="F3074" t="s">
        <v>19638</v>
      </c>
      <c r="G3074">
        <v>26</v>
      </c>
      <c r="H3074">
        <v>29</v>
      </c>
      <c r="I3074">
        <v>10</v>
      </c>
      <c r="J3074">
        <v>2350</v>
      </c>
      <c r="K3074">
        <v>800</v>
      </c>
      <c r="L3074">
        <v>1200</v>
      </c>
      <c r="M3074">
        <v>370</v>
      </c>
      <c r="N3074">
        <v>350</v>
      </c>
      <c r="O3074">
        <v>1170</v>
      </c>
      <c r="P3074">
        <v>430</v>
      </c>
      <c r="Q3074">
        <v>385</v>
      </c>
      <c r="R3074">
        <v>1225</v>
      </c>
      <c r="S3074" t="s">
        <v>6249</v>
      </c>
      <c r="T3074" t="s">
        <v>6307</v>
      </c>
      <c r="U3074" t="s">
        <v>389</v>
      </c>
      <c r="V3074" t="s">
        <v>230</v>
      </c>
      <c r="W3074" t="s">
        <v>6230</v>
      </c>
    </row>
    <row r="3075" spans="1:23" x14ac:dyDescent="0.25">
      <c r="A3075" t="s">
        <v>16325</v>
      </c>
      <c r="B3075" t="s">
        <v>18752</v>
      </c>
      <c r="C3075">
        <v>781.26</v>
      </c>
      <c r="D3075" s="61">
        <v>857.03</v>
      </c>
      <c r="E3075" s="26">
        <v>9.6984358600209888E-2</v>
      </c>
      <c r="F3075" t="s">
        <v>19639</v>
      </c>
      <c r="G3075">
        <v>26</v>
      </c>
      <c r="H3075">
        <v>29</v>
      </c>
      <c r="I3075">
        <v>10</v>
      </c>
      <c r="J3075">
        <v>2350</v>
      </c>
      <c r="K3075">
        <v>800</v>
      </c>
      <c r="L3075">
        <v>1200</v>
      </c>
      <c r="M3075">
        <v>370</v>
      </c>
      <c r="N3075">
        <v>350</v>
      </c>
      <c r="O3075">
        <v>1170</v>
      </c>
      <c r="P3075">
        <v>430</v>
      </c>
      <c r="Q3075">
        <v>385</v>
      </c>
      <c r="R3075">
        <v>1225</v>
      </c>
      <c r="S3075" t="s">
        <v>6249</v>
      </c>
      <c r="T3075" t="s">
        <v>6307</v>
      </c>
      <c r="U3075" t="s">
        <v>389</v>
      </c>
      <c r="V3075" t="s">
        <v>230</v>
      </c>
      <c r="W3075" t="s">
        <v>6230</v>
      </c>
    </row>
    <row r="3076" spans="1:23" x14ac:dyDescent="0.25">
      <c r="A3076" t="s">
        <v>24097</v>
      </c>
      <c r="B3076" t="s">
        <v>26603</v>
      </c>
      <c r="C3076">
        <v>946.99</v>
      </c>
      <c r="D3076" s="61">
        <v>979.5</v>
      </c>
      <c r="E3076" s="26">
        <v>3.4329823968574105E-2</v>
      </c>
      <c r="F3076" t="s">
        <v>27420</v>
      </c>
      <c r="G3076">
        <v>26</v>
      </c>
      <c r="H3076">
        <v>29</v>
      </c>
      <c r="I3076">
        <v>10</v>
      </c>
      <c r="J3076">
        <v>2350</v>
      </c>
      <c r="K3076">
        <v>800</v>
      </c>
      <c r="L3076">
        <v>1200</v>
      </c>
      <c r="M3076">
        <v>360</v>
      </c>
      <c r="N3076">
        <v>350</v>
      </c>
      <c r="O3076">
        <v>1170</v>
      </c>
      <c r="P3076">
        <v>430</v>
      </c>
      <c r="Q3076">
        <v>385</v>
      </c>
      <c r="R3076">
        <v>1225</v>
      </c>
      <c r="S3076" t="s">
        <v>6249</v>
      </c>
      <c r="T3076" t="s">
        <v>6307</v>
      </c>
      <c r="U3076" t="s">
        <v>389</v>
      </c>
      <c r="V3076" t="s">
        <v>230</v>
      </c>
      <c r="W3076" t="s">
        <v>6230</v>
      </c>
    </row>
    <row r="3077" spans="1:23" x14ac:dyDescent="0.25">
      <c r="A3077" t="s">
        <v>8123</v>
      </c>
      <c r="B3077" t="s">
        <v>9179</v>
      </c>
      <c r="C3077">
        <v>424.66</v>
      </c>
      <c r="D3077" s="61">
        <v>370.46</v>
      </c>
      <c r="E3077" s="26">
        <v>-0.12763151697828862</v>
      </c>
      <c r="F3077" t="s">
        <v>9762</v>
      </c>
      <c r="G3077">
        <v>11</v>
      </c>
      <c r="H3077">
        <v>12.5</v>
      </c>
      <c r="I3077">
        <v>22</v>
      </c>
      <c r="J3077">
        <v>2350</v>
      </c>
      <c r="K3077">
        <v>800</v>
      </c>
      <c r="L3077">
        <v>1200</v>
      </c>
      <c r="M3077">
        <v>515</v>
      </c>
      <c r="N3077">
        <v>340</v>
      </c>
      <c r="O3077">
        <v>315</v>
      </c>
      <c r="P3077">
        <v>580</v>
      </c>
      <c r="Q3077">
        <v>375</v>
      </c>
      <c r="R3077">
        <v>372</v>
      </c>
      <c r="S3077" t="s">
        <v>6249</v>
      </c>
      <c r="T3077" t="s">
        <v>6307</v>
      </c>
      <c r="U3077" t="s">
        <v>389</v>
      </c>
      <c r="V3077" t="s">
        <v>230</v>
      </c>
      <c r="W3077" t="s">
        <v>6230</v>
      </c>
    </row>
    <row r="3078" spans="1:23" x14ac:dyDescent="0.25">
      <c r="A3078" t="s">
        <v>8124</v>
      </c>
      <c r="B3078" t="s">
        <v>9180</v>
      </c>
      <c r="C3078">
        <v>465.55</v>
      </c>
      <c r="D3078" s="61">
        <v>392.43</v>
      </c>
      <c r="E3078" s="26">
        <v>-0.15706154011384385</v>
      </c>
      <c r="F3078" t="s">
        <v>9763</v>
      </c>
      <c r="G3078">
        <v>11</v>
      </c>
      <c r="H3078">
        <v>12.5</v>
      </c>
      <c r="I3078">
        <v>22</v>
      </c>
      <c r="J3078">
        <v>2350</v>
      </c>
      <c r="K3078">
        <v>800</v>
      </c>
      <c r="L3078">
        <v>1200</v>
      </c>
      <c r="M3078">
        <v>515</v>
      </c>
      <c r="N3078">
        <v>340</v>
      </c>
      <c r="O3078">
        <v>315</v>
      </c>
      <c r="P3078">
        <v>580</v>
      </c>
      <c r="Q3078">
        <v>375</v>
      </c>
      <c r="R3078">
        <v>372</v>
      </c>
      <c r="S3078" t="s">
        <v>6249</v>
      </c>
      <c r="T3078" t="s">
        <v>6307</v>
      </c>
      <c r="U3078" t="s">
        <v>389</v>
      </c>
      <c r="V3078" t="s">
        <v>230</v>
      </c>
      <c r="W3078" t="s">
        <v>6230</v>
      </c>
    </row>
    <row r="3079" spans="1:23" x14ac:dyDescent="0.25">
      <c r="A3079" t="s">
        <v>8125</v>
      </c>
      <c r="B3079" t="s">
        <v>9181</v>
      </c>
      <c r="C3079">
        <v>424.66</v>
      </c>
      <c r="D3079" s="61">
        <v>392.43</v>
      </c>
      <c r="E3079" s="26">
        <v>-7.5896010926388202E-2</v>
      </c>
      <c r="F3079" t="s">
        <v>9764</v>
      </c>
      <c r="G3079">
        <v>11</v>
      </c>
      <c r="H3079">
        <v>12.5</v>
      </c>
      <c r="I3079">
        <v>22</v>
      </c>
      <c r="J3079">
        <v>2350</v>
      </c>
      <c r="K3079">
        <v>800</v>
      </c>
      <c r="L3079">
        <v>1200</v>
      </c>
      <c r="M3079">
        <v>515</v>
      </c>
      <c r="N3079">
        <v>340</v>
      </c>
      <c r="O3079">
        <v>315</v>
      </c>
      <c r="P3079">
        <v>580</v>
      </c>
      <c r="Q3079">
        <v>375</v>
      </c>
      <c r="R3079">
        <v>372</v>
      </c>
      <c r="S3079" t="s">
        <v>6249</v>
      </c>
      <c r="T3079" t="s">
        <v>6307</v>
      </c>
      <c r="U3079" t="s">
        <v>389</v>
      </c>
      <c r="V3079" t="s">
        <v>230</v>
      </c>
      <c r="W3079" t="s">
        <v>6230</v>
      </c>
    </row>
    <row r="3080" spans="1:23" x14ac:dyDescent="0.25">
      <c r="A3080" t="s">
        <v>8126</v>
      </c>
      <c r="B3080" t="s">
        <v>9182</v>
      </c>
      <c r="C3080">
        <v>424.66</v>
      </c>
      <c r="D3080" s="61">
        <v>392.43</v>
      </c>
      <c r="E3080" s="26">
        <v>-7.5896010926388202E-2</v>
      </c>
      <c r="F3080" t="s">
        <v>9765</v>
      </c>
      <c r="G3080">
        <v>11</v>
      </c>
      <c r="H3080">
        <v>12.5</v>
      </c>
      <c r="I3080">
        <v>22</v>
      </c>
      <c r="J3080">
        <v>2350</v>
      </c>
      <c r="K3080">
        <v>800</v>
      </c>
      <c r="L3080">
        <v>1200</v>
      </c>
      <c r="M3080">
        <v>515</v>
      </c>
      <c r="N3080">
        <v>340</v>
      </c>
      <c r="O3080">
        <v>315</v>
      </c>
      <c r="P3080">
        <v>580</v>
      </c>
      <c r="Q3080">
        <v>375</v>
      </c>
      <c r="R3080">
        <v>372</v>
      </c>
      <c r="S3080" t="s">
        <v>6249</v>
      </c>
      <c r="T3080" t="s">
        <v>6307</v>
      </c>
      <c r="U3080" t="s">
        <v>389</v>
      </c>
      <c r="V3080" t="s">
        <v>230</v>
      </c>
      <c r="W3080" t="s">
        <v>6230</v>
      </c>
    </row>
    <row r="3081" spans="1:23" x14ac:dyDescent="0.25">
      <c r="A3081" t="s">
        <v>8127</v>
      </c>
      <c r="B3081" t="s">
        <v>9183</v>
      </c>
      <c r="C3081">
        <v>424.66</v>
      </c>
      <c r="D3081" s="61">
        <v>392.43</v>
      </c>
      <c r="E3081" s="26">
        <v>-7.5896010926388202E-2</v>
      </c>
      <c r="F3081" t="s">
        <v>9766</v>
      </c>
      <c r="G3081">
        <v>11</v>
      </c>
      <c r="H3081">
        <v>12.5</v>
      </c>
      <c r="I3081">
        <v>22</v>
      </c>
      <c r="J3081">
        <v>2350</v>
      </c>
      <c r="K3081">
        <v>800</v>
      </c>
      <c r="L3081">
        <v>1200</v>
      </c>
      <c r="M3081">
        <v>515</v>
      </c>
      <c r="N3081">
        <v>340</v>
      </c>
      <c r="O3081">
        <v>315</v>
      </c>
      <c r="P3081">
        <v>580</v>
      </c>
      <c r="Q3081">
        <v>375</v>
      </c>
      <c r="R3081">
        <v>372</v>
      </c>
      <c r="S3081" t="s">
        <v>6249</v>
      </c>
      <c r="T3081" t="s">
        <v>6307</v>
      </c>
      <c r="U3081" t="s">
        <v>389</v>
      </c>
      <c r="V3081" t="s">
        <v>230</v>
      </c>
      <c r="W3081" t="s">
        <v>6230</v>
      </c>
    </row>
    <row r="3082" spans="1:23" x14ac:dyDescent="0.25">
      <c r="A3082" t="s">
        <v>8128</v>
      </c>
      <c r="B3082" t="s">
        <v>9184</v>
      </c>
      <c r="C3082">
        <v>629.12</v>
      </c>
      <c r="D3082" s="61">
        <v>593.21</v>
      </c>
      <c r="E3082" s="26">
        <v>-5.7079730417090489E-2</v>
      </c>
      <c r="F3082" t="s">
        <v>9767</v>
      </c>
      <c r="G3082">
        <v>11</v>
      </c>
      <c r="H3082">
        <v>12.5</v>
      </c>
      <c r="I3082">
        <v>22</v>
      </c>
      <c r="J3082">
        <v>2350</v>
      </c>
      <c r="K3082">
        <v>800</v>
      </c>
      <c r="L3082">
        <v>1200</v>
      </c>
      <c r="M3082">
        <v>515</v>
      </c>
      <c r="N3082">
        <v>340</v>
      </c>
      <c r="O3082">
        <v>315</v>
      </c>
      <c r="P3082">
        <v>580</v>
      </c>
      <c r="Q3082">
        <v>375</v>
      </c>
      <c r="R3082">
        <v>372</v>
      </c>
      <c r="S3082" t="s">
        <v>6249</v>
      </c>
      <c r="T3082" t="s">
        <v>6307</v>
      </c>
      <c r="U3082" t="s">
        <v>389</v>
      </c>
      <c r="V3082" t="s">
        <v>230</v>
      </c>
      <c r="W3082" t="s">
        <v>6230</v>
      </c>
    </row>
    <row r="3083" spans="1:23" x14ac:dyDescent="0.25">
      <c r="A3083" t="s">
        <v>8129</v>
      </c>
      <c r="B3083" t="s">
        <v>9179</v>
      </c>
      <c r="C3083">
        <v>424.66</v>
      </c>
      <c r="D3083" s="61">
        <v>370.46</v>
      </c>
      <c r="E3083" s="26">
        <v>-0.12763151697828862</v>
      </c>
      <c r="F3083" t="s">
        <v>9768</v>
      </c>
      <c r="G3083">
        <v>11</v>
      </c>
      <c r="H3083">
        <v>12.5</v>
      </c>
      <c r="I3083">
        <v>22</v>
      </c>
      <c r="J3083">
        <v>2350</v>
      </c>
      <c r="K3083">
        <v>800</v>
      </c>
      <c r="L3083">
        <v>1200</v>
      </c>
      <c r="M3083">
        <v>515</v>
      </c>
      <c r="N3083">
        <v>340</v>
      </c>
      <c r="O3083">
        <v>315</v>
      </c>
      <c r="P3083">
        <v>515</v>
      </c>
      <c r="Q3083">
        <v>340</v>
      </c>
      <c r="R3083">
        <v>315</v>
      </c>
      <c r="S3083" t="s">
        <v>6249</v>
      </c>
      <c r="T3083" t="s">
        <v>6307</v>
      </c>
      <c r="U3083" t="s">
        <v>389</v>
      </c>
      <c r="V3083" t="s">
        <v>230</v>
      </c>
      <c r="W3083" t="s">
        <v>6230</v>
      </c>
    </row>
    <row r="3084" spans="1:23" x14ac:dyDescent="0.25">
      <c r="A3084" t="s">
        <v>8130</v>
      </c>
      <c r="B3084" t="s">
        <v>9180</v>
      </c>
      <c r="C3084">
        <v>465.55</v>
      </c>
      <c r="D3084" s="61">
        <v>392.43</v>
      </c>
      <c r="E3084" s="26">
        <v>-0.15706154011384385</v>
      </c>
      <c r="F3084" t="s">
        <v>9769</v>
      </c>
      <c r="G3084">
        <v>11</v>
      </c>
      <c r="H3084">
        <v>12.5</v>
      </c>
      <c r="I3084">
        <v>22</v>
      </c>
      <c r="J3084">
        <v>2350</v>
      </c>
      <c r="K3084">
        <v>800</v>
      </c>
      <c r="L3084">
        <v>1200</v>
      </c>
      <c r="M3084">
        <v>515</v>
      </c>
      <c r="N3084">
        <v>340</v>
      </c>
      <c r="O3084">
        <v>315</v>
      </c>
      <c r="P3084">
        <v>515</v>
      </c>
      <c r="Q3084">
        <v>340</v>
      </c>
      <c r="R3084">
        <v>315</v>
      </c>
      <c r="S3084" t="s">
        <v>6249</v>
      </c>
      <c r="T3084" t="s">
        <v>6307</v>
      </c>
      <c r="U3084" t="s">
        <v>389</v>
      </c>
      <c r="V3084" t="s">
        <v>230</v>
      </c>
      <c r="W3084" t="s">
        <v>6230</v>
      </c>
    </row>
    <row r="3085" spans="1:23" x14ac:dyDescent="0.25">
      <c r="A3085" t="s">
        <v>8131</v>
      </c>
      <c r="B3085" t="s">
        <v>9181</v>
      </c>
      <c r="C3085">
        <v>424.66</v>
      </c>
      <c r="D3085" s="61">
        <v>392.43</v>
      </c>
      <c r="E3085" s="26">
        <v>-7.5896010926388202E-2</v>
      </c>
      <c r="F3085" t="s">
        <v>9770</v>
      </c>
      <c r="G3085">
        <v>11</v>
      </c>
      <c r="H3085">
        <v>12.5</v>
      </c>
      <c r="I3085">
        <v>22</v>
      </c>
      <c r="J3085">
        <v>2350</v>
      </c>
      <c r="K3085">
        <v>800</v>
      </c>
      <c r="L3085">
        <v>1200</v>
      </c>
      <c r="M3085">
        <v>515</v>
      </c>
      <c r="N3085">
        <v>340</v>
      </c>
      <c r="O3085">
        <v>315</v>
      </c>
      <c r="P3085">
        <v>515</v>
      </c>
      <c r="Q3085">
        <v>340</v>
      </c>
      <c r="R3085">
        <v>315</v>
      </c>
      <c r="S3085" t="s">
        <v>6249</v>
      </c>
      <c r="T3085" t="s">
        <v>6307</v>
      </c>
      <c r="U3085" t="s">
        <v>389</v>
      </c>
      <c r="V3085" t="s">
        <v>230</v>
      </c>
      <c r="W3085" t="s">
        <v>6230</v>
      </c>
    </row>
    <row r="3086" spans="1:23" x14ac:dyDescent="0.25">
      <c r="A3086" t="s">
        <v>8132</v>
      </c>
      <c r="B3086" t="s">
        <v>9182</v>
      </c>
      <c r="C3086">
        <v>424.66</v>
      </c>
      <c r="D3086" s="61">
        <v>392.43</v>
      </c>
      <c r="E3086" s="26">
        <v>-7.5896010926388202E-2</v>
      </c>
      <c r="F3086" t="s">
        <v>9771</v>
      </c>
      <c r="G3086">
        <v>11</v>
      </c>
      <c r="H3086">
        <v>12.5</v>
      </c>
      <c r="I3086">
        <v>22</v>
      </c>
      <c r="J3086">
        <v>2350</v>
      </c>
      <c r="K3086">
        <v>800</v>
      </c>
      <c r="L3086">
        <v>1200</v>
      </c>
      <c r="M3086">
        <v>515</v>
      </c>
      <c r="N3086">
        <v>340</v>
      </c>
      <c r="O3086">
        <v>315</v>
      </c>
      <c r="P3086">
        <v>515</v>
      </c>
      <c r="Q3086">
        <v>340</v>
      </c>
      <c r="R3086">
        <v>315</v>
      </c>
      <c r="S3086" t="s">
        <v>6249</v>
      </c>
      <c r="T3086" t="s">
        <v>6307</v>
      </c>
      <c r="U3086" t="s">
        <v>389</v>
      </c>
      <c r="V3086" t="s">
        <v>230</v>
      </c>
      <c r="W3086" t="s">
        <v>6230</v>
      </c>
    </row>
    <row r="3087" spans="1:23" x14ac:dyDescent="0.25">
      <c r="A3087" t="s">
        <v>8133</v>
      </c>
      <c r="B3087" t="s">
        <v>9183</v>
      </c>
      <c r="C3087">
        <v>424.66</v>
      </c>
      <c r="D3087" s="61">
        <v>392.43</v>
      </c>
      <c r="E3087" s="26">
        <v>-7.5896010926388202E-2</v>
      </c>
      <c r="F3087" t="s">
        <v>9772</v>
      </c>
      <c r="G3087">
        <v>11</v>
      </c>
      <c r="H3087">
        <v>12.5</v>
      </c>
      <c r="I3087">
        <v>22</v>
      </c>
      <c r="J3087">
        <v>2350</v>
      </c>
      <c r="K3087">
        <v>800</v>
      </c>
      <c r="L3087">
        <v>1200</v>
      </c>
      <c r="M3087">
        <v>515</v>
      </c>
      <c r="N3087">
        <v>340</v>
      </c>
      <c r="O3087">
        <v>315</v>
      </c>
      <c r="P3087">
        <v>515</v>
      </c>
      <c r="Q3087">
        <v>340</v>
      </c>
      <c r="R3087">
        <v>315</v>
      </c>
      <c r="S3087" t="s">
        <v>6249</v>
      </c>
      <c r="T3087" t="s">
        <v>6307</v>
      </c>
      <c r="U3087" t="s">
        <v>389</v>
      </c>
      <c r="V3087" t="s">
        <v>230</v>
      </c>
      <c r="W3087" t="s">
        <v>6230</v>
      </c>
    </row>
    <row r="3088" spans="1:23" x14ac:dyDescent="0.25">
      <c r="A3088" t="s">
        <v>8134</v>
      </c>
      <c r="B3088" t="s">
        <v>9184</v>
      </c>
      <c r="C3088">
        <v>629.12</v>
      </c>
      <c r="D3088" s="61">
        <v>593.21</v>
      </c>
      <c r="E3088" s="26">
        <v>-5.7079730417090489E-2</v>
      </c>
      <c r="F3088" t="s">
        <v>9773</v>
      </c>
      <c r="G3088">
        <v>11</v>
      </c>
      <c r="H3088">
        <v>12.5</v>
      </c>
      <c r="I3088">
        <v>22</v>
      </c>
      <c r="J3088">
        <v>2350</v>
      </c>
      <c r="K3088">
        <v>800</v>
      </c>
      <c r="L3088">
        <v>1200</v>
      </c>
      <c r="M3088">
        <v>515</v>
      </c>
      <c r="N3088">
        <v>340</v>
      </c>
      <c r="O3088">
        <v>315</v>
      </c>
      <c r="P3088">
        <v>515</v>
      </c>
      <c r="Q3088">
        <v>340</v>
      </c>
      <c r="R3088">
        <v>315</v>
      </c>
      <c r="S3088" t="s">
        <v>6249</v>
      </c>
      <c r="T3088" t="s">
        <v>6307</v>
      </c>
      <c r="U3088" t="s">
        <v>389</v>
      </c>
      <c r="V3088" t="s">
        <v>230</v>
      </c>
      <c r="W3088" t="s">
        <v>6230</v>
      </c>
    </row>
    <row r="3089" spans="1:23" x14ac:dyDescent="0.25">
      <c r="A3089" t="s">
        <v>8565</v>
      </c>
      <c r="B3089" t="s">
        <v>9179</v>
      </c>
      <c r="C3089">
        <v>424.66</v>
      </c>
      <c r="D3089" s="61">
        <v>370.46</v>
      </c>
      <c r="E3089" s="26">
        <v>-0.12763151697828862</v>
      </c>
      <c r="F3089" t="s">
        <v>9774</v>
      </c>
      <c r="G3089">
        <v>11</v>
      </c>
      <c r="H3089">
        <v>12.5</v>
      </c>
      <c r="I3089">
        <v>22</v>
      </c>
      <c r="J3089">
        <v>2350</v>
      </c>
      <c r="K3089">
        <v>800</v>
      </c>
      <c r="L3089">
        <v>1200</v>
      </c>
      <c r="M3089">
        <v>515</v>
      </c>
      <c r="N3089">
        <v>340</v>
      </c>
      <c r="O3089">
        <v>315</v>
      </c>
      <c r="P3089">
        <v>580</v>
      </c>
      <c r="Q3089">
        <v>375</v>
      </c>
      <c r="R3089">
        <v>372</v>
      </c>
      <c r="S3089" t="s">
        <v>6249</v>
      </c>
      <c r="T3089" t="s">
        <v>6307</v>
      </c>
      <c r="U3089" t="s">
        <v>389</v>
      </c>
      <c r="V3089" t="s">
        <v>230</v>
      </c>
      <c r="W3089" t="s">
        <v>6230</v>
      </c>
    </row>
    <row r="3090" spans="1:23" x14ac:dyDescent="0.25">
      <c r="A3090" t="s">
        <v>8566</v>
      </c>
      <c r="B3090" t="s">
        <v>9180</v>
      </c>
      <c r="C3090">
        <v>465.55</v>
      </c>
      <c r="D3090" s="61">
        <v>392.43</v>
      </c>
      <c r="E3090" s="26">
        <v>-0.15706154011384385</v>
      </c>
      <c r="F3090" t="s">
        <v>9775</v>
      </c>
      <c r="G3090">
        <v>11</v>
      </c>
      <c r="H3090">
        <v>12.5</v>
      </c>
      <c r="I3090">
        <v>22</v>
      </c>
      <c r="J3090">
        <v>2350</v>
      </c>
      <c r="K3090">
        <v>800</v>
      </c>
      <c r="L3090">
        <v>1200</v>
      </c>
      <c r="M3090">
        <v>515</v>
      </c>
      <c r="N3090">
        <v>340</v>
      </c>
      <c r="O3090">
        <v>315</v>
      </c>
      <c r="P3090">
        <v>580</v>
      </c>
      <c r="Q3090">
        <v>375</v>
      </c>
      <c r="R3090">
        <v>372</v>
      </c>
      <c r="S3090" t="s">
        <v>6249</v>
      </c>
      <c r="T3090" t="s">
        <v>6307</v>
      </c>
      <c r="U3090" t="s">
        <v>389</v>
      </c>
      <c r="V3090" t="s">
        <v>230</v>
      </c>
      <c r="W3090" t="s">
        <v>6230</v>
      </c>
    </row>
    <row r="3091" spans="1:23" x14ac:dyDescent="0.25">
      <c r="A3091" t="s">
        <v>8567</v>
      </c>
      <c r="B3091" t="s">
        <v>9181</v>
      </c>
      <c r="C3091">
        <v>424.66</v>
      </c>
      <c r="D3091" s="61">
        <v>392.43</v>
      </c>
      <c r="E3091" s="26">
        <v>-7.5896010926388202E-2</v>
      </c>
      <c r="F3091" t="s">
        <v>9776</v>
      </c>
      <c r="G3091">
        <v>11</v>
      </c>
      <c r="H3091">
        <v>12.5</v>
      </c>
      <c r="I3091">
        <v>22</v>
      </c>
      <c r="J3091">
        <v>2350</v>
      </c>
      <c r="K3091">
        <v>800</v>
      </c>
      <c r="L3091">
        <v>1200</v>
      </c>
      <c r="M3091">
        <v>515</v>
      </c>
      <c r="N3091">
        <v>340</v>
      </c>
      <c r="O3091">
        <v>315</v>
      </c>
      <c r="P3091">
        <v>580</v>
      </c>
      <c r="Q3091">
        <v>375</v>
      </c>
      <c r="R3091">
        <v>372</v>
      </c>
      <c r="S3091" t="s">
        <v>6249</v>
      </c>
      <c r="T3091" t="s">
        <v>6307</v>
      </c>
      <c r="U3091" t="s">
        <v>389</v>
      </c>
      <c r="V3091" t="s">
        <v>230</v>
      </c>
      <c r="W3091" t="s">
        <v>6230</v>
      </c>
    </row>
    <row r="3092" spans="1:23" x14ac:dyDescent="0.25">
      <c r="A3092" t="s">
        <v>8568</v>
      </c>
      <c r="B3092" t="s">
        <v>9182</v>
      </c>
      <c r="C3092">
        <v>424.66</v>
      </c>
      <c r="D3092" s="61">
        <v>392.43</v>
      </c>
      <c r="E3092" s="26">
        <v>-7.5896010926388202E-2</v>
      </c>
      <c r="F3092" t="s">
        <v>9777</v>
      </c>
      <c r="G3092">
        <v>11</v>
      </c>
      <c r="H3092">
        <v>12.5</v>
      </c>
      <c r="I3092">
        <v>22</v>
      </c>
      <c r="J3092">
        <v>2350</v>
      </c>
      <c r="K3092">
        <v>800</v>
      </c>
      <c r="L3092">
        <v>1200</v>
      </c>
      <c r="M3092">
        <v>515</v>
      </c>
      <c r="N3092">
        <v>340</v>
      </c>
      <c r="O3092">
        <v>315</v>
      </c>
      <c r="P3092">
        <v>580</v>
      </c>
      <c r="Q3092">
        <v>375</v>
      </c>
      <c r="R3092">
        <v>372</v>
      </c>
      <c r="S3092" t="s">
        <v>6249</v>
      </c>
      <c r="T3092" t="s">
        <v>6307</v>
      </c>
      <c r="U3092" t="s">
        <v>389</v>
      </c>
      <c r="V3092" t="s">
        <v>230</v>
      </c>
      <c r="W3092" t="s">
        <v>6230</v>
      </c>
    </row>
    <row r="3093" spans="1:23" x14ac:dyDescent="0.25">
      <c r="A3093" t="s">
        <v>8569</v>
      </c>
      <c r="B3093" t="s">
        <v>9183</v>
      </c>
      <c r="C3093">
        <v>424.66</v>
      </c>
      <c r="D3093" s="61">
        <v>392.43</v>
      </c>
      <c r="E3093" s="26">
        <v>-7.5896010926388202E-2</v>
      </c>
      <c r="F3093" t="s">
        <v>9778</v>
      </c>
      <c r="G3093">
        <v>11</v>
      </c>
      <c r="H3093">
        <v>12.5</v>
      </c>
      <c r="I3093">
        <v>22</v>
      </c>
      <c r="J3093">
        <v>2350</v>
      </c>
      <c r="K3093">
        <v>800</v>
      </c>
      <c r="L3093">
        <v>1200</v>
      </c>
      <c r="M3093">
        <v>515</v>
      </c>
      <c r="N3093">
        <v>340</v>
      </c>
      <c r="O3093">
        <v>315</v>
      </c>
      <c r="P3093">
        <v>580</v>
      </c>
      <c r="Q3093">
        <v>375</v>
      </c>
      <c r="R3093">
        <v>372</v>
      </c>
      <c r="S3093" t="s">
        <v>6249</v>
      </c>
      <c r="T3093" t="s">
        <v>6307</v>
      </c>
      <c r="U3093" t="s">
        <v>389</v>
      </c>
      <c r="V3093" t="s">
        <v>230</v>
      </c>
      <c r="W3093" t="s">
        <v>6230</v>
      </c>
    </row>
    <row r="3094" spans="1:23" x14ac:dyDescent="0.25">
      <c r="A3094" t="s">
        <v>8570</v>
      </c>
      <c r="B3094" t="s">
        <v>9184</v>
      </c>
      <c r="C3094">
        <v>629.12</v>
      </c>
      <c r="D3094" s="61">
        <v>593.21</v>
      </c>
      <c r="E3094" s="26">
        <v>-5.7079730417090489E-2</v>
      </c>
      <c r="F3094" t="s">
        <v>9779</v>
      </c>
      <c r="G3094">
        <v>11</v>
      </c>
      <c r="H3094">
        <v>12.5</v>
      </c>
      <c r="I3094">
        <v>22</v>
      </c>
      <c r="J3094">
        <v>2350</v>
      </c>
      <c r="K3094">
        <v>800</v>
      </c>
      <c r="L3094">
        <v>1200</v>
      </c>
      <c r="M3094">
        <v>515</v>
      </c>
      <c r="N3094">
        <v>340</v>
      </c>
      <c r="O3094">
        <v>315</v>
      </c>
      <c r="P3094">
        <v>580</v>
      </c>
      <c r="Q3094">
        <v>375</v>
      </c>
      <c r="R3094">
        <v>372</v>
      </c>
      <c r="S3094" t="s">
        <v>6249</v>
      </c>
      <c r="T3094" t="s">
        <v>6307</v>
      </c>
      <c r="U3094" t="s">
        <v>389</v>
      </c>
      <c r="V3094" t="s">
        <v>230</v>
      </c>
      <c r="W3094" t="s">
        <v>6230</v>
      </c>
    </row>
    <row r="3095" spans="1:23" x14ac:dyDescent="0.25">
      <c r="A3095" t="s">
        <v>8571</v>
      </c>
      <c r="B3095" t="s">
        <v>9179</v>
      </c>
      <c r="C3095">
        <v>424.66</v>
      </c>
      <c r="D3095" s="61">
        <v>370.46</v>
      </c>
      <c r="E3095" s="26">
        <v>-0.12763151697828862</v>
      </c>
      <c r="F3095" t="s">
        <v>9780</v>
      </c>
      <c r="G3095">
        <v>11</v>
      </c>
      <c r="H3095">
        <v>12.5</v>
      </c>
      <c r="I3095">
        <v>22</v>
      </c>
      <c r="J3095">
        <v>2350</v>
      </c>
      <c r="K3095">
        <v>800</v>
      </c>
      <c r="L3095">
        <v>1200</v>
      </c>
      <c r="M3095">
        <v>515</v>
      </c>
      <c r="N3095">
        <v>340</v>
      </c>
      <c r="O3095">
        <v>315</v>
      </c>
      <c r="P3095">
        <v>580</v>
      </c>
      <c r="Q3095">
        <v>375</v>
      </c>
      <c r="R3095">
        <v>372</v>
      </c>
      <c r="S3095" t="s">
        <v>6249</v>
      </c>
      <c r="T3095" t="s">
        <v>6307</v>
      </c>
      <c r="U3095" t="s">
        <v>389</v>
      </c>
      <c r="V3095" t="s">
        <v>230</v>
      </c>
      <c r="W3095" t="s">
        <v>6230</v>
      </c>
    </row>
    <row r="3096" spans="1:23" x14ac:dyDescent="0.25">
      <c r="A3096" t="s">
        <v>8572</v>
      </c>
      <c r="B3096" t="s">
        <v>9180</v>
      </c>
      <c r="C3096">
        <v>465.55</v>
      </c>
      <c r="D3096" s="61">
        <v>392.43</v>
      </c>
      <c r="E3096" s="26">
        <v>-0.15706154011384385</v>
      </c>
      <c r="F3096" t="s">
        <v>9781</v>
      </c>
      <c r="G3096">
        <v>11</v>
      </c>
      <c r="H3096">
        <v>12.5</v>
      </c>
      <c r="I3096">
        <v>22</v>
      </c>
      <c r="J3096">
        <v>2350</v>
      </c>
      <c r="K3096">
        <v>800</v>
      </c>
      <c r="L3096">
        <v>1200</v>
      </c>
      <c r="M3096">
        <v>515</v>
      </c>
      <c r="N3096">
        <v>340</v>
      </c>
      <c r="O3096">
        <v>315</v>
      </c>
      <c r="P3096">
        <v>580</v>
      </c>
      <c r="Q3096">
        <v>375</v>
      </c>
      <c r="R3096">
        <v>372</v>
      </c>
      <c r="S3096" t="s">
        <v>6249</v>
      </c>
      <c r="T3096" t="s">
        <v>6307</v>
      </c>
      <c r="U3096" t="s">
        <v>389</v>
      </c>
      <c r="V3096" t="s">
        <v>230</v>
      </c>
      <c r="W3096" t="s">
        <v>6230</v>
      </c>
    </row>
    <row r="3097" spans="1:23" x14ac:dyDescent="0.25">
      <c r="A3097" t="s">
        <v>8573</v>
      </c>
      <c r="B3097" t="s">
        <v>9181</v>
      </c>
      <c r="C3097">
        <v>424.66</v>
      </c>
      <c r="D3097" s="61">
        <v>392.43</v>
      </c>
      <c r="E3097" s="26">
        <v>-7.5896010926388202E-2</v>
      </c>
      <c r="F3097" t="s">
        <v>9782</v>
      </c>
      <c r="G3097">
        <v>11</v>
      </c>
      <c r="H3097">
        <v>12.5</v>
      </c>
      <c r="I3097">
        <v>22</v>
      </c>
      <c r="J3097">
        <v>2350</v>
      </c>
      <c r="K3097">
        <v>800</v>
      </c>
      <c r="L3097">
        <v>1200</v>
      </c>
      <c r="M3097">
        <v>515</v>
      </c>
      <c r="N3097">
        <v>340</v>
      </c>
      <c r="O3097">
        <v>315</v>
      </c>
      <c r="P3097">
        <v>580</v>
      </c>
      <c r="Q3097">
        <v>375</v>
      </c>
      <c r="R3097">
        <v>372</v>
      </c>
      <c r="S3097" t="s">
        <v>6249</v>
      </c>
      <c r="T3097" t="s">
        <v>6307</v>
      </c>
      <c r="U3097" t="s">
        <v>389</v>
      </c>
      <c r="V3097" t="s">
        <v>230</v>
      </c>
      <c r="W3097" t="s">
        <v>6230</v>
      </c>
    </row>
    <row r="3098" spans="1:23" x14ac:dyDescent="0.25">
      <c r="A3098" t="s">
        <v>8574</v>
      </c>
      <c r="B3098" t="s">
        <v>9182</v>
      </c>
      <c r="C3098">
        <v>424.66</v>
      </c>
      <c r="D3098" s="61">
        <v>392.43</v>
      </c>
      <c r="E3098" s="26">
        <v>-7.5896010926388202E-2</v>
      </c>
      <c r="F3098" t="s">
        <v>9783</v>
      </c>
      <c r="G3098">
        <v>11</v>
      </c>
      <c r="H3098">
        <v>12.5</v>
      </c>
      <c r="I3098">
        <v>22</v>
      </c>
      <c r="J3098">
        <v>2350</v>
      </c>
      <c r="K3098">
        <v>800</v>
      </c>
      <c r="L3098">
        <v>1200</v>
      </c>
      <c r="M3098">
        <v>515</v>
      </c>
      <c r="N3098">
        <v>340</v>
      </c>
      <c r="O3098">
        <v>315</v>
      </c>
      <c r="P3098">
        <v>580</v>
      </c>
      <c r="Q3098">
        <v>375</v>
      </c>
      <c r="R3098">
        <v>372</v>
      </c>
      <c r="S3098" t="s">
        <v>6249</v>
      </c>
      <c r="T3098" t="s">
        <v>6307</v>
      </c>
      <c r="U3098" t="s">
        <v>389</v>
      </c>
      <c r="V3098" t="s">
        <v>230</v>
      </c>
      <c r="W3098" t="s">
        <v>6230</v>
      </c>
    </row>
    <row r="3099" spans="1:23" x14ac:dyDescent="0.25">
      <c r="A3099" t="s">
        <v>8575</v>
      </c>
      <c r="B3099" t="s">
        <v>9183</v>
      </c>
      <c r="C3099">
        <v>424.66</v>
      </c>
      <c r="D3099" s="61">
        <v>392.43</v>
      </c>
      <c r="E3099" s="26">
        <v>-7.5896010926388202E-2</v>
      </c>
      <c r="F3099" t="s">
        <v>9784</v>
      </c>
      <c r="G3099">
        <v>11</v>
      </c>
      <c r="H3099">
        <v>12.5</v>
      </c>
      <c r="I3099">
        <v>22</v>
      </c>
      <c r="J3099">
        <v>2350</v>
      </c>
      <c r="K3099">
        <v>800</v>
      </c>
      <c r="L3099">
        <v>1200</v>
      </c>
      <c r="M3099">
        <v>515</v>
      </c>
      <c r="N3099">
        <v>340</v>
      </c>
      <c r="O3099">
        <v>315</v>
      </c>
      <c r="P3099">
        <v>580</v>
      </c>
      <c r="Q3099">
        <v>375</v>
      </c>
      <c r="R3099">
        <v>372</v>
      </c>
      <c r="S3099" t="s">
        <v>6249</v>
      </c>
      <c r="T3099" t="s">
        <v>6307</v>
      </c>
      <c r="U3099" t="s">
        <v>389</v>
      </c>
      <c r="V3099" t="s">
        <v>230</v>
      </c>
      <c r="W3099" t="s">
        <v>6230</v>
      </c>
    </row>
    <row r="3100" spans="1:23" x14ac:dyDescent="0.25">
      <c r="A3100" t="s">
        <v>8576</v>
      </c>
      <c r="B3100" t="s">
        <v>9184</v>
      </c>
      <c r="C3100">
        <v>629.12</v>
      </c>
      <c r="D3100" s="61">
        <v>593.21</v>
      </c>
      <c r="E3100" s="26">
        <v>-5.7079730417090489E-2</v>
      </c>
      <c r="F3100" t="s">
        <v>9785</v>
      </c>
      <c r="G3100">
        <v>11</v>
      </c>
      <c r="H3100">
        <v>12.5</v>
      </c>
      <c r="I3100">
        <v>22</v>
      </c>
      <c r="J3100">
        <v>2350</v>
      </c>
      <c r="K3100">
        <v>800</v>
      </c>
      <c r="L3100">
        <v>1200</v>
      </c>
      <c r="M3100">
        <v>515</v>
      </c>
      <c r="N3100">
        <v>340</v>
      </c>
      <c r="O3100">
        <v>315</v>
      </c>
      <c r="P3100">
        <v>580</v>
      </c>
      <c r="Q3100">
        <v>375</v>
      </c>
      <c r="R3100">
        <v>372</v>
      </c>
      <c r="S3100" t="s">
        <v>6249</v>
      </c>
      <c r="T3100" t="s">
        <v>6307</v>
      </c>
      <c r="U3100" t="s">
        <v>389</v>
      </c>
      <c r="V3100" t="s">
        <v>230</v>
      </c>
      <c r="W3100" t="s">
        <v>6230</v>
      </c>
    </row>
    <row r="3101" spans="1:23" x14ac:dyDescent="0.25">
      <c r="A3101" t="s">
        <v>8135</v>
      </c>
      <c r="B3101" t="s">
        <v>9185</v>
      </c>
      <c r="C3101">
        <v>644.85</v>
      </c>
      <c r="D3101" s="61">
        <v>675.23</v>
      </c>
      <c r="E3101" s="26">
        <v>4.7111731410405512E-2</v>
      </c>
      <c r="F3101" t="s">
        <v>9786</v>
      </c>
      <c r="G3101">
        <v>34</v>
      </c>
      <c r="H3101">
        <v>37</v>
      </c>
      <c r="I3101">
        <v>6</v>
      </c>
      <c r="J3101">
        <v>1900</v>
      </c>
      <c r="K3101">
        <v>800</v>
      </c>
      <c r="L3101">
        <v>1200</v>
      </c>
      <c r="M3101">
        <v>1650</v>
      </c>
      <c r="N3101">
        <v>335</v>
      </c>
      <c r="O3101">
        <v>350</v>
      </c>
      <c r="P3101">
        <v>1710</v>
      </c>
      <c r="Q3101">
        <v>370</v>
      </c>
      <c r="R3101">
        <v>405</v>
      </c>
      <c r="S3101" t="s">
        <v>6249</v>
      </c>
      <c r="T3101" t="s">
        <v>6307</v>
      </c>
      <c r="U3101" t="s">
        <v>389</v>
      </c>
      <c r="V3101" t="s">
        <v>230</v>
      </c>
      <c r="W3101" t="s">
        <v>6230</v>
      </c>
    </row>
    <row r="3102" spans="1:23" x14ac:dyDescent="0.25">
      <c r="A3102" t="s">
        <v>8136</v>
      </c>
      <c r="B3102" t="s">
        <v>9186</v>
      </c>
      <c r="C3102">
        <v>770.69</v>
      </c>
      <c r="D3102" s="61">
        <v>807.1</v>
      </c>
      <c r="E3102" s="26">
        <v>4.7243379309449926E-2</v>
      </c>
      <c r="F3102" t="s">
        <v>9787</v>
      </c>
      <c r="G3102">
        <v>34</v>
      </c>
      <c r="H3102">
        <v>37</v>
      </c>
      <c r="I3102">
        <v>6</v>
      </c>
      <c r="J3102">
        <v>1900</v>
      </c>
      <c r="K3102">
        <v>800</v>
      </c>
      <c r="L3102">
        <v>1200</v>
      </c>
      <c r="M3102">
        <v>1650</v>
      </c>
      <c r="N3102">
        <v>335</v>
      </c>
      <c r="O3102">
        <v>350</v>
      </c>
      <c r="P3102">
        <v>1710</v>
      </c>
      <c r="Q3102">
        <v>370</v>
      </c>
      <c r="R3102">
        <v>405</v>
      </c>
      <c r="S3102" t="s">
        <v>6249</v>
      </c>
      <c r="T3102" t="s">
        <v>6307</v>
      </c>
      <c r="U3102" t="s">
        <v>389</v>
      </c>
      <c r="V3102" t="s">
        <v>230</v>
      </c>
      <c r="W3102" t="s">
        <v>6230</v>
      </c>
    </row>
    <row r="3103" spans="1:23" x14ac:dyDescent="0.25">
      <c r="A3103" t="s">
        <v>8137</v>
      </c>
      <c r="B3103" t="s">
        <v>9187</v>
      </c>
      <c r="C3103">
        <v>644.85</v>
      </c>
      <c r="D3103" s="61">
        <v>675.23</v>
      </c>
      <c r="E3103" s="26">
        <v>4.7111731410405512E-2</v>
      </c>
      <c r="F3103" t="s">
        <v>9788</v>
      </c>
      <c r="G3103">
        <v>34</v>
      </c>
      <c r="H3103">
        <v>37</v>
      </c>
      <c r="I3103">
        <v>6</v>
      </c>
      <c r="J3103">
        <v>1900</v>
      </c>
      <c r="K3103">
        <v>800</v>
      </c>
      <c r="L3103">
        <v>1200</v>
      </c>
      <c r="M3103">
        <v>1650</v>
      </c>
      <c r="N3103">
        <v>335</v>
      </c>
      <c r="O3103">
        <v>350</v>
      </c>
      <c r="P3103">
        <v>1710</v>
      </c>
      <c r="Q3103">
        <v>370</v>
      </c>
      <c r="R3103">
        <v>405</v>
      </c>
      <c r="S3103" t="s">
        <v>6249</v>
      </c>
      <c r="T3103" t="s">
        <v>6307</v>
      </c>
      <c r="U3103" t="s">
        <v>389</v>
      </c>
      <c r="V3103" t="s">
        <v>230</v>
      </c>
      <c r="W3103" t="s">
        <v>6230</v>
      </c>
    </row>
    <row r="3104" spans="1:23" x14ac:dyDescent="0.25">
      <c r="A3104" t="s">
        <v>8138</v>
      </c>
      <c r="B3104" t="s">
        <v>9188</v>
      </c>
      <c r="C3104">
        <v>644.85</v>
      </c>
      <c r="D3104" s="61">
        <v>675.23</v>
      </c>
      <c r="E3104" s="26">
        <v>4.7111731410405512E-2</v>
      </c>
      <c r="F3104" t="s">
        <v>9789</v>
      </c>
      <c r="G3104">
        <v>34</v>
      </c>
      <c r="H3104">
        <v>37</v>
      </c>
      <c r="I3104">
        <v>6</v>
      </c>
      <c r="J3104">
        <v>1900</v>
      </c>
      <c r="K3104">
        <v>800</v>
      </c>
      <c r="L3104">
        <v>1200</v>
      </c>
      <c r="M3104">
        <v>1650</v>
      </c>
      <c r="N3104">
        <v>335</v>
      </c>
      <c r="O3104">
        <v>350</v>
      </c>
      <c r="P3104">
        <v>1710</v>
      </c>
      <c r="Q3104">
        <v>370</v>
      </c>
      <c r="R3104">
        <v>405</v>
      </c>
      <c r="S3104" t="s">
        <v>6249</v>
      </c>
      <c r="T3104" t="s">
        <v>6307</v>
      </c>
      <c r="U3104" t="s">
        <v>389</v>
      </c>
      <c r="V3104" t="s">
        <v>230</v>
      </c>
      <c r="W3104" t="s">
        <v>6230</v>
      </c>
    </row>
    <row r="3105" spans="1:23" x14ac:dyDescent="0.25">
      <c r="A3105" t="s">
        <v>8139</v>
      </c>
      <c r="B3105" t="s">
        <v>9189</v>
      </c>
      <c r="C3105">
        <v>644.85</v>
      </c>
      <c r="D3105" s="61">
        <v>675.23</v>
      </c>
      <c r="E3105" s="26">
        <v>4.7111731410405512E-2</v>
      </c>
      <c r="F3105" t="s">
        <v>9790</v>
      </c>
      <c r="G3105">
        <v>34</v>
      </c>
      <c r="H3105">
        <v>37</v>
      </c>
      <c r="I3105">
        <v>6</v>
      </c>
      <c r="J3105">
        <v>1900</v>
      </c>
      <c r="K3105">
        <v>800</v>
      </c>
      <c r="L3105">
        <v>1200</v>
      </c>
      <c r="M3105">
        <v>1650</v>
      </c>
      <c r="N3105">
        <v>335</v>
      </c>
      <c r="O3105">
        <v>350</v>
      </c>
      <c r="P3105">
        <v>1710</v>
      </c>
      <c r="Q3105">
        <v>370</v>
      </c>
      <c r="R3105">
        <v>405</v>
      </c>
      <c r="S3105" t="s">
        <v>6249</v>
      </c>
      <c r="T3105" t="s">
        <v>6307</v>
      </c>
      <c r="U3105" t="s">
        <v>389</v>
      </c>
      <c r="V3105" t="s">
        <v>230</v>
      </c>
      <c r="W3105" t="s">
        <v>6230</v>
      </c>
    </row>
    <row r="3106" spans="1:23" x14ac:dyDescent="0.25">
      <c r="A3106" t="s">
        <v>8140</v>
      </c>
      <c r="B3106" t="s">
        <v>9190</v>
      </c>
      <c r="C3106">
        <v>1352.63</v>
      </c>
      <c r="D3106" s="61">
        <v>1416.43</v>
      </c>
      <c r="E3106" s="26">
        <v>4.716737023428428E-2</v>
      </c>
      <c r="F3106" t="s">
        <v>9791</v>
      </c>
      <c r="G3106">
        <v>34</v>
      </c>
      <c r="H3106">
        <v>37</v>
      </c>
      <c r="I3106">
        <v>6</v>
      </c>
      <c r="J3106">
        <v>1900</v>
      </c>
      <c r="K3106">
        <v>800</v>
      </c>
      <c r="L3106">
        <v>1200</v>
      </c>
      <c r="M3106">
        <v>1650</v>
      </c>
      <c r="N3106">
        <v>335</v>
      </c>
      <c r="O3106">
        <v>350</v>
      </c>
      <c r="P3106">
        <v>1710</v>
      </c>
      <c r="Q3106">
        <v>370</v>
      </c>
      <c r="R3106">
        <v>405</v>
      </c>
      <c r="S3106" t="s">
        <v>6249</v>
      </c>
      <c r="T3106" t="s">
        <v>6307</v>
      </c>
      <c r="U3106" t="s">
        <v>389</v>
      </c>
      <c r="V3106" t="s">
        <v>230</v>
      </c>
      <c r="W3106" t="s">
        <v>6230</v>
      </c>
    </row>
    <row r="3107" spans="1:23" x14ac:dyDescent="0.25">
      <c r="A3107" t="s">
        <v>8141</v>
      </c>
      <c r="B3107" t="s">
        <v>9185</v>
      </c>
      <c r="C3107">
        <v>644.85</v>
      </c>
      <c r="D3107" s="61">
        <v>675.23</v>
      </c>
      <c r="E3107" s="26">
        <v>4.7111731410405512E-2</v>
      </c>
      <c r="F3107" t="s">
        <v>9792</v>
      </c>
      <c r="G3107">
        <v>34</v>
      </c>
      <c r="H3107">
        <v>37</v>
      </c>
      <c r="I3107">
        <v>6</v>
      </c>
      <c r="J3107">
        <v>1900</v>
      </c>
      <c r="K3107">
        <v>800</v>
      </c>
      <c r="L3107">
        <v>1200</v>
      </c>
      <c r="M3107">
        <v>1650</v>
      </c>
      <c r="N3107">
        <v>335</v>
      </c>
      <c r="O3107">
        <v>350</v>
      </c>
      <c r="P3107">
        <v>1710</v>
      </c>
      <c r="Q3107">
        <v>370</v>
      </c>
      <c r="R3107">
        <v>405</v>
      </c>
      <c r="S3107" t="s">
        <v>6249</v>
      </c>
      <c r="T3107" t="s">
        <v>6307</v>
      </c>
      <c r="U3107" t="s">
        <v>389</v>
      </c>
      <c r="V3107" t="s">
        <v>230</v>
      </c>
      <c r="W3107" t="s">
        <v>6230</v>
      </c>
    </row>
    <row r="3108" spans="1:23" x14ac:dyDescent="0.25">
      <c r="A3108" t="s">
        <v>8142</v>
      </c>
      <c r="B3108" t="s">
        <v>9186</v>
      </c>
      <c r="C3108">
        <v>770.69</v>
      </c>
      <c r="D3108" s="61">
        <v>807.1</v>
      </c>
      <c r="E3108" s="26">
        <v>4.7243379309449926E-2</v>
      </c>
      <c r="F3108" t="s">
        <v>9793</v>
      </c>
      <c r="G3108">
        <v>34</v>
      </c>
      <c r="H3108">
        <v>37</v>
      </c>
      <c r="I3108">
        <v>6</v>
      </c>
      <c r="J3108">
        <v>1900</v>
      </c>
      <c r="K3108">
        <v>800</v>
      </c>
      <c r="L3108">
        <v>1200</v>
      </c>
      <c r="M3108">
        <v>1650</v>
      </c>
      <c r="N3108">
        <v>335</v>
      </c>
      <c r="O3108">
        <v>350</v>
      </c>
      <c r="P3108">
        <v>1710</v>
      </c>
      <c r="Q3108">
        <v>370</v>
      </c>
      <c r="R3108">
        <v>405</v>
      </c>
      <c r="S3108" t="s">
        <v>6249</v>
      </c>
      <c r="T3108" t="s">
        <v>6307</v>
      </c>
      <c r="U3108" t="s">
        <v>389</v>
      </c>
      <c r="V3108" t="s">
        <v>230</v>
      </c>
      <c r="W3108" t="s">
        <v>6230</v>
      </c>
    </row>
    <row r="3109" spans="1:23" x14ac:dyDescent="0.25">
      <c r="A3109" t="s">
        <v>8143</v>
      </c>
      <c r="B3109" t="s">
        <v>9187</v>
      </c>
      <c r="C3109">
        <v>644.85</v>
      </c>
      <c r="D3109" s="61">
        <v>675.23</v>
      </c>
      <c r="E3109" s="26">
        <v>4.7111731410405512E-2</v>
      </c>
      <c r="F3109" t="s">
        <v>9794</v>
      </c>
      <c r="G3109">
        <v>34</v>
      </c>
      <c r="H3109">
        <v>37</v>
      </c>
      <c r="I3109">
        <v>6</v>
      </c>
      <c r="J3109">
        <v>1900</v>
      </c>
      <c r="K3109">
        <v>800</v>
      </c>
      <c r="L3109">
        <v>1200</v>
      </c>
      <c r="M3109">
        <v>1650</v>
      </c>
      <c r="N3109">
        <v>335</v>
      </c>
      <c r="O3109">
        <v>350</v>
      </c>
      <c r="P3109">
        <v>1710</v>
      </c>
      <c r="Q3109">
        <v>370</v>
      </c>
      <c r="R3109">
        <v>405</v>
      </c>
      <c r="S3109" t="s">
        <v>6249</v>
      </c>
      <c r="T3109" t="s">
        <v>6307</v>
      </c>
      <c r="U3109" t="s">
        <v>389</v>
      </c>
      <c r="V3109" t="s">
        <v>230</v>
      </c>
      <c r="W3109" t="s">
        <v>6230</v>
      </c>
    </row>
    <row r="3110" spans="1:23" x14ac:dyDescent="0.25">
      <c r="A3110" t="s">
        <v>8144</v>
      </c>
      <c r="B3110" t="s">
        <v>9188</v>
      </c>
      <c r="C3110">
        <v>644.85</v>
      </c>
      <c r="D3110" s="61">
        <v>675.23</v>
      </c>
      <c r="E3110" s="26">
        <v>4.7111731410405512E-2</v>
      </c>
      <c r="F3110" t="s">
        <v>9795</v>
      </c>
      <c r="G3110">
        <v>34</v>
      </c>
      <c r="H3110">
        <v>37</v>
      </c>
      <c r="I3110">
        <v>6</v>
      </c>
      <c r="J3110">
        <v>1900</v>
      </c>
      <c r="K3110">
        <v>800</v>
      </c>
      <c r="L3110">
        <v>1200</v>
      </c>
      <c r="M3110">
        <v>1650</v>
      </c>
      <c r="N3110">
        <v>335</v>
      </c>
      <c r="O3110">
        <v>350</v>
      </c>
      <c r="P3110">
        <v>1710</v>
      </c>
      <c r="Q3110">
        <v>370</v>
      </c>
      <c r="R3110">
        <v>405</v>
      </c>
      <c r="S3110" t="s">
        <v>6249</v>
      </c>
      <c r="T3110" t="s">
        <v>6307</v>
      </c>
      <c r="U3110" t="s">
        <v>389</v>
      </c>
      <c r="V3110" t="s">
        <v>230</v>
      </c>
      <c r="W3110" t="s">
        <v>6230</v>
      </c>
    </row>
    <row r="3111" spans="1:23" x14ac:dyDescent="0.25">
      <c r="A3111" t="s">
        <v>8145</v>
      </c>
      <c r="B3111" t="s">
        <v>9189</v>
      </c>
      <c r="C3111">
        <v>644.85</v>
      </c>
      <c r="D3111" s="61">
        <v>675.23</v>
      </c>
      <c r="E3111" s="26">
        <v>4.7111731410405512E-2</v>
      </c>
      <c r="F3111" t="s">
        <v>9796</v>
      </c>
      <c r="G3111">
        <v>34</v>
      </c>
      <c r="H3111">
        <v>37</v>
      </c>
      <c r="I3111">
        <v>6</v>
      </c>
      <c r="J3111">
        <v>1900</v>
      </c>
      <c r="K3111">
        <v>800</v>
      </c>
      <c r="L3111">
        <v>1200</v>
      </c>
      <c r="M3111">
        <v>1650</v>
      </c>
      <c r="N3111">
        <v>335</v>
      </c>
      <c r="O3111">
        <v>350</v>
      </c>
      <c r="P3111">
        <v>1710</v>
      </c>
      <c r="Q3111">
        <v>370</v>
      </c>
      <c r="R3111">
        <v>405</v>
      </c>
      <c r="S3111" t="s">
        <v>6249</v>
      </c>
      <c r="T3111" t="s">
        <v>6307</v>
      </c>
      <c r="U3111" t="s">
        <v>389</v>
      </c>
      <c r="V3111" t="s">
        <v>230</v>
      </c>
      <c r="W3111" t="s">
        <v>6230</v>
      </c>
    </row>
    <row r="3112" spans="1:23" x14ac:dyDescent="0.25">
      <c r="A3112" t="s">
        <v>8146</v>
      </c>
      <c r="B3112" t="s">
        <v>9190</v>
      </c>
      <c r="C3112">
        <v>1352.63</v>
      </c>
      <c r="D3112" s="61">
        <v>1416.43</v>
      </c>
      <c r="E3112" s="26">
        <v>4.716737023428428E-2</v>
      </c>
      <c r="F3112" t="s">
        <v>9797</v>
      </c>
      <c r="G3112">
        <v>34</v>
      </c>
      <c r="H3112">
        <v>37</v>
      </c>
      <c r="I3112">
        <v>6</v>
      </c>
      <c r="J3112">
        <v>1900</v>
      </c>
      <c r="K3112">
        <v>800</v>
      </c>
      <c r="L3112">
        <v>1200</v>
      </c>
      <c r="M3112">
        <v>1650</v>
      </c>
      <c r="N3112">
        <v>335</v>
      </c>
      <c r="O3112">
        <v>350</v>
      </c>
      <c r="P3112">
        <v>1710</v>
      </c>
      <c r="Q3112">
        <v>370</v>
      </c>
      <c r="R3112">
        <v>405</v>
      </c>
      <c r="S3112" t="s">
        <v>6249</v>
      </c>
      <c r="T3112" t="s">
        <v>6307</v>
      </c>
      <c r="U3112" t="s">
        <v>389</v>
      </c>
      <c r="V3112" t="s">
        <v>230</v>
      </c>
      <c r="W3112" t="s">
        <v>6230</v>
      </c>
    </row>
    <row r="3113" spans="1:23" x14ac:dyDescent="0.25">
      <c r="A3113" t="s">
        <v>8577</v>
      </c>
      <c r="B3113" t="s">
        <v>9185</v>
      </c>
      <c r="C3113">
        <v>644.85</v>
      </c>
      <c r="D3113" s="61">
        <v>675.23</v>
      </c>
      <c r="E3113" s="26">
        <v>4.7111731410405512E-2</v>
      </c>
      <c r="F3113" t="s">
        <v>9798</v>
      </c>
      <c r="G3113">
        <v>34</v>
      </c>
      <c r="H3113">
        <v>37</v>
      </c>
      <c r="I3113">
        <v>6</v>
      </c>
      <c r="J3113">
        <v>1900</v>
      </c>
      <c r="K3113">
        <v>800</v>
      </c>
      <c r="L3113">
        <v>1200</v>
      </c>
      <c r="M3113">
        <v>1650</v>
      </c>
      <c r="N3113">
        <v>335</v>
      </c>
      <c r="O3113">
        <v>350</v>
      </c>
      <c r="P3113">
        <v>1710</v>
      </c>
      <c r="Q3113">
        <v>370</v>
      </c>
      <c r="R3113">
        <v>405</v>
      </c>
      <c r="S3113" t="s">
        <v>6249</v>
      </c>
      <c r="T3113" t="s">
        <v>6307</v>
      </c>
      <c r="U3113" t="s">
        <v>389</v>
      </c>
      <c r="V3113" t="s">
        <v>230</v>
      </c>
      <c r="W3113" t="s">
        <v>6230</v>
      </c>
    </row>
    <row r="3114" spans="1:23" x14ac:dyDescent="0.25">
      <c r="A3114" t="s">
        <v>8578</v>
      </c>
      <c r="B3114" t="s">
        <v>9186</v>
      </c>
      <c r="C3114">
        <v>770.69</v>
      </c>
      <c r="D3114" s="61">
        <v>807.1</v>
      </c>
      <c r="E3114" s="26">
        <v>4.7243379309449926E-2</v>
      </c>
      <c r="F3114" t="s">
        <v>9799</v>
      </c>
      <c r="G3114">
        <v>34</v>
      </c>
      <c r="H3114">
        <v>37</v>
      </c>
      <c r="I3114">
        <v>6</v>
      </c>
      <c r="J3114">
        <v>1900</v>
      </c>
      <c r="K3114">
        <v>800</v>
      </c>
      <c r="L3114">
        <v>1200</v>
      </c>
      <c r="M3114">
        <v>1650</v>
      </c>
      <c r="N3114">
        <v>335</v>
      </c>
      <c r="O3114">
        <v>350</v>
      </c>
      <c r="P3114">
        <v>1710</v>
      </c>
      <c r="Q3114">
        <v>370</v>
      </c>
      <c r="R3114">
        <v>405</v>
      </c>
      <c r="S3114" t="s">
        <v>6249</v>
      </c>
      <c r="T3114" t="s">
        <v>6307</v>
      </c>
      <c r="U3114" t="s">
        <v>389</v>
      </c>
      <c r="V3114" t="s">
        <v>230</v>
      </c>
      <c r="W3114" t="s">
        <v>6230</v>
      </c>
    </row>
    <row r="3115" spans="1:23" x14ac:dyDescent="0.25">
      <c r="A3115" t="s">
        <v>8579</v>
      </c>
      <c r="B3115" t="s">
        <v>9187</v>
      </c>
      <c r="C3115">
        <v>644.85</v>
      </c>
      <c r="D3115" s="61">
        <v>675.23</v>
      </c>
      <c r="E3115" s="26">
        <v>4.7111731410405512E-2</v>
      </c>
      <c r="F3115" t="s">
        <v>9800</v>
      </c>
      <c r="G3115">
        <v>34</v>
      </c>
      <c r="H3115">
        <v>37</v>
      </c>
      <c r="I3115">
        <v>6</v>
      </c>
      <c r="J3115">
        <v>1900</v>
      </c>
      <c r="K3115">
        <v>800</v>
      </c>
      <c r="L3115">
        <v>1200</v>
      </c>
      <c r="M3115">
        <v>1650</v>
      </c>
      <c r="N3115">
        <v>335</v>
      </c>
      <c r="O3115">
        <v>350</v>
      </c>
      <c r="P3115">
        <v>1710</v>
      </c>
      <c r="Q3115">
        <v>370</v>
      </c>
      <c r="R3115">
        <v>405</v>
      </c>
      <c r="S3115" t="s">
        <v>6249</v>
      </c>
      <c r="T3115" t="s">
        <v>6307</v>
      </c>
      <c r="U3115" t="s">
        <v>389</v>
      </c>
      <c r="V3115" t="s">
        <v>230</v>
      </c>
      <c r="W3115" t="s">
        <v>6230</v>
      </c>
    </row>
    <row r="3116" spans="1:23" x14ac:dyDescent="0.25">
      <c r="A3116" t="s">
        <v>8580</v>
      </c>
      <c r="B3116" t="s">
        <v>9188</v>
      </c>
      <c r="C3116">
        <v>644.85</v>
      </c>
      <c r="D3116" s="61">
        <v>675.23</v>
      </c>
      <c r="E3116" s="26">
        <v>4.7111731410405512E-2</v>
      </c>
      <c r="F3116" t="s">
        <v>9801</v>
      </c>
      <c r="G3116">
        <v>34</v>
      </c>
      <c r="H3116">
        <v>37</v>
      </c>
      <c r="I3116">
        <v>6</v>
      </c>
      <c r="J3116">
        <v>1900</v>
      </c>
      <c r="K3116">
        <v>800</v>
      </c>
      <c r="L3116">
        <v>1200</v>
      </c>
      <c r="M3116">
        <v>1650</v>
      </c>
      <c r="N3116">
        <v>335</v>
      </c>
      <c r="O3116">
        <v>350</v>
      </c>
      <c r="P3116">
        <v>1710</v>
      </c>
      <c r="Q3116">
        <v>370</v>
      </c>
      <c r="R3116">
        <v>405</v>
      </c>
      <c r="S3116" t="s">
        <v>6249</v>
      </c>
      <c r="T3116" t="s">
        <v>6307</v>
      </c>
      <c r="U3116" t="s">
        <v>389</v>
      </c>
      <c r="V3116" t="s">
        <v>230</v>
      </c>
      <c r="W3116" t="s">
        <v>6230</v>
      </c>
    </row>
    <row r="3117" spans="1:23" x14ac:dyDescent="0.25">
      <c r="A3117" t="s">
        <v>8581</v>
      </c>
      <c r="B3117" t="s">
        <v>9189</v>
      </c>
      <c r="C3117">
        <v>644.85</v>
      </c>
      <c r="D3117" s="61">
        <v>675.23</v>
      </c>
      <c r="E3117" s="26">
        <v>4.7111731410405512E-2</v>
      </c>
      <c r="F3117" t="s">
        <v>9802</v>
      </c>
      <c r="G3117">
        <v>34</v>
      </c>
      <c r="H3117">
        <v>37</v>
      </c>
      <c r="I3117">
        <v>6</v>
      </c>
      <c r="J3117">
        <v>1900</v>
      </c>
      <c r="K3117">
        <v>800</v>
      </c>
      <c r="L3117">
        <v>1200</v>
      </c>
      <c r="M3117">
        <v>1650</v>
      </c>
      <c r="N3117">
        <v>335</v>
      </c>
      <c r="O3117">
        <v>350</v>
      </c>
      <c r="P3117">
        <v>1710</v>
      </c>
      <c r="Q3117">
        <v>370</v>
      </c>
      <c r="R3117">
        <v>405</v>
      </c>
      <c r="S3117" t="s">
        <v>6249</v>
      </c>
      <c r="T3117" t="s">
        <v>6307</v>
      </c>
      <c r="U3117" t="s">
        <v>389</v>
      </c>
      <c r="V3117" t="s">
        <v>230</v>
      </c>
      <c r="W3117" t="s">
        <v>6230</v>
      </c>
    </row>
    <row r="3118" spans="1:23" x14ac:dyDescent="0.25">
      <c r="A3118" t="s">
        <v>8582</v>
      </c>
      <c r="B3118" t="s">
        <v>9190</v>
      </c>
      <c r="C3118">
        <v>1352.63</v>
      </c>
      <c r="D3118" s="61">
        <v>1416.43</v>
      </c>
      <c r="E3118" s="26">
        <v>4.716737023428428E-2</v>
      </c>
      <c r="F3118" t="s">
        <v>9803</v>
      </c>
      <c r="G3118">
        <v>34</v>
      </c>
      <c r="H3118">
        <v>37</v>
      </c>
      <c r="I3118">
        <v>6</v>
      </c>
      <c r="J3118">
        <v>1900</v>
      </c>
      <c r="K3118">
        <v>800</v>
      </c>
      <c r="L3118">
        <v>1200</v>
      </c>
      <c r="M3118">
        <v>1650</v>
      </c>
      <c r="N3118">
        <v>335</v>
      </c>
      <c r="O3118">
        <v>350</v>
      </c>
      <c r="P3118">
        <v>1710</v>
      </c>
      <c r="Q3118">
        <v>370</v>
      </c>
      <c r="R3118">
        <v>405</v>
      </c>
      <c r="S3118" t="s">
        <v>6249</v>
      </c>
      <c r="T3118" t="s">
        <v>6307</v>
      </c>
      <c r="U3118" t="s">
        <v>389</v>
      </c>
      <c r="V3118" t="s">
        <v>230</v>
      </c>
      <c r="W3118" t="s">
        <v>6230</v>
      </c>
    </row>
    <row r="3119" spans="1:23" x14ac:dyDescent="0.25">
      <c r="A3119" t="s">
        <v>8583</v>
      </c>
      <c r="B3119" t="s">
        <v>9185</v>
      </c>
      <c r="C3119">
        <v>644.85</v>
      </c>
      <c r="D3119" s="61">
        <v>675.23</v>
      </c>
      <c r="E3119" s="26">
        <v>4.7111731410405512E-2</v>
      </c>
      <c r="F3119" t="s">
        <v>9804</v>
      </c>
      <c r="G3119">
        <v>34</v>
      </c>
      <c r="H3119">
        <v>37</v>
      </c>
      <c r="I3119">
        <v>6</v>
      </c>
      <c r="J3119">
        <v>1900</v>
      </c>
      <c r="K3119">
        <v>800</v>
      </c>
      <c r="L3119">
        <v>1200</v>
      </c>
      <c r="M3119">
        <v>1650</v>
      </c>
      <c r="N3119">
        <v>335</v>
      </c>
      <c r="O3119">
        <v>350</v>
      </c>
      <c r="P3119">
        <v>1710</v>
      </c>
      <c r="Q3119">
        <v>370</v>
      </c>
      <c r="R3119">
        <v>405</v>
      </c>
      <c r="S3119" t="s">
        <v>6249</v>
      </c>
      <c r="T3119" t="s">
        <v>6307</v>
      </c>
      <c r="U3119" t="s">
        <v>389</v>
      </c>
      <c r="V3119" t="s">
        <v>230</v>
      </c>
      <c r="W3119" t="s">
        <v>6230</v>
      </c>
    </row>
    <row r="3120" spans="1:23" x14ac:dyDescent="0.25">
      <c r="A3120" t="s">
        <v>8584</v>
      </c>
      <c r="B3120" t="s">
        <v>9186</v>
      </c>
      <c r="C3120">
        <v>770.69</v>
      </c>
      <c r="D3120" s="61">
        <v>807.1</v>
      </c>
      <c r="E3120" s="26">
        <v>4.7243379309449926E-2</v>
      </c>
      <c r="F3120" t="s">
        <v>9805</v>
      </c>
      <c r="G3120">
        <v>34</v>
      </c>
      <c r="H3120">
        <v>37</v>
      </c>
      <c r="I3120">
        <v>6</v>
      </c>
      <c r="J3120">
        <v>1900</v>
      </c>
      <c r="K3120">
        <v>800</v>
      </c>
      <c r="L3120">
        <v>1200</v>
      </c>
      <c r="M3120">
        <v>1650</v>
      </c>
      <c r="N3120">
        <v>335</v>
      </c>
      <c r="O3120">
        <v>350</v>
      </c>
      <c r="P3120">
        <v>1710</v>
      </c>
      <c r="Q3120">
        <v>370</v>
      </c>
      <c r="R3120">
        <v>405</v>
      </c>
      <c r="S3120" t="s">
        <v>6249</v>
      </c>
      <c r="T3120" t="s">
        <v>6307</v>
      </c>
      <c r="U3120" t="s">
        <v>389</v>
      </c>
      <c r="V3120" t="s">
        <v>230</v>
      </c>
      <c r="W3120" t="s">
        <v>6230</v>
      </c>
    </row>
    <row r="3121" spans="1:23" x14ac:dyDescent="0.25">
      <c r="A3121" t="s">
        <v>8585</v>
      </c>
      <c r="B3121" t="s">
        <v>9187</v>
      </c>
      <c r="C3121">
        <v>644.85</v>
      </c>
      <c r="D3121" s="61">
        <v>675.23</v>
      </c>
      <c r="E3121" s="26">
        <v>4.7111731410405512E-2</v>
      </c>
      <c r="F3121" t="s">
        <v>9806</v>
      </c>
      <c r="G3121">
        <v>34</v>
      </c>
      <c r="H3121">
        <v>37</v>
      </c>
      <c r="I3121">
        <v>6</v>
      </c>
      <c r="J3121">
        <v>1900</v>
      </c>
      <c r="K3121">
        <v>800</v>
      </c>
      <c r="L3121">
        <v>1200</v>
      </c>
      <c r="M3121">
        <v>1650</v>
      </c>
      <c r="N3121">
        <v>335</v>
      </c>
      <c r="O3121">
        <v>350</v>
      </c>
      <c r="P3121">
        <v>1710</v>
      </c>
      <c r="Q3121">
        <v>370</v>
      </c>
      <c r="R3121">
        <v>405</v>
      </c>
      <c r="S3121" t="s">
        <v>6249</v>
      </c>
      <c r="T3121" t="s">
        <v>6307</v>
      </c>
      <c r="U3121" t="s">
        <v>389</v>
      </c>
      <c r="V3121" t="s">
        <v>230</v>
      </c>
      <c r="W3121" t="s">
        <v>6230</v>
      </c>
    </row>
    <row r="3122" spans="1:23" x14ac:dyDescent="0.25">
      <c r="A3122" t="s">
        <v>8586</v>
      </c>
      <c r="B3122" t="s">
        <v>9188</v>
      </c>
      <c r="C3122">
        <v>644.85</v>
      </c>
      <c r="D3122" s="61">
        <v>675.23</v>
      </c>
      <c r="E3122" s="26">
        <v>4.7111731410405512E-2</v>
      </c>
      <c r="F3122" t="s">
        <v>9807</v>
      </c>
      <c r="G3122">
        <v>34</v>
      </c>
      <c r="H3122">
        <v>37</v>
      </c>
      <c r="I3122">
        <v>6</v>
      </c>
      <c r="J3122">
        <v>1900</v>
      </c>
      <c r="K3122">
        <v>800</v>
      </c>
      <c r="L3122">
        <v>1200</v>
      </c>
      <c r="M3122">
        <v>1650</v>
      </c>
      <c r="N3122">
        <v>335</v>
      </c>
      <c r="O3122">
        <v>350</v>
      </c>
      <c r="P3122">
        <v>1710</v>
      </c>
      <c r="Q3122">
        <v>370</v>
      </c>
      <c r="R3122">
        <v>405</v>
      </c>
      <c r="S3122" t="s">
        <v>6249</v>
      </c>
      <c r="T3122" t="s">
        <v>6307</v>
      </c>
      <c r="U3122" t="s">
        <v>389</v>
      </c>
      <c r="V3122" t="s">
        <v>230</v>
      </c>
      <c r="W3122" t="s">
        <v>6230</v>
      </c>
    </row>
    <row r="3123" spans="1:23" x14ac:dyDescent="0.25">
      <c r="A3123" t="s">
        <v>8587</v>
      </c>
      <c r="B3123" t="s">
        <v>9189</v>
      </c>
      <c r="C3123">
        <v>644.85</v>
      </c>
      <c r="D3123" s="61">
        <v>675.23</v>
      </c>
      <c r="E3123" s="26">
        <v>4.7111731410405512E-2</v>
      </c>
      <c r="F3123" t="s">
        <v>9808</v>
      </c>
      <c r="G3123">
        <v>34</v>
      </c>
      <c r="H3123">
        <v>37</v>
      </c>
      <c r="I3123">
        <v>6</v>
      </c>
      <c r="J3123">
        <v>1900</v>
      </c>
      <c r="K3123">
        <v>800</v>
      </c>
      <c r="L3123">
        <v>1200</v>
      </c>
      <c r="M3123">
        <v>1650</v>
      </c>
      <c r="N3123">
        <v>335</v>
      </c>
      <c r="O3123">
        <v>350</v>
      </c>
      <c r="P3123">
        <v>1710</v>
      </c>
      <c r="Q3123">
        <v>370</v>
      </c>
      <c r="R3123">
        <v>405</v>
      </c>
      <c r="S3123" t="s">
        <v>6249</v>
      </c>
      <c r="T3123" t="s">
        <v>6307</v>
      </c>
      <c r="U3123" t="s">
        <v>389</v>
      </c>
      <c r="V3123" t="s">
        <v>230</v>
      </c>
      <c r="W3123" t="s">
        <v>6230</v>
      </c>
    </row>
    <row r="3124" spans="1:23" x14ac:dyDescent="0.25">
      <c r="A3124" t="s">
        <v>8588</v>
      </c>
      <c r="B3124" t="s">
        <v>9190</v>
      </c>
      <c r="C3124">
        <v>1352.63</v>
      </c>
      <c r="D3124" s="61">
        <v>1416.43</v>
      </c>
      <c r="E3124" s="26">
        <v>4.716737023428428E-2</v>
      </c>
      <c r="F3124" t="s">
        <v>9809</v>
      </c>
      <c r="G3124">
        <v>34</v>
      </c>
      <c r="H3124">
        <v>37</v>
      </c>
      <c r="I3124">
        <v>6</v>
      </c>
      <c r="J3124">
        <v>1900</v>
      </c>
      <c r="K3124">
        <v>800</v>
      </c>
      <c r="L3124">
        <v>1200</v>
      </c>
      <c r="M3124">
        <v>1650</v>
      </c>
      <c r="N3124">
        <v>335</v>
      </c>
      <c r="O3124">
        <v>350</v>
      </c>
      <c r="P3124">
        <v>1710</v>
      </c>
      <c r="Q3124">
        <v>370</v>
      </c>
      <c r="R3124">
        <v>405</v>
      </c>
      <c r="S3124" t="s">
        <v>6249</v>
      </c>
      <c r="T3124" t="s">
        <v>6307</v>
      </c>
      <c r="U3124" t="s">
        <v>389</v>
      </c>
      <c r="V3124" t="s">
        <v>230</v>
      </c>
      <c r="W3124" t="s">
        <v>6230</v>
      </c>
    </row>
    <row r="3125" spans="1:23" x14ac:dyDescent="0.25">
      <c r="A3125" t="s">
        <v>11234</v>
      </c>
      <c r="B3125" t="s">
        <v>11416</v>
      </c>
      <c r="C3125">
        <v>388.8</v>
      </c>
      <c r="D3125" s="61">
        <v>407.14</v>
      </c>
      <c r="E3125" s="26">
        <v>4.7170781893004048E-2</v>
      </c>
      <c r="F3125" t="s">
        <v>11946</v>
      </c>
      <c r="G3125">
        <v>7.5</v>
      </c>
      <c r="H3125">
        <v>8.5</v>
      </c>
      <c r="I3125">
        <v>34</v>
      </c>
      <c r="J3125">
        <v>2200</v>
      </c>
      <c r="K3125">
        <v>800</v>
      </c>
      <c r="L3125">
        <v>1200</v>
      </c>
      <c r="M3125">
        <v>2200</v>
      </c>
      <c r="N3125">
        <v>800</v>
      </c>
      <c r="O3125">
        <v>1200</v>
      </c>
      <c r="P3125">
        <v>525</v>
      </c>
      <c r="Q3125">
        <v>200</v>
      </c>
      <c r="R3125">
        <v>325</v>
      </c>
      <c r="S3125" t="s">
        <v>6249</v>
      </c>
      <c r="T3125" t="s">
        <v>6307</v>
      </c>
      <c r="U3125" t="s">
        <v>389</v>
      </c>
      <c r="V3125" t="s">
        <v>230</v>
      </c>
      <c r="W3125" t="s">
        <v>6230</v>
      </c>
    </row>
    <row r="3126" spans="1:23" x14ac:dyDescent="0.25">
      <c r="A3126" t="s">
        <v>11235</v>
      </c>
      <c r="B3126" t="s">
        <v>11417</v>
      </c>
      <c r="C3126">
        <v>414.72</v>
      </c>
      <c r="D3126" s="61">
        <v>434.26</v>
      </c>
      <c r="E3126" s="26">
        <v>4.7116126543209784E-2</v>
      </c>
      <c r="F3126" t="s">
        <v>11947</v>
      </c>
      <c r="G3126">
        <v>7.5</v>
      </c>
      <c r="H3126">
        <v>8.5</v>
      </c>
      <c r="I3126">
        <v>34</v>
      </c>
      <c r="J3126">
        <v>2200</v>
      </c>
      <c r="K3126">
        <v>800</v>
      </c>
      <c r="L3126">
        <v>1200</v>
      </c>
      <c r="M3126">
        <v>2200</v>
      </c>
      <c r="N3126">
        <v>800</v>
      </c>
      <c r="O3126">
        <v>1200</v>
      </c>
      <c r="P3126">
        <v>525</v>
      </c>
      <c r="Q3126">
        <v>200</v>
      </c>
      <c r="R3126">
        <v>325</v>
      </c>
      <c r="S3126" t="s">
        <v>6249</v>
      </c>
      <c r="T3126" t="s">
        <v>6307</v>
      </c>
      <c r="U3126" t="s">
        <v>389</v>
      </c>
      <c r="V3126" t="s">
        <v>230</v>
      </c>
      <c r="W3126" t="s">
        <v>6230</v>
      </c>
    </row>
    <row r="3127" spans="1:23" x14ac:dyDescent="0.25">
      <c r="A3127" t="s">
        <v>11236</v>
      </c>
      <c r="B3127" t="s">
        <v>11418</v>
      </c>
      <c r="C3127">
        <v>414.72</v>
      </c>
      <c r="D3127" s="61">
        <v>434.26</v>
      </c>
      <c r="E3127" s="26">
        <v>4.7116126543209784E-2</v>
      </c>
      <c r="F3127" t="s">
        <v>11948</v>
      </c>
      <c r="G3127">
        <v>7.5</v>
      </c>
      <c r="H3127">
        <v>8.5</v>
      </c>
      <c r="I3127">
        <v>34</v>
      </c>
      <c r="J3127">
        <v>2200</v>
      </c>
      <c r="K3127">
        <v>800</v>
      </c>
      <c r="L3127">
        <v>1200</v>
      </c>
      <c r="M3127">
        <v>2200</v>
      </c>
      <c r="N3127">
        <v>800</v>
      </c>
      <c r="O3127">
        <v>1200</v>
      </c>
      <c r="P3127">
        <v>525</v>
      </c>
      <c r="Q3127">
        <v>200</v>
      </c>
      <c r="R3127">
        <v>325</v>
      </c>
      <c r="S3127" t="s">
        <v>6249</v>
      </c>
      <c r="T3127" t="s">
        <v>6307</v>
      </c>
      <c r="U3127" t="s">
        <v>389</v>
      </c>
      <c r="V3127" t="s">
        <v>230</v>
      </c>
      <c r="W3127" t="s">
        <v>6230</v>
      </c>
    </row>
    <row r="3128" spans="1:23" x14ac:dyDescent="0.25">
      <c r="A3128" t="s">
        <v>11237</v>
      </c>
      <c r="B3128" t="s">
        <v>11419</v>
      </c>
      <c r="C3128">
        <v>414.72</v>
      </c>
      <c r="D3128" s="61">
        <v>434.26</v>
      </c>
      <c r="E3128" s="26">
        <v>4.7116126543209784E-2</v>
      </c>
      <c r="F3128" t="s">
        <v>11949</v>
      </c>
      <c r="G3128">
        <v>7.5</v>
      </c>
      <c r="H3128">
        <v>8.5</v>
      </c>
      <c r="I3128">
        <v>34</v>
      </c>
      <c r="J3128">
        <v>2200</v>
      </c>
      <c r="K3128">
        <v>800</v>
      </c>
      <c r="L3128">
        <v>1200</v>
      </c>
      <c r="M3128">
        <v>2200</v>
      </c>
      <c r="N3128">
        <v>800</v>
      </c>
      <c r="O3128">
        <v>1200</v>
      </c>
      <c r="P3128">
        <v>525</v>
      </c>
      <c r="Q3128">
        <v>200</v>
      </c>
      <c r="R3128">
        <v>325</v>
      </c>
      <c r="S3128" t="s">
        <v>6249</v>
      </c>
      <c r="T3128" t="s">
        <v>6307</v>
      </c>
      <c r="U3128" t="s">
        <v>389</v>
      </c>
      <c r="V3128" t="s">
        <v>230</v>
      </c>
      <c r="W3128" t="s">
        <v>6230</v>
      </c>
    </row>
    <row r="3129" spans="1:23" x14ac:dyDescent="0.25">
      <c r="A3129" t="s">
        <v>11239</v>
      </c>
      <c r="B3129" t="s">
        <v>11421</v>
      </c>
      <c r="C3129">
        <v>414.72</v>
      </c>
      <c r="D3129" s="61">
        <v>434.26</v>
      </c>
      <c r="E3129" s="26">
        <v>4.7116126543209784E-2</v>
      </c>
      <c r="F3129" t="s">
        <v>11951</v>
      </c>
      <c r="G3129">
        <v>7.5</v>
      </c>
      <c r="H3129">
        <v>8.5</v>
      </c>
      <c r="I3129">
        <v>34</v>
      </c>
      <c r="J3129">
        <v>2200</v>
      </c>
      <c r="K3129">
        <v>800</v>
      </c>
      <c r="L3129">
        <v>1200</v>
      </c>
      <c r="M3129">
        <v>2200</v>
      </c>
      <c r="N3129">
        <v>800</v>
      </c>
      <c r="O3129">
        <v>1200</v>
      </c>
      <c r="P3129">
        <v>525</v>
      </c>
      <c r="Q3129">
        <v>200</v>
      </c>
      <c r="R3129">
        <v>325</v>
      </c>
      <c r="S3129" t="s">
        <v>6249</v>
      </c>
      <c r="T3129" t="s">
        <v>6307</v>
      </c>
      <c r="U3129" t="s">
        <v>389</v>
      </c>
      <c r="V3129" t="s">
        <v>230</v>
      </c>
      <c r="W3129" t="s">
        <v>6230</v>
      </c>
    </row>
    <row r="3130" spans="1:23" x14ac:dyDescent="0.25">
      <c r="A3130" t="s">
        <v>11238</v>
      </c>
      <c r="B3130" t="s">
        <v>11420</v>
      </c>
      <c r="C3130">
        <v>576.73</v>
      </c>
      <c r="D3130" s="61">
        <v>603.9</v>
      </c>
      <c r="E3130" s="26">
        <v>4.7110432958229947E-2</v>
      </c>
      <c r="F3130" t="s">
        <v>11950</v>
      </c>
      <c r="G3130">
        <v>7.5</v>
      </c>
      <c r="H3130">
        <v>8.5</v>
      </c>
      <c r="I3130">
        <v>34</v>
      </c>
      <c r="J3130">
        <v>2200</v>
      </c>
      <c r="K3130">
        <v>800</v>
      </c>
      <c r="L3130">
        <v>1200</v>
      </c>
      <c r="M3130">
        <v>2200</v>
      </c>
      <c r="N3130">
        <v>800</v>
      </c>
      <c r="O3130">
        <v>1200</v>
      </c>
      <c r="P3130">
        <v>525</v>
      </c>
      <c r="Q3130">
        <v>200</v>
      </c>
      <c r="R3130">
        <v>325</v>
      </c>
      <c r="S3130" t="s">
        <v>6249</v>
      </c>
      <c r="T3130" t="s">
        <v>6307</v>
      </c>
      <c r="U3130" t="s">
        <v>389</v>
      </c>
      <c r="V3130" t="s">
        <v>230</v>
      </c>
      <c r="W3130" t="s">
        <v>6230</v>
      </c>
    </row>
    <row r="3131" spans="1:23" x14ac:dyDescent="0.25">
      <c r="A3131" t="s">
        <v>12677</v>
      </c>
      <c r="B3131" t="s">
        <v>13944</v>
      </c>
      <c r="C3131">
        <v>356.55</v>
      </c>
      <c r="D3131" s="61">
        <v>357.71</v>
      </c>
      <c r="E3131" s="26">
        <v>3.2534006450707282E-3</v>
      </c>
      <c r="F3131" t="s">
        <v>14627</v>
      </c>
      <c r="G3131">
        <v>12.5</v>
      </c>
      <c r="H3131">
        <v>15</v>
      </c>
      <c r="I3131">
        <v>12</v>
      </c>
      <c r="J3131">
        <v>2000</v>
      </c>
      <c r="K3131">
        <v>800</v>
      </c>
      <c r="L3131">
        <v>1200</v>
      </c>
      <c r="M3131">
        <v>515</v>
      </c>
      <c r="N3131">
        <v>340</v>
      </c>
      <c r="O3131">
        <v>435</v>
      </c>
      <c r="P3131">
        <v>604</v>
      </c>
      <c r="Q3131">
        <v>379</v>
      </c>
      <c r="R3131">
        <v>497</v>
      </c>
      <c r="S3131" t="s">
        <v>13945</v>
      </c>
      <c r="T3131" t="s">
        <v>6307</v>
      </c>
      <c r="U3131" t="s">
        <v>389</v>
      </c>
      <c r="V3131" t="s">
        <v>230</v>
      </c>
      <c r="W3131" t="s">
        <v>6230</v>
      </c>
    </row>
    <row r="3132" spans="1:23" x14ac:dyDescent="0.25">
      <c r="A3132" t="s">
        <v>12678</v>
      </c>
      <c r="B3132" t="s">
        <v>13946</v>
      </c>
      <c r="C3132">
        <v>356.55</v>
      </c>
      <c r="D3132" s="61">
        <v>357.71</v>
      </c>
      <c r="E3132" s="26">
        <v>3.2534006450707282E-3</v>
      </c>
      <c r="F3132" t="s">
        <v>14628</v>
      </c>
      <c r="G3132">
        <v>12.5</v>
      </c>
      <c r="H3132">
        <v>15</v>
      </c>
      <c r="I3132">
        <v>12</v>
      </c>
      <c r="J3132">
        <v>2000</v>
      </c>
      <c r="K3132">
        <v>800</v>
      </c>
      <c r="L3132">
        <v>1200</v>
      </c>
      <c r="M3132">
        <v>515</v>
      </c>
      <c r="N3132">
        <v>340</v>
      </c>
      <c r="O3132">
        <v>435</v>
      </c>
      <c r="P3132">
        <v>604</v>
      </c>
      <c r="Q3132">
        <v>379</v>
      </c>
      <c r="R3132">
        <v>497</v>
      </c>
      <c r="S3132" t="s">
        <v>13945</v>
      </c>
      <c r="T3132" t="s">
        <v>6307</v>
      </c>
      <c r="U3132" t="s">
        <v>389</v>
      </c>
      <c r="V3132" t="s">
        <v>230</v>
      </c>
      <c r="W3132" t="s">
        <v>6230</v>
      </c>
    </row>
    <row r="3133" spans="1:23" x14ac:dyDescent="0.25">
      <c r="A3133" t="s">
        <v>12679</v>
      </c>
      <c r="B3133" t="s">
        <v>13947</v>
      </c>
      <c r="C3133">
        <v>356.55</v>
      </c>
      <c r="D3133" s="61">
        <v>357.71</v>
      </c>
      <c r="E3133" s="26">
        <v>3.2534006450707282E-3</v>
      </c>
      <c r="F3133" t="s">
        <v>14629</v>
      </c>
      <c r="G3133">
        <v>12.5</v>
      </c>
      <c r="H3133">
        <v>15</v>
      </c>
      <c r="I3133">
        <v>12</v>
      </c>
      <c r="J3133">
        <v>2000</v>
      </c>
      <c r="K3133">
        <v>800</v>
      </c>
      <c r="L3133">
        <v>1200</v>
      </c>
      <c r="M3133">
        <v>515</v>
      </c>
      <c r="N3133">
        <v>340</v>
      </c>
      <c r="O3133">
        <v>435</v>
      </c>
      <c r="P3133">
        <v>604</v>
      </c>
      <c r="Q3133">
        <v>379</v>
      </c>
      <c r="R3133">
        <v>497</v>
      </c>
      <c r="S3133" t="s">
        <v>13945</v>
      </c>
      <c r="T3133" t="s">
        <v>6307</v>
      </c>
      <c r="U3133" t="s">
        <v>389</v>
      </c>
      <c r="V3133" t="s">
        <v>230</v>
      </c>
      <c r="W3133" t="s">
        <v>6230</v>
      </c>
    </row>
    <row r="3134" spans="1:23" x14ac:dyDescent="0.25">
      <c r="A3134" t="s">
        <v>12680</v>
      </c>
      <c r="B3134" t="s">
        <v>13948</v>
      </c>
      <c r="C3134">
        <v>451.64</v>
      </c>
      <c r="D3134" s="61">
        <v>453.1</v>
      </c>
      <c r="E3134" s="26">
        <v>3.2326631830662395E-3</v>
      </c>
      <c r="F3134" t="s">
        <v>14630</v>
      </c>
      <c r="G3134">
        <v>12.5</v>
      </c>
      <c r="H3134">
        <v>15</v>
      </c>
      <c r="I3134">
        <v>12</v>
      </c>
      <c r="J3134">
        <v>2000</v>
      </c>
      <c r="K3134">
        <v>800</v>
      </c>
      <c r="L3134">
        <v>1200</v>
      </c>
      <c r="M3134">
        <v>515</v>
      </c>
      <c r="N3134">
        <v>340</v>
      </c>
      <c r="O3134">
        <v>435</v>
      </c>
      <c r="P3134">
        <v>604</v>
      </c>
      <c r="Q3134">
        <v>379</v>
      </c>
      <c r="R3134">
        <v>497</v>
      </c>
      <c r="S3134" t="s">
        <v>13945</v>
      </c>
      <c r="T3134" t="s">
        <v>6307</v>
      </c>
      <c r="U3134" t="s">
        <v>389</v>
      </c>
      <c r="V3134" t="s">
        <v>230</v>
      </c>
      <c r="W3134" t="s">
        <v>6230</v>
      </c>
    </row>
    <row r="3135" spans="1:23" x14ac:dyDescent="0.25">
      <c r="A3135" t="s">
        <v>12681</v>
      </c>
      <c r="B3135" t="s">
        <v>13949</v>
      </c>
      <c r="C3135">
        <v>585.34</v>
      </c>
      <c r="D3135" s="61">
        <v>587.27</v>
      </c>
      <c r="E3135" s="26">
        <v>3.2972289609456895E-3</v>
      </c>
      <c r="F3135" t="s">
        <v>14631</v>
      </c>
      <c r="G3135">
        <v>12.5</v>
      </c>
      <c r="H3135">
        <v>15</v>
      </c>
      <c r="I3135">
        <v>12</v>
      </c>
      <c r="J3135">
        <v>2000</v>
      </c>
      <c r="K3135">
        <v>800</v>
      </c>
      <c r="L3135">
        <v>1200</v>
      </c>
      <c r="M3135">
        <v>515</v>
      </c>
      <c r="N3135">
        <v>340</v>
      </c>
      <c r="O3135">
        <v>435</v>
      </c>
      <c r="P3135">
        <v>604</v>
      </c>
      <c r="Q3135">
        <v>379</v>
      </c>
      <c r="R3135">
        <v>497</v>
      </c>
      <c r="S3135" t="s">
        <v>13945</v>
      </c>
      <c r="T3135" t="s">
        <v>6307</v>
      </c>
      <c r="U3135" t="s">
        <v>389</v>
      </c>
      <c r="V3135" t="s">
        <v>230</v>
      </c>
      <c r="W3135" t="s">
        <v>6230</v>
      </c>
    </row>
    <row r="3136" spans="1:23" x14ac:dyDescent="0.25">
      <c r="A3136" t="s">
        <v>12682</v>
      </c>
      <c r="B3136" t="s">
        <v>13950</v>
      </c>
      <c r="C3136">
        <v>531.86</v>
      </c>
      <c r="D3136" s="61">
        <v>533.58000000000004</v>
      </c>
      <c r="E3136" s="26">
        <v>3.2339337419622217E-3</v>
      </c>
      <c r="F3136" t="s">
        <v>14632</v>
      </c>
      <c r="G3136">
        <v>12.5</v>
      </c>
      <c r="H3136">
        <v>15</v>
      </c>
      <c r="I3136">
        <v>12</v>
      </c>
      <c r="J3136">
        <v>2000</v>
      </c>
      <c r="K3136">
        <v>800</v>
      </c>
      <c r="L3136">
        <v>1200</v>
      </c>
      <c r="M3136">
        <v>515</v>
      </c>
      <c r="N3136">
        <v>340</v>
      </c>
      <c r="O3136">
        <v>435</v>
      </c>
      <c r="P3136">
        <v>604</v>
      </c>
      <c r="Q3136">
        <v>379</v>
      </c>
      <c r="R3136">
        <v>497</v>
      </c>
      <c r="S3136" t="s">
        <v>13945</v>
      </c>
      <c r="T3136" t="s">
        <v>6307</v>
      </c>
      <c r="U3136" t="s">
        <v>389</v>
      </c>
      <c r="V3136" t="s">
        <v>230</v>
      </c>
      <c r="W3136" t="s">
        <v>6230</v>
      </c>
    </row>
    <row r="3137" spans="1:23" x14ac:dyDescent="0.25">
      <c r="A3137" t="s">
        <v>12683</v>
      </c>
      <c r="B3137" t="s">
        <v>13944</v>
      </c>
      <c r="C3137">
        <v>356.55</v>
      </c>
      <c r="D3137" s="61">
        <v>357.71</v>
      </c>
      <c r="E3137" s="26">
        <v>3.2534006450707282E-3</v>
      </c>
      <c r="F3137" t="s">
        <v>14633</v>
      </c>
      <c r="G3137">
        <v>12.5</v>
      </c>
      <c r="H3137">
        <v>15</v>
      </c>
      <c r="I3137">
        <v>12</v>
      </c>
      <c r="J3137">
        <v>2000</v>
      </c>
      <c r="K3137">
        <v>800</v>
      </c>
      <c r="L3137">
        <v>1200</v>
      </c>
      <c r="M3137">
        <v>515</v>
      </c>
      <c r="N3137">
        <v>340</v>
      </c>
      <c r="O3137">
        <v>435</v>
      </c>
      <c r="P3137">
        <v>604</v>
      </c>
      <c r="Q3137">
        <v>379</v>
      </c>
      <c r="R3137">
        <v>497</v>
      </c>
      <c r="S3137" t="s">
        <v>13945</v>
      </c>
      <c r="T3137" t="s">
        <v>6307</v>
      </c>
      <c r="U3137" t="s">
        <v>389</v>
      </c>
      <c r="V3137" t="s">
        <v>230</v>
      </c>
      <c r="W3137" t="s">
        <v>6230</v>
      </c>
    </row>
    <row r="3138" spans="1:23" x14ac:dyDescent="0.25">
      <c r="A3138" t="s">
        <v>12684</v>
      </c>
      <c r="B3138" t="s">
        <v>13946</v>
      </c>
      <c r="C3138">
        <v>356.55</v>
      </c>
      <c r="D3138" s="61">
        <v>357.71</v>
      </c>
      <c r="E3138" s="26">
        <v>3.2534006450707282E-3</v>
      </c>
      <c r="F3138" t="s">
        <v>14634</v>
      </c>
      <c r="G3138">
        <v>12.5</v>
      </c>
      <c r="H3138">
        <v>15</v>
      </c>
      <c r="I3138">
        <v>12</v>
      </c>
      <c r="J3138">
        <v>2000</v>
      </c>
      <c r="K3138">
        <v>800</v>
      </c>
      <c r="L3138">
        <v>1200</v>
      </c>
      <c r="M3138">
        <v>515</v>
      </c>
      <c r="N3138">
        <v>340</v>
      </c>
      <c r="O3138">
        <v>435</v>
      </c>
      <c r="P3138">
        <v>604</v>
      </c>
      <c r="Q3138">
        <v>379</v>
      </c>
      <c r="R3138">
        <v>497</v>
      </c>
      <c r="S3138" t="s">
        <v>13945</v>
      </c>
      <c r="T3138" t="s">
        <v>6307</v>
      </c>
      <c r="U3138" t="s">
        <v>389</v>
      </c>
      <c r="V3138" t="s">
        <v>230</v>
      </c>
      <c r="W3138" t="s">
        <v>6230</v>
      </c>
    </row>
    <row r="3139" spans="1:23" x14ac:dyDescent="0.25">
      <c r="A3139" t="s">
        <v>12685</v>
      </c>
      <c r="B3139" t="s">
        <v>13947</v>
      </c>
      <c r="C3139">
        <v>356.55</v>
      </c>
      <c r="D3139" s="61">
        <v>357.71</v>
      </c>
      <c r="E3139" s="26">
        <v>3.2534006450707282E-3</v>
      </c>
      <c r="F3139" t="s">
        <v>14635</v>
      </c>
      <c r="G3139">
        <v>12.5</v>
      </c>
      <c r="H3139">
        <v>15</v>
      </c>
      <c r="I3139">
        <v>12</v>
      </c>
      <c r="J3139">
        <v>2000</v>
      </c>
      <c r="K3139">
        <v>800</v>
      </c>
      <c r="L3139">
        <v>1200</v>
      </c>
      <c r="M3139">
        <v>515</v>
      </c>
      <c r="N3139">
        <v>340</v>
      </c>
      <c r="O3139">
        <v>435</v>
      </c>
      <c r="P3139">
        <v>604</v>
      </c>
      <c r="Q3139">
        <v>379</v>
      </c>
      <c r="R3139">
        <v>497</v>
      </c>
      <c r="S3139" t="s">
        <v>13945</v>
      </c>
      <c r="T3139" t="s">
        <v>6307</v>
      </c>
      <c r="U3139" t="s">
        <v>389</v>
      </c>
      <c r="V3139" t="s">
        <v>230</v>
      </c>
      <c r="W3139" t="s">
        <v>6230</v>
      </c>
    </row>
    <row r="3140" spans="1:23" x14ac:dyDescent="0.25">
      <c r="A3140" t="s">
        <v>12686</v>
      </c>
      <c r="B3140" t="s">
        <v>13948</v>
      </c>
      <c r="C3140">
        <v>451.64</v>
      </c>
      <c r="D3140" s="61">
        <v>453.1</v>
      </c>
      <c r="E3140" s="26">
        <v>3.2326631830662395E-3</v>
      </c>
      <c r="F3140" t="s">
        <v>14636</v>
      </c>
      <c r="G3140">
        <v>12.5</v>
      </c>
      <c r="H3140">
        <v>15</v>
      </c>
      <c r="I3140">
        <v>12</v>
      </c>
      <c r="J3140">
        <v>2000</v>
      </c>
      <c r="K3140">
        <v>800</v>
      </c>
      <c r="L3140">
        <v>1200</v>
      </c>
      <c r="M3140">
        <v>515</v>
      </c>
      <c r="N3140">
        <v>340</v>
      </c>
      <c r="O3140">
        <v>435</v>
      </c>
      <c r="P3140">
        <v>604</v>
      </c>
      <c r="Q3140">
        <v>379</v>
      </c>
      <c r="R3140">
        <v>497</v>
      </c>
      <c r="S3140" t="s">
        <v>13945</v>
      </c>
      <c r="T3140" t="s">
        <v>6307</v>
      </c>
      <c r="U3140" t="s">
        <v>389</v>
      </c>
      <c r="V3140" t="s">
        <v>230</v>
      </c>
      <c r="W3140" t="s">
        <v>6230</v>
      </c>
    </row>
    <row r="3141" spans="1:23" x14ac:dyDescent="0.25">
      <c r="A3141" t="s">
        <v>12687</v>
      </c>
      <c r="B3141" t="s">
        <v>13949</v>
      </c>
      <c r="C3141">
        <v>585.34</v>
      </c>
      <c r="D3141" s="61">
        <v>587.27</v>
      </c>
      <c r="E3141" s="26">
        <v>3.2972289609456895E-3</v>
      </c>
      <c r="F3141" t="s">
        <v>14637</v>
      </c>
      <c r="G3141">
        <v>12.5</v>
      </c>
      <c r="H3141">
        <v>15</v>
      </c>
      <c r="I3141">
        <v>12</v>
      </c>
      <c r="J3141">
        <v>2000</v>
      </c>
      <c r="K3141">
        <v>800</v>
      </c>
      <c r="L3141">
        <v>1200</v>
      </c>
      <c r="M3141">
        <v>515</v>
      </c>
      <c r="N3141">
        <v>340</v>
      </c>
      <c r="O3141">
        <v>435</v>
      </c>
      <c r="P3141">
        <v>604</v>
      </c>
      <c r="Q3141">
        <v>379</v>
      </c>
      <c r="R3141">
        <v>497</v>
      </c>
      <c r="S3141" t="s">
        <v>13945</v>
      </c>
      <c r="T3141" t="s">
        <v>6307</v>
      </c>
      <c r="U3141" t="s">
        <v>389</v>
      </c>
      <c r="V3141" t="s">
        <v>230</v>
      </c>
      <c r="W3141" t="s">
        <v>6230</v>
      </c>
    </row>
    <row r="3142" spans="1:23" x14ac:dyDescent="0.25">
      <c r="A3142" t="s">
        <v>12688</v>
      </c>
      <c r="B3142" t="s">
        <v>13950</v>
      </c>
      <c r="C3142">
        <v>531.86</v>
      </c>
      <c r="D3142" s="61">
        <v>533.58000000000004</v>
      </c>
      <c r="E3142" s="26">
        <v>3.2339337419622217E-3</v>
      </c>
      <c r="F3142" t="s">
        <v>14638</v>
      </c>
      <c r="G3142">
        <v>12.5</v>
      </c>
      <c r="H3142">
        <v>15</v>
      </c>
      <c r="I3142">
        <v>12</v>
      </c>
      <c r="J3142">
        <v>2000</v>
      </c>
      <c r="K3142">
        <v>800</v>
      </c>
      <c r="L3142">
        <v>1200</v>
      </c>
      <c r="M3142">
        <v>515</v>
      </c>
      <c r="N3142">
        <v>340</v>
      </c>
      <c r="O3142">
        <v>435</v>
      </c>
      <c r="P3142">
        <v>604</v>
      </c>
      <c r="Q3142">
        <v>379</v>
      </c>
      <c r="R3142">
        <v>497</v>
      </c>
      <c r="S3142" t="s">
        <v>13945</v>
      </c>
      <c r="T3142" t="s">
        <v>6307</v>
      </c>
      <c r="U3142" t="s">
        <v>389</v>
      </c>
      <c r="V3142" t="s">
        <v>230</v>
      </c>
      <c r="W3142" t="s">
        <v>6230</v>
      </c>
    </row>
    <row r="3143" spans="1:23" x14ac:dyDescent="0.25">
      <c r="A3143" t="s">
        <v>12689</v>
      </c>
      <c r="B3143" t="s">
        <v>13951</v>
      </c>
      <c r="C3143">
        <v>585.34</v>
      </c>
      <c r="D3143" s="61">
        <v>587.27</v>
      </c>
      <c r="E3143" s="26">
        <v>3.2972289609456895E-3</v>
      </c>
      <c r="F3143" t="s">
        <v>14639</v>
      </c>
      <c r="G3143">
        <v>22</v>
      </c>
      <c r="H3143">
        <v>25</v>
      </c>
      <c r="I3143">
        <v>6</v>
      </c>
      <c r="J3143">
        <v>2000</v>
      </c>
      <c r="K3143">
        <v>800</v>
      </c>
      <c r="L3143">
        <v>1200</v>
      </c>
      <c r="M3143">
        <v>515</v>
      </c>
      <c r="N3143">
        <v>450</v>
      </c>
      <c r="O3143">
        <v>480</v>
      </c>
      <c r="P3143">
        <v>606</v>
      </c>
      <c r="Q3143">
        <v>482</v>
      </c>
      <c r="R3143">
        <v>542</v>
      </c>
      <c r="S3143" t="s">
        <v>13945</v>
      </c>
      <c r="T3143" t="s">
        <v>6307</v>
      </c>
      <c r="U3143" t="s">
        <v>389</v>
      </c>
      <c r="V3143" t="s">
        <v>230</v>
      </c>
      <c r="W3143" t="s">
        <v>6230</v>
      </c>
    </row>
    <row r="3144" spans="1:23" x14ac:dyDescent="0.25">
      <c r="A3144" t="s">
        <v>12690</v>
      </c>
      <c r="B3144" t="s">
        <v>13952</v>
      </c>
      <c r="C3144">
        <v>585.34</v>
      </c>
      <c r="D3144" s="61">
        <v>587.27</v>
      </c>
      <c r="E3144" s="26">
        <v>3.2972289609456895E-3</v>
      </c>
      <c r="F3144" t="s">
        <v>14640</v>
      </c>
      <c r="G3144">
        <v>22</v>
      </c>
      <c r="H3144">
        <v>25</v>
      </c>
      <c r="I3144">
        <v>6</v>
      </c>
      <c r="J3144">
        <v>2000</v>
      </c>
      <c r="K3144">
        <v>800</v>
      </c>
      <c r="L3144">
        <v>1200</v>
      </c>
      <c r="M3144">
        <v>515</v>
      </c>
      <c r="N3144">
        <v>450</v>
      </c>
      <c r="O3144">
        <v>480</v>
      </c>
      <c r="P3144">
        <v>606</v>
      </c>
      <c r="Q3144">
        <v>482</v>
      </c>
      <c r="R3144">
        <v>542</v>
      </c>
      <c r="S3144" t="s">
        <v>13945</v>
      </c>
      <c r="T3144" t="s">
        <v>6307</v>
      </c>
      <c r="U3144" t="s">
        <v>389</v>
      </c>
      <c r="V3144" t="s">
        <v>230</v>
      </c>
      <c r="W3144" t="s">
        <v>6230</v>
      </c>
    </row>
    <row r="3145" spans="1:23" x14ac:dyDescent="0.25">
      <c r="A3145" t="s">
        <v>12691</v>
      </c>
      <c r="B3145" t="s">
        <v>13953</v>
      </c>
      <c r="C3145">
        <v>585.34</v>
      </c>
      <c r="D3145" s="61">
        <v>587.27</v>
      </c>
      <c r="E3145" s="26">
        <v>3.2972289609456895E-3</v>
      </c>
      <c r="F3145" t="s">
        <v>14641</v>
      </c>
      <c r="G3145">
        <v>22</v>
      </c>
      <c r="H3145">
        <v>25</v>
      </c>
      <c r="I3145">
        <v>6</v>
      </c>
      <c r="J3145">
        <v>2000</v>
      </c>
      <c r="K3145">
        <v>800</v>
      </c>
      <c r="L3145">
        <v>1200</v>
      </c>
      <c r="M3145">
        <v>515</v>
      </c>
      <c r="N3145">
        <v>450</v>
      </c>
      <c r="O3145">
        <v>480</v>
      </c>
      <c r="P3145">
        <v>606</v>
      </c>
      <c r="Q3145">
        <v>482</v>
      </c>
      <c r="R3145">
        <v>542</v>
      </c>
      <c r="S3145" t="s">
        <v>13945</v>
      </c>
      <c r="T3145" t="s">
        <v>6307</v>
      </c>
      <c r="U3145" t="s">
        <v>389</v>
      </c>
      <c r="V3145" t="s">
        <v>230</v>
      </c>
      <c r="W3145" t="s">
        <v>6230</v>
      </c>
    </row>
    <row r="3146" spans="1:23" x14ac:dyDescent="0.25">
      <c r="A3146" t="s">
        <v>12692</v>
      </c>
      <c r="B3146" t="s">
        <v>13954</v>
      </c>
      <c r="C3146">
        <v>751.7</v>
      </c>
      <c r="D3146" s="61">
        <v>754.16</v>
      </c>
      <c r="E3146" s="26">
        <v>3.2725821471330618E-3</v>
      </c>
      <c r="F3146" t="s">
        <v>14642</v>
      </c>
      <c r="G3146">
        <v>22</v>
      </c>
      <c r="H3146">
        <v>25</v>
      </c>
      <c r="I3146">
        <v>6</v>
      </c>
      <c r="J3146">
        <v>2000</v>
      </c>
      <c r="K3146">
        <v>800</v>
      </c>
      <c r="L3146">
        <v>1200</v>
      </c>
      <c r="M3146">
        <v>515</v>
      </c>
      <c r="N3146">
        <v>450</v>
      </c>
      <c r="O3146">
        <v>480</v>
      </c>
      <c r="P3146">
        <v>606</v>
      </c>
      <c r="Q3146">
        <v>482</v>
      </c>
      <c r="R3146">
        <v>542</v>
      </c>
      <c r="S3146" t="s">
        <v>13945</v>
      </c>
      <c r="T3146" t="s">
        <v>6307</v>
      </c>
      <c r="U3146" t="s">
        <v>389</v>
      </c>
      <c r="V3146" t="s">
        <v>230</v>
      </c>
      <c r="W3146" t="s">
        <v>6230</v>
      </c>
    </row>
    <row r="3147" spans="1:23" x14ac:dyDescent="0.25">
      <c r="A3147" t="s">
        <v>12693</v>
      </c>
      <c r="B3147" t="s">
        <v>13955</v>
      </c>
      <c r="C3147">
        <v>961.19</v>
      </c>
      <c r="D3147" s="61">
        <v>964.33</v>
      </c>
      <c r="E3147" s="26">
        <v>3.2667838824789962E-3</v>
      </c>
      <c r="F3147" t="s">
        <v>14643</v>
      </c>
      <c r="G3147">
        <v>22</v>
      </c>
      <c r="H3147">
        <v>25</v>
      </c>
      <c r="I3147">
        <v>6</v>
      </c>
      <c r="J3147">
        <v>2000</v>
      </c>
      <c r="K3147">
        <v>800</v>
      </c>
      <c r="L3147">
        <v>1200</v>
      </c>
      <c r="M3147">
        <v>515</v>
      </c>
      <c r="N3147">
        <v>450</v>
      </c>
      <c r="O3147">
        <v>480</v>
      </c>
      <c r="P3147">
        <v>606</v>
      </c>
      <c r="Q3147">
        <v>482</v>
      </c>
      <c r="R3147">
        <v>542</v>
      </c>
      <c r="S3147" t="s">
        <v>13945</v>
      </c>
      <c r="T3147" t="s">
        <v>6307</v>
      </c>
      <c r="U3147" t="s">
        <v>389</v>
      </c>
      <c r="V3147" t="s">
        <v>230</v>
      </c>
      <c r="W3147" t="s">
        <v>6230</v>
      </c>
    </row>
    <row r="3148" spans="1:23" x14ac:dyDescent="0.25">
      <c r="A3148" t="s">
        <v>12694</v>
      </c>
      <c r="B3148" t="s">
        <v>13956</v>
      </c>
      <c r="C3148">
        <v>875.01</v>
      </c>
      <c r="D3148" s="61">
        <v>877.84</v>
      </c>
      <c r="E3148" s="26">
        <v>3.2342487514428874E-3</v>
      </c>
      <c r="F3148" t="s">
        <v>14644</v>
      </c>
      <c r="G3148">
        <v>22</v>
      </c>
      <c r="H3148">
        <v>25</v>
      </c>
      <c r="I3148">
        <v>6</v>
      </c>
      <c r="J3148">
        <v>2000</v>
      </c>
      <c r="K3148">
        <v>800</v>
      </c>
      <c r="L3148">
        <v>1200</v>
      </c>
      <c r="M3148">
        <v>515</v>
      </c>
      <c r="N3148">
        <v>450</v>
      </c>
      <c r="O3148">
        <v>480</v>
      </c>
      <c r="P3148">
        <v>606</v>
      </c>
      <c r="Q3148">
        <v>482</v>
      </c>
      <c r="R3148">
        <v>542</v>
      </c>
      <c r="S3148" t="s">
        <v>13945</v>
      </c>
      <c r="T3148" t="s">
        <v>6307</v>
      </c>
      <c r="U3148" t="s">
        <v>389</v>
      </c>
      <c r="V3148" t="s">
        <v>230</v>
      </c>
      <c r="W3148" t="s">
        <v>6230</v>
      </c>
    </row>
    <row r="3149" spans="1:23" x14ac:dyDescent="0.25">
      <c r="A3149" t="s">
        <v>12695</v>
      </c>
      <c r="B3149" t="s">
        <v>13957</v>
      </c>
      <c r="C3149">
        <v>534.83000000000004</v>
      </c>
      <c r="D3149" s="61">
        <v>536.54999999999995</v>
      </c>
      <c r="E3149" s="26">
        <v>3.2159751696799236E-3</v>
      </c>
      <c r="F3149" t="s">
        <v>14645</v>
      </c>
      <c r="G3149">
        <v>23</v>
      </c>
      <c r="H3149">
        <v>26</v>
      </c>
      <c r="I3149">
        <v>6</v>
      </c>
      <c r="J3149">
        <v>2000</v>
      </c>
      <c r="K3149">
        <v>800</v>
      </c>
      <c r="L3149">
        <v>1200</v>
      </c>
      <c r="M3149">
        <v>515</v>
      </c>
      <c r="N3149">
        <v>450</v>
      </c>
      <c r="O3149">
        <v>535</v>
      </c>
      <c r="P3149">
        <v>606</v>
      </c>
      <c r="Q3149">
        <v>482</v>
      </c>
      <c r="R3149">
        <v>594</v>
      </c>
      <c r="S3149" t="s">
        <v>13945</v>
      </c>
      <c r="T3149" t="s">
        <v>6307</v>
      </c>
      <c r="U3149" t="s">
        <v>389</v>
      </c>
      <c r="V3149" t="s">
        <v>230</v>
      </c>
      <c r="W3149" t="s">
        <v>6230</v>
      </c>
    </row>
    <row r="3150" spans="1:23" x14ac:dyDescent="0.25">
      <c r="A3150" t="s">
        <v>12696</v>
      </c>
      <c r="B3150" t="s">
        <v>13958</v>
      </c>
      <c r="C3150">
        <v>534.83000000000004</v>
      </c>
      <c r="D3150" s="61">
        <v>536.54999999999995</v>
      </c>
      <c r="E3150" s="26">
        <v>3.2159751696799236E-3</v>
      </c>
      <c r="F3150" t="s">
        <v>14646</v>
      </c>
      <c r="G3150">
        <v>23</v>
      </c>
      <c r="H3150">
        <v>26</v>
      </c>
      <c r="I3150">
        <v>6</v>
      </c>
      <c r="J3150">
        <v>2000</v>
      </c>
      <c r="K3150">
        <v>800</v>
      </c>
      <c r="L3150">
        <v>1200</v>
      </c>
      <c r="M3150">
        <v>515</v>
      </c>
      <c r="N3150">
        <v>450</v>
      </c>
      <c r="O3150">
        <v>535</v>
      </c>
      <c r="P3150">
        <v>606</v>
      </c>
      <c r="Q3150">
        <v>482</v>
      </c>
      <c r="R3150">
        <v>594</v>
      </c>
      <c r="S3150" t="s">
        <v>13945</v>
      </c>
      <c r="T3150" t="s">
        <v>6307</v>
      </c>
      <c r="U3150" t="s">
        <v>389</v>
      </c>
      <c r="V3150" t="s">
        <v>230</v>
      </c>
      <c r="W3150" t="s">
        <v>6230</v>
      </c>
    </row>
    <row r="3151" spans="1:23" x14ac:dyDescent="0.25">
      <c r="A3151" t="s">
        <v>12697</v>
      </c>
      <c r="B3151" t="s">
        <v>13959</v>
      </c>
      <c r="C3151">
        <v>534.83000000000004</v>
      </c>
      <c r="D3151" s="61">
        <v>596.16999999999996</v>
      </c>
      <c r="E3151" s="26">
        <v>0.11469064936521869</v>
      </c>
      <c r="F3151" t="s">
        <v>14647</v>
      </c>
      <c r="G3151">
        <v>23</v>
      </c>
      <c r="H3151">
        <v>26</v>
      </c>
      <c r="I3151">
        <v>6</v>
      </c>
      <c r="J3151">
        <v>2000</v>
      </c>
      <c r="K3151">
        <v>800</v>
      </c>
      <c r="L3151">
        <v>1200</v>
      </c>
      <c r="M3151">
        <v>515</v>
      </c>
      <c r="N3151">
        <v>450</v>
      </c>
      <c r="O3151">
        <v>535</v>
      </c>
      <c r="P3151">
        <v>606</v>
      </c>
      <c r="Q3151">
        <v>482</v>
      </c>
      <c r="R3151">
        <v>594</v>
      </c>
      <c r="S3151" t="s">
        <v>13945</v>
      </c>
      <c r="T3151" t="s">
        <v>6307</v>
      </c>
      <c r="U3151" t="s">
        <v>389</v>
      </c>
      <c r="V3151" t="s">
        <v>230</v>
      </c>
      <c r="W3151" t="s">
        <v>6230</v>
      </c>
    </row>
    <row r="3152" spans="1:23" x14ac:dyDescent="0.25">
      <c r="A3152" t="s">
        <v>12698</v>
      </c>
      <c r="B3152" t="s">
        <v>13960</v>
      </c>
      <c r="C3152">
        <v>760.61</v>
      </c>
      <c r="D3152" s="61">
        <v>763.1</v>
      </c>
      <c r="E3152" s="26">
        <v>3.2736882239255455E-3</v>
      </c>
      <c r="F3152" t="s">
        <v>14648</v>
      </c>
      <c r="G3152">
        <v>23</v>
      </c>
      <c r="H3152">
        <v>26</v>
      </c>
      <c r="I3152">
        <v>6</v>
      </c>
      <c r="J3152">
        <v>2000</v>
      </c>
      <c r="K3152">
        <v>800</v>
      </c>
      <c r="L3152">
        <v>1200</v>
      </c>
      <c r="M3152">
        <v>515</v>
      </c>
      <c r="N3152">
        <v>450</v>
      </c>
      <c r="O3152">
        <v>535</v>
      </c>
      <c r="P3152">
        <v>606</v>
      </c>
      <c r="Q3152">
        <v>482</v>
      </c>
      <c r="R3152">
        <v>594</v>
      </c>
      <c r="S3152" t="s">
        <v>13945</v>
      </c>
      <c r="T3152" t="s">
        <v>6307</v>
      </c>
      <c r="U3152" t="s">
        <v>389</v>
      </c>
      <c r="V3152" t="s">
        <v>230</v>
      </c>
      <c r="W3152" t="s">
        <v>6230</v>
      </c>
    </row>
    <row r="3153" spans="1:23" x14ac:dyDescent="0.25">
      <c r="A3153" t="s">
        <v>12699</v>
      </c>
      <c r="B3153" t="s">
        <v>13961</v>
      </c>
      <c r="C3153">
        <v>983.46</v>
      </c>
      <c r="D3153" s="61">
        <v>986.64</v>
      </c>
      <c r="E3153" s="26">
        <v>3.2334817887864783E-3</v>
      </c>
      <c r="F3153" t="s">
        <v>14649</v>
      </c>
      <c r="G3153">
        <v>23</v>
      </c>
      <c r="H3153">
        <v>26</v>
      </c>
      <c r="I3153">
        <v>6</v>
      </c>
      <c r="J3153">
        <v>2000</v>
      </c>
      <c r="K3153">
        <v>800</v>
      </c>
      <c r="L3153">
        <v>1200</v>
      </c>
      <c r="M3153">
        <v>515</v>
      </c>
      <c r="N3153">
        <v>450</v>
      </c>
      <c r="O3153">
        <v>535</v>
      </c>
      <c r="P3153">
        <v>606</v>
      </c>
      <c r="Q3153">
        <v>482</v>
      </c>
      <c r="R3153">
        <v>594</v>
      </c>
      <c r="S3153" t="s">
        <v>13945</v>
      </c>
      <c r="T3153" t="s">
        <v>6307</v>
      </c>
      <c r="U3153" t="s">
        <v>389</v>
      </c>
      <c r="V3153" t="s">
        <v>230</v>
      </c>
      <c r="W3153" t="s">
        <v>6230</v>
      </c>
    </row>
    <row r="3154" spans="1:23" x14ac:dyDescent="0.25">
      <c r="A3154" t="s">
        <v>12700</v>
      </c>
      <c r="B3154" t="s">
        <v>13962</v>
      </c>
      <c r="C3154">
        <v>891.33</v>
      </c>
      <c r="D3154" s="61">
        <v>894.26</v>
      </c>
      <c r="E3154" s="26">
        <v>3.2872224653046006E-3</v>
      </c>
      <c r="F3154" t="s">
        <v>14650</v>
      </c>
      <c r="G3154">
        <v>23</v>
      </c>
      <c r="H3154">
        <v>26</v>
      </c>
      <c r="I3154">
        <v>6</v>
      </c>
      <c r="J3154">
        <v>2000</v>
      </c>
      <c r="K3154">
        <v>800</v>
      </c>
      <c r="L3154">
        <v>1200</v>
      </c>
      <c r="M3154">
        <v>515</v>
      </c>
      <c r="N3154">
        <v>450</v>
      </c>
      <c r="O3154">
        <v>535</v>
      </c>
      <c r="P3154">
        <v>606</v>
      </c>
      <c r="Q3154">
        <v>482</v>
      </c>
      <c r="R3154">
        <v>594</v>
      </c>
      <c r="S3154" t="s">
        <v>13945</v>
      </c>
      <c r="T3154" t="s">
        <v>6307</v>
      </c>
      <c r="U3154" t="s">
        <v>389</v>
      </c>
      <c r="V3154" t="s">
        <v>230</v>
      </c>
      <c r="W3154" t="s">
        <v>6230</v>
      </c>
    </row>
    <row r="3155" spans="1:23" x14ac:dyDescent="0.25">
      <c r="A3155" t="s">
        <v>12701</v>
      </c>
      <c r="B3155" t="s">
        <v>13963</v>
      </c>
      <c r="C3155">
        <v>542.84</v>
      </c>
      <c r="D3155" s="61">
        <v>544.61</v>
      </c>
      <c r="E3155" s="26">
        <v>3.2606292830299568E-3</v>
      </c>
      <c r="F3155" t="s">
        <v>14651</v>
      </c>
      <c r="G3155">
        <v>24</v>
      </c>
      <c r="H3155">
        <v>27.5</v>
      </c>
      <c r="I3155">
        <v>6</v>
      </c>
      <c r="J3155">
        <v>2000</v>
      </c>
      <c r="K3155">
        <v>800</v>
      </c>
      <c r="L3155">
        <v>1200</v>
      </c>
      <c r="M3155">
        <v>515</v>
      </c>
      <c r="N3155">
        <v>450</v>
      </c>
      <c r="O3155">
        <v>585</v>
      </c>
      <c r="P3155">
        <v>606</v>
      </c>
      <c r="Q3155">
        <v>482</v>
      </c>
      <c r="R3155">
        <v>644</v>
      </c>
      <c r="S3155" t="s">
        <v>13945</v>
      </c>
      <c r="T3155" t="s">
        <v>6307</v>
      </c>
      <c r="U3155" t="s">
        <v>389</v>
      </c>
      <c r="V3155" t="s">
        <v>230</v>
      </c>
      <c r="W3155" t="s">
        <v>6230</v>
      </c>
    </row>
    <row r="3156" spans="1:23" x14ac:dyDescent="0.25">
      <c r="A3156" t="s">
        <v>12702</v>
      </c>
      <c r="B3156" t="s">
        <v>13964</v>
      </c>
      <c r="C3156">
        <v>542.84</v>
      </c>
      <c r="D3156" s="61">
        <v>544.61</v>
      </c>
      <c r="E3156" s="26">
        <v>3.2606292830299568E-3</v>
      </c>
      <c r="F3156" t="s">
        <v>14652</v>
      </c>
      <c r="G3156">
        <v>24</v>
      </c>
      <c r="H3156">
        <v>27.5</v>
      </c>
      <c r="I3156">
        <v>6</v>
      </c>
      <c r="J3156">
        <v>2000</v>
      </c>
      <c r="K3156">
        <v>800</v>
      </c>
      <c r="L3156">
        <v>1200</v>
      </c>
      <c r="M3156">
        <v>515</v>
      </c>
      <c r="N3156">
        <v>450</v>
      </c>
      <c r="O3156">
        <v>585</v>
      </c>
      <c r="P3156">
        <v>606</v>
      </c>
      <c r="Q3156">
        <v>482</v>
      </c>
      <c r="R3156">
        <v>644</v>
      </c>
      <c r="S3156" t="s">
        <v>13945</v>
      </c>
      <c r="T3156" t="s">
        <v>6307</v>
      </c>
      <c r="U3156" t="s">
        <v>389</v>
      </c>
      <c r="V3156" t="s">
        <v>230</v>
      </c>
      <c r="W3156" t="s">
        <v>6230</v>
      </c>
    </row>
    <row r="3157" spans="1:23" x14ac:dyDescent="0.25">
      <c r="A3157" t="s">
        <v>12703</v>
      </c>
      <c r="B3157" t="s">
        <v>13965</v>
      </c>
      <c r="C3157">
        <v>542.84</v>
      </c>
      <c r="D3157" s="61">
        <v>544.61</v>
      </c>
      <c r="E3157" s="26">
        <v>3.2606292830299568E-3</v>
      </c>
      <c r="F3157" t="s">
        <v>14653</v>
      </c>
      <c r="G3157">
        <v>24</v>
      </c>
      <c r="H3157">
        <v>27.5</v>
      </c>
      <c r="I3157">
        <v>6</v>
      </c>
      <c r="J3157">
        <v>2000</v>
      </c>
      <c r="K3157">
        <v>800</v>
      </c>
      <c r="L3157">
        <v>1200</v>
      </c>
      <c r="M3157">
        <v>515</v>
      </c>
      <c r="N3157">
        <v>450</v>
      </c>
      <c r="O3157">
        <v>585</v>
      </c>
      <c r="P3157">
        <v>606</v>
      </c>
      <c r="Q3157">
        <v>482</v>
      </c>
      <c r="R3157">
        <v>644</v>
      </c>
      <c r="S3157" t="s">
        <v>13945</v>
      </c>
      <c r="T3157" t="s">
        <v>6307</v>
      </c>
      <c r="U3157" t="s">
        <v>389</v>
      </c>
      <c r="V3157" t="s">
        <v>230</v>
      </c>
      <c r="W3157" t="s">
        <v>6230</v>
      </c>
    </row>
    <row r="3158" spans="1:23" x14ac:dyDescent="0.25">
      <c r="A3158" t="s">
        <v>12704</v>
      </c>
      <c r="B3158" t="s">
        <v>13966</v>
      </c>
      <c r="C3158">
        <v>692.59</v>
      </c>
      <c r="D3158" s="61">
        <v>694.87</v>
      </c>
      <c r="E3158" s="26">
        <v>3.2919909325863392E-3</v>
      </c>
      <c r="F3158" t="s">
        <v>14654</v>
      </c>
      <c r="G3158">
        <v>24</v>
      </c>
      <c r="H3158">
        <v>27.5</v>
      </c>
      <c r="I3158">
        <v>6</v>
      </c>
      <c r="J3158">
        <v>2000</v>
      </c>
      <c r="K3158">
        <v>800</v>
      </c>
      <c r="L3158">
        <v>1200</v>
      </c>
      <c r="M3158">
        <v>515</v>
      </c>
      <c r="N3158">
        <v>450</v>
      </c>
      <c r="O3158">
        <v>585</v>
      </c>
      <c r="P3158">
        <v>606</v>
      </c>
      <c r="Q3158">
        <v>482</v>
      </c>
      <c r="R3158">
        <v>644</v>
      </c>
      <c r="S3158" t="s">
        <v>13945</v>
      </c>
      <c r="T3158" t="s">
        <v>6307</v>
      </c>
      <c r="U3158" t="s">
        <v>389</v>
      </c>
      <c r="V3158" t="s">
        <v>230</v>
      </c>
      <c r="W3158" t="s">
        <v>6230</v>
      </c>
    </row>
    <row r="3159" spans="1:23" x14ac:dyDescent="0.25">
      <c r="A3159" t="s">
        <v>12705</v>
      </c>
      <c r="B3159" t="s">
        <v>13967</v>
      </c>
      <c r="C3159">
        <v>1004.25</v>
      </c>
      <c r="D3159" s="61">
        <v>1007.53</v>
      </c>
      <c r="E3159" s="26">
        <v>3.2661189942743067E-3</v>
      </c>
      <c r="F3159" t="s">
        <v>14655</v>
      </c>
      <c r="G3159">
        <v>24</v>
      </c>
      <c r="H3159">
        <v>27.5</v>
      </c>
      <c r="I3159">
        <v>6</v>
      </c>
      <c r="J3159">
        <v>2000</v>
      </c>
      <c r="K3159">
        <v>800</v>
      </c>
      <c r="L3159">
        <v>1200</v>
      </c>
      <c r="M3159">
        <v>515</v>
      </c>
      <c r="N3159">
        <v>450</v>
      </c>
      <c r="O3159">
        <v>585</v>
      </c>
      <c r="P3159">
        <v>606</v>
      </c>
      <c r="Q3159">
        <v>482</v>
      </c>
      <c r="R3159">
        <v>644</v>
      </c>
      <c r="S3159" t="s">
        <v>13945</v>
      </c>
      <c r="T3159" t="s">
        <v>6307</v>
      </c>
      <c r="U3159" t="s">
        <v>389</v>
      </c>
      <c r="V3159" t="s">
        <v>230</v>
      </c>
      <c r="W3159" t="s">
        <v>6230</v>
      </c>
    </row>
    <row r="3160" spans="1:23" x14ac:dyDescent="0.25">
      <c r="A3160" t="s">
        <v>12706</v>
      </c>
      <c r="B3160" t="s">
        <v>13968</v>
      </c>
      <c r="C3160">
        <v>906.23</v>
      </c>
      <c r="D3160" s="61">
        <v>909.17</v>
      </c>
      <c r="E3160" s="26">
        <v>3.2442095273826081E-3</v>
      </c>
      <c r="F3160" t="s">
        <v>14656</v>
      </c>
      <c r="G3160">
        <v>24</v>
      </c>
      <c r="H3160">
        <v>27.5</v>
      </c>
      <c r="I3160">
        <v>6</v>
      </c>
      <c r="J3160">
        <v>2000</v>
      </c>
      <c r="K3160">
        <v>800</v>
      </c>
      <c r="L3160">
        <v>1200</v>
      </c>
      <c r="M3160">
        <v>515</v>
      </c>
      <c r="N3160">
        <v>450</v>
      </c>
      <c r="O3160">
        <v>585</v>
      </c>
      <c r="P3160">
        <v>606</v>
      </c>
      <c r="Q3160">
        <v>482</v>
      </c>
      <c r="R3160">
        <v>644</v>
      </c>
      <c r="S3160" t="s">
        <v>13945</v>
      </c>
      <c r="T3160" t="s">
        <v>6307</v>
      </c>
      <c r="U3160" t="s">
        <v>389</v>
      </c>
      <c r="V3160" t="s">
        <v>230</v>
      </c>
      <c r="W3160" t="s">
        <v>6230</v>
      </c>
    </row>
    <row r="3161" spans="1:23" x14ac:dyDescent="0.25">
      <c r="A3161" t="s">
        <v>12707</v>
      </c>
      <c r="B3161" t="s">
        <v>13969</v>
      </c>
      <c r="C3161">
        <v>565.57000000000005</v>
      </c>
      <c r="D3161" s="61">
        <v>567.38</v>
      </c>
      <c r="E3161" s="26">
        <v>3.2003111904803034E-3</v>
      </c>
      <c r="F3161" t="s">
        <v>14657</v>
      </c>
      <c r="G3161">
        <v>25.5</v>
      </c>
      <c r="H3161">
        <v>29</v>
      </c>
      <c r="I3161">
        <v>6</v>
      </c>
      <c r="J3161">
        <v>2000</v>
      </c>
      <c r="K3161">
        <v>800</v>
      </c>
      <c r="L3161">
        <v>1200</v>
      </c>
      <c r="M3161">
        <v>515</v>
      </c>
      <c r="N3161">
        <v>450</v>
      </c>
      <c r="O3161">
        <v>635</v>
      </c>
      <c r="P3161">
        <v>606</v>
      </c>
      <c r="Q3161">
        <v>482</v>
      </c>
      <c r="R3161">
        <v>696</v>
      </c>
      <c r="S3161" t="s">
        <v>13945</v>
      </c>
      <c r="T3161" t="s">
        <v>6307</v>
      </c>
      <c r="U3161" t="s">
        <v>389</v>
      </c>
      <c r="V3161" t="s">
        <v>230</v>
      </c>
      <c r="W3161" t="s">
        <v>6230</v>
      </c>
    </row>
    <row r="3162" spans="1:23" x14ac:dyDescent="0.25">
      <c r="A3162" t="s">
        <v>12708</v>
      </c>
      <c r="B3162" t="s">
        <v>13970</v>
      </c>
      <c r="C3162">
        <v>565.57000000000005</v>
      </c>
      <c r="D3162" s="61">
        <v>567.38</v>
      </c>
      <c r="E3162" s="26">
        <v>3.2003111904803034E-3</v>
      </c>
      <c r="F3162" t="s">
        <v>14658</v>
      </c>
      <c r="G3162">
        <v>25.5</v>
      </c>
      <c r="H3162">
        <v>29</v>
      </c>
      <c r="I3162">
        <v>6</v>
      </c>
      <c r="J3162">
        <v>2000</v>
      </c>
      <c r="K3162">
        <v>800</v>
      </c>
      <c r="L3162">
        <v>1200</v>
      </c>
      <c r="M3162">
        <v>515</v>
      </c>
      <c r="N3162">
        <v>450</v>
      </c>
      <c r="O3162">
        <v>635</v>
      </c>
      <c r="P3162">
        <v>606</v>
      </c>
      <c r="Q3162">
        <v>482</v>
      </c>
      <c r="R3162">
        <v>696</v>
      </c>
      <c r="S3162" t="s">
        <v>13945</v>
      </c>
      <c r="T3162" t="s">
        <v>6307</v>
      </c>
      <c r="U3162" t="s">
        <v>389</v>
      </c>
      <c r="V3162" t="s">
        <v>230</v>
      </c>
      <c r="W3162" t="s">
        <v>6230</v>
      </c>
    </row>
    <row r="3163" spans="1:23" x14ac:dyDescent="0.25">
      <c r="A3163" t="s">
        <v>12709</v>
      </c>
      <c r="B3163" t="s">
        <v>13971</v>
      </c>
      <c r="C3163">
        <v>565.57000000000005</v>
      </c>
      <c r="D3163" s="61">
        <v>567.38</v>
      </c>
      <c r="E3163" s="26">
        <v>3.2003111904803034E-3</v>
      </c>
      <c r="F3163" t="s">
        <v>14659</v>
      </c>
      <c r="G3163">
        <v>25.5</v>
      </c>
      <c r="H3163">
        <v>29</v>
      </c>
      <c r="I3163">
        <v>6</v>
      </c>
      <c r="J3163">
        <v>2000</v>
      </c>
      <c r="K3163">
        <v>800</v>
      </c>
      <c r="L3163">
        <v>1200</v>
      </c>
      <c r="M3163">
        <v>515</v>
      </c>
      <c r="N3163">
        <v>450</v>
      </c>
      <c r="O3163">
        <v>635</v>
      </c>
      <c r="P3163">
        <v>606</v>
      </c>
      <c r="Q3163">
        <v>482</v>
      </c>
      <c r="R3163">
        <v>696</v>
      </c>
      <c r="S3163" t="s">
        <v>13945</v>
      </c>
      <c r="T3163" t="s">
        <v>6307</v>
      </c>
      <c r="U3163" t="s">
        <v>389</v>
      </c>
      <c r="V3163" t="s">
        <v>230</v>
      </c>
      <c r="W3163" t="s">
        <v>6230</v>
      </c>
    </row>
    <row r="3164" spans="1:23" x14ac:dyDescent="0.25">
      <c r="A3164" t="s">
        <v>12710</v>
      </c>
      <c r="B3164" t="s">
        <v>13972</v>
      </c>
      <c r="C3164">
        <v>709.96</v>
      </c>
      <c r="D3164" s="61">
        <v>712.25</v>
      </c>
      <c r="E3164" s="26">
        <v>3.2255338328919425E-3</v>
      </c>
      <c r="F3164" t="s">
        <v>14660</v>
      </c>
      <c r="G3164">
        <v>25.5</v>
      </c>
      <c r="H3164">
        <v>29</v>
      </c>
      <c r="I3164">
        <v>6</v>
      </c>
      <c r="J3164">
        <v>2000</v>
      </c>
      <c r="K3164">
        <v>800</v>
      </c>
      <c r="L3164">
        <v>1200</v>
      </c>
      <c r="M3164">
        <v>515</v>
      </c>
      <c r="N3164">
        <v>450</v>
      </c>
      <c r="O3164">
        <v>635</v>
      </c>
      <c r="P3164">
        <v>606</v>
      </c>
      <c r="Q3164">
        <v>482</v>
      </c>
      <c r="R3164">
        <v>696</v>
      </c>
      <c r="S3164" t="s">
        <v>13945</v>
      </c>
      <c r="T3164" t="s">
        <v>6307</v>
      </c>
      <c r="U3164" t="s">
        <v>389</v>
      </c>
      <c r="V3164" t="s">
        <v>230</v>
      </c>
      <c r="W3164" t="s">
        <v>6230</v>
      </c>
    </row>
    <row r="3165" spans="1:23" x14ac:dyDescent="0.25">
      <c r="A3165" t="s">
        <v>12711</v>
      </c>
      <c r="B3165" t="s">
        <v>13973</v>
      </c>
      <c r="C3165">
        <v>1026.55</v>
      </c>
      <c r="D3165" s="61">
        <v>1029.8900000000001</v>
      </c>
      <c r="E3165" s="26">
        <v>3.2536164823926215E-3</v>
      </c>
      <c r="F3165" t="s">
        <v>14661</v>
      </c>
      <c r="G3165">
        <v>25.5</v>
      </c>
      <c r="H3165">
        <v>29</v>
      </c>
      <c r="I3165">
        <v>6</v>
      </c>
      <c r="J3165">
        <v>2000</v>
      </c>
      <c r="K3165">
        <v>800</v>
      </c>
      <c r="L3165">
        <v>1200</v>
      </c>
      <c r="M3165">
        <v>515</v>
      </c>
      <c r="N3165">
        <v>450</v>
      </c>
      <c r="O3165">
        <v>635</v>
      </c>
      <c r="P3165">
        <v>606</v>
      </c>
      <c r="Q3165">
        <v>482</v>
      </c>
      <c r="R3165">
        <v>696</v>
      </c>
      <c r="S3165" t="s">
        <v>13945</v>
      </c>
      <c r="T3165" t="s">
        <v>6307</v>
      </c>
      <c r="U3165" t="s">
        <v>389</v>
      </c>
      <c r="V3165" t="s">
        <v>230</v>
      </c>
      <c r="W3165" t="s">
        <v>6230</v>
      </c>
    </row>
    <row r="3166" spans="1:23" x14ac:dyDescent="0.25">
      <c r="A3166" t="s">
        <v>12712</v>
      </c>
      <c r="B3166" t="s">
        <v>13974</v>
      </c>
      <c r="C3166">
        <v>921.07</v>
      </c>
      <c r="D3166" s="61">
        <v>924.05</v>
      </c>
      <c r="E3166" s="26">
        <v>3.2353675616401622E-3</v>
      </c>
      <c r="F3166" t="s">
        <v>14662</v>
      </c>
      <c r="G3166">
        <v>25.5</v>
      </c>
      <c r="H3166">
        <v>29</v>
      </c>
      <c r="I3166">
        <v>6</v>
      </c>
      <c r="J3166">
        <v>2000</v>
      </c>
      <c r="K3166">
        <v>800</v>
      </c>
      <c r="L3166">
        <v>1200</v>
      </c>
      <c r="M3166">
        <v>515</v>
      </c>
      <c r="N3166">
        <v>450</v>
      </c>
      <c r="O3166">
        <v>635</v>
      </c>
      <c r="P3166">
        <v>606</v>
      </c>
      <c r="Q3166">
        <v>482</v>
      </c>
      <c r="R3166">
        <v>696</v>
      </c>
      <c r="S3166" t="s">
        <v>13945</v>
      </c>
      <c r="T3166" t="s">
        <v>6307</v>
      </c>
      <c r="U3166" t="s">
        <v>389</v>
      </c>
      <c r="V3166" t="s">
        <v>230</v>
      </c>
      <c r="W3166" t="s">
        <v>6230</v>
      </c>
    </row>
    <row r="3167" spans="1:23" x14ac:dyDescent="0.25">
      <c r="A3167" t="s">
        <v>12713</v>
      </c>
      <c r="B3167" t="s">
        <v>13975</v>
      </c>
      <c r="C3167">
        <v>612.34</v>
      </c>
      <c r="D3167" s="61">
        <v>614.35</v>
      </c>
      <c r="E3167" s="26">
        <v>3.2824901198680321E-3</v>
      </c>
      <c r="F3167" t="s">
        <v>14663</v>
      </c>
      <c r="G3167">
        <v>29</v>
      </c>
      <c r="H3167">
        <v>32.5</v>
      </c>
      <c r="I3167">
        <v>6</v>
      </c>
      <c r="J3167">
        <v>2000</v>
      </c>
      <c r="K3167">
        <v>850</v>
      </c>
      <c r="L3167">
        <v>1200</v>
      </c>
      <c r="M3167">
        <v>515</v>
      </c>
      <c r="N3167">
        <v>450</v>
      </c>
      <c r="O3167">
        <v>785</v>
      </c>
      <c r="P3167">
        <v>606</v>
      </c>
      <c r="Q3167">
        <v>482</v>
      </c>
      <c r="R3167">
        <v>844</v>
      </c>
      <c r="S3167" t="s">
        <v>13945</v>
      </c>
      <c r="T3167" t="s">
        <v>6307</v>
      </c>
      <c r="U3167" t="s">
        <v>389</v>
      </c>
      <c r="V3167" t="s">
        <v>230</v>
      </c>
      <c r="W3167" t="s">
        <v>6230</v>
      </c>
    </row>
    <row r="3168" spans="1:23" x14ac:dyDescent="0.25">
      <c r="A3168" t="s">
        <v>12714</v>
      </c>
      <c r="B3168" t="s">
        <v>13976</v>
      </c>
      <c r="C3168">
        <v>612.34</v>
      </c>
      <c r="D3168" s="61">
        <v>614.35</v>
      </c>
      <c r="E3168" s="26">
        <v>3.2824901198680321E-3</v>
      </c>
      <c r="F3168" t="s">
        <v>14664</v>
      </c>
      <c r="G3168">
        <v>29</v>
      </c>
      <c r="H3168">
        <v>32.5</v>
      </c>
      <c r="I3168">
        <v>6</v>
      </c>
      <c r="J3168">
        <v>2000</v>
      </c>
      <c r="K3168">
        <v>850</v>
      </c>
      <c r="L3168">
        <v>1200</v>
      </c>
      <c r="M3168">
        <v>515</v>
      </c>
      <c r="N3168">
        <v>450</v>
      </c>
      <c r="O3168">
        <v>785</v>
      </c>
      <c r="P3168">
        <v>606</v>
      </c>
      <c r="Q3168">
        <v>482</v>
      </c>
      <c r="R3168">
        <v>844</v>
      </c>
      <c r="S3168" t="s">
        <v>13945</v>
      </c>
      <c r="T3168" t="s">
        <v>6307</v>
      </c>
      <c r="U3168" t="s">
        <v>389</v>
      </c>
      <c r="V3168" t="s">
        <v>230</v>
      </c>
      <c r="W3168" t="s">
        <v>6230</v>
      </c>
    </row>
    <row r="3169" spans="1:23" x14ac:dyDescent="0.25">
      <c r="A3169" t="s">
        <v>12715</v>
      </c>
      <c r="B3169" t="s">
        <v>13977</v>
      </c>
      <c r="C3169">
        <v>612.34</v>
      </c>
      <c r="D3169" s="61">
        <v>614.35</v>
      </c>
      <c r="E3169" s="26">
        <v>3.2824901198680321E-3</v>
      </c>
      <c r="F3169" t="s">
        <v>14665</v>
      </c>
      <c r="G3169">
        <v>29</v>
      </c>
      <c r="H3169">
        <v>32.5</v>
      </c>
      <c r="I3169">
        <v>6</v>
      </c>
      <c r="J3169">
        <v>2000</v>
      </c>
      <c r="K3169">
        <v>850</v>
      </c>
      <c r="L3169">
        <v>1200</v>
      </c>
      <c r="M3169">
        <v>515</v>
      </c>
      <c r="N3169">
        <v>450</v>
      </c>
      <c r="O3169">
        <v>785</v>
      </c>
      <c r="P3169">
        <v>606</v>
      </c>
      <c r="Q3169">
        <v>482</v>
      </c>
      <c r="R3169">
        <v>844</v>
      </c>
      <c r="S3169" t="s">
        <v>13945</v>
      </c>
      <c r="T3169" t="s">
        <v>6307</v>
      </c>
      <c r="U3169" t="s">
        <v>389</v>
      </c>
      <c r="V3169" t="s">
        <v>230</v>
      </c>
      <c r="W3169" t="s">
        <v>6230</v>
      </c>
    </row>
    <row r="3170" spans="1:23" x14ac:dyDescent="0.25">
      <c r="A3170" t="s">
        <v>12716</v>
      </c>
      <c r="B3170" t="s">
        <v>13978</v>
      </c>
      <c r="C3170">
        <v>779.48</v>
      </c>
      <c r="D3170" s="61">
        <v>782.03</v>
      </c>
      <c r="E3170" s="26">
        <v>3.2714117103709583E-3</v>
      </c>
      <c r="F3170" t="s">
        <v>14666</v>
      </c>
      <c r="G3170">
        <v>29</v>
      </c>
      <c r="H3170">
        <v>32.5</v>
      </c>
      <c r="I3170">
        <v>6</v>
      </c>
      <c r="J3170">
        <v>2000</v>
      </c>
      <c r="K3170">
        <v>850</v>
      </c>
      <c r="L3170">
        <v>1200</v>
      </c>
      <c r="M3170">
        <v>515</v>
      </c>
      <c r="N3170">
        <v>450</v>
      </c>
      <c r="O3170">
        <v>785</v>
      </c>
      <c r="P3170">
        <v>606</v>
      </c>
      <c r="Q3170">
        <v>482</v>
      </c>
      <c r="R3170">
        <v>844</v>
      </c>
      <c r="S3170" t="s">
        <v>13945</v>
      </c>
      <c r="T3170" t="s">
        <v>6307</v>
      </c>
      <c r="U3170" t="s">
        <v>389</v>
      </c>
      <c r="V3170" t="s">
        <v>230</v>
      </c>
      <c r="W3170" t="s">
        <v>6230</v>
      </c>
    </row>
    <row r="3171" spans="1:23" x14ac:dyDescent="0.25">
      <c r="A3171" t="s">
        <v>12717</v>
      </c>
      <c r="B3171" t="s">
        <v>13979</v>
      </c>
      <c r="C3171">
        <v>1123.0899999999999</v>
      </c>
      <c r="D3171" s="61">
        <v>1126.74</v>
      </c>
      <c r="E3171" s="26">
        <v>3.2499621579749542E-3</v>
      </c>
      <c r="F3171" t="s">
        <v>14667</v>
      </c>
      <c r="G3171">
        <v>29</v>
      </c>
      <c r="H3171">
        <v>32.5</v>
      </c>
      <c r="I3171">
        <v>6</v>
      </c>
      <c r="J3171">
        <v>2000</v>
      </c>
      <c r="K3171">
        <v>850</v>
      </c>
      <c r="L3171">
        <v>1200</v>
      </c>
      <c r="M3171">
        <v>515</v>
      </c>
      <c r="N3171">
        <v>450</v>
      </c>
      <c r="O3171">
        <v>785</v>
      </c>
      <c r="P3171">
        <v>606</v>
      </c>
      <c r="Q3171">
        <v>482</v>
      </c>
      <c r="R3171">
        <v>844</v>
      </c>
      <c r="S3171" t="s">
        <v>13945</v>
      </c>
      <c r="T3171" t="s">
        <v>6307</v>
      </c>
      <c r="U3171" t="s">
        <v>389</v>
      </c>
      <c r="V3171" t="s">
        <v>230</v>
      </c>
      <c r="W3171" t="s">
        <v>6230</v>
      </c>
    </row>
    <row r="3172" spans="1:23" x14ac:dyDescent="0.25">
      <c r="A3172" t="s">
        <v>12718</v>
      </c>
      <c r="B3172" t="s">
        <v>13980</v>
      </c>
      <c r="C3172">
        <v>903.83</v>
      </c>
      <c r="D3172" s="61">
        <v>906.79</v>
      </c>
      <c r="E3172" s="26">
        <v>3.2749521480808586E-3</v>
      </c>
      <c r="F3172" t="s">
        <v>14668</v>
      </c>
      <c r="G3172">
        <v>29</v>
      </c>
      <c r="H3172">
        <v>32.5</v>
      </c>
      <c r="I3172">
        <v>6</v>
      </c>
      <c r="J3172">
        <v>2000</v>
      </c>
      <c r="K3172">
        <v>850</v>
      </c>
      <c r="L3172">
        <v>1200</v>
      </c>
      <c r="M3172">
        <v>515</v>
      </c>
      <c r="N3172">
        <v>450</v>
      </c>
      <c r="O3172">
        <v>785</v>
      </c>
      <c r="P3172">
        <v>606</v>
      </c>
      <c r="Q3172">
        <v>482</v>
      </c>
      <c r="R3172">
        <v>844</v>
      </c>
      <c r="S3172" t="s">
        <v>13945</v>
      </c>
      <c r="T3172" t="s">
        <v>6307</v>
      </c>
      <c r="U3172" t="s">
        <v>389</v>
      </c>
      <c r="V3172" t="s">
        <v>230</v>
      </c>
      <c r="W3172" t="s">
        <v>6230</v>
      </c>
    </row>
    <row r="3173" spans="1:23" x14ac:dyDescent="0.25">
      <c r="A3173" t="s">
        <v>12719</v>
      </c>
      <c r="B3173" t="s">
        <v>22530</v>
      </c>
      <c r="C3173">
        <v>733.32</v>
      </c>
      <c r="D3173" s="61">
        <v>758.46</v>
      </c>
      <c r="E3173" s="26">
        <v>3.4282441498936327E-2</v>
      </c>
      <c r="F3173" t="s">
        <v>16173</v>
      </c>
      <c r="G3173">
        <v>33.5</v>
      </c>
      <c r="H3173">
        <v>37.5</v>
      </c>
      <c r="I3173">
        <v>4</v>
      </c>
      <c r="J3173">
        <v>2100</v>
      </c>
      <c r="K3173">
        <v>800</v>
      </c>
      <c r="L3173">
        <v>1200</v>
      </c>
      <c r="M3173">
        <v>515</v>
      </c>
      <c r="N3173">
        <v>450</v>
      </c>
      <c r="O3173">
        <v>985</v>
      </c>
      <c r="P3173">
        <v>585</v>
      </c>
      <c r="Q3173">
        <v>483</v>
      </c>
      <c r="R3173">
        <v>1044</v>
      </c>
      <c r="S3173" t="s">
        <v>13945</v>
      </c>
      <c r="T3173" t="s">
        <v>6307</v>
      </c>
      <c r="U3173" t="s">
        <v>389</v>
      </c>
      <c r="V3173" t="s">
        <v>230</v>
      </c>
      <c r="W3173" t="s">
        <v>6230</v>
      </c>
    </row>
    <row r="3174" spans="1:23" x14ac:dyDescent="0.25">
      <c r="A3174" t="s">
        <v>12720</v>
      </c>
      <c r="B3174" t="s">
        <v>22530</v>
      </c>
      <c r="C3174">
        <v>733.32</v>
      </c>
      <c r="D3174" s="61">
        <v>758.46</v>
      </c>
      <c r="E3174" s="26">
        <v>3.4282441498936327E-2</v>
      </c>
      <c r="F3174" t="s">
        <v>16174</v>
      </c>
      <c r="G3174">
        <v>33.5</v>
      </c>
      <c r="H3174">
        <v>37.5</v>
      </c>
      <c r="I3174">
        <v>4</v>
      </c>
      <c r="J3174">
        <v>2100</v>
      </c>
      <c r="K3174">
        <v>800</v>
      </c>
      <c r="L3174">
        <v>1200</v>
      </c>
      <c r="M3174">
        <v>515</v>
      </c>
      <c r="N3174">
        <v>450</v>
      </c>
      <c r="O3174">
        <v>985</v>
      </c>
      <c r="P3174">
        <v>585</v>
      </c>
      <c r="Q3174">
        <v>483</v>
      </c>
      <c r="R3174">
        <v>1044</v>
      </c>
      <c r="S3174" t="s">
        <v>13945</v>
      </c>
      <c r="T3174" t="s">
        <v>6307</v>
      </c>
      <c r="U3174" t="s">
        <v>389</v>
      </c>
      <c r="V3174" t="s">
        <v>230</v>
      </c>
      <c r="W3174" t="s">
        <v>6230</v>
      </c>
    </row>
    <row r="3175" spans="1:23" x14ac:dyDescent="0.25">
      <c r="A3175" t="s">
        <v>12721</v>
      </c>
      <c r="B3175" t="s">
        <v>22530</v>
      </c>
      <c r="C3175">
        <v>733.32</v>
      </c>
      <c r="D3175" s="61">
        <v>758.46</v>
      </c>
      <c r="E3175" s="26">
        <v>3.4282441498936327E-2</v>
      </c>
      <c r="F3175" t="s">
        <v>16175</v>
      </c>
      <c r="G3175">
        <v>33.5</v>
      </c>
      <c r="H3175">
        <v>37.5</v>
      </c>
      <c r="I3175">
        <v>4</v>
      </c>
      <c r="J3175">
        <v>2100</v>
      </c>
      <c r="K3175">
        <v>800</v>
      </c>
      <c r="L3175">
        <v>1200</v>
      </c>
      <c r="M3175">
        <v>515</v>
      </c>
      <c r="N3175">
        <v>450</v>
      </c>
      <c r="O3175">
        <v>985</v>
      </c>
      <c r="P3175">
        <v>585</v>
      </c>
      <c r="Q3175">
        <v>483</v>
      </c>
      <c r="R3175">
        <v>1044</v>
      </c>
      <c r="S3175" t="s">
        <v>13945</v>
      </c>
      <c r="T3175" t="s">
        <v>6307</v>
      </c>
      <c r="U3175" t="s">
        <v>389</v>
      </c>
      <c r="V3175" t="s">
        <v>230</v>
      </c>
      <c r="W3175" t="s">
        <v>6230</v>
      </c>
    </row>
    <row r="3176" spans="1:23" x14ac:dyDescent="0.25">
      <c r="A3176" t="s">
        <v>12722</v>
      </c>
      <c r="B3176" t="s">
        <v>22530</v>
      </c>
      <c r="C3176">
        <v>899.9</v>
      </c>
      <c r="D3176" s="61">
        <v>930.78</v>
      </c>
      <c r="E3176" s="26">
        <v>3.4314923880431156E-2</v>
      </c>
      <c r="F3176" t="s">
        <v>16176</v>
      </c>
      <c r="G3176">
        <v>33.5</v>
      </c>
      <c r="H3176">
        <v>37.5</v>
      </c>
      <c r="I3176">
        <v>4</v>
      </c>
      <c r="J3176">
        <v>2100</v>
      </c>
      <c r="K3176">
        <v>800</v>
      </c>
      <c r="L3176">
        <v>1200</v>
      </c>
      <c r="M3176">
        <v>515</v>
      </c>
      <c r="N3176">
        <v>450</v>
      </c>
      <c r="O3176">
        <v>985</v>
      </c>
      <c r="P3176">
        <v>585</v>
      </c>
      <c r="Q3176">
        <v>483</v>
      </c>
      <c r="R3176">
        <v>1044</v>
      </c>
      <c r="S3176" t="s">
        <v>13945</v>
      </c>
      <c r="T3176" t="s">
        <v>6307</v>
      </c>
      <c r="U3176" t="s">
        <v>389</v>
      </c>
      <c r="V3176" t="s">
        <v>230</v>
      </c>
      <c r="W3176" t="s">
        <v>6230</v>
      </c>
    </row>
    <row r="3177" spans="1:23" x14ac:dyDescent="0.25">
      <c r="A3177" t="s">
        <v>12723</v>
      </c>
      <c r="B3177" t="s">
        <v>22530</v>
      </c>
      <c r="C3177">
        <v>1123.6300000000001</v>
      </c>
      <c r="D3177" s="61">
        <v>1162.18</v>
      </c>
      <c r="E3177" s="26">
        <v>3.4308446730685324E-2</v>
      </c>
      <c r="F3177" t="s">
        <v>16177</v>
      </c>
      <c r="G3177">
        <v>33.5</v>
      </c>
      <c r="H3177">
        <v>37.5</v>
      </c>
      <c r="I3177">
        <v>4</v>
      </c>
      <c r="J3177">
        <v>2100</v>
      </c>
      <c r="K3177">
        <v>800</v>
      </c>
      <c r="L3177">
        <v>1200</v>
      </c>
      <c r="M3177">
        <v>515</v>
      </c>
      <c r="N3177">
        <v>450</v>
      </c>
      <c r="O3177">
        <v>985</v>
      </c>
      <c r="P3177">
        <v>585</v>
      </c>
      <c r="Q3177">
        <v>483</v>
      </c>
      <c r="R3177">
        <v>1044</v>
      </c>
      <c r="S3177" t="s">
        <v>13945</v>
      </c>
      <c r="T3177" t="s">
        <v>6307</v>
      </c>
      <c r="U3177" t="s">
        <v>389</v>
      </c>
      <c r="V3177" t="s">
        <v>230</v>
      </c>
      <c r="W3177" t="s">
        <v>6230</v>
      </c>
    </row>
    <row r="3178" spans="1:23" x14ac:dyDescent="0.25">
      <c r="A3178" t="s">
        <v>12724</v>
      </c>
      <c r="B3178" t="s">
        <v>22530</v>
      </c>
      <c r="C3178">
        <v>1011.74</v>
      </c>
      <c r="D3178" s="61">
        <v>1046.43</v>
      </c>
      <c r="E3178" s="26">
        <v>3.4287465159033005E-2</v>
      </c>
      <c r="F3178" t="s">
        <v>16178</v>
      </c>
      <c r="G3178">
        <v>33.5</v>
      </c>
      <c r="H3178">
        <v>37.5</v>
      </c>
      <c r="I3178">
        <v>4</v>
      </c>
      <c r="J3178">
        <v>2100</v>
      </c>
      <c r="K3178">
        <v>800</v>
      </c>
      <c r="L3178">
        <v>1200</v>
      </c>
      <c r="M3178">
        <v>515</v>
      </c>
      <c r="N3178">
        <v>450</v>
      </c>
      <c r="O3178">
        <v>985</v>
      </c>
      <c r="P3178">
        <v>585</v>
      </c>
      <c r="Q3178">
        <v>483</v>
      </c>
      <c r="R3178">
        <v>1044</v>
      </c>
      <c r="S3178" t="s">
        <v>13945</v>
      </c>
      <c r="T3178" t="s">
        <v>6307</v>
      </c>
      <c r="U3178" t="s">
        <v>389</v>
      </c>
      <c r="V3178" t="s">
        <v>230</v>
      </c>
      <c r="W3178" t="s">
        <v>6230</v>
      </c>
    </row>
    <row r="3179" spans="1:23" x14ac:dyDescent="0.25">
      <c r="A3179" t="s">
        <v>12725</v>
      </c>
      <c r="B3179" t="s">
        <v>22531</v>
      </c>
      <c r="C3179">
        <v>1093.76</v>
      </c>
      <c r="D3179" s="61">
        <v>1131.3</v>
      </c>
      <c r="E3179" s="26">
        <v>3.4321971913399613E-2</v>
      </c>
      <c r="F3179" t="s">
        <v>16179</v>
      </c>
      <c r="G3179">
        <v>43.2</v>
      </c>
      <c r="H3179">
        <v>47.2</v>
      </c>
      <c r="I3179">
        <v>4</v>
      </c>
      <c r="J3179">
        <v>2100</v>
      </c>
      <c r="K3179">
        <v>800</v>
      </c>
      <c r="L3179">
        <v>1250</v>
      </c>
      <c r="M3179">
        <v>515</v>
      </c>
      <c r="N3179">
        <v>450</v>
      </c>
      <c r="O3179">
        <v>1180</v>
      </c>
      <c r="P3179">
        <v>585</v>
      </c>
      <c r="Q3179">
        <v>483</v>
      </c>
      <c r="R3179">
        <v>1242</v>
      </c>
      <c r="S3179" t="s">
        <v>13945</v>
      </c>
      <c r="T3179" t="s">
        <v>6307</v>
      </c>
      <c r="U3179" t="s">
        <v>389</v>
      </c>
      <c r="V3179" t="s">
        <v>230</v>
      </c>
      <c r="W3179" t="s">
        <v>6230</v>
      </c>
    </row>
    <row r="3180" spans="1:23" x14ac:dyDescent="0.25">
      <c r="A3180" t="s">
        <v>12726</v>
      </c>
      <c r="B3180" t="s">
        <v>22531</v>
      </c>
      <c r="C3180">
        <v>1093.76</v>
      </c>
      <c r="D3180" s="61">
        <v>1131.3</v>
      </c>
      <c r="E3180" s="26">
        <v>3.4321971913399613E-2</v>
      </c>
      <c r="F3180" t="s">
        <v>16180</v>
      </c>
      <c r="G3180">
        <v>43.2</v>
      </c>
      <c r="H3180">
        <v>47.2</v>
      </c>
      <c r="I3180">
        <v>4</v>
      </c>
      <c r="J3180">
        <v>2100</v>
      </c>
      <c r="K3180">
        <v>800</v>
      </c>
      <c r="L3180">
        <v>1250</v>
      </c>
      <c r="M3180">
        <v>515</v>
      </c>
      <c r="N3180">
        <v>450</v>
      </c>
      <c r="O3180">
        <v>1180</v>
      </c>
      <c r="P3180">
        <v>585</v>
      </c>
      <c r="Q3180">
        <v>483</v>
      </c>
      <c r="R3180">
        <v>1242</v>
      </c>
      <c r="S3180" t="s">
        <v>13945</v>
      </c>
      <c r="T3180" t="s">
        <v>6307</v>
      </c>
      <c r="U3180" t="s">
        <v>389</v>
      </c>
      <c r="V3180" t="s">
        <v>230</v>
      </c>
      <c r="W3180" t="s">
        <v>6230</v>
      </c>
    </row>
    <row r="3181" spans="1:23" x14ac:dyDescent="0.25">
      <c r="A3181" t="s">
        <v>12727</v>
      </c>
      <c r="B3181" t="s">
        <v>22531</v>
      </c>
      <c r="C3181">
        <v>1093.76</v>
      </c>
      <c r="D3181" s="61">
        <v>1131.3</v>
      </c>
      <c r="E3181" s="26">
        <v>3.4321971913399613E-2</v>
      </c>
      <c r="F3181" t="s">
        <v>16181</v>
      </c>
      <c r="G3181">
        <v>43.2</v>
      </c>
      <c r="H3181">
        <v>47.2</v>
      </c>
      <c r="I3181">
        <v>4</v>
      </c>
      <c r="J3181">
        <v>2100</v>
      </c>
      <c r="K3181">
        <v>800</v>
      </c>
      <c r="L3181">
        <v>1250</v>
      </c>
      <c r="M3181">
        <v>515</v>
      </c>
      <c r="N3181">
        <v>450</v>
      </c>
      <c r="O3181">
        <v>1180</v>
      </c>
      <c r="P3181">
        <v>585</v>
      </c>
      <c r="Q3181">
        <v>483</v>
      </c>
      <c r="R3181">
        <v>1242</v>
      </c>
      <c r="S3181" t="s">
        <v>13945</v>
      </c>
      <c r="T3181" t="s">
        <v>6307</v>
      </c>
      <c r="U3181" t="s">
        <v>389</v>
      </c>
      <c r="V3181" t="s">
        <v>230</v>
      </c>
      <c r="W3181" t="s">
        <v>6230</v>
      </c>
    </row>
    <row r="3182" spans="1:23" x14ac:dyDescent="0.25">
      <c r="A3182" t="s">
        <v>12728</v>
      </c>
      <c r="B3182" t="s">
        <v>22531</v>
      </c>
      <c r="C3182">
        <v>1305.08</v>
      </c>
      <c r="D3182" s="61">
        <v>1349.83</v>
      </c>
      <c r="E3182" s="26">
        <v>3.4289085726545501E-2</v>
      </c>
      <c r="F3182" t="s">
        <v>16182</v>
      </c>
      <c r="G3182">
        <v>43.2</v>
      </c>
      <c r="H3182">
        <v>47.2</v>
      </c>
      <c r="I3182">
        <v>4</v>
      </c>
      <c r="J3182">
        <v>2100</v>
      </c>
      <c r="K3182">
        <v>800</v>
      </c>
      <c r="L3182">
        <v>1250</v>
      </c>
      <c r="M3182">
        <v>515</v>
      </c>
      <c r="N3182">
        <v>450</v>
      </c>
      <c r="O3182">
        <v>1180</v>
      </c>
      <c r="P3182">
        <v>585</v>
      </c>
      <c r="Q3182">
        <v>483</v>
      </c>
      <c r="R3182">
        <v>1242</v>
      </c>
      <c r="S3182" t="s">
        <v>13945</v>
      </c>
      <c r="T3182" t="s">
        <v>6307</v>
      </c>
      <c r="U3182" t="s">
        <v>389</v>
      </c>
      <c r="V3182" t="s">
        <v>230</v>
      </c>
      <c r="W3182" t="s">
        <v>6230</v>
      </c>
    </row>
    <row r="3183" spans="1:23" x14ac:dyDescent="0.25">
      <c r="A3183" t="s">
        <v>12729</v>
      </c>
      <c r="B3183" t="s">
        <v>22531</v>
      </c>
      <c r="C3183">
        <v>1516.39</v>
      </c>
      <c r="D3183" s="61">
        <v>1568.4</v>
      </c>
      <c r="E3183" s="26">
        <v>3.4298564353497443E-2</v>
      </c>
      <c r="F3183" t="s">
        <v>16183</v>
      </c>
      <c r="G3183">
        <v>43.2</v>
      </c>
      <c r="H3183">
        <v>47.2</v>
      </c>
      <c r="I3183">
        <v>4</v>
      </c>
      <c r="J3183">
        <v>2100</v>
      </c>
      <c r="K3183">
        <v>800</v>
      </c>
      <c r="L3183">
        <v>1250</v>
      </c>
      <c r="M3183">
        <v>515</v>
      </c>
      <c r="N3183">
        <v>450</v>
      </c>
      <c r="O3183">
        <v>1180</v>
      </c>
      <c r="P3183">
        <v>585</v>
      </c>
      <c r="Q3183">
        <v>483</v>
      </c>
      <c r="R3183">
        <v>1242</v>
      </c>
      <c r="S3183" t="s">
        <v>13945</v>
      </c>
      <c r="T3183" t="s">
        <v>6307</v>
      </c>
      <c r="U3183" t="s">
        <v>389</v>
      </c>
      <c r="V3183" t="s">
        <v>230</v>
      </c>
      <c r="W3183" t="s">
        <v>6230</v>
      </c>
    </row>
    <row r="3184" spans="1:23" x14ac:dyDescent="0.25">
      <c r="A3184" t="s">
        <v>12730</v>
      </c>
      <c r="B3184" t="s">
        <v>22531</v>
      </c>
      <c r="C3184">
        <v>1466.68</v>
      </c>
      <c r="D3184" s="61">
        <v>1517</v>
      </c>
      <c r="E3184" s="26">
        <v>3.4308779011099855E-2</v>
      </c>
      <c r="F3184" t="s">
        <v>16184</v>
      </c>
      <c r="G3184">
        <v>43.2</v>
      </c>
      <c r="H3184">
        <v>47.2</v>
      </c>
      <c r="I3184">
        <v>4</v>
      </c>
      <c r="J3184">
        <v>2100</v>
      </c>
      <c r="K3184">
        <v>800</v>
      </c>
      <c r="L3184">
        <v>1250</v>
      </c>
      <c r="M3184">
        <v>515</v>
      </c>
      <c r="N3184">
        <v>450</v>
      </c>
      <c r="O3184">
        <v>1180</v>
      </c>
      <c r="P3184">
        <v>585</v>
      </c>
      <c r="Q3184">
        <v>483</v>
      </c>
      <c r="R3184">
        <v>1242</v>
      </c>
      <c r="S3184" t="s">
        <v>13945</v>
      </c>
      <c r="T3184" t="s">
        <v>6307</v>
      </c>
      <c r="U3184" t="s">
        <v>389</v>
      </c>
      <c r="V3184" t="s">
        <v>230</v>
      </c>
      <c r="W3184" t="s">
        <v>6230</v>
      </c>
    </row>
    <row r="3185" spans="1:23" x14ac:dyDescent="0.25">
      <c r="A3185" t="s">
        <v>12731</v>
      </c>
      <c r="B3185" t="s">
        <v>22532</v>
      </c>
      <c r="C3185">
        <v>628.92999999999995</v>
      </c>
      <c r="D3185" s="61">
        <v>650.49</v>
      </c>
      <c r="E3185" s="26">
        <v>3.428044456457803E-2</v>
      </c>
      <c r="F3185" t="s">
        <v>16185</v>
      </c>
      <c r="G3185">
        <v>28.5</v>
      </c>
      <c r="H3185">
        <v>32</v>
      </c>
      <c r="I3185">
        <v>6</v>
      </c>
      <c r="J3185">
        <v>2000</v>
      </c>
      <c r="K3185">
        <v>800</v>
      </c>
      <c r="L3185">
        <v>1200</v>
      </c>
      <c r="M3185">
        <v>515</v>
      </c>
      <c r="N3185">
        <v>450</v>
      </c>
      <c r="O3185">
        <v>735</v>
      </c>
      <c r="P3185">
        <v>585</v>
      </c>
      <c r="Q3185">
        <v>483</v>
      </c>
      <c r="R3185">
        <v>797</v>
      </c>
      <c r="S3185" t="s">
        <v>13945</v>
      </c>
      <c r="T3185" t="s">
        <v>6307</v>
      </c>
      <c r="U3185" t="s">
        <v>389</v>
      </c>
      <c r="V3185" t="s">
        <v>230</v>
      </c>
      <c r="W3185" t="s">
        <v>6230</v>
      </c>
    </row>
    <row r="3186" spans="1:23" x14ac:dyDescent="0.25">
      <c r="A3186" t="s">
        <v>12732</v>
      </c>
      <c r="B3186" t="s">
        <v>22532</v>
      </c>
      <c r="C3186">
        <v>628.92999999999995</v>
      </c>
      <c r="D3186" s="61">
        <v>650.49</v>
      </c>
      <c r="E3186" s="26">
        <v>3.428044456457803E-2</v>
      </c>
      <c r="F3186" t="s">
        <v>16186</v>
      </c>
      <c r="G3186">
        <v>28.5</v>
      </c>
      <c r="H3186">
        <v>32</v>
      </c>
      <c r="I3186">
        <v>6</v>
      </c>
      <c r="J3186">
        <v>2000</v>
      </c>
      <c r="K3186">
        <v>800</v>
      </c>
      <c r="L3186">
        <v>1200</v>
      </c>
      <c r="M3186">
        <v>515</v>
      </c>
      <c r="N3186">
        <v>450</v>
      </c>
      <c r="O3186">
        <v>735</v>
      </c>
      <c r="P3186">
        <v>585</v>
      </c>
      <c r="Q3186">
        <v>483</v>
      </c>
      <c r="R3186">
        <v>797</v>
      </c>
      <c r="S3186" t="s">
        <v>13945</v>
      </c>
      <c r="T3186" t="s">
        <v>6307</v>
      </c>
      <c r="U3186" t="s">
        <v>389</v>
      </c>
      <c r="V3186" t="s">
        <v>230</v>
      </c>
      <c r="W3186" t="s">
        <v>6230</v>
      </c>
    </row>
    <row r="3187" spans="1:23" x14ac:dyDescent="0.25">
      <c r="A3187" t="s">
        <v>12733</v>
      </c>
      <c r="B3187" t="s">
        <v>22532</v>
      </c>
      <c r="C3187">
        <v>628.92999999999995</v>
      </c>
      <c r="D3187" s="61">
        <v>650.49</v>
      </c>
      <c r="E3187" s="26">
        <v>3.428044456457803E-2</v>
      </c>
      <c r="F3187" t="s">
        <v>16187</v>
      </c>
      <c r="G3187">
        <v>28.5</v>
      </c>
      <c r="H3187">
        <v>32</v>
      </c>
      <c r="I3187">
        <v>6</v>
      </c>
      <c r="J3187">
        <v>2000</v>
      </c>
      <c r="K3187">
        <v>800</v>
      </c>
      <c r="L3187">
        <v>1200</v>
      </c>
      <c r="M3187">
        <v>515</v>
      </c>
      <c r="N3187">
        <v>450</v>
      </c>
      <c r="O3187">
        <v>735</v>
      </c>
      <c r="P3187">
        <v>585</v>
      </c>
      <c r="Q3187">
        <v>483</v>
      </c>
      <c r="R3187">
        <v>797</v>
      </c>
      <c r="S3187" t="s">
        <v>13945</v>
      </c>
      <c r="T3187" t="s">
        <v>6307</v>
      </c>
      <c r="U3187" t="s">
        <v>389</v>
      </c>
      <c r="V3187" t="s">
        <v>230</v>
      </c>
      <c r="W3187" t="s">
        <v>6230</v>
      </c>
    </row>
    <row r="3188" spans="1:23" x14ac:dyDescent="0.25">
      <c r="A3188" t="s">
        <v>12734</v>
      </c>
      <c r="B3188" t="s">
        <v>22532</v>
      </c>
      <c r="C3188">
        <v>780.56</v>
      </c>
      <c r="D3188" s="61">
        <v>807.35</v>
      </c>
      <c r="E3188" s="26">
        <v>3.4321512760069797E-2</v>
      </c>
      <c r="F3188" t="s">
        <v>16188</v>
      </c>
      <c r="G3188">
        <v>28.5</v>
      </c>
      <c r="H3188">
        <v>32</v>
      </c>
      <c r="I3188">
        <v>6</v>
      </c>
      <c r="J3188">
        <v>2000</v>
      </c>
      <c r="K3188">
        <v>800</v>
      </c>
      <c r="L3188">
        <v>1200</v>
      </c>
      <c r="M3188">
        <v>515</v>
      </c>
      <c r="N3188">
        <v>450</v>
      </c>
      <c r="O3188">
        <v>735</v>
      </c>
      <c r="P3188">
        <v>585</v>
      </c>
      <c r="Q3188">
        <v>483</v>
      </c>
      <c r="R3188">
        <v>797</v>
      </c>
      <c r="S3188" t="s">
        <v>13945</v>
      </c>
      <c r="T3188" t="s">
        <v>6307</v>
      </c>
      <c r="U3188" t="s">
        <v>389</v>
      </c>
      <c r="V3188" t="s">
        <v>230</v>
      </c>
      <c r="W3188" t="s">
        <v>6230</v>
      </c>
    </row>
    <row r="3189" spans="1:23" x14ac:dyDescent="0.25">
      <c r="A3189" t="s">
        <v>12735</v>
      </c>
      <c r="B3189" t="s">
        <v>22532</v>
      </c>
      <c r="C3189">
        <v>1001.84</v>
      </c>
      <c r="D3189" s="61">
        <v>1036.2</v>
      </c>
      <c r="E3189" s="26">
        <v>3.4296893715563374E-2</v>
      </c>
      <c r="F3189" t="s">
        <v>16189</v>
      </c>
      <c r="G3189">
        <v>28.5</v>
      </c>
      <c r="H3189">
        <v>32</v>
      </c>
      <c r="I3189">
        <v>6</v>
      </c>
      <c r="J3189">
        <v>2000</v>
      </c>
      <c r="K3189">
        <v>800</v>
      </c>
      <c r="L3189">
        <v>1200</v>
      </c>
      <c r="M3189">
        <v>515</v>
      </c>
      <c r="N3189">
        <v>450</v>
      </c>
      <c r="O3189">
        <v>735</v>
      </c>
      <c r="P3189">
        <v>585</v>
      </c>
      <c r="Q3189">
        <v>483</v>
      </c>
      <c r="R3189">
        <v>797</v>
      </c>
      <c r="S3189" t="s">
        <v>13945</v>
      </c>
      <c r="T3189" t="s">
        <v>6307</v>
      </c>
      <c r="U3189" t="s">
        <v>389</v>
      </c>
      <c r="V3189" t="s">
        <v>230</v>
      </c>
      <c r="W3189" t="s">
        <v>6230</v>
      </c>
    </row>
    <row r="3190" spans="1:23" x14ac:dyDescent="0.25">
      <c r="A3190" t="s">
        <v>12736</v>
      </c>
      <c r="B3190" t="s">
        <v>22532</v>
      </c>
      <c r="C3190">
        <v>904.87</v>
      </c>
      <c r="D3190" s="61">
        <v>935.92</v>
      </c>
      <c r="E3190" s="26">
        <v>3.4314321394233377E-2</v>
      </c>
      <c r="F3190" t="s">
        <v>16190</v>
      </c>
      <c r="G3190">
        <v>28.5</v>
      </c>
      <c r="H3190">
        <v>32</v>
      </c>
      <c r="I3190">
        <v>6</v>
      </c>
      <c r="J3190">
        <v>2000</v>
      </c>
      <c r="K3190">
        <v>800</v>
      </c>
      <c r="L3190">
        <v>1200</v>
      </c>
      <c r="M3190">
        <v>515</v>
      </c>
      <c r="N3190">
        <v>450</v>
      </c>
      <c r="O3190">
        <v>735</v>
      </c>
      <c r="P3190">
        <v>585</v>
      </c>
      <c r="Q3190">
        <v>483</v>
      </c>
      <c r="R3190">
        <v>797</v>
      </c>
      <c r="S3190" t="s">
        <v>13945</v>
      </c>
      <c r="T3190" t="s">
        <v>6307</v>
      </c>
      <c r="U3190" t="s">
        <v>389</v>
      </c>
      <c r="V3190" t="s">
        <v>230</v>
      </c>
      <c r="W3190" t="s">
        <v>6230</v>
      </c>
    </row>
    <row r="3191" spans="1:23" x14ac:dyDescent="0.25">
      <c r="A3191" t="s">
        <v>12737</v>
      </c>
      <c r="B3191" t="s">
        <v>22533</v>
      </c>
      <c r="C3191">
        <v>628.92999999999995</v>
      </c>
      <c r="D3191" s="61">
        <v>650.49</v>
      </c>
      <c r="E3191" s="26">
        <v>3.428044456457803E-2</v>
      </c>
      <c r="F3191" t="s">
        <v>16191</v>
      </c>
      <c r="G3191">
        <v>28.5</v>
      </c>
      <c r="H3191">
        <v>32</v>
      </c>
      <c r="I3191">
        <v>6</v>
      </c>
      <c r="J3191">
        <v>2000</v>
      </c>
      <c r="K3191">
        <v>800</v>
      </c>
      <c r="L3191">
        <v>1200</v>
      </c>
      <c r="M3191">
        <v>515</v>
      </c>
      <c r="N3191">
        <v>450</v>
      </c>
      <c r="O3191">
        <v>735</v>
      </c>
      <c r="P3191">
        <v>585</v>
      </c>
      <c r="Q3191">
        <v>483</v>
      </c>
      <c r="R3191">
        <v>795</v>
      </c>
      <c r="S3191" t="s">
        <v>13945</v>
      </c>
      <c r="T3191" t="s">
        <v>6307</v>
      </c>
      <c r="U3191" t="s">
        <v>389</v>
      </c>
      <c r="V3191" t="s">
        <v>230</v>
      </c>
      <c r="W3191" t="s">
        <v>6230</v>
      </c>
    </row>
    <row r="3192" spans="1:23" x14ac:dyDescent="0.25">
      <c r="A3192" t="s">
        <v>12738</v>
      </c>
      <c r="B3192" t="s">
        <v>22533</v>
      </c>
      <c r="C3192">
        <v>628.92999999999995</v>
      </c>
      <c r="D3192" s="61">
        <v>650.49</v>
      </c>
      <c r="E3192" s="26">
        <v>3.428044456457803E-2</v>
      </c>
      <c r="F3192" t="s">
        <v>16192</v>
      </c>
      <c r="G3192">
        <v>28.5</v>
      </c>
      <c r="H3192">
        <v>32</v>
      </c>
      <c r="I3192">
        <v>6</v>
      </c>
      <c r="J3192">
        <v>2000</v>
      </c>
      <c r="K3192">
        <v>800</v>
      </c>
      <c r="L3192">
        <v>1200</v>
      </c>
      <c r="M3192">
        <v>515</v>
      </c>
      <c r="N3192">
        <v>450</v>
      </c>
      <c r="O3192">
        <v>735</v>
      </c>
      <c r="P3192">
        <v>585</v>
      </c>
      <c r="Q3192">
        <v>483</v>
      </c>
      <c r="R3192">
        <v>795</v>
      </c>
      <c r="S3192" t="s">
        <v>13945</v>
      </c>
      <c r="T3192" t="s">
        <v>6307</v>
      </c>
      <c r="U3192" t="s">
        <v>389</v>
      </c>
      <c r="V3192" t="s">
        <v>230</v>
      </c>
      <c r="W3192" t="s">
        <v>6230</v>
      </c>
    </row>
    <row r="3193" spans="1:23" x14ac:dyDescent="0.25">
      <c r="A3193" t="s">
        <v>12739</v>
      </c>
      <c r="B3193" t="s">
        <v>22533</v>
      </c>
      <c r="C3193">
        <v>628.92999999999995</v>
      </c>
      <c r="D3193" s="61">
        <v>650.49</v>
      </c>
      <c r="E3193" s="26">
        <v>3.428044456457803E-2</v>
      </c>
      <c r="F3193" t="s">
        <v>16193</v>
      </c>
      <c r="G3193">
        <v>28.5</v>
      </c>
      <c r="H3193">
        <v>32</v>
      </c>
      <c r="I3193">
        <v>6</v>
      </c>
      <c r="J3193">
        <v>2000</v>
      </c>
      <c r="K3193">
        <v>800</v>
      </c>
      <c r="L3193">
        <v>1200</v>
      </c>
      <c r="M3193">
        <v>515</v>
      </c>
      <c r="N3193">
        <v>450</v>
      </c>
      <c r="O3193">
        <v>735</v>
      </c>
      <c r="P3193">
        <v>585</v>
      </c>
      <c r="Q3193">
        <v>483</v>
      </c>
      <c r="R3193">
        <v>795</v>
      </c>
      <c r="S3193" t="s">
        <v>13945</v>
      </c>
      <c r="T3193" t="s">
        <v>6307</v>
      </c>
      <c r="U3193" t="s">
        <v>389</v>
      </c>
      <c r="V3193" t="s">
        <v>230</v>
      </c>
      <c r="W3193" t="s">
        <v>6230</v>
      </c>
    </row>
    <row r="3194" spans="1:23" x14ac:dyDescent="0.25">
      <c r="A3194" t="s">
        <v>12740</v>
      </c>
      <c r="B3194" t="s">
        <v>22533</v>
      </c>
      <c r="C3194">
        <v>780.56</v>
      </c>
      <c r="D3194" s="61">
        <v>807.35</v>
      </c>
      <c r="E3194" s="26">
        <v>3.4321512760069797E-2</v>
      </c>
      <c r="F3194" t="s">
        <v>16194</v>
      </c>
      <c r="G3194">
        <v>28.5</v>
      </c>
      <c r="H3194">
        <v>32</v>
      </c>
      <c r="I3194">
        <v>6</v>
      </c>
      <c r="J3194">
        <v>2000</v>
      </c>
      <c r="K3194">
        <v>800</v>
      </c>
      <c r="L3194">
        <v>1200</v>
      </c>
      <c r="M3194">
        <v>515</v>
      </c>
      <c r="N3194">
        <v>450</v>
      </c>
      <c r="O3194">
        <v>735</v>
      </c>
      <c r="P3194">
        <v>585</v>
      </c>
      <c r="Q3194">
        <v>483</v>
      </c>
      <c r="R3194">
        <v>795</v>
      </c>
      <c r="S3194" t="s">
        <v>13945</v>
      </c>
      <c r="T3194" t="s">
        <v>6307</v>
      </c>
      <c r="U3194" t="s">
        <v>389</v>
      </c>
      <c r="V3194" t="s">
        <v>230</v>
      </c>
      <c r="W3194" t="s">
        <v>6230</v>
      </c>
    </row>
    <row r="3195" spans="1:23" x14ac:dyDescent="0.25">
      <c r="A3195" t="s">
        <v>12741</v>
      </c>
      <c r="B3195" t="s">
        <v>22533</v>
      </c>
      <c r="C3195">
        <v>1001.84</v>
      </c>
      <c r="D3195" s="61">
        <v>1036.2</v>
      </c>
      <c r="E3195" s="26">
        <v>3.4296893715563374E-2</v>
      </c>
      <c r="F3195" t="s">
        <v>16195</v>
      </c>
      <c r="G3195">
        <v>28.5</v>
      </c>
      <c r="H3195">
        <v>32</v>
      </c>
      <c r="I3195">
        <v>6</v>
      </c>
      <c r="J3195">
        <v>2000</v>
      </c>
      <c r="K3195">
        <v>800</v>
      </c>
      <c r="L3195">
        <v>1200</v>
      </c>
      <c r="M3195">
        <v>515</v>
      </c>
      <c r="N3195">
        <v>450</v>
      </c>
      <c r="O3195">
        <v>735</v>
      </c>
      <c r="P3195">
        <v>585</v>
      </c>
      <c r="Q3195">
        <v>483</v>
      </c>
      <c r="R3195">
        <v>795</v>
      </c>
      <c r="S3195" t="s">
        <v>13945</v>
      </c>
      <c r="T3195" t="s">
        <v>6307</v>
      </c>
      <c r="U3195" t="s">
        <v>389</v>
      </c>
      <c r="V3195" t="s">
        <v>230</v>
      </c>
      <c r="W3195" t="s">
        <v>6230</v>
      </c>
    </row>
    <row r="3196" spans="1:23" x14ac:dyDescent="0.25">
      <c r="A3196" t="s">
        <v>12742</v>
      </c>
      <c r="B3196" t="s">
        <v>22533</v>
      </c>
      <c r="C3196">
        <v>904.87</v>
      </c>
      <c r="D3196" s="61">
        <v>935.92</v>
      </c>
      <c r="E3196" s="26">
        <v>3.4314321394233377E-2</v>
      </c>
      <c r="F3196" t="s">
        <v>16196</v>
      </c>
      <c r="G3196">
        <v>28.5</v>
      </c>
      <c r="H3196">
        <v>32</v>
      </c>
      <c r="I3196">
        <v>6</v>
      </c>
      <c r="J3196">
        <v>2000</v>
      </c>
      <c r="K3196">
        <v>800</v>
      </c>
      <c r="L3196">
        <v>1200</v>
      </c>
      <c r="M3196">
        <v>515</v>
      </c>
      <c r="N3196">
        <v>450</v>
      </c>
      <c r="O3196">
        <v>735</v>
      </c>
      <c r="P3196">
        <v>585</v>
      </c>
      <c r="Q3196">
        <v>483</v>
      </c>
      <c r="R3196">
        <v>795</v>
      </c>
      <c r="S3196" t="s">
        <v>13945</v>
      </c>
      <c r="T3196" t="s">
        <v>6307</v>
      </c>
      <c r="U3196" t="s">
        <v>389</v>
      </c>
      <c r="V3196" t="s">
        <v>230</v>
      </c>
      <c r="W3196" t="s">
        <v>6230</v>
      </c>
    </row>
    <row r="3197" spans="1:23" x14ac:dyDescent="0.25">
      <c r="A3197" t="s">
        <v>12743</v>
      </c>
      <c r="B3197" t="s">
        <v>13981</v>
      </c>
      <c r="C3197">
        <v>356.55</v>
      </c>
      <c r="D3197" s="61">
        <v>357.71</v>
      </c>
      <c r="E3197" s="26">
        <v>3.2534006450707282E-3</v>
      </c>
      <c r="F3197" t="s">
        <v>14669</v>
      </c>
      <c r="G3197">
        <v>11</v>
      </c>
      <c r="H3197">
        <v>13</v>
      </c>
      <c r="I3197">
        <v>25</v>
      </c>
      <c r="J3197">
        <v>2000</v>
      </c>
      <c r="K3197">
        <v>820</v>
      </c>
      <c r="L3197">
        <v>1200</v>
      </c>
      <c r="M3197">
        <v>700</v>
      </c>
      <c r="N3197">
        <v>185</v>
      </c>
      <c r="O3197">
        <v>355</v>
      </c>
      <c r="P3197">
        <v>775</v>
      </c>
      <c r="Q3197">
        <v>224</v>
      </c>
      <c r="R3197">
        <v>413</v>
      </c>
      <c r="S3197" t="s">
        <v>13945</v>
      </c>
      <c r="T3197" t="s">
        <v>6307</v>
      </c>
      <c r="U3197" t="s">
        <v>389</v>
      </c>
      <c r="V3197" t="s">
        <v>230</v>
      </c>
      <c r="W3197" t="s">
        <v>6230</v>
      </c>
    </row>
    <row r="3198" spans="1:23" x14ac:dyDescent="0.25">
      <c r="A3198" t="s">
        <v>12744</v>
      </c>
      <c r="B3198" t="s">
        <v>13982</v>
      </c>
      <c r="C3198">
        <v>356.55</v>
      </c>
      <c r="D3198" s="61">
        <v>357.71</v>
      </c>
      <c r="E3198" s="26">
        <v>3.2534006450707282E-3</v>
      </c>
      <c r="F3198" t="s">
        <v>14670</v>
      </c>
      <c r="G3198">
        <v>11</v>
      </c>
      <c r="H3198">
        <v>13</v>
      </c>
      <c r="I3198">
        <v>25</v>
      </c>
      <c r="J3198">
        <v>2000</v>
      </c>
      <c r="K3198">
        <v>820</v>
      </c>
      <c r="L3198">
        <v>1200</v>
      </c>
      <c r="M3198">
        <v>700</v>
      </c>
      <c r="N3198">
        <v>185</v>
      </c>
      <c r="O3198">
        <v>355</v>
      </c>
      <c r="P3198">
        <v>775</v>
      </c>
      <c r="Q3198">
        <v>224</v>
      </c>
      <c r="R3198">
        <v>413</v>
      </c>
      <c r="S3198" t="s">
        <v>13945</v>
      </c>
      <c r="T3198" t="s">
        <v>6307</v>
      </c>
      <c r="U3198" t="s">
        <v>389</v>
      </c>
      <c r="V3198" t="s">
        <v>230</v>
      </c>
      <c r="W3198" t="s">
        <v>6230</v>
      </c>
    </row>
    <row r="3199" spans="1:23" x14ac:dyDescent="0.25">
      <c r="A3199" t="s">
        <v>12745</v>
      </c>
      <c r="B3199" t="s">
        <v>13983</v>
      </c>
      <c r="C3199">
        <v>356.55</v>
      </c>
      <c r="D3199" s="61">
        <v>357.71</v>
      </c>
      <c r="E3199" s="26">
        <v>3.2534006450707282E-3</v>
      </c>
      <c r="F3199" t="s">
        <v>14671</v>
      </c>
      <c r="G3199">
        <v>11</v>
      </c>
      <c r="H3199">
        <v>13</v>
      </c>
      <c r="I3199">
        <v>25</v>
      </c>
      <c r="J3199">
        <v>2000</v>
      </c>
      <c r="K3199">
        <v>820</v>
      </c>
      <c r="L3199">
        <v>1200</v>
      </c>
      <c r="M3199">
        <v>700</v>
      </c>
      <c r="N3199">
        <v>185</v>
      </c>
      <c r="O3199">
        <v>355</v>
      </c>
      <c r="P3199">
        <v>775</v>
      </c>
      <c r="Q3199">
        <v>224</v>
      </c>
      <c r="R3199">
        <v>413</v>
      </c>
      <c r="S3199" t="s">
        <v>13945</v>
      </c>
      <c r="T3199" t="s">
        <v>6307</v>
      </c>
      <c r="U3199" t="s">
        <v>389</v>
      </c>
      <c r="V3199" t="s">
        <v>230</v>
      </c>
      <c r="W3199" t="s">
        <v>6230</v>
      </c>
    </row>
    <row r="3200" spans="1:23" x14ac:dyDescent="0.25">
      <c r="A3200" t="s">
        <v>12746</v>
      </c>
      <c r="B3200" t="s">
        <v>13984</v>
      </c>
      <c r="C3200">
        <v>451.64</v>
      </c>
      <c r="D3200" s="61">
        <v>453.1</v>
      </c>
      <c r="E3200" s="26">
        <v>3.2326631830662395E-3</v>
      </c>
      <c r="F3200" t="s">
        <v>14672</v>
      </c>
      <c r="G3200">
        <v>11</v>
      </c>
      <c r="H3200">
        <v>13</v>
      </c>
      <c r="I3200">
        <v>25</v>
      </c>
      <c r="J3200">
        <v>2000</v>
      </c>
      <c r="K3200">
        <v>820</v>
      </c>
      <c r="L3200">
        <v>1200</v>
      </c>
      <c r="M3200">
        <v>700</v>
      </c>
      <c r="N3200">
        <v>185</v>
      </c>
      <c r="O3200">
        <v>355</v>
      </c>
      <c r="P3200">
        <v>775</v>
      </c>
      <c r="Q3200">
        <v>224</v>
      </c>
      <c r="R3200">
        <v>413</v>
      </c>
      <c r="S3200" t="s">
        <v>13945</v>
      </c>
      <c r="T3200" t="s">
        <v>6307</v>
      </c>
      <c r="U3200" t="s">
        <v>389</v>
      </c>
      <c r="V3200" t="s">
        <v>230</v>
      </c>
      <c r="W3200" t="s">
        <v>6230</v>
      </c>
    </row>
    <row r="3201" spans="1:23" x14ac:dyDescent="0.25">
      <c r="A3201" t="s">
        <v>12747</v>
      </c>
      <c r="B3201" t="s">
        <v>13985</v>
      </c>
      <c r="C3201">
        <v>612.07000000000005</v>
      </c>
      <c r="D3201" s="61">
        <v>614.05999999999995</v>
      </c>
      <c r="E3201" s="26">
        <v>3.2512621105427407E-3</v>
      </c>
      <c r="F3201" t="s">
        <v>14673</v>
      </c>
      <c r="G3201">
        <v>11</v>
      </c>
      <c r="H3201">
        <v>13</v>
      </c>
      <c r="I3201">
        <v>25</v>
      </c>
      <c r="J3201">
        <v>2000</v>
      </c>
      <c r="K3201">
        <v>820</v>
      </c>
      <c r="L3201">
        <v>1200</v>
      </c>
      <c r="M3201">
        <v>700</v>
      </c>
      <c r="N3201">
        <v>185</v>
      </c>
      <c r="O3201">
        <v>355</v>
      </c>
      <c r="P3201">
        <v>775</v>
      </c>
      <c r="Q3201">
        <v>224</v>
      </c>
      <c r="R3201">
        <v>413</v>
      </c>
      <c r="S3201" t="s">
        <v>13945</v>
      </c>
      <c r="T3201" t="s">
        <v>6307</v>
      </c>
      <c r="U3201" t="s">
        <v>389</v>
      </c>
      <c r="V3201" t="s">
        <v>230</v>
      </c>
      <c r="W3201" t="s">
        <v>6230</v>
      </c>
    </row>
    <row r="3202" spans="1:23" x14ac:dyDescent="0.25">
      <c r="A3202" t="s">
        <v>12748</v>
      </c>
      <c r="B3202" t="s">
        <v>13986</v>
      </c>
      <c r="C3202">
        <v>531.86</v>
      </c>
      <c r="D3202" s="61">
        <v>533.58000000000004</v>
      </c>
      <c r="E3202" s="26">
        <v>3.2339337419622217E-3</v>
      </c>
      <c r="F3202" t="s">
        <v>14674</v>
      </c>
      <c r="G3202">
        <v>11</v>
      </c>
      <c r="H3202">
        <v>13</v>
      </c>
      <c r="I3202">
        <v>25</v>
      </c>
      <c r="J3202">
        <v>2000</v>
      </c>
      <c r="K3202">
        <v>820</v>
      </c>
      <c r="L3202">
        <v>1200</v>
      </c>
      <c r="M3202">
        <v>700</v>
      </c>
      <c r="N3202">
        <v>185</v>
      </c>
      <c r="O3202">
        <v>355</v>
      </c>
      <c r="P3202">
        <v>775</v>
      </c>
      <c r="Q3202">
        <v>224</v>
      </c>
      <c r="R3202">
        <v>413</v>
      </c>
      <c r="S3202" t="s">
        <v>13945</v>
      </c>
      <c r="T3202" t="s">
        <v>6307</v>
      </c>
      <c r="U3202" t="s">
        <v>389</v>
      </c>
      <c r="V3202" t="s">
        <v>230</v>
      </c>
      <c r="W3202" t="s">
        <v>6230</v>
      </c>
    </row>
    <row r="3203" spans="1:23" x14ac:dyDescent="0.25">
      <c r="A3203" t="s">
        <v>12749</v>
      </c>
      <c r="B3203" t="s">
        <v>13981</v>
      </c>
      <c r="C3203">
        <v>356.55</v>
      </c>
      <c r="D3203" s="61">
        <v>357.71</v>
      </c>
      <c r="E3203" s="26">
        <v>3.2534006450707282E-3</v>
      </c>
      <c r="F3203" t="s">
        <v>14675</v>
      </c>
      <c r="G3203">
        <v>11</v>
      </c>
      <c r="H3203">
        <v>13</v>
      </c>
      <c r="I3203">
        <v>25</v>
      </c>
      <c r="J3203">
        <v>2200</v>
      </c>
      <c r="K3203">
        <v>820</v>
      </c>
      <c r="L3203">
        <v>1200</v>
      </c>
      <c r="M3203">
        <v>700</v>
      </c>
      <c r="N3203">
        <v>185</v>
      </c>
      <c r="O3203">
        <v>355</v>
      </c>
      <c r="P3203">
        <v>775</v>
      </c>
      <c r="Q3203">
        <v>22</v>
      </c>
      <c r="R3203">
        <v>413</v>
      </c>
      <c r="S3203" t="s">
        <v>13945</v>
      </c>
      <c r="T3203" t="s">
        <v>6307</v>
      </c>
      <c r="U3203" t="s">
        <v>389</v>
      </c>
      <c r="V3203" t="s">
        <v>230</v>
      </c>
      <c r="W3203" t="s">
        <v>6230</v>
      </c>
    </row>
    <row r="3204" spans="1:23" x14ac:dyDescent="0.25">
      <c r="A3204" t="s">
        <v>12750</v>
      </c>
      <c r="B3204" t="s">
        <v>13982</v>
      </c>
      <c r="C3204">
        <v>356.55</v>
      </c>
      <c r="D3204" s="61">
        <v>357.71</v>
      </c>
      <c r="E3204" s="26">
        <v>3.2534006450707282E-3</v>
      </c>
      <c r="F3204" t="s">
        <v>14676</v>
      </c>
      <c r="G3204">
        <v>11</v>
      </c>
      <c r="H3204">
        <v>13</v>
      </c>
      <c r="I3204">
        <v>25</v>
      </c>
      <c r="J3204">
        <v>2200</v>
      </c>
      <c r="K3204">
        <v>820</v>
      </c>
      <c r="L3204">
        <v>1200</v>
      </c>
      <c r="M3204">
        <v>700</v>
      </c>
      <c r="N3204">
        <v>185</v>
      </c>
      <c r="O3204">
        <v>355</v>
      </c>
      <c r="P3204">
        <v>775</v>
      </c>
      <c r="Q3204">
        <v>22</v>
      </c>
      <c r="R3204">
        <v>413</v>
      </c>
      <c r="S3204" t="s">
        <v>13945</v>
      </c>
      <c r="T3204" t="s">
        <v>6307</v>
      </c>
      <c r="U3204" t="s">
        <v>389</v>
      </c>
      <c r="V3204" t="s">
        <v>230</v>
      </c>
      <c r="W3204" t="s">
        <v>6230</v>
      </c>
    </row>
    <row r="3205" spans="1:23" x14ac:dyDescent="0.25">
      <c r="A3205" t="s">
        <v>12751</v>
      </c>
      <c r="B3205" t="s">
        <v>13983</v>
      </c>
      <c r="C3205">
        <v>356.55</v>
      </c>
      <c r="D3205" s="61">
        <v>357.71</v>
      </c>
      <c r="E3205" s="26">
        <v>3.2534006450707282E-3</v>
      </c>
      <c r="F3205" t="s">
        <v>14677</v>
      </c>
      <c r="G3205">
        <v>11</v>
      </c>
      <c r="H3205">
        <v>13</v>
      </c>
      <c r="I3205">
        <v>25</v>
      </c>
      <c r="J3205">
        <v>2200</v>
      </c>
      <c r="K3205">
        <v>820</v>
      </c>
      <c r="L3205">
        <v>1200</v>
      </c>
      <c r="M3205">
        <v>700</v>
      </c>
      <c r="N3205">
        <v>185</v>
      </c>
      <c r="O3205">
        <v>355</v>
      </c>
      <c r="P3205">
        <v>775</v>
      </c>
      <c r="Q3205">
        <v>22</v>
      </c>
      <c r="R3205">
        <v>413</v>
      </c>
      <c r="S3205" t="s">
        <v>13945</v>
      </c>
      <c r="T3205" t="s">
        <v>6307</v>
      </c>
      <c r="U3205" t="s">
        <v>389</v>
      </c>
      <c r="V3205" t="s">
        <v>230</v>
      </c>
      <c r="W3205" t="s">
        <v>6230</v>
      </c>
    </row>
    <row r="3206" spans="1:23" x14ac:dyDescent="0.25">
      <c r="A3206" t="s">
        <v>12752</v>
      </c>
      <c r="B3206" t="s">
        <v>13984</v>
      </c>
      <c r="C3206">
        <v>451.64</v>
      </c>
      <c r="D3206" s="61">
        <v>453.1</v>
      </c>
      <c r="E3206" s="26">
        <v>3.2326631830662395E-3</v>
      </c>
      <c r="F3206" t="s">
        <v>14678</v>
      </c>
      <c r="G3206">
        <v>11</v>
      </c>
      <c r="H3206">
        <v>13</v>
      </c>
      <c r="I3206">
        <v>25</v>
      </c>
      <c r="J3206">
        <v>2200</v>
      </c>
      <c r="K3206">
        <v>820</v>
      </c>
      <c r="L3206">
        <v>1200</v>
      </c>
      <c r="M3206">
        <v>700</v>
      </c>
      <c r="N3206">
        <v>185</v>
      </c>
      <c r="O3206">
        <v>355</v>
      </c>
      <c r="P3206">
        <v>775</v>
      </c>
      <c r="Q3206">
        <v>22</v>
      </c>
      <c r="R3206">
        <v>413</v>
      </c>
      <c r="S3206" t="s">
        <v>13945</v>
      </c>
      <c r="T3206" t="s">
        <v>6307</v>
      </c>
      <c r="U3206" t="s">
        <v>389</v>
      </c>
      <c r="V3206" t="s">
        <v>230</v>
      </c>
      <c r="W3206" t="s">
        <v>6230</v>
      </c>
    </row>
    <row r="3207" spans="1:23" x14ac:dyDescent="0.25">
      <c r="A3207" t="s">
        <v>12753</v>
      </c>
      <c r="B3207" t="s">
        <v>13985</v>
      </c>
      <c r="C3207">
        <v>612.07000000000005</v>
      </c>
      <c r="D3207" s="61">
        <v>614.05999999999995</v>
      </c>
      <c r="E3207" s="26">
        <v>3.2512621105427407E-3</v>
      </c>
      <c r="F3207" t="s">
        <v>14679</v>
      </c>
      <c r="G3207">
        <v>11</v>
      </c>
      <c r="H3207">
        <v>13</v>
      </c>
      <c r="I3207">
        <v>25</v>
      </c>
      <c r="J3207">
        <v>2200</v>
      </c>
      <c r="K3207">
        <v>820</v>
      </c>
      <c r="L3207">
        <v>1200</v>
      </c>
      <c r="M3207">
        <v>700</v>
      </c>
      <c r="N3207">
        <v>185</v>
      </c>
      <c r="O3207">
        <v>355</v>
      </c>
      <c r="P3207">
        <v>775</v>
      </c>
      <c r="Q3207">
        <v>22</v>
      </c>
      <c r="R3207">
        <v>413</v>
      </c>
      <c r="S3207" t="s">
        <v>13945</v>
      </c>
      <c r="T3207" t="s">
        <v>6307</v>
      </c>
      <c r="U3207" t="s">
        <v>389</v>
      </c>
      <c r="V3207" t="s">
        <v>230</v>
      </c>
      <c r="W3207" t="s">
        <v>6230</v>
      </c>
    </row>
    <row r="3208" spans="1:23" x14ac:dyDescent="0.25">
      <c r="A3208" t="s">
        <v>12754</v>
      </c>
      <c r="B3208" t="s">
        <v>13986</v>
      </c>
      <c r="C3208">
        <v>531.86</v>
      </c>
      <c r="D3208" s="61">
        <v>533.58000000000004</v>
      </c>
      <c r="E3208" s="26">
        <v>3.2339337419622217E-3</v>
      </c>
      <c r="F3208" t="s">
        <v>14680</v>
      </c>
      <c r="G3208">
        <v>11</v>
      </c>
      <c r="H3208">
        <v>13</v>
      </c>
      <c r="I3208">
        <v>25</v>
      </c>
      <c r="J3208">
        <v>2200</v>
      </c>
      <c r="K3208">
        <v>820</v>
      </c>
      <c r="L3208">
        <v>1200</v>
      </c>
      <c r="M3208">
        <v>700</v>
      </c>
      <c r="N3208">
        <v>185</v>
      </c>
      <c r="O3208">
        <v>355</v>
      </c>
      <c r="P3208">
        <v>775</v>
      </c>
      <c r="Q3208">
        <v>22</v>
      </c>
      <c r="R3208">
        <v>413</v>
      </c>
      <c r="S3208" t="s">
        <v>13945</v>
      </c>
      <c r="T3208" t="s">
        <v>6307</v>
      </c>
      <c r="U3208" t="s">
        <v>389</v>
      </c>
      <c r="V3208" t="s">
        <v>230</v>
      </c>
      <c r="W3208" t="s">
        <v>6230</v>
      </c>
    </row>
    <row r="3209" spans="1:23" x14ac:dyDescent="0.25">
      <c r="A3209" t="s">
        <v>12755</v>
      </c>
      <c r="B3209" t="s">
        <v>13987</v>
      </c>
      <c r="C3209">
        <v>402.61</v>
      </c>
      <c r="D3209" s="61">
        <v>403.92</v>
      </c>
      <c r="E3209" s="26">
        <v>3.2537691562554388E-3</v>
      </c>
      <c r="F3209" t="s">
        <v>14681</v>
      </c>
      <c r="G3209">
        <v>13.5</v>
      </c>
      <c r="H3209">
        <v>15.5</v>
      </c>
      <c r="I3209">
        <v>20</v>
      </c>
      <c r="J3209">
        <v>2200</v>
      </c>
      <c r="K3209">
        <v>820</v>
      </c>
      <c r="L3209">
        <v>1200</v>
      </c>
      <c r="M3209">
        <v>900</v>
      </c>
      <c r="N3209">
        <v>185</v>
      </c>
      <c r="O3209">
        <v>355</v>
      </c>
      <c r="P3209">
        <v>97</v>
      </c>
      <c r="Q3209">
        <v>224</v>
      </c>
      <c r="R3209">
        <v>413</v>
      </c>
      <c r="S3209" t="s">
        <v>13945</v>
      </c>
      <c r="T3209" t="s">
        <v>6307</v>
      </c>
      <c r="U3209" t="s">
        <v>389</v>
      </c>
      <c r="V3209" t="s">
        <v>230</v>
      </c>
      <c r="W3209" t="s">
        <v>6230</v>
      </c>
    </row>
    <row r="3210" spans="1:23" x14ac:dyDescent="0.25">
      <c r="A3210" t="s">
        <v>12756</v>
      </c>
      <c r="B3210" t="s">
        <v>13988</v>
      </c>
      <c r="C3210">
        <v>402.61</v>
      </c>
      <c r="D3210" s="61">
        <v>403.92</v>
      </c>
      <c r="E3210" s="26">
        <v>3.2537691562554388E-3</v>
      </c>
      <c r="F3210" t="s">
        <v>14682</v>
      </c>
      <c r="G3210">
        <v>13.5</v>
      </c>
      <c r="H3210">
        <v>15.5</v>
      </c>
      <c r="I3210">
        <v>20</v>
      </c>
      <c r="J3210">
        <v>2200</v>
      </c>
      <c r="K3210">
        <v>820</v>
      </c>
      <c r="L3210">
        <v>1200</v>
      </c>
      <c r="M3210">
        <v>900</v>
      </c>
      <c r="N3210">
        <v>185</v>
      </c>
      <c r="O3210">
        <v>355</v>
      </c>
      <c r="P3210">
        <v>97</v>
      </c>
      <c r="Q3210">
        <v>224</v>
      </c>
      <c r="R3210">
        <v>413</v>
      </c>
      <c r="S3210" t="s">
        <v>13945</v>
      </c>
      <c r="T3210" t="s">
        <v>6307</v>
      </c>
      <c r="U3210" t="s">
        <v>389</v>
      </c>
      <c r="V3210" t="s">
        <v>230</v>
      </c>
      <c r="W3210" t="s">
        <v>6230</v>
      </c>
    </row>
    <row r="3211" spans="1:23" x14ac:dyDescent="0.25">
      <c r="A3211" t="s">
        <v>12757</v>
      </c>
      <c r="B3211" t="s">
        <v>13989</v>
      </c>
      <c r="C3211">
        <v>402.61</v>
      </c>
      <c r="D3211" s="61">
        <v>403.92</v>
      </c>
      <c r="E3211" s="26">
        <v>3.2537691562554388E-3</v>
      </c>
      <c r="F3211" t="s">
        <v>14683</v>
      </c>
      <c r="G3211">
        <v>13.5</v>
      </c>
      <c r="H3211">
        <v>15.5</v>
      </c>
      <c r="I3211">
        <v>20</v>
      </c>
      <c r="J3211">
        <v>2200</v>
      </c>
      <c r="K3211">
        <v>820</v>
      </c>
      <c r="L3211">
        <v>1200</v>
      </c>
      <c r="M3211">
        <v>900</v>
      </c>
      <c r="N3211">
        <v>185</v>
      </c>
      <c r="O3211">
        <v>355</v>
      </c>
      <c r="P3211">
        <v>97</v>
      </c>
      <c r="Q3211">
        <v>224</v>
      </c>
      <c r="R3211">
        <v>413</v>
      </c>
      <c r="S3211" t="s">
        <v>13945</v>
      </c>
      <c r="T3211" t="s">
        <v>6307</v>
      </c>
      <c r="U3211" t="s">
        <v>389</v>
      </c>
      <c r="V3211" t="s">
        <v>230</v>
      </c>
      <c r="W3211" t="s">
        <v>6230</v>
      </c>
    </row>
    <row r="3212" spans="1:23" x14ac:dyDescent="0.25">
      <c r="A3212" t="s">
        <v>12758</v>
      </c>
      <c r="B3212" t="s">
        <v>13990</v>
      </c>
      <c r="C3212">
        <v>467.99</v>
      </c>
      <c r="D3212" s="61">
        <v>469.53</v>
      </c>
      <c r="E3212" s="26">
        <v>3.2906686040299229E-3</v>
      </c>
      <c r="F3212" t="s">
        <v>14684</v>
      </c>
      <c r="G3212">
        <v>13.5</v>
      </c>
      <c r="H3212">
        <v>15.5</v>
      </c>
      <c r="I3212">
        <v>20</v>
      </c>
      <c r="J3212">
        <v>2200</v>
      </c>
      <c r="K3212">
        <v>820</v>
      </c>
      <c r="L3212">
        <v>1200</v>
      </c>
      <c r="M3212">
        <v>900</v>
      </c>
      <c r="N3212">
        <v>185</v>
      </c>
      <c r="O3212">
        <v>355</v>
      </c>
      <c r="P3212">
        <v>97</v>
      </c>
      <c r="Q3212">
        <v>224</v>
      </c>
      <c r="R3212">
        <v>413</v>
      </c>
      <c r="S3212" t="s">
        <v>13945</v>
      </c>
      <c r="T3212" t="s">
        <v>6307</v>
      </c>
      <c r="U3212" t="s">
        <v>389</v>
      </c>
      <c r="V3212" t="s">
        <v>230</v>
      </c>
      <c r="W3212" t="s">
        <v>6230</v>
      </c>
    </row>
    <row r="3213" spans="1:23" x14ac:dyDescent="0.25">
      <c r="A3213" t="s">
        <v>12759</v>
      </c>
      <c r="B3213" t="s">
        <v>13991</v>
      </c>
      <c r="C3213">
        <v>662.58</v>
      </c>
      <c r="D3213" s="61">
        <v>664.74</v>
      </c>
      <c r="E3213" s="26">
        <v>3.2599837000814513E-3</v>
      </c>
      <c r="F3213" t="s">
        <v>14685</v>
      </c>
      <c r="G3213">
        <v>13.5</v>
      </c>
      <c r="H3213">
        <v>15.5</v>
      </c>
      <c r="I3213">
        <v>20</v>
      </c>
      <c r="J3213">
        <v>2200</v>
      </c>
      <c r="K3213">
        <v>820</v>
      </c>
      <c r="L3213">
        <v>1200</v>
      </c>
      <c r="M3213">
        <v>900</v>
      </c>
      <c r="N3213">
        <v>185</v>
      </c>
      <c r="O3213">
        <v>355</v>
      </c>
      <c r="P3213">
        <v>97</v>
      </c>
      <c r="Q3213">
        <v>224</v>
      </c>
      <c r="R3213">
        <v>413</v>
      </c>
      <c r="S3213" t="s">
        <v>13945</v>
      </c>
      <c r="T3213" t="s">
        <v>6307</v>
      </c>
      <c r="U3213" t="s">
        <v>389</v>
      </c>
      <c r="V3213" t="s">
        <v>230</v>
      </c>
      <c r="W3213" t="s">
        <v>6230</v>
      </c>
    </row>
    <row r="3214" spans="1:23" x14ac:dyDescent="0.25">
      <c r="A3214" t="s">
        <v>12760</v>
      </c>
      <c r="B3214" t="s">
        <v>13992</v>
      </c>
      <c r="C3214">
        <v>603.16</v>
      </c>
      <c r="D3214" s="61">
        <v>605.11</v>
      </c>
      <c r="E3214" s="26">
        <v>3.2329730088202892E-3</v>
      </c>
      <c r="F3214" t="s">
        <v>14686</v>
      </c>
      <c r="G3214">
        <v>13.5</v>
      </c>
      <c r="H3214">
        <v>15.5</v>
      </c>
      <c r="I3214">
        <v>20</v>
      </c>
      <c r="J3214">
        <v>2200</v>
      </c>
      <c r="K3214">
        <v>820</v>
      </c>
      <c r="L3214">
        <v>1200</v>
      </c>
      <c r="M3214">
        <v>900</v>
      </c>
      <c r="N3214">
        <v>185</v>
      </c>
      <c r="O3214">
        <v>355</v>
      </c>
      <c r="P3214">
        <v>97</v>
      </c>
      <c r="Q3214">
        <v>224</v>
      </c>
      <c r="R3214">
        <v>413</v>
      </c>
      <c r="S3214" t="s">
        <v>13945</v>
      </c>
      <c r="T3214" t="s">
        <v>6307</v>
      </c>
      <c r="U3214" t="s">
        <v>389</v>
      </c>
      <c r="V3214" t="s">
        <v>230</v>
      </c>
      <c r="W3214" t="s">
        <v>6230</v>
      </c>
    </row>
    <row r="3215" spans="1:23" x14ac:dyDescent="0.25">
      <c r="A3215" t="s">
        <v>12761</v>
      </c>
      <c r="B3215" t="s">
        <v>13987</v>
      </c>
      <c r="C3215">
        <v>402.61</v>
      </c>
      <c r="D3215" s="61">
        <v>403.92</v>
      </c>
      <c r="E3215" s="26">
        <v>3.2537691562554388E-3</v>
      </c>
      <c r="F3215" t="s">
        <v>14687</v>
      </c>
      <c r="G3215">
        <v>13.5</v>
      </c>
      <c r="H3215">
        <v>15.5</v>
      </c>
      <c r="I3215">
        <v>20</v>
      </c>
      <c r="J3215">
        <v>2200</v>
      </c>
      <c r="K3215">
        <v>820</v>
      </c>
      <c r="L3215">
        <v>1200</v>
      </c>
      <c r="M3215">
        <v>900</v>
      </c>
      <c r="N3215">
        <v>185</v>
      </c>
      <c r="O3215">
        <v>355</v>
      </c>
      <c r="P3215">
        <v>975</v>
      </c>
      <c r="Q3215">
        <v>224</v>
      </c>
      <c r="R3215">
        <v>413</v>
      </c>
      <c r="S3215" t="s">
        <v>13945</v>
      </c>
      <c r="T3215" t="s">
        <v>6307</v>
      </c>
      <c r="U3215" t="s">
        <v>389</v>
      </c>
      <c r="V3215" t="s">
        <v>230</v>
      </c>
      <c r="W3215" t="s">
        <v>6230</v>
      </c>
    </row>
    <row r="3216" spans="1:23" x14ac:dyDescent="0.25">
      <c r="A3216" t="s">
        <v>12762</v>
      </c>
      <c r="B3216" t="s">
        <v>13988</v>
      </c>
      <c r="C3216">
        <v>402.61</v>
      </c>
      <c r="D3216" s="61">
        <v>403.92</v>
      </c>
      <c r="E3216" s="26">
        <v>3.2537691562554388E-3</v>
      </c>
      <c r="F3216" t="s">
        <v>14688</v>
      </c>
      <c r="G3216">
        <v>13.5</v>
      </c>
      <c r="H3216">
        <v>15.5</v>
      </c>
      <c r="I3216">
        <v>20</v>
      </c>
      <c r="J3216">
        <v>2200</v>
      </c>
      <c r="K3216">
        <v>820</v>
      </c>
      <c r="L3216">
        <v>1200</v>
      </c>
      <c r="M3216">
        <v>900</v>
      </c>
      <c r="N3216">
        <v>185</v>
      </c>
      <c r="O3216">
        <v>355</v>
      </c>
      <c r="P3216">
        <v>975</v>
      </c>
      <c r="Q3216">
        <v>224</v>
      </c>
      <c r="R3216">
        <v>413</v>
      </c>
      <c r="S3216" t="s">
        <v>13945</v>
      </c>
      <c r="T3216" t="s">
        <v>6307</v>
      </c>
      <c r="U3216" t="s">
        <v>389</v>
      </c>
      <c r="V3216" t="s">
        <v>230</v>
      </c>
      <c r="W3216" t="s">
        <v>6230</v>
      </c>
    </row>
    <row r="3217" spans="1:23" x14ac:dyDescent="0.25">
      <c r="A3217" t="s">
        <v>12763</v>
      </c>
      <c r="B3217" t="s">
        <v>13989</v>
      </c>
      <c r="C3217">
        <v>402.61</v>
      </c>
      <c r="D3217" s="61">
        <v>403.92</v>
      </c>
      <c r="E3217" s="26">
        <v>3.2537691562554388E-3</v>
      </c>
      <c r="F3217" t="s">
        <v>14689</v>
      </c>
      <c r="G3217">
        <v>13.5</v>
      </c>
      <c r="H3217">
        <v>15.5</v>
      </c>
      <c r="I3217">
        <v>20</v>
      </c>
      <c r="J3217">
        <v>2200</v>
      </c>
      <c r="K3217">
        <v>820</v>
      </c>
      <c r="L3217">
        <v>1200</v>
      </c>
      <c r="M3217">
        <v>900</v>
      </c>
      <c r="N3217">
        <v>185</v>
      </c>
      <c r="O3217">
        <v>355</v>
      </c>
      <c r="P3217">
        <v>975</v>
      </c>
      <c r="Q3217">
        <v>224</v>
      </c>
      <c r="R3217">
        <v>413</v>
      </c>
      <c r="S3217" t="s">
        <v>13945</v>
      </c>
      <c r="T3217" t="s">
        <v>6307</v>
      </c>
      <c r="U3217" t="s">
        <v>389</v>
      </c>
      <c r="V3217" t="s">
        <v>230</v>
      </c>
      <c r="W3217" t="s">
        <v>6230</v>
      </c>
    </row>
    <row r="3218" spans="1:23" x14ac:dyDescent="0.25">
      <c r="A3218" t="s">
        <v>12764</v>
      </c>
      <c r="B3218" t="s">
        <v>13990</v>
      </c>
      <c r="C3218">
        <v>467.99</v>
      </c>
      <c r="D3218" s="61">
        <v>469.53</v>
      </c>
      <c r="E3218" s="26">
        <v>3.2906686040299229E-3</v>
      </c>
      <c r="F3218" t="s">
        <v>14690</v>
      </c>
      <c r="G3218">
        <v>13.5</v>
      </c>
      <c r="H3218">
        <v>15.5</v>
      </c>
      <c r="I3218">
        <v>20</v>
      </c>
      <c r="J3218">
        <v>2200</v>
      </c>
      <c r="K3218">
        <v>820</v>
      </c>
      <c r="L3218">
        <v>1200</v>
      </c>
      <c r="M3218">
        <v>900</v>
      </c>
      <c r="N3218">
        <v>185</v>
      </c>
      <c r="O3218">
        <v>355</v>
      </c>
      <c r="P3218">
        <v>975</v>
      </c>
      <c r="Q3218">
        <v>224</v>
      </c>
      <c r="R3218">
        <v>413</v>
      </c>
      <c r="S3218" t="s">
        <v>13945</v>
      </c>
      <c r="T3218" t="s">
        <v>6307</v>
      </c>
      <c r="U3218" t="s">
        <v>389</v>
      </c>
      <c r="V3218" t="s">
        <v>230</v>
      </c>
      <c r="W3218" t="s">
        <v>6230</v>
      </c>
    </row>
    <row r="3219" spans="1:23" x14ac:dyDescent="0.25">
      <c r="A3219" t="s">
        <v>12765</v>
      </c>
      <c r="B3219" t="s">
        <v>13991</v>
      </c>
      <c r="C3219">
        <v>662.58</v>
      </c>
      <c r="D3219" s="61">
        <v>664.74</v>
      </c>
      <c r="E3219" s="26">
        <v>3.2599837000814513E-3</v>
      </c>
      <c r="F3219" t="s">
        <v>14691</v>
      </c>
      <c r="G3219">
        <v>13.5</v>
      </c>
      <c r="H3219">
        <v>15.5</v>
      </c>
      <c r="I3219">
        <v>20</v>
      </c>
      <c r="J3219">
        <v>2200</v>
      </c>
      <c r="K3219">
        <v>820</v>
      </c>
      <c r="L3219">
        <v>1200</v>
      </c>
      <c r="M3219">
        <v>900</v>
      </c>
      <c r="N3219">
        <v>185</v>
      </c>
      <c r="O3219">
        <v>355</v>
      </c>
      <c r="P3219">
        <v>975</v>
      </c>
      <c r="Q3219">
        <v>224</v>
      </c>
      <c r="R3219">
        <v>413</v>
      </c>
      <c r="S3219" t="s">
        <v>13945</v>
      </c>
      <c r="T3219" t="s">
        <v>6307</v>
      </c>
      <c r="U3219" t="s">
        <v>389</v>
      </c>
      <c r="V3219" t="s">
        <v>230</v>
      </c>
      <c r="W3219" t="s">
        <v>6230</v>
      </c>
    </row>
    <row r="3220" spans="1:23" x14ac:dyDescent="0.25">
      <c r="A3220" t="s">
        <v>12766</v>
      </c>
      <c r="B3220" t="s">
        <v>13992</v>
      </c>
      <c r="C3220">
        <v>603.16</v>
      </c>
      <c r="D3220" s="61">
        <v>605.11</v>
      </c>
      <c r="E3220" s="26">
        <v>3.2329730088202892E-3</v>
      </c>
      <c r="F3220" t="s">
        <v>14692</v>
      </c>
      <c r="G3220">
        <v>13.5</v>
      </c>
      <c r="H3220">
        <v>15.5</v>
      </c>
      <c r="I3220">
        <v>20</v>
      </c>
      <c r="J3220">
        <v>2200</v>
      </c>
      <c r="K3220">
        <v>820</v>
      </c>
      <c r="L3220">
        <v>1200</v>
      </c>
      <c r="M3220">
        <v>900</v>
      </c>
      <c r="N3220">
        <v>185</v>
      </c>
      <c r="O3220">
        <v>355</v>
      </c>
      <c r="P3220">
        <v>975</v>
      </c>
      <c r="Q3220">
        <v>224</v>
      </c>
      <c r="R3220">
        <v>413</v>
      </c>
      <c r="S3220" t="s">
        <v>13945</v>
      </c>
      <c r="T3220" t="s">
        <v>6307</v>
      </c>
      <c r="U3220" t="s">
        <v>389</v>
      </c>
      <c r="V3220" t="s">
        <v>230</v>
      </c>
      <c r="W3220" t="s">
        <v>6230</v>
      </c>
    </row>
    <row r="3221" spans="1:23" x14ac:dyDescent="0.25">
      <c r="A3221" t="s">
        <v>12767</v>
      </c>
      <c r="B3221" t="s">
        <v>13993</v>
      </c>
      <c r="C3221">
        <v>680.39</v>
      </c>
      <c r="D3221" s="61">
        <v>682.62</v>
      </c>
      <c r="E3221" s="26">
        <v>3.2775320037037848E-3</v>
      </c>
      <c r="F3221" t="s">
        <v>14693</v>
      </c>
      <c r="G3221">
        <v>35</v>
      </c>
      <c r="H3221">
        <v>38</v>
      </c>
      <c r="I3221">
        <v>6</v>
      </c>
      <c r="J3221">
        <v>2200</v>
      </c>
      <c r="K3221">
        <v>820</v>
      </c>
      <c r="L3221">
        <v>1200</v>
      </c>
      <c r="M3221">
        <v>1650</v>
      </c>
      <c r="N3221">
        <v>335</v>
      </c>
      <c r="O3221">
        <v>355</v>
      </c>
      <c r="P3221">
        <v>1725</v>
      </c>
      <c r="Q3221">
        <v>375</v>
      </c>
      <c r="R3221">
        <v>413</v>
      </c>
      <c r="S3221" t="s">
        <v>13945</v>
      </c>
      <c r="T3221" t="s">
        <v>6307</v>
      </c>
      <c r="U3221" t="s">
        <v>389</v>
      </c>
      <c r="V3221" t="s">
        <v>230</v>
      </c>
      <c r="W3221" t="s">
        <v>6230</v>
      </c>
    </row>
    <row r="3222" spans="1:23" x14ac:dyDescent="0.25">
      <c r="A3222" t="s">
        <v>12768</v>
      </c>
      <c r="B3222" t="s">
        <v>13994</v>
      </c>
      <c r="C3222">
        <v>680.39</v>
      </c>
      <c r="D3222" s="61">
        <v>682.62</v>
      </c>
      <c r="E3222" s="26">
        <v>3.2775320037037848E-3</v>
      </c>
      <c r="F3222" t="s">
        <v>14694</v>
      </c>
      <c r="G3222">
        <v>35</v>
      </c>
      <c r="H3222">
        <v>38</v>
      </c>
      <c r="I3222">
        <v>6</v>
      </c>
      <c r="J3222">
        <v>2200</v>
      </c>
      <c r="K3222">
        <v>820</v>
      </c>
      <c r="L3222">
        <v>1200</v>
      </c>
      <c r="M3222">
        <v>1650</v>
      </c>
      <c r="N3222">
        <v>335</v>
      </c>
      <c r="O3222">
        <v>355</v>
      </c>
      <c r="P3222">
        <v>1725</v>
      </c>
      <c r="Q3222">
        <v>375</v>
      </c>
      <c r="R3222">
        <v>413</v>
      </c>
      <c r="S3222" t="s">
        <v>13945</v>
      </c>
      <c r="T3222" t="s">
        <v>6307</v>
      </c>
      <c r="U3222" t="s">
        <v>389</v>
      </c>
      <c r="V3222" t="s">
        <v>230</v>
      </c>
      <c r="W3222" t="s">
        <v>6230</v>
      </c>
    </row>
    <row r="3223" spans="1:23" x14ac:dyDescent="0.25">
      <c r="A3223" t="s">
        <v>12769</v>
      </c>
      <c r="B3223" t="s">
        <v>13995</v>
      </c>
      <c r="C3223">
        <v>680.39</v>
      </c>
      <c r="D3223" s="61">
        <v>682.62</v>
      </c>
      <c r="E3223" s="26">
        <v>3.2775320037037848E-3</v>
      </c>
      <c r="F3223" t="s">
        <v>14695</v>
      </c>
      <c r="G3223">
        <v>35</v>
      </c>
      <c r="H3223">
        <v>38</v>
      </c>
      <c r="I3223">
        <v>6</v>
      </c>
      <c r="J3223">
        <v>2200</v>
      </c>
      <c r="K3223">
        <v>820</v>
      </c>
      <c r="L3223">
        <v>1200</v>
      </c>
      <c r="M3223">
        <v>1650</v>
      </c>
      <c r="N3223">
        <v>335</v>
      </c>
      <c r="O3223">
        <v>355</v>
      </c>
      <c r="P3223">
        <v>1725</v>
      </c>
      <c r="Q3223">
        <v>375</v>
      </c>
      <c r="R3223">
        <v>413</v>
      </c>
      <c r="S3223" t="s">
        <v>13945</v>
      </c>
      <c r="T3223" t="s">
        <v>6307</v>
      </c>
      <c r="U3223" t="s">
        <v>389</v>
      </c>
      <c r="V3223" t="s">
        <v>230</v>
      </c>
      <c r="W3223" t="s">
        <v>6230</v>
      </c>
    </row>
    <row r="3224" spans="1:23" x14ac:dyDescent="0.25">
      <c r="A3224" t="s">
        <v>12770</v>
      </c>
      <c r="B3224" t="s">
        <v>13996</v>
      </c>
      <c r="C3224">
        <v>866.1</v>
      </c>
      <c r="D3224" s="61">
        <v>868.94</v>
      </c>
      <c r="E3224" s="26">
        <v>3.2790670823230942E-3</v>
      </c>
      <c r="F3224" t="s">
        <v>14696</v>
      </c>
      <c r="G3224">
        <v>35</v>
      </c>
      <c r="H3224">
        <v>38</v>
      </c>
      <c r="I3224">
        <v>6</v>
      </c>
      <c r="J3224">
        <v>2200</v>
      </c>
      <c r="K3224">
        <v>820</v>
      </c>
      <c r="L3224">
        <v>1200</v>
      </c>
      <c r="M3224">
        <v>1650</v>
      </c>
      <c r="N3224">
        <v>335</v>
      </c>
      <c r="O3224">
        <v>355</v>
      </c>
      <c r="P3224">
        <v>1725</v>
      </c>
      <c r="Q3224">
        <v>375</v>
      </c>
      <c r="R3224">
        <v>413</v>
      </c>
      <c r="S3224" t="s">
        <v>13945</v>
      </c>
      <c r="T3224" t="s">
        <v>6307</v>
      </c>
      <c r="U3224" t="s">
        <v>389</v>
      </c>
      <c r="V3224" t="s">
        <v>230</v>
      </c>
      <c r="W3224" t="s">
        <v>6230</v>
      </c>
    </row>
    <row r="3225" spans="1:23" x14ac:dyDescent="0.25">
      <c r="A3225" t="s">
        <v>12771</v>
      </c>
      <c r="B3225" t="s">
        <v>13997</v>
      </c>
      <c r="C3225">
        <v>1406.86</v>
      </c>
      <c r="D3225" s="61">
        <v>1411.42</v>
      </c>
      <c r="E3225" s="26">
        <v>3.2412606798119027E-3</v>
      </c>
      <c r="F3225" t="s">
        <v>14697</v>
      </c>
      <c r="G3225">
        <v>35</v>
      </c>
      <c r="H3225">
        <v>38</v>
      </c>
      <c r="I3225">
        <v>6</v>
      </c>
      <c r="J3225">
        <v>2200</v>
      </c>
      <c r="K3225">
        <v>820</v>
      </c>
      <c r="L3225">
        <v>1200</v>
      </c>
      <c r="M3225">
        <v>1650</v>
      </c>
      <c r="N3225">
        <v>335</v>
      </c>
      <c r="O3225">
        <v>355</v>
      </c>
      <c r="P3225">
        <v>1725</v>
      </c>
      <c r="Q3225">
        <v>375</v>
      </c>
      <c r="R3225">
        <v>413</v>
      </c>
      <c r="S3225" t="s">
        <v>13945</v>
      </c>
      <c r="T3225" t="s">
        <v>6307</v>
      </c>
      <c r="U3225" t="s">
        <v>389</v>
      </c>
      <c r="V3225" t="s">
        <v>230</v>
      </c>
      <c r="W3225" t="s">
        <v>6230</v>
      </c>
    </row>
    <row r="3226" spans="1:23" x14ac:dyDescent="0.25">
      <c r="A3226" t="s">
        <v>12772</v>
      </c>
      <c r="B3226" t="s">
        <v>13998</v>
      </c>
      <c r="C3226">
        <v>1189.94</v>
      </c>
      <c r="D3226" s="61">
        <v>1193.81</v>
      </c>
      <c r="E3226" s="26">
        <v>3.2522648200748699E-3</v>
      </c>
      <c r="F3226" t="s">
        <v>14698</v>
      </c>
      <c r="G3226">
        <v>35</v>
      </c>
      <c r="H3226">
        <v>38</v>
      </c>
      <c r="I3226">
        <v>6</v>
      </c>
      <c r="J3226">
        <v>2200</v>
      </c>
      <c r="K3226">
        <v>820</v>
      </c>
      <c r="L3226">
        <v>1200</v>
      </c>
      <c r="M3226">
        <v>1650</v>
      </c>
      <c r="N3226">
        <v>335</v>
      </c>
      <c r="O3226">
        <v>355</v>
      </c>
      <c r="P3226">
        <v>1725</v>
      </c>
      <c r="Q3226">
        <v>375</v>
      </c>
      <c r="R3226">
        <v>413</v>
      </c>
      <c r="S3226" t="s">
        <v>13945</v>
      </c>
      <c r="T3226" t="s">
        <v>6307</v>
      </c>
      <c r="U3226" t="s">
        <v>389</v>
      </c>
      <c r="V3226" t="s">
        <v>230</v>
      </c>
      <c r="W3226" t="s">
        <v>6230</v>
      </c>
    </row>
    <row r="3227" spans="1:23" x14ac:dyDescent="0.25">
      <c r="A3227" t="s">
        <v>12773</v>
      </c>
      <c r="B3227" t="s">
        <v>13993</v>
      </c>
      <c r="C3227">
        <v>680.39</v>
      </c>
      <c r="D3227" s="61">
        <v>682.62</v>
      </c>
      <c r="E3227" s="26">
        <v>3.2775320037037848E-3</v>
      </c>
      <c r="F3227" t="s">
        <v>14699</v>
      </c>
      <c r="G3227">
        <v>35</v>
      </c>
      <c r="H3227">
        <v>38</v>
      </c>
      <c r="I3227">
        <v>6</v>
      </c>
      <c r="J3227">
        <v>2200</v>
      </c>
      <c r="K3227">
        <v>820</v>
      </c>
      <c r="L3227">
        <v>1200</v>
      </c>
      <c r="M3227">
        <v>1650</v>
      </c>
      <c r="N3227">
        <v>335</v>
      </c>
      <c r="O3227">
        <v>355</v>
      </c>
      <c r="P3227">
        <v>1650</v>
      </c>
      <c r="Q3227">
        <v>335</v>
      </c>
      <c r="R3227">
        <v>355</v>
      </c>
      <c r="S3227" t="s">
        <v>13945</v>
      </c>
      <c r="T3227" t="s">
        <v>6307</v>
      </c>
      <c r="U3227" t="s">
        <v>389</v>
      </c>
      <c r="V3227" t="s">
        <v>230</v>
      </c>
      <c r="W3227" t="s">
        <v>6230</v>
      </c>
    </row>
    <row r="3228" spans="1:23" x14ac:dyDescent="0.25">
      <c r="A3228" t="s">
        <v>12774</v>
      </c>
      <c r="B3228" t="s">
        <v>13994</v>
      </c>
      <c r="C3228">
        <v>680.39</v>
      </c>
      <c r="D3228" s="61">
        <v>682.62</v>
      </c>
      <c r="E3228" s="26">
        <v>3.2775320037037848E-3</v>
      </c>
      <c r="F3228" t="s">
        <v>14700</v>
      </c>
      <c r="G3228">
        <v>35</v>
      </c>
      <c r="H3228">
        <v>38</v>
      </c>
      <c r="I3228">
        <v>6</v>
      </c>
      <c r="J3228">
        <v>2200</v>
      </c>
      <c r="K3228">
        <v>820</v>
      </c>
      <c r="L3228">
        <v>1200</v>
      </c>
      <c r="M3228">
        <v>1650</v>
      </c>
      <c r="N3228">
        <v>335</v>
      </c>
      <c r="O3228">
        <v>355</v>
      </c>
      <c r="P3228">
        <v>1650</v>
      </c>
      <c r="Q3228">
        <v>335</v>
      </c>
      <c r="R3228">
        <v>355</v>
      </c>
      <c r="S3228" t="s">
        <v>13945</v>
      </c>
      <c r="T3228" t="s">
        <v>6307</v>
      </c>
      <c r="U3228" t="s">
        <v>389</v>
      </c>
      <c r="V3228" t="s">
        <v>230</v>
      </c>
      <c r="W3228" t="s">
        <v>6230</v>
      </c>
    </row>
    <row r="3229" spans="1:23" x14ac:dyDescent="0.25">
      <c r="A3229" t="s">
        <v>12775</v>
      </c>
      <c r="B3229" t="s">
        <v>13995</v>
      </c>
      <c r="C3229">
        <v>680.39</v>
      </c>
      <c r="D3229" s="61">
        <v>682.62</v>
      </c>
      <c r="E3229" s="26">
        <v>3.2775320037037848E-3</v>
      </c>
      <c r="F3229" t="s">
        <v>14701</v>
      </c>
      <c r="G3229">
        <v>35</v>
      </c>
      <c r="H3229">
        <v>38</v>
      </c>
      <c r="I3229">
        <v>6</v>
      </c>
      <c r="J3229">
        <v>2200</v>
      </c>
      <c r="K3229">
        <v>820</v>
      </c>
      <c r="L3229">
        <v>1200</v>
      </c>
      <c r="M3229">
        <v>1650</v>
      </c>
      <c r="N3229">
        <v>335</v>
      </c>
      <c r="O3229">
        <v>355</v>
      </c>
      <c r="P3229">
        <v>1650</v>
      </c>
      <c r="Q3229">
        <v>335</v>
      </c>
      <c r="R3229">
        <v>355</v>
      </c>
      <c r="S3229" t="s">
        <v>13945</v>
      </c>
      <c r="T3229" t="s">
        <v>6307</v>
      </c>
      <c r="U3229" t="s">
        <v>389</v>
      </c>
      <c r="V3229" t="s">
        <v>230</v>
      </c>
      <c r="W3229" t="s">
        <v>6230</v>
      </c>
    </row>
    <row r="3230" spans="1:23" x14ac:dyDescent="0.25">
      <c r="A3230" t="s">
        <v>12776</v>
      </c>
      <c r="B3230" t="s">
        <v>13996</v>
      </c>
      <c r="C3230">
        <v>866.1</v>
      </c>
      <c r="D3230" s="61">
        <v>868.94</v>
      </c>
      <c r="E3230" s="26">
        <v>3.2790670823230942E-3</v>
      </c>
      <c r="F3230" t="s">
        <v>14702</v>
      </c>
      <c r="G3230">
        <v>35</v>
      </c>
      <c r="H3230">
        <v>38</v>
      </c>
      <c r="I3230">
        <v>6</v>
      </c>
      <c r="J3230">
        <v>2200</v>
      </c>
      <c r="K3230">
        <v>820</v>
      </c>
      <c r="L3230">
        <v>1200</v>
      </c>
      <c r="M3230">
        <v>1650</v>
      </c>
      <c r="N3230">
        <v>335</v>
      </c>
      <c r="O3230">
        <v>355</v>
      </c>
      <c r="P3230">
        <v>1650</v>
      </c>
      <c r="Q3230">
        <v>335</v>
      </c>
      <c r="R3230">
        <v>355</v>
      </c>
      <c r="S3230" t="s">
        <v>13945</v>
      </c>
      <c r="T3230" t="s">
        <v>6307</v>
      </c>
      <c r="U3230" t="s">
        <v>389</v>
      </c>
      <c r="V3230" t="s">
        <v>230</v>
      </c>
      <c r="W3230" t="s">
        <v>6230</v>
      </c>
    </row>
    <row r="3231" spans="1:23" x14ac:dyDescent="0.25">
      <c r="A3231" t="s">
        <v>12777</v>
      </c>
      <c r="B3231" t="s">
        <v>13997</v>
      </c>
      <c r="C3231">
        <v>1406.86</v>
      </c>
      <c r="D3231" s="61">
        <v>1411.42</v>
      </c>
      <c r="E3231" s="26">
        <v>3.2412606798119027E-3</v>
      </c>
      <c r="F3231" t="s">
        <v>14703</v>
      </c>
      <c r="G3231">
        <v>35</v>
      </c>
      <c r="H3231">
        <v>38</v>
      </c>
      <c r="I3231">
        <v>6</v>
      </c>
      <c r="J3231">
        <v>2200</v>
      </c>
      <c r="K3231">
        <v>820</v>
      </c>
      <c r="L3231">
        <v>1200</v>
      </c>
      <c r="M3231">
        <v>1650</v>
      </c>
      <c r="N3231">
        <v>335</v>
      </c>
      <c r="O3231">
        <v>355</v>
      </c>
      <c r="P3231">
        <v>1650</v>
      </c>
      <c r="Q3231">
        <v>335</v>
      </c>
      <c r="R3231">
        <v>355</v>
      </c>
      <c r="S3231" t="s">
        <v>13945</v>
      </c>
      <c r="T3231" t="s">
        <v>6307</v>
      </c>
      <c r="U3231" t="s">
        <v>389</v>
      </c>
      <c r="V3231" t="s">
        <v>230</v>
      </c>
      <c r="W3231" t="s">
        <v>6230</v>
      </c>
    </row>
    <row r="3232" spans="1:23" x14ac:dyDescent="0.25">
      <c r="A3232" t="s">
        <v>12778</v>
      </c>
      <c r="B3232" t="s">
        <v>13998</v>
      </c>
      <c r="C3232">
        <v>1189.94</v>
      </c>
      <c r="D3232" s="61">
        <v>1193.81</v>
      </c>
      <c r="E3232" s="26">
        <v>3.2522648200748699E-3</v>
      </c>
      <c r="F3232" t="s">
        <v>14704</v>
      </c>
      <c r="G3232">
        <v>35</v>
      </c>
      <c r="H3232">
        <v>38</v>
      </c>
      <c r="I3232">
        <v>6</v>
      </c>
      <c r="J3232">
        <v>2200</v>
      </c>
      <c r="K3232">
        <v>820</v>
      </c>
      <c r="L3232">
        <v>1200</v>
      </c>
      <c r="M3232">
        <v>1650</v>
      </c>
      <c r="N3232">
        <v>335</v>
      </c>
      <c r="O3232">
        <v>355</v>
      </c>
      <c r="P3232">
        <v>1650</v>
      </c>
      <c r="Q3232">
        <v>335</v>
      </c>
      <c r="R3232">
        <v>355</v>
      </c>
      <c r="S3232" t="s">
        <v>13945</v>
      </c>
      <c r="T3232" t="s">
        <v>6307</v>
      </c>
      <c r="U3232" t="s">
        <v>389</v>
      </c>
      <c r="V3232" t="s">
        <v>230</v>
      </c>
      <c r="W3232" t="s">
        <v>6230</v>
      </c>
    </row>
    <row r="3233" spans="1:23" x14ac:dyDescent="0.25">
      <c r="A3233" t="s">
        <v>16326</v>
      </c>
      <c r="B3233" t="s">
        <v>18753</v>
      </c>
      <c r="C3233">
        <v>708.49</v>
      </c>
      <c r="D3233" s="61">
        <v>732.81</v>
      </c>
      <c r="E3233" s="26">
        <v>3.4326525427317164E-2</v>
      </c>
      <c r="F3233" t="s">
        <v>19640</v>
      </c>
      <c r="G3233">
        <v>19</v>
      </c>
      <c r="H3233">
        <v>22.5</v>
      </c>
      <c r="I3233">
        <v>15</v>
      </c>
      <c r="J3233">
        <v>1950</v>
      </c>
      <c r="K3233">
        <v>800</v>
      </c>
      <c r="L3233">
        <v>1220</v>
      </c>
      <c r="M3233">
        <v>715</v>
      </c>
      <c r="N3233">
        <v>210</v>
      </c>
      <c r="O3233">
        <v>620</v>
      </c>
      <c r="P3233">
        <v>585</v>
      </c>
      <c r="Q3233">
        <v>243</v>
      </c>
      <c r="R3233">
        <v>579</v>
      </c>
      <c r="S3233" t="s">
        <v>13945</v>
      </c>
      <c r="T3233" t="s">
        <v>6307</v>
      </c>
      <c r="U3233" t="s">
        <v>639</v>
      </c>
      <c r="V3233" t="s">
        <v>230</v>
      </c>
      <c r="W3233" t="s">
        <v>6230</v>
      </c>
    </row>
    <row r="3234" spans="1:23" x14ac:dyDescent="0.25">
      <c r="A3234" t="s">
        <v>16327</v>
      </c>
      <c r="B3234" t="s">
        <v>18754</v>
      </c>
      <c r="C3234">
        <v>708.49</v>
      </c>
      <c r="D3234" s="61">
        <v>732.81</v>
      </c>
      <c r="E3234" s="26">
        <v>3.4326525427317164E-2</v>
      </c>
      <c r="F3234" t="s">
        <v>19641</v>
      </c>
      <c r="G3234">
        <v>19</v>
      </c>
      <c r="H3234">
        <v>22.5</v>
      </c>
      <c r="I3234">
        <v>15</v>
      </c>
      <c r="J3234">
        <v>1950</v>
      </c>
      <c r="K3234">
        <v>800</v>
      </c>
      <c r="L3234">
        <v>1220</v>
      </c>
      <c r="M3234">
        <v>715</v>
      </c>
      <c r="N3234">
        <v>210</v>
      </c>
      <c r="O3234">
        <v>620</v>
      </c>
      <c r="P3234">
        <v>585</v>
      </c>
      <c r="Q3234">
        <v>243</v>
      </c>
      <c r="R3234">
        <v>579</v>
      </c>
      <c r="S3234" t="s">
        <v>13945</v>
      </c>
      <c r="T3234" t="s">
        <v>6307</v>
      </c>
      <c r="U3234" t="s">
        <v>639</v>
      </c>
      <c r="V3234" t="s">
        <v>230</v>
      </c>
      <c r="W3234" t="s">
        <v>6230</v>
      </c>
    </row>
    <row r="3235" spans="1:23" x14ac:dyDescent="0.25">
      <c r="A3235" t="s">
        <v>16328</v>
      </c>
      <c r="B3235" t="s">
        <v>18755</v>
      </c>
      <c r="C3235">
        <v>708.49</v>
      </c>
      <c r="D3235" s="61">
        <v>732.81</v>
      </c>
      <c r="E3235" s="26">
        <v>3.4326525427317164E-2</v>
      </c>
      <c r="F3235" t="s">
        <v>19642</v>
      </c>
      <c r="G3235">
        <v>19</v>
      </c>
      <c r="H3235">
        <v>22.5</v>
      </c>
      <c r="I3235">
        <v>15</v>
      </c>
      <c r="J3235">
        <v>1950</v>
      </c>
      <c r="K3235">
        <v>800</v>
      </c>
      <c r="L3235">
        <v>1220</v>
      </c>
      <c r="M3235">
        <v>715</v>
      </c>
      <c r="N3235">
        <v>210</v>
      </c>
      <c r="O3235">
        <v>620</v>
      </c>
      <c r="P3235">
        <v>585</v>
      </c>
      <c r="Q3235">
        <v>243</v>
      </c>
      <c r="R3235">
        <v>579</v>
      </c>
      <c r="S3235" t="s">
        <v>13945</v>
      </c>
      <c r="T3235" t="s">
        <v>6307</v>
      </c>
      <c r="U3235" t="s">
        <v>639</v>
      </c>
      <c r="V3235" t="s">
        <v>230</v>
      </c>
      <c r="W3235" t="s">
        <v>6230</v>
      </c>
    </row>
    <row r="3236" spans="1:23" x14ac:dyDescent="0.25">
      <c r="A3236" t="s">
        <v>16329</v>
      </c>
      <c r="B3236" t="s">
        <v>18756</v>
      </c>
      <c r="C3236">
        <v>745.78</v>
      </c>
      <c r="D3236" s="61">
        <v>771.37</v>
      </c>
      <c r="E3236" s="26">
        <v>3.4313068197055478E-2</v>
      </c>
      <c r="F3236" t="s">
        <v>19643</v>
      </c>
      <c r="G3236">
        <v>19</v>
      </c>
      <c r="H3236">
        <v>22.5</v>
      </c>
      <c r="I3236">
        <v>15</v>
      </c>
      <c r="J3236">
        <v>1950</v>
      </c>
      <c r="K3236">
        <v>800</v>
      </c>
      <c r="L3236">
        <v>1220</v>
      </c>
      <c r="M3236">
        <v>715</v>
      </c>
      <c r="N3236">
        <v>210</v>
      </c>
      <c r="O3236">
        <v>620</v>
      </c>
      <c r="P3236">
        <v>585</v>
      </c>
      <c r="Q3236">
        <v>243</v>
      </c>
      <c r="R3236">
        <v>579</v>
      </c>
      <c r="S3236" t="s">
        <v>13945</v>
      </c>
      <c r="T3236" t="s">
        <v>6307</v>
      </c>
      <c r="U3236" t="s">
        <v>639</v>
      </c>
      <c r="V3236" t="s">
        <v>230</v>
      </c>
      <c r="W3236" t="s">
        <v>6230</v>
      </c>
    </row>
    <row r="3237" spans="1:23" x14ac:dyDescent="0.25">
      <c r="A3237" t="s">
        <v>16330</v>
      </c>
      <c r="B3237" t="s">
        <v>18757</v>
      </c>
      <c r="C3237">
        <v>820.32</v>
      </c>
      <c r="D3237" s="61">
        <v>848.46</v>
      </c>
      <c r="E3237" s="26">
        <v>3.4303686366296063E-2</v>
      </c>
      <c r="F3237" t="s">
        <v>19644</v>
      </c>
      <c r="G3237">
        <v>19</v>
      </c>
      <c r="H3237">
        <v>22.5</v>
      </c>
      <c r="I3237">
        <v>15</v>
      </c>
      <c r="J3237">
        <v>1950</v>
      </c>
      <c r="K3237">
        <v>800</v>
      </c>
      <c r="L3237">
        <v>1220</v>
      </c>
      <c r="M3237">
        <v>715</v>
      </c>
      <c r="N3237">
        <v>210</v>
      </c>
      <c r="O3237">
        <v>620</v>
      </c>
      <c r="P3237">
        <v>585</v>
      </c>
      <c r="Q3237">
        <v>243</v>
      </c>
      <c r="R3237">
        <v>579</v>
      </c>
      <c r="S3237" t="s">
        <v>13945</v>
      </c>
      <c r="T3237" t="s">
        <v>6307</v>
      </c>
      <c r="U3237" t="s">
        <v>639</v>
      </c>
      <c r="V3237" t="s">
        <v>230</v>
      </c>
      <c r="W3237" t="s">
        <v>6230</v>
      </c>
    </row>
    <row r="3238" spans="1:23" x14ac:dyDescent="0.25">
      <c r="A3238" t="s">
        <v>16331</v>
      </c>
      <c r="B3238" t="s">
        <v>18758</v>
      </c>
      <c r="C3238">
        <v>795.49</v>
      </c>
      <c r="D3238" s="61">
        <v>822.77</v>
      </c>
      <c r="E3238" s="26">
        <v>3.4293328640209148E-2</v>
      </c>
      <c r="F3238" t="s">
        <v>19645</v>
      </c>
      <c r="G3238">
        <v>19</v>
      </c>
      <c r="H3238">
        <v>22.5</v>
      </c>
      <c r="I3238">
        <v>15</v>
      </c>
      <c r="J3238">
        <v>1950</v>
      </c>
      <c r="K3238">
        <v>800</v>
      </c>
      <c r="L3238">
        <v>1220</v>
      </c>
      <c r="M3238">
        <v>715</v>
      </c>
      <c r="N3238">
        <v>210</v>
      </c>
      <c r="O3238">
        <v>620</v>
      </c>
      <c r="P3238">
        <v>585</v>
      </c>
      <c r="Q3238">
        <v>243</v>
      </c>
      <c r="R3238">
        <v>579</v>
      </c>
      <c r="S3238" t="s">
        <v>13945</v>
      </c>
      <c r="T3238" t="s">
        <v>6307</v>
      </c>
      <c r="U3238" t="s">
        <v>639</v>
      </c>
      <c r="V3238" t="s">
        <v>230</v>
      </c>
      <c r="W3238" t="s">
        <v>6230</v>
      </c>
    </row>
    <row r="3239" spans="1:23" x14ac:dyDescent="0.25">
      <c r="A3239" t="s">
        <v>16332</v>
      </c>
      <c r="B3239" t="s">
        <v>18753</v>
      </c>
      <c r="C3239">
        <v>708.49</v>
      </c>
      <c r="D3239" s="61">
        <v>732.81</v>
      </c>
      <c r="E3239" s="26">
        <v>3.4326525427317164E-2</v>
      </c>
      <c r="F3239" t="s">
        <v>19646</v>
      </c>
      <c r="G3239">
        <v>19</v>
      </c>
      <c r="H3239">
        <v>22.5</v>
      </c>
      <c r="I3239">
        <v>15</v>
      </c>
      <c r="J3239">
        <v>1950</v>
      </c>
      <c r="K3239">
        <v>800</v>
      </c>
      <c r="L3239">
        <v>1200</v>
      </c>
      <c r="M3239">
        <v>715</v>
      </c>
      <c r="N3239">
        <v>210</v>
      </c>
      <c r="O3239">
        <v>620</v>
      </c>
      <c r="P3239">
        <v>585</v>
      </c>
      <c r="Q3239">
        <v>243</v>
      </c>
      <c r="R3239">
        <v>679</v>
      </c>
      <c r="S3239" t="s">
        <v>13945</v>
      </c>
      <c r="T3239" t="s">
        <v>6307</v>
      </c>
      <c r="U3239" t="s">
        <v>639</v>
      </c>
      <c r="V3239" t="s">
        <v>230</v>
      </c>
      <c r="W3239" t="s">
        <v>6230</v>
      </c>
    </row>
    <row r="3240" spans="1:23" x14ac:dyDescent="0.25">
      <c r="A3240" t="s">
        <v>16333</v>
      </c>
      <c r="B3240" t="s">
        <v>18754</v>
      </c>
      <c r="C3240">
        <v>708.49</v>
      </c>
      <c r="D3240" s="61">
        <v>732.81</v>
      </c>
      <c r="E3240" s="26">
        <v>3.4326525427317164E-2</v>
      </c>
      <c r="F3240" t="s">
        <v>19647</v>
      </c>
      <c r="G3240">
        <v>19</v>
      </c>
      <c r="H3240">
        <v>22.5</v>
      </c>
      <c r="I3240">
        <v>15</v>
      </c>
      <c r="J3240">
        <v>1950</v>
      </c>
      <c r="K3240">
        <v>800</v>
      </c>
      <c r="L3240">
        <v>1200</v>
      </c>
      <c r="M3240">
        <v>715</v>
      </c>
      <c r="N3240">
        <v>210</v>
      </c>
      <c r="O3240">
        <v>620</v>
      </c>
      <c r="P3240">
        <v>585</v>
      </c>
      <c r="Q3240">
        <v>243</v>
      </c>
      <c r="R3240">
        <v>679</v>
      </c>
      <c r="S3240" t="s">
        <v>13945</v>
      </c>
      <c r="T3240" t="s">
        <v>6307</v>
      </c>
      <c r="U3240" t="s">
        <v>639</v>
      </c>
      <c r="V3240" t="s">
        <v>230</v>
      </c>
      <c r="W3240" t="s">
        <v>6230</v>
      </c>
    </row>
    <row r="3241" spans="1:23" x14ac:dyDescent="0.25">
      <c r="A3241" t="s">
        <v>16334</v>
      </c>
      <c r="B3241" t="s">
        <v>18755</v>
      </c>
      <c r="C3241">
        <v>708.49</v>
      </c>
      <c r="D3241" s="61">
        <v>732.81</v>
      </c>
      <c r="E3241" s="26">
        <v>3.4326525427317164E-2</v>
      </c>
      <c r="F3241" t="s">
        <v>19648</v>
      </c>
      <c r="G3241">
        <v>19</v>
      </c>
      <c r="H3241">
        <v>22.5</v>
      </c>
      <c r="I3241">
        <v>15</v>
      </c>
      <c r="J3241">
        <v>1950</v>
      </c>
      <c r="K3241">
        <v>800</v>
      </c>
      <c r="L3241">
        <v>1200</v>
      </c>
      <c r="M3241">
        <v>715</v>
      </c>
      <c r="N3241">
        <v>210</v>
      </c>
      <c r="O3241">
        <v>620</v>
      </c>
      <c r="P3241">
        <v>585</v>
      </c>
      <c r="Q3241">
        <v>243</v>
      </c>
      <c r="R3241">
        <v>679</v>
      </c>
      <c r="S3241" t="s">
        <v>13945</v>
      </c>
      <c r="T3241" t="s">
        <v>6307</v>
      </c>
      <c r="U3241" t="s">
        <v>639</v>
      </c>
      <c r="V3241" t="s">
        <v>230</v>
      </c>
      <c r="W3241" t="s">
        <v>6230</v>
      </c>
    </row>
    <row r="3242" spans="1:23" x14ac:dyDescent="0.25">
      <c r="A3242" t="s">
        <v>16335</v>
      </c>
      <c r="B3242" t="s">
        <v>18756</v>
      </c>
      <c r="C3242">
        <v>745.78</v>
      </c>
      <c r="D3242" s="61">
        <v>771.37</v>
      </c>
      <c r="E3242" s="26">
        <v>3.4313068197055478E-2</v>
      </c>
      <c r="F3242" t="s">
        <v>19649</v>
      </c>
      <c r="G3242">
        <v>19</v>
      </c>
      <c r="H3242">
        <v>22.5</v>
      </c>
      <c r="I3242">
        <v>15</v>
      </c>
      <c r="J3242">
        <v>1950</v>
      </c>
      <c r="K3242">
        <v>800</v>
      </c>
      <c r="L3242">
        <v>1200</v>
      </c>
      <c r="M3242">
        <v>715</v>
      </c>
      <c r="N3242">
        <v>210</v>
      </c>
      <c r="O3242">
        <v>620</v>
      </c>
      <c r="P3242">
        <v>585</v>
      </c>
      <c r="Q3242">
        <v>243</v>
      </c>
      <c r="R3242">
        <v>679</v>
      </c>
      <c r="S3242" t="s">
        <v>13945</v>
      </c>
      <c r="T3242" t="s">
        <v>6307</v>
      </c>
      <c r="U3242" t="s">
        <v>639</v>
      </c>
      <c r="V3242" t="s">
        <v>230</v>
      </c>
      <c r="W3242" t="s">
        <v>6230</v>
      </c>
    </row>
    <row r="3243" spans="1:23" x14ac:dyDescent="0.25">
      <c r="A3243" t="s">
        <v>16336</v>
      </c>
      <c r="B3243" t="s">
        <v>18757</v>
      </c>
      <c r="C3243">
        <v>820.32</v>
      </c>
      <c r="D3243" s="61">
        <v>848.46</v>
      </c>
      <c r="E3243" s="26">
        <v>3.4303686366296063E-2</v>
      </c>
      <c r="F3243" t="s">
        <v>19650</v>
      </c>
      <c r="G3243">
        <v>19</v>
      </c>
      <c r="H3243">
        <v>22.5</v>
      </c>
      <c r="I3243">
        <v>15</v>
      </c>
      <c r="J3243">
        <v>1950</v>
      </c>
      <c r="K3243">
        <v>800</v>
      </c>
      <c r="L3243">
        <v>1200</v>
      </c>
      <c r="M3243">
        <v>715</v>
      </c>
      <c r="N3243">
        <v>210</v>
      </c>
      <c r="O3243">
        <v>620</v>
      </c>
      <c r="P3243">
        <v>585</v>
      </c>
      <c r="Q3243">
        <v>243</v>
      </c>
      <c r="R3243">
        <v>679</v>
      </c>
      <c r="S3243" t="s">
        <v>13945</v>
      </c>
      <c r="T3243" t="s">
        <v>6307</v>
      </c>
      <c r="U3243" t="s">
        <v>639</v>
      </c>
      <c r="V3243" t="s">
        <v>230</v>
      </c>
      <c r="W3243" t="s">
        <v>6230</v>
      </c>
    </row>
    <row r="3244" spans="1:23" x14ac:dyDescent="0.25">
      <c r="A3244" t="s">
        <v>16337</v>
      </c>
      <c r="B3244" t="s">
        <v>18758</v>
      </c>
      <c r="C3244">
        <v>795.49</v>
      </c>
      <c r="D3244" s="61">
        <v>822.77</v>
      </c>
      <c r="E3244" s="26">
        <v>3.4293328640209148E-2</v>
      </c>
      <c r="F3244" t="s">
        <v>19651</v>
      </c>
      <c r="G3244">
        <v>19</v>
      </c>
      <c r="H3244">
        <v>22.5</v>
      </c>
      <c r="I3244">
        <v>15</v>
      </c>
      <c r="J3244">
        <v>1950</v>
      </c>
      <c r="K3244">
        <v>800</v>
      </c>
      <c r="L3244">
        <v>1200</v>
      </c>
      <c r="M3244">
        <v>715</v>
      </c>
      <c r="N3244">
        <v>210</v>
      </c>
      <c r="O3244">
        <v>620</v>
      </c>
      <c r="P3244">
        <v>585</v>
      </c>
      <c r="Q3244">
        <v>243</v>
      </c>
      <c r="R3244">
        <v>679</v>
      </c>
      <c r="S3244" t="s">
        <v>13945</v>
      </c>
      <c r="T3244" t="s">
        <v>6307</v>
      </c>
      <c r="U3244" t="s">
        <v>639</v>
      </c>
      <c r="V3244" t="s">
        <v>230</v>
      </c>
      <c r="W3244" t="s">
        <v>6230</v>
      </c>
    </row>
    <row r="3245" spans="1:23" x14ac:dyDescent="0.25">
      <c r="A3245" t="s">
        <v>16338</v>
      </c>
      <c r="B3245" t="s">
        <v>18759</v>
      </c>
      <c r="C3245">
        <v>939.67</v>
      </c>
      <c r="D3245" s="61">
        <v>971.89</v>
      </c>
      <c r="E3245" s="26">
        <v>3.4288633243585546E-2</v>
      </c>
      <c r="F3245" t="s">
        <v>19652</v>
      </c>
      <c r="G3245">
        <v>23.5</v>
      </c>
      <c r="H3245">
        <v>27.5</v>
      </c>
      <c r="I3245">
        <v>15</v>
      </c>
      <c r="J3245">
        <v>1950</v>
      </c>
      <c r="K3245">
        <v>900</v>
      </c>
      <c r="L3245">
        <v>1220</v>
      </c>
      <c r="M3245">
        <v>715</v>
      </c>
      <c r="N3245">
        <v>210</v>
      </c>
      <c r="O3245">
        <v>820</v>
      </c>
      <c r="P3245">
        <v>785</v>
      </c>
      <c r="Q3245">
        <v>243</v>
      </c>
      <c r="R3245">
        <v>879</v>
      </c>
      <c r="S3245" t="s">
        <v>13945</v>
      </c>
      <c r="T3245" t="s">
        <v>6307</v>
      </c>
      <c r="U3245" t="s">
        <v>639</v>
      </c>
      <c r="V3245" t="s">
        <v>230</v>
      </c>
      <c r="W3245" t="s">
        <v>6230</v>
      </c>
    </row>
    <row r="3246" spans="1:23" x14ac:dyDescent="0.25">
      <c r="A3246" t="s">
        <v>16339</v>
      </c>
      <c r="B3246" t="s">
        <v>18760</v>
      </c>
      <c r="C3246">
        <v>939.67</v>
      </c>
      <c r="D3246" s="61">
        <v>971.89</v>
      </c>
      <c r="E3246" s="26">
        <v>3.4288633243585546E-2</v>
      </c>
      <c r="F3246" t="s">
        <v>19653</v>
      </c>
      <c r="G3246">
        <v>23.5</v>
      </c>
      <c r="H3246">
        <v>27.5</v>
      </c>
      <c r="I3246">
        <v>15</v>
      </c>
      <c r="J3246">
        <v>1950</v>
      </c>
      <c r="K3246">
        <v>900</v>
      </c>
      <c r="L3246">
        <v>1220</v>
      </c>
      <c r="M3246">
        <v>715</v>
      </c>
      <c r="N3246">
        <v>210</v>
      </c>
      <c r="O3246">
        <v>820</v>
      </c>
      <c r="P3246">
        <v>785</v>
      </c>
      <c r="Q3246">
        <v>243</v>
      </c>
      <c r="R3246">
        <v>879</v>
      </c>
      <c r="S3246" t="s">
        <v>13945</v>
      </c>
      <c r="T3246" t="s">
        <v>6307</v>
      </c>
      <c r="U3246" t="s">
        <v>639</v>
      </c>
      <c r="V3246" t="s">
        <v>230</v>
      </c>
      <c r="W3246" t="s">
        <v>6230</v>
      </c>
    </row>
    <row r="3247" spans="1:23" x14ac:dyDescent="0.25">
      <c r="A3247" t="s">
        <v>16340</v>
      </c>
      <c r="B3247" t="s">
        <v>18761</v>
      </c>
      <c r="C3247">
        <v>939.67</v>
      </c>
      <c r="D3247" s="61">
        <v>971.89</v>
      </c>
      <c r="E3247" s="26">
        <v>3.4288633243585546E-2</v>
      </c>
      <c r="F3247" t="s">
        <v>19654</v>
      </c>
      <c r="G3247">
        <v>23.5</v>
      </c>
      <c r="H3247">
        <v>27.5</v>
      </c>
      <c r="I3247">
        <v>15</v>
      </c>
      <c r="J3247">
        <v>1950</v>
      </c>
      <c r="K3247">
        <v>900</v>
      </c>
      <c r="L3247">
        <v>1220</v>
      </c>
      <c r="M3247">
        <v>715</v>
      </c>
      <c r="N3247">
        <v>210</v>
      </c>
      <c r="O3247">
        <v>820</v>
      </c>
      <c r="P3247">
        <v>785</v>
      </c>
      <c r="Q3247">
        <v>243</v>
      </c>
      <c r="R3247">
        <v>879</v>
      </c>
      <c r="S3247" t="s">
        <v>13945</v>
      </c>
      <c r="T3247" t="s">
        <v>6307</v>
      </c>
      <c r="U3247" t="s">
        <v>639</v>
      </c>
      <c r="V3247" t="s">
        <v>230</v>
      </c>
      <c r="W3247" t="s">
        <v>6230</v>
      </c>
    </row>
    <row r="3248" spans="1:23" x14ac:dyDescent="0.25">
      <c r="A3248" t="s">
        <v>16341</v>
      </c>
      <c r="B3248" t="s">
        <v>18762</v>
      </c>
      <c r="C3248">
        <v>976.95</v>
      </c>
      <c r="D3248" s="61">
        <v>1010.46</v>
      </c>
      <c r="E3248" s="26">
        <v>3.4300629510210338E-2</v>
      </c>
      <c r="F3248" t="s">
        <v>19655</v>
      </c>
      <c r="G3248">
        <v>23.5</v>
      </c>
      <c r="H3248">
        <v>27.5</v>
      </c>
      <c r="I3248">
        <v>15</v>
      </c>
      <c r="J3248">
        <v>1950</v>
      </c>
      <c r="K3248">
        <v>900</v>
      </c>
      <c r="L3248">
        <v>1220</v>
      </c>
      <c r="M3248">
        <v>715</v>
      </c>
      <c r="N3248">
        <v>210</v>
      </c>
      <c r="O3248">
        <v>820</v>
      </c>
      <c r="P3248">
        <v>785</v>
      </c>
      <c r="Q3248">
        <v>243</v>
      </c>
      <c r="R3248">
        <v>879</v>
      </c>
      <c r="S3248" t="s">
        <v>13945</v>
      </c>
      <c r="T3248" t="s">
        <v>6307</v>
      </c>
      <c r="U3248" t="s">
        <v>639</v>
      </c>
      <c r="V3248" t="s">
        <v>230</v>
      </c>
      <c r="W3248" t="s">
        <v>6230</v>
      </c>
    </row>
    <row r="3249" spans="1:23" x14ac:dyDescent="0.25">
      <c r="A3249" t="s">
        <v>16342</v>
      </c>
      <c r="B3249" t="s">
        <v>18763</v>
      </c>
      <c r="C3249">
        <v>1051.54</v>
      </c>
      <c r="D3249" s="61">
        <v>1087.5899999999999</v>
      </c>
      <c r="E3249" s="26">
        <v>3.4283051524430792E-2</v>
      </c>
      <c r="F3249" t="s">
        <v>19656</v>
      </c>
      <c r="G3249">
        <v>23.5</v>
      </c>
      <c r="H3249">
        <v>27.5</v>
      </c>
      <c r="I3249">
        <v>15</v>
      </c>
      <c r="J3249">
        <v>1950</v>
      </c>
      <c r="K3249">
        <v>900</v>
      </c>
      <c r="L3249">
        <v>1220</v>
      </c>
      <c r="M3249">
        <v>715</v>
      </c>
      <c r="N3249">
        <v>210</v>
      </c>
      <c r="O3249">
        <v>820</v>
      </c>
      <c r="P3249">
        <v>785</v>
      </c>
      <c r="Q3249">
        <v>243</v>
      </c>
      <c r="R3249">
        <v>879</v>
      </c>
      <c r="S3249" t="s">
        <v>13945</v>
      </c>
      <c r="T3249" t="s">
        <v>6307</v>
      </c>
      <c r="U3249" t="s">
        <v>639</v>
      </c>
      <c r="V3249" t="s">
        <v>230</v>
      </c>
      <c r="W3249" t="s">
        <v>6230</v>
      </c>
    </row>
    <row r="3250" spans="1:23" x14ac:dyDescent="0.25">
      <c r="A3250" t="s">
        <v>16343</v>
      </c>
      <c r="B3250" t="s">
        <v>18764</v>
      </c>
      <c r="C3250">
        <v>1026.67</v>
      </c>
      <c r="D3250" s="61">
        <v>1061.8499999999999</v>
      </c>
      <c r="E3250" s="26">
        <v>3.4266122512589085E-2</v>
      </c>
      <c r="F3250" t="s">
        <v>19657</v>
      </c>
      <c r="G3250">
        <v>23.5</v>
      </c>
      <c r="H3250">
        <v>27.5</v>
      </c>
      <c r="I3250">
        <v>15</v>
      </c>
      <c r="J3250">
        <v>1950</v>
      </c>
      <c r="K3250">
        <v>900</v>
      </c>
      <c r="L3250">
        <v>1220</v>
      </c>
      <c r="M3250">
        <v>715</v>
      </c>
      <c r="N3250">
        <v>210</v>
      </c>
      <c r="O3250">
        <v>820</v>
      </c>
      <c r="P3250">
        <v>785</v>
      </c>
      <c r="Q3250">
        <v>243</v>
      </c>
      <c r="R3250">
        <v>879</v>
      </c>
      <c r="S3250" t="s">
        <v>13945</v>
      </c>
      <c r="T3250" t="s">
        <v>6307</v>
      </c>
      <c r="U3250" t="s">
        <v>639</v>
      </c>
      <c r="V3250" t="s">
        <v>230</v>
      </c>
      <c r="W3250" t="s">
        <v>6230</v>
      </c>
    </row>
    <row r="3251" spans="1:23" x14ac:dyDescent="0.25">
      <c r="A3251" t="s">
        <v>16344</v>
      </c>
      <c r="B3251" t="s">
        <v>18765</v>
      </c>
      <c r="C3251">
        <v>1026.67</v>
      </c>
      <c r="D3251" s="61">
        <v>1061.8499999999999</v>
      </c>
      <c r="E3251" s="26">
        <v>3.4266122512589085E-2</v>
      </c>
      <c r="F3251" t="s">
        <v>19658</v>
      </c>
      <c r="G3251">
        <v>27.5</v>
      </c>
      <c r="H3251">
        <v>31.5</v>
      </c>
      <c r="I3251">
        <v>9</v>
      </c>
      <c r="J3251">
        <v>1950</v>
      </c>
      <c r="K3251">
        <v>800</v>
      </c>
      <c r="L3251">
        <v>1200</v>
      </c>
      <c r="M3251">
        <v>715</v>
      </c>
      <c r="N3251">
        <v>210</v>
      </c>
      <c r="O3251">
        <v>1020</v>
      </c>
      <c r="P3251">
        <v>785</v>
      </c>
      <c r="Q3251">
        <v>243</v>
      </c>
      <c r="R3251">
        <v>1079</v>
      </c>
      <c r="S3251" t="s">
        <v>13945</v>
      </c>
      <c r="T3251" t="s">
        <v>6307</v>
      </c>
      <c r="U3251" t="s">
        <v>639</v>
      </c>
      <c r="V3251" t="s">
        <v>230</v>
      </c>
      <c r="W3251" t="s">
        <v>6230</v>
      </c>
    </row>
    <row r="3252" spans="1:23" x14ac:dyDescent="0.25">
      <c r="A3252" t="s">
        <v>16345</v>
      </c>
      <c r="B3252" t="s">
        <v>18766</v>
      </c>
      <c r="C3252">
        <v>1026.67</v>
      </c>
      <c r="D3252" s="61">
        <v>1061.8499999999999</v>
      </c>
      <c r="E3252" s="26">
        <v>3.4266122512589085E-2</v>
      </c>
      <c r="F3252" t="s">
        <v>19659</v>
      </c>
      <c r="G3252">
        <v>27.5</v>
      </c>
      <c r="H3252">
        <v>31.5</v>
      </c>
      <c r="I3252">
        <v>9</v>
      </c>
      <c r="J3252">
        <v>1950</v>
      </c>
      <c r="K3252">
        <v>800</v>
      </c>
      <c r="L3252">
        <v>1200</v>
      </c>
      <c r="M3252">
        <v>715</v>
      </c>
      <c r="N3252">
        <v>210</v>
      </c>
      <c r="O3252">
        <v>1020</v>
      </c>
      <c r="P3252">
        <v>785</v>
      </c>
      <c r="Q3252">
        <v>243</v>
      </c>
      <c r="R3252">
        <v>1079</v>
      </c>
      <c r="S3252" t="s">
        <v>13945</v>
      </c>
      <c r="T3252" t="s">
        <v>6307</v>
      </c>
      <c r="U3252" t="s">
        <v>639</v>
      </c>
      <c r="V3252" t="s">
        <v>230</v>
      </c>
      <c r="W3252" t="s">
        <v>6230</v>
      </c>
    </row>
    <row r="3253" spans="1:23" x14ac:dyDescent="0.25">
      <c r="A3253" t="s">
        <v>16346</v>
      </c>
      <c r="B3253" t="s">
        <v>18767</v>
      </c>
      <c r="C3253">
        <v>1026.67</v>
      </c>
      <c r="D3253" s="61">
        <v>1061.8499999999999</v>
      </c>
      <c r="E3253" s="26">
        <v>3.4266122512589085E-2</v>
      </c>
      <c r="F3253" t="s">
        <v>19660</v>
      </c>
      <c r="G3253">
        <v>27.5</v>
      </c>
      <c r="H3253">
        <v>31.5</v>
      </c>
      <c r="I3253">
        <v>9</v>
      </c>
      <c r="J3253">
        <v>1950</v>
      </c>
      <c r="K3253">
        <v>800</v>
      </c>
      <c r="L3253">
        <v>1200</v>
      </c>
      <c r="M3253">
        <v>715</v>
      </c>
      <c r="N3253">
        <v>210</v>
      </c>
      <c r="O3253">
        <v>1020</v>
      </c>
      <c r="P3253">
        <v>785</v>
      </c>
      <c r="Q3253">
        <v>243</v>
      </c>
      <c r="R3253">
        <v>1079</v>
      </c>
      <c r="S3253" t="s">
        <v>13945</v>
      </c>
      <c r="T3253" t="s">
        <v>6307</v>
      </c>
      <c r="U3253" t="s">
        <v>639</v>
      </c>
      <c r="V3253" t="s">
        <v>230</v>
      </c>
      <c r="W3253" t="s">
        <v>6230</v>
      </c>
    </row>
    <row r="3254" spans="1:23" x14ac:dyDescent="0.25">
      <c r="A3254" t="s">
        <v>16347</v>
      </c>
      <c r="B3254" t="s">
        <v>18768</v>
      </c>
      <c r="C3254">
        <v>1063.95</v>
      </c>
      <c r="D3254" s="61">
        <v>1100.46</v>
      </c>
      <c r="E3254" s="26">
        <v>3.4315522345974896E-2</v>
      </c>
      <c r="F3254" t="s">
        <v>19661</v>
      </c>
      <c r="G3254">
        <v>27.5</v>
      </c>
      <c r="H3254">
        <v>31.5</v>
      </c>
      <c r="I3254">
        <v>9</v>
      </c>
      <c r="J3254">
        <v>1950</v>
      </c>
      <c r="K3254">
        <v>800</v>
      </c>
      <c r="L3254">
        <v>1200</v>
      </c>
      <c r="M3254">
        <v>715</v>
      </c>
      <c r="N3254">
        <v>210</v>
      </c>
      <c r="O3254">
        <v>1020</v>
      </c>
      <c r="P3254">
        <v>785</v>
      </c>
      <c r="Q3254">
        <v>243</v>
      </c>
      <c r="R3254">
        <v>1079</v>
      </c>
      <c r="S3254" t="s">
        <v>13945</v>
      </c>
      <c r="T3254" t="s">
        <v>6307</v>
      </c>
      <c r="U3254" t="s">
        <v>639</v>
      </c>
      <c r="V3254" t="s">
        <v>230</v>
      </c>
      <c r="W3254" t="s">
        <v>6230</v>
      </c>
    </row>
    <row r="3255" spans="1:23" x14ac:dyDescent="0.25">
      <c r="A3255" t="s">
        <v>16348</v>
      </c>
      <c r="B3255" t="s">
        <v>18769</v>
      </c>
      <c r="C3255">
        <v>1138.56</v>
      </c>
      <c r="D3255" s="61">
        <v>1177.6400000000001</v>
      </c>
      <c r="E3255" s="26">
        <v>3.4324058459809022E-2</v>
      </c>
      <c r="F3255" t="s">
        <v>19662</v>
      </c>
      <c r="G3255">
        <v>27.5</v>
      </c>
      <c r="H3255">
        <v>31.5</v>
      </c>
      <c r="I3255">
        <v>9</v>
      </c>
      <c r="J3255">
        <v>1950</v>
      </c>
      <c r="K3255">
        <v>800</v>
      </c>
      <c r="L3255">
        <v>1200</v>
      </c>
      <c r="M3255">
        <v>715</v>
      </c>
      <c r="N3255">
        <v>210</v>
      </c>
      <c r="O3255">
        <v>1020</v>
      </c>
      <c r="P3255">
        <v>785</v>
      </c>
      <c r="Q3255">
        <v>243</v>
      </c>
      <c r="R3255">
        <v>1079</v>
      </c>
      <c r="S3255" t="s">
        <v>13945</v>
      </c>
      <c r="T3255" t="s">
        <v>6307</v>
      </c>
      <c r="U3255" t="s">
        <v>639</v>
      </c>
      <c r="V3255" t="s">
        <v>230</v>
      </c>
      <c r="W3255" t="s">
        <v>6230</v>
      </c>
    </row>
    <row r="3256" spans="1:23" x14ac:dyDescent="0.25">
      <c r="A3256" t="s">
        <v>16349</v>
      </c>
      <c r="B3256" t="s">
        <v>18770</v>
      </c>
      <c r="C3256">
        <v>1113.67</v>
      </c>
      <c r="D3256" s="61">
        <v>1151.9000000000001</v>
      </c>
      <c r="E3256" s="26">
        <v>3.4327942747851711E-2</v>
      </c>
      <c r="F3256" t="s">
        <v>19663</v>
      </c>
      <c r="G3256">
        <v>27.5</v>
      </c>
      <c r="H3256">
        <v>31.5</v>
      </c>
      <c r="I3256">
        <v>9</v>
      </c>
      <c r="J3256">
        <v>1950</v>
      </c>
      <c r="K3256">
        <v>800</v>
      </c>
      <c r="L3256">
        <v>1200</v>
      </c>
      <c r="M3256">
        <v>715</v>
      </c>
      <c r="N3256">
        <v>210</v>
      </c>
      <c r="O3256">
        <v>1020</v>
      </c>
      <c r="P3256">
        <v>785</v>
      </c>
      <c r="Q3256">
        <v>243</v>
      </c>
      <c r="R3256">
        <v>1079</v>
      </c>
      <c r="S3256" t="s">
        <v>13945</v>
      </c>
      <c r="T3256" t="s">
        <v>6307</v>
      </c>
      <c r="U3256" t="s">
        <v>639</v>
      </c>
      <c r="V3256" t="s">
        <v>230</v>
      </c>
      <c r="W3256" t="s">
        <v>6230</v>
      </c>
    </row>
    <row r="3257" spans="1:23" x14ac:dyDescent="0.25">
      <c r="A3257" t="s">
        <v>16350</v>
      </c>
      <c r="B3257" t="s">
        <v>18771</v>
      </c>
      <c r="C3257">
        <v>1113.67</v>
      </c>
      <c r="D3257" s="61">
        <v>1151.9000000000001</v>
      </c>
      <c r="E3257" s="26">
        <v>3.4327942747851711E-2</v>
      </c>
      <c r="F3257" t="s">
        <v>19664</v>
      </c>
      <c r="G3257">
        <v>32</v>
      </c>
      <c r="H3257">
        <v>34.5</v>
      </c>
      <c r="I3257">
        <v>5</v>
      </c>
      <c r="J3257">
        <v>1400</v>
      </c>
      <c r="K3257">
        <v>800</v>
      </c>
      <c r="L3257">
        <v>1200</v>
      </c>
      <c r="M3257">
        <v>715</v>
      </c>
      <c r="N3257">
        <v>210</v>
      </c>
      <c r="O3257">
        <v>1220</v>
      </c>
      <c r="P3257">
        <v>785</v>
      </c>
      <c r="Q3257">
        <v>243</v>
      </c>
      <c r="R3257">
        <v>1279</v>
      </c>
      <c r="S3257" t="s">
        <v>13945</v>
      </c>
      <c r="T3257" t="s">
        <v>6307</v>
      </c>
      <c r="U3257" t="s">
        <v>639</v>
      </c>
      <c r="V3257" t="s">
        <v>230</v>
      </c>
      <c r="W3257" t="s">
        <v>6230</v>
      </c>
    </row>
    <row r="3258" spans="1:23" x14ac:dyDescent="0.25">
      <c r="A3258" t="s">
        <v>16351</v>
      </c>
      <c r="B3258" t="s">
        <v>18772</v>
      </c>
      <c r="C3258">
        <v>1113.67</v>
      </c>
      <c r="D3258" s="61">
        <v>1151.9000000000001</v>
      </c>
      <c r="E3258" s="26">
        <v>3.4327942747851711E-2</v>
      </c>
      <c r="F3258" t="s">
        <v>19665</v>
      </c>
      <c r="G3258">
        <v>32</v>
      </c>
      <c r="H3258">
        <v>34.5</v>
      </c>
      <c r="I3258">
        <v>5</v>
      </c>
      <c r="J3258">
        <v>1400</v>
      </c>
      <c r="K3258">
        <v>800</v>
      </c>
      <c r="L3258">
        <v>1200</v>
      </c>
      <c r="M3258">
        <v>715</v>
      </c>
      <c r="N3258">
        <v>210</v>
      </c>
      <c r="O3258">
        <v>1220</v>
      </c>
      <c r="P3258">
        <v>785</v>
      </c>
      <c r="Q3258">
        <v>243</v>
      </c>
      <c r="R3258">
        <v>1279</v>
      </c>
      <c r="S3258" t="s">
        <v>13945</v>
      </c>
      <c r="T3258" t="s">
        <v>6307</v>
      </c>
      <c r="U3258" t="s">
        <v>639</v>
      </c>
      <c r="V3258" t="s">
        <v>230</v>
      </c>
      <c r="W3258" t="s">
        <v>6230</v>
      </c>
    </row>
    <row r="3259" spans="1:23" x14ac:dyDescent="0.25">
      <c r="A3259" t="s">
        <v>16352</v>
      </c>
      <c r="B3259" t="s">
        <v>18773</v>
      </c>
      <c r="C3259">
        <v>1113.67</v>
      </c>
      <c r="D3259" s="61">
        <v>1151.9000000000001</v>
      </c>
      <c r="E3259" s="26">
        <v>3.4327942747851711E-2</v>
      </c>
      <c r="F3259" t="s">
        <v>19666</v>
      </c>
      <c r="G3259">
        <v>32</v>
      </c>
      <c r="H3259">
        <v>34.5</v>
      </c>
      <c r="I3259">
        <v>5</v>
      </c>
      <c r="J3259">
        <v>1400</v>
      </c>
      <c r="K3259">
        <v>800</v>
      </c>
      <c r="L3259">
        <v>1200</v>
      </c>
      <c r="M3259">
        <v>715</v>
      </c>
      <c r="N3259">
        <v>210</v>
      </c>
      <c r="O3259">
        <v>1220</v>
      </c>
      <c r="P3259">
        <v>785</v>
      </c>
      <c r="Q3259">
        <v>243</v>
      </c>
      <c r="R3259">
        <v>1279</v>
      </c>
      <c r="S3259" t="s">
        <v>13945</v>
      </c>
      <c r="T3259" t="s">
        <v>6307</v>
      </c>
      <c r="U3259" t="s">
        <v>639</v>
      </c>
      <c r="V3259" t="s">
        <v>230</v>
      </c>
      <c r="W3259" t="s">
        <v>6230</v>
      </c>
    </row>
    <row r="3260" spans="1:23" x14ac:dyDescent="0.25">
      <c r="A3260" t="s">
        <v>16353</v>
      </c>
      <c r="B3260" t="s">
        <v>18774</v>
      </c>
      <c r="C3260">
        <v>1150.97</v>
      </c>
      <c r="D3260" s="61">
        <v>1190.46</v>
      </c>
      <c r="E3260" s="26">
        <v>3.4310190534940103E-2</v>
      </c>
      <c r="F3260" t="s">
        <v>19667</v>
      </c>
      <c r="G3260">
        <v>32</v>
      </c>
      <c r="H3260">
        <v>34.5</v>
      </c>
      <c r="I3260">
        <v>5</v>
      </c>
      <c r="J3260">
        <v>1400</v>
      </c>
      <c r="K3260">
        <v>800</v>
      </c>
      <c r="L3260">
        <v>1200</v>
      </c>
      <c r="M3260">
        <v>715</v>
      </c>
      <c r="N3260">
        <v>210</v>
      </c>
      <c r="O3260">
        <v>1220</v>
      </c>
      <c r="P3260">
        <v>785</v>
      </c>
      <c r="Q3260">
        <v>243</v>
      </c>
      <c r="R3260">
        <v>1279</v>
      </c>
      <c r="S3260" t="s">
        <v>13945</v>
      </c>
      <c r="T3260" t="s">
        <v>6307</v>
      </c>
      <c r="U3260" t="s">
        <v>639</v>
      </c>
      <c r="V3260" t="s">
        <v>230</v>
      </c>
      <c r="W3260" t="s">
        <v>6230</v>
      </c>
    </row>
    <row r="3261" spans="1:23" x14ac:dyDescent="0.25">
      <c r="A3261" t="s">
        <v>16354</v>
      </c>
      <c r="B3261" t="s">
        <v>18775</v>
      </c>
      <c r="C3261">
        <v>1225.56</v>
      </c>
      <c r="D3261" s="61">
        <v>1267.5999999999999</v>
      </c>
      <c r="E3261" s="26">
        <v>3.4302686118998636E-2</v>
      </c>
      <c r="F3261" t="s">
        <v>19668</v>
      </c>
      <c r="G3261">
        <v>32</v>
      </c>
      <c r="H3261">
        <v>34.5</v>
      </c>
      <c r="I3261">
        <v>5</v>
      </c>
      <c r="J3261">
        <v>1400</v>
      </c>
      <c r="K3261">
        <v>800</v>
      </c>
      <c r="L3261">
        <v>1200</v>
      </c>
      <c r="M3261">
        <v>715</v>
      </c>
      <c r="N3261">
        <v>210</v>
      </c>
      <c r="O3261">
        <v>1220</v>
      </c>
      <c r="P3261">
        <v>785</v>
      </c>
      <c r="Q3261">
        <v>243</v>
      </c>
      <c r="R3261">
        <v>1279</v>
      </c>
      <c r="S3261" t="s">
        <v>13945</v>
      </c>
      <c r="T3261" t="s">
        <v>6307</v>
      </c>
      <c r="U3261" t="s">
        <v>639</v>
      </c>
      <c r="V3261" t="s">
        <v>230</v>
      </c>
      <c r="W3261" t="s">
        <v>6230</v>
      </c>
    </row>
    <row r="3262" spans="1:23" x14ac:dyDescent="0.25">
      <c r="A3262" t="s">
        <v>16355</v>
      </c>
      <c r="B3262" t="s">
        <v>18776</v>
      </c>
      <c r="C3262">
        <v>1200.69</v>
      </c>
      <c r="D3262" s="61">
        <v>1241.9000000000001</v>
      </c>
      <c r="E3262" s="26">
        <v>3.4321931556021985E-2</v>
      </c>
      <c r="F3262" t="s">
        <v>19669</v>
      </c>
      <c r="G3262">
        <v>32</v>
      </c>
      <c r="H3262">
        <v>34.5</v>
      </c>
      <c r="I3262">
        <v>5</v>
      </c>
      <c r="J3262">
        <v>1400</v>
      </c>
      <c r="K3262">
        <v>800</v>
      </c>
      <c r="L3262">
        <v>1200</v>
      </c>
      <c r="M3262">
        <v>715</v>
      </c>
      <c r="N3262">
        <v>210</v>
      </c>
      <c r="O3262">
        <v>1220</v>
      </c>
      <c r="P3262">
        <v>785</v>
      </c>
      <c r="Q3262">
        <v>243</v>
      </c>
      <c r="R3262">
        <v>1279</v>
      </c>
      <c r="S3262" t="s">
        <v>13945</v>
      </c>
      <c r="T3262" t="s">
        <v>6307</v>
      </c>
      <c r="U3262" t="s">
        <v>639</v>
      </c>
      <c r="V3262" t="s">
        <v>230</v>
      </c>
      <c r="W3262" t="s">
        <v>6230</v>
      </c>
    </row>
    <row r="3263" spans="1:23" x14ac:dyDescent="0.25">
      <c r="A3263" t="s">
        <v>12779</v>
      </c>
      <c r="B3263" t="s">
        <v>22534</v>
      </c>
      <c r="C3263">
        <v>234.13</v>
      </c>
      <c r="D3263" s="61">
        <v>234.87</v>
      </c>
      <c r="E3263" s="26">
        <v>3.1606372528083077E-3</v>
      </c>
      <c r="F3263" t="s">
        <v>14705</v>
      </c>
      <c r="G3263">
        <v>5</v>
      </c>
      <c r="H3263">
        <v>5.9</v>
      </c>
      <c r="I3263">
        <v>60</v>
      </c>
      <c r="J3263">
        <v>2200</v>
      </c>
      <c r="K3263">
        <v>800</v>
      </c>
      <c r="L3263">
        <v>1200</v>
      </c>
      <c r="M3263">
        <v>900</v>
      </c>
      <c r="N3263">
        <v>30</v>
      </c>
      <c r="O3263">
        <v>450</v>
      </c>
      <c r="P3263">
        <v>945</v>
      </c>
      <c r="Q3263">
        <v>60</v>
      </c>
      <c r="R3263">
        <v>495</v>
      </c>
      <c r="S3263" t="s">
        <v>13945</v>
      </c>
      <c r="T3263" t="s">
        <v>6307</v>
      </c>
      <c r="U3263" t="s">
        <v>633</v>
      </c>
      <c r="V3263" t="s">
        <v>11</v>
      </c>
      <c r="W3263" t="s">
        <v>6230</v>
      </c>
    </row>
    <row r="3264" spans="1:23" x14ac:dyDescent="0.25">
      <c r="A3264" t="s">
        <v>12780</v>
      </c>
      <c r="B3264" t="s">
        <v>22535</v>
      </c>
      <c r="C3264">
        <v>284.51</v>
      </c>
      <c r="D3264" s="61">
        <v>285.43</v>
      </c>
      <c r="E3264" s="26">
        <v>3.2336297493937506E-3</v>
      </c>
      <c r="F3264" t="s">
        <v>14706</v>
      </c>
      <c r="G3264">
        <v>4.7</v>
      </c>
      <c r="H3264">
        <v>5.6</v>
      </c>
      <c r="I3264">
        <v>52</v>
      </c>
      <c r="J3264">
        <v>2200</v>
      </c>
      <c r="K3264">
        <v>800</v>
      </c>
      <c r="L3264">
        <v>1200</v>
      </c>
      <c r="M3264">
        <v>700</v>
      </c>
      <c r="N3264">
        <v>30</v>
      </c>
      <c r="O3264">
        <v>550</v>
      </c>
      <c r="P3264">
        <v>745</v>
      </c>
      <c r="Q3264">
        <v>60</v>
      </c>
      <c r="R3264">
        <v>595</v>
      </c>
      <c r="S3264" t="s">
        <v>13945</v>
      </c>
      <c r="T3264" t="s">
        <v>6307</v>
      </c>
      <c r="U3264" t="s">
        <v>633</v>
      </c>
      <c r="V3264" t="s">
        <v>11</v>
      </c>
      <c r="W3264" t="s">
        <v>6230</v>
      </c>
    </row>
    <row r="3265" spans="1:23" x14ac:dyDescent="0.25">
      <c r="A3265" t="s">
        <v>12781</v>
      </c>
      <c r="B3265" t="s">
        <v>22536</v>
      </c>
      <c r="C3265">
        <v>291.92</v>
      </c>
      <c r="D3265" s="61">
        <v>292.86</v>
      </c>
      <c r="E3265" s="26">
        <v>3.2200602904905373E-3</v>
      </c>
      <c r="F3265" t="s">
        <v>14707</v>
      </c>
      <c r="G3265">
        <v>5.0999999999999996</v>
      </c>
      <c r="H3265">
        <v>6</v>
      </c>
      <c r="I3265">
        <v>48</v>
      </c>
      <c r="J3265">
        <v>2200</v>
      </c>
      <c r="K3265">
        <v>800</v>
      </c>
      <c r="L3265">
        <v>1200</v>
      </c>
      <c r="M3265">
        <v>700</v>
      </c>
      <c r="N3265">
        <v>30</v>
      </c>
      <c r="O3265">
        <v>600</v>
      </c>
      <c r="P3265">
        <v>745</v>
      </c>
      <c r="Q3265">
        <v>60</v>
      </c>
      <c r="R3265">
        <v>645</v>
      </c>
      <c r="S3265" t="s">
        <v>13945</v>
      </c>
      <c r="T3265" t="s">
        <v>6307</v>
      </c>
      <c r="U3265" t="s">
        <v>633</v>
      </c>
      <c r="V3265" t="s">
        <v>11</v>
      </c>
      <c r="W3265" t="s">
        <v>6230</v>
      </c>
    </row>
    <row r="3266" spans="1:23" x14ac:dyDescent="0.25">
      <c r="A3266" t="s">
        <v>12782</v>
      </c>
      <c r="B3266" t="s">
        <v>22537</v>
      </c>
      <c r="C3266">
        <v>300.79000000000002</v>
      </c>
      <c r="D3266" s="61">
        <v>301.76</v>
      </c>
      <c r="E3266" s="26">
        <v>3.2248412513712901E-3</v>
      </c>
      <c r="F3266" t="s">
        <v>14708</v>
      </c>
      <c r="G3266">
        <v>5.4</v>
      </c>
      <c r="H3266">
        <v>6.3</v>
      </c>
      <c r="I3266">
        <v>44</v>
      </c>
      <c r="J3266">
        <v>2200</v>
      </c>
      <c r="K3266">
        <v>800</v>
      </c>
      <c r="L3266">
        <v>1200</v>
      </c>
      <c r="M3266">
        <v>700</v>
      </c>
      <c r="N3266">
        <v>30</v>
      </c>
      <c r="O3266">
        <v>650</v>
      </c>
      <c r="P3266">
        <v>745</v>
      </c>
      <c r="Q3266">
        <v>60</v>
      </c>
      <c r="R3266">
        <v>694</v>
      </c>
      <c r="S3266" t="s">
        <v>13945</v>
      </c>
      <c r="T3266" t="s">
        <v>6307</v>
      </c>
      <c r="U3266" t="s">
        <v>633</v>
      </c>
      <c r="V3266" t="s">
        <v>11</v>
      </c>
      <c r="W3266" t="s">
        <v>6230</v>
      </c>
    </row>
    <row r="3267" spans="1:23" x14ac:dyDescent="0.25">
      <c r="A3267" t="s">
        <v>12783</v>
      </c>
      <c r="B3267" t="s">
        <v>22538</v>
      </c>
      <c r="C3267">
        <v>323.05</v>
      </c>
      <c r="D3267" s="61">
        <v>324.12</v>
      </c>
      <c r="E3267" s="26">
        <v>3.312180776969488E-3</v>
      </c>
      <c r="F3267" t="s">
        <v>14709</v>
      </c>
      <c r="G3267">
        <v>6.6</v>
      </c>
      <c r="H3267">
        <v>7.6</v>
      </c>
      <c r="I3267">
        <v>40</v>
      </c>
      <c r="J3267">
        <v>2200</v>
      </c>
      <c r="K3267">
        <v>800</v>
      </c>
      <c r="L3267">
        <v>1200</v>
      </c>
      <c r="M3267">
        <v>700</v>
      </c>
      <c r="N3267">
        <v>30</v>
      </c>
      <c r="O3267">
        <v>800</v>
      </c>
      <c r="P3267">
        <v>745</v>
      </c>
      <c r="Q3267">
        <v>60</v>
      </c>
      <c r="R3267">
        <v>845</v>
      </c>
      <c r="S3267" t="s">
        <v>13945</v>
      </c>
      <c r="T3267" t="s">
        <v>6307</v>
      </c>
      <c r="U3267" t="s">
        <v>633</v>
      </c>
      <c r="V3267" t="s">
        <v>11</v>
      </c>
      <c r="W3267" t="s">
        <v>6230</v>
      </c>
    </row>
    <row r="3268" spans="1:23" x14ac:dyDescent="0.25">
      <c r="A3268" t="s">
        <v>12784</v>
      </c>
      <c r="B3268" t="s">
        <v>22539</v>
      </c>
      <c r="C3268">
        <v>352.66</v>
      </c>
      <c r="D3268" s="61">
        <v>353.78</v>
      </c>
      <c r="E3268" s="26">
        <v>3.1758634378720231E-3</v>
      </c>
      <c r="F3268" t="s">
        <v>14710</v>
      </c>
      <c r="G3268">
        <v>8</v>
      </c>
      <c r="H3268">
        <v>9</v>
      </c>
      <c r="I3268">
        <v>26</v>
      </c>
      <c r="J3268">
        <v>2200</v>
      </c>
      <c r="K3268">
        <v>800</v>
      </c>
      <c r="L3268">
        <v>1200</v>
      </c>
      <c r="M3268">
        <v>700</v>
      </c>
      <c r="N3268">
        <v>30</v>
      </c>
      <c r="O3268">
        <v>1000</v>
      </c>
      <c r="P3268">
        <v>745</v>
      </c>
      <c r="Q3268">
        <v>60</v>
      </c>
      <c r="R3268">
        <v>1045</v>
      </c>
      <c r="S3268" t="s">
        <v>13945</v>
      </c>
      <c r="T3268" t="s">
        <v>6307</v>
      </c>
      <c r="U3268" t="s">
        <v>633</v>
      </c>
      <c r="V3268" t="s">
        <v>11</v>
      </c>
      <c r="W3268" t="s">
        <v>6230</v>
      </c>
    </row>
    <row r="3269" spans="1:23" x14ac:dyDescent="0.25">
      <c r="A3269" t="s">
        <v>12785</v>
      </c>
      <c r="B3269" t="s">
        <v>22540</v>
      </c>
      <c r="C3269">
        <v>382.29</v>
      </c>
      <c r="D3269" s="61">
        <v>383.58</v>
      </c>
      <c r="E3269" s="26">
        <v>3.3744016322686012E-3</v>
      </c>
      <c r="F3269" t="s">
        <v>14711</v>
      </c>
      <c r="G3269">
        <v>9.5</v>
      </c>
      <c r="H3269">
        <v>10.5</v>
      </c>
      <c r="I3269">
        <v>20</v>
      </c>
      <c r="J3269">
        <v>2200</v>
      </c>
      <c r="K3269">
        <v>800</v>
      </c>
      <c r="L3269">
        <v>1200</v>
      </c>
      <c r="M3269">
        <v>700</v>
      </c>
      <c r="N3269">
        <v>30</v>
      </c>
      <c r="O3269">
        <v>1200</v>
      </c>
      <c r="P3269">
        <v>745</v>
      </c>
      <c r="Q3269">
        <v>60</v>
      </c>
      <c r="R3269">
        <v>1245</v>
      </c>
      <c r="S3269" t="s">
        <v>13945</v>
      </c>
      <c r="T3269" t="s">
        <v>6307</v>
      </c>
      <c r="U3269" t="s">
        <v>633</v>
      </c>
      <c r="V3269" t="s">
        <v>11</v>
      </c>
      <c r="W3269" t="s">
        <v>6230</v>
      </c>
    </row>
    <row r="3270" spans="1:23" x14ac:dyDescent="0.25">
      <c r="A3270" t="s">
        <v>16356</v>
      </c>
      <c r="B3270" t="s">
        <v>18777</v>
      </c>
      <c r="C3270">
        <v>334.36</v>
      </c>
      <c r="D3270" s="61">
        <v>345.8</v>
      </c>
      <c r="E3270" s="26">
        <v>3.4214618973561421E-2</v>
      </c>
      <c r="F3270" t="s">
        <v>19670</v>
      </c>
      <c r="G3270">
        <v>10.5</v>
      </c>
      <c r="H3270">
        <v>13</v>
      </c>
      <c r="I3270">
        <v>18</v>
      </c>
      <c r="J3270">
        <v>2000</v>
      </c>
      <c r="K3270">
        <v>800</v>
      </c>
      <c r="L3270">
        <v>1200</v>
      </c>
      <c r="M3270">
        <v>515</v>
      </c>
      <c r="N3270">
        <v>270</v>
      </c>
      <c r="O3270">
        <v>435</v>
      </c>
      <c r="P3270">
        <v>585</v>
      </c>
      <c r="Q3270">
        <v>305</v>
      </c>
      <c r="R3270">
        <v>498</v>
      </c>
      <c r="S3270" t="s">
        <v>13945</v>
      </c>
      <c r="T3270" t="s">
        <v>6307</v>
      </c>
      <c r="U3270" t="s">
        <v>389</v>
      </c>
      <c r="V3270" t="s">
        <v>230</v>
      </c>
      <c r="W3270" t="s">
        <v>6230</v>
      </c>
    </row>
    <row r="3271" spans="1:23" x14ac:dyDescent="0.25">
      <c r="A3271" t="s">
        <v>16357</v>
      </c>
      <c r="B3271" t="s">
        <v>18778</v>
      </c>
      <c r="C3271">
        <v>334.36</v>
      </c>
      <c r="D3271" s="61">
        <v>345.8</v>
      </c>
      <c r="E3271" s="26">
        <v>3.4214618973561421E-2</v>
      </c>
      <c r="F3271" t="s">
        <v>19671</v>
      </c>
      <c r="G3271">
        <v>10.5</v>
      </c>
      <c r="H3271">
        <v>13</v>
      </c>
      <c r="I3271">
        <v>18</v>
      </c>
      <c r="J3271">
        <v>2000</v>
      </c>
      <c r="K3271">
        <v>800</v>
      </c>
      <c r="L3271">
        <v>1200</v>
      </c>
      <c r="M3271">
        <v>515</v>
      </c>
      <c r="N3271">
        <v>270</v>
      </c>
      <c r="O3271">
        <v>435</v>
      </c>
      <c r="P3271">
        <v>585</v>
      </c>
      <c r="Q3271">
        <v>305</v>
      </c>
      <c r="R3271">
        <v>498</v>
      </c>
      <c r="S3271" t="s">
        <v>13945</v>
      </c>
      <c r="T3271" t="s">
        <v>6307</v>
      </c>
      <c r="U3271" t="s">
        <v>389</v>
      </c>
      <c r="V3271" t="s">
        <v>230</v>
      </c>
      <c r="W3271" t="s">
        <v>6230</v>
      </c>
    </row>
    <row r="3272" spans="1:23" x14ac:dyDescent="0.25">
      <c r="A3272" t="s">
        <v>16358</v>
      </c>
      <c r="B3272" t="s">
        <v>18779</v>
      </c>
      <c r="C3272">
        <v>334.36</v>
      </c>
      <c r="D3272" s="61">
        <v>345.8</v>
      </c>
      <c r="E3272" s="26">
        <v>3.4214618973561421E-2</v>
      </c>
      <c r="F3272" t="s">
        <v>19672</v>
      </c>
      <c r="G3272">
        <v>10.5</v>
      </c>
      <c r="H3272">
        <v>13</v>
      </c>
      <c r="I3272">
        <v>18</v>
      </c>
      <c r="J3272">
        <v>2000</v>
      </c>
      <c r="K3272">
        <v>800</v>
      </c>
      <c r="L3272">
        <v>1200</v>
      </c>
      <c r="M3272">
        <v>515</v>
      </c>
      <c r="N3272">
        <v>270</v>
      </c>
      <c r="O3272">
        <v>435</v>
      </c>
      <c r="P3272">
        <v>585</v>
      </c>
      <c r="Q3272">
        <v>305</v>
      </c>
      <c r="R3272">
        <v>498</v>
      </c>
      <c r="S3272" t="s">
        <v>13945</v>
      </c>
      <c r="T3272" t="s">
        <v>6307</v>
      </c>
      <c r="U3272" t="s">
        <v>389</v>
      </c>
      <c r="V3272" t="s">
        <v>230</v>
      </c>
      <c r="W3272" t="s">
        <v>6230</v>
      </c>
    </row>
    <row r="3273" spans="1:23" x14ac:dyDescent="0.25">
      <c r="A3273" t="s">
        <v>16359</v>
      </c>
      <c r="B3273" t="s">
        <v>18780</v>
      </c>
      <c r="C3273">
        <v>423.83</v>
      </c>
      <c r="D3273" s="61">
        <v>438.4</v>
      </c>
      <c r="E3273" s="26">
        <v>3.437699077460301E-2</v>
      </c>
      <c r="F3273" t="s">
        <v>19673</v>
      </c>
      <c r="G3273">
        <v>10.5</v>
      </c>
      <c r="H3273">
        <v>13</v>
      </c>
      <c r="I3273">
        <v>18</v>
      </c>
      <c r="J3273">
        <v>2000</v>
      </c>
      <c r="K3273">
        <v>800</v>
      </c>
      <c r="L3273">
        <v>1200</v>
      </c>
      <c r="M3273">
        <v>515</v>
      </c>
      <c r="N3273">
        <v>270</v>
      </c>
      <c r="O3273">
        <v>435</v>
      </c>
      <c r="P3273">
        <v>585</v>
      </c>
      <c r="Q3273">
        <v>305</v>
      </c>
      <c r="R3273">
        <v>498</v>
      </c>
      <c r="S3273" t="s">
        <v>13945</v>
      </c>
      <c r="T3273" t="s">
        <v>6307</v>
      </c>
      <c r="U3273" t="s">
        <v>389</v>
      </c>
      <c r="V3273" t="s">
        <v>230</v>
      </c>
      <c r="W3273" t="s">
        <v>6230</v>
      </c>
    </row>
    <row r="3274" spans="1:23" x14ac:dyDescent="0.25">
      <c r="A3274" t="s">
        <v>16360</v>
      </c>
      <c r="B3274" t="s">
        <v>18781</v>
      </c>
      <c r="C3274">
        <v>549.4</v>
      </c>
      <c r="D3274" s="61">
        <v>568.26</v>
      </c>
      <c r="E3274" s="26">
        <v>3.4328358208955252E-2</v>
      </c>
      <c r="F3274" t="s">
        <v>19674</v>
      </c>
      <c r="G3274">
        <v>10.5</v>
      </c>
      <c r="H3274">
        <v>13</v>
      </c>
      <c r="I3274">
        <v>18</v>
      </c>
      <c r="J3274">
        <v>2000</v>
      </c>
      <c r="K3274">
        <v>800</v>
      </c>
      <c r="L3274">
        <v>1200</v>
      </c>
      <c r="M3274">
        <v>515</v>
      </c>
      <c r="N3274">
        <v>270</v>
      </c>
      <c r="O3274">
        <v>435</v>
      </c>
      <c r="P3274">
        <v>585</v>
      </c>
      <c r="Q3274">
        <v>305</v>
      </c>
      <c r="R3274">
        <v>498</v>
      </c>
      <c r="S3274" t="s">
        <v>13945</v>
      </c>
      <c r="T3274" t="s">
        <v>6307</v>
      </c>
      <c r="U3274" t="s">
        <v>12459</v>
      </c>
      <c r="V3274" t="s">
        <v>230</v>
      </c>
      <c r="W3274" t="s">
        <v>6230</v>
      </c>
    </row>
    <row r="3275" spans="1:23" x14ac:dyDescent="0.25">
      <c r="A3275" t="s">
        <v>16361</v>
      </c>
      <c r="B3275" t="s">
        <v>18782</v>
      </c>
      <c r="C3275">
        <v>498.42</v>
      </c>
      <c r="D3275" s="61">
        <v>515.53</v>
      </c>
      <c r="E3275" s="26">
        <v>3.4328477990449732E-2</v>
      </c>
      <c r="F3275" t="s">
        <v>19675</v>
      </c>
      <c r="G3275">
        <v>10.5</v>
      </c>
      <c r="H3275">
        <v>13</v>
      </c>
      <c r="I3275">
        <v>18</v>
      </c>
      <c r="J3275">
        <v>2000</v>
      </c>
      <c r="K3275">
        <v>800</v>
      </c>
      <c r="L3275">
        <v>1200</v>
      </c>
      <c r="M3275">
        <v>515</v>
      </c>
      <c r="N3275">
        <v>270</v>
      </c>
      <c r="O3275">
        <v>435</v>
      </c>
      <c r="P3275">
        <v>585</v>
      </c>
      <c r="Q3275">
        <v>305</v>
      </c>
      <c r="R3275">
        <v>498</v>
      </c>
      <c r="S3275" t="s">
        <v>13945</v>
      </c>
      <c r="T3275" t="s">
        <v>6307</v>
      </c>
      <c r="U3275" t="s">
        <v>389</v>
      </c>
      <c r="V3275" t="s">
        <v>230</v>
      </c>
      <c r="W3275" t="s">
        <v>6230</v>
      </c>
    </row>
    <row r="3276" spans="1:23" x14ac:dyDescent="0.25">
      <c r="A3276" t="s">
        <v>16362</v>
      </c>
      <c r="B3276" t="s">
        <v>18777</v>
      </c>
      <c r="C3276">
        <v>334.36</v>
      </c>
      <c r="D3276" s="61">
        <v>345.8</v>
      </c>
      <c r="E3276" s="26">
        <v>3.4214618973561421E-2</v>
      </c>
      <c r="F3276" t="s">
        <v>19676</v>
      </c>
      <c r="G3276">
        <v>10.5</v>
      </c>
      <c r="H3276">
        <v>13</v>
      </c>
      <c r="I3276">
        <v>18</v>
      </c>
      <c r="J3276">
        <v>2000</v>
      </c>
      <c r="K3276">
        <v>800</v>
      </c>
      <c r="L3276">
        <v>1200</v>
      </c>
      <c r="M3276">
        <v>515</v>
      </c>
      <c r="N3276">
        <v>270</v>
      </c>
      <c r="O3276">
        <v>435</v>
      </c>
      <c r="P3276">
        <v>585</v>
      </c>
      <c r="Q3276">
        <v>305</v>
      </c>
      <c r="R3276">
        <v>497</v>
      </c>
      <c r="S3276" t="s">
        <v>13945</v>
      </c>
      <c r="T3276" t="s">
        <v>6307</v>
      </c>
      <c r="U3276" t="s">
        <v>389</v>
      </c>
      <c r="V3276" t="s">
        <v>230</v>
      </c>
      <c r="W3276" t="s">
        <v>6230</v>
      </c>
    </row>
    <row r="3277" spans="1:23" x14ac:dyDescent="0.25">
      <c r="A3277" t="s">
        <v>16363</v>
      </c>
      <c r="B3277" t="s">
        <v>18778</v>
      </c>
      <c r="C3277">
        <v>334.36</v>
      </c>
      <c r="D3277" s="61">
        <v>345.8</v>
      </c>
      <c r="E3277" s="26">
        <v>3.4214618973561421E-2</v>
      </c>
      <c r="F3277" t="s">
        <v>19677</v>
      </c>
      <c r="G3277">
        <v>10.5</v>
      </c>
      <c r="H3277">
        <v>13</v>
      </c>
      <c r="I3277">
        <v>18</v>
      </c>
      <c r="J3277">
        <v>2000</v>
      </c>
      <c r="K3277">
        <v>800</v>
      </c>
      <c r="L3277">
        <v>1200</v>
      </c>
      <c r="M3277">
        <v>515</v>
      </c>
      <c r="N3277">
        <v>270</v>
      </c>
      <c r="O3277">
        <v>435</v>
      </c>
      <c r="P3277">
        <v>585</v>
      </c>
      <c r="Q3277">
        <v>305</v>
      </c>
      <c r="R3277">
        <v>497</v>
      </c>
      <c r="S3277" t="s">
        <v>13945</v>
      </c>
      <c r="T3277" t="s">
        <v>6307</v>
      </c>
      <c r="U3277" t="s">
        <v>389</v>
      </c>
      <c r="V3277" t="s">
        <v>230</v>
      </c>
      <c r="W3277" t="s">
        <v>6230</v>
      </c>
    </row>
    <row r="3278" spans="1:23" x14ac:dyDescent="0.25">
      <c r="A3278" t="s">
        <v>16364</v>
      </c>
      <c r="B3278" t="s">
        <v>18779</v>
      </c>
      <c r="C3278">
        <v>334.36</v>
      </c>
      <c r="D3278" s="61">
        <v>345.8</v>
      </c>
      <c r="E3278" s="26">
        <v>3.4214618973561421E-2</v>
      </c>
      <c r="F3278" t="s">
        <v>19678</v>
      </c>
      <c r="G3278">
        <v>10.5</v>
      </c>
      <c r="H3278">
        <v>13</v>
      </c>
      <c r="I3278">
        <v>18</v>
      </c>
      <c r="J3278">
        <v>2000</v>
      </c>
      <c r="K3278">
        <v>800</v>
      </c>
      <c r="L3278">
        <v>1200</v>
      </c>
      <c r="M3278">
        <v>515</v>
      </c>
      <c r="N3278">
        <v>270</v>
      </c>
      <c r="O3278">
        <v>435</v>
      </c>
      <c r="P3278">
        <v>585</v>
      </c>
      <c r="Q3278">
        <v>305</v>
      </c>
      <c r="R3278">
        <v>497</v>
      </c>
      <c r="S3278" t="s">
        <v>13945</v>
      </c>
      <c r="T3278" t="s">
        <v>6307</v>
      </c>
      <c r="U3278" t="s">
        <v>389</v>
      </c>
      <c r="V3278" t="s">
        <v>230</v>
      </c>
      <c r="W3278" t="s">
        <v>6230</v>
      </c>
    </row>
    <row r="3279" spans="1:23" x14ac:dyDescent="0.25">
      <c r="A3279" t="s">
        <v>16365</v>
      </c>
      <c r="B3279" t="s">
        <v>18780</v>
      </c>
      <c r="C3279">
        <v>423.83</v>
      </c>
      <c r="D3279" s="61">
        <v>438.4</v>
      </c>
      <c r="E3279" s="26">
        <v>3.437699077460301E-2</v>
      </c>
      <c r="F3279" t="s">
        <v>19679</v>
      </c>
      <c r="G3279">
        <v>10.5</v>
      </c>
      <c r="H3279">
        <v>13</v>
      </c>
      <c r="I3279">
        <v>18</v>
      </c>
      <c r="J3279">
        <v>2000</v>
      </c>
      <c r="K3279">
        <v>800</v>
      </c>
      <c r="L3279">
        <v>1200</v>
      </c>
      <c r="M3279">
        <v>515</v>
      </c>
      <c r="N3279">
        <v>270</v>
      </c>
      <c r="O3279">
        <v>435</v>
      </c>
      <c r="P3279">
        <v>585</v>
      </c>
      <c r="Q3279">
        <v>305</v>
      </c>
      <c r="R3279">
        <v>497</v>
      </c>
      <c r="S3279" t="s">
        <v>13945</v>
      </c>
      <c r="T3279" t="s">
        <v>6307</v>
      </c>
      <c r="U3279" t="s">
        <v>12459</v>
      </c>
      <c r="V3279" t="s">
        <v>230</v>
      </c>
      <c r="W3279" t="s">
        <v>6230</v>
      </c>
    </row>
    <row r="3280" spans="1:23" x14ac:dyDescent="0.25">
      <c r="A3280" t="s">
        <v>16366</v>
      </c>
      <c r="B3280" t="s">
        <v>18781</v>
      </c>
      <c r="C3280">
        <v>549.4</v>
      </c>
      <c r="D3280" s="61">
        <v>568.26</v>
      </c>
      <c r="E3280" s="26">
        <v>3.4328358208955252E-2</v>
      </c>
      <c r="F3280" t="s">
        <v>19680</v>
      </c>
      <c r="G3280">
        <v>10.5</v>
      </c>
      <c r="H3280">
        <v>13</v>
      </c>
      <c r="I3280">
        <v>18</v>
      </c>
      <c r="J3280">
        <v>2000</v>
      </c>
      <c r="K3280">
        <v>800</v>
      </c>
      <c r="L3280">
        <v>1200</v>
      </c>
      <c r="M3280">
        <v>515</v>
      </c>
      <c r="N3280">
        <v>270</v>
      </c>
      <c r="O3280">
        <v>435</v>
      </c>
      <c r="P3280">
        <v>585</v>
      </c>
      <c r="Q3280">
        <v>305</v>
      </c>
      <c r="R3280">
        <v>497</v>
      </c>
      <c r="S3280" t="s">
        <v>13945</v>
      </c>
      <c r="T3280" t="s">
        <v>6307</v>
      </c>
      <c r="U3280" t="s">
        <v>12459</v>
      </c>
      <c r="V3280" t="s">
        <v>230</v>
      </c>
      <c r="W3280" t="s">
        <v>6230</v>
      </c>
    </row>
    <row r="3281" spans="1:23" x14ac:dyDescent="0.25">
      <c r="A3281" t="s">
        <v>16367</v>
      </c>
      <c r="B3281" t="s">
        <v>18782</v>
      </c>
      <c r="C3281">
        <v>498.42</v>
      </c>
      <c r="D3281" s="61">
        <v>515.53</v>
      </c>
      <c r="E3281" s="26">
        <v>3.4328477990449732E-2</v>
      </c>
      <c r="F3281" t="s">
        <v>19681</v>
      </c>
      <c r="G3281">
        <v>10.5</v>
      </c>
      <c r="H3281">
        <v>13</v>
      </c>
      <c r="I3281">
        <v>18</v>
      </c>
      <c r="J3281">
        <v>2000</v>
      </c>
      <c r="K3281">
        <v>800</v>
      </c>
      <c r="L3281">
        <v>1200</v>
      </c>
      <c r="M3281">
        <v>515</v>
      </c>
      <c r="N3281">
        <v>270</v>
      </c>
      <c r="O3281">
        <v>435</v>
      </c>
      <c r="P3281">
        <v>585</v>
      </c>
      <c r="Q3281">
        <v>305</v>
      </c>
      <c r="R3281">
        <v>497</v>
      </c>
      <c r="S3281" t="s">
        <v>13945</v>
      </c>
      <c r="T3281" t="s">
        <v>6307</v>
      </c>
      <c r="U3281" t="s">
        <v>389</v>
      </c>
      <c r="V3281" t="s">
        <v>230</v>
      </c>
      <c r="W3281" t="s">
        <v>6230</v>
      </c>
    </row>
    <row r="3282" spans="1:23" x14ac:dyDescent="0.25">
      <c r="A3282" t="s">
        <v>16368</v>
      </c>
      <c r="B3282" t="s">
        <v>18777</v>
      </c>
      <c r="C3282">
        <v>334.36</v>
      </c>
      <c r="D3282" s="61">
        <v>345.8</v>
      </c>
      <c r="E3282" s="26">
        <v>3.4214618973561421E-2</v>
      </c>
      <c r="F3282" t="s">
        <v>19682</v>
      </c>
      <c r="G3282">
        <v>12</v>
      </c>
      <c r="H3282">
        <v>14.5</v>
      </c>
      <c r="I3282">
        <v>12</v>
      </c>
      <c r="J3282">
        <v>2000</v>
      </c>
      <c r="K3282">
        <v>800</v>
      </c>
      <c r="L3282">
        <v>1200</v>
      </c>
      <c r="M3282">
        <v>515</v>
      </c>
      <c r="N3282">
        <v>330</v>
      </c>
      <c r="O3282">
        <v>435</v>
      </c>
      <c r="P3282">
        <v>585</v>
      </c>
      <c r="Q3282">
        <v>365</v>
      </c>
      <c r="R3282">
        <v>497</v>
      </c>
      <c r="S3282" t="s">
        <v>13945</v>
      </c>
      <c r="T3282" t="s">
        <v>6307</v>
      </c>
      <c r="U3282" t="s">
        <v>389</v>
      </c>
      <c r="V3282" t="s">
        <v>230</v>
      </c>
      <c r="W3282" t="s">
        <v>6230</v>
      </c>
    </row>
    <row r="3283" spans="1:23" x14ac:dyDescent="0.25">
      <c r="A3283" t="s">
        <v>16369</v>
      </c>
      <c r="B3283" t="s">
        <v>18778</v>
      </c>
      <c r="C3283">
        <v>334.36</v>
      </c>
      <c r="D3283" s="61">
        <v>345.8</v>
      </c>
      <c r="E3283" s="26">
        <v>3.4214618973561421E-2</v>
      </c>
      <c r="F3283" t="s">
        <v>19683</v>
      </c>
      <c r="G3283">
        <v>12</v>
      </c>
      <c r="H3283">
        <v>14.5</v>
      </c>
      <c r="I3283">
        <v>12</v>
      </c>
      <c r="J3283">
        <v>2000</v>
      </c>
      <c r="K3283">
        <v>800</v>
      </c>
      <c r="L3283">
        <v>1200</v>
      </c>
      <c r="M3283">
        <v>515</v>
      </c>
      <c r="N3283">
        <v>330</v>
      </c>
      <c r="O3283">
        <v>435</v>
      </c>
      <c r="P3283">
        <v>585</v>
      </c>
      <c r="Q3283">
        <v>365</v>
      </c>
      <c r="R3283">
        <v>497</v>
      </c>
      <c r="S3283" t="s">
        <v>13945</v>
      </c>
      <c r="T3283" t="s">
        <v>6307</v>
      </c>
      <c r="U3283" t="s">
        <v>389</v>
      </c>
      <c r="V3283" t="s">
        <v>230</v>
      </c>
      <c r="W3283" t="s">
        <v>6230</v>
      </c>
    </row>
    <row r="3284" spans="1:23" x14ac:dyDescent="0.25">
      <c r="A3284" t="s">
        <v>16370</v>
      </c>
      <c r="B3284" t="s">
        <v>18779</v>
      </c>
      <c r="C3284">
        <v>334.36</v>
      </c>
      <c r="D3284" s="61">
        <v>345.8</v>
      </c>
      <c r="E3284" s="26">
        <v>3.4214618973561421E-2</v>
      </c>
      <c r="F3284" t="s">
        <v>19684</v>
      </c>
      <c r="G3284">
        <v>12</v>
      </c>
      <c r="H3284">
        <v>14.5</v>
      </c>
      <c r="I3284">
        <v>12</v>
      </c>
      <c r="J3284">
        <v>2000</v>
      </c>
      <c r="K3284">
        <v>800</v>
      </c>
      <c r="L3284">
        <v>1200</v>
      </c>
      <c r="M3284">
        <v>515</v>
      </c>
      <c r="N3284">
        <v>330</v>
      </c>
      <c r="O3284">
        <v>435</v>
      </c>
      <c r="P3284">
        <v>585</v>
      </c>
      <c r="Q3284">
        <v>365</v>
      </c>
      <c r="R3284">
        <v>497</v>
      </c>
      <c r="S3284" t="s">
        <v>13945</v>
      </c>
      <c r="T3284" t="s">
        <v>6307</v>
      </c>
      <c r="U3284" t="s">
        <v>389</v>
      </c>
      <c r="V3284" t="s">
        <v>230</v>
      </c>
      <c r="W3284" t="s">
        <v>6230</v>
      </c>
    </row>
    <row r="3285" spans="1:23" x14ac:dyDescent="0.25">
      <c r="A3285" t="s">
        <v>16371</v>
      </c>
      <c r="B3285" t="s">
        <v>18780</v>
      </c>
      <c r="C3285">
        <v>423.83</v>
      </c>
      <c r="D3285" s="61">
        <v>438.4</v>
      </c>
      <c r="E3285" s="26">
        <v>3.437699077460301E-2</v>
      </c>
      <c r="F3285" t="s">
        <v>19685</v>
      </c>
      <c r="G3285">
        <v>12</v>
      </c>
      <c r="H3285">
        <v>14.5</v>
      </c>
      <c r="I3285">
        <v>12</v>
      </c>
      <c r="J3285">
        <v>2000</v>
      </c>
      <c r="K3285">
        <v>800</v>
      </c>
      <c r="L3285">
        <v>1200</v>
      </c>
      <c r="M3285">
        <v>515</v>
      </c>
      <c r="N3285">
        <v>330</v>
      </c>
      <c r="O3285">
        <v>435</v>
      </c>
      <c r="P3285">
        <v>585</v>
      </c>
      <c r="Q3285">
        <v>365</v>
      </c>
      <c r="R3285">
        <v>497</v>
      </c>
      <c r="S3285" t="s">
        <v>13945</v>
      </c>
      <c r="T3285" t="s">
        <v>6307</v>
      </c>
      <c r="U3285" t="s">
        <v>389</v>
      </c>
      <c r="V3285" t="s">
        <v>230</v>
      </c>
      <c r="W3285" t="s">
        <v>6230</v>
      </c>
    </row>
    <row r="3286" spans="1:23" x14ac:dyDescent="0.25">
      <c r="A3286" t="s">
        <v>16372</v>
      </c>
      <c r="B3286" t="s">
        <v>18781</v>
      </c>
      <c r="C3286">
        <v>549.4</v>
      </c>
      <c r="D3286" s="61">
        <v>568.26</v>
      </c>
      <c r="E3286" s="26">
        <v>3.4328358208955252E-2</v>
      </c>
      <c r="F3286" t="s">
        <v>19686</v>
      </c>
      <c r="G3286">
        <v>12</v>
      </c>
      <c r="H3286">
        <v>14.5</v>
      </c>
      <c r="I3286">
        <v>12</v>
      </c>
      <c r="J3286">
        <v>2000</v>
      </c>
      <c r="K3286">
        <v>800</v>
      </c>
      <c r="L3286">
        <v>1200</v>
      </c>
      <c r="M3286">
        <v>515</v>
      </c>
      <c r="N3286">
        <v>330</v>
      </c>
      <c r="O3286">
        <v>435</v>
      </c>
      <c r="P3286">
        <v>585</v>
      </c>
      <c r="Q3286">
        <v>365</v>
      </c>
      <c r="R3286">
        <v>497</v>
      </c>
      <c r="S3286" t="s">
        <v>13945</v>
      </c>
      <c r="T3286" t="s">
        <v>6307</v>
      </c>
      <c r="U3286" t="s">
        <v>389</v>
      </c>
      <c r="V3286" t="s">
        <v>230</v>
      </c>
      <c r="W3286" t="s">
        <v>6230</v>
      </c>
    </row>
    <row r="3287" spans="1:23" x14ac:dyDescent="0.25">
      <c r="A3287" t="s">
        <v>16373</v>
      </c>
      <c r="B3287" t="s">
        <v>18782</v>
      </c>
      <c r="C3287">
        <v>498.42</v>
      </c>
      <c r="D3287" s="61">
        <v>515.53</v>
      </c>
      <c r="E3287" s="26">
        <v>3.4328477990449732E-2</v>
      </c>
      <c r="F3287" t="s">
        <v>19687</v>
      </c>
      <c r="G3287">
        <v>12</v>
      </c>
      <c r="H3287">
        <v>14.5</v>
      </c>
      <c r="I3287">
        <v>12</v>
      </c>
      <c r="J3287">
        <v>2000</v>
      </c>
      <c r="K3287">
        <v>800</v>
      </c>
      <c r="L3287">
        <v>1200</v>
      </c>
      <c r="M3287">
        <v>515</v>
      </c>
      <c r="N3287">
        <v>330</v>
      </c>
      <c r="O3287">
        <v>435</v>
      </c>
      <c r="P3287">
        <v>585</v>
      </c>
      <c r="Q3287">
        <v>365</v>
      </c>
      <c r="R3287">
        <v>497</v>
      </c>
      <c r="S3287" t="s">
        <v>13945</v>
      </c>
      <c r="T3287" t="s">
        <v>6307</v>
      </c>
      <c r="U3287" t="s">
        <v>12459</v>
      </c>
      <c r="V3287" t="s">
        <v>230</v>
      </c>
      <c r="W3287" t="s">
        <v>6230</v>
      </c>
    </row>
    <row r="3288" spans="1:23" x14ac:dyDescent="0.25">
      <c r="A3288" t="s">
        <v>16374</v>
      </c>
      <c r="B3288" t="s">
        <v>18777</v>
      </c>
      <c r="C3288">
        <v>334.36</v>
      </c>
      <c r="D3288" s="61">
        <v>345.8</v>
      </c>
      <c r="E3288" s="26">
        <v>3.4214618973561421E-2</v>
      </c>
      <c r="F3288" t="s">
        <v>19688</v>
      </c>
      <c r="G3288">
        <v>12</v>
      </c>
      <c r="H3288">
        <v>14.5</v>
      </c>
      <c r="I3288">
        <v>12</v>
      </c>
      <c r="J3288">
        <v>2000</v>
      </c>
      <c r="K3288">
        <v>800</v>
      </c>
      <c r="L3288">
        <v>1200</v>
      </c>
      <c r="M3288">
        <v>515</v>
      </c>
      <c r="N3288">
        <v>330</v>
      </c>
      <c r="O3288">
        <v>435</v>
      </c>
      <c r="P3288">
        <v>585</v>
      </c>
      <c r="Q3288">
        <v>365</v>
      </c>
      <c r="R3288">
        <v>497</v>
      </c>
      <c r="S3288" t="s">
        <v>13945</v>
      </c>
      <c r="T3288" t="s">
        <v>6307</v>
      </c>
      <c r="U3288" t="s">
        <v>389</v>
      </c>
      <c r="V3288" t="s">
        <v>230</v>
      </c>
      <c r="W3288" t="s">
        <v>6230</v>
      </c>
    </row>
    <row r="3289" spans="1:23" x14ac:dyDescent="0.25">
      <c r="A3289" t="s">
        <v>16375</v>
      </c>
      <c r="B3289" t="s">
        <v>18778</v>
      </c>
      <c r="C3289">
        <v>334.36</v>
      </c>
      <c r="D3289" s="61">
        <v>345.8</v>
      </c>
      <c r="E3289" s="26">
        <v>3.4214618973561421E-2</v>
      </c>
      <c r="F3289" t="s">
        <v>19689</v>
      </c>
      <c r="G3289">
        <v>12</v>
      </c>
      <c r="H3289">
        <v>14.5</v>
      </c>
      <c r="I3289">
        <v>12</v>
      </c>
      <c r="J3289">
        <v>2000</v>
      </c>
      <c r="K3289">
        <v>800</v>
      </c>
      <c r="L3289">
        <v>1200</v>
      </c>
      <c r="M3289">
        <v>515</v>
      </c>
      <c r="N3289">
        <v>330</v>
      </c>
      <c r="O3289">
        <v>435</v>
      </c>
      <c r="P3289">
        <v>585</v>
      </c>
      <c r="Q3289">
        <v>365</v>
      </c>
      <c r="R3289">
        <v>497</v>
      </c>
      <c r="S3289" t="s">
        <v>13945</v>
      </c>
      <c r="T3289" t="s">
        <v>6307</v>
      </c>
      <c r="U3289" t="s">
        <v>389</v>
      </c>
      <c r="V3289" t="s">
        <v>230</v>
      </c>
      <c r="W3289" t="s">
        <v>6230</v>
      </c>
    </row>
    <row r="3290" spans="1:23" x14ac:dyDescent="0.25">
      <c r="A3290" t="s">
        <v>16376</v>
      </c>
      <c r="B3290" t="s">
        <v>18779</v>
      </c>
      <c r="C3290">
        <v>334.36</v>
      </c>
      <c r="D3290" s="61">
        <v>345.8</v>
      </c>
      <c r="E3290" s="26">
        <v>3.4214618973561421E-2</v>
      </c>
      <c r="F3290" t="s">
        <v>19690</v>
      </c>
      <c r="G3290">
        <v>12</v>
      </c>
      <c r="H3290">
        <v>14.5</v>
      </c>
      <c r="I3290">
        <v>12</v>
      </c>
      <c r="J3290">
        <v>2000</v>
      </c>
      <c r="K3290">
        <v>800</v>
      </c>
      <c r="L3290">
        <v>1200</v>
      </c>
      <c r="M3290">
        <v>515</v>
      </c>
      <c r="N3290">
        <v>330</v>
      </c>
      <c r="O3290">
        <v>435</v>
      </c>
      <c r="P3290">
        <v>585</v>
      </c>
      <c r="Q3290">
        <v>365</v>
      </c>
      <c r="R3290">
        <v>497</v>
      </c>
      <c r="S3290" t="s">
        <v>13945</v>
      </c>
      <c r="T3290" t="s">
        <v>6307</v>
      </c>
      <c r="U3290" t="s">
        <v>389</v>
      </c>
      <c r="V3290" t="s">
        <v>230</v>
      </c>
      <c r="W3290" t="s">
        <v>6230</v>
      </c>
    </row>
    <row r="3291" spans="1:23" x14ac:dyDescent="0.25">
      <c r="A3291" t="s">
        <v>16377</v>
      </c>
      <c r="B3291" t="s">
        <v>18780</v>
      </c>
      <c r="C3291">
        <v>423.83</v>
      </c>
      <c r="D3291" s="61">
        <v>438.4</v>
      </c>
      <c r="E3291" s="26">
        <v>3.437699077460301E-2</v>
      </c>
      <c r="F3291" t="s">
        <v>19691</v>
      </c>
      <c r="G3291">
        <v>12</v>
      </c>
      <c r="H3291">
        <v>14.5</v>
      </c>
      <c r="I3291">
        <v>12</v>
      </c>
      <c r="J3291">
        <v>2000</v>
      </c>
      <c r="K3291">
        <v>800</v>
      </c>
      <c r="L3291">
        <v>1200</v>
      </c>
      <c r="M3291">
        <v>515</v>
      </c>
      <c r="N3291">
        <v>330</v>
      </c>
      <c r="O3291">
        <v>435</v>
      </c>
      <c r="P3291">
        <v>585</v>
      </c>
      <c r="Q3291">
        <v>365</v>
      </c>
      <c r="R3291">
        <v>497</v>
      </c>
      <c r="S3291" t="s">
        <v>13945</v>
      </c>
      <c r="T3291" t="s">
        <v>6307</v>
      </c>
      <c r="U3291" t="s">
        <v>389</v>
      </c>
      <c r="V3291" t="s">
        <v>230</v>
      </c>
      <c r="W3291" t="s">
        <v>6230</v>
      </c>
    </row>
    <row r="3292" spans="1:23" x14ac:dyDescent="0.25">
      <c r="A3292" t="s">
        <v>16378</v>
      </c>
      <c r="B3292" t="s">
        <v>18781</v>
      </c>
      <c r="C3292">
        <v>549.4</v>
      </c>
      <c r="D3292" s="61">
        <v>568.26</v>
      </c>
      <c r="E3292" s="26">
        <v>3.4328358208955252E-2</v>
      </c>
      <c r="F3292" t="s">
        <v>19692</v>
      </c>
      <c r="G3292">
        <v>12</v>
      </c>
      <c r="H3292">
        <v>14.5</v>
      </c>
      <c r="I3292">
        <v>12</v>
      </c>
      <c r="J3292">
        <v>2000</v>
      </c>
      <c r="K3292">
        <v>800</v>
      </c>
      <c r="L3292">
        <v>1200</v>
      </c>
      <c r="M3292">
        <v>515</v>
      </c>
      <c r="N3292">
        <v>330</v>
      </c>
      <c r="O3292">
        <v>435</v>
      </c>
      <c r="P3292">
        <v>585</v>
      </c>
      <c r="Q3292">
        <v>365</v>
      </c>
      <c r="R3292">
        <v>497</v>
      </c>
      <c r="S3292" t="s">
        <v>13945</v>
      </c>
      <c r="T3292" t="s">
        <v>6307</v>
      </c>
      <c r="U3292" t="s">
        <v>389</v>
      </c>
      <c r="V3292" t="s">
        <v>230</v>
      </c>
      <c r="W3292" t="s">
        <v>6230</v>
      </c>
    </row>
    <row r="3293" spans="1:23" x14ac:dyDescent="0.25">
      <c r="A3293" t="s">
        <v>16379</v>
      </c>
      <c r="B3293" t="s">
        <v>18782</v>
      </c>
      <c r="C3293">
        <v>498.42</v>
      </c>
      <c r="D3293" s="61">
        <v>515.53</v>
      </c>
      <c r="E3293" s="26">
        <v>3.4328477990449732E-2</v>
      </c>
      <c r="F3293" t="s">
        <v>19693</v>
      </c>
      <c r="G3293">
        <v>12</v>
      </c>
      <c r="H3293">
        <v>14.5</v>
      </c>
      <c r="I3293">
        <v>12</v>
      </c>
      <c r="J3293">
        <v>2000</v>
      </c>
      <c r="K3293">
        <v>800</v>
      </c>
      <c r="L3293">
        <v>1200</v>
      </c>
      <c r="M3293">
        <v>515</v>
      </c>
      <c r="N3293">
        <v>330</v>
      </c>
      <c r="O3293">
        <v>435</v>
      </c>
      <c r="P3293">
        <v>585</v>
      </c>
      <c r="Q3293">
        <v>365</v>
      </c>
      <c r="R3293">
        <v>497</v>
      </c>
      <c r="S3293" t="s">
        <v>13945</v>
      </c>
      <c r="T3293" t="s">
        <v>6307</v>
      </c>
      <c r="U3293" t="s">
        <v>389</v>
      </c>
      <c r="V3293" t="s">
        <v>230</v>
      </c>
      <c r="W3293" t="s">
        <v>6230</v>
      </c>
    </row>
    <row r="3294" spans="1:23" x14ac:dyDescent="0.25">
      <c r="A3294" t="s">
        <v>16380</v>
      </c>
      <c r="B3294" t="s">
        <v>18783</v>
      </c>
      <c r="C3294">
        <v>546.89</v>
      </c>
      <c r="D3294" s="61">
        <v>565.63</v>
      </c>
      <c r="E3294" s="26">
        <v>3.4266488690595932E-2</v>
      </c>
      <c r="F3294" t="s">
        <v>19694</v>
      </c>
      <c r="G3294">
        <v>20.5</v>
      </c>
      <c r="H3294">
        <v>23</v>
      </c>
      <c r="I3294">
        <v>8</v>
      </c>
      <c r="J3294">
        <v>2100</v>
      </c>
      <c r="K3294">
        <v>800</v>
      </c>
      <c r="L3294">
        <v>1200</v>
      </c>
      <c r="M3294">
        <v>515</v>
      </c>
      <c r="N3294">
        <v>450</v>
      </c>
      <c r="O3294">
        <v>435</v>
      </c>
      <c r="P3294">
        <v>585</v>
      </c>
      <c r="Q3294">
        <v>483</v>
      </c>
      <c r="R3294">
        <v>644</v>
      </c>
      <c r="S3294" t="s">
        <v>13945</v>
      </c>
      <c r="T3294" t="s">
        <v>6307</v>
      </c>
      <c r="U3294" t="s">
        <v>389</v>
      </c>
      <c r="V3294" t="s">
        <v>230</v>
      </c>
      <c r="W3294" t="s">
        <v>6230</v>
      </c>
    </row>
    <row r="3295" spans="1:23" x14ac:dyDescent="0.25">
      <c r="A3295" t="s">
        <v>16381</v>
      </c>
      <c r="B3295" t="s">
        <v>18784</v>
      </c>
      <c r="C3295">
        <v>546.89</v>
      </c>
      <c r="D3295" s="61">
        <v>565.63</v>
      </c>
      <c r="E3295" s="26">
        <v>3.4266488690595932E-2</v>
      </c>
      <c r="F3295" t="s">
        <v>19695</v>
      </c>
      <c r="G3295">
        <v>20.5</v>
      </c>
      <c r="H3295">
        <v>23</v>
      </c>
      <c r="I3295">
        <v>8</v>
      </c>
      <c r="J3295">
        <v>2100</v>
      </c>
      <c r="K3295">
        <v>800</v>
      </c>
      <c r="L3295">
        <v>1200</v>
      </c>
      <c r="M3295">
        <v>515</v>
      </c>
      <c r="N3295">
        <v>450</v>
      </c>
      <c r="O3295">
        <v>435</v>
      </c>
      <c r="P3295">
        <v>585</v>
      </c>
      <c r="Q3295">
        <v>483</v>
      </c>
      <c r="R3295">
        <v>644</v>
      </c>
      <c r="S3295" t="s">
        <v>13945</v>
      </c>
      <c r="T3295" t="s">
        <v>6307</v>
      </c>
      <c r="U3295" t="s">
        <v>389</v>
      </c>
      <c r="V3295" t="s">
        <v>230</v>
      </c>
      <c r="W3295" t="s">
        <v>6230</v>
      </c>
    </row>
    <row r="3296" spans="1:23" x14ac:dyDescent="0.25">
      <c r="A3296" t="s">
        <v>16382</v>
      </c>
      <c r="B3296" t="s">
        <v>18785</v>
      </c>
      <c r="C3296">
        <v>546.89</v>
      </c>
      <c r="D3296" s="61">
        <v>565.63</v>
      </c>
      <c r="E3296" s="26">
        <v>3.4266488690595932E-2</v>
      </c>
      <c r="F3296" t="s">
        <v>19696</v>
      </c>
      <c r="G3296">
        <v>20.5</v>
      </c>
      <c r="H3296">
        <v>23</v>
      </c>
      <c r="I3296">
        <v>8</v>
      </c>
      <c r="J3296">
        <v>2100</v>
      </c>
      <c r="K3296">
        <v>800</v>
      </c>
      <c r="L3296">
        <v>1200</v>
      </c>
      <c r="M3296">
        <v>515</v>
      </c>
      <c r="N3296">
        <v>450</v>
      </c>
      <c r="O3296">
        <v>435</v>
      </c>
      <c r="P3296">
        <v>585</v>
      </c>
      <c r="Q3296">
        <v>483</v>
      </c>
      <c r="R3296">
        <v>644</v>
      </c>
      <c r="S3296" t="s">
        <v>13945</v>
      </c>
      <c r="T3296" t="s">
        <v>6307</v>
      </c>
      <c r="U3296" t="s">
        <v>389</v>
      </c>
      <c r="V3296" t="s">
        <v>230</v>
      </c>
      <c r="W3296" t="s">
        <v>6230</v>
      </c>
    </row>
    <row r="3297" spans="1:23" x14ac:dyDescent="0.25">
      <c r="A3297" t="s">
        <v>16383</v>
      </c>
      <c r="B3297" t="s">
        <v>18786</v>
      </c>
      <c r="C3297">
        <v>698.53</v>
      </c>
      <c r="D3297" s="61">
        <v>722.48</v>
      </c>
      <c r="E3297" s="26">
        <v>3.4286286916811085E-2</v>
      </c>
      <c r="F3297" t="s">
        <v>19697</v>
      </c>
      <c r="G3297">
        <v>20.5</v>
      </c>
      <c r="H3297">
        <v>23</v>
      </c>
      <c r="I3297">
        <v>8</v>
      </c>
      <c r="J3297">
        <v>2100</v>
      </c>
      <c r="K3297">
        <v>800</v>
      </c>
      <c r="L3297">
        <v>1200</v>
      </c>
      <c r="M3297">
        <v>515</v>
      </c>
      <c r="N3297">
        <v>450</v>
      </c>
      <c r="O3297">
        <v>435</v>
      </c>
      <c r="P3297">
        <v>585</v>
      </c>
      <c r="Q3297">
        <v>483</v>
      </c>
      <c r="R3297">
        <v>644</v>
      </c>
      <c r="S3297" t="s">
        <v>13945</v>
      </c>
      <c r="T3297" t="s">
        <v>6307</v>
      </c>
      <c r="U3297" t="s">
        <v>389</v>
      </c>
      <c r="V3297" t="s">
        <v>230</v>
      </c>
      <c r="W3297" t="s">
        <v>6230</v>
      </c>
    </row>
    <row r="3298" spans="1:23" x14ac:dyDescent="0.25">
      <c r="A3298" t="s">
        <v>16384</v>
      </c>
      <c r="B3298" t="s">
        <v>18787</v>
      </c>
      <c r="C3298">
        <v>894.92</v>
      </c>
      <c r="D3298" s="61">
        <v>925.6</v>
      </c>
      <c r="E3298" s="26">
        <v>3.4282393957001819E-2</v>
      </c>
      <c r="F3298" t="s">
        <v>19698</v>
      </c>
      <c r="G3298">
        <v>20.5</v>
      </c>
      <c r="H3298">
        <v>23</v>
      </c>
      <c r="I3298">
        <v>8</v>
      </c>
      <c r="J3298">
        <v>2100</v>
      </c>
      <c r="K3298">
        <v>800</v>
      </c>
      <c r="L3298">
        <v>1200</v>
      </c>
      <c r="M3298">
        <v>515</v>
      </c>
      <c r="N3298">
        <v>450</v>
      </c>
      <c r="O3298">
        <v>435</v>
      </c>
      <c r="P3298">
        <v>585</v>
      </c>
      <c r="Q3298">
        <v>483</v>
      </c>
      <c r="R3298">
        <v>644</v>
      </c>
      <c r="S3298" t="s">
        <v>13945</v>
      </c>
      <c r="T3298" t="s">
        <v>6307</v>
      </c>
      <c r="U3298" t="s">
        <v>389</v>
      </c>
      <c r="V3298" t="s">
        <v>230</v>
      </c>
      <c r="W3298" t="s">
        <v>6230</v>
      </c>
    </row>
    <row r="3299" spans="1:23" x14ac:dyDescent="0.25">
      <c r="A3299" t="s">
        <v>16385</v>
      </c>
      <c r="B3299" t="s">
        <v>18788</v>
      </c>
      <c r="C3299">
        <v>812.89</v>
      </c>
      <c r="D3299" s="61">
        <v>840.77</v>
      </c>
      <c r="E3299" s="26">
        <v>3.4297383409809437E-2</v>
      </c>
      <c r="F3299" t="s">
        <v>19699</v>
      </c>
      <c r="G3299">
        <v>20.5</v>
      </c>
      <c r="H3299">
        <v>23</v>
      </c>
      <c r="I3299">
        <v>8</v>
      </c>
      <c r="J3299">
        <v>2100</v>
      </c>
      <c r="K3299">
        <v>800</v>
      </c>
      <c r="L3299">
        <v>1200</v>
      </c>
      <c r="M3299">
        <v>515</v>
      </c>
      <c r="N3299">
        <v>450</v>
      </c>
      <c r="O3299">
        <v>435</v>
      </c>
      <c r="P3299">
        <v>585</v>
      </c>
      <c r="Q3299">
        <v>483</v>
      </c>
      <c r="R3299">
        <v>644</v>
      </c>
      <c r="S3299" t="s">
        <v>13945</v>
      </c>
      <c r="T3299" t="s">
        <v>6307</v>
      </c>
      <c r="U3299" t="s">
        <v>389</v>
      </c>
      <c r="V3299" t="s">
        <v>230</v>
      </c>
      <c r="W3299" t="s">
        <v>6230</v>
      </c>
    </row>
    <row r="3300" spans="1:23" x14ac:dyDescent="0.25">
      <c r="A3300" t="s">
        <v>16386</v>
      </c>
      <c r="B3300" t="s">
        <v>18789</v>
      </c>
      <c r="C3300">
        <v>565.53</v>
      </c>
      <c r="D3300" s="61">
        <v>584.97</v>
      </c>
      <c r="E3300" s="26">
        <v>3.4374834226301089E-2</v>
      </c>
      <c r="F3300" t="s">
        <v>19700</v>
      </c>
      <c r="G3300">
        <v>24</v>
      </c>
      <c r="H3300">
        <v>27.5</v>
      </c>
      <c r="I3300">
        <v>8</v>
      </c>
      <c r="J3300">
        <v>2100</v>
      </c>
      <c r="K3300">
        <v>800</v>
      </c>
      <c r="L3300">
        <v>1200</v>
      </c>
      <c r="M3300">
        <v>515</v>
      </c>
      <c r="N3300">
        <v>450</v>
      </c>
      <c r="O3300">
        <v>585</v>
      </c>
      <c r="P3300">
        <v>585</v>
      </c>
      <c r="Q3300">
        <v>483</v>
      </c>
      <c r="R3300">
        <v>644</v>
      </c>
      <c r="S3300" t="s">
        <v>13945</v>
      </c>
      <c r="T3300" t="s">
        <v>6307</v>
      </c>
      <c r="U3300" t="s">
        <v>389</v>
      </c>
      <c r="V3300" t="s">
        <v>230</v>
      </c>
      <c r="W3300" t="s">
        <v>6230</v>
      </c>
    </row>
    <row r="3301" spans="1:23" x14ac:dyDescent="0.25">
      <c r="A3301" t="s">
        <v>16387</v>
      </c>
      <c r="B3301" t="s">
        <v>18790</v>
      </c>
      <c r="C3301">
        <v>565.53</v>
      </c>
      <c r="D3301" s="61">
        <v>584.97</v>
      </c>
      <c r="E3301" s="26">
        <v>3.4374834226301089E-2</v>
      </c>
      <c r="F3301" t="s">
        <v>19701</v>
      </c>
      <c r="G3301">
        <v>24</v>
      </c>
      <c r="H3301">
        <v>27.5</v>
      </c>
      <c r="I3301">
        <v>8</v>
      </c>
      <c r="J3301">
        <v>2100</v>
      </c>
      <c r="K3301">
        <v>800</v>
      </c>
      <c r="L3301">
        <v>1200</v>
      </c>
      <c r="M3301">
        <v>515</v>
      </c>
      <c r="N3301">
        <v>450</v>
      </c>
      <c r="O3301">
        <v>585</v>
      </c>
      <c r="P3301">
        <v>585</v>
      </c>
      <c r="Q3301">
        <v>483</v>
      </c>
      <c r="R3301">
        <v>644</v>
      </c>
      <c r="S3301" t="s">
        <v>13945</v>
      </c>
      <c r="T3301" t="s">
        <v>6307</v>
      </c>
      <c r="U3301" t="s">
        <v>389</v>
      </c>
      <c r="V3301" t="s">
        <v>230</v>
      </c>
      <c r="W3301" t="s">
        <v>6230</v>
      </c>
    </row>
    <row r="3302" spans="1:23" x14ac:dyDescent="0.25">
      <c r="A3302" t="s">
        <v>16388</v>
      </c>
      <c r="B3302" t="s">
        <v>18791</v>
      </c>
      <c r="C3302">
        <v>565.53</v>
      </c>
      <c r="D3302" s="61">
        <v>584.97</v>
      </c>
      <c r="E3302" s="26">
        <v>3.4374834226301089E-2</v>
      </c>
      <c r="F3302" t="s">
        <v>19702</v>
      </c>
      <c r="G3302">
        <v>24</v>
      </c>
      <c r="H3302">
        <v>27.5</v>
      </c>
      <c r="I3302">
        <v>8</v>
      </c>
      <c r="J3302">
        <v>2100</v>
      </c>
      <c r="K3302">
        <v>800</v>
      </c>
      <c r="L3302">
        <v>1200</v>
      </c>
      <c r="M3302">
        <v>515</v>
      </c>
      <c r="N3302">
        <v>450</v>
      </c>
      <c r="O3302">
        <v>585</v>
      </c>
      <c r="P3302">
        <v>585</v>
      </c>
      <c r="Q3302">
        <v>483</v>
      </c>
      <c r="R3302">
        <v>644</v>
      </c>
      <c r="S3302" t="s">
        <v>13945</v>
      </c>
      <c r="T3302" t="s">
        <v>6307</v>
      </c>
      <c r="U3302" t="s">
        <v>389</v>
      </c>
      <c r="V3302" t="s">
        <v>230</v>
      </c>
      <c r="W3302" t="s">
        <v>6230</v>
      </c>
    </row>
    <row r="3303" spans="1:23" x14ac:dyDescent="0.25">
      <c r="A3303" t="s">
        <v>16389</v>
      </c>
      <c r="B3303" t="s">
        <v>18792</v>
      </c>
      <c r="C3303">
        <v>722.16</v>
      </c>
      <c r="D3303" s="61">
        <v>746.97</v>
      </c>
      <c r="E3303" s="26">
        <v>3.4355267530741196E-2</v>
      </c>
      <c r="F3303" t="s">
        <v>19703</v>
      </c>
      <c r="G3303">
        <v>24</v>
      </c>
      <c r="H3303">
        <v>27.5</v>
      </c>
      <c r="I3303">
        <v>8</v>
      </c>
      <c r="J3303">
        <v>2100</v>
      </c>
      <c r="K3303">
        <v>800</v>
      </c>
      <c r="L3303">
        <v>1200</v>
      </c>
      <c r="M3303">
        <v>515</v>
      </c>
      <c r="N3303">
        <v>450</v>
      </c>
      <c r="O3303">
        <v>585</v>
      </c>
      <c r="P3303">
        <v>585</v>
      </c>
      <c r="Q3303">
        <v>483</v>
      </c>
      <c r="R3303">
        <v>644</v>
      </c>
      <c r="S3303" t="s">
        <v>13945</v>
      </c>
      <c r="T3303" t="s">
        <v>6307</v>
      </c>
      <c r="U3303" t="s">
        <v>389</v>
      </c>
      <c r="V3303" t="s">
        <v>230</v>
      </c>
      <c r="W3303" t="s">
        <v>6230</v>
      </c>
    </row>
    <row r="3304" spans="1:23" x14ac:dyDescent="0.25">
      <c r="A3304" t="s">
        <v>16390</v>
      </c>
      <c r="B3304" t="s">
        <v>18793</v>
      </c>
      <c r="C3304">
        <v>942.18</v>
      </c>
      <c r="D3304" s="61">
        <v>974.48</v>
      </c>
      <c r="E3304" s="26">
        <v>3.4282196607866938E-2</v>
      </c>
      <c r="F3304" t="s">
        <v>19704</v>
      </c>
      <c r="G3304">
        <v>24</v>
      </c>
      <c r="H3304">
        <v>27.5</v>
      </c>
      <c r="I3304">
        <v>8</v>
      </c>
      <c r="J3304">
        <v>2100</v>
      </c>
      <c r="K3304">
        <v>800</v>
      </c>
      <c r="L3304">
        <v>1200</v>
      </c>
      <c r="M3304">
        <v>515</v>
      </c>
      <c r="N3304">
        <v>450</v>
      </c>
      <c r="O3304">
        <v>585</v>
      </c>
      <c r="P3304">
        <v>585</v>
      </c>
      <c r="Q3304">
        <v>483</v>
      </c>
      <c r="R3304">
        <v>644</v>
      </c>
      <c r="S3304" t="s">
        <v>13945</v>
      </c>
      <c r="T3304" t="s">
        <v>6307</v>
      </c>
      <c r="U3304" t="s">
        <v>12459</v>
      </c>
      <c r="V3304" t="s">
        <v>230</v>
      </c>
      <c r="W3304" t="s">
        <v>6230</v>
      </c>
    </row>
    <row r="3305" spans="1:23" x14ac:dyDescent="0.25">
      <c r="A3305" t="s">
        <v>16391</v>
      </c>
      <c r="B3305" t="s">
        <v>18794</v>
      </c>
      <c r="C3305">
        <v>850.19</v>
      </c>
      <c r="D3305" s="61">
        <v>879.38</v>
      </c>
      <c r="E3305" s="26">
        <v>3.4333501923099467E-2</v>
      </c>
      <c r="F3305" t="s">
        <v>19705</v>
      </c>
      <c r="G3305">
        <v>24</v>
      </c>
      <c r="H3305">
        <v>27.5</v>
      </c>
      <c r="I3305">
        <v>8</v>
      </c>
      <c r="J3305">
        <v>2100</v>
      </c>
      <c r="K3305">
        <v>800</v>
      </c>
      <c r="L3305">
        <v>1200</v>
      </c>
      <c r="M3305">
        <v>515</v>
      </c>
      <c r="N3305">
        <v>450</v>
      </c>
      <c r="O3305">
        <v>585</v>
      </c>
      <c r="P3305">
        <v>585</v>
      </c>
      <c r="Q3305">
        <v>483</v>
      </c>
      <c r="R3305">
        <v>644</v>
      </c>
      <c r="S3305" t="s">
        <v>13945</v>
      </c>
      <c r="T3305" t="s">
        <v>6307</v>
      </c>
      <c r="U3305" t="s">
        <v>389</v>
      </c>
      <c r="V3305" t="s">
        <v>230</v>
      </c>
      <c r="W3305" t="s">
        <v>6230</v>
      </c>
    </row>
    <row r="3306" spans="1:23" x14ac:dyDescent="0.25">
      <c r="A3306" t="s">
        <v>16392</v>
      </c>
      <c r="B3306" t="s">
        <v>18789</v>
      </c>
      <c r="C3306">
        <v>565.53</v>
      </c>
      <c r="D3306" s="61">
        <v>584.97</v>
      </c>
      <c r="E3306" s="26">
        <v>3.4374834226301089E-2</v>
      </c>
      <c r="F3306" t="s">
        <v>19706</v>
      </c>
      <c r="G3306">
        <v>24</v>
      </c>
      <c r="H3306">
        <v>27.5</v>
      </c>
      <c r="I3306">
        <v>8</v>
      </c>
      <c r="J3306">
        <v>2100</v>
      </c>
      <c r="K3306">
        <v>800</v>
      </c>
      <c r="L3306">
        <v>1200</v>
      </c>
      <c r="M3306">
        <v>515</v>
      </c>
      <c r="N3306">
        <v>450</v>
      </c>
      <c r="O3306">
        <v>585</v>
      </c>
      <c r="P3306">
        <v>585</v>
      </c>
      <c r="Q3306">
        <v>483</v>
      </c>
      <c r="R3306">
        <v>644</v>
      </c>
      <c r="S3306" t="s">
        <v>13945</v>
      </c>
      <c r="T3306" t="s">
        <v>6307</v>
      </c>
      <c r="U3306" t="s">
        <v>389</v>
      </c>
      <c r="V3306" t="s">
        <v>230</v>
      </c>
      <c r="W3306" t="s">
        <v>6230</v>
      </c>
    </row>
    <row r="3307" spans="1:23" x14ac:dyDescent="0.25">
      <c r="A3307" t="s">
        <v>16393</v>
      </c>
      <c r="B3307" t="s">
        <v>18790</v>
      </c>
      <c r="C3307">
        <v>565.53</v>
      </c>
      <c r="D3307" s="61">
        <v>584.97</v>
      </c>
      <c r="E3307" s="26">
        <v>3.4374834226301089E-2</v>
      </c>
      <c r="F3307" t="s">
        <v>19707</v>
      </c>
      <c r="G3307">
        <v>24</v>
      </c>
      <c r="H3307">
        <v>27.5</v>
      </c>
      <c r="I3307">
        <v>8</v>
      </c>
      <c r="J3307">
        <v>2100</v>
      </c>
      <c r="K3307">
        <v>800</v>
      </c>
      <c r="L3307">
        <v>1200</v>
      </c>
      <c r="M3307">
        <v>515</v>
      </c>
      <c r="N3307">
        <v>450</v>
      </c>
      <c r="O3307">
        <v>585</v>
      </c>
      <c r="P3307">
        <v>585</v>
      </c>
      <c r="Q3307">
        <v>483</v>
      </c>
      <c r="R3307">
        <v>644</v>
      </c>
      <c r="S3307" t="s">
        <v>13945</v>
      </c>
      <c r="T3307" t="s">
        <v>6307</v>
      </c>
      <c r="U3307" t="s">
        <v>389</v>
      </c>
      <c r="V3307" t="s">
        <v>230</v>
      </c>
      <c r="W3307" t="s">
        <v>6230</v>
      </c>
    </row>
    <row r="3308" spans="1:23" x14ac:dyDescent="0.25">
      <c r="A3308" t="s">
        <v>16394</v>
      </c>
      <c r="B3308" t="s">
        <v>18791</v>
      </c>
      <c r="C3308">
        <v>565.53</v>
      </c>
      <c r="D3308" s="61">
        <v>584.97</v>
      </c>
      <c r="E3308" s="26">
        <v>3.4374834226301089E-2</v>
      </c>
      <c r="F3308" t="s">
        <v>19708</v>
      </c>
      <c r="G3308">
        <v>24</v>
      </c>
      <c r="H3308">
        <v>27.5</v>
      </c>
      <c r="I3308">
        <v>8</v>
      </c>
      <c r="J3308">
        <v>2100</v>
      </c>
      <c r="K3308">
        <v>800</v>
      </c>
      <c r="L3308">
        <v>1200</v>
      </c>
      <c r="M3308">
        <v>515</v>
      </c>
      <c r="N3308">
        <v>450</v>
      </c>
      <c r="O3308">
        <v>585</v>
      </c>
      <c r="P3308">
        <v>585</v>
      </c>
      <c r="Q3308">
        <v>483</v>
      </c>
      <c r="R3308">
        <v>644</v>
      </c>
      <c r="S3308" t="s">
        <v>13945</v>
      </c>
      <c r="T3308" t="s">
        <v>6307</v>
      </c>
      <c r="U3308" t="s">
        <v>389</v>
      </c>
      <c r="V3308" t="s">
        <v>230</v>
      </c>
      <c r="W3308" t="s">
        <v>6230</v>
      </c>
    </row>
    <row r="3309" spans="1:23" x14ac:dyDescent="0.25">
      <c r="A3309" t="s">
        <v>16395</v>
      </c>
      <c r="B3309" t="s">
        <v>18792</v>
      </c>
      <c r="C3309">
        <v>722.16</v>
      </c>
      <c r="D3309" s="61">
        <v>746.97</v>
      </c>
      <c r="E3309" s="26">
        <v>3.4355267530741196E-2</v>
      </c>
      <c r="F3309" t="s">
        <v>19709</v>
      </c>
      <c r="G3309">
        <v>24</v>
      </c>
      <c r="H3309">
        <v>27.5</v>
      </c>
      <c r="I3309">
        <v>8</v>
      </c>
      <c r="J3309">
        <v>2100</v>
      </c>
      <c r="K3309">
        <v>800</v>
      </c>
      <c r="L3309">
        <v>1200</v>
      </c>
      <c r="M3309">
        <v>515</v>
      </c>
      <c r="N3309">
        <v>450</v>
      </c>
      <c r="O3309">
        <v>585</v>
      </c>
      <c r="P3309">
        <v>585</v>
      </c>
      <c r="Q3309">
        <v>483</v>
      </c>
      <c r="R3309">
        <v>644</v>
      </c>
      <c r="S3309" t="s">
        <v>13945</v>
      </c>
      <c r="T3309" t="s">
        <v>6307</v>
      </c>
      <c r="U3309" t="s">
        <v>389</v>
      </c>
      <c r="V3309" t="s">
        <v>230</v>
      </c>
      <c r="W3309" t="s">
        <v>6230</v>
      </c>
    </row>
    <row r="3310" spans="1:23" x14ac:dyDescent="0.25">
      <c r="A3310" t="s">
        <v>16396</v>
      </c>
      <c r="B3310" t="s">
        <v>18793</v>
      </c>
      <c r="C3310">
        <v>942.18</v>
      </c>
      <c r="D3310" s="61">
        <v>974.48</v>
      </c>
      <c r="E3310" s="26">
        <v>3.4282196607866938E-2</v>
      </c>
      <c r="F3310" t="s">
        <v>19710</v>
      </c>
      <c r="G3310">
        <v>24</v>
      </c>
      <c r="H3310">
        <v>27.5</v>
      </c>
      <c r="I3310">
        <v>8</v>
      </c>
      <c r="J3310">
        <v>2100</v>
      </c>
      <c r="K3310">
        <v>800</v>
      </c>
      <c r="L3310">
        <v>1200</v>
      </c>
      <c r="M3310">
        <v>515</v>
      </c>
      <c r="N3310">
        <v>450</v>
      </c>
      <c r="O3310">
        <v>585</v>
      </c>
      <c r="P3310">
        <v>585</v>
      </c>
      <c r="Q3310">
        <v>483</v>
      </c>
      <c r="R3310">
        <v>644</v>
      </c>
      <c r="S3310" t="s">
        <v>13945</v>
      </c>
      <c r="T3310" t="s">
        <v>6307</v>
      </c>
      <c r="U3310" t="s">
        <v>389</v>
      </c>
      <c r="V3310" t="s">
        <v>230</v>
      </c>
      <c r="W3310" t="s">
        <v>6230</v>
      </c>
    </row>
    <row r="3311" spans="1:23" x14ac:dyDescent="0.25">
      <c r="A3311" t="s">
        <v>16397</v>
      </c>
      <c r="B3311" t="s">
        <v>18794</v>
      </c>
      <c r="C3311">
        <v>850.19</v>
      </c>
      <c r="D3311" s="61">
        <v>879.38</v>
      </c>
      <c r="E3311" s="26">
        <v>3.4333501923099467E-2</v>
      </c>
      <c r="F3311" t="s">
        <v>19711</v>
      </c>
      <c r="G3311">
        <v>24</v>
      </c>
      <c r="H3311">
        <v>27.5</v>
      </c>
      <c r="I3311">
        <v>8</v>
      </c>
      <c r="J3311">
        <v>2100</v>
      </c>
      <c r="K3311">
        <v>800</v>
      </c>
      <c r="L3311">
        <v>1200</v>
      </c>
      <c r="M3311">
        <v>515</v>
      </c>
      <c r="N3311">
        <v>450</v>
      </c>
      <c r="O3311">
        <v>585</v>
      </c>
      <c r="P3311">
        <v>585</v>
      </c>
      <c r="Q3311">
        <v>483</v>
      </c>
      <c r="R3311">
        <v>644</v>
      </c>
      <c r="S3311" t="s">
        <v>13945</v>
      </c>
      <c r="T3311" t="s">
        <v>6307</v>
      </c>
      <c r="U3311" t="s">
        <v>389</v>
      </c>
      <c r="V3311" t="s">
        <v>230</v>
      </c>
      <c r="W3311" t="s">
        <v>6230</v>
      </c>
    </row>
    <row r="3312" spans="1:23" x14ac:dyDescent="0.25">
      <c r="A3312" t="s">
        <v>16398</v>
      </c>
      <c r="B3312" t="s">
        <v>18795</v>
      </c>
      <c r="C3312">
        <v>696.07</v>
      </c>
      <c r="D3312" s="61">
        <v>719.94</v>
      </c>
      <c r="E3312" s="26">
        <v>3.429252805033977E-2</v>
      </c>
      <c r="F3312" t="s">
        <v>19712</v>
      </c>
      <c r="G3312">
        <v>30.5</v>
      </c>
      <c r="H3312">
        <v>34.5</v>
      </c>
      <c r="I3312">
        <v>4</v>
      </c>
      <c r="J3312">
        <v>2000</v>
      </c>
      <c r="K3312">
        <v>800</v>
      </c>
      <c r="L3312">
        <v>1200</v>
      </c>
      <c r="M3312">
        <v>515</v>
      </c>
      <c r="N3312">
        <v>450</v>
      </c>
      <c r="O3312">
        <v>880</v>
      </c>
      <c r="P3312">
        <v>585</v>
      </c>
      <c r="Q3312">
        <v>483</v>
      </c>
      <c r="R3312">
        <v>942</v>
      </c>
      <c r="S3312" t="s">
        <v>13945</v>
      </c>
      <c r="T3312" t="s">
        <v>6307</v>
      </c>
      <c r="U3312" t="s">
        <v>389</v>
      </c>
      <c r="V3312" t="s">
        <v>230</v>
      </c>
      <c r="W3312" t="s">
        <v>6230</v>
      </c>
    </row>
    <row r="3313" spans="1:23" x14ac:dyDescent="0.25">
      <c r="A3313" t="s">
        <v>16399</v>
      </c>
      <c r="B3313" t="s">
        <v>18796</v>
      </c>
      <c r="C3313">
        <v>696.07</v>
      </c>
      <c r="D3313" s="61">
        <v>719.94</v>
      </c>
      <c r="E3313" s="26">
        <v>3.429252805033977E-2</v>
      </c>
      <c r="F3313" t="s">
        <v>19713</v>
      </c>
      <c r="G3313">
        <v>30.5</v>
      </c>
      <c r="H3313">
        <v>34.5</v>
      </c>
      <c r="I3313">
        <v>4</v>
      </c>
      <c r="J3313">
        <v>2000</v>
      </c>
      <c r="K3313">
        <v>800</v>
      </c>
      <c r="L3313">
        <v>1200</v>
      </c>
      <c r="M3313">
        <v>515</v>
      </c>
      <c r="N3313">
        <v>450</v>
      </c>
      <c r="O3313">
        <v>880</v>
      </c>
      <c r="P3313">
        <v>585</v>
      </c>
      <c r="Q3313">
        <v>483</v>
      </c>
      <c r="R3313">
        <v>942</v>
      </c>
      <c r="S3313" t="s">
        <v>13945</v>
      </c>
      <c r="T3313" t="s">
        <v>6307</v>
      </c>
      <c r="U3313" t="s">
        <v>389</v>
      </c>
      <c r="V3313" t="s">
        <v>230</v>
      </c>
      <c r="W3313" t="s">
        <v>6230</v>
      </c>
    </row>
    <row r="3314" spans="1:23" x14ac:dyDescent="0.25">
      <c r="A3314" t="s">
        <v>16400</v>
      </c>
      <c r="B3314" t="s">
        <v>18797</v>
      </c>
      <c r="C3314">
        <v>696.07</v>
      </c>
      <c r="D3314" s="61">
        <v>719.94</v>
      </c>
      <c r="E3314" s="26">
        <v>3.429252805033977E-2</v>
      </c>
      <c r="F3314" t="s">
        <v>19714</v>
      </c>
      <c r="G3314">
        <v>30.5</v>
      </c>
      <c r="H3314">
        <v>34.5</v>
      </c>
      <c r="I3314">
        <v>4</v>
      </c>
      <c r="J3314">
        <v>2000</v>
      </c>
      <c r="K3314">
        <v>800</v>
      </c>
      <c r="L3314">
        <v>1200</v>
      </c>
      <c r="M3314">
        <v>515</v>
      </c>
      <c r="N3314">
        <v>450</v>
      </c>
      <c r="O3314">
        <v>880</v>
      </c>
      <c r="P3314">
        <v>585</v>
      </c>
      <c r="Q3314">
        <v>483</v>
      </c>
      <c r="R3314">
        <v>942</v>
      </c>
      <c r="S3314" t="s">
        <v>13945</v>
      </c>
      <c r="T3314" t="s">
        <v>6307</v>
      </c>
      <c r="U3314" t="s">
        <v>389</v>
      </c>
      <c r="V3314" t="s">
        <v>230</v>
      </c>
      <c r="W3314" t="s">
        <v>6230</v>
      </c>
    </row>
    <row r="3315" spans="1:23" x14ac:dyDescent="0.25">
      <c r="A3315" t="s">
        <v>16401</v>
      </c>
      <c r="B3315" t="s">
        <v>18798</v>
      </c>
      <c r="C3315">
        <v>870.05</v>
      </c>
      <c r="D3315" s="61">
        <v>899.86</v>
      </c>
      <c r="E3315" s="26">
        <v>3.4262398712717732E-2</v>
      </c>
      <c r="F3315" t="s">
        <v>19715</v>
      </c>
      <c r="G3315">
        <v>30.5</v>
      </c>
      <c r="H3315">
        <v>34.5</v>
      </c>
      <c r="I3315">
        <v>4</v>
      </c>
      <c r="J3315">
        <v>2000</v>
      </c>
      <c r="K3315">
        <v>800</v>
      </c>
      <c r="L3315">
        <v>1200</v>
      </c>
      <c r="M3315">
        <v>515</v>
      </c>
      <c r="N3315">
        <v>450</v>
      </c>
      <c r="O3315">
        <v>880</v>
      </c>
      <c r="P3315">
        <v>585</v>
      </c>
      <c r="Q3315">
        <v>483</v>
      </c>
      <c r="R3315">
        <v>942</v>
      </c>
      <c r="S3315" t="s">
        <v>13945</v>
      </c>
      <c r="T3315" t="s">
        <v>6307</v>
      </c>
      <c r="U3315" t="s">
        <v>389</v>
      </c>
      <c r="V3315" t="s">
        <v>230</v>
      </c>
      <c r="W3315" t="s">
        <v>6230</v>
      </c>
    </row>
    <row r="3316" spans="1:23" x14ac:dyDescent="0.25">
      <c r="A3316" t="s">
        <v>16402</v>
      </c>
      <c r="B3316" t="s">
        <v>18799</v>
      </c>
      <c r="C3316">
        <v>1081.3599999999999</v>
      </c>
      <c r="D3316" s="61">
        <v>1118.47</v>
      </c>
      <c r="E3316" s="26">
        <v>3.4317895982836549E-2</v>
      </c>
      <c r="F3316" t="s">
        <v>19716</v>
      </c>
      <c r="G3316">
        <v>30.5</v>
      </c>
      <c r="H3316">
        <v>34.5</v>
      </c>
      <c r="I3316">
        <v>4</v>
      </c>
      <c r="J3316">
        <v>2000</v>
      </c>
      <c r="K3316">
        <v>800</v>
      </c>
      <c r="L3316">
        <v>1200</v>
      </c>
      <c r="M3316">
        <v>515</v>
      </c>
      <c r="N3316">
        <v>450</v>
      </c>
      <c r="O3316">
        <v>880</v>
      </c>
      <c r="P3316">
        <v>585</v>
      </c>
      <c r="Q3316">
        <v>483</v>
      </c>
      <c r="R3316">
        <v>942</v>
      </c>
      <c r="S3316" t="s">
        <v>13945</v>
      </c>
      <c r="T3316" t="s">
        <v>6307</v>
      </c>
      <c r="U3316" t="s">
        <v>389</v>
      </c>
      <c r="V3316" t="s">
        <v>230</v>
      </c>
      <c r="W3316" t="s">
        <v>6230</v>
      </c>
    </row>
    <row r="3317" spans="1:23" x14ac:dyDescent="0.25">
      <c r="A3317" t="s">
        <v>16403</v>
      </c>
      <c r="B3317" t="s">
        <v>18800</v>
      </c>
      <c r="C3317">
        <v>981.94</v>
      </c>
      <c r="D3317" s="61">
        <v>1015.64</v>
      </c>
      <c r="E3317" s="26">
        <v>3.4319815874696957E-2</v>
      </c>
      <c r="F3317" t="s">
        <v>19717</v>
      </c>
      <c r="G3317">
        <v>30.5</v>
      </c>
      <c r="H3317">
        <v>34.5</v>
      </c>
      <c r="I3317">
        <v>4</v>
      </c>
      <c r="J3317">
        <v>2000</v>
      </c>
      <c r="K3317">
        <v>800</v>
      </c>
      <c r="L3317">
        <v>1200</v>
      </c>
      <c r="M3317">
        <v>515</v>
      </c>
      <c r="N3317">
        <v>450</v>
      </c>
      <c r="O3317">
        <v>880</v>
      </c>
      <c r="P3317">
        <v>585</v>
      </c>
      <c r="Q3317">
        <v>483</v>
      </c>
      <c r="R3317">
        <v>942</v>
      </c>
      <c r="S3317" t="s">
        <v>13945</v>
      </c>
      <c r="T3317" t="s">
        <v>6307</v>
      </c>
      <c r="U3317" t="s">
        <v>389</v>
      </c>
      <c r="V3317" t="s">
        <v>230</v>
      </c>
      <c r="W3317" t="s">
        <v>6230</v>
      </c>
    </row>
    <row r="3318" spans="1:23" x14ac:dyDescent="0.25">
      <c r="A3318" t="s">
        <v>16404</v>
      </c>
      <c r="B3318" t="s">
        <v>18795</v>
      </c>
      <c r="C3318">
        <v>696.07</v>
      </c>
      <c r="D3318" s="61">
        <v>719.94</v>
      </c>
      <c r="E3318" s="26">
        <v>3.429252805033977E-2</v>
      </c>
      <c r="F3318" t="s">
        <v>19718</v>
      </c>
      <c r="G3318">
        <v>30.5</v>
      </c>
      <c r="H3318">
        <v>34.5</v>
      </c>
      <c r="I3318">
        <v>4</v>
      </c>
      <c r="J3318">
        <v>2000</v>
      </c>
      <c r="K3318">
        <v>800</v>
      </c>
      <c r="L3318">
        <v>1200</v>
      </c>
      <c r="M3318">
        <v>515</v>
      </c>
      <c r="N3318">
        <v>450</v>
      </c>
      <c r="O3318">
        <v>880</v>
      </c>
      <c r="P3318">
        <v>585</v>
      </c>
      <c r="Q3318">
        <v>283</v>
      </c>
      <c r="R3318">
        <v>942</v>
      </c>
      <c r="S3318" t="s">
        <v>13945</v>
      </c>
      <c r="T3318" t="s">
        <v>6307</v>
      </c>
      <c r="U3318" t="s">
        <v>389</v>
      </c>
      <c r="V3318" t="s">
        <v>230</v>
      </c>
      <c r="W3318" t="s">
        <v>6230</v>
      </c>
    </row>
    <row r="3319" spans="1:23" x14ac:dyDescent="0.25">
      <c r="A3319" t="s">
        <v>16405</v>
      </c>
      <c r="B3319" t="s">
        <v>18796</v>
      </c>
      <c r="C3319">
        <v>696.07</v>
      </c>
      <c r="D3319" s="61">
        <v>719.94</v>
      </c>
      <c r="E3319" s="26">
        <v>3.429252805033977E-2</v>
      </c>
      <c r="F3319" t="s">
        <v>19719</v>
      </c>
      <c r="G3319">
        <v>30.5</v>
      </c>
      <c r="H3319">
        <v>34.5</v>
      </c>
      <c r="I3319">
        <v>4</v>
      </c>
      <c r="J3319">
        <v>2000</v>
      </c>
      <c r="K3319">
        <v>800</v>
      </c>
      <c r="L3319">
        <v>1200</v>
      </c>
      <c r="M3319">
        <v>515</v>
      </c>
      <c r="N3319">
        <v>450</v>
      </c>
      <c r="O3319">
        <v>880</v>
      </c>
      <c r="P3319">
        <v>585</v>
      </c>
      <c r="Q3319">
        <v>283</v>
      </c>
      <c r="R3319">
        <v>942</v>
      </c>
      <c r="S3319" t="s">
        <v>13945</v>
      </c>
      <c r="T3319" t="s">
        <v>6307</v>
      </c>
      <c r="U3319" t="s">
        <v>389</v>
      </c>
      <c r="V3319" t="s">
        <v>230</v>
      </c>
      <c r="W3319" t="s">
        <v>6230</v>
      </c>
    </row>
    <row r="3320" spans="1:23" x14ac:dyDescent="0.25">
      <c r="A3320" t="s">
        <v>16406</v>
      </c>
      <c r="B3320" t="s">
        <v>18797</v>
      </c>
      <c r="C3320">
        <v>696.07</v>
      </c>
      <c r="D3320" s="61">
        <v>719.94</v>
      </c>
      <c r="E3320" s="26">
        <v>3.429252805033977E-2</v>
      </c>
      <c r="F3320" t="s">
        <v>19720</v>
      </c>
      <c r="G3320">
        <v>30.5</v>
      </c>
      <c r="H3320">
        <v>34.5</v>
      </c>
      <c r="I3320">
        <v>4</v>
      </c>
      <c r="J3320">
        <v>2000</v>
      </c>
      <c r="K3320">
        <v>800</v>
      </c>
      <c r="L3320">
        <v>1200</v>
      </c>
      <c r="M3320">
        <v>515</v>
      </c>
      <c r="N3320">
        <v>450</v>
      </c>
      <c r="O3320">
        <v>880</v>
      </c>
      <c r="P3320">
        <v>585</v>
      </c>
      <c r="Q3320">
        <v>283</v>
      </c>
      <c r="R3320">
        <v>942</v>
      </c>
      <c r="S3320" t="s">
        <v>13945</v>
      </c>
      <c r="T3320" t="s">
        <v>6307</v>
      </c>
      <c r="U3320" t="s">
        <v>12459</v>
      </c>
      <c r="V3320" t="s">
        <v>230</v>
      </c>
      <c r="W3320" t="s">
        <v>6230</v>
      </c>
    </row>
    <row r="3321" spans="1:23" x14ac:dyDescent="0.25">
      <c r="A3321" t="s">
        <v>16407</v>
      </c>
      <c r="B3321" t="s">
        <v>18798</v>
      </c>
      <c r="C3321">
        <v>870.05</v>
      </c>
      <c r="D3321" s="61">
        <v>899.86</v>
      </c>
      <c r="E3321" s="26">
        <v>3.4262398712717732E-2</v>
      </c>
      <c r="F3321" t="s">
        <v>19721</v>
      </c>
      <c r="G3321">
        <v>30.5</v>
      </c>
      <c r="H3321">
        <v>34.5</v>
      </c>
      <c r="I3321">
        <v>4</v>
      </c>
      <c r="J3321">
        <v>2000</v>
      </c>
      <c r="K3321">
        <v>800</v>
      </c>
      <c r="L3321">
        <v>1200</v>
      </c>
      <c r="M3321">
        <v>515</v>
      </c>
      <c r="N3321">
        <v>450</v>
      </c>
      <c r="O3321">
        <v>880</v>
      </c>
      <c r="P3321">
        <v>585</v>
      </c>
      <c r="Q3321">
        <v>283</v>
      </c>
      <c r="R3321">
        <v>942</v>
      </c>
      <c r="S3321" t="s">
        <v>13945</v>
      </c>
      <c r="T3321" t="s">
        <v>6307</v>
      </c>
      <c r="U3321" t="s">
        <v>389</v>
      </c>
      <c r="V3321" t="s">
        <v>230</v>
      </c>
      <c r="W3321" t="s">
        <v>6230</v>
      </c>
    </row>
    <row r="3322" spans="1:23" x14ac:dyDescent="0.25">
      <c r="A3322" t="s">
        <v>16408</v>
      </c>
      <c r="B3322" t="s">
        <v>18799</v>
      </c>
      <c r="C3322">
        <v>1081.3599999999999</v>
      </c>
      <c r="D3322" s="61">
        <v>1118.47</v>
      </c>
      <c r="E3322" s="26">
        <v>3.4317895982836549E-2</v>
      </c>
      <c r="F3322" t="s">
        <v>19722</v>
      </c>
      <c r="G3322">
        <v>30.5</v>
      </c>
      <c r="H3322">
        <v>34.5</v>
      </c>
      <c r="I3322">
        <v>4</v>
      </c>
      <c r="J3322">
        <v>2000</v>
      </c>
      <c r="K3322">
        <v>800</v>
      </c>
      <c r="L3322">
        <v>1200</v>
      </c>
      <c r="M3322">
        <v>515</v>
      </c>
      <c r="N3322">
        <v>450</v>
      </c>
      <c r="O3322">
        <v>880</v>
      </c>
      <c r="P3322">
        <v>585</v>
      </c>
      <c r="Q3322">
        <v>283</v>
      </c>
      <c r="R3322">
        <v>942</v>
      </c>
      <c r="S3322" t="s">
        <v>13945</v>
      </c>
      <c r="T3322" t="s">
        <v>6307</v>
      </c>
      <c r="U3322" t="s">
        <v>389</v>
      </c>
      <c r="V3322" t="s">
        <v>230</v>
      </c>
      <c r="W3322" t="s">
        <v>6230</v>
      </c>
    </row>
    <row r="3323" spans="1:23" x14ac:dyDescent="0.25">
      <c r="A3323" t="s">
        <v>16409</v>
      </c>
      <c r="B3323" t="s">
        <v>18800</v>
      </c>
      <c r="C3323">
        <v>981.94</v>
      </c>
      <c r="D3323" s="61">
        <v>1015.64</v>
      </c>
      <c r="E3323" s="26">
        <v>3.4319815874696957E-2</v>
      </c>
      <c r="F3323" t="s">
        <v>19723</v>
      </c>
      <c r="G3323">
        <v>30.5</v>
      </c>
      <c r="H3323">
        <v>34.5</v>
      </c>
      <c r="I3323">
        <v>4</v>
      </c>
      <c r="J3323">
        <v>2000</v>
      </c>
      <c r="K3323">
        <v>800</v>
      </c>
      <c r="L3323">
        <v>1200</v>
      </c>
      <c r="M3323">
        <v>515</v>
      </c>
      <c r="N3323">
        <v>450</v>
      </c>
      <c r="O3323">
        <v>880</v>
      </c>
      <c r="P3323">
        <v>585</v>
      </c>
      <c r="Q3323">
        <v>283</v>
      </c>
      <c r="R3323">
        <v>942</v>
      </c>
      <c r="S3323" t="s">
        <v>13945</v>
      </c>
      <c r="T3323" t="s">
        <v>6307</v>
      </c>
      <c r="U3323" t="s">
        <v>389</v>
      </c>
      <c r="V3323" t="s">
        <v>230</v>
      </c>
      <c r="W3323" t="s">
        <v>6230</v>
      </c>
    </row>
    <row r="3324" spans="1:23" x14ac:dyDescent="0.25">
      <c r="A3324" t="s">
        <v>16410</v>
      </c>
      <c r="B3324" t="s">
        <v>18801</v>
      </c>
      <c r="C3324">
        <v>832.79</v>
      </c>
      <c r="D3324" s="61">
        <v>861.33</v>
      </c>
      <c r="E3324" s="26">
        <v>3.4270344264460524E-2</v>
      </c>
      <c r="F3324" t="s">
        <v>19724</v>
      </c>
      <c r="G3324">
        <v>37</v>
      </c>
      <c r="H3324">
        <v>41</v>
      </c>
      <c r="I3324">
        <v>4</v>
      </c>
      <c r="J3324">
        <v>2100</v>
      </c>
      <c r="K3324">
        <v>800</v>
      </c>
      <c r="L3324">
        <v>1245</v>
      </c>
      <c r="M3324">
        <v>515</v>
      </c>
      <c r="N3324">
        <v>450</v>
      </c>
      <c r="O3324">
        <v>1180</v>
      </c>
      <c r="P3324">
        <v>585</v>
      </c>
      <c r="Q3324">
        <v>483</v>
      </c>
      <c r="R3324">
        <v>1242</v>
      </c>
      <c r="S3324" t="s">
        <v>13945</v>
      </c>
      <c r="T3324" t="s">
        <v>6307</v>
      </c>
      <c r="U3324" t="s">
        <v>389</v>
      </c>
      <c r="V3324" t="s">
        <v>230</v>
      </c>
      <c r="W3324" t="s">
        <v>6230</v>
      </c>
    </row>
    <row r="3325" spans="1:23" x14ac:dyDescent="0.25">
      <c r="A3325" t="s">
        <v>16411</v>
      </c>
      <c r="B3325" t="s">
        <v>18802</v>
      </c>
      <c r="C3325">
        <v>832.79</v>
      </c>
      <c r="D3325" s="61">
        <v>861.33</v>
      </c>
      <c r="E3325" s="26">
        <v>3.4270344264460524E-2</v>
      </c>
      <c r="F3325" t="s">
        <v>19725</v>
      </c>
      <c r="G3325">
        <v>37</v>
      </c>
      <c r="H3325">
        <v>41</v>
      </c>
      <c r="I3325">
        <v>4</v>
      </c>
      <c r="J3325">
        <v>2100</v>
      </c>
      <c r="K3325">
        <v>800</v>
      </c>
      <c r="L3325">
        <v>1245</v>
      </c>
      <c r="M3325">
        <v>515</v>
      </c>
      <c r="N3325">
        <v>450</v>
      </c>
      <c r="O3325">
        <v>1180</v>
      </c>
      <c r="P3325">
        <v>585</v>
      </c>
      <c r="Q3325">
        <v>483</v>
      </c>
      <c r="R3325">
        <v>1242</v>
      </c>
      <c r="S3325" t="s">
        <v>13945</v>
      </c>
      <c r="T3325" t="s">
        <v>6307</v>
      </c>
      <c r="U3325" t="s">
        <v>389</v>
      </c>
      <c r="V3325" t="s">
        <v>230</v>
      </c>
      <c r="W3325" t="s">
        <v>6230</v>
      </c>
    </row>
    <row r="3326" spans="1:23" x14ac:dyDescent="0.25">
      <c r="A3326" t="s">
        <v>16412</v>
      </c>
      <c r="B3326" t="s">
        <v>18803</v>
      </c>
      <c r="C3326">
        <v>832.79</v>
      </c>
      <c r="D3326" s="61">
        <v>861.33</v>
      </c>
      <c r="E3326" s="26">
        <v>3.4270344264460524E-2</v>
      </c>
      <c r="F3326" t="s">
        <v>19726</v>
      </c>
      <c r="G3326">
        <v>37</v>
      </c>
      <c r="H3326">
        <v>41</v>
      </c>
      <c r="I3326">
        <v>4</v>
      </c>
      <c r="J3326">
        <v>2100</v>
      </c>
      <c r="K3326">
        <v>800</v>
      </c>
      <c r="L3326">
        <v>1245</v>
      </c>
      <c r="M3326">
        <v>515</v>
      </c>
      <c r="N3326">
        <v>450</v>
      </c>
      <c r="O3326">
        <v>1180</v>
      </c>
      <c r="P3326">
        <v>585</v>
      </c>
      <c r="Q3326">
        <v>483</v>
      </c>
      <c r="R3326">
        <v>1242</v>
      </c>
      <c r="S3326" t="s">
        <v>13945</v>
      </c>
      <c r="T3326" t="s">
        <v>6307</v>
      </c>
      <c r="U3326" t="s">
        <v>389</v>
      </c>
      <c r="V3326" t="s">
        <v>230</v>
      </c>
      <c r="W3326" t="s">
        <v>6230</v>
      </c>
    </row>
    <row r="3327" spans="1:23" x14ac:dyDescent="0.25">
      <c r="A3327" t="s">
        <v>16413</v>
      </c>
      <c r="B3327" t="s">
        <v>18804</v>
      </c>
      <c r="C3327">
        <v>1006.76</v>
      </c>
      <c r="D3327" s="61">
        <v>1041.3</v>
      </c>
      <c r="E3327" s="26">
        <v>3.4308077396797615E-2</v>
      </c>
      <c r="F3327" t="s">
        <v>19727</v>
      </c>
      <c r="G3327">
        <v>37</v>
      </c>
      <c r="H3327">
        <v>41</v>
      </c>
      <c r="I3327">
        <v>4</v>
      </c>
      <c r="J3327">
        <v>2100</v>
      </c>
      <c r="K3327">
        <v>800</v>
      </c>
      <c r="L3327">
        <v>1245</v>
      </c>
      <c r="M3327">
        <v>515</v>
      </c>
      <c r="N3327">
        <v>450</v>
      </c>
      <c r="O3327">
        <v>1180</v>
      </c>
      <c r="P3327">
        <v>585</v>
      </c>
      <c r="Q3327">
        <v>483</v>
      </c>
      <c r="R3327">
        <v>1242</v>
      </c>
      <c r="S3327" t="s">
        <v>13945</v>
      </c>
      <c r="T3327" t="s">
        <v>6307</v>
      </c>
      <c r="U3327" t="s">
        <v>389</v>
      </c>
      <c r="V3327" t="s">
        <v>230</v>
      </c>
      <c r="W3327" t="s">
        <v>6230</v>
      </c>
    </row>
    <row r="3328" spans="1:23" x14ac:dyDescent="0.25">
      <c r="A3328" t="s">
        <v>16414</v>
      </c>
      <c r="B3328" t="s">
        <v>18805</v>
      </c>
      <c r="C3328">
        <v>1218.07</v>
      </c>
      <c r="D3328" s="61">
        <v>1259.8699999999999</v>
      </c>
      <c r="E3328" s="26">
        <v>3.4316582790808375E-2</v>
      </c>
      <c r="F3328" t="s">
        <v>19728</v>
      </c>
      <c r="G3328">
        <v>37</v>
      </c>
      <c r="H3328">
        <v>41</v>
      </c>
      <c r="I3328">
        <v>4</v>
      </c>
      <c r="J3328">
        <v>2100</v>
      </c>
      <c r="K3328">
        <v>800</v>
      </c>
      <c r="L3328">
        <v>1245</v>
      </c>
      <c r="M3328">
        <v>515</v>
      </c>
      <c r="N3328">
        <v>450</v>
      </c>
      <c r="O3328">
        <v>1180</v>
      </c>
      <c r="P3328">
        <v>585</v>
      </c>
      <c r="Q3328">
        <v>483</v>
      </c>
      <c r="R3328">
        <v>1242</v>
      </c>
      <c r="S3328" t="s">
        <v>13945</v>
      </c>
      <c r="T3328" t="s">
        <v>6307</v>
      </c>
      <c r="U3328" t="s">
        <v>12459</v>
      </c>
      <c r="V3328" t="s">
        <v>230</v>
      </c>
      <c r="W3328" t="s">
        <v>6230</v>
      </c>
    </row>
    <row r="3329" spans="1:23" x14ac:dyDescent="0.25">
      <c r="A3329" t="s">
        <v>16415</v>
      </c>
      <c r="B3329" t="s">
        <v>18806</v>
      </c>
      <c r="C3329">
        <v>1118.6500000000001</v>
      </c>
      <c r="D3329" s="61">
        <v>1157.04</v>
      </c>
      <c r="E3329" s="26">
        <v>3.4318151343136698E-2</v>
      </c>
      <c r="F3329" t="s">
        <v>19729</v>
      </c>
      <c r="G3329">
        <v>37</v>
      </c>
      <c r="H3329">
        <v>41</v>
      </c>
      <c r="I3329">
        <v>4</v>
      </c>
      <c r="J3329">
        <v>2100</v>
      </c>
      <c r="K3329">
        <v>800</v>
      </c>
      <c r="L3329">
        <v>1245</v>
      </c>
      <c r="M3329">
        <v>515</v>
      </c>
      <c r="N3329">
        <v>450</v>
      </c>
      <c r="O3329">
        <v>1180</v>
      </c>
      <c r="P3329">
        <v>585</v>
      </c>
      <c r="Q3329">
        <v>483</v>
      </c>
      <c r="R3329">
        <v>1242</v>
      </c>
      <c r="S3329" t="s">
        <v>13945</v>
      </c>
      <c r="T3329" t="s">
        <v>6307</v>
      </c>
      <c r="U3329" t="s">
        <v>389</v>
      </c>
      <c r="V3329" t="s">
        <v>230</v>
      </c>
      <c r="W3329" t="s">
        <v>6230</v>
      </c>
    </row>
    <row r="3330" spans="1:23" x14ac:dyDescent="0.25">
      <c r="A3330" t="s">
        <v>16416</v>
      </c>
      <c r="B3330" t="s">
        <v>18801</v>
      </c>
      <c r="C3330">
        <v>832.79</v>
      </c>
      <c r="D3330" s="61">
        <v>861.33</v>
      </c>
      <c r="E3330" s="26">
        <v>3.4270344264460524E-2</v>
      </c>
      <c r="F3330" t="s">
        <v>19730</v>
      </c>
      <c r="G3330">
        <v>37</v>
      </c>
      <c r="H3330">
        <v>41</v>
      </c>
      <c r="I3330">
        <v>4</v>
      </c>
      <c r="J3330">
        <v>2100</v>
      </c>
      <c r="K3330">
        <v>800</v>
      </c>
      <c r="L3330">
        <v>1245</v>
      </c>
      <c r="M3330">
        <v>515</v>
      </c>
      <c r="N3330">
        <v>450</v>
      </c>
      <c r="O3330">
        <v>1180</v>
      </c>
      <c r="P3330">
        <v>585</v>
      </c>
      <c r="Q3330">
        <v>483</v>
      </c>
      <c r="R3330">
        <v>1242</v>
      </c>
      <c r="S3330" t="s">
        <v>13945</v>
      </c>
      <c r="T3330" t="s">
        <v>6307</v>
      </c>
      <c r="U3330" t="s">
        <v>389</v>
      </c>
      <c r="V3330" t="s">
        <v>230</v>
      </c>
      <c r="W3330" t="s">
        <v>6230</v>
      </c>
    </row>
    <row r="3331" spans="1:23" x14ac:dyDescent="0.25">
      <c r="A3331" t="s">
        <v>16417</v>
      </c>
      <c r="B3331" t="s">
        <v>18802</v>
      </c>
      <c r="C3331">
        <v>832.79</v>
      </c>
      <c r="D3331" s="61">
        <v>861.33</v>
      </c>
      <c r="E3331" s="26">
        <v>3.4270344264460524E-2</v>
      </c>
      <c r="F3331" t="s">
        <v>19731</v>
      </c>
      <c r="G3331">
        <v>37</v>
      </c>
      <c r="H3331">
        <v>41</v>
      </c>
      <c r="I3331">
        <v>4</v>
      </c>
      <c r="J3331">
        <v>2100</v>
      </c>
      <c r="K3331">
        <v>800</v>
      </c>
      <c r="L3331">
        <v>1245</v>
      </c>
      <c r="M3331">
        <v>515</v>
      </c>
      <c r="N3331">
        <v>450</v>
      </c>
      <c r="O3331">
        <v>1180</v>
      </c>
      <c r="P3331">
        <v>585</v>
      </c>
      <c r="Q3331">
        <v>483</v>
      </c>
      <c r="R3331">
        <v>1242</v>
      </c>
      <c r="S3331" t="s">
        <v>13945</v>
      </c>
      <c r="T3331" t="s">
        <v>6307</v>
      </c>
      <c r="U3331" t="s">
        <v>389</v>
      </c>
      <c r="V3331" t="s">
        <v>230</v>
      </c>
      <c r="W3331" t="s">
        <v>6230</v>
      </c>
    </row>
    <row r="3332" spans="1:23" x14ac:dyDescent="0.25">
      <c r="A3332" t="s">
        <v>16418</v>
      </c>
      <c r="B3332" t="s">
        <v>18803</v>
      </c>
      <c r="C3332">
        <v>832.79</v>
      </c>
      <c r="D3332" s="61">
        <v>861.33</v>
      </c>
      <c r="E3332" s="26">
        <v>3.4270344264460524E-2</v>
      </c>
      <c r="F3332" t="s">
        <v>19732</v>
      </c>
      <c r="G3332">
        <v>37</v>
      </c>
      <c r="H3332">
        <v>41</v>
      </c>
      <c r="I3332">
        <v>4</v>
      </c>
      <c r="J3332">
        <v>2100</v>
      </c>
      <c r="K3332">
        <v>800</v>
      </c>
      <c r="L3332">
        <v>1245</v>
      </c>
      <c r="M3332">
        <v>515</v>
      </c>
      <c r="N3332">
        <v>450</v>
      </c>
      <c r="O3332">
        <v>1180</v>
      </c>
      <c r="P3332">
        <v>585</v>
      </c>
      <c r="Q3332">
        <v>483</v>
      </c>
      <c r="R3332">
        <v>1242</v>
      </c>
      <c r="S3332" t="s">
        <v>13945</v>
      </c>
      <c r="T3332" t="s">
        <v>6307</v>
      </c>
      <c r="U3332" t="s">
        <v>389</v>
      </c>
      <c r="V3332" t="s">
        <v>230</v>
      </c>
      <c r="W3332" t="s">
        <v>6230</v>
      </c>
    </row>
    <row r="3333" spans="1:23" x14ac:dyDescent="0.25">
      <c r="A3333" t="s">
        <v>16419</v>
      </c>
      <c r="B3333" t="s">
        <v>18804</v>
      </c>
      <c r="C3333">
        <v>1006.76</v>
      </c>
      <c r="D3333" s="61">
        <v>1041.3</v>
      </c>
      <c r="E3333" s="26">
        <v>3.4308077396797615E-2</v>
      </c>
      <c r="F3333" t="s">
        <v>19733</v>
      </c>
      <c r="G3333">
        <v>37</v>
      </c>
      <c r="H3333">
        <v>41</v>
      </c>
      <c r="I3333">
        <v>4</v>
      </c>
      <c r="J3333">
        <v>2100</v>
      </c>
      <c r="K3333">
        <v>800</v>
      </c>
      <c r="L3333">
        <v>1245</v>
      </c>
      <c r="M3333">
        <v>515</v>
      </c>
      <c r="N3333">
        <v>450</v>
      </c>
      <c r="O3333">
        <v>1180</v>
      </c>
      <c r="P3333">
        <v>585</v>
      </c>
      <c r="Q3333">
        <v>483</v>
      </c>
      <c r="R3333">
        <v>1242</v>
      </c>
      <c r="S3333" t="s">
        <v>13945</v>
      </c>
      <c r="T3333" t="s">
        <v>6307</v>
      </c>
      <c r="U3333" t="s">
        <v>389</v>
      </c>
      <c r="V3333" t="s">
        <v>230</v>
      </c>
      <c r="W3333" t="s">
        <v>6230</v>
      </c>
    </row>
    <row r="3334" spans="1:23" x14ac:dyDescent="0.25">
      <c r="A3334" t="s">
        <v>16420</v>
      </c>
      <c r="B3334" t="s">
        <v>18805</v>
      </c>
      <c r="C3334">
        <v>1218.07</v>
      </c>
      <c r="D3334" s="61">
        <v>1259.8699999999999</v>
      </c>
      <c r="E3334" s="26">
        <v>3.4316582790808375E-2</v>
      </c>
      <c r="F3334" t="s">
        <v>19734</v>
      </c>
      <c r="G3334">
        <v>37</v>
      </c>
      <c r="H3334">
        <v>41</v>
      </c>
      <c r="I3334">
        <v>4</v>
      </c>
      <c r="J3334">
        <v>2100</v>
      </c>
      <c r="K3334">
        <v>800</v>
      </c>
      <c r="L3334">
        <v>1245</v>
      </c>
      <c r="M3334">
        <v>515</v>
      </c>
      <c r="N3334">
        <v>450</v>
      </c>
      <c r="O3334">
        <v>1180</v>
      </c>
      <c r="P3334">
        <v>585</v>
      </c>
      <c r="Q3334">
        <v>483</v>
      </c>
      <c r="R3334">
        <v>1242</v>
      </c>
      <c r="S3334" t="s">
        <v>13945</v>
      </c>
      <c r="T3334" t="s">
        <v>6307</v>
      </c>
      <c r="U3334" t="s">
        <v>389</v>
      </c>
      <c r="V3334" t="s">
        <v>230</v>
      </c>
      <c r="W3334" t="s">
        <v>6230</v>
      </c>
    </row>
    <row r="3335" spans="1:23" x14ac:dyDescent="0.25">
      <c r="A3335" t="s">
        <v>16421</v>
      </c>
      <c r="B3335" t="s">
        <v>18806</v>
      </c>
      <c r="C3335">
        <v>1118.6500000000001</v>
      </c>
      <c r="D3335" s="61">
        <v>1157.04</v>
      </c>
      <c r="E3335" s="26">
        <v>3.4318151343136698E-2</v>
      </c>
      <c r="F3335" t="s">
        <v>19735</v>
      </c>
      <c r="G3335">
        <v>37</v>
      </c>
      <c r="H3335">
        <v>41</v>
      </c>
      <c r="I3335">
        <v>4</v>
      </c>
      <c r="J3335">
        <v>2100</v>
      </c>
      <c r="K3335">
        <v>800</v>
      </c>
      <c r="L3335">
        <v>1245</v>
      </c>
      <c r="M3335">
        <v>515</v>
      </c>
      <c r="N3335">
        <v>450</v>
      </c>
      <c r="O3335">
        <v>1180</v>
      </c>
      <c r="P3335">
        <v>585</v>
      </c>
      <c r="Q3335">
        <v>483</v>
      </c>
      <c r="R3335">
        <v>1242</v>
      </c>
      <c r="S3335" t="s">
        <v>13945</v>
      </c>
      <c r="T3335" t="s">
        <v>6307</v>
      </c>
      <c r="U3335" t="s">
        <v>389</v>
      </c>
      <c r="V3335" t="s">
        <v>230</v>
      </c>
      <c r="W3335" t="s">
        <v>6230</v>
      </c>
    </row>
    <row r="3336" spans="1:23" x14ac:dyDescent="0.25">
      <c r="A3336" t="s">
        <v>16422</v>
      </c>
      <c r="B3336" t="s">
        <v>18795</v>
      </c>
      <c r="C3336">
        <v>633.9</v>
      </c>
      <c r="D3336" s="61">
        <v>655.67</v>
      </c>
      <c r="E3336" s="26">
        <v>3.4342956302255846E-2</v>
      </c>
      <c r="F3336" t="s">
        <v>19736</v>
      </c>
      <c r="G3336">
        <v>26</v>
      </c>
      <c r="H3336">
        <v>30</v>
      </c>
      <c r="I3336">
        <v>6</v>
      </c>
      <c r="J3336">
        <v>1950</v>
      </c>
      <c r="K3336">
        <v>800</v>
      </c>
      <c r="L3336">
        <v>1200</v>
      </c>
      <c r="M3336">
        <v>515</v>
      </c>
      <c r="N3336">
        <v>370</v>
      </c>
      <c r="O3336">
        <v>880</v>
      </c>
      <c r="P3336">
        <v>585</v>
      </c>
      <c r="Q3336">
        <v>403</v>
      </c>
      <c r="R3336">
        <v>942</v>
      </c>
      <c r="S3336" t="s">
        <v>13945</v>
      </c>
      <c r="T3336" t="s">
        <v>6307</v>
      </c>
      <c r="U3336" t="s">
        <v>389</v>
      </c>
      <c r="V3336" t="s">
        <v>230</v>
      </c>
      <c r="W3336" t="s">
        <v>6230</v>
      </c>
    </row>
    <row r="3337" spans="1:23" x14ac:dyDescent="0.25">
      <c r="A3337" t="s">
        <v>16423</v>
      </c>
      <c r="B3337" t="s">
        <v>18796</v>
      </c>
      <c r="C3337">
        <v>633.9</v>
      </c>
      <c r="D3337" s="61">
        <v>655.67</v>
      </c>
      <c r="E3337" s="26">
        <v>3.4342956302255846E-2</v>
      </c>
      <c r="F3337" t="s">
        <v>19737</v>
      </c>
      <c r="G3337">
        <v>26</v>
      </c>
      <c r="H3337">
        <v>30</v>
      </c>
      <c r="I3337">
        <v>6</v>
      </c>
      <c r="J3337">
        <v>1950</v>
      </c>
      <c r="K3337">
        <v>800</v>
      </c>
      <c r="L3337">
        <v>1200</v>
      </c>
      <c r="M3337">
        <v>515</v>
      </c>
      <c r="N3337">
        <v>370</v>
      </c>
      <c r="O3337">
        <v>880</v>
      </c>
      <c r="P3337">
        <v>585</v>
      </c>
      <c r="Q3337">
        <v>403</v>
      </c>
      <c r="R3337">
        <v>942</v>
      </c>
      <c r="S3337" t="s">
        <v>13945</v>
      </c>
      <c r="T3337" t="s">
        <v>6307</v>
      </c>
      <c r="U3337" t="s">
        <v>389</v>
      </c>
      <c r="V3337" t="s">
        <v>230</v>
      </c>
      <c r="W3337" t="s">
        <v>6230</v>
      </c>
    </row>
    <row r="3338" spans="1:23" x14ac:dyDescent="0.25">
      <c r="A3338" t="s">
        <v>16424</v>
      </c>
      <c r="B3338" t="s">
        <v>18797</v>
      </c>
      <c r="C3338">
        <v>633.9</v>
      </c>
      <c r="D3338" s="61">
        <v>655.67</v>
      </c>
      <c r="E3338" s="26">
        <v>3.4342956302255846E-2</v>
      </c>
      <c r="F3338" t="s">
        <v>19738</v>
      </c>
      <c r="G3338">
        <v>26</v>
      </c>
      <c r="H3338">
        <v>30</v>
      </c>
      <c r="I3338">
        <v>6</v>
      </c>
      <c r="J3338">
        <v>1950</v>
      </c>
      <c r="K3338">
        <v>800</v>
      </c>
      <c r="L3338">
        <v>1200</v>
      </c>
      <c r="M3338">
        <v>515</v>
      </c>
      <c r="N3338">
        <v>370</v>
      </c>
      <c r="O3338">
        <v>880</v>
      </c>
      <c r="P3338">
        <v>585</v>
      </c>
      <c r="Q3338">
        <v>403</v>
      </c>
      <c r="R3338">
        <v>942</v>
      </c>
      <c r="S3338" t="s">
        <v>13945</v>
      </c>
      <c r="T3338" t="s">
        <v>6307</v>
      </c>
      <c r="U3338" t="s">
        <v>389</v>
      </c>
      <c r="V3338" t="s">
        <v>230</v>
      </c>
      <c r="W3338" t="s">
        <v>6230</v>
      </c>
    </row>
    <row r="3339" spans="1:23" x14ac:dyDescent="0.25">
      <c r="A3339" t="s">
        <v>16425</v>
      </c>
      <c r="B3339" t="s">
        <v>18798</v>
      </c>
      <c r="C3339">
        <v>807.91</v>
      </c>
      <c r="D3339" s="61">
        <v>835.64</v>
      </c>
      <c r="E3339" s="26">
        <v>3.4323130051614685E-2</v>
      </c>
      <c r="F3339" t="s">
        <v>19739</v>
      </c>
      <c r="G3339">
        <v>26</v>
      </c>
      <c r="H3339">
        <v>30</v>
      </c>
      <c r="I3339">
        <v>6</v>
      </c>
      <c r="J3339">
        <v>1950</v>
      </c>
      <c r="K3339">
        <v>800</v>
      </c>
      <c r="L3339">
        <v>1200</v>
      </c>
      <c r="M3339">
        <v>515</v>
      </c>
      <c r="N3339">
        <v>370</v>
      </c>
      <c r="O3339">
        <v>880</v>
      </c>
      <c r="P3339">
        <v>585</v>
      </c>
      <c r="Q3339">
        <v>403</v>
      </c>
      <c r="R3339">
        <v>942</v>
      </c>
      <c r="S3339" t="s">
        <v>13945</v>
      </c>
      <c r="T3339" t="s">
        <v>6307</v>
      </c>
      <c r="U3339" t="s">
        <v>389</v>
      </c>
      <c r="V3339" t="s">
        <v>230</v>
      </c>
      <c r="W3339" t="s">
        <v>6230</v>
      </c>
    </row>
    <row r="3340" spans="1:23" x14ac:dyDescent="0.25">
      <c r="A3340" t="s">
        <v>16426</v>
      </c>
      <c r="B3340" t="s">
        <v>18799</v>
      </c>
      <c r="C3340">
        <v>1019.22</v>
      </c>
      <c r="D3340" s="61">
        <v>1054.21</v>
      </c>
      <c r="E3340" s="26">
        <v>3.4330174054669267E-2</v>
      </c>
      <c r="F3340" t="s">
        <v>19740</v>
      </c>
      <c r="G3340">
        <v>26</v>
      </c>
      <c r="H3340">
        <v>30</v>
      </c>
      <c r="I3340">
        <v>6</v>
      </c>
      <c r="J3340">
        <v>1950</v>
      </c>
      <c r="K3340">
        <v>800</v>
      </c>
      <c r="L3340">
        <v>1200</v>
      </c>
      <c r="M3340">
        <v>515</v>
      </c>
      <c r="N3340">
        <v>370</v>
      </c>
      <c r="O3340">
        <v>880</v>
      </c>
      <c r="P3340">
        <v>585</v>
      </c>
      <c r="Q3340">
        <v>403</v>
      </c>
      <c r="R3340">
        <v>942</v>
      </c>
      <c r="S3340" t="s">
        <v>13945</v>
      </c>
      <c r="T3340" t="s">
        <v>6307</v>
      </c>
      <c r="U3340" t="s">
        <v>389</v>
      </c>
      <c r="V3340" t="s">
        <v>230</v>
      </c>
      <c r="W3340" t="s">
        <v>6230</v>
      </c>
    </row>
    <row r="3341" spans="1:23" x14ac:dyDescent="0.25">
      <c r="A3341" t="s">
        <v>16427</v>
      </c>
      <c r="B3341" t="s">
        <v>18800</v>
      </c>
      <c r="C3341">
        <v>919.8</v>
      </c>
      <c r="D3341" s="61">
        <v>951.33</v>
      </c>
      <c r="E3341" s="26">
        <v>3.4279191128506289E-2</v>
      </c>
      <c r="F3341" t="s">
        <v>19741</v>
      </c>
      <c r="G3341">
        <v>26</v>
      </c>
      <c r="H3341">
        <v>30</v>
      </c>
      <c r="I3341">
        <v>6</v>
      </c>
      <c r="J3341">
        <v>1950</v>
      </c>
      <c r="K3341">
        <v>800</v>
      </c>
      <c r="L3341">
        <v>1200</v>
      </c>
      <c r="M3341">
        <v>515</v>
      </c>
      <c r="N3341">
        <v>370</v>
      </c>
      <c r="O3341">
        <v>880</v>
      </c>
      <c r="P3341">
        <v>585</v>
      </c>
      <c r="Q3341">
        <v>403</v>
      </c>
      <c r="R3341">
        <v>942</v>
      </c>
      <c r="S3341" t="s">
        <v>13945</v>
      </c>
      <c r="T3341" t="s">
        <v>6307</v>
      </c>
      <c r="U3341" t="s">
        <v>389</v>
      </c>
      <c r="V3341" t="s">
        <v>230</v>
      </c>
      <c r="W3341" t="s">
        <v>6230</v>
      </c>
    </row>
    <row r="3342" spans="1:23" x14ac:dyDescent="0.25">
      <c r="A3342" t="s">
        <v>16428</v>
      </c>
      <c r="B3342" t="s">
        <v>18801</v>
      </c>
      <c r="C3342">
        <v>733.32</v>
      </c>
      <c r="D3342" s="61">
        <v>758.46</v>
      </c>
      <c r="E3342" s="26">
        <v>3.4282441498936327E-2</v>
      </c>
      <c r="F3342" t="s">
        <v>19742</v>
      </c>
      <c r="G3342">
        <v>31.7</v>
      </c>
      <c r="H3342">
        <v>35.700000000000003</v>
      </c>
      <c r="I3342">
        <v>6</v>
      </c>
      <c r="J3342">
        <v>1950</v>
      </c>
      <c r="K3342">
        <v>800</v>
      </c>
      <c r="L3342">
        <v>1240</v>
      </c>
      <c r="M3342">
        <v>515</v>
      </c>
      <c r="N3342">
        <v>370</v>
      </c>
      <c r="O3342">
        <v>1180</v>
      </c>
      <c r="P3342">
        <v>585</v>
      </c>
      <c r="Q3342">
        <v>403</v>
      </c>
      <c r="R3342">
        <v>1242</v>
      </c>
      <c r="S3342" t="s">
        <v>13945</v>
      </c>
      <c r="T3342" t="s">
        <v>6307</v>
      </c>
      <c r="U3342" t="s">
        <v>389</v>
      </c>
      <c r="V3342" t="s">
        <v>230</v>
      </c>
      <c r="W3342" t="s">
        <v>6230</v>
      </c>
    </row>
    <row r="3343" spans="1:23" x14ac:dyDescent="0.25">
      <c r="A3343" t="s">
        <v>16429</v>
      </c>
      <c r="B3343" t="s">
        <v>18802</v>
      </c>
      <c r="C3343">
        <v>733.32</v>
      </c>
      <c r="D3343" s="61">
        <v>758.46</v>
      </c>
      <c r="E3343" s="26">
        <v>3.4282441498936327E-2</v>
      </c>
      <c r="F3343" t="s">
        <v>19743</v>
      </c>
      <c r="G3343">
        <v>31.7</v>
      </c>
      <c r="H3343">
        <v>35.700000000000003</v>
      </c>
      <c r="I3343">
        <v>6</v>
      </c>
      <c r="J3343">
        <v>1950</v>
      </c>
      <c r="K3343">
        <v>800</v>
      </c>
      <c r="L3343">
        <v>1240</v>
      </c>
      <c r="M3343">
        <v>515</v>
      </c>
      <c r="N3343">
        <v>370</v>
      </c>
      <c r="O3343">
        <v>1180</v>
      </c>
      <c r="P3343">
        <v>585</v>
      </c>
      <c r="Q3343">
        <v>403</v>
      </c>
      <c r="R3343">
        <v>1242</v>
      </c>
      <c r="S3343" t="s">
        <v>13945</v>
      </c>
      <c r="T3343" t="s">
        <v>6307</v>
      </c>
      <c r="U3343" t="s">
        <v>389</v>
      </c>
      <c r="V3343" t="s">
        <v>230</v>
      </c>
      <c r="W3343" t="s">
        <v>6230</v>
      </c>
    </row>
    <row r="3344" spans="1:23" x14ac:dyDescent="0.25">
      <c r="A3344" t="s">
        <v>16430</v>
      </c>
      <c r="B3344" t="s">
        <v>18803</v>
      </c>
      <c r="C3344">
        <v>733.32</v>
      </c>
      <c r="D3344" s="61">
        <v>758.46</v>
      </c>
      <c r="E3344" s="26">
        <v>3.4282441498936327E-2</v>
      </c>
      <c r="F3344" t="s">
        <v>19744</v>
      </c>
      <c r="G3344">
        <v>31.7</v>
      </c>
      <c r="H3344">
        <v>35.700000000000003</v>
      </c>
      <c r="I3344">
        <v>6</v>
      </c>
      <c r="J3344">
        <v>1950</v>
      </c>
      <c r="K3344">
        <v>800</v>
      </c>
      <c r="L3344">
        <v>1240</v>
      </c>
      <c r="M3344">
        <v>515</v>
      </c>
      <c r="N3344">
        <v>370</v>
      </c>
      <c r="O3344">
        <v>1180</v>
      </c>
      <c r="P3344">
        <v>585</v>
      </c>
      <c r="Q3344">
        <v>403</v>
      </c>
      <c r="R3344">
        <v>1242</v>
      </c>
      <c r="S3344" t="s">
        <v>13945</v>
      </c>
      <c r="T3344" t="s">
        <v>6307</v>
      </c>
      <c r="U3344" t="s">
        <v>389</v>
      </c>
      <c r="V3344" t="s">
        <v>230</v>
      </c>
      <c r="W3344" t="s">
        <v>6230</v>
      </c>
    </row>
    <row r="3345" spans="1:23" x14ac:dyDescent="0.25">
      <c r="A3345" t="s">
        <v>16431</v>
      </c>
      <c r="B3345" t="s">
        <v>18804</v>
      </c>
      <c r="C3345">
        <v>907.34</v>
      </c>
      <c r="D3345" s="61">
        <v>938.47</v>
      </c>
      <c r="E3345" s="26">
        <v>3.4309079286706193E-2</v>
      </c>
      <c r="F3345" t="s">
        <v>19745</v>
      </c>
      <c r="G3345">
        <v>31.7</v>
      </c>
      <c r="H3345">
        <v>35.700000000000003</v>
      </c>
      <c r="I3345">
        <v>6</v>
      </c>
      <c r="J3345">
        <v>1950</v>
      </c>
      <c r="K3345">
        <v>800</v>
      </c>
      <c r="L3345">
        <v>1240</v>
      </c>
      <c r="M3345">
        <v>515</v>
      </c>
      <c r="N3345">
        <v>370</v>
      </c>
      <c r="O3345">
        <v>1180</v>
      </c>
      <c r="P3345">
        <v>585</v>
      </c>
      <c r="Q3345">
        <v>403</v>
      </c>
      <c r="R3345">
        <v>1242</v>
      </c>
      <c r="S3345" t="s">
        <v>13945</v>
      </c>
      <c r="T3345" t="s">
        <v>6307</v>
      </c>
      <c r="U3345" t="s">
        <v>389</v>
      </c>
      <c r="V3345" t="s">
        <v>230</v>
      </c>
      <c r="W3345" t="s">
        <v>6230</v>
      </c>
    </row>
    <row r="3346" spans="1:23" x14ac:dyDescent="0.25">
      <c r="A3346" t="s">
        <v>16432</v>
      </c>
      <c r="B3346" t="s">
        <v>18805</v>
      </c>
      <c r="C3346">
        <v>1118.6500000000001</v>
      </c>
      <c r="D3346" s="61">
        <v>1157.04</v>
      </c>
      <c r="E3346" s="26">
        <v>3.4318151343136698E-2</v>
      </c>
      <c r="F3346" t="s">
        <v>19746</v>
      </c>
      <c r="G3346">
        <v>31.7</v>
      </c>
      <c r="H3346">
        <v>35.700000000000003</v>
      </c>
      <c r="I3346">
        <v>6</v>
      </c>
      <c r="J3346">
        <v>1950</v>
      </c>
      <c r="K3346">
        <v>800</v>
      </c>
      <c r="L3346">
        <v>1240</v>
      </c>
      <c r="M3346">
        <v>515</v>
      </c>
      <c r="N3346">
        <v>370</v>
      </c>
      <c r="O3346">
        <v>1180</v>
      </c>
      <c r="P3346">
        <v>585</v>
      </c>
      <c r="Q3346">
        <v>403</v>
      </c>
      <c r="R3346">
        <v>1242</v>
      </c>
      <c r="S3346" t="s">
        <v>13945</v>
      </c>
      <c r="T3346" t="s">
        <v>6307</v>
      </c>
      <c r="U3346" t="s">
        <v>389</v>
      </c>
      <c r="V3346" t="s">
        <v>230</v>
      </c>
      <c r="W3346" t="s">
        <v>6230</v>
      </c>
    </row>
    <row r="3347" spans="1:23" x14ac:dyDescent="0.25">
      <c r="A3347" t="s">
        <v>16433</v>
      </c>
      <c r="B3347" t="s">
        <v>18806</v>
      </c>
      <c r="C3347">
        <v>1019.22</v>
      </c>
      <c r="D3347" s="61">
        <v>1054.21</v>
      </c>
      <c r="E3347" s="26">
        <v>3.4330174054669267E-2</v>
      </c>
      <c r="F3347" t="s">
        <v>19747</v>
      </c>
      <c r="G3347">
        <v>31.7</v>
      </c>
      <c r="H3347">
        <v>35.700000000000003</v>
      </c>
      <c r="I3347">
        <v>6</v>
      </c>
      <c r="J3347">
        <v>1950</v>
      </c>
      <c r="K3347">
        <v>800</v>
      </c>
      <c r="L3347">
        <v>1240</v>
      </c>
      <c r="M3347">
        <v>515</v>
      </c>
      <c r="N3347">
        <v>370</v>
      </c>
      <c r="O3347">
        <v>1180</v>
      </c>
      <c r="P3347">
        <v>585</v>
      </c>
      <c r="Q3347">
        <v>403</v>
      </c>
      <c r="R3347">
        <v>1242</v>
      </c>
      <c r="S3347" t="s">
        <v>13945</v>
      </c>
      <c r="T3347" t="s">
        <v>6307</v>
      </c>
      <c r="U3347" t="s">
        <v>389</v>
      </c>
      <c r="V3347" t="s">
        <v>230</v>
      </c>
      <c r="W3347" t="s">
        <v>6230</v>
      </c>
    </row>
    <row r="3348" spans="1:23" x14ac:dyDescent="0.25">
      <c r="A3348" t="s">
        <v>24098</v>
      </c>
      <c r="B3348" t="s">
        <v>13963</v>
      </c>
      <c r="C3348">
        <v>606.86</v>
      </c>
      <c r="D3348" s="61">
        <v>586.19000000000005</v>
      </c>
      <c r="E3348" s="26">
        <v>-3.4060574102758395E-2</v>
      </c>
      <c r="F3348" t="s">
        <v>27421</v>
      </c>
      <c r="G3348">
        <v>24</v>
      </c>
      <c r="H3348">
        <v>27</v>
      </c>
      <c r="I3348">
        <v>8</v>
      </c>
      <c r="J3348">
        <v>2240</v>
      </c>
      <c r="K3348">
        <v>800</v>
      </c>
      <c r="L3348">
        <v>1200</v>
      </c>
      <c r="M3348">
        <v>515</v>
      </c>
      <c r="N3348">
        <v>440</v>
      </c>
      <c r="O3348">
        <v>570</v>
      </c>
      <c r="P3348">
        <v>595</v>
      </c>
      <c r="Q3348">
        <v>520</v>
      </c>
      <c r="R3348">
        <v>630</v>
      </c>
      <c r="S3348" t="s">
        <v>13945</v>
      </c>
      <c r="T3348" t="s">
        <v>6307</v>
      </c>
      <c r="U3348" t="s">
        <v>389</v>
      </c>
      <c r="V3348" t="s">
        <v>230</v>
      </c>
      <c r="W3348" t="s">
        <v>6230</v>
      </c>
    </row>
    <row r="3349" spans="1:23" x14ac:dyDescent="0.25">
      <c r="A3349" t="s">
        <v>24099</v>
      </c>
      <c r="B3349" t="s">
        <v>13964</v>
      </c>
      <c r="C3349">
        <v>606.86</v>
      </c>
      <c r="D3349" s="61">
        <v>586.19000000000005</v>
      </c>
      <c r="E3349" s="26">
        <v>-3.4060574102758395E-2</v>
      </c>
      <c r="F3349" t="s">
        <v>27422</v>
      </c>
      <c r="G3349">
        <v>24</v>
      </c>
      <c r="H3349">
        <v>27</v>
      </c>
      <c r="I3349">
        <v>8</v>
      </c>
      <c r="J3349">
        <v>2240</v>
      </c>
      <c r="K3349">
        <v>800</v>
      </c>
      <c r="L3349">
        <v>1200</v>
      </c>
      <c r="M3349">
        <v>515</v>
      </c>
      <c r="N3349">
        <v>440</v>
      </c>
      <c r="O3349">
        <v>570</v>
      </c>
      <c r="P3349">
        <v>595</v>
      </c>
      <c r="Q3349">
        <v>520</v>
      </c>
      <c r="R3349">
        <v>630</v>
      </c>
      <c r="S3349" t="s">
        <v>13945</v>
      </c>
      <c r="T3349" t="s">
        <v>6307</v>
      </c>
      <c r="U3349" t="s">
        <v>389</v>
      </c>
      <c r="V3349" t="s">
        <v>230</v>
      </c>
      <c r="W3349" t="s">
        <v>6230</v>
      </c>
    </row>
    <row r="3350" spans="1:23" x14ac:dyDescent="0.25">
      <c r="A3350" t="s">
        <v>24100</v>
      </c>
      <c r="B3350" t="s">
        <v>13965</v>
      </c>
      <c r="C3350">
        <v>606.86</v>
      </c>
      <c r="D3350" s="61">
        <v>586.19000000000005</v>
      </c>
      <c r="E3350" s="26">
        <v>-3.4060574102758395E-2</v>
      </c>
      <c r="F3350" t="s">
        <v>27423</v>
      </c>
      <c r="G3350">
        <v>24</v>
      </c>
      <c r="H3350">
        <v>27</v>
      </c>
      <c r="I3350">
        <v>8</v>
      </c>
      <c r="J3350">
        <v>2240</v>
      </c>
      <c r="K3350">
        <v>800</v>
      </c>
      <c r="L3350">
        <v>1200</v>
      </c>
      <c r="M3350">
        <v>515</v>
      </c>
      <c r="N3350">
        <v>440</v>
      </c>
      <c r="O3350">
        <v>570</v>
      </c>
      <c r="P3350">
        <v>595</v>
      </c>
      <c r="Q3350">
        <v>520</v>
      </c>
      <c r="R3350">
        <v>630</v>
      </c>
      <c r="S3350" t="s">
        <v>13945</v>
      </c>
      <c r="T3350" t="s">
        <v>6307</v>
      </c>
      <c r="U3350" t="s">
        <v>389</v>
      </c>
      <c r="V3350" t="s">
        <v>230</v>
      </c>
      <c r="W3350" t="s">
        <v>6230</v>
      </c>
    </row>
    <row r="3351" spans="1:23" x14ac:dyDescent="0.25">
      <c r="A3351" t="s">
        <v>24101</v>
      </c>
      <c r="B3351" t="s">
        <v>13966</v>
      </c>
      <c r="C3351">
        <v>774</v>
      </c>
      <c r="D3351" s="61">
        <v>747.64</v>
      </c>
      <c r="E3351" s="26">
        <v>-3.4056847545219655E-2</v>
      </c>
      <c r="F3351" t="s">
        <v>27424</v>
      </c>
      <c r="G3351">
        <v>24</v>
      </c>
      <c r="H3351">
        <v>27</v>
      </c>
      <c r="I3351">
        <v>8</v>
      </c>
      <c r="J3351">
        <v>2240</v>
      </c>
      <c r="K3351">
        <v>800</v>
      </c>
      <c r="L3351">
        <v>1200</v>
      </c>
      <c r="M3351">
        <v>515</v>
      </c>
      <c r="N3351">
        <v>440</v>
      </c>
      <c r="O3351">
        <v>570</v>
      </c>
      <c r="P3351">
        <v>595</v>
      </c>
      <c r="Q3351">
        <v>520</v>
      </c>
      <c r="R3351">
        <v>630</v>
      </c>
      <c r="S3351" t="s">
        <v>13945</v>
      </c>
      <c r="T3351" t="s">
        <v>6307</v>
      </c>
      <c r="U3351" t="s">
        <v>389</v>
      </c>
      <c r="V3351" t="s">
        <v>230</v>
      </c>
      <c r="W3351" t="s">
        <v>6230</v>
      </c>
    </row>
    <row r="3352" spans="1:23" x14ac:dyDescent="0.25">
      <c r="A3352" t="s">
        <v>24102</v>
      </c>
      <c r="B3352" t="s">
        <v>13967</v>
      </c>
      <c r="C3352">
        <v>1010.19</v>
      </c>
      <c r="D3352" s="61">
        <v>975.78</v>
      </c>
      <c r="E3352" s="26">
        <v>-3.406289905859302E-2</v>
      </c>
      <c r="F3352" t="s">
        <v>27425</v>
      </c>
      <c r="G3352">
        <v>24</v>
      </c>
      <c r="H3352">
        <v>27</v>
      </c>
      <c r="I3352">
        <v>8</v>
      </c>
      <c r="J3352">
        <v>2240</v>
      </c>
      <c r="K3352">
        <v>800</v>
      </c>
      <c r="L3352">
        <v>1200</v>
      </c>
      <c r="M3352">
        <v>515</v>
      </c>
      <c r="N3352">
        <v>440</v>
      </c>
      <c r="O3352">
        <v>570</v>
      </c>
      <c r="P3352">
        <v>595</v>
      </c>
      <c r="Q3352">
        <v>520</v>
      </c>
      <c r="R3352">
        <v>630</v>
      </c>
      <c r="S3352" t="s">
        <v>13945</v>
      </c>
      <c r="T3352" t="s">
        <v>6307</v>
      </c>
      <c r="U3352" t="s">
        <v>389</v>
      </c>
      <c r="V3352" t="s">
        <v>230</v>
      </c>
      <c r="W3352" t="s">
        <v>6230</v>
      </c>
    </row>
    <row r="3353" spans="1:23" x14ac:dyDescent="0.25">
      <c r="A3353" t="s">
        <v>24103</v>
      </c>
      <c r="B3353" t="s">
        <v>13968</v>
      </c>
      <c r="C3353">
        <v>912.19</v>
      </c>
      <c r="D3353" s="61">
        <v>881.1</v>
      </c>
      <c r="E3353" s="26">
        <v>-3.4082811694932012E-2</v>
      </c>
      <c r="F3353" t="s">
        <v>27426</v>
      </c>
      <c r="G3353">
        <v>24</v>
      </c>
      <c r="H3353">
        <v>27</v>
      </c>
      <c r="I3353">
        <v>8</v>
      </c>
      <c r="J3353">
        <v>2240</v>
      </c>
      <c r="K3353">
        <v>800</v>
      </c>
      <c r="L3353">
        <v>1200</v>
      </c>
      <c r="M3353">
        <v>515</v>
      </c>
      <c r="N3353">
        <v>440</v>
      </c>
      <c r="O3353">
        <v>570</v>
      </c>
      <c r="P3353">
        <v>595</v>
      </c>
      <c r="Q3353">
        <v>520</v>
      </c>
      <c r="R3353">
        <v>630</v>
      </c>
      <c r="S3353" t="s">
        <v>13945</v>
      </c>
      <c r="T3353" t="s">
        <v>6307</v>
      </c>
      <c r="U3353" t="s">
        <v>389</v>
      </c>
      <c r="V3353" t="s">
        <v>230</v>
      </c>
      <c r="W3353" t="s">
        <v>6230</v>
      </c>
    </row>
    <row r="3354" spans="1:23" x14ac:dyDescent="0.25">
      <c r="A3354" t="s">
        <v>24104</v>
      </c>
      <c r="B3354" t="s">
        <v>13975</v>
      </c>
      <c r="C3354">
        <v>683.5</v>
      </c>
      <c r="D3354" s="61">
        <v>660.23</v>
      </c>
      <c r="E3354" s="26">
        <v>-3.4045354791514236E-2</v>
      </c>
      <c r="F3354" t="s">
        <v>27427</v>
      </c>
      <c r="G3354">
        <v>29</v>
      </c>
      <c r="H3354">
        <v>32.200000000000003</v>
      </c>
      <c r="I3354">
        <v>8</v>
      </c>
      <c r="J3354">
        <v>2240</v>
      </c>
      <c r="K3354">
        <v>830</v>
      </c>
      <c r="L3354">
        <v>1200</v>
      </c>
      <c r="M3354">
        <v>515</v>
      </c>
      <c r="N3354">
        <v>440</v>
      </c>
      <c r="O3354">
        <v>770</v>
      </c>
      <c r="P3354">
        <v>595</v>
      </c>
      <c r="Q3354">
        <v>520</v>
      </c>
      <c r="R3354">
        <v>830</v>
      </c>
      <c r="S3354" t="s">
        <v>13945</v>
      </c>
      <c r="T3354" t="s">
        <v>6307</v>
      </c>
      <c r="U3354" t="s">
        <v>389</v>
      </c>
      <c r="V3354" t="s">
        <v>230</v>
      </c>
      <c r="W3354" t="s">
        <v>6230</v>
      </c>
    </row>
    <row r="3355" spans="1:23" x14ac:dyDescent="0.25">
      <c r="A3355" t="s">
        <v>24105</v>
      </c>
      <c r="B3355" t="s">
        <v>13976</v>
      </c>
      <c r="C3355">
        <v>683.5</v>
      </c>
      <c r="D3355" s="61">
        <v>660.23</v>
      </c>
      <c r="E3355" s="26">
        <v>-3.4045354791514236E-2</v>
      </c>
      <c r="F3355" t="s">
        <v>27428</v>
      </c>
      <c r="G3355">
        <v>29</v>
      </c>
      <c r="H3355">
        <v>32.200000000000003</v>
      </c>
      <c r="I3355">
        <v>8</v>
      </c>
      <c r="J3355">
        <v>2240</v>
      </c>
      <c r="K3355">
        <v>830</v>
      </c>
      <c r="L3355">
        <v>1200</v>
      </c>
      <c r="M3355">
        <v>515</v>
      </c>
      <c r="N3355">
        <v>440</v>
      </c>
      <c r="O3355">
        <v>770</v>
      </c>
      <c r="P3355">
        <v>595</v>
      </c>
      <c r="Q3355">
        <v>520</v>
      </c>
      <c r="R3355">
        <v>830</v>
      </c>
      <c r="S3355" t="s">
        <v>13945</v>
      </c>
      <c r="T3355" t="s">
        <v>6307</v>
      </c>
      <c r="U3355" t="s">
        <v>389</v>
      </c>
      <c r="V3355" t="s">
        <v>230</v>
      </c>
      <c r="W3355" t="s">
        <v>6230</v>
      </c>
    </row>
    <row r="3356" spans="1:23" x14ac:dyDescent="0.25">
      <c r="A3356" t="s">
        <v>24106</v>
      </c>
      <c r="B3356" t="s">
        <v>13977</v>
      </c>
      <c r="C3356">
        <v>683.5</v>
      </c>
      <c r="D3356" s="61">
        <v>660.23</v>
      </c>
      <c r="E3356" s="26">
        <v>-3.4045354791514236E-2</v>
      </c>
      <c r="F3356" t="s">
        <v>27429</v>
      </c>
      <c r="G3356">
        <v>29</v>
      </c>
      <c r="H3356">
        <v>32.200000000000003</v>
      </c>
      <c r="I3356">
        <v>8</v>
      </c>
      <c r="J3356">
        <v>2240</v>
      </c>
      <c r="K3356">
        <v>830</v>
      </c>
      <c r="L3356">
        <v>1200</v>
      </c>
      <c r="M3356">
        <v>515</v>
      </c>
      <c r="N3356">
        <v>440</v>
      </c>
      <c r="O3356">
        <v>770</v>
      </c>
      <c r="P3356">
        <v>595</v>
      </c>
      <c r="Q3356">
        <v>520</v>
      </c>
      <c r="R3356">
        <v>830</v>
      </c>
      <c r="S3356" t="s">
        <v>13945</v>
      </c>
      <c r="T3356" t="s">
        <v>6307</v>
      </c>
      <c r="U3356" t="s">
        <v>389</v>
      </c>
      <c r="V3356" t="s">
        <v>230</v>
      </c>
      <c r="W3356" t="s">
        <v>6230</v>
      </c>
    </row>
    <row r="3357" spans="1:23" x14ac:dyDescent="0.25">
      <c r="A3357" t="s">
        <v>24107</v>
      </c>
      <c r="B3357" t="s">
        <v>13978</v>
      </c>
      <c r="C3357">
        <v>870.76</v>
      </c>
      <c r="D3357" s="61">
        <v>841.11</v>
      </c>
      <c r="E3357" s="26">
        <v>-3.4050714318526319E-2</v>
      </c>
      <c r="F3357" t="s">
        <v>27430</v>
      </c>
      <c r="G3357">
        <v>29</v>
      </c>
      <c r="H3357">
        <v>32.200000000000003</v>
      </c>
      <c r="I3357">
        <v>8</v>
      </c>
      <c r="J3357">
        <v>2240</v>
      </c>
      <c r="K3357">
        <v>830</v>
      </c>
      <c r="L3357">
        <v>1200</v>
      </c>
      <c r="M3357">
        <v>515</v>
      </c>
      <c r="N3357">
        <v>440</v>
      </c>
      <c r="O3357">
        <v>770</v>
      </c>
      <c r="P3357">
        <v>595</v>
      </c>
      <c r="Q3357">
        <v>520</v>
      </c>
      <c r="R3357">
        <v>830</v>
      </c>
      <c r="S3357" t="s">
        <v>13945</v>
      </c>
      <c r="T3357" t="s">
        <v>6307</v>
      </c>
      <c r="U3357" t="s">
        <v>389</v>
      </c>
      <c r="V3357" t="s">
        <v>230</v>
      </c>
      <c r="W3357" t="s">
        <v>6230</v>
      </c>
    </row>
    <row r="3358" spans="1:23" x14ac:dyDescent="0.25">
      <c r="A3358" t="s">
        <v>24108</v>
      </c>
      <c r="B3358" t="s">
        <v>13979</v>
      </c>
      <c r="C3358">
        <v>1128.3</v>
      </c>
      <c r="D3358" s="61">
        <v>1089.8499999999999</v>
      </c>
      <c r="E3358" s="26">
        <v>-3.4077816183639142E-2</v>
      </c>
      <c r="F3358" t="s">
        <v>27431</v>
      </c>
      <c r="G3358">
        <v>29</v>
      </c>
      <c r="H3358">
        <v>32.200000000000003</v>
      </c>
      <c r="I3358">
        <v>8</v>
      </c>
      <c r="J3358">
        <v>2240</v>
      </c>
      <c r="K3358">
        <v>830</v>
      </c>
      <c r="L3358">
        <v>1200</v>
      </c>
      <c r="M3358">
        <v>515</v>
      </c>
      <c r="N3358">
        <v>440</v>
      </c>
      <c r="O3358">
        <v>770</v>
      </c>
      <c r="P3358">
        <v>595</v>
      </c>
      <c r="Q3358">
        <v>520</v>
      </c>
      <c r="R3358">
        <v>830</v>
      </c>
      <c r="S3358" t="s">
        <v>13945</v>
      </c>
      <c r="T3358" t="s">
        <v>6307</v>
      </c>
      <c r="U3358" t="s">
        <v>389</v>
      </c>
      <c r="V3358" t="s">
        <v>230</v>
      </c>
      <c r="W3358" t="s">
        <v>6230</v>
      </c>
    </row>
    <row r="3359" spans="1:23" x14ac:dyDescent="0.25">
      <c r="A3359" t="s">
        <v>24109</v>
      </c>
      <c r="B3359" t="s">
        <v>13980</v>
      </c>
      <c r="C3359">
        <v>1010.19</v>
      </c>
      <c r="D3359" s="61">
        <v>975.78</v>
      </c>
      <c r="E3359" s="26">
        <v>-3.406289905859302E-2</v>
      </c>
      <c r="F3359" t="s">
        <v>27432</v>
      </c>
      <c r="G3359">
        <v>29</v>
      </c>
      <c r="H3359">
        <v>32.200000000000003</v>
      </c>
      <c r="I3359">
        <v>8</v>
      </c>
      <c r="J3359">
        <v>2240</v>
      </c>
      <c r="K3359">
        <v>830</v>
      </c>
      <c r="L3359">
        <v>1200</v>
      </c>
      <c r="M3359">
        <v>515</v>
      </c>
      <c r="N3359">
        <v>440</v>
      </c>
      <c r="O3359">
        <v>770</v>
      </c>
      <c r="P3359">
        <v>595</v>
      </c>
      <c r="Q3359">
        <v>520</v>
      </c>
      <c r="R3359">
        <v>830</v>
      </c>
      <c r="S3359" t="s">
        <v>13945</v>
      </c>
      <c r="T3359" t="s">
        <v>6307</v>
      </c>
      <c r="U3359" t="s">
        <v>389</v>
      </c>
      <c r="V3359" t="s">
        <v>230</v>
      </c>
      <c r="W3359" t="s">
        <v>6230</v>
      </c>
    </row>
    <row r="3360" spans="1:23" x14ac:dyDescent="0.25">
      <c r="A3360" t="s">
        <v>24110</v>
      </c>
      <c r="B3360" t="s">
        <v>26604</v>
      </c>
      <c r="C3360">
        <v>786.58</v>
      </c>
      <c r="D3360" s="61">
        <v>759.8</v>
      </c>
      <c r="E3360" s="26">
        <v>-3.4046123725495286E-2</v>
      </c>
      <c r="F3360" t="s">
        <v>27433</v>
      </c>
      <c r="G3360">
        <v>34</v>
      </c>
      <c r="H3360">
        <v>37.5</v>
      </c>
      <c r="I3360">
        <v>4</v>
      </c>
      <c r="J3360">
        <v>2200</v>
      </c>
      <c r="K3360">
        <v>800</v>
      </c>
      <c r="L3360">
        <v>1200</v>
      </c>
      <c r="M3360">
        <v>515</v>
      </c>
      <c r="N3360">
        <v>440</v>
      </c>
      <c r="O3360">
        <v>970</v>
      </c>
      <c r="P3360">
        <v>595</v>
      </c>
      <c r="Q3360">
        <v>520</v>
      </c>
      <c r="R3360">
        <v>1030</v>
      </c>
      <c r="S3360" t="s">
        <v>13945</v>
      </c>
      <c r="T3360" t="s">
        <v>6307</v>
      </c>
      <c r="U3360" t="s">
        <v>389</v>
      </c>
      <c r="V3360" t="s">
        <v>230</v>
      </c>
      <c r="W3360" t="s">
        <v>6230</v>
      </c>
    </row>
    <row r="3361" spans="1:23" x14ac:dyDescent="0.25">
      <c r="A3361" t="s">
        <v>24111</v>
      </c>
      <c r="B3361" t="s">
        <v>26605</v>
      </c>
      <c r="C3361">
        <v>786.58</v>
      </c>
      <c r="D3361" s="61">
        <v>759.8</v>
      </c>
      <c r="E3361" s="26">
        <v>-3.4046123725495286E-2</v>
      </c>
      <c r="F3361" t="s">
        <v>27434</v>
      </c>
      <c r="G3361">
        <v>34</v>
      </c>
      <c r="H3361">
        <v>37.5</v>
      </c>
      <c r="I3361">
        <v>4</v>
      </c>
      <c r="J3361">
        <v>2200</v>
      </c>
      <c r="K3361">
        <v>800</v>
      </c>
      <c r="L3361">
        <v>1200</v>
      </c>
      <c r="M3361">
        <v>515</v>
      </c>
      <c r="N3361">
        <v>440</v>
      </c>
      <c r="O3361">
        <v>970</v>
      </c>
      <c r="P3361">
        <v>595</v>
      </c>
      <c r="Q3361">
        <v>520</v>
      </c>
      <c r="R3361">
        <v>1030</v>
      </c>
      <c r="S3361" t="s">
        <v>13945</v>
      </c>
      <c r="T3361" t="s">
        <v>6307</v>
      </c>
      <c r="U3361" t="s">
        <v>389</v>
      </c>
      <c r="V3361" t="s">
        <v>230</v>
      </c>
      <c r="W3361" t="s">
        <v>6230</v>
      </c>
    </row>
    <row r="3362" spans="1:23" x14ac:dyDescent="0.25">
      <c r="A3362" t="s">
        <v>24112</v>
      </c>
      <c r="B3362" t="s">
        <v>26606</v>
      </c>
      <c r="C3362">
        <v>786.58</v>
      </c>
      <c r="D3362" s="61">
        <v>759.8</v>
      </c>
      <c r="E3362" s="26">
        <v>-3.4046123725495286E-2</v>
      </c>
      <c r="F3362" t="s">
        <v>27435</v>
      </c>
      <c r="G3362">
        <v>34</v>
      </c>
      <c r="H3362">
        <v>37.5</v>
      </c>
      <c r="I3362">
        <v>4</v>
      </c>
      <c r="J3362">
        <v>2200</v>
      </c>
      <c r="K3362">
        <v>800</v>
      </c>
      <c r="L3362">
        <v>1200</v>
      </c>
      <c r="M3362">
        <v>515</v>
      </c>
      <c r="N3362">
        <v>440</v>
      </c>
      <c r="O3362">
        <v>970</v>
      </c>
      <c r="P3362">
        <v>595</v>
      </c>
      <c r="Q3362">
        <v>520</v>
      </c>
      <c r="R3362">
        <v>1030</v>
      </c>
      <c r="S3362" t="s">
        <v>13945</v>
      </c>
      <c r="T3362" t="s">
        <v>6307</v>
      </c>
      <c r="U3362" t="s">
        <v>389</v>
      </c>
      <c r="V3362" t="s">
        <v>230</v>
      </c>
      <c r="W3362" t="s">
        <v>6230</v>
      </c>
    </row>
    <row r="3363" spans="1:23" x14ac:dyDescent="0.25">
      <c r="A3363" t="s">
        <v>24113</v>
      </c>
      <c r="B3363" t="s">
        <v>26607</v>
      </c>
      <c r="C3363">
        <v>964.96</v>
      </c>
      <c r="D3363" s="61">
        <v>932.07</v>
      </c>
      <c r="E3363" s="26">
        <v>-3.4084314375725407E-2</v>
      </c>
      <c r="F3363" t="s">
        <v>27436</v>
      </c>
      <c r="G3363">
        <v>34</v>
      </c>
      <c r="H3363">
        <v>37.5</v>
      </c>
      <c r="I3363">
        <v>4</v>
      </c>
      <c r="J3363">
        <v>2200</v>
      </c>
      <c r="K3363">
        <v>800</v>
      </c>
      <c r="L3363">
        <v>1200</v>
      </c>
      <c r="M3363">
        <v>515</v>
      </c>
      <c r="N3363">
        <v>440</v>
      </c>
      <c r="O3363">
        <v>970</v>
      </c>
      <c r="P3363">
        <v>595</v>
      </c>
      <c r="Q3363">
        <v>520</v>
      </c>
      <c r="R3363">
        <v>1030</v>
      </c>
      <c r="S3363" t="s">
        <v>13945</v>
      </c>
      <c r="T3363" t="s">
        <v>6307</v>
      </c>
      <c r="U3363" t="s">
        <v>389</v>
      </c>
      <c r="V3363" t="s">
        <v>230</v>
      </c>
      <c r="W3363" t="s">
        <v>6230</v>
      </c>
    </row>
    <row r="3364" spans="1:23" x14ac:dyDescent="0.25">
      <c r="A3364" t="s">
        <v>24114</v>
      </c>
      <c r="B3364" t="s">
        <v>26608</v>
      </c>
      <c r="C3364">
        <v>1204.95</v>
      </c>
      <c r="D3364" s="61">
        <v>1163.8900000000001</v>
      </c>
      <c r="E3364" s="26">
        <v>-3.4076102742852353E-2</v>
      </c>
      <c r="F3364" t="s">
        <v>27437</v>
      </c>
      <c r="G3364">
        <v>34</v>
      </c>
      <c r="H3364">
        <v>37.5</v>
      </c>
      <c r="I3364">
        <v>4</v>
      </c>
      <c r="J3364">
        <v>2200</v>
      </c>
      <c r="K3364">
        <v>800</v>
      </c>
      <c r="L3364">
        <v>1200</v>
      </c>
      <c r="M3364">
        <v>515</v>
      </c>
      <c r="N3364">
        <v>440</v>
      </c>
      <c r="O3364">
        <v>970</v>
      </c>
      <c r="P3364">
        <v>595</v>
      </c>
      <c r="Q3364">
        <v>520</v>
      </c>
      <c r="R3364">
        <v>1030</v>
      </c>
      <c r="S3364" t="s">
        <v>13945</v>
      </c>
      <c r="T3364" t="s">
        <v>6307</v>
      </c>
      <c r="U3364" t="s">
        <v>389</v>
      </c>
      <c r="V3364" t="s">
        <v>230</v>
      </c>
      <c r="W3364" t="s">
        <v>6230</v>
      </c>
    </row>
    <row r="3365" spans="1:23" x14ac:dyDescent="0.25">
      <c r="A3365" t="s">
        <v>24115</v>
      </c>
      <c r="B3365" t="s">
        <v>26609</v>
      </c>
      <c r="C3365">
        <v>1084.3499999999999</v>
      </c>
      <c r="D3365" s="61">
        <v>1047.44</v>
      </c>
      <c r="E3365" s="26">
        <v>-3.4038825102595892E-2</v>
      </c>
      <c r="F3365" t="s">
        <v>27438</v>
      </c>
      <c r="G3365">
        <v>34</v>
      </c>
      <c r="H3365">
        <v>37.5</v>
      </c>
      <c r="I3365">
        <v>4</v>
      </c>
      <c r="J3365">
        <v>2200</v>
      </c>
      <c r="K3365">
        <v>800</v>
      </c>
      <c r="L3365">
        <v>1200</v>
      </c>
      <c r="M3365">
        <v>515</v>
      </c>
      <c r="N3365">
        <v>440</v>
      </c>
      <c r="O3365">
        <v>970</v>
      </c>
      <c r="P3365">
        <v>595</v>
      </c>
      <c r="Q3365">
        <v>520</v>
      </c>
      <c r="R3365">
        <v>1030</v>
      </c>
      <c r="S3365" t="s">
        <v>13945</v>
      </c>
      <c r="T3365" t="s">
        <v>6307</v>
      </c>
      <c r="U3365" t="s">
        <v>389</v>
      </c>
      <c r="V3365" t="s">
        <v>230</v>
      </c>
      <c r="W3365" t="s">
        <v>6230</v>
      </c>
    </row>
    <row r="3366" spans="1:23" x14ac:dyDescent="0.25">
      <c r="A3366" t="s">
        <v>16434</v>
      </c>
      <c r="B3366" t="s">
        <v>18807</v>
      </c>
      <c r="C3366">
        <v>653.79</v>
      </c>
      <c r="D3366" s="61">
        <v>676.23</v>
      </c>
      <c r="E3366" s="26">
        <v>3.4322947735511491E-2</v>
      </c>
      <c r="F3366" t="s">
        <v>19748</v>
      </c>
      <c r="G3366">
        <v>28.7</v>
      </c>
      <c r="H3366">
        <v>32.200000000000003</v>
      </c>
      <c r="I3366">
        <v>6</v>
      </c>
      <c r="J3366">
        <v>1950</v>
      </c>
      <c r="K3366">
        <v>850</v>
      </c>
      <c r="L3366">
        <v>1200</v>
      </c>
      <c r="M3366">
        <v>525</v>
      </c>
      <c r="N3366">
        <v>495</v>
      </c>
      <c r="O3366">
        <v>585</v>
      </c>
      <c r="P3366">
        <v>600</v>
      </c>
      <c r="Q3366">
        <v>528</v>
      </c>
      <c r="R3366">
        <v>845</v>
      </c>
      <c r="S3366" t="s">
        <v>13945</v>
      </c>
      <c r="T3366" t="s">
        <v>6307</v>
      </c>
      <c r="U3366" t="s">
        <v>21723</v>
      </c>
      <c r="V3366" t="s">
        <v>230</v>
      </c>
      <c r="W3366" t="s">
        <v>6230</v>
      </c>
    </row>
    <row r="3367" spans="1:23" x14ac:dyDescent="0.25">
      <c r="A3367" t="s">
        <v>16435</v>
      </c>
      <c r="B3367" t="s">
        <v>18808</v>
      </c>
      <c r="C3367">
        <v>653.79</v>
      </c>
      <c r="D3367" s="61">
        <v>676.23</v>
      </c>
      <c r="E3367" s="26">
        <v>3.4322947735511491E-2</v>
      </c>
      <c r="F3367" t="s">
        <v>19749</v>
      </c>
      <c r="G3367">
        <v>28.7</v>
      </c>
      <c r="H3367">
        <v>32.200000000000003</v>
      </c>
      <c r="I3367">
        <v>6</v>
      </c>
      <c r="J3367">
        <v>1950</v>
      </c>
      <c r="K3367">
        <v>850</v>
      </c>
      <c r="L3367">
        <v>1200</v>
      </c>
      <c r="M3367">
        <v>525</v>
      </c>
      <c r="N3367">
        <v>495</v>
      </c>
      <c r="O3367">
        <v>585</v>
      </c>
      <c r="P3367">
        <v>600</v>
      </c>
      <c r="Q3367">
        <v>528</v>
      </c>
      <c r="R3367">
        <v>845</v>
      </c>
      <c r="S3367" t="s">
        <v>13945</v>
      </c>
      <c r="T3367" t="s">
        <v>6307</v>
      </c>
      <c r="U3367" t="s">
        <v>389</v>
      </c>
      <c r="V3367" t="s">
        <v>230</v>
      </c>
      <c r="W3367" t="s">
        <v>6230</v>
      </c>
    </row>
    <row r="3368" spans="1:23" x14ac:dyDescent="0.25">
      <c r="A3368" t="s">
        <v>16436</v>
      </c>
      <c r="B3368" t="s">
        <v>18809</v>
      </c>
      <c r="C3368">
        <v>807.91</v>
      </c>
      <c r="D3368" s="61">
        <v>835.64</v>
      </c>
      <c r="E3368" s="26">
        <v>3.4323130051614685E-2</v>
      </c>
      <c r="F3368" t="s">
        <v>19750</v>
      </c>
      <c r="G3368">
        <v>28.7</v>
      </c>
      <c r="H3368">
        <v>32.200000000000003</v>
      </c>
      <c r="I3368">
        <v>6</v>
      </c>
      <c r="J3368">
        <v>1950</v>
      </c>
      <c r="K3368">
        <v>850</v>
      </c>
      <c r="L3368">
        <v>1200</v>
      </c>
      <c r="M3368">
        <v>525</v>
      </c>
      <c r="N3368">
        <v>495</v>
      </c>
      <c r="O3368">
        <v>585</v>
      </c>
      <c r="P3368">
        <v>600</v>
      </c>
      <c r="Q3368">
        <v>528</v>
      </c>
      <c r="R3368">
        <v>845</v>
      </c>
      <c r="S3368" t="s">
        <v>13945</v>
      </c>
      <c r="T3368" t="s">
        <v>6307</v>
      </c>
      <c r="U3368" t="s">
        <v>389</v>
      </c>
      <c r="V3368" t="s">
        <v>230</v>
      </c>
      <c r="W3368" t="s">
        <v>6230</v>
      </c>
    </row>
    <row r="3369" spans="1:23" x14ac:dyDescent="0.25">
      <c r="A3369" t="s">
        <v>16437</v>
      </c>
      <c r="B3369" t="s">
        <v>18807</v>
      </c>
      <c r="C3369">
        <v>678.64</v>
      </c>
      <c r="D3369" s="61">
        <v>701.89</v>
      </c>
      <c r="E3369" s="26">
        <v>3.425969586231286E-2</v>
      </c>
      <c r="F3369" t="s">
        <v>19751</v>
      </c>
      <c r="G3369">
        <v>28.7</v>
      </c>
      <c r="H3369">
        <v>32.200000000000003</v>
      </c>
      <c r="I3369">
        <v>6</v>
      </c>
      <c r="J3369">
        <v>1950</v>
      </c>
      <c r="K3369">
        <v>800</v>
      </c>
      <c r="L3369">
        <v>1200</v>
      </c>
      <c r="M3369">
        <v>525</v>
      </c>
      <c r="N3369">
        <v>495</v>
      </c>
      <c r="O3369">
        <v>585</v>
      </c>
      <c r="P3369">
        <v>600</v>
      </c>
      <c r="Q3369">
        <v>528</v>
      </c>
      <c r="R3369">
        <v>645</v>
      </c>
      <c r="S3369" t="s">
        <v>13945</v>
      </c>
      <c r="T3369" t="s">
        <v>6307</v>
      </c>
      <c r="U3369" t="s">
        <v>389</v>
      </c>
      <c r="V3369" t="s">
        <v>230</v>
      </c>
      <c r="W3369" t="s">
        <v>6230</v>
      </c>
    </row>
    <row r="3370" spans="1:23" x14ac:dyDescent="0.25">
      <c r="A3370" t="s">
        <v>16438</v>
      </c>
      <c r="B3370" t="s">
        <v>18808</v>
      </c>
      <c r="C3370">
        <v>678.64</v>
      </c>
      <c r="D3370" s="61">
        <v>701.89</v>
      </c>
      <c r="E3370" s="26">
        <v>3.425969586231286E-2</v>
      </c>
      <c r="F3370" t="s">
        <v>19752</v>
      </c>
      <c r="G3370">
        <v>28.7</v>
      </c>
      <c r="H3370">
        <v>32.200000000000003</v>
      </c>
      <c r="I3370">
        <v>6</v>
      </c>
      <c r="J3370">
        <v>1950</v>
      </c>
      <c r="K3370">
        <v>800</v>
      </c>
      <c r="L3370">
        <v>1200</v>
      </c>
      <c r="M3370">
        <v>525</v>
      </c>
      <c r="N3370">
        <v>495</v>
      </c>
      <c r="O3370">
        <v>585</v>
      </c>
      <c r="P3370">
        <v>600</v>
      </c>
      <c r="Q3370">
        <v>528</v>
      </c>
      <c r="R3370">
        <v>645</v>
      </c>
      <c r="S3370" t="s">
        <v>13945</v>
      </c>
      <c r="T3370" t="s">
        <v>6307</v>
      </c>
      <c r="U3370" t="s">
        <v>389</v>
      </c>
      <c r="V3370" t="s">
        <v>230</v>
      </c>
      <c r="W3370" t="s">
        <v>6230</v>
      </c>
    </row>
    <row r="3371" spans="1:23" x14ac:dyDescent="0.25">
      <c r="A3371" t="s">
        <v>16439</v>
      </c>
      <c r="B3371" t="s">
        <v>18809</v>
      </c>
      <c r="C3371">
        <v>832.79</v>
      </c>
      <c r="D3371" s="61">
        <v>861.33</v>
      </c>
      <c r="E3371" s="26">
        <v>3.4270344264460524E-2</v>
      </c>
      <c r="F3371" t="s">
        <v>19753</v>
      </c>
      <c r="G3371">
        <v>28.7</v>
      </c>
      <c r="H3371">
        <v>32.200000000000003</v>
      </c>
      <c r="I3371">
        <v>6</v>
      </c>
      <c r="J3371">
        <v>1950</v>
      </c>
      <c r="K3371">
        <v>800</v>
      </c>
      <c r="L3371">
        <v>1200</v>
      </c>
      <c r="M3371">
        <v>525</v>
      </c>
      <c r="N3371">
        <v>495</v>
      </c>
      <c r="O3371">
        <v>585</v>
      </c>
      <c r="P3371">
        <v>600</v>
      </c>
      <c r="Q3371">
        <v>528</v>
      </c>
      <c r="R3371">
        <v>645</v>
      </c>
      <c r="S3371" t="s">
        <v>13945</v>
      </c>
      <c r="T3371" t="s">
        <v>6307</v>
      </c>
      <c r="U3371" t="s">
        <v>389</v>
      </c>
      <c r="V3371" t="s">
        <v>230</v>
      </c>
      <c r="W3371" t="s">
        <v>6230</v>
      </c>
    </row>
    <row r="3372" spans="1:23" x14ac:dyDescent="0.25">
      <c r="A3372" t="s">
        <v>16440</v>
      </c>
      <c r="B3372" t="s">
        <v>18810</v>
      </c>
      <c r="C3372">
        <v>728.35</v>
      </c>
      <c r="D3372" s="61">
        <v>753.36</v>
      </c>
      <c r="E3372" s="26">
        <v>3.4337887004874015E-2</v>
      </c>
      <c r="F3372" t="s">
        <v>19754</v>
      </c>
      <c r="G3372">
        <v>34.200000000000003</v>
      </c>
      <c r="H3372">
        <v>37.700000000000003</v>
      </c>
      <c r="I3372">
        <v>6</v>
      </c>
      <c r="J3372">
        <v>1950</v>
      </c>
      <c r="K3372">
        <v>850</v>
      </c>
      <c r="L3372">
        <v>1200</v>
      </c>
      <c r="M3372">
        <v>525</v>
      </c>
      <c r="N3372">
        <v>495</v>
      </c>
      <c r="O3372">
        <v>785</v>
      </c>
      <c r="P3372">
        <v>600</v>
      </c>
      <c r="Q3372">
        <v>528</v>
      </c>
      <c r="R3372">
        <v>845</v>
      </c>
      <c r="S3372" t="s">
        <v>13945</v>
      </c>
      <c r="T3372" t="s">
        <v>6307</v>
      </c>
      <c r="U3372" t="s">
        <v>21723</v>
      </c>
      <c r="V3372" t="s">
        <v>230</v>
      </c>
      <c r="W3372" t="s">
        <v>6230</v>
      </c>
    </row>
    <row r="3373" spans="1:23" x14ac:dyDescent="0.25">
      <c r="A3373" t="s">
        <v>16441</v>
      </c>
      <c r="B3373" t="s">
        <v>18811</v>
      </c>
      <c r="C3373">
        <v>728.35</v>
      </c>
      <c r="D3373" s="61">
        <v>753.36</v>
      </c>
      <c r="E3373" s="26">
        <v>3.4337887004874015E-2</v>
      </c>
      <c r="F3373" t="s">
        <v>19755</v>
      </c>
      <c r="G3373">
        <v>34.200000000000003</v>
      </c>
      <c r="H3373">
        <v>37.700000000000003</v>
      </c>
      <c r="I3373">
        <v>6</v>
      </c>
      <c r="J3373">
        <v>1950</v>
      </c>
      <c r="K3373">
        <v>850</v>
      </c>
      <c r="L3373">
        <v>1200</v>
      </c>
      <c r="M3373">
        <v>525</v>
      </c>
      <c r="N3373">
        <v>495</v>
      </c>
      <c r="O3373">
        <v>785</v>
      </c>
      <c r="P3373">
        <v>600</v>
      </c>
      <c r="Q3373">
        <v>528</v>
      </c>
      <c r="R3373">
        <v>845</v>
      </c>
      <c r="S3373" t="s">
        <v>13945</v>
      </c>
      <c r="T3373" t="s">
        <v>6307</v>
      </c>
      <c r="U3373" t="s">
        <v>21723</v>
      </c>
      <c r="V3373" t="s">
        <v>230</v>
      </c>
      <c r="W3373" t="s">
        <v>6230</v>
      </c>
    </row>
    <row r="3374" spans="1:23" x14ac:dyDescent="0.25">
      <c r="A3374" t="s">
        <v>16442</v>
      </c>
      <c r="B3374" t="s">
        <v>18812</v>
      </c>
      <c r="C3374">
        <v>897.39</v>
      </c>
      <c r="D3374" s="61">
        <v>928.19</v>
      </c>
      <c r="E3374" s="26">
        <v>3.4321755312628925E-2</v>
      </c>
      <c r="F3374" t="s">
        <v>19756</v>
      </c>
      <c r="G3374">
        <v>34.200000000000003</v>
      </c>
      <c r="H3374">
        <v>37.700000000000003</v>
      </c>
      <c r="I3374">
        <v>6</v>
      </c>
      <c r="J3374">
        <v>1950</v>
      </c>
      <c r="K3374">
        <v>850</v>
      </c>
      <c r="L3374">
        <v>1200</v>
      </c>
      <c r="M3374">
        <v>525</v>
      </c>
      <c r="N3374">
        <v>495</v>
      </c>
      <c r="O3374">
        <v>785</v>
      </c>
      <c r="P3374">
        <v>600</v>
      </c>
      <c r="Q3374">
        <v>528</v>
      </c>
      <c r="R3374">
        <v>845</v>
      </c>
      <c r="S3374" t="s">
        <v>13945</v>
      </c>
      <c r="T3374" t="s">
        <v>6307</v>
      </c>
      <c r="U3374" t="s">
        <v>389</v>
      </c>
      <c r="V3374" t="s">
        <v>230</v>
      </c>
      <c r="W3374" t="s">
        <v>6230</v>
      </c>
    </row>
    <row r="3375" spans="1:23" x14ac:dyDescent="0.25">
      <c r="A3375" t="s">
        <v>16443</v>
      </c>
      <c r="B3375" t="s">
        <v>18810</v>
      </c>
      <c r="C3375">
        <v>753.22</v>
      </c>
      <c r="D3375" s="61">
        <v>779.06</v>
      </c>
      <c r="E3375" s="26">
        <v>3.4306046042324845E-2</v>
      </c>
      <c r="F3375" t="s">
        <v>19757</v>
      </c>
      <c r="G3375">
        <v>34.200000000000003</v>
      </c>
      <c r="H3375">
        <v>37.700000000000003</v>
      </c>
      <c r="I3375">
        <v>6</v>
      </c>
      <c r="J3375">
        <v>1950</v>
      </c>
      <c r="K3375">
        <v>850</v>
      </c>
      <c r="L3375">
        <v>1200</v>
      </c>
      <c r="M3375">
        <v>525</v>
      </c>
      <c r="N3375">
        <v>495</v>
      </c>
      <c r="O3375">
        <v>785</v>
      </c>
      <c r="P3375">
        <v>600</v>
      </c>
      <c r="Q3375">
        <v>528</v>
      </c>
      <c r="R3375">
        <v>845</v>
      </c>
      <c r="S3375" t="s">
        <v>13945</v>
      </c>
      <c r="T3375" t="s">
        <v>6307</v>
      </c>
      <c r="U3375" t="s">
        <v>389</v>
      </c>
      <c r="V3375" t="s">
        <v>230</v>
      </c>
      <c r="W3375" t="s">
        <v>6230</v>
      </c>
    </row>
    <row r="3376" spans="1:23" x14ac:dyDescent="0.25">
      <c r="A3376" t="s">
        <v>16444</v>
      </c>
      <c r="B3376" t="s">
        <v>18811</v>
      </c>
      <c r="C3376">
        <v>753.22</v>
      </c>
      <c r="D3376" s="61">
        <v>779.06</v>
      </c>
      <c r="E3376" s="26">
        <v>3.4306046042324845E-2</v>
      </c>
      <c r="F3376" t="s">
        <v>19758</v>
      </c>
      <c r="G3376">
        <v>34.200000000000003</v>
      </c>
      <c r="H3376">
        <v>37.700000000000003</v>
      </c>
      <c r="I3376">
        <v>6</v>
      </c>
      <c r="J3376">
        <v>1950</v>
      </c>
      <c r="K3376">
        <v>850</v>
      </c>
      <c r="L3376">
        <v>1200</v>
      </c>
      <c r="M3376">
        <v>525</v>
      </c>
      <c r="N3376">
        <v>495</v>
      </c>
      <c r="O3376">
        <v>785</v>
      </c>
      <c r="P3376">
        <v>600</v>
      </c>
      <c r="Q3376">
        <v>528</v>
      </c>
      <c r="R3376">
        <v>845</v>
      </c>
      <c r="S3376" t="s">
        <v>13945</v>
      </c>
      <c r="T3376" t="s">
        <v>6307</v>
      </c>
      <c r="U3376" t="s">
        <v>389</v>
      </c>
      <c r="V3376" t="s">
        <v>230</v>
      </c>
      <c r="W3376" t="s">
        <v>6230</v>
      </c>
    </row>
    <row r="3377" spans="1:23" x14ac:dyDescent="0.25">
      <c r="A3377" t="s">
        <v>16445</v>
      </c>
      <c r="B3377" t="s">
        <v>18812</v>
      </c>
      <c r="C3377">
        <v>922.26</v>
      </c>
      <c r="D3377" s="61">
        <v>953.93</v>
      </c>
      <c r="E3377" s="26">
        <v>3.4339557174766291E-2</v>
      </c>
      <c r="F3377" t="s">
        <v>19759</v>
      </c>
      <c r="G3377">
        <v>34.200000000000003</v>
      </c>
      <c r="H3377">
        <v>37.700000000000003</v>
      </c>
      <c r="I3377">
        <v>6</v>
      </c>
      <c r="J3377">
        <v>1950</v>
      </c>
      <c r="K3377">
        <v>850</v>
      </c>
      <c r="L3377">
        <v>1200</v>
      </c>
      <c r="M3377">
        <v>525</v>
      </c>
      <c r="N3377">
        <v>495</v>
      </c>
      <c r="O3377">
        <v>785</v>
      </c>
      <c r="P3377">
        <v>600</v>
      </c>
      <c r="Q3377">
        <v>528</v>
      </c>
      <c r="R3377">
        <v>845</v>
      </c>
      <c r="S3377" t="s">
        <v>13945</v>
      </c>
      <c r="T3377" t="s">
        <v>6307</v>
      </c>
      <c r="U3377" t="s">
        <v>21723</v>
      </c>
      <c r="V3377" t="s">
        <v>230</v>
      </c>
      <c r="W3377" t="s">
        <v>6230</v>
      </c>
    </row>
    <row r="3378" spans="1:23" x14ac:dyDescent="0.25">
      <c r="A3378" t="s">
        <v>16446</v>
      </c>
      <c r="B3378" t="s">
        <v>18813</v>
      </c>
      <c r="C3378">
        <v>802.94</v>
      </c>
      <c r="D3378" s="61">
        <v>830.5</v>
      </c>
      <c r="E3378" s="26">
        <v>3.4323859815179145E-2</v>
      </c>
      <c r="F3378" t="s">
        <v>19760</v>
      </c>
      <c r="G3378">
        <v>41</v>
      </c>
      <c r="H3378">
        <v>45</v>
      </c>
      <c r="I3378">
        <v>4</v>
      </c>
      <c r="J3378">
        <v>2250</v>
      </c>
      <c r="K3378">
        <v>800</v>
      </c>
      <c r="L3378">
        <v>1200</v>
      </c>
      <c r="M3378">
        <v>525</v>
      </c>
      <c r="N3378">
        <v>495</v>
      </c>
      <c r="O3378">
        <v>985</v>
      </c>
      <c r="P3378">
        <v>600</v>
      </c>
      <c r="Q3378">
        <v>528</v>
      </c>
      <c r="R3378">
        <v>1045</v>
      </c>
      <c r="S3378" t="s">
        <v>13945</v>
      </c>
      <c r="T3378" t="s">
        <v>6307</v>
      </c>
      <c r="U3378" t="s">
        <v>389</v>
      </c>
      <c r="V3378" t="s">
        <v>230</v>
      </c>
      <c r="W3378" t="s">
        <v>6230</v>
      </c>
    </row>
    <row r="3379" spans="1:23" x14ac:dyDescent="0.25">
      <c r="A3379" t="s">
        <v>16447</v>
      </c>
      <c r="B3379" t="s">
        <v>18814</v>
      </c>
      <c r="C3379">
        <v>802.94</v>
      </c>
      <c r="D3379" s="61">
        <v>830.5</v>
      </c>
      <c r="E3379" s="26">
        <v>3.4323859815179145E-2</v>
      </c>
      <c r="F3379" t="s">
        <v>19761</v>
      </c>
      <c r="G3379">
        <v>41</v>
      </c>
      <c r="H3379">
        <v>45</v>
      </c>
      <c r="I3379">
        <v>4</v>
      </c>
      <c r="J3379">
        <v>2250</v>
      </c>
      <c r="K3379">
        <v>800</v>
      </c>
      <c r="L3379">
        <v>1200</v>
      </c>
      <c r="M3379">
        <v>525</v>
      </c>
      <c r="N3379">
        <v>495</v>
      </c>
      <c r="O3379">
        <v>985</v>
      </c>
      <c r="P3379">
        <v>600</v>
      </c>
      <c r="Q3379">
        <v>528</v>
      </c>
      <c r="R3379">
        <v>1045</v>
      </c>
      <c r="S3379" t="s">
        <v>13945</v>
      </c>
      <c r="T3379" t="s">
        <v>6307</v>
      </c>
      <c r="U3379" t="s">
        <v>389</v>
      </c>
      <c r="V3379" t="s">
        <v>230</v>
      </c>
      <c r="W3379" t="s">
        <v>6230</v>
      </c>
    </row>
    <row r="3380" spans="1:23" x14ac:dyDescent="0.25">
      <c r="A3380" t="s">
        <v>16448</v>
      </c>
      <c r="B3380" t="s">
        <v>18815</v>
      </c>
      <c r="C3380">
        <v>986.91</v>
      </c>
      <c r="D3380" s="61">
        <v>1020.78</v>
      </c>
      <c r="E3380" s="26">
        <v>3.4319238836368067E-2</v>
      </c>
      <c r="F3380" t="s">
        <v>19762</v>
      </c>
      <c r="G3380">
        <v>41</v>
      </c>
      <c r="H3380">
        <v>45</v>
      </c>
      <c r="I3380">
        <v>4</v>
      </c>
      <c r="J3380">
        <v>2250</v>
      </c>
      <c r="K3380">
        <v>800</v>
      </c>
      <c r="L3380">
        <v>1200</v>
      </c>
      <c r="M3380">
        <v>525</v>
      </c>
      <c r="N3380">
        <v>495</v>
      </c>
      <c r="O3380">
        <v>985</v>
      </c>
      <c r="P3380">
        <v>600</v>
      </c>
      <c r="Q3380">
        <v>528</v>
      </c>
      <c r="R3380">
        <v>1045</v>
      </c>
      <c r="S3380" t="s">
        <v>13945</v>
      </c>
      <c r="T3380" t="s">
        <v>6307</v>
      </c>
      <c r="U3380" t="s">
        <v>389</v>
      </c>
      <c r="V3380" t="s">
        <v>230</v>
      </c>
      <c r="W3380" t="s">
        <v>6230</v>
      </c>
    </row>
    <row r="3381" spans="1:23" x14ac:dyDescent="0.25">
      <c r="A3381" t="s">
        <v>16449</v>
      </c>
      <c r="B3381" t="s">
        <v>18813</v>
      </c>
      <c r="C3381">
        <v>827.82</v>
      </c>
      <c r="D3381" s="61">
        <v>856.23</v>
      </c>
      <c r="E3381" s="26">
        <v>3.4319054867000029E-2</v>
      </c>
      <c r="F3381" t="s">
        <v>19763</v>
      </c>
      <c r="G3381">
        <v>41</v>
      </c>
      <c r="H3381">
        <v>45</v>
      </c>
      <c r="I3381">
        <v>4</v>
      </c>
      <c r="J3381">
        <v>2250</v>
      </c>
      <c r="K3381">
        <v>800</v>
      </c>
      <c r="L3381">
        <v>1200</v>
      </c>
      <c r="M3381">
        <v>525</v>
      </c>
      <c r="N3381">
        <v>495</v>
      </c>
      <c r="O3381">
        <v>985</v>
      </c>
      <c r="P3381">
        <v>600</v>
      </c>
      <c r="Q3381">
        <v>528</v>
      </c>
      <c r="R3381">
        <v>1045</v>
      </c>
      <c r="S3381" t="s">
        <v>13945</v>
      </c>
      <c r="T3381" t="s">
        <v>6307</v>
      </c>
      <c r="U3381" t="s">
        <v>389</v>
      </c>
      <c r="V3381" t="s">
        <v>230</v>
      </c>
      <c r="W3381" t="s">
        <v>6230</v>
      </c>
    </row>
    <row r="3382" spans="1:23" x14ac:dyDescent="0.25">
      <c r="A3382" t="s">
        <v>16450</v>
      </c>
      <c r="B3382" t="s">
        <v>18814</v>
      </c>
      <c r="C3382">
        <v>827.82</v>
      </c>
      <c r="D3382" s="61">
        <v>856.23</v>
      </c>
      <c r="E3382" s="26">
        <v>3.4319054867000029E-2</v>
      </c>
      <c r="F3382" t="s">
        <v>19764</v>
      </c>
      <c r="G3382">
        <v>41</v>
      </c>
      <c r="H3382">
        <v>45</v>
      </c>
      <c r="I3382">
        <v>4</v>
      </c>
      <c r="J3382">
        <v>2250</v>
      </c>
      <c r="K3382">
        <v>800</v>
      </c>
      <c r="L3382">
        <v>1200</v>
      </c>
      <c r="M3382">
        <v>525</v>
      </c>
      <c r="N3382">
        <v>495</v>
      </c>
      <c r="O3382">
        <v>985</v>
      </c>
      <c r="P3382">
        <v>600</v>
      </c>
      <c r="Q3382">
        <v>528</v>
      </c>
      <c r="R3382">
        <v>1045</v>
      </c>
      <c r="S3382" t="s">
        <v>13945</v>
      </c>
      <c r="T3382" t="s">
        <v>6307</v>
      </c>
      <c r="U3382" t="s">
        <v>389</v>
      </c>
      <c r="V3382" t="s">
        <v>230</v>
      </c>
      <c r="W3382" t="s">
        <v>6230</v>
      </c>
    </row>
    <row r="3383" spans="1:23" x14ac:dyDescent="0.25">
      <c r="A3383" t="s">
        <v>16451</v>
      </c>
      <c r="B3383" t="s">
        <v>18815</v>
      </c>
      <c r="C3383">
        <v>1011.74</v>
      </c>
      <c r="D3383" s="61">
        <v>1046.43</v>
      </c>
      <c r="E3383" s="26">
        <v>3.4287465159033005E-2</v>
      </c>
      <c r="F3383" t="s">
        <v>19765</v>
      </c>
      <c r="G3383">
        <v>41</v>
      </c>
      <c r="H3383">
        <v>45</v>
      </c>
      <c r="I3383">
        <v>4</v>
      </c>
      <c r="J3383">
        <v>2250</v>
      </c>
      <c r="K3383">
        <v>800</v>
      </c>
      <c r="L3383">
        <v>1200</v>
      </c>
      <c r="M3383">
        <v>525</v>
      </c>
      <c r="N3383">
        <v>495</v>
      </c>
      <c r="O3383">
        <v>985</v>
      </c>
      <c r="P3383">
        <v>600</v>
      </c>
      <c r="Q3383">
        <v>528</v>
      </c>
      <c r="R3383">
        <v>1045</v>
      </c>
      <c r="S3383" t="s">
        <v>13945</v>
      </c>
      <c r="T3383" t="s">
        <v>6307</v>
      </c>
      <c r="U3383" t="s">
        <v>21723</v>
      </c>
      <c r="V3383" t="s">
        <v>230</v>
      </c>
      <c r="W3383" t="s">
        <v>6230</v>
      </c>
    </row>
    <row r="3384" spans="1:23" x14ac:dyDescent="0.25">
      <c r="A3384" t="s">
        <v>16452</v>
      </c>
      <c r="B3384" t="s">
        <v>18816</v>
      </c>
      <c r="C3384">
        <v>877.53</v>
      </c>
      <c r="D3384" s="61">
        <v>907.63</v>
      </c>
      <c r="E3384" s="26">
        <v>3.4300821624331956E-2</v>
      </c>
      <c r="F3384" t="s">
        <v>19766</v>
      </c>
      <c r="G3384">
        <v>47</v>
      </c>
      <c r="H3384">
        <v>51</v>
      </c>
      <c r="I3384">
        <v>3</v>
      </c>
      <c r="J3384">
        <v>1950</v>
      </c>
      <c r="K3384">
        <v>800</v>
      </c>
      <c r="L3384">
        <v>1250</v>
      </c>
      <c r="M3384">
        <v>525</v>
      </c>
      <c r="N3384">
        <v>495</v>
      </c>
      <c r="O3384">
        <v>1180</v>
      </c>
      <c r="P3384">
        <v>600</v>
      </c>
      <c r="Q3384">
        <v>528</v>
      </c>
      <c r="R3384">
        <v>1242</v>
      </c>
      <c r="S3384" t="s">
        <v>13945</v>
      </c>
      <c r="T3384" t="s">
        <v>6307</v>
      </c>
      <c r="U3384" t="s">
        <v>389</v>
      </c>
      <c r="V3384" t="s">
        <v>230</v>
      </c>
      <c r="W3384" t="s">
        <v>6230</v>
      </c>
    </row>
    <row r="3385" spans="1:23" x14ac:dyDescent="0.25">
      <c r="A3385" t="s">
        <v>16453</v>
      </c>
      <c r="B3385" t="s">
        <v>18817</v>
      </c>
      <c r="C3385">
        <v>877.53</v>
      </c>
      <c r="D3385" s="61">
        <v>907.63</v>
      </c>
      <c r="E3385" s="26">
        <v>3.4300821624331956E-2</v>
      </c>
      <c r="F3385" t="s">
        <v>19767</v>
      </c>
      <c r="G3385">
        <v>47</v>
      </c>
      <c r="H3385">
        <v>51</v>
      </c>
      <c r="I3385">
        <v>3</v>
      </c>
      <c r="J3385">
        <v>1950</v>
      </c>
      <c r="K3385">
        <v>800</v>
      </c>
      <c r="L3385">
        <v>1250</v>
      </c>
      <c r="M3385">
        <v>525</v>
      </c>
      <c r="N3385">
        <v>495</v>
      </c>
      <c r="O3385">
        <v>1180</v>
      </c>
      <c r="P3385">
        <v>600</v>
      </c>
      <c r="Q3385">
        <v>528</v>
      </c>
      <c r="R3385">
        <v>1242</v>
      </c>
      <c r="S3385" t="s">
        <v>13945</v>
      </c>
      <c r="T3385" t="s">
        <v>6307</v>
      </c>
      <c r="U3385" t="s">
        <v>389</v>
      </c>
      <c r="V3385" t="s">
        <v>230</v>
      </c>
      <c r="W3385" t="s">
        <v>6230</v>
      </c>
    </row>
    <row r="3386" spans="1:23" x14ac:dyDescent="0.25">
      <c r="A3386" t="s">
        <v>16454</v>
      </c>
      <c r="B3386" t="s">
        <v>18818</v>
      </c>
      <c r="C3386">
        <v>1076.3800000000001</v>
      </c>
      <c r="D3386" s="61">
        <v>1113.29</v>
      </c>
      <c r="E3386" s="26">
        <v>3.42908638213269E-2</v>
      </c>
      <c r="F3386" t="s">
        <v>19768</v>
      </c>
      <c r="G3386">
        <v>47</v>
      </c>
      <c r="H3386">
        <v>51</v>
      </c>
      <c r="I3386">
        <v>3</v>
      </c>
      <c r="J3386">
        <v>1950</v>
      </c>
      <c r="K3386">
        <v>800</v>
      </c>
      <c r="L3386">
        <v>1250</v>
      </c>
      <c r="M3386">
        <v>525</v>
      </c>
      <c r="N3386">
        <v>495</v>
      </c>
      <c r="O3386">
        <v>1180</v>
      </c>
      <c r="P3386">
        <v>600</v>
      </c>
      <c r="Q3386">
        <v>528</v>
      </c>
      <c r="R3386">
        <v>1242</v>
      </c>
      <c r="S3386" t="s">
        <v>13945</v>
      </c>
      <c r="T3386" t="s">
        <v>6307</v>
      </c>
      <c r="U3386" t="s">
        <v>389</v>
      </c>
      <c r="V3386" t="s">
        <v>230</v>
      </c>
      <c r="W3386" t="s">
        <v>6230</v>
      </c>
    </row>
    <row r="3387" spans="1:23" x14ac:dyDescent="0.25">
      <c r="A3387" t="s">
        <v>16455</v>
      </c>
      <c r="B3387" t="s">
        <v>18816</v>
      </c>
      <c r="C3387">
        <v>902.36</v>
      </c>
      <c r="D3387" s="61">
        <v>933.33</v>
      </c>
      <c r="E3387" s="26">
        <v>3.4321113524535693E-2</v>
      </c>
      <c r="F3387" t="s">
        <v>19769</v>
      </c>
      <c r="G3387">
        <v>47</v>
      </c>
      <c r="H3387">
        <v>51</v>
      </c>
      <c r="I3387">
        <v>3</v>
      </c>
      <c r="J3387">
        <v>1950</v>
      </c>
      <c r="K3387">
        <v>800</v>
      </c>
      <c r="L3387">
        <v>1250</v>
      </c>
      <c r="M3387">
        <v>525</v>
      </c>
      <c r="N3387">
        <v>495</v>
      </c>
      <c r="O3387">
        <v>1180</v>
      </c>
      <c r="P3387">
        <v>600</v>
      </c>
      <c r="Q3387">
        <v>528</v>
      </c>
      <c r="R3387">
        <v>1242</v>
      </c>
      <c r="S3387" t="s">
        <v>13945</v>
      </c>
      <c r="T3387" t="s">
        <v>6307</v>
      </c>
      <c r="U3387" t="s">
        <v>389</v>
      </c>
      <c r="V3387" t="s">
        <v>230</v>
      </c>
      <c r="W3387" t="s">
        <v>6230</v>
      </c>
    </row>
    <row r="3388" spans="1:23" x14ac:dyDescent="0.25">
      <c r="A3388" t="s">
        <v>16456</v>
      </c>
      <c r="B3388" t="s">
        <v>18817</v>
      </c>
      <c r="C3388">
        <v>902.36</v>
      </c>
      <c r="D3388" s="61">
        <v>933.33</v>
      </c>
      <c r="E3388" s="26">
        <v>3.4321113524535693E-2</v>
      </c>
      <c r="F3388" t="s">
        <v>19770</v>
      </c>
      <c r="G3388">
        <v>47</v>
      </c>
      <c r="H3388">
        <v>51</v>
      </c>
      <c r="I3388">
        <v>3</v>
      </c>
      <c r="J3388">
        <v>1950</v>
      </c>
      <c r="K3388">
        <v>800</v>
      </c>
      <c r="L3388">
        <v>1250</v>
      </c>
      <c r="M3388">
        <v>525</v>
      </c>
      <c r="N3388">
        <v>495</v>
      </c>
      <c r="O3388">
        <v>1180</v>
      </c>
      <c r="P3388">
        <v>600</v>
      </c>
      <c r="Q3388">
        <v>528</v>
      </c>
      <c r="R3388">
        <v>1242</v>
      </c>
      <c r="S3388" t="s">
        <v>13945</v>
      </c>
      <c r="T3388" t="s">
        <v>6307</v>
      </c>
      <c r="U3388" t="s">
        <v>389</v>
      </c>
      <c r="V3388" t="s">
        <v>230</v>
      </c>
      <c r="W3388" t="s">
        <v>6230</v>
      </c>
    </row>
    <row r="3389" spans="1:23" x14ac:dyDescent="0.25">
      <c r="A3389" t="s">
        <v>16457</v>
      </c>
      <c r="B3389" t="s">
        <v>18818</v>
      </c>
      <c r="C3389">
        <v>1100.74</v>
      </c>
      <c r="D3389" s="61">
        <v>1139.07</v>
      </c>
      <c r="E3389" s="26">
        <v>3.4822028816977602E-2</v>
      </c>
      <c r="F3389" t="s">
        <v>19771</v>
      </c>
      <c r="G3389">
        <v>47</v>
      </c>
      <c r="H3389">
        <v>51</v>
      </c>
      <c r="I3389">
        <v>3</v>
      </c>
      <c r="J3389">
        <v>1950</v>
      </c>
      <c r="K3389">
        <v>800</v>
      </c>
      <c r="L3389">
        <v>1250</v>
      </c>
      <c r="M3389">
        <v>525</v>
      </c>
      <c r="N3389">
        <v>495</v>
      </c>
      <c r="O3389">
        <v>1180</v>
      </c>
      <c r="P3389">
        <v>600</v>
      </c>
      <c r="Q3389">
        <v>528</v>
      </c>
      <c r="R3389">
        <v>1242</v>
      </c>
      <c r="S3389" t="s">
        <v>13945</v>
      </c>
      <c r="T3389" t="s">
        <v>6307</v>
      </c>
      <c r="U3389" t="s">
        <v>389</v>
      </c>
      <c r="V3389" t="s">
        <v>230</v>
      </c>
      <c r="W3389" t="s">
        <v>6230</v>
      </c>
    </row>
    <row r="3390" spans="1:23" x14ac:dyDescent="0.25">
      <c r="A3390" t="s">
        <v>16458</v>
      </c>
      <c r="B3390" t="s">
        <v>19365</v>
      </c>
      <c r="C3390">
        <v>957.05</v>
      </c>
      <c r="D3390" s="61">
        <v>989.9</v>
      </c>
      <c r="E3390" s="26">
        <v>3.432422548456196E-2</v>
      </c>
      <c r="F3390" t="s">
        <v>19772</v>
      </c>
      <c r="G3390">
        <v>38</v>
      </c>
      <c r="H3390">
        <v>42.5</v>
      </c>
      <c r="I3390">
        <v>6</v>
      </c>
      <c r="J3390">
        <v>2300</v>
      </c>
      <c r="K3390">
        <v>900</v>
      </c>
      <c r="L3390">
        <v>1200</v>
      </c>
      <c r="M3390">
        <v>580</v>
      </c>
      <c r="N3390">
        <v>495</v>
      </c>
      <c r="O3390">
        <v>785</v>
      </c>
      <c r="P3390">
        <v>715</v>
      </c>
      <c r="Q3390">
        <v>530</v>
      </c>
      <c r="R3390">
        <v>855</v>
      </c>
      <c r="S3390" t="s">
        <v>13945</v>
      </c>
      <c r="T3390" t="s">
        <v>6307</v>
      </c>
      <c r="U3390" t="s">
        <v>389</v>
      </c>
      <c r="V3390" t="s">
        <v>230</v>
      </c>
      <c r="W3390" t="s">
        <v>6230</v>
      </c>
    </row>
    <row r="3391" spans="1:23" x14ac:dyDescent="0.25">
      <c r="A3391" t="s">
        <v>16459</v>
      </c>
      <c r="B3391" t="s">
        <v>19366</v>
      </c>
      <c r="C3391">
        <v>957.05</v>
      </c>
      <c r="D3391" s="61">
        <v>989.9</v>
      </c>
      <c r="E3391" s="26">
        <v>3.432422548456196E-2</v>
      </c>
      <c r="F3391" t="s">
        <v>19773</v>
      </c>
      <c r="G3391">
        <v>38</v>
      </c>
      <c r="H3391">
        <v>42.5</v>
      </c>
      <c r="I3391">
        <v>6</v>
      </c>
      <c r="J3391">
        <v>2300</v>
      </c>
      <c r="K3391">
        <v>900</v>
      </c>
      <c r="L3391">
        <v>1200</v>
      </c>
      <c r="M3391">
        <v>580</v>
      </c>
      <c r="N3391">
        <v>495</v>
      </c>
      <c r="O3391">
        <v>785</v>
      </c>
      <c r="P3391">
        <v>715</v>
      </c>
      <c r="Q3391">
        <v>530</v>
      </c>
      <c r="R3391">
        <v>855</v>
      </c>
      <c r="S3391" t="s">
        <v>13945</v>
      </c>
      <c r="T3391" t="s">
        <v>6307</v>
      </c>
      <c r="U3391" t="s">
        <v>389</v>
      </c>
      <c r="V3391" t="s">
        <v>230</v>
      </c>
      <c r="W3391" t="s">
        <v>6230</v>
      </c>
    </row>
    <row r="3392" spans="1:23" x14ac:dyDescent="0.25">
      <c r="A3392" t="s">
        <v>16460</v>
      </c>
      <c r="B3392" t="s">
        <v>19367</v>
      </c>
      <c r="C3392">
        <v>957.05</v>
      </c>
      <c r="D3392" s="61">
        <v>989.9</v>
      </c>
      <c r="E3392" s="26">
        <v>3.432422548456196E-2</v>
      </c>
      <c r="F3392" t="s">
        <v>19774</v>
      </c>
      <c r="G3392">
        <v>38</v>
      </c>
      <c r="H3392">
        <v>42.5</v>
      </c>
      <c r="I3392">
        <v>6</v>
      </c>
      <c r="J3392">
        <v>2300</v>
      </c>
      <c r="K3392">
        <v>900</v>
      </c>
      <c r="L3392">
        <v>1200</v>
      </c>
      <c r="M3392">
        <v>580</v>
      </c>
      <c r="N3392">
        <v>495</v>
      </c>
      <c r="O3392">
        <v>785</v>
      </c>
      <c r="P3392">
        <v>715</v>
      </c>
      <c r="Q3392">
        <v>530</v>
      </c>
      <c r="R3392">
        <v>855</v>
      </c>
      <c r="S3392" t="s">
        <v>13945</v>
      </c>
      <c r="T3392" t="s">
        <v>6307</v>
      </c>
      <c r="U3392" t="s">
        <v>389</v>
      </c>
      <c r="V3392" t="s">
        <v>230</v>
      </c>
      <c r="W3392" t="s">
        <v>6230</v>
      </c>
    </row>
    <row r="3393" spans="1:23" x14ac:dyDescent="0.25">
      <c r="A3393" t="s">
        <v>16461</v>
      </c>
      <c r="B3393" t="s">
        <v>19368</v>
      </c>
      <c r="C3393">
        <v>1131.07</v>
      </c>
      <c r="D3393" s="61">
        <v>1169.8599999999999</v>
      </c>
      <c r="E3393" s="26">
        <v>3.4294959639986883E-2</v>
      </c>
      <c r="F3393" t="s">
        <v>19775</v>
      </c>
      <c r="G3393">
        <v>38</v>
      </c>
      <c r="H3393">
        <v>42.5</v>
      </c>
      <c r="I3393">
        <v>6</v>
      </c>
      <c r="J3393">
        <v>2300</v>
      </c>
      <c r="K3393">
        <v>900</v>
      </c>
      <c r="L3393">
        <v>1200</v>
      </c>
      <c r="M3393">
        <v>580</v>
      </c>
      <c r="N3393">
        <v>495</v>
      </c>
      <c r="O3393">
        <v>785</v>
      </c>
      <c r="P3393">
        <v>715</v>
      </c>
      <c r="Q3393">
        <v>530</v>
      </c>
      <c r="R3393">
        <v>855</v>
      </c>
      <c r="S3393" t="s">
        <v>13945</v>
      </c>
      <c r="T3393" t="s">
        <v>6307</v>
      </c>
      <c r="U3393" t="s">
        <v>389</v>
      </c>
      <c r="V3393" t="s">
        <v>230</v>
      </c>
      <c r="W3393" t="s">
        <v>6230</v>
      </c>
    </row>
    <row r="3394" spans="1:23" x14ac:dyDescent="0.25">
      <c r="A3394" t="s">
        <v>16462</v>
      </c>
      <c r="B3394" t="s">
        <v>19369</v>
      </c>
      <c r="C3394">
        <v>1329.96</v>
      </c>
      <c r="D3394" s="61">
        <v>1375.61</v>
      </c>
      <c r="E3394" s="26">
        <v>3.4324340581671525E-2</v>
      </c>
      <c r="F3394" t="s">
        <v>19776</v>
      </c>
      <c r="G3394">
        <v>38</v>
      </c>
      <c r="H3394">
        <v>42.5</v>
      </c>
      <c r="I3394">
        <v>6</v>
      </c>
      <c r="J3394">
        <v>2300</v>
      </c>
      <c r="K3394">
        <v>900</v>
      </c>
      <c r="L3394">
        <v>1200</v>
      </c>
      <c r="M3394">
        <v>580</v>
      </c>
      <c r="N3394">
        <v>495</v>
      </c>
      <c r="O3394">
        <v>785</v>
      </c>
      <c r="P3394">
        <v>715</v>
      </c>
      <c r="Q3394">
        <v>530</v>
      </c>
      <c r="R3394">
        <v>855</v>
      </c>
      <c r="S3394" t="s">
        <v>13945</v>
      </c>
      <c r="T3394" t="s">
        <v>6307</v>
      </c>
      <c r="U3394" t="s">
        <v>389</v>
      </c>
      <c r="V3394" t="s">
        <v>230</v>
      </c>
      <c r="W3394" t="s">
        <v>6230</v>
      </c>
    </row>
    <row r="3395" spans="1:23" x14ac:dyDescent="0.25">
      <c r="A3395" t="s">
        <v>16463</v>
      </c>
      <c r="B3395" t="s">
        <v>19370</v>
      </c>
      <c r="C3395">
        <v>1242.96</v>
      </c>
      <c r="D3395" s="61">
        <v>1285.56</v>
      </c>
      <c r="E3395" s="26">
        <v>3.427302568063325E-2</v>
      </c>
      <c r="F3395" t="s">
        <v>19777</v>
      </c>
      <c r="G3395">
        <v>38</v>
      </c>
      <c r="H3395">
        <v>42.5</v>
      </c>
      <c r="I3395">
        <v>6</v>
      </c>
      <c r="J3395">
        <v>2300</v>
      </c>
      <c r="K3395">
        <v>900</v>
      </c>
      <c r="L3395">
        <v>1200</v>
      </c>
      <c r="M3395">
        <v>580</v>
      </c>
      <c r="N3395">
        <v>495</v>
      </c>
      <c r="O3395">
        <v>785</v>
      </c>
      <c r="P3395">
        <v>715</v>
      </c>
      <c r="Q3395">
        <v>530</v>
      </c>
      <c r="R3395">
        <v>855</v>
      </c>
      <c r="S3395" t="s">
        <v>13945</v>
      </c>
      <c r="T3395" t="s">
        <v>6307</v>
      </c>
      <c r="U3395" t="s">
        <v>389</v>
      </c>
      <c r="V3395" t="s">
        <v>230</v>
      </c>
      <c r="W3395" t="s">
        <v>6230</v>
      </c>
    </row>
    <row r="3396" spans="1:23" x14ac:dyDescent="0.25">
      <c r="A3396" t="s">
        <v>16464</v>
      </c>
      <c r="B3396" t="s">
        <v>19365</v>
      </c>
      <c r="C3396">
        <v>981.94</v>
      </c>
      <c r="D3396" s="61">
        <v>1015.64</v>
      </c>
      <c r="E3396" s="26">
        <v>3.4319815874696957E-2</v>
      </c>
      <c r="F3396" t="s">
        <v>19778</v>
      </c>
      <c r="G3396">
        <v>38</v>
      </c>
      <c r="H3396">
        <v>42.5</v>
      </c>
      <c r="I3396">
        <v>6</v>
      </c>
      <c r="J3396">
        <v>2300</v>
      </c>
      <c r="K3396">
        <v>900</v>
      </c>
      <c r="L3396">
        <v>1200</v>
      </c>
      <c r="M3396">
        <v>580</v>
      </c>
      <c r="N3396">
        <v>495</v>
      </c>
      <c r="O3396">
        <v>785</v>
      </c>
      <c r="P3396">
        <v>715</v>
      </c>
      <c r="Q3396">
        <v>530</v>
      </c>
      <c r="R3396">
        <v>855</v>
      </c>
      <c r="S3396" t="s">
        <v>13945</v>
      </c>
      <c r="T3396" t="s">
        <v>6307</v>
      </c>
      <c r="U3396" t="s">
        <v>389</v>
      </c>
      <c r="V3396" t="s">
        <v>230</v>
      </c>
      <c r="W3396" t="s">
        <v>6230</v>
      </c>
    </row>
    <row r="3397" spans="1:23" x14ac:dyDescent="0.25">
      <c r="A3397" t="s">
        <v>16465</v>
      </c>
      <c r="B3397" t="s">
        <v>19366</v>
      </c>
      <c r="C3397">
        <v>981.94</v>
      </c>
      <c r="D3397" s="61">
        <v>1015.64</v>
      </c>
      <c r="E3397" s="26">
        <v>3.4319815874696957E-2</v>
      </c>
      <c r="F3397" t="s">
        <v>19779</v>
      </c>
      <c r="G3397">
        <v>38</v>
      </c>
      <c r="H3397">
        <v>42.5</v>
      </c>
      <c r="I3397">
        <v>6</v>
      </c>
      <c r="J3397">
        <v>2300</v>
      </c>
      <c r="K3397">
        <v>900</v>
      </c>
      <c r="L3397">
        <v>1200</v>
      </c>
      <c r="M3397">
        <v>580</v>
      </c>
      <c r="N3397">
        <v>495</v>
      </c>
      <c r="O3397">
        <v>785</v>
      </c>
      <c r="P3397">
        <v>715</v>
      </c>
      <c r="Q3397">
        <v>530</v>
      </c>
      <c r="R3397">
        <v>855</v>
      </c>
      <c r="S3397" t="s">
        <v>13945</v>
      </c>
      <c r="T3397" t="s">
        <v>6307</v>
      </c>
      <c r="U3397" t="s">
        <v>389</v>
      </c>
      <c r="V3397" t="s">
        <v>230</v>
      </c>
      <c r="W3397" t="s">
        <v>6230</v>
      </c>
    </row>
    <row r="3398" spans="1:23" x14ac:dyDescent="0.25">
      <c r="A3398" t="s">
        <v>16466</v>
      </c>
      <c r="B3398" t="s">
        <v>19367</v>
      </c>
      <c r="C3398">
        <v>981.94</v>
      </c>
      <c r="D3398" s="61">
        <v>1015.64</v>
      </c>
      <c r="E3398" s="26">
        <v>3.4319815874696957E-2</v>
      </c>
      <c r="F3398" t="s">
        <v>19780</v>
      </c>
      <c r="G3398">
        <v>38</v>
      </c>
      <c r="H3398">
        <v>42.5</v>
      </c>
      <c r="I3398">
        <v>6</v>
      </c>
      <c r="J3398">
        <v>2300</v>
      </c>
      <c r="K3398">
        <v>900</v>
      </c>
      <c r="L3398">
        <v>1200</v>
      </c>
      <c r="M3398">
        <v>580</v>
      </c>
      <c r="N3398">
        <v>495</v>
      </c>
      <c r="O3398">
        <v>785</v>
      </c>
      <c r="P3398">
        <v>715</v>
      </c>
      <c r="Q3398">
        <v>530</v>
      </c>
      <c r="R3398">
        <v>855</v>
      </c>
      <c r="S3398" t="s">
        <v>13945</v>
      </c>
      <c r="T3398" t="s">
        <v>6307</v>
      </c>
      <c r="U3398" t="s">
        <v>389</v>
      </c>
      <c r="V3398" t="s">
        <v>230</v>
      </c>
      <c r="W3398" t="s">
        <v>6230</v>
      </c>
    </row>
    <row r="3399" spans="1:23" x14ac:dyDescent="0.25">
      <c r="A3399" t="s">
        <v>16467</v>
      </c>
      <c r="B3399" t="s">
        <v>19368</v>
      </c>
      <c r="C3399">
        <v>1155.95</v>
      </c>
      <c r="D3399" s="61">
        <v>1195.5999999999999</v>
      </c>
      <c r="E3399" s="26">
        <v>3.4300791556728112E-2</v>
      </c>
      <c r="F3399" t="s">
        <v>19781</v>
      </c>
      <c r="G3399">
        <v>38</v>
      </c>
      <c r="H3399">
        <v>42.5</v>
      </c>
      <c r="I3399">
        <v>6</v>
      </c>
      <c r="J3399">
        <v>2300</v>
      </c>
      <c r="K3399">
        <v>900</v>
      </c>
      <c r="L3399">
        <v>1200</v>
      </c>
      <c r="M3399">
        <v>580</v>
      </c>
      <c r="N3399">
        <v>495</v>
      </c>
      <c r="O3399">
        <v>785</v>
      </c>
      <c r="P3399">
        <v>715</v>
      </c>
      <c r="Q3399">
        <v>530</v>
      </c>
      <c r="R3399">
        <v>855</v>
      </c>
      <c r="S3399" t="s">
        <v>13945</v>
      </c>
      <c r="T3399" t="s">
        <v>6307</v>
      </c>
      <c r="U3399" t="s">
        <v>389</v>
      </c>
      <c r="V3399" t="s">
        <v>230</v>
      </c>
      <c r="W3399" t="s">
        <v>6230</v>
      </c>
    </row>
    <row r="3400" spans="1:23" x14ac:dyDescent="0.25">
      <c r="A3400" t="s">
        <v>16468</v>
      </c>
      <c r="B3400" t="s">
        <v>19369</v>
      </c>
      <c r="C3400">
        <v>1354.79</v>
      </c>
      <c r="D3400" s="61">
        <v>1401.3</v>
      </c>
      <c r="E3400" s="26">
        <v>3.4330043770621273E-2</v>
      </c>
      <c r="F3400" t="s">
        <v>19782</v>
      </c>
      <c r="G3400">
        <v>38</v>
      </c>
      <c r="H3400">
        <v>42.5</v>
      </c>
      <c r="I3400">
        <v>6</v>
      </c>
      <c r="J3400">
        <v>2300</v>
      </c>
      <c r="K3400">
        <v>900</v>
      </c>
      <c r="L3400">
        <v>1200</v>
      </c>
      <c r="M3400">
        <v>580</v>
      </c>
      <c r="N3400">
        <v>495</v>
      </c>
      <c r="O3400">
        <v>785</v>
      </c>
      <c r="P3400">
        <v>715</v>
      </c>
      <c r="Q3400">
        <v>530</v>
      </c>
      <c r="R3400">
        <v>855</v>
      </c>
      <c r="S3400" t="s">
        <v>13945</v>
      </c>
      <c r="T3400" t="s">
        <v>6307</v>
      </c>
      <c r="U3400" t="s">
        <v>389</v>
      </c>
      <c r="V3400" t="s">
        <v>230</v>
      </c>
      <c r="W3400" t="s">
        <v>6230</v>
      </c>
    </row>
    <row r="3401" spans="1:23" x14ac:dyDescent="0.25">
      <c r="A3401" t="s">
        <v>16469</v>
      </c>
      <c r="B3401" t="s">
        <v>19370</v>
      </c>
      <c r="C3401">
        <v>1267.79</v>
      </c>
      <c r="D3401" s="61">
        <v>1311.26</v>
      </c>
      <c r="E3401" s="26">
        <v>3.428801299899828E-2</v>
      </c>
      <c r="F3401" t="s">
        <v>19783</v>
      </c>
      <c r="G3401">
        <v>38</v>
      </c>
      <c r="H3401">
        <v>42.5</v>
      </c>
      <c r="I3401">
        <v>6</v>
      </c>
      <c r="J3401">
        <v>2300</v>
      </c>
      <c r="K3401">
        <v>900</v>
      </c>
      <c r="L3401">
        <v>1200</v>
      </c>
      <c r="M3401">
        <v>580</v>
      </c>
      <c r="N3401">
        <v>495</v>
      </c>
      <c r="O3401">
        <v>785</v>
      </c>
      <c r="P3401">
        <v>715</v>
      </c>
      <c r="Q3401">
        <v>530</v>
      </c>
      <c r="R3401">
        <v>855</v>
      </c>
      <c r="S3401" t="s">
        <v>13945</v>
      </c>
      <c r="T3401" t="s">
        <v>6307</v>
      </c>
      <c r="U3401" t="s">
        <v>389</v>
      </c>
      <c r="V3401" t="s">
        <v>230</v>
      </c>
      <c r="W3401" t="s">
        <v>6230</v>
      </c>
    </row>
    <row r="3402" spans="1:23" x14ac:dyDescent="0.25">
      <c r="A3402" t="s">
        <v>16470</v>
      </c>
      <c r="B3402" t="s">
        <v>19371</v>
      </c>
      <c r="C3402">
        <v>1093.76</v>
      </c>
      <c r="D3402" s="61">
        <v>1131.3</v>
      </c>
      <c r="E3402" s="26">
        <v>3.4321971913399613E-2</v>
      </c>
      <c r="F3402" t="s">
        <v>19784</v>
      </c>
      <c r="G3402">
        <v>45</v>
      </c>
      <c r="H3402">
        <v>49.5</v>
      </c>
      <c r="I3402">
        <v>4</v>
      </c>
      <c r="J3402">
        <v>2300</v>
      </c>
      <c r="K3402">
        <v>800</v>
      </c>
      <c r="L3402">
        <v>1200</v>
      </c>
      <c r="M3402">
        <v>580</v>
      </c>
      <c r="N3402">
        <v>495</v>
      </c>
      <c r="O3402">
        <v>985</v>
      </c>
      <c r="P3402">
        <v>715</v>
      </c>
      <c r="Q3402">
        <v>530</v>
      </c>
      <c r="R3402">
        <v>1055</v>
      </c>
      <c r="S3402" t="s">
        <v>13945</v>
      </c>
      <c r="T3402" t="s">
        <v>6307</v>
      </c>
      <c r="U3402" t="s">
        <v>389</v>
      </c>
      <c r="V3402" t="s">
        <v>230</v>
      </c>
      <c r="W3402" t="s">
        <v>6230</v>
      </c>
    </row>
    <row r="3403" spans="1:23" x14ac:dyDescent="0.25">
      <c r="A3403" t="s">
        <v>16471</v>
      </c>
      <c r="B3403" t="s">
        <v>19372</v>
      </c>
      <c r="C3403">
        <v>1093.76</v>
      </c>
      <c r="D3403" s="61">
        <v>1131.3</v>
      </c>
      <c r="E3403" s="26">
        <v>3.4321971913399613E-2</v>
      </c>
      <c r="F3403" t="s">
        <v>19785</v>
      </c>
      <c r="G3403">
        <v>45</v>
      </c>
      <c r="H3403">
        <v>49.5</v>
      </c>
      <c r="I3403">
        <v>4</v>
      </c>
      <c r="J3403">
        <v>2300</v>
      </c>
      <c r="K3403">
        <v>800</v>
      </c>
      <c r="L3403">
        <v>1200</v>
      </c>
      <c r="M3403">
        <v>580</v>
      </c>
      <c r="N3403">
        <v>495</v>
      </c>
      <c r="O3403">
        <v>985</v>
      </c>
      <c r="P3403">
        <v>715</v>
      </c>
      <c r="Q3403">
        <v>530</v>
      </c>
      <c r="R3403">
        <v>1055</v>
      </c>
      <c r="S3403" t="s">
        <v>13945</v>
      </c>
      <c r="T3403" t="s">
        <v>6307</v>
      </c>
      <c r="U3403" t="s">
        <v>389</v>
      </c>
      <c r="V3403" t="s">
        <v>230</v>
      </c>
      <c r="W3403" t="s">
        <v>6230</v>
      </c>
    </row>
    <row r="3404" spans="1:23" x14ac:dyDescent="0.25">
      <c r="A3404" t="s">
        <v>16472</v>
      </c>
      <c r="B3404" t="s">
        <v>19373</v>
      </c>
      <c r="C3404">
        <v>1093.76</v>
      </c>
      <c r="D3404" s="61">
        <v>1131.3</v>
      </c>
      <c r="E3404" s="26">
        <v>3.4321971913399613E-2</v>
      </c>
      <c r="F3404" t="s">
        <v>19786</v>
      </c>
      <c r="G3404">
        <v>45</v>
      </c>
      <c r="H3404">
        <v>49.5</v>
      </c>
      <c r="I3404">
        <v>4</v>
      </c>
      <c r="J3404">
        <v>2300</v>
      </c>
      <c r="K3404">
        <v>800</v>
      </c>
      <c r="L3404">
        <v>1200</v>
      </c>
      <c r="M3404">
        <v>580</v>
      </c>
      <c r="N3404">
        <v>495</v>
      </c>
      <c r="O3404">
        <v>985</v>
      </c>
      <c r="P3404">
        <v>715</v>
      </c>
      <c r="Q3404">
        <v>530</v>
      </c>
      <c r="R3404">
        <v>1055</v>
      </c>
      <c r="S3404" t="s">
        <v>13945</v>
      </c>
      <c r="T3404" t="s">
        <v>6307</v>
      </c>
      <c r="U3404" t="s">
        <v>389</v>
      </c>
      <c r="V3404" t="s">
        <v>230</v>
      </c>
      <c r="W3404" t="s">
        <v>6230</v>
      </c>
    </row>
    <row r="3405" spans="1:23" x14ac:dyDescent="0.25">
      <c r="A3405" t="s">
        <v>16473</v>
      </c>
      <c r="B3405" t="s">
        <v>19374</v>
      </c>
      <c r="C3405">
        <v>1267.79</v>
      </c>
      <c r="D3405" s="61">
        <v>1311.26</v>
      </c>
      <c r="E3405" s="26">
        <v>3.428801299899828E-2</v>
      </c>
      <c r="F3405" t="s">
        <v>19787</v>
      </c>
      <c r="G3405">
        <v>45</v>
      </c>
      <c r="H3405">
        <v>49.5</v>
      </c>
      <c r="I3405">
        <v>4</v>
      </c>
      <c r="J3405">
        <v>2300</v>
      </c>
      <c r="K3405">
        <v>800</v>
      </c>
      <c r="L3405">
        <v>1200</v>
      </c>
      <c r="M3405">
        <v>580</v>
      </c>
      <c r="N3405">
        <v>495</v>
      </c>
      <c r="O3405">
        <v>985</v>
      </c>
      <c r="P3405">
        <v>715</v>
      </c>
      <c r="Q3405">
        <v>530</v>
      </c>
      <c r="R3405">
        <v>1055</v>
      </c>
      <c r="S3405" t="s">
        <v>13945</v>
      </c>
      <c r="T3405" t="s">
        <v>6307</v>
      </c>
      <c r="U3405" t="s">
        <v>389</v>
      </c>
      <c r="V3405" t="s">
        <v>230</v>
      </c>
      <c r="W3405" t="s">
        <v>6230</v>
      </c>
    </row>
    <row r="3406" spans="1:23" x14ac:dyDescent="0.25">
      <c r="A3406" t="s">
        <v>16474</v>
      </c>
      <c r="B3406" t="s">
        <v>19375</v>
      </c>
      <c r="C3406">
        <v>1466.68</v>
      </c>
      <c r="D3406" s="61">
        <v>1517</v>
      </c>
      <c r="E3406" s="26">
        <v>3.4308779011099855E-2</v>
      </c>
      <c r="F3406" t="s">
        <v>19788</v>
      </c>
      <c r="G3406">
        <v>45</v>
      </c>
      <c r="H3406">
        <v>49.5</v>
      </c>
      <c r="I3406">
        <v>4</v>
      </c>
      <c r="J3406">
        <v>2300</v>
      </c>
      <c r="K3406">
        <v>800</v>
      </c>
      <c r="L3406">
        <v>1200</v>
      </c>
      <c r="M3406">
        <v>580</v>
      </c>
      <c r="N3406">
        <v>495</v>
      </c>
      <c r="O3406">
        <v>985</v>
      </c>
      <c r="P3406">
        <v>715</v>
      </c>
      <c r="Q3406">
        <v>530</v>
      </c>
      <c r="R3406">
        <v>1055</v>
      </c>
      <c r="S3406" t="s">
        <v>13945</v>
      </c>
      <c r="T3406" t="s">
        <v>6307</v>
      </c>
      <c r="U3406" t="s">
        <v>389</v>
      </c>
      <c r="V3406" t="s">
        <v>230</v>
      </c>
      <c r="W3406" t="s">
        <v>6230</v>
      </c>
    </row>
    <row r="3407" spans="1:23" x14ac:dyDescent="0.25">
      <c r="A3407" t="s">
        <v>16475</v>
      </c>
      <c r="B3407" t="s">
        <v>19376</v>
      </c>
      <c r="C3407">
        <v>1379.68</v>
      </c>
      <c r="D3407" s="61">
        <v>1427</v>
      </c>
      <c r="E3407" s="26">
        <v>3.4297808187405729E-2</v>
      </c>
      <c r="F3407" t="s">
        <v>19789</v>
      </c>
      <c r="G3407">
        <v>45</v>
      </c>
      <c r="H3407">
        <v>49.5</v>
      </c>
      <c r="I3407">
        <v>4</v>
      </c>
      <c r="J3407">
        <v>2300</v>
      </c>
      <c r="K3407">
        <v>800</v>
      </c>
      <c r="L3407">
        <v>1200</v>
      </c>
      <c r="M3407">
        <v>580</v>
      </c>
      <c r="N3407">
        <v>495</v>
      </c>
      <c r="O3407">
        <v>985</v>
      </c>
      <c r="P3407">
        <v>715</v>
      </c>
      <c r="Q3407">
        <v>530</v>
      </c>
      <c r="R3407">
        <v>1055</v>
      </c>
      <c r="S3407" t="s">
        <v>13945</v>
      </c>
      <c r="T3407" t="s">
        <v>6307</v>
      </c>
      <c r="U3407" t="s">
        <v>389</v>
      </c>
      <c r="V3407" t="s">
        <v>230</v>
      </c>
      <c r="W3407" t="s">
        <v>6230</v>
      </c>
    </row>
    <row r="3408" spans="1:23" x14ac:dyDescent="0.25">
      <c r="A3408" t="s">
        <v>16476</v>
      </c>
      <c r="B3408" t="s">
        <v>19371</v>
      </c>
      <c r="C3408">
        <v>1118.6500000000001</v>
      </c>
      <c r="D3408" s="61">
        <v>1157.04</v>
      </c>
      <c r="E3408" s="26">
        <v>3.4318151343136698E-2</v>
      </c>
      <c r="F3408" t="s">
        <v>19790</v>
      </c>
      <c r="G3408">
        <v>45</v>
      </c>
      <c r="H3408">
        <v>49.5</v>
      </c>
      <c r="I3408">
        <v>4</v>
      </c>
      <c r="J3408">
        <v>2300</v>
      </c>
      <c r="K3408">
        <v>800</v>
      </c>
      <c r="L3408">
        <v>1200</v>
      </c>
      <c r="M3408">
        <v>580</v>
      </c>
      <c r="N3408">
        <v>495</v>
      </c>
      <c r="O3408">
        <v>985</v>
      </c>
      <c r="P3408">
        <v>715</v>
      </c>
      <c r="Q3408">
        <v>530</v>
      </c>
      <c r="R3408">
        <v>1055</v>
      </c>
      <c r="S3408" t="s">
        <v>13945</v>
      </c>
      <c r="T3408" t="s">
        <v>6307</v>
      </c>
      <c r="U3408" t="s">
        <v>389</v>
      </c>
      <c r="V3408" t="s">
        <v>230</v>
      </c>
      <c r="W3408" t="s">
        <v>6230</v>
      </c>
    </row>
    <row r="3409" spans="1:23" x14ac:dyDescent="0.25">
      <c r="A3409" t="s">
        <v>16477</v>
      </c>
      <c r="B3409" t="s">
        <v>19372</v>
      </c>
      <c r="C3409">
        <v>1118.6500000000001</v>
      </c>
      <c r="D3409" s="61">
        <v>1157.04</v>
      </c>
      <c r="E3409" s="26">
        <v>3.4318151343136698E-2</v>
      </c>
      <c r="F3409" t="s">
        <v>19791</v>
      </c>
      <c r="G3409">
        <v>45</v>
      </c>
      <c r="H3409">
        <v>49.5</v>
      </c>
      <c r="I3409">
        <v>4</v>
      </c>
      <c r="J3409">
        <v>2300</v>
      </c>
      <c r="K3409">
        <v>800</v>
      </c>
      <c r="L3409">
        <v>1200</v>
      </c>
      <c r="M3409">
        <v>580</v>
      </c>
      <c r="N3409">
        <v>495</v>
      </c>
      <c r="O3409">
        <v>985</v>
      </c>
      <c r="P3409">
        <v>715</v>
      </c>
      <c r="Q3409">
        <v>530</v>
      </c>
      <c r="R3409">
        <v>1055</v>
      </c>
      <c r="S3409" t="s">
        <v>13945</v>
      </c>
      <c r="T3409" t="s">
        <v>6307</v>
      </c>
      <c r="U3409" t="s">
        <v>389</v>
      </c>
      <c r="V3409" t="s">
        <v>230</v>
      </c>
      <c r="W3409" t="s">
        <v>6230</v>
      </c>
    </row>
    <row r="3410" spans="1:23" x14ac:dyDescent="0.25">
      <c r="A3410" t="s">
        <v>16478</v>
      </c>
      <c r="B3410" t="s">
        <v>19373</v>
      </c>
      <c r="C3410">
        <v>1118.6500000000001</v>
      </c>
      <c r="D3410" s="61">
        <v>1157.04</v>
      </c>
      <c r="E3410" s="26">
        <v>3.4318151343136698E-2</v>
      </c>
      <c r="F3410" t="s">
        <v>19792</v>
      </c>
      <c r="G3410">
        <v>45</v>
      </c>
      <c r="H3410">
        <v>49.5</v>
      </c>
      <c r="I3410">
        <v>4</v>
      </c>
      <c r="J3410">
        <v>2300</v>
      </c>
      <c r="K3410">
        <v>800</v>
      </c>
      <c r="L3410">
        <v>1200</v>
      </c>
      <c r="M3410">
        <v>580</v>
      </c>
      <c r="N3410">
        <v>495</v>
      </c>
      <c r="O3410">
        <v>985</v>
      </c>
      <c r="P3410">
        <v>715</v>
      </c>
      <c r="Q3410">
        <v>530</v>
      </c>
      <c r="R3410">
        <v>1055</v>
      </c>
      <c r="S3410" t="s">
        <v>13945</v>
      </c>
      <c r="T3410" t="s">
        <v>6307</v>
      </c>
      <c r="U3410" t="s">
        <v>389</v>
      </c>
      <c r="V3410" t="s">
        <v>230</v>
      </c>
      <c r="W3410" t="s">
        <v>6230</v>
      </c>
    </row>
    <row r="3411" spans="1:23" x14ac:dyDescent="0.25">
      <c r="A3411" t="s">
        <v>16479</v>
      </c>
      <c r="B3411" t="s">
        <v>19374</v>
      </c>
      <c r="C3411">
        <v>1292.68</v>
      </c>
      <c r="D3411" s="61">
        <v>1337</v>
      </c>
      <c r="E3411" s="26">
        <v>3.4285360646099522E-2</v>
      </c>
      <c r="F3411" t="s">
        <v>19793</v>
      </c>
      <c r="G3411">
        <v>45</v>
      </c>
      <c r="H3411">
        <v>49.5</v>
      </c>
      <c r="I3411">
        <v>4</v>
      </c>
      <c r="J3411">
        <v>2300</v>
      </c>
      <c r="K3411">
        <v>800</v>
      </c>
      <c r="L3411">
        <v>1200</v>
      </c>
      <c r="M3411">
        <v>580</v>
      </c>
      <c r="N3411">
        <v>495</v>
      </c>
      <c r="O3411">
        <v>985</v>
      </c>
      <c r="P3411">
        <v>715</v>
      </c>
      <c r="Q3411">
        <v>530</v>
      </c>
      <c r="R3411">
        <v>1055</v>
      </c>
      <c r="S3411" t="s">
        <v>13945</v>
      </c>
      <c r="T3411" t="s">
        <v>6307</v>
      </c>
      <c r="U3411" t="s">
        <v>389</v>
      </c>
      <c r="V3411" t="s">
        <v>230</v>
      </c>
      <c r="W3411" t="s">
        <v>6230</v>
      </c>
    </row>
    <row r="3412" spans="1:23" x14ac:dyDescent="0.25">
      <c r="A3412" t="s">
        <v>16480</v>
      </c>
      <c r="B3412" t="s">
        <v>19375</v>
      </c>
      <c r="C3412">
        <v>1491.53</v>
      </c>
      <c r="D3412" s="61">
        <v>1542.7</v>
      </c>
      <c r="E3412" s="26">
        <v>3.4307053830630339E-2</v>
      </c>
      <c r="F3412" t="s">
        <v>19794</v>
      </c>
      <c r="G3412">
        <v>45</v>
      </c>
      <c r="H3412">
        <v>49.5</v>
      </c>
      <c r="I3412">
        <v>4</v>
      </c>
      <c r="J3412">
        <v>2300</v>
      </c>
      <c r="K3412">
        <v>800</v>
      </c>
      <c r="L3412">
        <v>1200</v>
      </c>
      <c r="M3412">
        <v>580</v>
      </c>
      <c r="N3412">
        <v>495</v>
      </c>
      <c r="O3412">
        <v>985</v>
      </c>
      <c r="P3412">
        <v>715</v>
      </c>
      <c r="Q3412">
        <v>530</v>
      </c>
      <c r="R3412">
        <v>1055</v>
      </c>
      <c r="S3412" t="s">
        <v>13945</v>
      </c>
      <c r="T3412" t="s">
        <v>6307</v>
      </c>
      <c r="U3412" t="s">
        <v>389</v>
      </c>
      <c r="V3412" t="s">
        <v>230</v>
      </c>
      <c r="W3412" t="s">
        <v>6230</v>
      </c>
    </row>
    <row r="3413" spans="1:23" x14ac:dyDescent="0.25">
      <c r="A3413" t="s">
        <v>16481</v>
      </c>
      <c r="B3413" t="s">
        <v>19376</v>
      </c>
      <c r="C3413">
        <v>1404.5</v>
      </c>
      <c r="D3413" s="61">
        <v>1452.7</v>
      </c>
      <c r="E3413" s="26">
        <v>3.4318262726949128E-2</v>
      </c>
      <c r="F3413" t="s">
        <v>19795</v>
      </c>
      <c r="G3413">
        <v>45</v>
      </c>
      <c r="H3413">
        <v>49.5</v>
      </c>
      <c r="I3413">
        <v>4</v>
      </c>
      <c r="J3413">
        <v>2300</v>
      </c>
      <c r="K3413">
        <v>800</v>
      </c>
      <c r="L3413">
        <v>1200</v>
      </c>
      <c r="M3413">
        <v>580</v>
      </c>
      <c r="N3413">
        <v>495</v>
      </c>
      <c r="O3413">
        <v>985</v>
      </c>
      <c r="P3413">
        <v>715</v>
      </c>
      <c r="Q3413">
        <v>530</v>
      </c>
      <c r="R3413">
        <v>1055</v>
      </c>
      <c r="S3413" t="s">
        <v>13945</v>
      </c>
      <c r="T3413" t="s">
        <v>6307</v>
      </c>
      <c r="U3413" t="s">
        <v>389</v>
      </c>
      <c r="V3413" t="s">
        <v>230</v>
      </c>
      <c r="W3413" t="s">
        <v>6230</v>
      </c>
    </row>
    <row r="3414" spans="1:23" x14ac:dyDescent="0.25">
      <c r="A3414" t="s">
        <v>16482</v>
      </c>
      <c r="B3414" t="s">
        <v>19377</v>
      </c>
      <c r="C3414">
        <v>1218.07</v>
      </c>
      <c r="D3414" s="61">
        <v>1259.8699999999999</v>
      </c>
      <c r="E3414" s="26">
        <v>3.4316582790808375E-2</v>
      </c>
      <c r="F3414" t="s">
        <v>19796</v>
      </c>
      <c r="G3414">
        <v>50.5</v>
      </c>
      <c r="H3414">
        <v>56</v>
      </c>
      <c r="I3414">
        <v>2</v>
      </c>
      <c r="J3414">
        <v>1450</v>
      </c>
      <c r="K3414">
        <v>800</v>
      </c>
      <c r="L3414">
        <v>1200</v>
      </c>
      <c r="M3414">
        <v>580</v>
      </c>
      <c r="N3414">
        <v>495</v>
      </c>
      <c r="O3414">
        <v>1185</v>
      </c>
      <c r="P3414">
        <v>715</v>
      </c>
      <c r="Q3414">
        <v>530</v>
      </c>
      <c r="R3414">
        <v>1253</v>
      </c>
      <c r="S3414" t="s">
        <v>13945</v>
      </c>
      <c r="T3414" t="s">
        <v>6307</v>
      </c>
      <c r="U3414" t="s">
        <v>389</v>
      </c>
      <c r="V3414" t="s">
        <v>230</v>
      </c>
      <c r="W3414" t="s">
        <v>6230</v>
      </c>
    </row>
    <row r="3415" spans="1:23" x14ac:dyDescent="0.25">
      <c r="A3415" t="s">
        <v>16483</v>
      </c>
      <c r="B3415" t="s">
        <v>19378</v>
      </c>
      <c r="C3415">
        <v>1218.07</v>
      </c>
      <c r="D3415" s="61">
        <v>1259.8699999999999</v>
      </c>
      <c r="E3415" s="26">
        <v>3.4316582790808375E-2</v>
      </c>
      <c r="F3415" t="s">
        <v>19797</v>
      </c>
      <c r="G3415">
        <v>50.5</v>
      </c>
      <c r="H3415">
        <v>56</v>
      </c>
      <c r="I3415">
        <v>2</v>
      </c>
      <c r="J3415">
        <v>1450</v>
      </c>
      <c r="K3415">
        <v>800</v>
      </c>
      <c r="L3415">
        <v>1200</v>
      </c>
      <c r="M3415">
        <v>580</v>
      </c>
      <c r="N3415">
        <v>495</v>
      </c>
      <c r="O3415">
        <v>1185</v>
      </c>
      <c r="P3415">
        <v>715</v>
      </c>
      <c r="Q3415">
        <v>530</v>
      </c>
      <c r="R3415">
        <v>1253</v>
      </c>
      <c r="S3415" t="s">
        <v>13945</v>
      </c>
      <c r="T3415" t="s">
        <v>6307</v>
      </c>
      <c r="U3415" t="s">
        <v>389</v>
      </c>
      <c r="V3415" t="s">
        <v>230</v>
      </c>
      <c r="W3415" t="s">
        <v>6230</v>
      </c>
    </row>
    <row r="3416" spans="1:23" x14ac:dyDescent="0.25">
      <c r="A3416" t="s">
        <v>16484</v>
      </c>
      <c r="B3416" t="s">
        <v>19379</v>
      </c>
      <c r="C3416">
        <v>1218.07</v>
      </c>
      <c r="D3416" s="61">
        <v>1259.8699999999999</v>
      </c>
      <c r="E3416" s="26">
        <v>3.4316582790808375E-2</v>
      </c>
      <c r="F3416" t="s">
        <v>19798</v>
      </c>
      <c r="G3416">
        <v>50.5</v>
      </c>
      <c r="H3416">
        <v>56</v>
      </c>
      <c r="I3416">
        <v>2</v>
      </c>
      <c r="J3416">
        <v>1450</v>
      </c>
      <c r="K3416">
        <v>800</v>
      </c>
      <c r="L3416">
        <v>1200</v>
      </c>
      <c r="M3416">
        <v>580</v>
      </c>
      <c r="N3416">
        <v>495</v>
      </c>
      <c r="O3416">
        <v>1185</v>
      </c>
      <c r="P3416">
        <v>715</v>
      </c>
      <c r="Q3416">
        <v>530</v>
      </c>
      <c r="R3416">
        <v>1253</v>
      </c>
      <c r="S3416" t="s">
        <v>13945</v>
      </c>
      <c r="T3416" t="s">
        <v>6307</v>
      </c>
      <c r="U3416" t="s">
        <v>389</v>
      </c>
      <c r="V3416" t="s">
        <v>230</v>
      </c>
      <c r="W3416" t="s">
        <v>6230</v>
      </c>
    </row>
    <row r="3417" spans="1:23" x14ac:dyDescent="0.25">
      <c r="A3417" t="s">
        <v>16485</v>
      </c>
      <c r="B3417" t="s">
        <v>19380</v>
      </c>
      <c r="C3417">
        <v>1392.1</v>
      </c>
      <c r="D3417" s="61">
        <v>1439.87</v>
      </c>
      <c r="E3417" s="26">
        <v>3.4315063573019167E-2</v>
      </c>
      <c r="F3417" t="s">
        <v>19799</v>
      </c>
      <c r="G3417">
        <v>50.5</v>
      </c>
      <c r="H3417">
        <v>56</v>
      </c>
      <c r="I3417">
        <v>2</v>
      </c>
      <c r="J3417">
        <v>1450</v>
      </c>
      <c r="K3417">
        <v>800</v>
      </c>
      <c r="L3417">
        <v>1200</v>
      </c>
      <c r="M3417">
        <v>580</v>
      </c>
      <c r="N3417">
        <v>495</v>
      </c>
      <c r="O3417">
        <v>1185</v>
      </c>
      <c r="P3417">
        <v>715</v>
      </c>
      <c r="Q3417">
        <v>530</v>
      </c>
      <c r="R3417">
        <v>1253</v>
      </c>
      <c r="S3417" t="s">
        <v>13945</v>
      </c>
      <c r="T3417" t="s">
        <v>6307</v>
      </c>
      <c r="U3417" t="s">
        <v>389</v>
      </c>
      <c r="V3417" t="s">
        <v>230</v>
      </c>
      <c r="W3417" t="s">
        <v>6230</v>
      </c>
    </row>
    <row r="3418" spans="1:23" x14ac:dyDescent="0.25">
      <c r="A3418" t="s">
        <v>16486</v>
      </c>
      <c r="B3418" t="s">
        <v>19381</v>
      </c>
      <c r="C3418">
        <v>1590.99</v>
      </c>
      <c r="D3418" s="61">
        <v>1645.57</v>
      </c>
      <c r="E3418" s="26">
        <v>3.4305683882362506E-2</v>
      </c>
      <c r="F3418" t="s">
        <v>19800</v>
      </c>
      <c r="G3418">
        <v>50.5</v>
      </c>
      <c r="H3418">
        <v>56</v>
      </c>
      <c r="I3418">
        <v>2</v>
      </c>
      <c r="J3418">
        <v>1450</v>
      </c>
      <c r="K3418">
        <v>800</v>
      </c>
      <c r="L3418">
        <v>1200</v>
      </c>
      <c r="M3418">
        <v>580</v>
      </c>
      <c r="N3418">
        <v>495</v>
      </c>
      <c r="O3418">
        <v>1185</v>
      </c>
      <c r="P3418">
        <v>715</v>
      </c>
      <c r="Q3418">
        <v>530</v>
      </c>
      <c r="R3418">
        <v>1253</v>
      </c>
      <c r="S3418" t="s">
        <v>13945</v>
      </c>
      <c r="T3418" t="s">
        <v>6307</v>
      </c>
      <c r="U3418" t="s">
        <v>389</v>
      </c>
      <c r="V3418" t="s">
        <v>230</v>
      </c>
      <c r="W3418" t="s">
        <v>6230</v>
      </c>
    </row>
    <row r="3419" spans="1:23" x14ac:dyDescent="0.25">
      <c r="A3419" t="s">
        <v>16487</v>
      </c>
      <c r="B3419" t="s">
        <v>19382</v>
      </c>
      <c r="C3419">
        <v>1503.98</v>
      </c>
      <c r="D3419" s="61">
        <v>1555.57</v>
      </c>
      <c r="E3419" s="26">
        <v>3.4302317849971356E-2</v>
      </c>
      <c r="F3419" t="s">
        <v>19801</v>
      </c>
      <c r="G3419">
        <v>50.5</v>
      </c>
      <c r="H3419">
        <v>56</v>
      </c>
      <c r="I3419">
        <v>2</v>
      </c>
      <c r="J3419">
        <v>1450</v>
      </c>
      <c r="K3419">
        <v>800</v>
      </c>
      <c r="L3419">
        <v>1200</v>
      </c>
      <c r="M3419">
        <v>580</v>
      </c>
      <c r="N3419">
        <v>495</v>
      </c>
      <c r="O3419">
        <v>1185</v>
      </c>
      <c r="P3419">
        <v>715</v>
      </c>
      <c r="Q3419">
        <v>530</v>
      </c>
      <c r="R3419">
        <v>1253</v>
      </c>
      <c r="S3419" t="s">
        <v>13945</v>
      </c>
      <c r="T3419" t="s">
        <v>6307</v>
      </c>
      <c r="U3419" t="s">
        <v>12459</v>
      </c>
      <c r="V3419" t="s">
        <v>230</v>
      </c>
      <c r="W3419" t="s">
        <v>6230</v>
      </c>
    </row>
    <row r="3420" spans="1:23" x14ac:dyDescent="0.25">
      <c r="A3420" t="s">
        <v>16488</v>
      </c>
      <c r="B3420" t="s">
        <v>19377</v>
      </c>
      <c r="C3420">
        <v>1242.96</v>
      </c>
      <c r="D3420" s="61">
        <v>1285.56</v>
      </c>
      <c r="E3420" s="26">
        <v>3.427302568063325E-2</v>
      </c>
      <c r="F3420" t="s">
        <v>19802</v>
      </c>
      <c r="G3420">
        <v>50.5</v>
      </c>
      <c r="H3420">
        <v>56</v>
      </c>
      <c r="I3420">
        <v>2</v>
      </c>
      <c r="J3420">
        <v>1450</v>
      </c>
      <c r="K3420">
        <v>800</v>
      </c>
      <c r="L3420">
        <v>1200</v>
      </c>
      <c r="M3420">
        <v>580</v>
      </c>
      <c r="N3420">
        <v>495</v>
      </c>
      <c r="O3420">
        <v>1185</v>
      </c>
      <c r="P3420">
        <v>715</v>
      </c>
      <c r="Q3420">
        <v>530</v>
      </c>
      <c r="R3420">
        <v>1253</v>
      </c>
      <c r="S3420" t="s">
        <v>13945</v>
      </c>
      <c r="T3420" t="s">
        <v>6307</v>
      </c>
      <c r="U3420" t="s">
        <v>389</v>
      </c>
      <c r="V3420" t="s">
        <v>230</v>
      </c>
      <c r="W3420" t="s">
        <v>6230</v>
      </c>
    </row>
    <row r="3421" spans="1:23" x14ac:dyDescent="0.25">
      <c r="A3421" t="s">
        <v>16489</v>
      </c>
      <c r="B3421" t="s">
        <v>19378</v>
      </c>
      <c r="C3421">
        <v>1242.96</v>
      </c>
      <c r="D3421" s="61">
        <v>1285.56</v>
      </c>
      <c r="E3421" s="26">
        <v>3.427302568063325E-2</v>
      </c>
      <c r="F3421" t="s">
        <v>19803</v>
      </c>
      <c r="G3421">
        <v>50.5</v>
      </c>
      <c r="H3421">
        <v>56</v>
      </c>
      <c r="I3421">
        <v>2</v>
      </c>
      <c r="J3421">
        <v>1450</v>
      </c>
      <c r="K3421">
        <v>800</v>
      </c>
      <c r="L3421">
        <v>1200</v>
      </c>
      <c r="M3421">
        <v>580</v>
      </c>
      <c r="N3421">
        <v>495</v>
      </c>
      <c r="O3421">
        <v>1185</v>
      </c>
      <c r="P3421">
        <v>715</v>
      </c>
      <c r="Q3421">
        <v>530</v>
      </c>
      <c r="R3421">
        <v>1253</v>
      </c>
      <c r="S3421" t="s">
        <v>13945</v>
      </c>
      <c r="T3421" t="s">
        <v>6307</v>
      </c>
      <c r="U3421" t="s">
        <v>389</v>
      </c>
      <c r="V3421" t="s">
        <v>230</v>
      </c>
      <c r="W3421" t="s">
        <v>6230</v>
      </c>
    </row>
    <row r="3422" spans="1:23" x14ac:dyDescent="0.25">
      <c r="A3422" t="s">
        <v>16490</v>
      </c>
      <c r="B3422" t="s">
        <v>19379</v>
      </c>
      <c r="C3422">
        <v>1242.96</v>
      </c>
      <c r="D3422" s="61">
        <v>1285.56</v>
      </c>
      <c r="E3422" s="26">
        <v>3.427302568063325E-2</v>
      </c>
      <c r="F3422" t="s">
        <v>19804</v>
      </c>
      <c r="G3422">
        <v>50.5</v>
      </c>
      <c r="H3422">
        <v>56</v>
      </c>
      <c r="I3422">
        <v>2</v>
      </c>
      <c r="J3422">
        <v>1450</v>
      </c>
      <c r="K3422">
        <v>800</v>
      </c>
      <c r="L3422">
        <v>1200</v>
      </c>
      <c r="M3422">
        <v>580</v>
      </c>
      <c r="N3422">
        <v>495</v>
      </c>
      <c r="O3422">
        <v>1185</v>
      </c>
      <c r="P3422">
        <v>715</v>
      </c>
      <c r="Q3422">
        <v>530</v>
      </c>
      <c r="R3422">
        <v>1253</v>
      </c>
      <c r="S3422" t="s">
        <v>13945</v>
      </c>
      <c r="T3422" t="s">
        <v>6307</v>
      </c>
      <c r="U3422" t="s">
        <v>389</v>
      </c>
      <c r="V3422" t="s">
        <v>230</v>
      </c>
      <c r="W3422" t="s">
        <v>6230</v>
      </c>
    </row>
    <row r="3423" spans="1:23" x14ac:dyDescent="0.25">
      <c r="A3423" t="s">
        <v>16491</v>
      </c>
      <c r="B3423" t="s">
        <v>19380</v>
      </c>
      <c r="C3423">
        <v>1416.96</v>
      </c>
      <c r="D3423" s="61">
        <v>1465.61</v>
      </c>
      <c r="E3423" s="26">
        <v>3.4334067299006225E-2</v>
      </c>
      <c r="F3423" t="s">
        <v>19805</v>
      </c>
      <c r="G3423">
        <v>50.5</v>
      </c>
      <c r="H3423">
        <v>56</v>
      </c>
      <c r="I3423">
        <v>2</v>
      </c>
      <c r="J3423">
        <v>1450</v>
      </c>
      <c r="K3423">
        <v>800</v>
      </c>
      <c r="L3423">
        <v>1200</v>
      </c>
      <c r="M3423">
        <v>580</v>
      </c>
      <c r="N3423">
        <v>495</v>
      </c>
      <c r="O3423">
        <v>1185</v>
      </c>
      <c r="P3423">
        <v>715</v>
      </c>
      <c r="Q3423">
        <v>530</v>
      </c>
      <c r="R3423">
        <v>1253</v>
      </c>
      <c r="S3423" t="s">
        <v>13945</v>
      </c>
      <c r="T3423" t="s">
        <v>6307</v>
      </c>
      <c r="U3423" t="s">
        <v>389</v>
      </c>
      <c r="V3423" t="s">
        <v>230</v>
      </c>
      <c r="W3423" t="s">
        <v>6230</v>
      </c>
    </row>
    <row r="3424" spans="1:23" x14ac:dyDescent="0.25">
      <c r="A3424" t="s">
        <v>16492</v>
      </c>
      <c r="B3424" t="s">
        <v>19381</v>
      </c>
      <c r="C3424">
        <v>1615.82</v>
      </c>
      <c r="D3424" s="61">
        <v>1671.23</v>
      </c>
      <c r="E3424" s="26">
        <v>3.4292186010818092E-2</v>
      </c>
      <c r="F3424" t="s">
        <v>19806</v>
      </c>
      <c r="G3424">
        <v>50.5</v>
      </c>
      <c r="H3424">
        <v>56</v>
      </c>
      <c r="I3424">
        <v>2</v>
      </c>
      <c r="J3424">
        <v>1450</v>
      </c>
      <c r="K3424">
        <v>800</v>
      </c>
      <c r="L3424">
        <v>1200</v>
      </c>
      <c r="M3424">
        <v>580</v>
      </c>
      <c r="N3424">
        <v>495</v>
      </c>
      <c r="O3424">
        <v>1185</v>
      </c>
      <c r="P3424">
        <v>715</v>
      </c>
      <c r="Q3424">
        <v>530</v>
      </c>
      <c r="R3424">
        <v>1253</v>
      </c>
      <c r="S3424" t="s">
        <v>13945</v>
      </c>
      <c r="T3424" t="s">
        <v>6307</v>
      </c>
      <c r="U3424" t="s">
        <v>389</v>
      </c>
      <c r="V3424" t="s">
        <v>230</v>
      </c>
      <c r="W3424" t="s">
        <v>6230</v>
      </c>
    </row>
    <row r="3425" spans="1:23" x14ac:dyDescent="0.25">
      <c r="A3425" t="s">
        <v>16493</v>
      </c>
      <c r="B3425" t="s">
        <v>19382</v>
      </c>
      <c r="C3425">
        <v>1528.81</v>
      </c>
      <c r="D3425" s="61">
        <v>1581.27</v>
      </c>
      <c r="E3425" s="26">
        <v>3.4314270576461456E-2</v>
      </c>
      <c r="F3425" t="s">
        <v>19807</v>
      </c>
      <c r="G3425">
        <v>50.5</v>
      </c>
      <c r="H3425">
        <v>56</v>
      </c>
      <c r="I3425">
        <v>2</v>
      </c>
      <c r="J3425">
        <v>1450</v>
      </c>
      <c r="K3425">
        <v>800</v>
      </c>
      <c r="L3425">
        <v>1200</v>
      </c>
      <c r="M3425">
        <v>580</v>
      </c>
      <c r="N3425">
        <v>495</v>
      </c>
      <c r="O3425">
        <v>1185</v>
      </c>
      <c r="P3425">
        <v>715</v>
      </c>
      <c r="Q3425">
        <v>530</v>
      </c>
      <c r="R3425">
        <v>1253</v>
      </c>
      <c r="S3425" t="s">
        <v>13945</v>
      </c>
      <c r="T3425" t="s">
        <v>6307</v>
      </c>
      <c r="U3425" t="s">
        <v>389</v>
      </c>
      <c r="V3425" t="s">
        <v>230</v>
      </c>
      <c r="W3425" t="s">
        <v>6230</v>
      </c>
    </row>
    <row r="3426" spans="1:23" x14ac:dyDescent="0.25">
      <c r="A3426" t="s">
        <v>16494</v>
      </c>
      <c r="B3426" t="s">
        <v>19377</v>
      </c>
      <c r="C3426">
        <v>1242.96</v>
      </c>
      <c r="D3426" s="61">
        <v>1285.56</v>
      </c>
      <c r="E3426" s="26">
        <v>3.427302568063325E-2</v>
      </c>
      <c r="F3426" t="s">
        <v>19808</v>
      </c>
      <c r="G3426">
        <v>50.5</v>
      </c>
      <c r="H3426">
        <v>56</v>
      </c>
      <c r="I3426">
        <v>2</v>
      </c>
      <c r="J3426">
        <v>715</v>
      </c>
      <c r="K3426">
        <v>530</v>
      </c>
      <c r="L3426">
        <v>1200</v>
      </c>
      <c r="M3426">
        <v>580</v>
      </c>
      <c r="N3426">
        <v>495</v>
      </c>
      <c r="O3426">
        <v>1185</v>
      </c>
      <c r="P3426">
        <v>715</v>
      </c>
      <c r="Q3426">
        <v>530</v>
      </c>
      <c r="R3426">
        <v>1253</v>
      </c>
      <c r="S3426" t="s">
        <v>13945</v>
      </c>
      <c r="T3426" t="s">
        <v>6307</v>
      </c>
      <c r="U3426" t="s">
        <v>389</v>
      </c>
      <c r="V3426" t="s">
        <v>230</v>
      </c>
      <c r="W3426" t="s">
        <v>6230</v>
      </c>
    </row>
    <row r="3427" spans="1:23" x14ac:dyDescent="0.25">
      <c r="A3427" t="s">
        <v>16495</v>
      </c>
      <c r="B3427" t="s">
        <v>19378</v>
      </c>
      <c r="C3427">
        <v>1242.96</v>
      </c>
      <c r="D3427" s="61">
        <v>1285.56</v>
      </c>
      <c r="E3427" s="26">
        <v>3.427302568063325E-2</v>
      </c>
      <c r="F3427" t="s">
        <v>19809</v>
      </c>
      <c r="G3427">
        <v>50.5</v>
      </c>
      <c r="H3427">
        <v>56</v>
      </c>
      <c r="I3427">
        <v>2</v>
      </c>
      <c r="J3427">
        <v>715</v>
      </c>
      <c r="K3427">
        <v>530</v>
      </c>
      <c r="L3427">
        <v>1200</v>
      </c>
      <c r="M3427">
        <v>580</v>
      </c>
      <c r="N3427">
        <v>495</v>
      </c>
      <c r="O3427">
        <v>1185</v>
      </c>
      <c r="P3427">
        <v>715</v>
      </c>
      <c r="Q3427">
        <v>530</v>
      </c>
      <c r="R3427">
        <v>1253</v>
      </c>
      <c r="S3427" t="s">
        <v>13945</v>
      </c>
      <c r="T3427" t="s">
        <v>6307</v>
      </c>
      <c r="U3427" t="s">
        <v>389</v>
      </c>
      <c r="V3427" t="s">
        <v>230</v>
      </c>
      <c r="W3427" t="s">
        <v>6230</v>
      </c>
    </row>
    <row r="3428" spans="1:23" x14ac:dyDescent="0.25">
      <c r="A3428" t="s">
        <v>16496</v>
      </c>
      <c r="B3428" t="s">
        <v>19379</v>
      </c>
      <c r="C3428">
        <v>1242.96</v>
      </c>
      <c r="D3428" s="61">
        <v>1285.56</v>
      </c>
      <c r="E3428" s="26">
        <v>3.427302568063325E-2</v>
      </c>
      <c r="F3428" t="s">
        <v>19810</v>
      </c>
      <c r="G3428">
        <v>50.5</v>
      </c>
      <c r="H3428">
        <v>56</v>
      </c>
      <c r="I3428">
        <v>2</v>
      </c>
      <c r="J3428">
        <v>715</v>
      </c>
      <c r="K3428">
        <v>530</v>
      </c>
      <c r="L3428">
        <v>1200</v>
      </c>
      <c r="M3428">
        <v>580</v>
      </c>
      <c r="N3428">
        <v>495</v>
      </c>
      <c r="O3428">
        <v>1185</v>
      </c>
      <c r="P3428">
        <v>715</v>
      </c>
      <c r="Q3428">
        <v>530</v>
      </c>
      <c r="R3428">
        <v>1253</v>
      </c>
      <c r="S3428" t="s">
        <v>13945</v>
      </c>
      <c r="T3428" t="s">
        <v>6307</v>
      </c>
      <c r="U3428" t="s">
        <v>389</v>
      </c>
      <c r="V3428" t="s">
        <v>230</v>
      </c>
      <c r="W3428" t="s">
        <v>6230</v>
      </c>
    </row>
    <row r="3429" spans="1:23" x14ac:dyDescent="0.25">
      <c r="A3429" t="s">
        <v>16497</v>
      </c>
      <c r="B3429" t="s">
        <v>19380</v>
      </c>
      <c r="C3429">
        <v>1416.96</v>
      </c>
      <c r="D3429" s="61">
        <v>1465.61</v>
      </c>
      <c r="E3429" s="26">
        <v>3.4334067299006225E-2</v>
      </c>
      <c r="F3429" t="s">
        <v>19811</v>
      </c>
      <c r="G3429">
        <v>50.5</v>
      </c>
      <c r="H3429">
        <v>56</v>
      </c>
      <c r="I3429">
        <v>2</v>
      </c>
      <c r="J3429">
        <v>715</v>
      </c>
      <c r="K3429">
        <v>530</v>
      </c>
      <c r="L3429">
        <v>1200</v>
      </c>
      <c r="M3429">
        <v>580</v>
      </c>
      <c r="N3429">
        <v>495</v>
      </c>
      <c r="O3429">
        <v>1185</v>
      </c>
      <c r="P3429">
        <v>715</v>
      </c>
      <c r="Q3429">
        <v>530</v>
      </c>
      <c r="R3429">
        <v>1253</v>
      </c>
      <c r="S3429" t="s">
        <v>13945</v>
      </c>
      <c r="T3429" t="s">
        <v>6307</v>
      </c>
      <c r="U3429" t="s">
        <v>12459</v>
      </c>
      <c r="V3429" t="s">
        <v>230</v>
      </c>
      <c r="W3429" t="s">
        <v>6230</v>
      </c>
    </row>
    <row r="3430" spans="1:23" x14ac:dyDescent="0.25">
      <c r="A3430" t="s">
        <v>16498</v>
      </c>
      <c r="B3430" t="s">
        <v>19381</v>
      </c>
      <c r="C3430">
        <v>1615.82</v>
      </c>
      <c r="D3430" s="61">
        <v>1671.23</v>
      </c>
      <c r="E3430" s="26">
        <v>3.4292186010818092E-2</v>
      </c>
      <c r="F3430" t="s">
        <v>19812</v>
      </c>
      <c r="G3430">
        <v>50.5</v>
      </c>
      <c r="H3430">
        <v>56</v>
      </c>
      <c r="I3430">
        <v>2</v>
      </c>
      <c r="J3430">
        <v>715</v>
      </c>
      <c r="K3430">
        <v>530</v>
      </c>
      <c r="L3430">
        <v>1200</v>
      </c>
      <c r="M3430">
        <v>580</v>
      </c>
      <c r="N3430">
        <v>495</v>
      </c>
      <c r="O3430">
        <v>1185</v>
      </c>
      <c r="P3430">
        <v>715</v>
      </c>
      <c r="Q3430">
        <v>530</v>
      </c>
      <c r="R3430">
        <v>1253</v>
      </c>
      <c r="S3430" t="s">
        <v>13945</v>
      </c>
      <c r="T3430" t="s">
        <v>6307</v>
      </c>
      <c r="U3430" t="s">
        <v>389</v>
      </c>
      <c r="V3430" t="s">
        <v>230</v>
      </c>
      <c r="W3430" t="s">
        <v>6230</v>
      </c>
    </row>
    <row r="3431" spans="1:23" x14ac:dyDescent="0.25">
      <c r="A3431" t="s">
        <v>16499</v>
      </c>
      <c r="B3431" t="s">
        <v>19382</v>
      </c>
      <c r="C3431">
        <v>1528.81</v>
      </c>
      <c r="D3431" s="61">
        <v>1581.27</v>
      </c>
      <c r="E3431" s="26">
        <v>3.4314270576461456E-2</v>
      </c>
      <c r="F3431" t="s">
        <v>19813</v>
      </c>
      <c r="G3431">
        <v>50.5</v>
      </c>
      <c r="H3431">
        <v>56</v>
      </c>
      <c r="I3431">
        <v>2</v>
      </c>
      <c r="J3431">
        <v>715</v>
      </c>
      <c r="K3431">
        <v>530</v>
      </c>
      <c r="L3431">
        <v>1200</v>
      </c>
      <c r="M3431">
        <v>580</v>
      </c>
      <c r="N3431">
        <v>495</v>
      </c>
      <c r="O3431">
        <v>1185</v>
      </c>
      <c r="P3431">
        <v>715</v>
      </c>
      <c r="Q3431">
        <v>530</v>
      </c>
      <c r="R3431">
        <v>1253</v>
      </c>
      <c r="S3431" t="s">
        <v>13945</v>
      </c>
      <c r="T3431" t="s">
        <v>6307</v>
      </c>
      <c r="U3431" t="s">
        <v>389</v>
      </c>
      <c r="V3431" t="s">
        <v>230</v>
      </c>
      <c r="W3431" t="s">
        <v>6230</v>
      </c>
    </row>
    <row r="3432" spans="1:23" x14ac:dyDescent="0.25">
      <c r="A3432" t="s">
        <v>16500</v>
      </c>
      <c r="B3432" t="s">
        <v>19377</v>
      </c>
      <c r="C3432">
        <v>1242.96</v>
      </c>
      <c r="D3432" s="61">
        <v>1285.56</v>
      </c>
      <c r="E3432" s="26">
        <v>3.427302568063325E-2</v>
      </c>
      <c r="F3432" t="s">
        <v>19814</v>
      </c>
      <c r="G3432">
        <v>50.5</v>
      </c>
      <c r="H3432">
        <v>56</v>
      </c>
      <c r="I3432">
        <v>2</v>
      </c>
      <c r="J3432">
        <v>1450</v>
      </c>
      <c r="K3432">
        <v>800</v>
      </c>
      <c r="L3432">
        <v>1200</v>
      </c>
      <c r="M3432">
        <v>580</v>
      </c>
      <c r="N3432">
        <v>495</v>
      </c>
      <c r="O3432">
        <v>1185</v>
      </c>
      <c r="P3432">
        <v>715</v>
      </c>
      <c r="Q3432">
        <v>530</v>
      </c>
      <c r="R3432">
        <v>1253</v>
      </c>
      <c r="S3432" t="s">
        <v>13945</v>
      </c>
      <c r="T3432" t="s">
        <v>6307</v>
      </c>
      <c r="U3432" t="s">
        <v>389</v>
      </c>
      <c r="V3432" t="s">
        <v>230</v>
      </c>
      <c r="W3432" t="s">
        <v>6230</v>
      </c>
    </row>
    <row r="3433" spans="1:23" x14ac:dyDescent="0.25">
      <c r="A3433" t="s">
        <v>16501</v>
      </c>
      <c r="B3433" t="s">
        <v>19378</v>
      </c>
      <c r="C3433">
        <v>1242.96</v>
      </c>
      <c r="D3433" s="61">
        <v>1285.56</v>
      </c>
      <c r="E3433" s="26">
        <v>3.427302568063325E-2</v>
      </c>
      <c r="F3433" t="s">
        <v>19815</v>
      </c>
      <c r="G3433">
        <v>50.5</v>
      </c>
      <c r="H3433">
        <v>56</v>
      </c>
      <c r="I3433">
        <v>2</v>
      </c>
      <c r="J3433">
        <v>1450</v>
      </c>
      <c r="K3433">
        <v>800</v>
      </c>
      <c r="L3433">
        <v>1200</v>
      </c>
      <c r="M3433">
        <v>580</v>
      </c>
      <c r="N3433">
        <v>495</v>
      </c>
      <c r="O3433">
        <v>1185</v>
      </c>
      <c r="P3433">
        <v>715</v>
      </c>
      <c r="Q3433">
        <v>530</v>
      </c>
      <c r="R3433">
        <v>1253</v>
      </c>
      <c r="S3433" t="s">
        <v>13945</v>
      </c>
      <c r="T3433" t="s">
        <v>6307</v>
      </c>
      <c r="U3433" t="s">
        <v>389</v>
      </c>
      <c r="V3433" t="s">
        <v>230</v>
      </c>
      <c r="W3433" t="s">
        <v>6230</v>
      </c>
    </row>
    <row r="3434" spans="1:23" x14ac:dyDescent="0.25">
      <c r="A3434" t="s">
        <v>16502</v>
      </c>
      <c r="B3434" t="s">
        <v>19379</v>
      </c>
      <c r="C3434">
        <v>1242.96</v>
      </c>
      <c r="D3434" s="61">
        <v>1285.56</v>
      </c>
      <c r="E3434" s="26">
        <v>3.427302568063325E-2</v>
      </c>
      <c r="F3434" t="s">
        <v>19816</v>
      </c>
      <c r="G3434">
        <v>50.5</v>
      </c>
      <c r="H3434">
        <v>56</v>
      </c>
      <c r="I3434">
        <v>2</v>
      </c>
      <c r="J3434">
        <v>1450</v>
      </c>
      <c r="K3434">
        <v>800</v>
      </c>
      <c r="L3434">
        <v>1200</v>
      </c>
      <c r="M3434">
        <v>580</v>
      </c>
      <c r="N3434">
        <v>495</v>
      </c>
      <c r="O3434">
        <v>1185</v>
      </c>
      <c r="P3434">
        <v>715</v>
      </c>
      <c r="Q3434">
        <v>530</v>
      </c>
      <c r="R3434">
        <v>1253</v>
      </c>
      <c r="S3434" t="s">
        <v>13945</v>
      </c>
      <c r="T3434" t="s">
        <v>6307</v>
      </c>
      <c r="U3434" t="s">
        <v>389</v>
      </c>
      <c r="V3434" t="s">
        <v>230</v>
      </c>
      <c r="W3434" t="s">
        <v>6230</v>
      </c>
    </row>
    <row r="3435" spans="1:23" x14ac:dyDescent="0.25">
      <c r="A3435" t="s">
        <v>16503</v>
      </c>
      <c r="B3435" t="s">
        <v>19380</v>
      </c>
      <c r="C3435">
        <v>1416.96</v>
      </c>
      <c r="D3435" s="61">
        <v>1465.61</v>
      </c>
      <c r="E3435" s="26">
        <v>3.4334067299006225E-2</v>
      </c>
      <c r="F3435" t="s">
        <v>19817</v>
      </c>
      <c r="G3435">
        <v>50.5</v>
      </c>
      <c r="H3435">
        <v>56</v>
      </c>
      <c r="I3435">
        <v>2</v>
      </c>
      <c r="J3435">
        <v>1450</v>
      </c>
      <c r="K3435">
        <v>800</v>
      </c>
      <c r="L3435">
        <v>1200</v>
      </c>
      <c r="M3435">
        <v>580</v>
      </c>
      <c r="N3435">
        <v>495</v>
      </c>
      <c r="O3435">
        <v>1185</v>
      </c>
      <c r="P3435">
        <v>715</v>
      </c>
      <c r="Q3435">
        <v>530</v>
      </c>
      <c r="R3435">
        <v>1253</v>
      </c>
      <c r="S3435" t="s">
        <v>13945</v>
      </c>
      <c r="T3435" t="s">
        <v>6307</v>
      </c>
      <c r="U3435" t="s">
        <v>389</v>
      </c>
      <c r="V3435" t="s">
        <v>230</v>
      </c>
      <c r="W3435" t="s">
        <v>6230</v>
      </c>
    </row>
    <row r="3436" spans="1:23" x14ac:dyDescent="0.25">
      <c r="A3436" t="s">
        <v>16504</v>
      </c>
      <c r="B3436" t="s">
        <v>19381</v>
      </c>
      <c r="C3436">
        <v>1615.82</v>
      </c>
      <c r="D3436" s="61">
        <v>1671.23</v>
      </c>
      <c r="E3436" s="26">
        <v>3.4292186010818092E-2</v>
      </c>
      <c r="F3436" t="s">
        <v>19818</v>
      </c>
      <c r="G3436">
        <v>50.5</v>
      </c>
      <c r="H3436">
        <v>56</v>
      </c>
      <c r="I3436">
        <v>2</v>
      </c>
      <c r="J3436">
        <v>1450</v>
      </c>
      <c r="K3436">
        <v>800</v>
      </c>
      <c r="L3436">
        <v>1200</v>
      </c>
      <c r="M3436">
        <v>580</v>
      </c>
      <c r="N3436">
        <v>495</v>
      </c>
      <c r="O3436">
        <v>1185</v>
      </c>
      <c r="P3436">
        <v>715</v>
      </c>
      <c r="Q3436">
        <v>530</v>
      </c>
      <c r="R3436">
        <v>1253</v>
      </c>
      <c r="S3436" t="s">
        <v>13945</v>
      </c>
      <c r="T3436" t="s">
        <v>6307</v>
      </c>
      <c r="U3436" t="s">
        <v>389</v>
      </c>
      <c r="V3436" t="s">
        <v>230</v>
      </c>
      <c r="W3436" t="s">
        <v>6230</v>
      </c>
    </row>
    <row r="3437" spans="1:23" x14ac:dyDescent="0.25">
      <c r="A3437" t="s">
        <v>16505</v>
      </c>
      <c r="B3437" t="s">
        <v>19382</v>
      </c>
      <c r="C3437">
        <v>1528.81</v>
      </c>
      <c r="D3437" s="61">
        <v>1581.27</v>
      </c>
      <c r="E3437" s="26">
        <v>3.4314270576461456E-2</v>
      </c>
      <c r="F3437" t="s">
        <v>19819</v>
      </c>
      <c r="G3437">
        <v>50.5</v>
      </c>
      <c r="H3437">
        <v>56</v>
      </c>
      <c r="I3437">
        <v>2</v>
      </c>
      <c r="J3437">
        <v>1450</v>
      </c>
      <c r="K3437">
        <v>800</v>
      </c>
      <c r="L3437">
        <v>1200</v>
      </c>
      <c r="M3437">
        <v>580</v>
      </c>
      <c r="N3437">
        <v>495</v>
      </c>
      <c r="O3437">
        <v>1185</v>
      </c>
      <c r="P3437">
        <v>715</v>
      </c>
      <c r="Q3437">
        <v>530</v>
      </c>
      <c r="R3437">
        <v>1253</v>
      </c>
      <c r="S3437" t="s">
        <v>13945</v>
      </c>
      <c r="T3437" t="s">
        <v>6307</v>
      </c>
      <c r="U3437" t="s">
        <v>389</v>
      </c>
      <c r="V3437" t="s">
        <v>230</v>
      </c>
      <c r="W3437" t="s">
        <v>6230</v>
      </c>
    </row>
    <row r="3438" spans="1:23" x14ac:dyDescent="0.25">
      <c r="A3438" t="s">
        <v>24116</v>
      </c>
      <c r="B3438" t="s">
        <v>26610</v>
      </c>
      <c r="C3438">
        <v>1279.6400000000001</v>
      </c>
      <c r="D3438" s="61">
        <v>1312.51</v>
      </c>
      <c r="E3438" s="26">
        <v>2.5686911943984158E-2</v>
      </c>
      <c r="F3438" t="s">
        <v>27439</v>
      </c>
      <c r="G3438">
        <v>50.5</v>
      </c>
      <c r="H3438">
        <v>56</v>
      </c>
      <c r="I3438">
        <v>2</v>
      </c>
      <c r="J3438">
        <v>1450</v>
      </c>
      <c r="K3438">
        <v>800</v>
      </c>
      <c r="L3438">
        <v>1200</v>
      </c>
      <c r="M3438">
        <v>580</v>
      </c>
      <c r="N3438">
        <v>495</v>
      </c>
      <c r="O3438">
        <v>1185</v>
      </c>
      <c r="P3438">
        <v>715</v>
      </c>
      <c r="Q3438">
        <v>530</v>
      </c>
      <c r="R3438">
        <v>1253</v>
      </c>
      <c r="S3438" t="s">
        <v>13945</v>
      </c>
      <c r="T3438" t="s">
        <v>6307</v>
      </c>
      <c r="U3438" t="s">
        <v>389</v>
      </c>
      <c r="V3438" t="s">
        <v>230</v>
      </c>
      <c r="W3438" t="s">
        <v>6230</v>
      </c>
    </row>
    <row r="3439" spans="1:23" x14ac:dyDescent="0.25">
      <c r="A3439" t="s">
        <v>24117</v>
      </c>
      <c r="B3439" t="s">
        <v>26611</v>
      </c>
      <c r="C3439">
        <v>1279.6400000000001</v>
      </c>
      <c r="D3439" s="61">
        <v>1312.51</v>
      </c>
      <c r="E3439" s="26">
        <v>2.5686911943984158E-2</v>
      </c>
      <c r="F3439" t="s">
        <v>27440</v>
      </c>
      <c r="G3439">
        <v>50.5</v>
      </c>
      <c r="H3439">
        <v>56</v>
      </c>
      <c r="I3439">
        <v>2</v>
      </c>
      <c r="J3439">
        <v>1450</v>
      </c>
      <c r="K3439">
        <v>800</v>
      </c>
      <c r="L3439">
        <v>1200</v>
      </c>
      <c r="M3439">
        <v>580</v>
      </c>
      <c r="N3439">
        <v>495</v>
      </c>
      <c r="O3439">
        <v>1185</v>
      </c>
      <c r="P3439">
        <v>715</v>
      </c>
      <c r="Q3439">
        <v>530</v>
      </c>
      <c r="R3439">
        <v>1253</v>
      </c>
      <c r="S3439" t="s">
        <v>13945</v>
      </c>
      <c r="T3439" t="s">
        <v>6307</v>
      </c>
      <c r="U3439" t="s">
        <v>389</v>
      </c>
      <c r="V3439" t="s">
        <v>230</v>
      </c>
      <c r="W3439" t="s">
        <v>6230</v>
      </c>
    </row>
    <row r="3440" spans="1:23" x14ac:dyDescent="0.25">
      <c r="A3440" t="s">
        <v>24118</v>
      </c>
      <c r="B3440" t="s">
        <v>26612</v>
      </c>
      <c r="C3440">
        <v>1279.6400000000001</v>
      </c>
      <c r="D3440" s="61">
        <v>1312.51</v>
      </c>
      <c r="E3440" s="26">
        <v>2.5686911943984158E-2</v>
      </c>
      <c r="F3440" t="s">
        <v>27441</v>
      </c>
      <c r="G3440">
        <v>50.5</v>
      </c>
      <c r="H3440">
        <v>56</v>
      </c>
      <c r="I3440">
        <v>2</v>
      </c>
      <c r="J3440">
        <v>1450</v>
      </c>
      <c r="K3440">
        <v>800</v>
      </c>
      <c r="L3440">
        <v>1200</v>
      </c>
      <c r="M3440">
        <v>580</v>
      </c>
      <c r="N3440">
        <v>495</v>
      </c>
      <c r="O3440">
        <v>1185</v>
      </c>
      <c r="P3440">
        <v>715</v>
      </c>
      <c r="Q3440">
        <v>530</v>
      </c>
      <c r="R3440">
        <v>1253</v>
      </c>
      <c r="S3440" t="s">
        <v>13945</v>
      </c>
      <c r="T3440" t="s">
        <v>6307</v>
      </c>
      <c r="U3440" t="s">
        <v>389</v>
      </c>
      <c r="V3440" t="s">
        <v>230</v>
      </c>
      <c r="W3440" t="s">
        <v>6230</v>
      </c>
    </row>
    <row r="3441" spans="1:23" x14ac:dyDescent="0.25">
      <c r="A3441" t="s">
        <v>24119</v>
      </c>
      <c r="B3441" t="s">
        <v>26613</v>
      </c>
      <c r="C3441">
        <v>1456.03</v>
      </c>
      <c r="D3441" s="61">
        <v>1493.44</v>
      </c>
      <c r="E3441" s="26">
        <v>2.5693151926814751E-2</v>
      </c>
      <c r="F3441" t="s">
        <v>27442</v>
      </c>
      <c r="G3441">
        <v>50.5</v>
      </c>
      <c r="H3441">
        <v>56</v>
      </c>
      <c r="I3441">
        <v>2</v>
      </c>
      <c r="J3441">
        <v>1450</v>
      </c>
      <c r="K3441">
        <v>800</v>
      </c>
      <c r="L3441">
        <v>1200</v>
      </c>
      <c r="M3441">
        <v>580</v>
      </c>
      <c r="N3441">
        <v>495</v>
      </c>
      <c r="O3441">
        <v>1185</v>
      </c>
      <c r="P3441">
        <v>715</v>
      </c>
      <c r="Q3441">
        <v>530</v>
      </c>
      <c r="R3441">
        <v>1253</v>
      </c>
      <c r="S3441" t="s">
        <v>13945</v>
      </c>
      <c r="T3441" t="s">
        <v>6307</v>
      </c>
      <c r="U3441" t="s">
        <v>389</v>
      </c>
      <c r="V3441" t="s">
        <v>230</v>
      </c>
      <c r="W3441" t="s">
        <v>6230</v>
      </c>
    </row>
    <row r="3442" spans="1:23" x14ac:dyDescent="0.25">
      <c r="A3442" t="s">
        <v>24120</v>
      </c>
      <c r="B3442" t="s">
        <v>26614</v>
      </c>
      <c r="C3442">
        <v>1656.07</v>
      </c>
      <c r="D3442" s="61">
        <v>1698.6</v>
      </c>
      <c r="E3442" s="26">
        <v>2.5681281588338642E-2</v>
      </c>
      <c r="F3442" t="s">
        <v>27443</v>
      </c>
      <c r="G3442">
        <v>50.5</v>
      </c>
      <c r="H3442">
        <v>56</v>
      </c>
      <c r="I3442">
        <v>2</v>
      </c>
      <c r="J3442">
        <v>1450</v>
      </c>
      <c r="K3442">
        <v>800</v>
      </c>
      <c r="L3442">
        <v>1200</v>
      </c>
      <c r="M3442">
        <v>580</v>
      </c>
      <c r="N3442">
        <v>495</v>
      </c>
      <c r="O3442">
        <v>1185</v>
      </c>
      <c r="P3442">
        <v>715</v>
      </c>
      <c r="Q3442">
        <v>530</v>
      </c>
      <c r="R3442">
        <v>1253</v>
      </c>
      <c r="S3442" t="s">
        <v>13945</v>
      </c>
      <c r="T3442" t="s">
        <v>6307</v>
      </c>
      <c r="U3442" t="s">
        <v>389</v>
      </c>
      <c r="V3442" t="s">
        <v>230</v>
      </c>
      <c r="W3442" t="s">
        <v>6230</v>
      </c>
    </row>
    <row r="3443" spans="1:23" x14ac:dyDescent="0.25">
      <c r="A3443" t="s">
        <v>24121</v>
      </c>
      <c r="B3443" t="s">
        <v>26615</v>
      </c>
      <c r="C3443">
        <v>1568.47</v>
      </c>
      <c r="D3443" s="61">
        <v>1608.76</v>
      </c>
      <c r="E3443" s="26">
        <v>2.5687453378132805E-2</v>
      </c>
      <c r="F3443" t="s">
        <v>27444</v>
      </c>
      <c r="G3443">
        <v>50.5</v>
      </c>
      <c r="H3443">
        <v>56</v>
      </c>
      <c r="I3443">
        <v>2</v>
      </c>
      <c r="J3443">
        <v>1450</v>
      </c>
      <c r="K3443">
        <v>800</v>
      </c>
      <c r="L3443">
        <v>1200</v>
      </c>
      <c r="M3443">
        <v>580</v>
      </c>
      <c r="N3443">
        <v>495</v>
      </c>
      <c r="O3443">
        <v>1185</v>
      </c>
      <c r="P3443">
        <v>715</v>
      </c>
      <c r="Q3443">
        <v>530</v>
      </c>
      <c r="R3443">
        <v>1253</v>
      </c>
      <c r="S3443" t="s">
        <v>13945</v>
      </c>
      <c r="T3443" t="s">
        <v>6307</v>
      </c>
      <c r="U3443" t="s">
        <v>389</v>
      </c>
      <c r="V3443" t="s">
        <v>230</v>
      </c>
      <c r="W3443" t="s">
        <v>6230</v>
      </c>
    </row>
    <row r="3444" spans="1:23" x14ac:dyDescent="0.25">
      <c r="A3444" t="s">
        <v>16506</v>
      </c>
      <c r="B3444" t="s">
        <v>19383</v>
      </c>
      <c r="C3444">
        <v>1578.53</v>
      </c>
      <c r="D3444" s="61">
        <v>1632.66</v>
      </c>
      <c r="E3444" s="26">
        <v>3.4291397692790195E-2</v>
      </c>
      <c r="F3444" t="s">
        <v>19820</v>
      </c>
      <c r="G3444">
        <v>69.2</v>
      </c>
      <c r="H3444">
        <v>75.2</v>
      </c>
      <c r="I3444">
        <v>2</v>
      </c>
      <c r="J3444">
        <v>1650</v>
      </c>
      <c r="K3444">
        <v>800</v>
      </c>
      <c r="L3444">
        <v>1200</v>
      </c>
      <c r="M3444">
        <v>580</v>
      </c>
      <c r="N3444">
        <v>495</v>
      </c>
      <c r="O3444">
        <v>1370</v>
      </c>
      <c r="P3444">
        <v>715</v>
      </c>
      <c r="Q3444">
        <v>530</v>
      </c>
      <c r="R3444">
        <v>1439</v>
      </c>
      <c r="S3444" t="s">
        <v>13945</v>
      </c>
      <c r="T3444" t="s">
        <v>6307</v>
      </c>
      <c r="U3444" t="s">
        <v>389</v>
      </c>
      <c r="V3444" t="s">
        <v>230</v>
      </c>
      <c r="W3444" t="s">
        <v>6230</v>
      </c>
    </row>
    <row r="3445" spans="1:23" x14ac:dyDescent="0.25">
      <c r="A3445" t="s">
        <v>16507</v>
      </c>
      <c r="B3445" t="s">
        <v>19384</v>
      </c>
      <c r="C3445">
        <v>1578.53</v>
      </c>
      <c r="D3445" s="61">
        <v>1632.66</v>
      </c>
      <c r="E3445" s="26">
        <v>3.4291397692790195E-2</v>
      </c>
      <c r="F3445" t="s">
        <v>19821</v>
      </c>
      <c r="G3445">
        <v>69.2</v>
      </c>
      <c r="H3445">
        <v>75.2</v>
      </c>
      <c r="I3445">
        <v>2</v>
      </c>
      <c r="J3445">
        <v>1650</v>
      </c>
      <c r="K3445">
        <v>800</v>
      </c>
      <c r="L3445">
        <v>1200</v>
      </c>
      <c r="M3445">
        <v>580</v>
      </c>
      <c r="N3445">
        <v>495</v>
      </c>
      <c r="O3445">
        <v>1370</v>
      </c>
      <c r="P3445">
        <v>715</v>
      </c>
      <c r="Q3445">
        <v>530</v>
      </c>
      <c r="R3445">
        <v>1439</v>
      </c>
      <c r="S3445" t="s">
        <v>13945</v>
      </c>
      <c r="T3445" t="s">
        <v>6307</v>
      </c>
      <c r="U3445" t="s">
        <v>389</v>
      </c>
      <c r="V3445" t="s">
        <v>230</v>
      </c>
      <c r="W3445" t="s">
        <v>6230</v>
      </c>
    </row>
    <row r="3446" spans="1:23" x14ac:dyDescent="0.25">
      <c r="A3446" t="s">
        <v>16508</v>
      </c>
      <c r="B3446" t="s">
        <v>19385</v>
      </c>
      <c r="C3446">
        <v>1578.53</v>
      </c>
      <c r="D3446" s="61">
        <v>1632.66</v>
      </c>
      <c r="E3446" s="26">
        <v>3.4291397692790195E-2</v>
      </c>
      <c r="F3446" t="s">
        <v>19822</v>
      </c>
      <c r="G3446">
        <v>69.2</v>
      </c>
      <c r="H3446">
        <v>75.2</v>
      </c>
      <c r="I3446">
        <v>2</v>
      </c>
      <c r="J3446">
        <v>1650</v>
      </c>
      <c r="K3446">
        <v>800</v>
      </c>
      <c r="L3446">
        <v>1200</v>
      </c>
      <c r="M3446">
        <v>580</v>
      </c>
      <c r="N3446">
        <v>495</v>
      </c>
      <c r="O3446">
        <v>1370</v>
      </c>
      <c r="P3446">
        <v>715</v>
      </c>
      <c r="Q3446">
        <v>530</v>
      </c>
      <c r="R3446">
        <v>1439</v>
      </c>
      <c r="S3446" t="s">
        <v>13945</v>
      </c>
      <c r="T3446" t="s">
        <v>6307</v>
      </c>
      <c r="U3446" t="s">
        <v>389</v>
      </c>
      <c r="V3446" t="s">
        <v>230</v>
      </c>
      <c r="W3446" t="s">
        <v>6230</v>
      </c>
    </row>
    <row r="3447" spans="1:23" x14ac:dyDescent="0.25">
      <c r="A3447" t="s">
        <v>16509</v>
      </c>
      <c r="B3447" t="s">
        <v>19386</v>
      </c>
      <c r="C3447">
        <v>1889.27</v>
      </c>
      <c r="D3447" s="61">
        <v>1954.06</v>
      </c>
      <c r="E3447" s="26">
        <v>3.4293668983258065E-2</v>
      </c>
      <c r="F3447" t="s">
        <v>19823</v>
      </c>
      <c r="G3447">
        <v>69.2</v>
      </c>
      <c r="H3447">
        <v>75.2</v>
      </c>
      <c r="I3447">
        <v>2</v>
      </c>
      <c r="J3447">
        <v>1650</v>
      </c>
      <c r="K3447">
        <v>800</v>
      </c>
      <c r="L3447">
        <v>1200</v>
      </c>
      <c r="M3447">
        <v>580</v>
      </c>
      <c r="N3447">
        <v>495</v>
      </c>
      <c r="O3447">
        <v>1370</v>
      </c>
      <c r="P3447">
        <v>715</v>
      </c>
      <c r="Q3447">
        <v>530</v>
      </c>
      <c r="R3447">
        <v>1439</v>
      </c>
      <c r="S3447" t="s">
        <v>13945</v>
      </c>
      <c r="T3447" t="s">
        <v>6307</v>
      </c>
      <c r="U3447" t="s">
        <v>389</v>
      </c>
      <c r="V3447" t="s">
        <v>230</v>
      </c>
      <c r="W3447" t="s">
        <v>6230</v>
      </c>
    </row>
    <row r="3448" spans="1:23" x14ac:dyDescent="0.25">
      <c r="A3448" t="s">
        <v>16510</v>
      </c>
      <c r="B3448" t="s">
        <v>19387</v>
      </c>
      <c r="C3448">
        <v>2187.59</v>
      </c>
      <c r="D3448" s="61">
        <v>2262.64</v>
      </c>
      <c r="E3448" s="26">
        <v>3.4307159933991159E-2</v>
      </c>
      <c r="F3448" t="s">
        <v>19824</v>
      </c>
      <c r="G3448">
        <v>69.2</v>
      </c>
      <c r="H3448">
        <v>75.2</v>
      </c>
      <c r="I3448">
        <v>2</v>
      </c>
      <c r="J3448">
        <v>1650</v>
      </c>
      <c r="K3448">
        <v>800</v>
      </c>
      <c r="L3448">
        <v>1200</v>
      </c>
      <c r="M3448">
        <v>580</v>
      </c>
      <c r="N3448">
        <v>495</v>
      </c>
      <c r="O3448">
        <v>1370</v>
      </c>
      <c r="P3448">
        <v>715</v>
      </c>
      <c r="Q3448">
        <v>530</v>
      </c>
      <c r="R3448">
        <v>1439</v>
      </c>
      <c r="S3448" t="s">
        <v>13945</v>
      </c>
      <c r="T3448" t="s">
        <v>6307</v>
      </c>
      <c r="U3448" t="s">
        <v>389</v>
      </c>
      <c r="V3448" t="s">
        <v>230</v>
      </c>
      <c r="W3448" t="s">
        <v>6230</v>
      </c>
    </row>
    <row r="3449" spans="1:23" x14ac:dyDescent="0.25">
      <c r="A3449" t="s">
        <v>16511</v>
      </c>
      <c r="B3449" t="s">
        <v>19388</v>
      </c>
      <c r="C3449">
        <v>2100.58</v>
      </c>
      <c r="D3449" s="61">
        <v>2172.6799999999998</v>
      </c>
      <c r="E3449" s="26">
        <v>3.4323853411914761E-2</v>
      </c>
      <c r="F3449" t="s">
        <v>19825</v>
      </c>
      <c r="G3449">
        <v>69.2</v>
      </c>
      <c r="H3449">
        <v>75.2</v>
      </c>
      <c r="I3449">
        <v>2</v>
      </c>
      <c r="J3449">
        <v>1650</v>
      </c>
      <c r="K3449">
        <v>800</v>
      </c>
      <c r="L3449">
        <v>1200</v>
      </c>
      <c r="M3449">
        <v>580</v>
      </c>
      <c r="N3449">
        <v>495</v>
      </c>
      <c r="O3449">
        <v>1370</v>
      </c>
      <c r="P3449">
        <v>715</v>
      </c>
      <c r="Q3449">
        <v>530</v>
      </c>
      <c r="R3449">
        <v>1439</v>
      </c>
      <c r="S3449" t="s">
        <v>13945</v>
      </c>
      <c r="T3449" t="s">
        <v>6307</v>
      </c>
      <c r="U3449" t="s">
        <v>389</v>
      </c>
      <c r="V3449" t="s">
        <v>230</v>
      </c>
      <c r="W3449" t="s">
        <v>6230</v>
      </c>
    </row>
    <row r="3450" spans="1:23" x14ac:dyDescent="0.25">
      <c r="A3450" t="s">
        <v>16512</v>
      </c>
      <c r="B3450" t="s">
        <v>19383</v>
      </c>
      <c r="C3450">
        <v>1578.53</v>
      </c>
      <c r="D3450" s="61">
        <v>1632.66</v>
      </c>
      <c r="E3450" s="26">
        <v>3.4291397692790195E-2</v>
      </c>
      <c r="F3450" t="s">
        <v>19826</v>
      </c>
      <c r="G3450">
        <v>69.2</v>
      </c>
      <c r="H3450">
        <v>75.2</v>
      </c>
      <c r="I3450">
        <v>2</v>
      </c>
      <c r="J3450">
        <v>1650</v>
      </c>
      <c r="K3450">
        <v>800</v>
      </c>
      <c r="L3450">
        <v>1200</v>
      </c>
      <c r="M3450">
        <v>580</v>
      </c>
      <c r="N3450">
        <v>495</v>
      </c>
      <c r="O3450">
        <v>1370</v>
      </c>
      <c r="P3450">
        <v>715</v>
      </c>
      <c r="Q3450">
        <v>530</v>
      </c>
      <c r="R3450">
        <v>1439</v>
      </c>
      <c r="S3450" t="s">
        <v>13945</v>
      </c>
      <c r="T3450" t="s">
        <v>6307</v>
      </c>
      <c r="U3450" t="s">
        <v>389</v>
      </c>
      <c r="V3450" t="s">
        <v>230</v>
      </c>
      <c r="W3450" t="s">
        <v>6230</v>
      </c>
    </row>
    <row r="3451" spans="1:23" x14ac:dyDescent="0.25">
      <c r="A3451" t="s">
        <v>16513</v>
      </c>
      <c r="B3451" t="s">
        <v>19384</v>
      </c>
      <c r="C3451">
        <v>1578.53</v>
      </c>
      <c r="D3451" s="61">
        <v>1632.66</v>
      </c>
      <c r="E3451" s="26">
        <v>3.4291397692790195E-2</v>
      </c>
      <c r="F3451" t="s">
        <v>19827</v>
      </c>
      <c r="G3451">
        <v>69.2</v>
      </c>
      <c r="H3451">
        <v>75.2</v>
      </c>
      <c r="I3451">
        <v>2</v>
      </c>
      <c r="J3451">
        <v>1650</v>
      </c>
      <c r="K3451">
        <v>800</v>
      </c>
      <c r="L3451">
        <v>1200</v>
      </c>
      <c r="M3451">
        <v>580</v>
      </c>
      <c r="N3451">
        <v>495</v>
      </c>
      <c r="O3451">
        <v>1370</v>
      </c>
      <c r="P3451">
        <v>715</v>
      </c>
      <c r="Q3451">
        <v>530</v>
      </c>
      <c r="R3451">
        <v>1439</v>
      </c>
      <c r="S3451" t="s">
        <v>13945</v>
      </c>
      <c r="T3451" t="s">
        <v>6307</v>
      </c>
      <c r="U3451" t="s">
        <v>389</v>
      </c>
      <c r="V3451" t="s">
        <v>230</v>
      </c>
      <c r="W3451" t="s">
        <v>6230</v>
      </c>
    </row>
    <row r="3452" spans="1:23" x14ac:dyDescent="0.25">
      <c r="A3452" t="s">
        <v>16514</v>
      </c>
      <c r="B3452" t="s">
        <v>19385</v>
      </c>
      <c r="C3452">
        <v>1578.53</v>
      </c>
      <c r="D3452" s="61">
        <v>1632.66</v>
      </c>
      <c r="E3452" s="26">
        <v>3.4291397692790195E-2</v>
      </c>
      <c r="F3452" t="s">
        <v>19828</v>
      </c>
      <c r="G3452">
        <v>69.2</v>
      </c>
      <c r="H3452">
        <v>75.2</v>
      </c>
      <c r="I3452">
        <v>2</v>
      </c>
      <c r="J3452">
        <v>1650</v>
      </c>
      <c r="K3452">
        <v>800</v>
      </c>
      <c r="L3452">
        <v>1200</v>
      </c>
      <c r="M3452">
        <v>580</v>
      </c>
      <c r="N3452">
        <v>495</v>
      </c>
      <c r="O3452">
        <v>1370</v>
      </c>
      <c r="P3452">
        <v>715</v>
      </c>
      <c r="Q3452">
        <v>530</v>
      </c>
      <c r="R3452">
        <v>1439</v>
      </c>
      <c r="S3452" t="s">
        <v>13945</v>
      </c>
      <c r="T3452" t="s">
        <v>6307</v>
      </c>
      <c r="U3452" t="s">
        <v>389</v>
      </c>
      <c r="V3452" t="s">
        <v>230</v>
      </c>
      <c r="W3452" t="s">
        <v>6230</v>
      </c>
    </row>
    <row r="3453" spans="1:23" x14ac:dyDescent="0.25">
      <c r="A3453" t="s">
        <v>16515</v>
      </c>
      <c r="B3453" t="s">
        <v>19386</v>
      </c>
      <c r="C3453">
        <v>1889.27</v>
      </c>
      <c r="D3453" s="61">
        <v>1954.06</v>
      </c>
      <c r="E3453" s="26">
        <v>3.4293668983258065E-2</v>
      </c>
      <c r="F3453" t="s">
        <v>19829</v>
      </c>
      <c r="G3453">
        <v>69.2</v>
      </c>
      <c r="H3453">
        <v>75.2</v>
      </c>
      <c r="I3453">
        <v>2</v>
      </c>
      <c r="J3453">
        <v>1650</v>
      </c>
      <c r="K3453">
        <v>800</v>
      </c>
      <c r="L3453">
        <v>1200</v>
      </c>
      <c r="M3453">
        <v>580</v>
      </c>
      <c r="N3453">
        <v>495</v>
      </c>
      <c r="O3453">
        <v>1370</v>
      </c>
      <c r="P3453">
        <v>715</v>
      </c>
      <c r="Q3453">
        <v>530</v>
      </c>
      <c r="R3453">
        <v>1439</v>
      </c>
      <c r="S3453" t="s">
        <v>13945</v>
      </c>
      <c r="T3453" t="s">
        <v>6307</v>
      </c>
      <c r="U3453" t="s">
        <v>389</v>
      </c>
      <c r="V3453" t="s">
        <v>230</v>
      </c>
      <c r="W3453" t="s">
        <v>6230</v>
      </c>
    </row>
    <row r="3454" spans="1:23" x14ac:dyDescent="0.25">
      <c r="A3454" t="s">
        <v>16516</v>
      </c>
      <c r="B3454" t="s">
        <v>19387</v>
      </c>
      <c r="C3454">
        <v>2187.59</v>
      </c>
      <c r="D3454" s="61">
        <v>2262.64</v>
      </c>
      <c r="E3454" s="26">
        <v>3.4307159933991159E-2</v>
      </c>
      <c r="F3454" t="s">
        <v>19830</v>
      </c>
      <c r="G3454">
        <v>69.2</v>
      </c>
      <c r="H3454">
        <v>75.2</v>
      </c>
      <c r="I3454">
        <v>2</v>
      </c>
      <c r="J3454">
        <v>1650</v>
      </c>
      <c r="K3454">
        <v>800</v>
      </c>
      <c r="L3454">
        <v>1200</v>
      </c>
      <c r="M3454">
        <v>580</v>
      </c>
      <c r="N3454">
        <v>495</v>
      </c>
      <c r="O3454">
        <v>1370</v>
      </c>
      <c r="P3454">
        <v>715</v>
      </c>
      <c r="Q3454">
        <v>530</v>
      </c>
      <c r="R3454">
        <v>1439</v>
      </c>
      <c r="S3454" t="s">
        <v>13945</v>
      </c>
      <c r="T3454" t="s">
        <v>6307</v>
      </c>
      <c r="U3454" t="s">
        <v>389</v>
      </c>
      <c r="V3454" t="s">
        <v>230</v>
      </c>
      <c r="W3454" t="s">
        <v>6230</v>
      </c>
    </row>
    <row r="3455" spans="1:23" x14ac:dyDescent="0.25">
      <c r="A3455" t="s">
        <v>16517</v>
      </c>
      <c r="B3455" t="s">
        <v>19388</v>
      </c>
      <c r="C3455">
        <v>2100.58</v>
      </c>
      <c r="D3455" s="61">
        <v>2172.6799999999998</v>
      </c>
      <c r="E3455" s="26">
        <v>3.4323853411914761E-2</v>
      </c>
      <c r="F3455" t="s">
        <v>19831</v>
      </c>
      <c r="G3455">
        <v>69.2</v>
      </c>
      <c r="H3455">
        <v>75.2</v>
      </c>
      <c r="I3455">
        <v>2</v>
      </c>
      <c r="J3455">
        <v>1650</v>
      </c>
      <c r="K3455">
        <v>800</v>
      </c>
      <c r="L3455">
        <v>1200</v>
      </c>
      <c r="M3455">
        <v>580</v>
      </c>
      <c r="N3455">
        <v>495</v>
      </c>
      <c r="O3455">
        <v>1370</v>
      </c>
      <c r="P3455">
        <v>715</v>
      </c>
      <c r="Q3455">
        <v>530</v>
      </c>
      <c r="R3455">
        <v>1439</v>
      </c>
      <c r="S3455" t="s">
        <v>13945</v>
      </c>
      <c r="T3455" t="s">
        <v>6307</v>
      </c>
      <c r="U3455" t="s">
        <v>389</v>
      </c>
      <c r="V3455" t="s">
        <v>230</v>
      </c>
      <c r="W3455" t="s">
        <v>6230</v>
      </c>
    </row>
    <row r="3456" spans="1:23" x14ac:dyDescent="0.25">
      <c r="A3456" t="s">
        <v>16518</v>
      </c>
      <c r="B3456" t="s">
        <v>19383</v>
      </c>
      <c r="C3456">
        <v>1603.41</v>
      </c>
      <c r="D3456" s="61">
        <v>1658.4</v>
      </c>
      <c r="E3456" s="26">
        <v>3.4295657380208434E-2</v>
      </c>
      <c r="F3456" t="s">
        <v>19832</v>
      </c>
      <c r="G3456">
        <v>69.2</v>
      </c>
      <c r="H3456">
        <v>75.2</v>
      </c>
      <c r="I3456">
        <v>2</v>
      </c>
      <c r="J3456">
        <v>1650</v>
      </c>
      <c r="K3456">
        <v>800</v>
      </c>
      <c r="L3456">
        <v>1200</v>
      </c>
      <c r="M3456">
        <v>580</v>
      </c>
      <c r="N3456">
        <v>495</v>
      </c>
      <c r="O3456">
        <v>1370</v>
      </c>
      <c r="P3456">
        <v>715</v>
      </c>
      <c r="Q3456">
        <v>530</v>
      </c>
      <c r="R3456">
        <v>1439</v>
      </c>
      <c r="S3456" t="s">
        <v>13945</v>
      </c>
      <c r="T3456" t="s">
        <v>6307</v>
      </c>
      <c r="U3456" t="s">
        <v>389</v>
      </c>
      <c r="V3456" t="s">
        <v>230</v>
      </c>
      <c r="W3456" t="s">
        <v>6230</v>
      </c>
    </row>
    <row r="3457" spans="1:23" x14ac:dyDescent="0.25">
      <c r="A3457" t="s">
        <v>16519</v>
      </c>
      <c r="B3457" t="s">
        <v>19384</v>
      </c>
      <c r="C3457">
        <v>1603.41</v>
      </c>
      <c r="D3457" s="61">
        <v>1658.4</v>
      </c>
      <c r="E3457" s="26">
        <v>3.4295657380208434E-2</v>
      </c>
      <c r="F3457" t="s">
        <v>19833</v>
      </c>
      <c r="G3457">
        <v>69.2</v>
      </c>
      <c r="H3457">
        <v>75.2</v>
      </c>
      <c r="I3457">
        <v>2</v>
      </c>
      <c r="J3457">
        <v>1650</v>
      </c>
      <c r="K3457">
        <v>800</v>
      </c>
      <c r="L3457">
        <v>1200</v>
      </c>
      <c r="M3457">
        <v>580</v>
      </c>
      <c r="N3457">
        <v>495</v>
      </c>
      <c r="O3457">
        <v>1370</v>
      </c>
      <c r="P3457">
        <v>715</v>
      </c>
      <c r="Q3457">
        <v>530</v>
      </c>
      <c r="R3457">
        <v>1439</v>
      </c>
      <c r="S3457" t="s">
        <v>13945</v>
      </c>
      <c r="T3457" t="s">
        <v>6307</v>
      </c>
      <c r="U3457" t="s">
        <v>389</v>
      </c>
      <c r="V3457" t="s">
        <v>230</v>
      </c>
      <c r="W3457" t="s">
        <v>6230</v>
      </c>
    </row>
    <row r="3458" spans="1:23" x14ac:dyDescent="0.25">
      <c r="A3458" t="s">
        <v>16520</v>
      </c>
      <c r="B3458" t="s">
        <v>19385</v>
      </c>
      <c r="C3458">
        <v>1603.41</v>
      </c>
      <c r="D3458" s="61">
        <v>1658.4</v>
      </c>
      <c r="E3458" s="26">
        <v>3.4295657380208434E-2</v>
      </c>
      <c r="F3458" t="s">
        <v>19834</v>
      </c>
      <c r="G3458">
        <v>69.2</v>
      </c>
      <c r="H3458">
        <v>75.2</v>
      </c>
      <c r="I3458">
        <v>2</v>
      </c>
      <c r="J3458">
        <v>1650</v>
      </c>
      <c r="K3458">
        <v>800</v>
      </c>
      <c r="L3458">
        <v>1200</v>
      </c>
      <c r="M3458">
        <v>580</v>
      </c>
      <c r="N3458">
        <v>495</v>
      </c>
      <c r="O3458">
        <v>1370</v>
      </c>
      <c r="P3458">
        <v>715</v>
      </c>
      <c r="Q3458">
        <v>530</v>
      </c>
      <c r="R3458">
        <v>1439</v>
      </c>
      <c r="S3458" t="s">
        <v>13945</v>
      </c>
      <c r="T3458" t="s">
        <v>6307</v>
      </c>
      <c r="U3458" t="s">
        <v>389</v>
      </c>
      <c r="V3458" t="s">
        <v>230</v>
      </c>
      <c r="W3458" t="s">
        <v>6230</v>
      </c>
    </row>
    <row r="3459" spans="1:23" x14ac:dyDescent="0.25">
      <c r="A3459" t="s">
        <v>16521</v>
      </c>
      <c r="B3459" t="s">
        <v>19386</v>
      </c>
      <c r="C3459">
        <v>1914.15</v>
      </c>
      <c r="D3459" s="61">
        <v>1979.8</v>
      </c>
      <c r="E3459" s="26">
        <v>3.4297207637854848E-2</v>
      </c>
      <c r="F3459" t="s">
        <v>19835</v>
      </c>
      <c r="G3459">
        <v>69.2</v>
      </c>
      <c r="H3459">
        <v>75.2</v>
      </c>
      <c r="I3459">
        <v>2</v>
      </c>
      <c r="J3459">
        <v>1650</v>
      </c>
      <c r="K3459">
        <v>800</v>
      </c>
      <c r="L3459">
        <v>1200</v>
      </c>
      <c r="M3459">
        <v>580</v>
      </c>
      <c r="N3459">
        <v>495</v>
      </c>
      <c r="O3459">
        <v>1370</v>
      </c>
      <c r="P3459">
        <v>715</v>
      </c>
      <c r="Q3459">
        <v>530</v>
      </c>
      <c r="R3459">
        <v>1439</v>
      </c>
      <c r="S3459" t="s">
        <v>13945</v>
      </c>
      <c r="T3459" t="s">
        <v>6307</v>
      </c>
      <c r="U3459" t="s">
        <v>389</v>
      </c>
      <c r="V3459" t="s">
        <v>230</v>
      </c>
      <c r="W3459" t="s">
        <v>6230</v>
      </c>
    </row>
    <row r="3460" spans="1:23" x14ac:dyDescent="0.25">
      <c r="A3460" t="s">
        <v>16522</v>
      </c>
      <c r="B3460" t="s">
        <v>19387</v>
      </c>
      <c r="C3460">
        <v>2212.42</v>
      </c>
      <c r="D3460" s="61">
        <v>2288.33</v>
      </c>
      <c r="E3460" s="26">
        <v>3.4310845137903223E-2</v>
      </c>
      <c r="F3460" t="s">
        <v>19836</v>
      </c>
      <c r="G3460">
        <v>69.2</v>
      </c>
      <c r="H3460">
        <v>75.2</v>
      </c>
      <c r="I3460">
        <v>2</v>
      </c>
      <c r="J3460">
        <v>1650</v>
      </c>
      <c r="K3460">
        <v>800</v>
      </c>
      <c r="L3460">
        <v>1200</v>
      </c>
      <c r="M3460">
        <v>580</v>
      </c>
      <c r="N3460">
        <v>495</v>
      </c>
      <c r="O3460">
        <v>1370</v>
      </c>
      <c r="P3460">
        <v>715</v>
      </c>
      <c r="Q3460">
        <v>530</v>
      </c>
      <c r="R3460">
        <v>1439</v>
      </c>
      <c r="S3460" t="s">
        <v>13945</v>
      </c>
      <c r="T3460" t="s">
        <v>6307</v>
      </c>
      <c r="U3460" t="s">
        <v>389</v>
      </c>
      <c r="V3460" t="s">
        <v>230</v>
      </c>
      <c r="W3460" t="s">
        <v>6230</v>
      </c>
    </row>
    <row r="3461" spans="1:23" x14ac:dyDescent="0.25">
      <c r="A3461" t="s">
        <v>16523</v>
      </c>
      <c r="B3461" t="s">
        <v>19388</v>
      </c>
      <c r="C3461">
        <v>2125.42</v>
      </c>
      <c r="D3461" s="61">
        <v>2198.33</v>
      </c>
      <c r="E3461" s="26">
        <v>3.4303808188499145E-2</v>
      </c>
      <c r="F3461" t="s">
        <v>19837</v>
      </c>
      <c r="G3461">
        <v>69.2</v>
      </c>
      <c r="H3461">
        <v>75.2</v>
      </c>
      <c r="I3461">
        <v>2</v>
      </c>
      <c r="J3461">
        <v>1650</v>
      </c>
      <c r="K3461">
        <v>800</v>
      </c>
      <c r="L3461">
        <v>1200</v>
      </c>
      <c r="M3461">
        <v>580</v>
      </c>
      <c r="N3461">
        <v>495</v>
      </c>
      <c r="O3461">
        <v>1370</v>
      </c>
      <c r="P3461">
        <v>715</v>
      </c>
      <c r="Q3461">
        <v>530</v>
      </c>
      <c r="R3461">
        <v>1439</v>
      </c>
      <c r="S3461" t="s">
        <v>13945</v>
      </c>
      <c r="T3461" t="s">
        <v>6307</v>
      </c>
      <c r="U3461" t="s">
        <v>389</v>
      </c>
      <c r="V3461" t="s">
        <v>230</v>
      </c>
      <c r="W3461" t="s">
        <v>6230</v>
      </c>
    </row>
    <row r="3462" spans="1:23" x14ac:dyDescent="0.25">
      <c r="A3462" t="s">
        <v>16524</v>
      </c>
      <c r="B3462" t="s">
        <v>19383</v>
      </c>
      <c r="C3462">
        <v>1603.41</v>
      </c>
      <c r="D3462" s="61">
        <v>1658.4</v>
      </c>
      <c r="E3462" s="26">
        <v>3.4295657380208434E-2</v>
      </c>
      <c r="F3462" t="s">
        <v>19838</v>
      </c>
      <c r="G3462">
        <v>69.2</v>
      </c>
      <c r="H3462">
        <v>75.2</v>
      </c>
      <c r="I3462">
        <v>2</v>
      </c>
      <c r="J3462">
        <v>1650</v>
      </c>
      <c r="K3462">
        <v>800</v>
      </c>
      <c r="L3462">
        <v>1200</v>
      </c>
      <c r="M3462">
        <v>580</v>
      </c>
      <c r="N3462">
        <v>495</v>
      </c>
      <c r="O3462">
        <v>1370</v>
      </c>
      <c r="P3462">
        <v>715</v>
      </c>
      <c r="Q3462">
        <v>530</v>
      </c>
      <c r="R3462">
        <v>1439</v>
      </c>
      <c r="S3462" t="s">
        <v>13945</v>
      </c>
      <c r="T3462" t="s">
        <v>6307</v>
      </c>
      <c r="U3462" t="s">
        <v>389</v>
      </c>
      <c r="V3462" t="s">
        <v>230</v>
      </c>
      <c r="W3462" t="s">
        <v>6230</v>
      </c>
    </row>
    <row r="3463" spans="1:23" x14ac:dyDescent="0.25">
      <c r="A3463" t="s">
        <v>16525</v>
      </c>
      <c r="B3463" t="s">
        <v>19384</v>
      </c>
      <c r="C3463">
        <v>1603.41</v>
      </c>
      <c r="D3463" s="61">
        <v>1658.4</v>
      </c>
      <c r="E3463" s="26">
        <v>3.4295657380208434E-2</v>
      </c>
      <c r="F3463" t="s">
        <v>19839</v>
      </c>
      <c r="G3463">
        <v>69.2</v>
      </c>
      <c r="H3463">
        <v>75.2</v>
      </c>
      <c r="I3463">
        <v>2</v>
      </c>
      <c r="J3463">
        <v>1650</v>
      </c>
      <c r="K3463">
        <v>800</v>
      </c>
      <c r="L3463">
        <v>1200</v>
      </c>
      <c r="M3463">
        <v>580</v>
      </c>
      <c r="N3463">
        <v>495</v>
      </c>
      <c r="O3463">
        <v>1370</v>
      </c>
      <c r="P3463">
        <v>715</v>
      </c>
      <c r="Q3463">
        <v>530</v>
      </c>
      <c r="R3463">
        <v>1439</v>
      </c>
      <c r="S3463" t="s">
        <v>13945</v>
      </c>
      <c r="T3463" t="s">
        <v>6307</v>
      </c>
      <c r="U3463" t="s">
        <v>389</v>
      </c>
      <c r="V3463" t="s">
        <v>230</v>
      </c>
      <c r="W3463" t="s">
        <v>6230</v>
      </c>
    </row>
    <row r="3464" spans="1:23" x14ac:dyDescent="0.25">
      <c r="A3464" t="s">
        <v>16526</v>
      </c>
      <c r="B3464" t="s">
        <v>19385</v>
      </c>
      <c r="C3464">
        <v>1603.41</v>
      </c>
      <c r="D3464" s="61">
        <v>1658.4</v>
      </c>
      <c r="E3464" s="26">
        <v>3.4295657380208434E-2</v>
      </c>
      <c r="F3464" t="s">
        <v>19840</v>
      </c>
      <c r="G3464">
        <v>69.2</v>
      </c>
      <c r="H3464">
        <v>75.2</v>
      </c>
      <c r="I3464">
        <v>2</v>
      </c>
      <c r="J3464">
        <v>1650</v>
      </c>
      <c r="K3464">
        <v>800</v>
      </c>
      <c r="L3464">
        <v>1200</v>
      </c>
      <c r="M3464">
        <v>580</v>
      </c>
      <c r="N3464">
        <v>495</v>
      </c>
      <c r="O3464">
        <v>1370</v>
      </c>
      <c r="P3464">
        <v>715</v>
      </c>
      <c r="Q3464">
        <v>530</v>
      </c>
      <c r="R3464">
        <v>1439</v>
      </c>
      <c r="S3464" t="s">
        <v>13945</v>
      </c>
      <c r="T3464" t="s">
        <v>6307</v>
      </c>
      <c r="U3464" t="s">
        <v>389</v>
      </c>
      <c r="V3464" t="s">
        <v>230</v>
      </c>
      <c r="W3464" t="s">
        <v>6230</v>
      </c>
    </row>
    <row r="3465" spans="1:23" x14ac:dyDescent="0.25">
      <c r="A3465" t="s">
        <v>16527</v>
      </c>
      <c r="B3465" t="s">
        <v>19386</v>
      </c>
      <c r="C3465">
        <v>1914.15</v>
      </c>
      <c r="D3465" s="61">
        <v>1979.8</v>
      </c>
      <c r="E3465" s="26">
        <v>3.4297207637854848E-2</v>
      </c>
      <c r="F3465" t="s">
        <v>19841</v>
      </c>
      <c r="G3465">
        <v>69.2</v>
      </c>
      <c r="H3465">
        <v>75.2</v>
      </c>
      <c r="I3465">
        <v>2</v>
      </c>
      <c r="J3465">
        <v>1650</v>
      </c>
      <c r="K3465">
        <v>800</v>
      </c>
      <c r="L3465">
        <v>1200</v>
      </c>
      <c r="M3465">
        <v>580</v>
      </c>
      <c r="N3465">
        <v>495</v>
      </c>
      <c r="O3465">
        <v>1370</v>
      </c>
      <c r="P3465">
        <v>715</v>
      </c>
      <c r="Q3465">
        <v>530</v>
      </c>
      <c r="R3465">
        <v>1439</v>
      </c>
      <c r="S3465" t="s">
        <v>13945</v>
      </c>
      <c r="T3465" t="s">
        <v>6307</v>
      </c>
      <c r="U3465" t="s">
        <v>389</v>
      </c>
      <c r="V3465" t="s">
        <v>230</v>
      </c>
      <c r="W3465" t="s">
        <v>6230</v>
      </c>
    </row>
    <row r="3466" spans="1:23" x14ac:dyDescent="0.25">
      <c r="A3466" t="s">
        <v>16528</v>
      </c>
      <c r="B3466" t="s">
        <v>19387</v>
      </c>
      <c r="C3466">
        <v>2212.42</v>
      </c>
      <c r="D3466" s="61">
        <v>2288.33</v>
      </c>
      <c r="E3466" s="26">
        <v>3.4310845137903223E-2</v>
      </c>
      <c r="F3466" t="s">
        <v>19842</v>
      </c>
      <c r="G3466">
        <v>69.2</v>
      </c>
      <c r="H3466">
        <v>75.2</v>
      </c>
      <c r="I3466">
        <v>2</v>
      </c>
      <c r="J3466">
        <v>1650</v>
      </c>
      <c r="K3466">
        <v>800</v>
      </c>
      <c r="L3466">
        <v>1200</v>
      </c>
      <c r="M3466">
        <v>580</v>
      </c>
      <c r="N3466">
        <v>495</v>
      </c>
      <c r="O3466">
        <v>1370</v>
      </c>
      <c r="P3466">
        <v>715</v>
      </c>
      <c r="Q3466">
        <v>530</v>
      </c>
      <c r="R3466">
        <v>1439</v>
      </c>
      <c r="S3466" t="s">
        <v>13945</v>
      </c>
      <c r="T3466" t="s">
        <v>6307</v>
      </c>
      <c r="U3466" t="s">
        <v>389</v>
      </c>
      <c r="V3466" t="s">
        <v>230</v>
      </c>
      <c r="W3466" t="s">
        <v>6230</v>
      </c>
    </row>
    <row r="3467" spans="1:23" x14ac:dyDescent="0.25">
      <c r="A3467" t="s">
        <v>16529</v>
      </c>
      <c r="B3467" t="s">
        <v>19388</v>
      </c>
      <c r="C3467">
        <v>2125.42</v>
      </c>
      <c r="D3467" s="61">
        <v>2198.33</v>
      </c>
      <c r="E3467" s="26">
        <v>3.4303808188499145E-2</v>
      </c>
      <c r="F3467" t="s">
        <v>19843</v>
      </c>
      <c r="G3467">
        <v>69.2</v>
      </c>
      <c r="H3467">
        <v>75.2</v>
      </c>
      <c r="I3467">
        <v>2</v>
      </c>
      <c r="J3467">
        <v>1650</v>
      </c>
      <c r="K3467">
        <v>800</v>
      </c>
      <c r="L3467">
        <v>1200</v>
      </c>
      <c r="M3467">
        <v>580</v>
      </c>
      <c r="N3467">
        <v>495</v>
      </c>
      <c r="O3467">
        <v>1370</v>
      </c>
      <c r="P3467">
        <v>715</v>
      </c>
      <c r="Q3467">
        <v>530</v>
      </c>
      <c r="R3467">
        <v>1439</v>
      </c>
      <c r="S3467" t="s">
        <v>13945</v>
      </c>
      <c r="T3467" t="s">
        <v>6307</v>
      </c>
      <c r="U3467" t="s">
        <v>389</v>
      </c>
      <c r="V3467" t="s">
        <v>230</v>
      </c>
      <c r="W3467" t="s">
        <v>6230</v>
      </c>
    </row>
    <row r="3468" spans="1:23" x14ac:dyDescent="0.25">
      <c r="A3468" t="s">
        <v>16530</v>
      </c>
      <c r="B3468" t="s">
        <v>19389</v>
      </c>
      <c r="C3468">
        <v>1677.95</v>
      </c>
      <c r="D3468" s="61">
        <v>1735.49</v>
      </c>
      <c r="E3468" s="26">
        <v>3.4291844214666682E-2</v>
      </c>
      <c r="F3468" t="s">
        <v>19844</v>
      </c>
      <c r="G3468">
        <v>75.5</v>
      </c>
      <c r="H3468">
        <v>82</v>
      </c>
      <c r="I3468">
        <v>2</v>
      </c>
      <c r="J3468">
        <v>1850</v>
      </c>
      <c r="K3468">
        <v>800</v>
      </c>
      <c r="L3468">
        <v>1200</v>
      </c>
      <c r="M3468">
        <v>580</v>
      </c>
      <c r="N3468">
        <v>495</v>
      </c>
      <c r="O3468">
        <v>1570</v>
      </c>
      <c r="P3468">
        <v>715</v>
      </c>
      <c r="Q3468">
        <v>530</v>
      </c>
      <c r="R3468">
        <v>1639</v>
      </c>
      <c r="S3468" t="s">
        <v>13945</v>
      </c>
      <c r="T3468" t="s">
        <v>6307</v>
      </c>
      <c r="U3468" t="s">
        <v>389</v>
      </c>
      <c r="V3468" t="s">
        <v>230</v>
      </c>
      <c r="W3468" t="s">
        <v>6230</v>
      </c>
    </row>
    <row r="3469" spans="1:23" x14ac:dyDescent="0.25">
      <c r="A3469" t="s">
        <v>16531</v>
      </c>
      <c r="B3469" t="s">
        <v>19390</v>
      </c>
      <c r="C3469">
        <v>1677.95</v>
      </c>
      <c r="D3469" s="61">
        <v>1735.49</v>
      </c>
      <c r="E3469" s="26">
        <v>3.4291844214666682E-2</v>
      </c>
      <c r="F3469" t="s">
        <v>19845</v>
      </c>
      <c r="G3469">
        <v>75.5</v>
      </c>
      <c r="H3469">
        <v>82</v>
      </c>
      <c r="I3469">
        <v>2</v>
      </c>
      <c r="J3469">
        <v>1850</v>
      </c>
      <c r="K3469">
        <v>800</v>
      </c>
      <c r="L3469">
        <v>1200</v>
      </c>
      <c r="M3469">
        <v>580</v>
      </c>
      <c r="N3469">
        <v>495</v>
      </c>
      <c r="O3469">
        <v>1570</v>
      </c>
      <c r="P3469">
        <v>715</v>
      </c>
      <c r="Q3469">
        <v>530</v>
      </c>
      <c r="R3469">
        <v>1639</v>
      </c>
      <c r="S3469" t="s">
        <v>13945</v>
      </c>
      <c r="T3469" t="s">
        <v>6307</v>
      </c>
      <c r="U3469" t="s">
        <v>389</v>
      </c>
      <c r="V3469" t="s">
        <v>230</v>
      </c>
      <c r="W3469" t="s">
        <v>6230</v>
      </c>
    </row>
    <row r="3470" spans="1:23" x14ac:dyDescent="0.25">
      <c r="A3470" t="s">
        <v>16532</v>
      </c>
      <c r="B3470" t="s">
        <v>19391</v>
      </c>
      <c r="C3470">
        <v>1677.95</v>
      </c>
      <c r="D3470" s="61">
        <v>1735.49</v>
      </c>
      <c r="E3470" s="26">
        <v>3.4291844214666682E-2</v>
      </c>
      <c r="F3470" t="s">
        <v>19846</v>
      </c>
      <c r="G3470">
        <v>75.5</v>
      </c>
      <c r="H3470">
        <v>82</v>
      </c>
      <c r="I3470">
        <v>2</v>
      </c>
      <c r="J3470">
        <v>1850</v>
      </c>
      <c r="K3470">
        <v>800</v>
      </c>
      <c r="L3470">
        <v>1200</v>
      </c>
      <c r="M3470">
        <v>580</v>
      </c>
      <c r="N3470">
        <v>495</v>
      </c>
      <c r="O3470">
        <v>1570</v>
      </c>
      <c r="P3470">
        <v>715</v>
      </c>
      <c r="Q3470">
        <v>530</v>
      </c>
      <c r="R3470">
        <v>1639</v>
      </c>
      <c r="S3470" t="s">
        <v>13945</v>
      </c>
      <c r="T3470" t="s">
        <v>6307</v>
      </c>
      <c r="U3470" t="s">
        <v>389</v>
      </c>
      <c r="V3470" t="s">
        <v>230</v>
      </c>
      <c r="W3470" t="s">
        <v>6230</v>
      </c>
    </row>
    <row r="3471" spans="1:23" x14ac:dyDescent="0.25">
      <c r="A3471" t="s">
        <v>16533</v>
      </c>
      <c r="B3471" t="s">
        <v>19392</v>
      </c>
      <c r="C3471">
        <v>1988.69</v>
      </c>
      <c r="D3471" s="61">
        <v>2056.89</v>
      </c>
      <c r="E3471" s="26">
        <v>3.429393218651465E-2</v>
      </c>
      <c r="F3471" t="s">
        <v>19847</v>
      </c>
      <c r="G3471">
        <v>75.5</v>
      </c>
      <c r="H3471">
        <v>82</v>
      </c>
      <c r="I3471">
        <v>2</v>
      </c>
      <c r="J3471">
        <v>1850</v>
      </c>
      <c r="K3471">
        <v>800</v>
      </c>
      <c r="L3471">
        <v>1200</v>
      </c>
      <c r="M3471">
        <v>580</v>
      </c>
      <c r="N3471">
        <v>495</v>
      </c>
      <c r="O3471">
        <v>1570</v>
      </c>
      <c r="P3471">
        <v>715</v>
      </c>
      <c r="Q3471">
        <v>530</v>
      </c>
      <c r="R3471">
        <v>1639</v>
      </c>
      <c r="S3471" t="s">
        <v>13945</v>
      </c>
      <c r="T3471" t="s">
        <v>6307</v>
      </c>
      <c r="U3471" t="s">
        <v>389</v>
      </c>
      <c r="V3471" t="s">
        <v>230</v>
      </c>
      <c r="W3471" t="s">
        <v>6230</v>
      </c>
    </row>
    <row r="3472" spans="1:23" x14ac:dyDescent="0.25">
      <c r="A3472" t="s">
        <v>16534</v>
      </c>
      <c r="B3472" t="s">
        <v>19393</v>
      </c>
      <c r="C3472">
        <v>2287.02</v>
      </c>
      <c r="D3472" s="61">
        <v>2365.4699999999998</v>
      </c>
      <c r="E3472" s="26">
        <v>3.430227982265123E-2</v>
      </c>
      <c r="F3472" t="s">
        <v>19848</v>
      </c>
      <c r="G3472">
        <v>75.5</v>
      </c>
      <c r="H3472">
        <v>82</v>
      </c>
      <c r="I3472">
        <v>2</v>
      </c>
      <c r="J3472">
        <v>1850</v>
      </c>
      <c r="K3472">
        <v>800</v>
      </c>
      <c r="L3472">
        <v>1200</v>
      </c>
      <c r="M3472">
        <v>580</v>
      </c>
      <c r="N3472">
        <v>495</v>
      </c>
      <c r="O3472">
        <v>1570</v>
      </c>
      <c r="P3472">
        <v>715</v>
      </c>
      <c r="Q3472">
        <v>530</v>
      </c>
      <c r="R3472">
        <v>1639</v>
      </c>
      <c r="S3472" t="s">
        <v>13945</v>
      </c>
      <c r="T3472" t="s">
        <v>6307</v>
      </c>
      <c r="U3472" t="s">
        <v>389</v>
      </c>
      <c r="V3472" t="s">
        <v>230</v>
      </c>
      <c r="W3472" t="s">
        <v>6230</v>
      </c>
    </row>
    <row r="3473" spans="1:23" x14ac:dyDescent="0.25">
      <c r="A3473" t="s">
        <v>16535</v>
      </c>
      <c r="B3473" t="s">
        <v>19394</v>
      </c>
      <c r="C3473">
        <v>2200.0100000000002</v>
      </c>
      <c r="D3473" s="61">
        <v>2275.46</v>
      </c>
      <c r="E3473" s="26">
        <v>3.4295298657733286E-2</v>
      </c>
      <c r="F3473" t="s">
        <v>19849</v>
      </c>
      <c r="G3473">
        <v>75.5</v>
      </c>
      <c r="H3473">
        <v>82</v>
      </c>
      <c r="I3473">
        <v>2</v>
      </c>
      <c r="J3473">
        <v>1850</v>
      </c>
      <c r="K3473">
        <v>800</v>
      </c>
      <c r="L3473">
        <v>1200</v>
      </c>
      <c r="M3473">
        <v>580</v>
      </c>
      <c r="N3473">
        <v>495</v>
      </c>
      <c r="O3473">
        <v>1570</v>
      </c>
      <c r="P3473">
        <v>715</v>
      </c>
      <c r="Q3473">
        <v>530</v>
      </c>
      <c r="R3473">
        <v>1639</v>
      </c>
      <c r="S3473" t="s">
        <v>13945</v>
      </c>
      <c r="T3473" t="s">
        <v>6307</v>
      </c>
      <c r="U3473" t="s">
        <v>389</v>
      </c>
      <c r="V3473" t="s">
        <v>230</v>
      </c>
      <c r="W3473" t="s">
        <v>6230</v>
      </c>
    </row>
    <row r="3474" spans="1:23" x14ac:dyDescent="0.25">
      <c r="A3474" t="s">
        <v>16536</v>
      </c>
      <c r="B3474" t="s">
        <v>19389</v>
      </c>
      <c r="C3474">
        <v>1702.84</v>
      </c>
      <c r="D3474" s="61">
        <v>1761.27</v>
      </c>
      <c r="E3474" s="26">
        <v>3.4313264898639957E-2</v>
      </c>
      <c r="F3474" t="s">
        <v>19850</v>
      </c>
      <c r="G3474">
        <v>75.5</v>
      </c>
      <c r="H3474">
        <v>82</v>
      </c>
      <c r="I3474">
        <v>2</v>
      </c>
      <c r="J3474">
        <v>1850</v>
      </c>
      <c r="K3474">
        <v>800</v>
      </c>
      <c r="L3474">
        <v>1200</v>
      </c>
      <c r="M3474">
        <v>580</v>
      </c>
      <c r="N3474">
        <v>495</v>
      </c>
      <c r="O3474">
        <v>1570</v>
      </c>
      <c r="P3474">
        <v>715</v>
      </c>
      <c r="Q3474">
        <v>530</v>
      </c>
      <c r="R3474">
        <v>1639</v>
      </c>
      <c r="S3474" t="s">
        <v>13945</v>
      </c>
      <c r="T3474" t="s">
        <v>6307</v>
      </c>
      <c r="U3474" t="s">
        <v>389</v>
      </c>
      <c r="V3474" t="s">
        <v>230</v>
      </c>
      <c r="W3474" t="s">
        <v>6230</v>
      </c>
    </row>
    <row r="3475" spans="1:23" x14ac:dyDescent="0.25">
      <c r="A3475" t="s">
        <v>16537</v>
      </c>
      <c r="B3475" t="s">
        <v>19390</v>
      </c>
      <c r="C3475">
        <v>1702.84</v>
      </c>
      <c r="D3475" s="61">
        <v>1761.27</v>
      </c>
      <c r="E3475" s="26">
        <v>3.4313264898639957E-2</v>
      </c>
      <c r="F3475" t="s">
        <v>19851</v>
      </c>
      <c r="G3475">
        <v>75.5</v>
      </c>
      <c r="H3475">
        <v>82</v>
      </c>
      <c r="I3475">
        <v>2</v>
      </c>
      <c r="J3475">
        <v>1850</v>
      </c>
      <c r="K3475">
        <v>800</v>
      </c>
      <c r="L3475">
        <v>1200</v>
      </c>
      <c r="M3475">
        <v>580</v>
      </c>
      <c r="N3475">
        <v>495</v>
      </c>
      <c r="O3475">
        <v>1570</v>
      </c>
      <c r="P3475">
        <v>715</v>
      </c>
      <c r="Q3475">
        <v>530</v>
      </c>
      <c r="R3475">
        <v>1639</v>
      </c>
      <c r="S3475" t="s">
        <v>13945</v>
      </c>
      <c r="T3475" t="s">
        <v>6307</v>
      </c>
      <c r="U3475" t="s">
        <v>389</v>
      </c>
      <c r="V3475" t="s">
        <v>230</v>
      </c>
      <c r="W3475" t="s">
        <v>6230</v>
      </c>
    </row>
    <row r="3476" spans="1:23" x14ac:dyDescent="0.25">
      <c r="A3476" t="s">
        <v>16538</v>
      </c>
      <c r="B3476" t="s">
        <v>19391</v>
      </c>
      <c r="C3476">
        <v>1702.84</v>
      </c>
      <c r="D3476" s="61">
        <v>1761.27</v>
      </c>
      <c r="E3476" s="26">
        <v>3.4313264898639957E-2</v>
      </c>
      <c r="F3476" t="s">
        <v>19852</v>
      </c>
      <c r="G3476">
        <v>75.5</v>
      </c>
      <c r="H3476">
        <v>82</v>
      </c>
      <c r="I3476">
        <v>2</v>
      </c>
      <c r="J3476">
        <v>1850</v>
      </c>
      <c r="K3476">
        <v>800</v>
      </c>
      <c r="L3476">
        <v>1200</v>
      </c>
      <c r="M3476">
        <v>580</v>
      </c>
      <c r="N3476">
        <v>495</v>
      </c>
      <c r="O3476">
        <v>1570</v>
      </c>
      <c r="P3476">
        <v>715</v>
      </c>
      <c r="Q3476">
        <v>530</v>
      </c>
      <c r="R3476">
        <v>1639</v>
      </c>
      <c r="S3476" t="s">
        <v>13945</v>
      </c>
      <c r="T3476" t="s">
        <v>6307</v>
      </c>
      <c r="U3476" t="s">
        <v>389</v>
      </c>
      <c r="V3476" t="s">
        <v>230</v>
      </c>
      <c r="W3476" t="s">
        <v>6230</v>
      </c>
    </row>
    <row r="3477" spans="1:23" x14ac:dyDescent="0.25">
      <c r="A3477" t="s">
        <v>16539</v>
      </c>
      <c r="B3477" t="s">
        <v>19392</v>
      </c>
      <c r="C3477">
        <v>2013.57</v>
      </c>
      <c r="D3477" s="61">
        <v>2082.63</v>
      </c>
      <c r="E3477" s="26">
        <v>3.4297292867891446E-2</v>
      </c>
      <c r="F3477" t="s">
        <v>19853</v>
      </c>
      <c r="G3477">
        <v>75.5</v>
      </c>
      <c r="H3477">
        <v>82</v>
      </c>
      <c r="I3477">
        <v>2</v>
      </c>
      <c r="J3477">
        <v>1850</v>
      </c>
      <c r="K3477">
        <v>800</v>
      </c>
      <c r="L3477">
        <v>1200</v>
      </c>
      <c r="M3477">
        <v>580</v>
      </c>
      <c r="N3477">
        <v>495</v>
      </c>
      <c r="O3477">
        <v>1570</v>
      </c>
      <c r="P3477">
        <v>715</v>
      </c>
      <c r="Q3477">
        <v>530</v>
      </c>
      <c r="R3477">
        <v>1639</v>
      </c>
      <c r="S3477" t="s">
        <v>13945</v>
      </c>
      <c r="T3477" t="s">
        <v>6307</v>
      </c>
      <c r="U3477" t="s">
        <v>389</v>
      </c>
      <c r="V3477" t="s">
        <v>230</v>
      </c>
      <c r="W3477" t="s">
        <v>6230</v>
      </c>
    </row>
    <row r="3478" spans="1:23" x14ac:dyDescent="0.25">
      <c r="A3478" t="s">
        <v>16540</v>
      </c>
      <c r="B3478" t="s">
        <v>19393</v>
      </c>
      <c r="C3478">
        <v>2311.9</v>
      </c>
      <c r="D3478" s="61">
        <v>2391.21</v>
      </c>
      <c r="E3478" s="26">
        <v>3.4305117003330568E-2</v>
      </c>
      <c r="F3478" t="s">
        <v>19854</v>
      </c>
      <c r="G3478">
        <v>75.5</v>
      </c>
      <c r="H3478">
        <v>82</v>
      </c>
      <c r="I3478">
        <v>2</v>
      </c>
      <c r="J3478">
        <v>1850</v>
      </c>
      <c r="K3478">
        <v>800</v>
      </c>
      <c r="L3478">
        <v>1200</v>
      </c>
      <c r="M3478">
        <v>580</v>
      </c>
      <c r="N3478">
        <v>495</v>
      </c>
      <c r="O3478">
        <v>1570</v>
      </c>
      <c r="P3478">
        <v>715</v>
      </c>
      <c r="Q3478">
        <v>530</v>
      </c>
      <c r="R3478">
        <v>1639</v>
      </c>
      <c r="S3478" t="s">
        <v>13945</v>
      </c>
      <c r="T3478" t="s">
        <v>6307</v>
      </c>
      <c r="U3478" t="s">
        <v>389</v>
      </c>
      <c r="V3478" t="s">
        <v>230</v>
      </c>
      <c r="W3478" t="s">
        <v>6230</v>
      </c>
    </row>
    <row r="3479" spans="1:23" x14ac:dyDescent="0.25">
      <c r="A3479" t="s">
        <v>16541</v>
      </c>
      <c r="B3479" t="s">
        <v>19394</v>
      </c>
      <c r="C3479">
        <v>2224.89</v>
      </c>
      <c r="D3479" s="61">
        <v>2301.1999999999998</v>
      </c>
      <c r="E3479" s="26">
        <v>3.4298324861004342E-2</v>
      </c>
      <c r="F3479" t="s">
        <v>19855</v>
      </c>
      <c r="G3479">
        <v>75.5</v>
      </c>
      <c r="H3479">
        <v>82</v>
      </c>
      <c r="I3479">
        <v>2</v>
      </c>
      <c r="J3479">
        <v>1850</v>
      </c>
      <c r="K3479">
        <v>800</v>
      </c>
      <c r="L3479">
        <v>1200</v>
      </c>
      <c r="M3479">
        <v>580</v>
      </c>
      <c r="N3479">
        <v>495</v>
      </c>
      <c r="O3479">
        <v>1570</v>
      </c>
      <c r="P3479">
        <v>715</v>
      </c>
      <c r="Q3479">
        <v>530</v>
      </c>
      <c r="R3479">
        <v>1639</v>
      </c>
      <c r="S3479" t="s">
        <v>13945</v>
      </c>
      <c r="T3479" t="s">
        <v>6307</v>
      </c>
      <c r="U3479" t="s">
        <v>389</v>
      </c>
      <c r="V3479" t="s">
        <v>230</v>
      </c>
      <c r="W3479" t="s">
        <v>6230</v>
      </c>
    </row>
    <row r="3480" spans="1:23" x14ac:dyDescent="0.25">
      <c r="A3480" t="s">
        <v>16542</v>
      </c>
      <c r="B3480" t="s">
        <v>19389</v>
      </c>
      <c r="C3480">
        <v>1702.84</v>
      </c>
      <c r="D3480" s="61">
        <v>1761.27</v>
      </c>
      <c r="E3480" s="26">
        <v>3.4313264898639957E-2</v>
      </c>
      <c r="F3480" t="s">
        <v>19856</v>
      </c>
      <c r="G3480">
        <v>75.5</v>
      </c>
      <c r="H3480">
        <v>82</v>
      </c>
      <c r="I3480">
        <v>2</v>
      </c>
      <c r="J3480">
        <v>1850</v>
      </c>
      <c r="K3480">
        <v>800</v>
      </c>
      <c r="L3480">
        <v>1200</v>
      </c>
      <c r="M3480">
        <v>580</v>
      </c>
      <c r="N3480">
        <v>495</v>
      </c>
      <c r="O3480">
        <v>1570</v>
      </c>
      <c r="P3480">
        <v>715</v>
      </c>
      <c r="Q3480">
        <v>530</v>
      </c>
      <c r="R3480">
        <v>1639</v>
      </c>
      <c r="S3480" t="s">
        <v>13945</v>
      </c>
      <c r="T3480" t="s">
        <v>6307</v>
      </c>
      <c r="U3480" t="s">
        <v>389</v>
      </c>
      <c r="V3480" t="s">
        <v>230</v>
      </c>
      <c r="W3480" t="s">
        <v>6230</v>
      </c>
    </row>
    <row r="3481" spans="1:23" x14ac:dyDescent="0.25">
      <c r="A3481" t="s">
        <v>16543</v>
      </c>
      <c r="B3481" t="s">
        <v>19390</v>
      </c>
      <c r="C3481">
        <v>1702.84</v>
      </c>
      <c r="D3481" s="61">
        <v>1761.27</v>
      </c>
      <c r="E3481" s="26">
        <v>3.4313264898639957E-2</v>
      </c>
      <c r="F3481" t="s">
        <v>19857</v>
      </c>
      <c r="G3481">
        <v>75.5</v>
      </c>
      <c r="H3481">
        <v>82</v>
      </c>
      <c r="I3481">
        <v>2</v>
      </c>
      <c r="J3481">
        <v>1850</v>
      </c>
      <c r="K3481">
        <v>800</v>
      </c>
      <c r="L3481">
        <v>1200</v>
      </c>
      <c r="M3481">
        <v>580</v>
      </c>
      <c r="N3481">
        <v>495</v>
      </c>
      <c r="O3481">
        <v>1570</v>
      </c>
      <c r="P3481">
        <v>715</v>
      </c>
      <c r="Q3481">
        <v>530</v>
      </c>
      <c r="R3481">
        <v>1639</v>
      </c>
      <c r="S3481" t="s">
        <v>13945</v>
      </c>
      <c r="T3481" t="s">
        <v>6307</v>
      </c>
      <c r="U3481" t="s">
        <v>389</v>
      </c>
      <c r="V3481" t="s">
        <v>230</v>
      </c>
      <c r="W3481" t="s">
        <v>6230</v>
      </c>
    </row>
    <row r="3482" spans="1:23" x14ac:dyDescent="0.25">
      <c r="A3482" t="s">
        <v>16544</v>
      </c>
      <c r="B3482" t="s">
        <v>19391</v>
      </c>
      <c r="C3482">
        <v>1702.84</v>
      </c>
      <c r="D3482" s="61">
        <v>1761.27</v>
      </c>
      <c r="E3482" s="26">
        <v>3.4313264898639957E-2</v>
      </c>
      <c r="F3482" t="s">
        <v>19858</v>
      </c>
      <c r="G3482">
        <v>75.5</v>
      </c>
      <c r="H3482">
        <v>82</v>
      </c>
      <c r="I3482">
        <v>2</v>
      </c>
      <c r="J3482">
        <v>1850</v>
      </c>
      <c r="K3482">
        <v>800</v>
      </c>
      <c r="L3482">
        <v>1200</v>
      </c>
      <c r="M3482">
        <v>580</v>
      </c>
      <c r="N3482">
        <v>495</v>
      </c>
      <c r="O3482">
        <v>1570</v>
      </c>
      <c r="P3482">
        <v>715</v>
      </c>
      <c r="Q3482">
        <v>530</v>
      </c>
      <c r="R3482">
        <v>1639</v>
      </c>
      <c r="S3482" t="s">
        <v>13945</v>
      </c>
      <c r="T3482" t="s">
        <v>6307</v>
      </c>
      <c r="U3482" t="s">
        <v>389</v>
      </c>
      <c r="V3482" t="s">
        <v>230</v>
      </c>
      <c r="W3482" t="s">
        <v>6230</v>
      </c>
    </row>
    <row r="3483" spans="1:23" x14ac:dyDescent="0.25">
      <c r="A3483" t="s">
        <v>16545</v>
      </c>
      <c r="B3483" t="s">
        <v>19392</v>
      </c>
      <c r="C3483">
        <v>2013.57</v>
      </c>
      <c r="D3483" s="61">
        <v>2082.63</v>
      </c>
      <c r="E3483" s="26">
        <v>3.4297292867891446E-2</v>
      </c>
      <c r="F3483" t="s">
        <v>19859</v>
      </c>
      <c r="G3483">
        <v>75.5</v>
      </c>
      <c r="H3483">
        <v>82</v>
      </c>
      <c r="I3483">
        <v>2</v>
      </c>
      <c r="J3483">
        <v>1850</v>
      </c>
      <c r="K3483">
        <v>800</v>
      </c>
      <c r="L3483">
        <v>1200</v>
      </c>
      <c r="M3483">
        <v>580</v>
      </c>
      <c r="N3483">
        <v>495</v>
      </c>
      <c r="O3483">
        <v>1570</v>
      </c>
      <c r="P3483">
        <v>715</v>
      </c>
      <c r="Q3483">
        <v>530</v>
      </c>
      <c r="R3483">
        <v>1639</v>
      </c>
      <c r="S3483" t="s">
        <v>13945</v>
      </c>
      <c r="T3483" t="s">
        <v>6307</v>
      </c>
      <c r="U3483" t="s">
        <v>389</v>
      </c>
      <c r="V3483" t="s">
        <v>230</v>
      </c>
      <c r="W3483" t="s">
        <v>6230</v>
      </c>
    </row>
    <row r="3484" spans="1:23" x14ac:dyDescent="0.25">
      <c r="A3484" t="s">
        <v>16546</v>
      </c>
      <c r="B3484" t="s">
        <v>19393</v>
      </c>
      <c r="C3484">
        <v>2311.9</v>
      </c>
      <c r="D3484" s="61">
        <v>2391.21</v>
      </c>
      <c r="E3484" s="26">
        <v>3.4305117003330568E-2</v>
      </c>
      <c r="F3484" t="s">
        <v>19860</v>
      </c>
      <c r="G3484">
        <v>75.5</v>
      </c>
      <c r="H3484">
        <v>82</v>
      </c>
      <c r="I3484">
        <v>2</v>
      </c>
      <c r="J3484">
        <v>1850</v>
      </c>
      <c r="K3484">
        <v>800</v>
      </c>
      <c r="L3484">
        <v>1200</v>
      </c>
      <c r="M3484">
        <v>580</v>
      </c>
      <c r="N3484">
        <v>495</v>
      </c>
      <c r="O3484">
        <v>1570</v>
      </c>
      <c r="P3484">
        <v>715</v>
      </c>
      <c r="Q3484">
        <v>530</v>
      </c>
      <c r="R3484">
        <v>1639</v>
      </c>
      <c r="S3484" t="s">
        <v>13945</v>
      </c>
      <c r="T3484" t="s">
        <v>6307</v>
      </c>
      <c r="U3484" t="s">
        <v>389</v>
      </c>
      <c r="V3484" t="s">
        <v>230</v>
      </c>
      <c r="W3484" t="s">
        <v>6230</v>
      </c>
    </row>
    <row r="3485" spans="1:23" x14ac:dyDescent="0.25">
      <c r="A3485" t="s">
        <v>16547</v>
      </c>
      <c r="B3485" t="s">
        <v>19394</v>
      </c>
      <c r="C3485">
        <v>2224.89</v>
      </c>
      <c r="D3485" s="61">
        <v>2301.1999999999998</v>
      </c>
      <c r="E3485" s="26">
        <v>3.4298324861004342E-2</v>
      </c>
      <c r="F3485" t="s">
        <v>19861</v>
      </c>
      <c r="G3485">
        <v>75.5</v>
      </c>
      <c r="H3485">
        <v>82</v>
      </c>
      <c r="I3485">
        <v>2</v>
      </c>
      <c r="J3485">
        <v>1850</v>
      </c>
      <c r="K3485">
        <v>800</v>
      </c>
      <c r="L3485">
        <v>1200</v>
      </c>
      <c r="M3485">
        <v>580</v>
      </c>
      <c r="N3485">
        <v>495</v>
      </c>
      <c r="O3485">
        <v>1570</v>
      </c>
      <c r="P3485">
        <v>715</v>
      </c>
      <c r="Q3485">
        <v>530</v>
      </c>
      <c r="R3485">
        <v>1639</v>
      </c>
      <c r="S3485" t="s">
        <v>13945</v>
      </c>
      <c r="T3485" t="s">
        <v>6307</v>
      </c>
      <c r="U3485" t="s">
        <v>389</v>
      </c>
      <c r="V3485" t="s">
        <v>230</v>
      </c>
      <c r="W3485" t="s">
        <v>6230</v>
      </c>
    </row>
    <row r="3486" spans="1:23" x14ac:dyDescent="0.25">
      <c r="A3486" t="s">
        <v>16548</v>
      </c>
      <c r="B3486" t="s">
        <v>19389</v>
      </c>
      <c r="C3486">
        <v>1727.71</v>
      </c>
      <c r="D3486" s="61">
        <v>1787.01</v>
      </c>
      <c r="E3486" s="26">
        <v>3.4322889836836019E-2</v>
      </c>
      <c r="F3486" t="s">
        <v>19862</v>
      </c>
      <c r="G3486">
        <v>75.5</v>
      </c>
      <c r="H3486">
        <v>82</v>
      </c>
      <c r="I3486">
        <v>2</v>
      </c>
      <c r="J3486">
        <v>1850</v>
      </c>
      <c r="K3486">
        <v>800</v>
      </c>
      <c r="L3486">
        <v>1200</v>
      </c>
      <c r="M3486">
        <v>580</v>
      </c>
      <c r="N3486">
        <v>495</v>
      </c>
      <c r="O3486">
        <v>1570</v>
      </c>
      <c r="P3486">
        <v>715</v>
      </c>
      <c r="Q3486">
        <v>530</v>
      </c>
      <c r="R3486">
        <v>1639</v>
      </c>
      <c r="S3486" t="s">
        <v>13945</v>
      </c>
      <c r="T3486" t="s">
        <v>6307</v>
      </c>
      <c r="U3486" t="s">
        <v>389</v>
      </c>
      <c r="V3486" t="s">
        <v>230</v>
      </c>
      <c r="W3486" t="s">
        <v>6230</v>
      </c>
    </row>
    <row r="3487" spans="1:23" x14ac:dyDescent="0.25">
      <c r="A3487" t="s">
        <v>16549</v>
      </c>
      <c r="B3487" t="s">
        <v>19390</v>
      </c>
      <c r="C3487">
        <v>1727.71</v>
      </c>
      <c r="D3487" s="61">
        <v>1787.01</v>
      </c>
      <c r="E3487" s="26">
        <v>3.4322889836836019E-2</v>
      </c>
      <c r="F3487" t="s">
        <v>19863</v>
      </c>
      <c r="G3487">
        <v>75.5</v>
      </c>
      <c r="H3487">
        <v>82</v>
      </c>
      <c r="I3487">
        <v>2</v>
      </c>
      <c r="J3487">
        <v>1850</v>
      </c>
      <c r="K3487">
        <v>800</v>
      </c>
      <c r="L3487">
        <v>1200</v>
      </c>
      <c r="M3487">
        <v>580</v>
      </c>
      <c r="N3487">
        <v>495</v>
      </c>
      <c r="O3487">
        <v>1570</v>
      </c>
      <c r="P3487">
        <v>715</v>
      </c>
      <c r="Q3487">
        <v>530</v>
      </c>
      <c r="R3487">
        <v>1639</v>
      </c>
      <c r="S3487" t="s">
        <v>13945</v>
      </c>
      <c r="T3487" t="s">
        <v>6307</v>
      </c>
      <c r="U3487" t="s">
        <v>389</v>
      </c>
      <c r="V3487" t="s">
        <v>230</v>
      </c>
      <c r="W3487" t="s">
        <v>6230</v>
      </c>
    </row>
    <row r="3488" spans="1:23" x14ac:dyDescent="0.25">
      <c r="A3488" t="s">
        <v>16550</v>
      </c>
      <c r="B3488" t="s">
        <v>19391</v>
      </c>
      <c r="C3488">
        <v>1727.71</v>
      </c>
      <c r="D3488" s="61">
        <v>1787.01</v>
      </c>
      <c r="E3488" s="26">
        <v>3.4322889836836019E-2</v>
      </c>
      <c r="F3488" t="s">
        <v>19864</v>
      </c>
      <c r="G3488">
        <v>75.5</v>
      </c>
      <c r="H3488">
        <v>82</v>
      </c>
      <c r="I3488">
        <v>2</v>
      </c>
      <c r="J3488">
        <v>1850</v>
      </c>
      <c r="K3488">
        <v>800</v>
      </c>
      <c r="L3488">
        <v>1200</v>
      </c>
      <c r="M3488">
        <v>580</v>
      </c>
      <c r="N3488">
        <v>495</v>
      </c>
      <c r="O3488">
        <v>1570</v>
      </c>
      <c r="P3488">
        <v>715</v>
      </c>
      <c r="Q3488">
        <v>530</v>
      </c>
      <c r="R3488">
        <v>1639</v>
      </c>
      <c r="S3488" t="s">
        <v>13945</v>
      </c>
      <c r="T3488" t="s">
        <v>6307</v>
      </c>
      <c r="U3488" t="s">
        <v>389</v>
      </c>
      <c r="V3488" t="s">
        <v>230</v>
      </c>
      <c r="W3488" t="s">
        <v>6230</v>
      </c>
    </row>
    <row r="3489" spans="1:23" x14ac:dyDescent="0.25">
      <c r="A3489" t="s">
        <v>16551</v>
      </c>
      <c r="B3489" t="s">
        <v>19392</v>
      </c>
      <c r="C3489">
        <v>2038.45</v>
      </c>
      <c r="D3489" s="61">
        <v>2108.37</v>
      </c>
      <c r="E3489" s="26">
        <v>3.4300571512668861E-2</v>
      </c>
      <c r="F3489" t="s">
        <v>19865</v>
      </c>
      <c r="G3489">
        <v>75.5</v>
      </c>
      <c r="H3489">
        <v>82</v>
      </c>
      <c r="I3489">
        <v>2</v>
      </c>
      <c r="J3489">
        <v>1850</v>
      </c>
      <c r="K3489">
        <v>800</v>
      </c>
      <c r="L3489">
        <v>1200</v>
      </c>
      <c r="M3489">
        <v>580</v>
      </c>
      <c r="N3489">
        <v>495</v>
      </c>
      <c r="O3489">
        <v>1570</v>
      </c>
      <c r="P3489">
        <v>715</v>
      </c>
      <c r="Q3489">
        <v>530</v>
      </c>
      <c r="R3489">
        <v>1639</v>
      </c>
      <c r="S3489" t="s">
        <v>13945</v>
      </c>
      <c r="T3489" t="s">
        <v>6307</v>
      </c>
      <c r="U3489" t="s">
        <v>389</v>
      </c>
      <c r="V3489" t="s">
        <v>230</v>
      </c>
      <c r="W3489" t="s">
        <v>6230</v>
      </c>
    </row>
    <row r="3490" spans="1:23" x14ac:dyDescent="0.25">
      <c r="A3490" t="s">
        <v>16552</v>
      </c>
      <c r="B3490" t="s">
        <v>19393</v>
      </c>
      <c r="C3490">
        <v>2336.7199999999998</v>
      </c>
      <c r="D3490" s="61">
        <v>2416.86</v>
      </c>
      <c r="E3490" s="26">
        <v>3.4295936184053001E-2</v>
      </c>
      <c r="F3490" t="s">
        <v>19866</v>
      </c>
      <c r="G3490">
        <v>75.5</v>
      </c>
      <c r="H3490">
        <v>82</v>
      </c>
      <c r="I3490">
        <v>2</v>
      </c>
      <c r="J3490">
        <v>1850</v>
      </c>
      <c r="K3490">
        <v>800</v>
      </c>
      <c r="L3490">
        <v>1200</v>
      </c>
      <c r="M3490">
        <v>580</v>
      </c>
      <c r="N3490">
        <v>495</v>
      </c>
      <c r="O3490">
        <v>1570</v>
      </c>
      <c r="P3490">
        <v>715</v>
      </c>
      <c r="Q3490">
        <v>530</v>
      </c>
      <c r="R3490">
        <v>1639</v>
      </c>
      <c r="S3490" t="s">
        <v>13945</v>
      </c>
      <c r="T3490" t="s">
        <v>6307</v>
      </c>
      <c r="U3490" t="s">
        <v>389</v>
      </c>
      <c r="V3490" t="s">
        <v>230</v>
      </c>
      <c r="W3490" t="s">
        <v>6230</v>
      </c>
    </row>
    <row r="3491" spans="1:23" x14ac:dyDescent="0.25">
      <c r="A3491" t="s">
        <v>16553</v>
      </c>
      <c r="B3491" t="s">
        <v>19394</v>
      </c>
      <c r="C3491">
        <v>2249.7199999999998</v>
      </c>
      <c r="D3491" s="61">
        <v>2326.9</v>
      </c>
      <c r="E3491" s="26">
        <v>3.4306491474494737E-2</v>
      </c>
      <c r="F3491" t="s">
        <v>19867</v>
      </c>
      <c r="G3491">
        <v>75.5</v>
      </c>
      <c r="H3491">
        <v>82</v>
      </c>
      <c r="I3491">
        <v>2</v>
      </c>
      <c r="J3491">
        <v>1850</v>
      </c>
      <c r="K3491">
        <v>800</v>
      </c>
      <c r="L3491">
        <v>1200</v>
      </c>
      <c r="M3491">
        <v>580</v>
      </c>
      <c r="N3491">
        <v>495</v>
      </c>
      <c r="O3491">
        <v>1570</v>
      </c>
      <c r="P3491">
        <v>715</v>
      </c>
      <c r="Q3491">
        <v>530</v>
      </c>
      <c r="R3491">
        <v>1639</v>
      </c>
      <c r="S3491" t="s">
        <v>13945</v>
      </c>
      <c r="T3491" t="s">
        <v>6307</v>
      </c>
      <c r="U3491" t="s">
        <v>389</v>
      </c>
      <c r="V3491" t="s">
        <v>230</v>
      </c>
      <c r="W3491" t="s">
        <v>6230</v>
      </c>
    </row>
    <row r="3492" spans="1:23" x14ac:dyDescent="0.25">
      <c r="A3492" t="s">
        <v>16554</v>
      </c>
      <c r="B3492" t="s">
        <v>18819</v>
      </c>
      <c r="C3492">
        <v>427.55</v>
      </c>
      <c r="D3492" s="61">
        <v>442.24</v>
      </c>
      <c r="E3492" s="26">
        <v>3.4358554555022798E-2</v>
      </c>
      <c r="F3492" t="s">
        <v>19868</v>
      </c>
      <c r="G3492">
        <v>7</v>
      </c>
      <c r="H3492">
        <v>9</v>
      </c>
      <c r="I3492">
        <v>34</v>
      </c>
      <c r="J3492">
        <v>2350</v>
      </c>
      <c r="K3492">
        <v>800</v>
      </c>
      <c r="L3492">
        <v>1200</v>
      </c>
      <c r="M3492">
        <v>65</v>
      </c>
      <c r="N3492">
        <v>495</v>
      </c>
      <c r="O3492">
        <v>585</v>
      </c>
      <c r="P3492">
        <v>125</v>
      </c>
      <c r="Q3492">
        <v>530</v>
      </c>
      <c r="R3492">
        <v>655</v>
      </c>
      <c r="S3492" t="s">
        <v>13945</v>
      </c>
      <c r="T3492" t="s">
        <v>6307</v>
      </c>
      <c r="U3492" t="s">
        <v>12459</v>
      </c>
      <c r="V3492" t="s">
        <v>230</v>
      </c>
      <c r="W3492" t="s">
        <v>6230</v>
      </c>
    </row>
    <row r="3493" spans="1:23" x14ac:dyDescent="0.25">
      <c r="A3493" t="s">
        <v>16555</v>
      </c>
      <c r="B3493" t="s">
        <v>18820</v>
      </c>
      <c r="C3493">
        <v>427.55</v>
      </c>
      <c r="D3493" s="61">
        <v>442.24</v>
      </c>
      <c r="E3493" s="26">
        <v>3.4358554555022798E-2</v>
      </c>
      <c r="F3493" t="s">
        <v>19869</v>
      </c>
      <c r="G3493">
        <v>7</v>
      </c>
      <c r="H3493">
        <v>9</v>
      </c>
      <c r="I3493">
        <v>34</v>
      </c>
      <c r="J3493">
        <v>2350</v>
      </c>
      <c r="K3493">
        <v>800</v>
      </c>
      <c r="L3493">
        <v>1200</v>
      </c>
      <c r="M3493">
        <v>65</v>
      </c>
      <c r="N3493">
        <v>495</v>
      </c>
      <c r="O3493">
        <v>585</v>
      </c>
      <c r="P3493">
        <v>125</v>
      </c>
      <c r="Q3493">
        <v>530</v>
      </c>
      <c r="R3493">
        <v>655</v>
      </c>
      <c r="S3493" t="s">
        <v>13945</v>
      </c>
      <c r="T3493" t="s">
        <v>6307</v>
      </c>
      <c r="U3493" t="s">
        <v>21724</v>
      </c>
      <c r="V3493" t="s">
        <v>230</v>
      </c>
      <c r="W3493" t="s">
        <v>6230</v>
      </c>
    </row>
    <row r="3494" spans="1:23" x14ac:dyDescent="0.25">
      <c r="A3494" t="s">
        <v>16556</v>
      </c>
      <c r="B3494" t="s">
        <v>18821</v>
      </c>
      <c r="C3494">
        <v>427.55</v>
      </c>
      <c r="D3494" s="61">
        <v>442.24</v>
      </c>
      <c r="E3494" s="26">
        <v>3.4358554555022798E-2</v>
      </c>
      <c r="F3494" t="s">
        <v>19870</v>
      </c>
      <c r="G3494">
        <v>7</v>
      </c>
      <c r="H3494">
        <v>9</v>
      </c>
      <c r="I3494">
        <v>34</v>
      </c>
      <c r="J3494">
        <v>2350</v>
      </c>
      <c r="K3494">
        <v>800</v>
      </c>
      <c r="L3494">
        <v>1200</v>
      </c>
      <c r="M3494">
        <v>65</v>
      </c>
      <c r="N3494">
        <v>495</v>
      </c>
      <c r="O3494">
        <v>585</v>
      </c>
      <c r="P3494">
        <v>125</v>
      </c>
      <c r="Q3494">
        <v>530</v>
      </c>
      <c r="R3494">
        <v>655</v>
      </c>
      <c r="S3494" t="s">
        <v>13945</v>
      </c>
      <c r="T3494" t="s">
        <v>6307</v>
      </c>
      <c r="U3494" t="s">
        <v>21724</v>
      </c>
      <c r="V3494" t="s">
        <v>230</v>
      </c>
      <c r="W3494" t="s">
        <v>6230</v>
      </c>
    </row>
    <row r="3495" spans="1:23" x14ac:dyDescent="0.25">
      <c r="A3495" t="s">
        <v>16557</v>
      </c>
      <c r="B3495" t="s">
        <v>18822</v>
      </c>
      <c r="C3495">
        <v>452.43</v>
      </c>
      <c r="D3495" s="61">
        <v>467.98</v>
      </c>
      <c r="E3495" s="26">
        <v>3.436995778352455E-2</v>
      </c>
      <c r="F3495" t="s">
        <v>19871</v>
      </c>
      <c r="G3495">
        <v>7</v>
      </c>
      <c r="H3495">
        <v>9</v>
      </c>
      <c r="I3495">
        <v>34</v>
      </c>
      <c r="J3495">
        <v>2350</v>
      </c>
      <c r="K3495">
        <v>800</v>
      </c>
      <c r="L3495">
        <v>1200</v>
      </c>
      <c r="M3495">
        <v>65</v>
      </c>
      <c r="N3495">
        <v>495</v>
      </c>
      <c r="O3495">
        <v>585</v>
      </c>
      <c r="P3495">
        <v>125</v>
      </c>
      <c r="Q3495">
        <v>530</v>
      </c>
      <c r="R3495">
        <v>655</v>
      </c>
      <c r="S3495" t="s">
        <v>13945</v>
      </c>
      <c r="T3495" t="s">
        <v>6307</v>
      </c>
      <c r="U3495" t="s">
        <v>21724</v>
      </c>
      <c r="V3495" t="s">
        <v>230</v>
      </c>
      <c r="W3495" t="s">
        <v>6230</v>
      </c>
    </row>
    <row r="3496" spans="1:23" x14ac:dyDescent="0.25">
      <c r="A3496" t="s">
        <v>16558</v>
      </c>
      <c r="B3496" t="s">
        <v>18823</v>
      </c>
      <c r="C3496">
        <v>452.43</v>
      </c>
      <c r="D3496" s="61">
        <v>467.98</v>
      </c>
      <c r="E3496" s="26">
        <v>3.436995778352455E-2</v>
      </c>
      <c r="F3496" t="s">
        <v>19872</v>
      </c>
      <c r="G3496">
        <v>7</v>
      </c>
      <c r="H3496">
        <v>9</v>
      </c>
      <c r="I3496">
        <v>34</v>
      </c>
      <c r="J3496">
        <v>2350</v>
      </c>
      <c r="K3496">
        <v>800</v>
      </c>
      <c r="L3496">
        <v>1200</v>
      </c>
      <c r="M3496">
        <v>65</v>
      </c>
      <c r="N3496">
        <v>495</v>
      </c>
      <c r="O3496">
        <v>585</v>
      </c>
      <c r="P3496">
        <v>125</v>
      </c>
      <c r="Q3496">
        <v>530</v>
      </c>
      <c r="R3496">
        <v>655</v>
      </c>
      <c r="S3496" t="s">
        <v>13945</v>
      </c>
      <c r="T3496" t="s">
        <v>6307</v>
      </c>
      <c r="U3496" t="s">
        <v>21724</v>
      </c>
      <c r="V3496" t="s">
        <v>230</v>
      </c>
      <c r="W3496" t="s">
        <v>6230</v>
      </c>
    </row>
    <row r="3497" spans="1:23" x14ac:dyDescent="0.25">
      <c r="A3497" t="s">
        <v>16559</v>
      </c>
      <c r="B3497" t="s">
        <v>18824</v>
      </c>
      <c r="C3497">
        <v>452.43</v>
      </c>
      <c r="D3497" s="61">
        <v>467.98</v>
      </c>
      <c r="E3497" s="26">
        <v>3.436995778352455E-2</v>
      </c>
      <c r="F3497" t="s">
        <v>19873</v>
      </c>
      <c r="G3497">
        <v>7</v>
      </c>
      <c r="H3497">
        <v>9</v>
      </c>
      <c r="I3497">
        <v>34</v>
      </c>
      <c r="J3497">
        <v>2350</v>
      </c>
      <c r="K3497">
        <v>800</v>
      </c>
      <c r="L3497">
        <v>1200</v>
      </c>
      <c r="M3497">
        <v>65</v>
      </c>
      <c r="N3497">
        <v>495</v>
      </c>
      <c r="O3497">
        <v>585</v>
      </c>
      <c r="P3497">
        <v>125</v>
      </c>
      <c r="Q3497">
        <v>530</v>
      </c>
      <c r="R3497">
        <v>655</v>
      </c>
      <c r="S3497" t="s">
        <v>13945</v>
      </c>
      <c r="T3497" t="s">
        <v>6307</v>
      </c>
      <c r="U3497" t="s">
        <v>21724</v>
      </c>
      <c r="V3497" t="s">
        <v>230</v>
      </c>
      <c r="W3497" t="s">
        <v>6230</v>
      </c>
    </row>
    <row r="3498" spans="1:23" x14ac:dyDescent="0.25">
      <c r="A3498" t="s">
        <v>16560</v>
      </c>
      <c r="B3498" t="s">
        <v>18825</v>
      </c>
      <c r="C3498">
        <v>452.43</v>
      </c>
      <c r="D3498" s="61">
        <v>467.98</v>
      </c>
      <c r="E3498" s="26">
        <v>3.436995778352455E-2</v>
      </c>
      <c r="F3498" t="s">
        <v>19874</v>
      </c>
      <c r="G3498">
        <v>8.8000000000000007</v>
      </c>
      <c r="H3498">
        <v>10.3</v>
      </c>
      <c r="I3498">
        <v>34</v>
      </c>
      <c r="J3498">
        <v>2350</v>
      </c>
      <c r="K3498">
        <v>900</v>
      </c>
      <c r="L3498">
        <v>1200</v>
      </c>
      <c r="M3498">
        <v>65</v>
      </c>
      <c r="N3498">
        <v>495</v>
      </c>
      <c r="O3498">
        <v>785</v>
      </c>
      <c r="P3498">
        <v>125</v>
      </c>
      <c r="Q3498">
        <v>530</v>
      </c>
      <c r="R3498">
        <v>855</v>
      </c>
      <c r="S3498" t="s">
        <v>13945</v>
      </c>
      <c r="T3498" t="s">
        <v>6307</v>
      </c>
      <c r="U3498" t="s">
        <v>21724</v>
      </c>
      <c r="V3498" t="s">
        <v>230</v>
      </c>
      <c r="W3498" t="s">
        <v>6230</v>
      </c>
    </row>
    <row r="3499" spans="1:23" x14ac:dyDescent="0.25">
      <c r="A3499" t="s">
        <v>16561</v>
      </c>
      <c r="B3499" t="s">
        <v>18826</v>
      </c>
      <c r="C3499">
        <v>452.43</v>
      </c>
      <c r="D3499" s="61">
        <v>467.98</v>
      </c>
      <c r="E3499" s="26">
        <v>3.436995778352455E-2</v>
      </c>
      <c r="F3499" t="s">
        <v>19875</v>
      </c>
      <c r="G3499">
        <v>8.8000000000000007</v>
      </c>
      <c r="H3499">
        <v>10.3</v>
      </c>
      <c r="I3499">
        <v>34</v>
      </c>
      <c r="J3499">
        <v>2350</v>
      </c>
      <c r="K3499">
        <v>900</v>
      </c>
      <c r="L3499">
        <v>1200</v>
      </c>
      <c r="M3499">
        <v>65</v>
      </c>
      <c r="N3499">
        <v>495</v>
      </c>
      <c r="O3499">
        <v>785</v>
      </c>
      <c r="P3499">
        <v>125</v>
      </c>
      <c r="Q3499">
        <v>530</v>
      </c>
      <c r="R3499">
        <v>855</v>
      </c>
      <c r="S3499" t="s">
        <v>13945</v>
      </c>
      <c r="T3499" t="s">
        <v>6307</v>
      </c>
      <c r="U3499" t="s">
        <v>21724</v>
      </c>
      <c r="V3499" t="s">
        <v>230</v>
      </c>
      <c r="W3499" t="s">
        <v>6230</v>
      </c>
    </row>
    <row r="3500" spans="1:23" x14ac:dyDescent="0.25">
      <c r="A3500" t="s">
        <v>16562</v>
      </c>
      <c r="B3500" t="s">
        <v>18827</v>
      </c>
      <c r="C3500">
        <v>452.43</v>
      </c>
      <c r="D3500" s="61">
        <v>467.98</v>
      </c>
      <c r="E3500" s="26">
        <v>3.436995778352455E-2</v>
      </c>
      <c r="F3500" t="s">
        <v>19876</v>
      </c>
      <c r="G3500">
        <v>8.8000000000000007</v>
      </c>
      <c r="H3500">
        <v>10.3</v>
      </c>
      <c r="I3500">
        <v>34</v>
      </c>
      <c r="J3500">
        <v>2350</v>
      </c>
      <c r="K3500">
        <v>900</v>
      </c>
      <c r="L3500">
        <v>1200</v>
      </c>
      <c r="M3500">
        <v>65</v>
      </c>
      <c r="N3500">
        <v>495</v>
      </c>
      <c r="O3500">
        <v>785</v>
      </c>
      <c r="P3500">
        <v>125</v>
      </c>
      <c r="Q3500">
        <v>530</v>
      </c>
      <c r="R3500">
        <v>855</v>
      </c>
      <c r="S3500" t="s">
        <v>13945</v>
      </c>
      <c r="T3500" t="s">
        <v>6307</v>
      </c>
      <c r="U3500" t="s">
        <v>21724</v>
      </c>
      <c r="V3500" t="s">
        <v>230</v>
      </c>
      <c r="W3500" t="s">
        <v>6230</v>
      </c>
    </row>
    <row r="3501" spans="1:23" x14ac:dyDescent="0.25">
      <c r="A3501" t="s">
        <v>16563</v>
      </c>
      <c r="B3501" t="s">
        <v>18828</v>
      </c>
      <c r="C3501">
        <v>477.28</v>
      </c>
      <c r="D3501" s="61">
        <v>493.68</v>
      </c>
      <c r="E3501" s="26">
        <v>3.436138115990621E-2</v>
      </c>
      <c r="F3501" t="s">
        <v>19877</v>
      </c>
      <c r="G3501">
        <v>8.8000000000000007</v>
      </c>
      <c r="H3501">
        <v>10.3</v>
      </c>
      <c r="I3501">
        <v>34</v>
      </c>
      <c r="J3501">
        <v>2350</v>
      </c>
      <c r="K3501">
        <v>900</v>
      </c>
      <c r="L3501">
        <v>1200</v>
      </c>
      <c r="M3501">
        <v>65</v>
      </c>
      <c r="N3501">
        <v>495</v>
      </c>
      <c r="O3501">
        <v>785</v>
      </c>
      <c r="P3501">
        <v>125</v>
      </c>
      <c r="Q3501">
        <v>530</v>
      </c>
      <c r="R3501">
        <v>855</v>
      </c>
      <c r="S3501" t="s">
        <v>13945</v>
      </c>
      <c r="T3501" t="s">
        <v>6307</v>
      </c>
      <c r="U3501" t="s">
        <v>12459</v>
      </c>
      <c r="V3501" t="s">
        <v>230</v>
      </c>
      <c r="W3501" t="s">
        <v>6230</v>
      </c>
    </row>
    <row r="3502" spans="1:23" x14ac:dyDescent="0.25">
      <c r="A3502" t="s">
        <v>16564</v>
      </c>
      <c r="B3502" t="s">
        <v>18829</v>
      </c>
      <c r="C3502">
        <v>477.28</v>
      </c>
      <c r="D3502" s="61">
        <v>493.68</v>
      </c>
      <c r="E3502" s="26">
        <v>3.436138115990621E-2</v>
      </c>
      <c r="F3502" t="s">
        <v>19878</v>
      </c>
      <c r="G3502">
        <v>8.8000000000000007</v>
      </c>
      <c r="H3502">
        <v>10.3</v>
      </c>
      <c r="I3502">
        <v>34</v>
      </c>
      <c r="J3502">
        <v>2350</v>
      </c>
      <c r="K3502">
        <v>900</v>
      </c>
      <c r="L3502">
        <v>1200</v>
      </c>
      <c r="M3502">
        <v>65</v>
      </c>
      <c r="N3502">
        <v>495</v>
      </c>
      <c r="O3502">
        <v>785</v>
      </c>
      <c r="P3502">
        <v>125</v>
      </c>
      <c r="Q3502">
        <v>530</v>
      </c>
      <c r="R3502">
        <v>855</v>
      </c>
      <c r="S3502" t="s">
        <v>13945</v>
      </c>
      <c r="T3502" t="s">
        <v>6307</v>
      </c>
      <c r="U3502" t="s">
        <v>21724</v>
      </c>
      <c r="V3502" t="s">
        <v>230</v>
      </c>
      <c r="W3502" t="s">
        <v>6230</v>
      </c>
    </row>
    <row r="3503" spans="1:23" x14ac:dyDescent="0.25">
      <c r="A3503" t="s">
        <v>16565</v>
      </c>
      <c r="B3503" t="s">
        <v>18830</v>
      </c>
      <c r="C3503">
        <v>477.28</v>
      </c>
      <c r="D3503" s="61">
        <v>493.68</v>
      </c>
      <c r="E3503" s="26">
        <v>3.436138115990621E-2</v>
      </c>
      <c r="F3503" t="s">
        <v>19879</v>
      </c>
      <c r="G3503">
        <v>8.8000000000000007</v>
      </c>
      <c r="H3503">
        <v>10.3</v>
      </c>
      <c r="I3503">
        <v>34</v>
      </c>
      <c r="J3503">
        <v>2350</v>
      </c>
      <c r="K3503">
        <v>900</v>
      </c>
      <c r="L3503">
        <v>1200</v>
      </c>
      <c r="M3503">
        <v>65</v>
      </c>
      <c r="N3503">
        <v>495</v>
      </c>
      <c r="O3503">
        <v>785</v>
      </c>
      <c r="P3503">
        <v>125</v>
      </c>
      <c r="Q3503">
        <v>530</v>
      </c>
      <c r="R3503">
        <v>855</v>
      </c>
      <c r="S3503" t="s">
        <v>13945</v>
      </c>
      <c r="T3503" t="s">
        <v>6307</v>
      </c>
      <c r="U3503" t="s">
        <v>12459</v>
      </c>
      <c r="V3503" t="s">
        <v>230</v>
      </c>
      <c r="W3503" t="s">
        <v>6230</v>
      </c>
    </row>
    <row r="3504" spans="1:23" x14ac:dyDescent="0.25">
      <c r="A3504" t="s">
        <v>16566</v>
      </c>
      <c r="B3504" t="s">
        <v>18831</v>
      </c>
      <c r="C3504">
        <v>477.28</v>
      </c>
      <c r="D3504" s="61">
        <v>493.68</v>
      </c>
      <c r="E3504" s="26">
        <v>3.436138115990621E-2</v>
      </c>
      <c r="F3504" t="s">
        <v>19880</v>
      </c>
      <c r="G3504">
        <v>10.5</v>
      </c>
      <c r="H3504">
        <v>12</v>
      </c>
      <c r="I3504">
        <v>23</v>
      </c>
      <c r="J3504">
        <v>2350</v>
      </c>
      <c r="K3504">
        <v>800</v>
      </c>
      <c r="L3504">
        <v>1200</v>
      </c>
      <c r="M3504">
        <v>65</v>
      </c>
      <c r="N3504">
        <v>495</v>
      </c>
      <c r="O3504">
        <v>985</v>
      </c>
      <c r="P3504">
        <v>125</v>
      </c>
      <c r="Q3504">
        <v>530</v>
      </c>
      <c r="R3504">
        <v>1055</v>
      </c>
      <c r="S3504" t="s">
        <v>13945</v>
      </c>
      <c r="T3504" t="s">
        <v>6307</v>
      </c>
      <c r="U3504" t="s">
        <v>21724</v>
      </c>
      <c r="V3504" t="s">
        <v>230</v>
      </c>
      <c r="W3504" t="s">
        <v>6230</v>
      </c>
    </row>
    <row r="3505" spans="1:23" x14ac:dyDescent="0.25">
      <c r="A3505" t="s">
        <v>16567</v>
      </c>
      <c r="B3505" t="s">
        <v>18832</v>
      </c>
      <c r="C3505">
        <v>477.28</v>
      </c>
      <c r="D3505" s="61">
        <v>493.68</v>
      </c>
      <c r="E3505" s="26">
        <v>3.436138115990621E-2</v>
      </c>
      <c r="F3505" t="s">
        <v>19881</v>
      </c>
      <c r="G3505">
        <v>10.5</v>
      </c>
      <c r="H3505">
        <v>12</v>
      </c>
      <c r="I3505">
        <v>23</v>
      </c>
      <c r="J3505">
        <v>2350</v>
      </c>
      <c r="K3505">
        <v>800</v>
      </c>
      <c r="L3505">
        <v>1200</v>
      </c>
      <c r="M3505">
        <v>65</v>
      </c>
      <c r="N3505">
        <v>495</v>
      </c>
      <c r="O3505">
        <v>985</v>
      </c>
      <c r="P3505">
        <v>125</v>
      </c>
      <c r="Q3505">
        <v>530</v>
      </c>
      <c r="R3505">
        <v>1055</v>
      </c>
      <c r="S3505" t="s">
        <v>13945</v>
      </c>
      <c r="T3505" t="s">
        <v>6307</v>
      </c>
      <c r="U3505" t="s">
        <v>21724</v>
      </c>
      <c r="V3505" t="s">
        <v>230</v>
      </c>
      <c r="W3505" t="s">
        <v>6230</v>
      </c>
    </row>
    <row r="3506" spans="1:23" x14ac:dyDescent="0.25">
      <c r="A3506" t="s">
        <v>16568</v>
      </c>
      <c r="B3506" t="s">
        <v>18833</v>
      </c>
      <c r="C3506">
        <v>477.28</v>
      </c>
      <c r="D3506" s="61">
        <v>493.68</v>
      </c>
      <c r="E3506" s="26">
        <v>3.436138115990621E-2</v>
      </c>
      <c r="F3506" t="s">
        <v>19882</v>
      </c>
      <c r="G3506">
        <v>10.5</v>
      </c>
      <c r="H3506">
        <v>12</v>
      </c>
      <c r="I3506">
        <v>23</v>
      </c>
      <c r="J3506">
        <v>2350</v>
      </c>
      <c r="K3506">
        <v>800</v>
      </c>
      <c r="L3506">
        <v>1200</v>
      </c>
      <c r="M3506">
        <v>65</v>
      </c>
      <c r="N3506">
        <v>495</v>
      </c>
      <c r="O3506">
        <v>985</v>
      </c>
      <c r="P3506">
        <v>125</v>
      </c>
      <c r="Q3506">
        <v>530</v>
      </c>
      <c r="R3506">
        <v>1055</v>
      </c>
      <c r="S3506" t="s">
        <v>13945</v>
      </c>
      <c r="T3506" t="s">
        <v>6307</v>
      </c>
      <c r="U3506" t="s">
        <v>12459</v>
      </c>
      <c r="V3506" t="s">
        <v>230</v>
      </c>
      <c r="W3506" t="s">
        <v>6230</v>
      </c>
    </row>
    <row r="3507" spans="1:23" x14ac:dyDescent="0.25">
      <c r="A3507" t="s">
        <v>16569</v>
      </c>
      <c r="B3507" t="s">
        <v>18834</v>
      </c>
      <c r="C3507">
        <v>502.15</v>
      </c>
      <c r="D3507" s="61">
        <v>519.37</v>
      </c>
      <c r="E3507" s="26">
        <v>3.4292542069102913E-2</v>
      </c>
      <c r="F3507" t="s">
        <v>19883</v>
      </c>
      <c r="G3507">
        <v>10.5</v>
      </c>
      <c r="H3507">
        <v>12</v>
      </c>
      <c r="I3507">
        <v>23</v>
      </c>
      <c r="J3507">
        <v>2350</v>
      </c>
      <c r="K3507">
        <v>800</v>
      </c>
      <c r="L3507">
        <v>1200</v>
      </c>
      <c r="M3507">
        <v>65</v>
      </c>
      <c r="N3507">
        <v>495</v>
      </c>
      <c r="O3507">
        <v>985</v>
      </c>
      <c r="P3507">
        <v>125</v>
      </c>
      <c r="Q3507">
        <v>530</v>
      </c>
      <c r="R3507">
        <v>1055</v>
      </c>
      <c r="S3507" t="s">
        <v>13945</v>
      </c>
      <c r="T3507" t="s">
        <v>6307</v>
      </c>
      <c r="U3507" t="s">
        <v>21724</v>
      </c>
      <c r="V3507" t="s">
        <v>230</v>
      </c>
      <c r="W3507" t="s">
        <v>6230</v>
      </c>
    </row>
    <row r="3508" spans="1:23" x14ac:dyDescent="0.25">
      <c r="A3508" t="s">
        <v>16570</v>
      </c>
      <c r="B3508" t="s">
        <v>18835</v>
      </c>
      <c r="C3508">
        <v>502.15</v>
      </c>
      <c r="D3508" s="61">
        <v>519.37</v>
      </c>
      <c r="E3508" s="26">
        <v>3.4292542069102913E-2</v>
      </c>
      <c r="F3508" t="s">
        <v>19884</v>
      </c>
      <c r="G3508">
        <v>10.5</v>
      </c>
      <c r="H3508">
        <v>12</v>
      </c>
      <c r="I3508">
        <v>23</v>
      </c>
      <c r="J3508">
        <v>2350</v>
      </c>
      <c r="K3508">
        <v>800</v>
      </c>
      <c r="L3508">
        <v>1200</v>
      </c>
      <c r="M3508">
        <v>65</v>
      </c>
      <c r="N3508">
        <v>495</v>
      </c>
      <c r="O3508">
        <v>985</v>
      </c>
      <c r="P3508">
        <v>125</v>
      </c>
      <c r="Q3508">
        <v>530</v>
      </c>
      <c r="R3508">
        <v>1055</v>
      </c>
      <c r="S3508" t="s">
        <v>13945</v>
      </c>
      <c r="T3508" t="s">
        <v>6307</v>
      </c>
      <c r="U3508" t="s">
        <v>21724</v>
      </c>
      <c r="V3508" t="s">
        <v>230</v>
      </c>
      <c r="W3508" t="s">
        <v>6230</v>
      </c>
    </row>
    <row r="3509" spans="1:23" x14ac:dyDescent="0.25">
      <c r="A3509" t="s">
        <v>16571</v>
      </c>
      <c r="B3509" t="s">
        <v>18836</v>
      </c>
      <c r="C3509">
        <v>502.15</v>
      </c>
      <c r="D3509" s="61">
        <v>519.37</v>
      </c>
      <c r="E3509" s="26">
        <v>3.4292542069102913E-2</v>
      </c>
      <c r="F3509" t="s">
        <v>19885</v>
      </c>
      <c r="G3509">
        <v>10.5</v>
      </c>
      <c r="H3509">
        <v>12</v>
      </c>
      <c r="I3509">
        <v>23</v>
      </c>
      <c r="J3509">
        <v>2350</v>
      </c>
      <c r="K3509">
        <v>800</v>
      </c>
      <c r="L3509">
        <v>1200</v>
      </c>
      <c r="M3509">
        <v>65</v>
      </c>
      <c r="N3509">
        <v>495</v>
      </c>
      <c r="O3509">
        <v>985</v>
      </c>
      <c r="P3509">
        <v>125</v>
      </c>
      <c r="Q3509">
        <v>530</v>
      </c>
      <c r="R3509">
        <v>1055</v>
      </c>
      <c r="S3509" t="s">
        <v>13945</v>
      </c>
      <c r="T3509" t="s">
        <v>6307</v>
      </c>
      <c r="U3509" t="s">
        <v>21724</v>
      </c>
      <c r="V3509" t="s">
        <v>230</v>
      </c>
      <c r="W3509" t="s">
        <v>6230</v>
      </c>
    </row>
    <row r="3510" spans="1:23" x14ac:dyDescent="0.25">
      <c r="A3510" t="s">
        <v>16572</v>
      </c>
      <c r="B3510" t="s">
        <v>18837</v>
      </c>
      <c r="C3510">
        <v>502.15</v>
      </c>
      <c r="D3510" s="61">
        <v>519.37</v>
      </c>
      <c r="E3510" s="26">
        <v>3.4292542069102913E-2</v>
      </c>
      <c r="F3510" t="s">
        <v>19886</v>
      </c>
      <c r="G3510">
        <v>12.5</v>
      </c>
      <c r="H3510">
        <v>14.5</v>
      </c>
      <c r="I3510">
        <v>23</v>
      </c>
      <c r="J3510">
        <v>2350</v>
      </c>
      <c r="K3510">
        <v>800</v>
      </c>
      <c r="L3510">
        <v>1200</v>
      </c>
      <c r="M3510">
        <v>65</v>
      </c>
      <c r="N3510">
        <v>495</v>
      </c>
      <c r="O3510">
        <v>1185</v>
      </c>
      <c r="P3510">
        <v>125</v>
      </c>
      <c r="Q3510">
        <v>530</v>
      </c>
      <c r="R3510">
        <v>1253</v>
      </c>
      <c r="S3510" t="s">
        <v>13945</v>
      </c>
      <c r="T3510" t="s">
        <v>6307</v>
      </c>
      <c r="U3510" t="s">
        <v>21724</v>
      </c>
      <c r="V3510" t="s">
        <v>230</v>
      </c>
      <c r="W3510" t="s">
        <v>6230</v>
      </c>
    </row>
    <row r="3511" spans="1:23" x14ac:dyDescent="0.25">
      <c r="A3511" t="s">
        <v>16573</v>
      </c>
      <c r="B3511" t="s">
        <v>18838</v>
      </c>
      <c r="C3511">
        <v>502.15</v>
      </c>
      <c r="D3511" s="61">
        <v>519.37</v>
      </c>
      <c r="E3511" s="26">
        <v>3.4292542069102913E-2</v>
      </c>
      <c r="F3511" t="s">
        <v>19887</v>
      </c>
      <c r="G3511">
        <v>12.5</v>
      </c>
      <c r="H3511">
        <v>14.5</v>
      </c>
      <c r="I3511">
        <v>23</v>
      </c>
      <c r="J3511">
        <v>2350</v>
      </c>
      <c r="K3511">
        <v>800</v>
      </c>
      <c r="L3511">
        <v>1200</v>
      </c>
      <c r="M3511">
        <v>65</v>
      </c>
      <c r="N3511">
        <v>495</v>
      </c>
      <c r="O3511">
        <v>1185</v>
      </c>
      <c r="P3511">
        <v>125</v>
      </c>
      <c r="Q3511">
        <v>530</v>
      </c>
      <c r="R3511">
        <v>1253</v>
      </c>
      <c r="S3511" t="s">
        <v>13945</v>
      </c>
      <c r="T3511" t="s">
        <v>6307</v>
      </c>
      <c r="U3511" t="s">
        <v>21724</v>
      </c>
      <c r="V3511" t="s">
        <v>230</v>
      </c>
      <c r="W3511" t="s">
        <v>6230</v>
      </c>
    </row>
    <row r="3512" spans="1:23" x14ac:dyDescent="0.25">
      <c r="A3512" t="s">
        <v>16574</v>
      </c>
      <c r="B3512" t="s">
        <v>18839</v>
      </c>
      <c r="C3512">
        <v>502.15</v>
      </c>
      <c r="D3512" s="61">
        <v>519.37</v>
      </c>
      <c r="E3512" s="26">
        <v>3.4292542069102913E-2</v>
      </c>
      <c r="F3512" t="s">
        <v>19888</v>
      </c>
      <c r="G3512">
        <v>12.5</v>
      </c>
      <c r="H3512">
        <v>14.5</v>
      </c>
      <c r="I3512">
        <v>23</v>
      </c>
      <c r="J3512">
        <v>2350</v>
      </c>
      <c r="K3512">
        <v>800</v>
      </c>
      <c r="L3512">
        <v>1200</v>
      </c>
      <c r="M3512">
        <v>65</v>
      </c>
      <c r="N3512">
        <v>495</v>
      </c>
      <c r="O3512">
        <v>1185</v>
      </c>
      <c r="P3512">
        <v>125</v>
      </c>
      <c r="Q3512">
        <v>530</v>
      </c>
      <c r="R3512">
        <v>1253</v>
      </c>
      <c r="S3512" t="s">
        <v>13945</v>
      </c>
      <c r="T3512" t="s">
        <v>6307</v>
      </c>
      <c r="U3512" t="s">
        <v>12459</v>
      </c>
      <c r="V3512" t="s">
        <v>230</v>
      </c>
      <c r="W3512" t="s">
        <v>6230</v>
      </c>
    </row>
    <row r="3513" spans="1:23" x14ac:dyDescent="0.25">
      <c r="A3513" t="s">
        <v>16575</v>
      </c>
      <c r="B3513" t="s">
        <v>18840</v>
      </c>
      <c r="C3513">
        <v>527.03</v>
      </c>
      <c r="D3513" s="61">
        <v>545.11</v>
      </c>
      <c r="E3513" s="26">
        <v>3.4305447507732088E-2</v>
      </c>
      <c r="F3513" t="s">
        <v>19889</v>
      </c>
      <c r="G3513">
        <v>12.5</v>
      </c>
      <c r="H3513">
        <v>14.5</v>
      </c>
      <c r="I3513">
        <v>23</v>
      </c>
      <c r="J3513">
        <v>2350</v>
      </c>
      <c r="K3513">
        <v>800</v>
      </c>
      <c r="L3513">
        <v>1200</v>
      </c>
      <c r="M3513">
        <v>65</v>
      </c>
      <c r="N3513">
        <v>495</v>
      </c>
      <c r="O3513">
        <v>1185</v>
      </c>
      <c r="P3513">
        <v>125</v>
      </c>
      <c r="Q3513">
        <v>530</v>
      </c>
      <c r="R3513">
        <v>1253</v>
      </c>
      <c r="S3513" t="s">
        <v>13945</v>
      </c>
      <c r="T3513" t="s">
        <v>6307</v>
      </c>
      <c r="U3513" t="s">
        <v>21724</v>
      </c>
      <c r="V3513" t="s">
        <v>230</v>
      </c>
      <c r="W3513" t="s">
        <v>6230</v>
      </c>
    </row>
    <row r="3514" spans="1:23" x14ac:dyDescent="0.25">
      <c r="A3514" t="s">
        <v>16576</v>
      </c>
      <c r="B3514" t="s">
        <v>18841</v>
      </c>
      <c r="C3514">
        <v>527.03</v>
      </c>
      <c r="D3514" s="61">
        <v>545.11</v>
      </c>
      <c r="E3514" s="26">
        <v>3.4305447507732088E-2</v>
      </c>
      <c r="F3514" t="s">
        <v>19890</v>
      </c>
      <c r="G3514">
        <v>12.5</v>
      </c>
      <c r="H3514">
        <v>14.5</v>
      </c>
      <c r="I3514">
        <v>23</v>
      </c>
      <c r="J3514">
        <v>2350</v>
      </c>
      <c r="K3514">
        <v>800</v>
      </c>
      <c r="L3514">
        <v>1200</v>
      </c>
      <c r="M3514">
        <v>65</v>
      </c>
      <c r="N3514">
        <v>495</v>
      </c>
      <c r="O3514">
        <v>1185</v>
      </c>
      <c r="P3514">
        <v>125</v>
      </c>
      <c r="Q3514">
        <v>530</v>
      </c>
      <c r="R3514">
        <v>1253</v>
      </c>
      <c r="S3514" t="s">
        <v>13945</v>
      </c>
      <c r="T3514" t="s">
        <v>6307</v>
      </c>
      <c r="U3514" t="s">
        <v>21724</v>
      </c>
      <c r="V3514" t="s">
        <v>230</v>
      </c>
      <c r="W3514" t="s">
        <v>6230</v>
      </c>
    </row>
    <row r="3515" spans="1:23" x14ac:dyDescent="0.25">
      <c r="A3515" t="s">
        <v>16577</v>
      </c>
      <c r="B3515" t="s">
        <v>18842</v>
      </c>
      <c r="C3515">
        <v>527.03</v>
      </c>
      <c r="D3515" s="61">
        <v>545.11</v>
      </c>
      <c r="E3515" s="26">
        <v>3.4305447507732088E-2</v>
      </c>
      <c r="F3515" t="s">
        <v>19891</v>
      </c>
      <c r="G3515">
        <v>12.5</v>
      </c>
      <c r="H3515">
        <v>14.5</v>
      </c>
      <c r="I3515">
        <v>23</v>
      </c>
      <c r="J3515">
        <v>2350</v>
      </c>
      <c r="K3515">
        <v>800</v>
      </c>
      <c r="L3515">
        <v>1200</v>
      </c>
      <c r="M3515">
        <v>65</v>
      </c>
      <c r="N3515">
        <v>495</v>
      </c>
      <c r="O3515">
        <v>1185</v>
      </c>
      <c r="P3515">
        <v>125</v>
      </c>
      <c r="Q3515">
        <v>530</v>
      </c>
      <c r="R3515">
        <v>1253</v>
      </c>
      <c r="S3515" t="s">
        <v>13945</v>
      </c>
      <c r="T3515" t="s">
        <v>6307</v>
      </c>
      <c r="U3515" t="s">
        <v>21724</v>
      </c>
      <c r="V3515" t="s">
        <v>230</v>
      </c>
      <c r="W3515" t="s">
        <v>6230</v>
      </c>
    </row>
    <row r="3516" spans="1:23" x14ac:dyDescent="0.25">
      <c r="A3516" t="s">
        <v>16578</v>
      </c>
      <c r="B3516" t="s">
        <v>18840</v>
      </c>
      <c r="C3516">
        <v>527.03</v>
      </c>
      <c r="D3516" s="61">
        <v>545.11</v>
      </c>
      <c r="E3516" s="26">
        <v>3.4305447507732088E-2</v>
      </c>
      <c r="F3516" t="s">
        <v>19892</v>
      </c>
      <c r="G3516">
        <v>12.5</v>
      </c>
      <c r="H3516">
        <v>14.5</v>
      </c>
      <c r="I3516">
        <v>23</v>
      </c>
      <c r="J3516">
        <v>2350</v>
      </c>
      <c r="K3516">
        <v>800</v>
      </c>
      <c r="L3516">
        <v>1200</v>
      </c>
      <c r="M3516">
        <v>65</v>
      </c>
      <c r="N3516">
        <v>495</v>
      </c>
      <c r="O3516">
        <v>1185</v>
      </c>
      <c r="P3516">
        <v>125</v>
      </c>
      <c r="Q3516">
        <v>530</v>
      </c>
      <c r="R3516">
        <v>1253</v>
      </c>
      <c r="S3516" t="s">
        <v>13945</v>
      </c>
      <c r="T3516" t="s">
        <v>6307</v>
      </c>
      <c r="U3516" t="s">
        <v>21724</v>
      </c>
      <c r="V3516" t="s">
        <v>230</v>
      </c>
      <c r="W3516" t="s">
        <v>6230</v>
      </c>
    </row>
    <row r="3517" spans="1:23" x14ac:dyDescent="0.25">
      <c r="A3517" t="s">
        <v>16579</v>
      </c>
      <c r="B3517" t="s">
        <v>18841</v>
      </c>
      <c r="C3517">
        <v>527.03</v>
      </c>
      <c r="D3517" s="61">
        <v>545.11</v>
      </c>
      <c r="E3517" s="26">
        <v>3.4305447507732088E-2</v>
      </c>
      <c r="F3517" t="s">
        <v>19893</v>
      </c>
      <c r="G3517">
        <v>12.5</v>
      </c>
      <c r="H3517">
        <v>14.5</v>
      </c>
      <c r="I3517">
        <v>23</v>
      </c>
      <c r="J3517">
        <v>2350</v>
      </c>
      <c r="K3517">
        <v>800</v>
      </c>
      <c r="L3517">
        <v>1200</v>
      </c>
      <c r="M3517">
        <v>65</v>
      </c>
      <c r="N3517">
        <v>495</v>
      </c>
      <c r="O3517">
        <v>1185</v>
      </c>
      <c r="P3517">
        <v>125</v>
      </c>
      <c r="Q3517">
        <v>530</v>
      </c>
      <c r="R3517">
        <v>1253</v>
      </c>
      <c r="S3517" t="s">
        <v>13945</v>
      </c>
      <c r="T3517" t="s">
        <v>6307</v>
      </c>
      <c r="U3517" t="s">
        <v>21724</v>
      </c>
      <c r="V3517" t="s">
        <v>230</v>
      </c>
      <c r="W3517" t="s">
        <v>6230</v>
      </c>
    </row>
    <row r="3518" spans="1:23" x14ac:dyDescent="0.25">
      <c r="A3518" t="s">
        <v>16580</v>
      </c>
      <c r="B3518" t="s">
        <v>18842</v>
      </c>
      <c r="C3518">
        <v>527.03</v>
      </c>
      <c r="D3518" s="61">
        <v>545.11</v>
      </c>
      <c r="E3518" s="26">
        <v>3.4305447507732088E-2</v>
      </c>
      <c r="F3518" t="s">
        <v>19894</v>
      </c>
      <c r="G3518">
        <v>12.5</v>
      </c>
      <c r="H3518">
        <v>14.5</v>
      </c>
      <c r="I3518">
        <v>23</v>
      </c>
      <c r="J3518">
        <v>2350</v>
      </c>
      <c r="K3518">
        <v>800</v>
      </c>
      <c r="L3518">
        <v>1200</v>
      </c>
      <c r="M3518">
        <v>65</v>
      </c>
      <c r="N3518">
        <v>495</v>
      </c>
      <c r="O3518">
        <v>1185</v>
      </c>
      <c r="P3518">
        <v>125</v>
      </c>
      <c r="Q3518">
        <v>530</v>
      </c>
      <c r="R3518">
        <v>1253</v>
      </c>
      <c r="S3518" t="s">
        <v>13945</v>
      </c>
      <c r="T3518" t="s">
        <v>6307</v>
      </c>
      <c r="U3518" t="s">
        <v>21724</v>
      </c>
      <c r="V3518" t="s">
        <v>230</v>
      </c>
      <c r="W3518" t="s">
        <v>6230</v>
      </c>
    </row>
    <row r="3519" spans="1:23" x14ac:dyDescent="0.25">
      <c r="A3519" t="s">
        <v>16581</v>
      </c>
      <c r="B3519" t="s">
        <v>18840</v>
      </c>
      <c r="C3519">
        <v>527.03</v>
      </c>
      <c r="D3519" s="61">
        <v>545.11</v>
      </c>
      <c r="E3519" s="26">
        <v>3.4305447507732088E-2</v>
      </c>
      <c r="F3519" t="s">
        <v>19895</v>
      </c>
      <c r="G3519">
        <v>12.5</v>
      </c>
      <c r="H3519">
        <v>14.5</v>
      </c>
      <c r="I3519">
        <v>23</v>
      </c>
      <c r="J3519">
        <v>2350</v>
      </c>
      <c r="K3519">
        <v>800</v>
      </c>
      <c r="L3519">
        <v>1200</v>
      </c>
      <c r="M3519">
        <v>65</v>
      </c>
      <c r="N3519">
        <v>495</v>
      </c>
      <c r="O3519">
        <v>1185</v>
      </c>
      <c r="P3519">
        <v>125</v>
      </c>
      <c r="Q3519">
        <v>530</v>
      </c>
      <c r="R3519">
        <v>1253</v>
      </c>
      <c r="S3519" t="s">
        <v>13945</v>
      </c>
      <c r="T3519" t="s">
        <v>6307</v>
      </c>
      <c r="U3519" t="s">
        <v>21724</v>
      </c>
      <c r="V3519" t="s">
        <v>230</v>
      </c>
      <c r="W3519" t="s">
        <v>6230</v>
      </c>
    </row>
    <row r="3520" spans="1:23" x14ac:dyDescent="0.25">
      <c r="A3520" t="s">
        <v>16582</v>
      </c>
      <c r="B3520" t="s">
        <v>18841</v>
      </c>
      <c r="C3520">
        <v>527.03</v>
      </c>
      <c r="D3520" s="61">
        <v>545.11</v>
      </c>
      <c r="E3520" s="26">
        <v>3.4305447507732088E-2</v>
      </c>
      <c r="F3520" t="s">
        <v>19896</v>
      </c>
      <c r="G3520">
        <v>12.5</v>
      </c>
      <c r="H3520">
        <v>14.5</v>
      </c>
      <c r="I3520">
        <v>23</v>
      </c>
      <c r="J3520">
        <v>2350</v>
      </c>
      <c r="K3520">
        <v>800</v>
      </c>
      <c r="L3520">
        <v>1200</v>
      </c>
      <c r="M3520">
        <v>65</v>
      </c>
      <c r="N3520">
        <v>495</v>
      </c>
      <c r="O3520">
        <v>1185</v>
      </c>
      <c r="P3520">
        <v>125</v>
      </c>
      <c r="Q3520">
        <v>530</v>
      </c>
      <c r="R3520">
        <v>1253</v>
      </c>
      <c r="S3520" t="s">
        <v>13945</v>
      </c>
      <c r="T3520" t="s">
        <v>6307</v>
      </c>
      <c r="U3520" t="s">
        <v>21724</v>
      </c>
      <c r="V3520" t="s">
        <v>230</v>
      </c>
      <c r="W3520" t="s">
        <v>6230</v>
      </c>
    </row>
    <row r="3521" spans="1:23" x14ac:dyDescent="0.25">
      <c r="A3521" t="s">
        <v>16583</v>
      </c>
      <c r="B3521" t="s">
        <v>18842</v>
      </c>
      <c r="C3521">
        <v>527.03</v>
      </c>
      <c r="D3521" s="61">
        <v>545.11</v>
      </c>
      <c r="E3521" s="26">
        <v>3.4305447507732088E-2</v>
      </c>
      <c r="F3521" t="s">
        <v>19897</v>
      </c>
      <c r="G3521">
        <v>12.5</v>
      </c>
      <c r="H3521">
        <v>14.5</v>
      </c>
      <c r="I3521">
        <v>23</v>
      </c>
      <c r="J3521">
        <v>2350</v>
      </c>
      <c r="K3521">
        <v>800</v>
      </c>
      <c r="L3521">
        <v>1200</v>
      </c>
      <c r="M3521">
        <v>65</v>
      </c>
      <c r="N3521">
        <v>495</v>
      </c>
      <c r="O3521">
        <v>1185</v>
      </c>
      <c r="P3521">
        <v>125</v>
      </c>
      <c r="Q3521">
        <v>530</v>
      </c>
      <c r="R3521">
        <v>1253</v>
      </c>
      <c r="S3521" t="s">
        <v>13945</v>
      </c>
      <c r="T3521" t="s">
        <v>6307</v>
      </c>
      <c r="U3521" t="s">
        <v>21724</v>
      </c>
      <c r="V3521" t="s">
        <v>230</v>
      </c>
      <c r="W3521" t="s">
        <v>6230</v>
      </c>
    </row>
    <row r="3522" spans="1:23" x14ac:dyDescent="0.25">
      <c r="A3522" t="s">
        <v>16584</v>
      </c>
      <c r="B3522" t="s">
        <v>18840</v>
      </c>
      <c r="C3522">
        <v>551.86</v>
      </c>
      <c r="D3522" s="61">
        <v>570.80999999999995</v>
      </c>
      <c r="E3522" s="26">
        <v>3.4338419164280674E-2</v>
      </c>
      <c r="F3522" t="s">
        <v>19898</v>
      </c>
      <c r="G3522">
        <v>12.5</v>
      </c>
      <c r="H3522">
        <v>14.5</v>
      </c>
      <c r="I3522">
        <v>23</v>
      </c>
      <c r="J3522">
        <v>2350</v>
      </c>
      <c r="K3522">
        <v>800</v>
      </c>
      <c r="L3522">
        <v>1200</v>
      </c>
      <c r="M3522">
        <v>65</v>
      </c>
      <c r="N3522">
        <v>495</v>
      </c>
      <c r="O3522">
        <v>1185</v>
      </c>
      <c r="P3522">
        <v>125</v>
      </c>
      <c r="Q3522">
        <v>530</v>
      </c>
      <c r="R3522">
        <v>1253</v>
      </c>
      <c r="S3522" t="s">
        <v>13945</v>
      </c>
      <c r="T3522" t="s">
        <v>6307</v>
      </c>
      <c r="U3522" t="s">
        <v>21724</v>
      </c>
      <c r="V3522" t="s">
        <v>230</v>
      </c>
      <c r="W3522" t="s">
        <v>6230</v>
      </c>
    </row>
    <row r="3523" spans="1:23" x14ac:dyDescent="0.25">
      <c r="A3523" t="s">
        <v>16585</v>
      </c>
      <c r="B3523" t="s">
        <v>18841</v>
      </c>
      <c r="C3523">
        <v>551.86</v>
      </c>
      <c r="D3523" s="61">
        <v>570.80999999999995</v>
      </c>
      <c r="E3523" s="26">
        <v>3.4338419164280674E-2</v>
      </c>
      <c r="F3523" t="s">
        <v>19899</v>
      </c>
      <c r="G3523">
        <v>12.5</v>
      </c>
      <c r="H3523">
        <v>14.5</v>
      </c>
      <c r="I3523">
        <v>23</v>
      </c>
      <c r="J3523">
        <v>2350</v>
      </c>
      <c r="K3523">
        <v>800</v>
      </c>
      <c r="L3523">
        <v>1200</v>
      </c>
      <c r="M3523">
        <v>65</v>
      </c>
      <c r="N3523">
        <v>495</v>
      </c>
      <c r="O3523">
        <v>1185</v>
      </c>
      <c r="P3523">
        <v>125</v>
      </c>
      <c r="Q3523">
        <v>530</v>
      </c>
      <c r="R3523">
        <v>1253</v>
      </c>
      <c r="S3523" t="s">
        <v>13945</v>
      </c>
      <c r="T3523" t="s">
        <v>6307</v>
      </c>
      <c r="U3523" t="s">
        <v>21724</v>
      </c>
      <c r="V3523" t="s">
        <v>230</v>
      </c>
      <c r="W3523" t="s">
        <v>6230</v>
      </c>
    </row>
    <row r="3524" spans="1:23" x14ac:dyDescent="0.25">
      <c r="A3524" t="s">
        <v>16586</v>
      </c>
      <c r="B3524" t="s">
        <v>18842</v>
      </c>
      <c r="C3524">
        <v>551.86</v>
      </c>
      <c r="D3524" s="61">
        <v>570.80999999999995</v>
      </c>
      <c r="E3524" s="26">
        <v>3.4338419164280674E-2</v>
      </c>
      <c r="F3524" t="s">
        <v>19900</v>
      </c>
      <c r="G3524">
        <v>12.5</v>
      </c>
      <c r="H3524">
        <v>14.5</v>
      </c>
      <c r="I3524">
        <v>23</v>
      </c>
      <c r="J3524">
        <v>2350</v>
      </c>
      <c r="K3524">
        <v>800</v>
      </c>
      <c r="L3524">
        <v>1200</v>
      </c>
      <c r="M3524">
        <v>65</v>
      </c>
      <c r="N3524">
        <v>495</v>
      </c>
      <c r="O3524">
        <v>1185</v>
      </c>
      <c r="P3524">
        <v>125</v>
      </c>
      <c r="Q3524">
        <v>530</v>
      </c>
      <c r="R3524">
        <v>1253</v>
      </c>
      <c r="S3524" t="s">
        <v>13945</v>
      </c>
      <c r="T3524" t="s">
        <v>6307</v>
      </c>
      <c r="U3524" t="s">
        <v>12459</v>
      </c>
      <c r="V3524" t="s">
        <v>230</v>
      </c>
      <c r="W3524" t="s">
        <v>6230</v>
      </c>
    </row>
    <row r="3525" spans="1:23" x14ac:dyDescent="0.25">
      <c r="A3525" t="s">
        <v>16587</v>
      </c>
      <c r="B3525" t="s">
        <v>18843</v>
      </c>
      <c r="C3525">
        <v>584.17999999999995</v>
      </c>
      <c r="D3525" s="61">
        <v>604.24</v>
      </c>
      <c r="E3525" s="26">
        <v>3.4338731212982407E-2</v>
      </c>
      <c r="F3525" t="s">
        <v>19901</v>
      </c>
      <c r="G3525">
        <v>15.2</v>
      </c>
      <c r="H3525">
        <v>17.2</v>
      </c>
      <c r="I3525">
        <v>13</v>
      </c>
      <c r="J3525">
        <v>1600</v>
      </c>
      <c r="K3525">
        <v>800</v>
      </c>
      <c r="L3525">
        <v>1200</v>
      </c>
      <c r="M3525">
        <v>65</v>
      </c>
      <c r="N3525">
        <v>495</v>
      </c>
      <c r="O3525">
        <v>1370</v>
      </c>
      <c r="P3525">
        <v>125</v>
      </c>
      <c r="Q3525">
        <v>530</v>
      </c>
      <c r="R3525">
        <v>1439</v>
      </c>
      <c r="S3525" t="s">
        <v>13945</v>
      </c>
      <c r="T3525" t="s">
        <v>6307</v>
      </c>
      <c r="U3525" t="s">
        <v>21724</v>
      </c>
      <c r="V3525" t="s">
        <v>230</v>
      </c>
      <c r="W3525" t="s">
        <v>6230</v>
      </c>
    </row>
    <row r="3526" spans="1:23" x14ac:dyDescent="0.25">
      <c r="A3526" t="s">
        <v>16588</v>
      </c>
      <c r="B3526" t="s">
        <v>18844</v>
      </c>
      <c r="C3526">
        <v>584.17999999999995</v>
      </c>
      <c r="D3526" s="61">
        <v>604.24</v>
      </c>
      <c r="E3526" s="26">
        <v>3.4338731212982407E-2</v>
      </c>
      <c r="F3526" t="s">
        <v>19902</v>
      </c>
      <c r="G3526">
        <v>15.2</v>
      </c>
      <c r="H3526">
        <v>17.2</v>
      </c>
      <c r="I3526">
        <v>13</v>
      </c>
      <c r="J3526">
        <v>1600</v>
      </c>
      <c r="K3526">
        <v>800</v>
      </c>
      <c r="L3526">
        <v>1200</v>
      </c>
      <c r="M3526">
        <v>65</v>
      </c>
      <c r="N3526">
        <v>495</v>
      </c>
      <c r="O3526">
        <v>1370</v>
      </c>
      <c r="P3526">
        <v>125</v>
      </c>
      <c r="Q3526">
        <v>530</v>
      </c>
      <c r="R3526">
        <v>1439</v>
      </c>
      <c r="S3526" t="s">
        <v>13945</v>
      </c>
      <c r="T3526" t="s">
        <v>6307</v>
      </c>
      <c r="U3526" t="s">
        <v>21724</v>
      </c>
      <c r="V3526" t="s">
        <v>230</v>
      </c>
      <c r="W3526" t="s">
        <v>6230</v>
      </c>
    </row>
    <row r="3527" spans="1:23" x14ac:dyDescent="0.25">
      <c r="A3527" t="s">
        <v>16589</v>
      </c>
      <c r="B3527" t="s">
        <v>18845</v>
      </c>
      <c r="C3527">
        <v>584.17999999999995</v>
      </c>
      <c r="D3527" s="61">
        <v>604.24</v>
      </c>
      <c r="E3527" s="26">
        <v>3.4338731212982407E-2</v>
      </c>
      <c r="F3527" t="s">
        <v>19903</v>
      </c>
      <c r="G3527">
        <v>15.2</v>
      </c>
      <c r="H3527">
        <v>17.2</v>
      </c>
      <c r="I3527">
        <v>13</v>
      </c>
      <c r="J3527">
        <v>1600</v>
      </c>
      <c r="K3527">
        <v>800</v>
      </c>
      <c r="L3527">
        <v>1200</v>
      </c>
      <c r="M3527">
        <v>65</v>
      </c>
      <c r="N3527">
        <v>495</v>
      </c>
      <c r="O3527">
        <v>1370</v>
      </c>
      <c r="P3527">
        <v>125</v>
      </c>
      <c r="Q3527">
        <v>530</v>
      </c>
      <c r="R3527">
        <v>1439</v>
      </c>
      <c r="S3527" t="s">
        <v>13945</v>
      </c>
      <c r="T3527" t="s">
        <v>6307</v>
      </c>
      <c r="U3527" t="s">
        <v>21724</v>
      </c>
      <c r="V3527" t="s">
        <v>230</v>
      </c>
      <c r="W3527" t="s">
        <v>6230</v>
      </c>
    </row>
    <row r="3528" spans="1:23" x14ac:dyDescent="0.25">
      <c r="A3528" t="s">
        <v>16590</v>
      </c>
      <c r="B3528" t="s">
        <v>18846</v>
      </c>
      <c r="C3528">
        <v>609.05999999999995</v>
      </c>
      <c r="D3528" s="61">
        <v>629.98</v>
      </c>
      <c r="E3528" s="26">
        <v>3.4348011690145591E-2</v>
      </c>
      <c r="F3528" t="s">
        <v>19904</v>
      </c>
      <c r="G3528">
        <v>15.2</v>
      </c>
      <c r="H3528">
        <v>17.2</v>
      </c>
      <c r="I3528">
        <v>13</v>
      </c>
      <c r="J3528">
        <v>1600</v>
      </c>
      <c r="K3528">
        <v>800</v>
      </c>
      <c r="L3528">
        <v>1200</v>
      </c>
      <c r="M3528">
        <v>65</v>
      </c>
      <c r="N3528">
        <v>495</v>
      </c>
      <c r="O3528">
        <v>1370</v>
      </c>
      <c r="P3528">
        <v>125</v>
      </c>
      <c r="Q3528">
        <v>530</v>
      </c>
      <c r="R3528">
        <v>1439</v>
      </c>
      <c r="S3528" t="s">
        <v>13945</v>
      </c>
      <c r="T3528" t="s">
        <v>6307</v>
      </c>
      <c r="U3528" t="s">
        <v>21724</v>
      </c>
      <c r="V3528" t="s">
        <v>230</v>
      </c>
      <c r="W3528" t="s">
        <v>6230</v>
      </c>
    </row>
    <row r="3529" spans="1:23" x14ac:dyDescent="0.25">
      <c r="A3529" t="s">
        <v>16591</v>
      </c>
      <c r="B3529" t="s">
        <v>18847</v>
      </c>
      <c r="C3529">
        <v>609.05999999999995</v>
      </c>
      <c r="D3529" s="61">
        <v>629.98</v>
      </c>
      <c r="E3529" s="26">
        <v>3.4348011690145591E-2</v>
      </c>
      <c r="F3529" t="s">
        <v>19905</v>
      </c>
      <c r="G3529">
        <v>15.2</v>
      </c>
      <c r="H3529">
        <v>17.2</v>
      </c>
      <c r="I3529">
        <v>13</v>
      </c>
      <c r="J3529">
        <v>1600</v>
      </c>
      <c r="K3529">
        <v>800</v>
      </c>
      <c r="L3529">
        <v>1200</v>
      </c>
      <c r="M3529">
        <v>65</v>
      </c>
      <c r="N3529">
        <v>495</v>
      </c>
      <c r="O3529">
        <v>1370</v>
      </c>
      <c r="P3529">
        <v>125</v>
      </c>
      <c r="Q3529">
        <v>530</v>
      </c>
      <c r="R3529">
        <v>1439</v>
      </c>
      <c r="S3529" t="s">
        <v>13945</v>
      </c>
      <c r="T3529" t="s">
        <v>6307</v>
      </c>
      <c r="U3529" t="s">
        <v>21724</v>
      </c>
      <c r="V3529" t="s">
        <v>230</v>
      </c>
      <c r="W3529" t="s">
        <v>6230</v>
      </c>
    </row>
    <row r="3530" spans="1:23" x14ac:dyDescent="0.25">
      <c r="A3530" t="s">
        <v>16592</v>
      </c>
      <c r="B3530" t="s">
        <v>18848</v>
      </c>
      <c r="C3530">
        <v>609.05999999999995</v>
      </c>
      <c r="D3530" s="61">
        <v>629.98</v>
      </c>
      <c r="E3530" s="26">
        <v>3.4348011690145591E-2</v>
      </c>
      <c r="F3530" t="s">
        <v>19906</v>
      </c>
      <c r="G3530">
        <v>15.2</v>
      </c>
      <c r="H3530">
        <v>17.2</v>
      </c>
      <c r="I3530">
        <v>13</v>
      </c>
      <c r="J3530">
        <v>1600</v>
      </c>
      <c r="K3530">
        <v>800</v>
      </c>
      <c r="L3530">
        <v>1200</v>
      </c>
      <c r="M3530">
        <v>65</v>
      </c>
      <c r="N3530">
        <v>495</v>
      </c>
      <c r="O3530">
        <v>1370</v>
      </c>
      <c r="P3530">
        <v>125</v>
      </c>
      <c r="Q3530">
        <v>530</v>
      </c>
      <c r="R3530">
        <v>1439</v>
      </c>
      <c r="S3530" t="s">
        <v>13945</v>
      </c>
      <c r="T3530" t="s">
        <v>6307</v>
      </c>
      <c r="U3530" t="s">
        <v>21724</v>
      </c>
      <c r="V3530" t="s">
        <v>230</v>
      </c>
      <c r="W3530" t="s">
        <v>6230</v>
      </c>
    </row>
    <row r="3531" spans="1:23" x14ac:dyDescent="0.25">
      <c r="A3531" t="s">
        <v>16593</v>
      </c>
      <c r="B3531" t="s">
        <v>18846</v>
      </c>
      <c r="C3531">
        <v>609.05999999999995</v>
      </c>
      <c r="D3531" s="61">
        <v>629.98</v>
      </c>
      <c r="E3531" s="26">
        <v>3.4348011690145591E-2</v>
      </c>
      <c r="F3531" t="s">
        <v>19907</v>
      </c>
      <c r="G3531">
        <v>15.2</v>
      </c>
      <c r="H3531">
        <v>17.2</v>
      </c>
      <c r="I3531">
        <v>13</v>
      </c>
      <c r="J3531">
        <v>1600</v>
      </c>
      <c r="K3531">
        <v>800</v>
      </c>
      <c r="L3531">
        <v>1200</v>
      </c>
      <c r="M3531">
        <v>65</v>
      </c>
      <c r="N3531">
        <v>495</v>
      </c>
      <c r="O3531">
        <v>1370</v>
      </c>
      <c r="P3531">
        <v>125</v>
      </c>
      <c r="Q3531">
        <v>530</v>
      </c>
      <c r="R3531">
        <v>1439</v>
      </c>
      <c r="S3531" t="s">
        <v>13945</v>
      </c>
      <c r="T3531" t="s">
        <v>6307</v>
      </c>
      <c r="U3531" t="s">
        <v>21724</v>
      </c>
      <c r="V3531" t="s">
        <v>230</v>
      </c>
      <c r="W3531" t="s">
        <v>6230</v>
      </c>
    </row>
    <row r="3532" spans="1:23" x14ac:dyDescent="0.25">
      <c r="A3532" t="s">
        <v>16594</v>
      </c>
      <c r="B3532" t="s">
        <v>18847</v>
      </c>
      <c r="C3532">
        <v>609.05999999999995</v>
      </c>
      <c r="D3532" s="61">
        <v>629.98</v>
      </c>
      <c r="E3532" s="26">
        <v>3.4348011690145591E-2</v>
      </c>
      <c r="F3532" t="s">
        <v>19908</v>
      </c>
      <c r="G3532">
        <v>15.2</v>
      </c>
      <c r="H3532">
        <v>17.2</v>
      </c>
      <c r="I3532">
        <v>13</v>
      </c>
      <c r="J3532">
        <v>1600</v>
      </c>
      <c r="K3532">
        <v>800</v>
      </c>
      <c r="L3532">
        <v>1200</v>
      </c>
      <c r="M3532">
        <v>65</v>
      </c>
      <c r="N3532">
        <v>495</v>
      </c>
      <c r="O3532">
        <v>1370</v>
      </c>
      <c r="P3532">
        <v>125</v>
      </c>
      <c r="Q3532">
        <v>530</v>
      </c>
      <c r="R3532">
        <v>1439</v>
      </c>
      <c r="S3532" t="s">
        <v>13945</v>
      </c>
      <c r="T3532" t="s">
        <v>6307</v>
      </c>
      <c r="U3532" t="s">
        <v>21724</v>
      </c>
      <c r="V3532" t="s">
        <v>230</v>
      </c>
      <c r="W3532" t="s">
        <v>6230</v>
      </c>
    </row>
    <row r="3533" spans="1:23" x14ac:dyDescent="0.25">
      <c r="A3533" t="s">
        <v>16595</v>
      </c>
      <c r="B3533" t="s">
        <v>18848</v>
      </c>
      <c r="C3533">
        <v>609.05999999999995</v>
      </c>
      <c r="D3533" s="61">
        <v>629.98</v>
      </c>
      <c r="E3533" s="26">
        <v>3.4348011690145591E-2</v>
      </c>
      <c r="F3533" t="s">
        <v>19909</v>
      </c>
      <c r="G3533">
        <v>15.2</v>
      </c>
      <c r="H3533">
        <v>17.2</v>
      </c>
      <c r="I3533">
        <v>13</v>
      </c>
      <c r="J3533">
        <v>1600</v>
      </c>
      <c r="K3533">
        <v>800</v>
      </c>
      <c r="L3533">
        <v>1200</v>
      </c>
      <c r="M3533">
        <v>65</v>
      </c>
      <c r="N3533">
        <v>495</v>
      </c>
      <c r="O3533">
        <v>1370</v>
      </c>
      <c r="P3533">
        <v>125</v>
      </c>
      <c r="Q3533">
        <v>530</v>
      </c>
      <c r="R3533">
        <v>1439</v>
      </c>
      <c r="S3533" t="s">
        <v>13945</v>
      </c>
      <c r="T3533" t="s">
        <v>6307</v>
      </c>
      <c r="U3533" t="s">
        <v>21724</v>
      </c>
      <c r="V3533" t="s">
        <v>230</v>
      </c>
      <c r="W3533" t="s">
        <v>6230</v>
      </c>
    </row>
    <row r="3534" spans="1:23" x14ac:dyDescent="0.25">
      <c r="A3534" t="s">
        <v>16596</v>
      </c>
      <c r="B3534" t="s">
        <v>18846</v>
      </c>
      <c r="C3534">
        <v>609.05999999999995</v>
      </c>
      <c r="D3534" s="61">
        <v>629.98</v>
      </c>
      <c r="E3534" s="26">
        <v>3.4348011690145591E-2</v>
      </c>
      <c r="F3534" t="s">
        <v>19910</v>
      </c>
      <c r="G3534">
        <v>15.2</v>
      </c>
      <c r="H3534">
        <v>17.2</v>
      </c>
      <c r="I3534">
        <v>13</v>
      </c>
      <c r="J3534">
        <v>1600</v>
      </c>
      <c r="K3534">
        <v>800</v>
      </c>
      <c r="L3534">
        <v>1200</v>
      </c>
      <c r="M3534">
        <v>65</v>
      </c>
      <c r="N3534">
        <v>495</v>
      </c>
      <c r="O3534">
        <v>1370</v>
      </c>
      <c r="P3534">
        <v>125</v>
      </c>
      <c r="Q3534">
        <v>530</v>
      </c>
      <c r="R3534">
        <v>1439</v>
      </c>
      <c r="S3534" t="s">
        <v>13945</v>
      </c>
      <c r="T3534" t="s">
        <v>6307</v>
      </c>
      <c r="U3534" t="s">
        <v>21724</v>
      </c>
      <c r="V3534" t="s">
        <v>230</v>
      </c>
      <c r="W3534" t="s">
        <v>6230</v>
      </c>
    </row>
    <row r="3535" spans="1:23" x14ac:dyDescent="0.25">
      <c r="A3535" t="s">
        <v>16597</v>
      </c>
      <c r="B3535" t="s">
        <v>18847</v>
      </c>
      <c r="C3535">
        <v>609.05999999999995</v>
      </c>
      <c r="D3535" s="61">
        <v>629.98</v>
      </c>
      <c r="E3535" s="26">
        <v>3.4348011690145591E-2</v>
      </c>
      <c r="F3535" t="s">
        <v>19911</v>
      </c>
      <c r="G3535">
        <v>15.2</v>
      </c>
      <c r="H3535">
        <v>17.2</v>
      </c>
      <c r="I3535">
        <v>13</v>
      </c>
      <c r="J3535">
        <v>1600</v>
      </c>
      <c r="K3535">
        <v>800</v>
      </c>
      <c r="L3535">
        <v>1200</v>
      </c>
      <c r="M3535">
        <v>65</v>
      </c>
      <c r="N3535">
        <v>495</v>
      </c>
      <c r="O3535">
        <v>1370</v>
      </c>
      <c r="P3535">
        <v>125</v>
      </c>
      <c r="Q3535">
        <v>530</v>
      </c>
      <c r="R3535">
        <v>1439</v>
      </c>
      <c r="S3535" t="s">
        <v>13945</v>
      </c>
      <c r="T3535" t="s">
        <v>6307</v>
      </c>
      <c r="U3535" t="s">
        <v>21724</v>
      </c>
      <c r="V3535" t="s">
        <v>230</v>
      </c>
      <c r="W3535" t="s">
        <v>6230</v>
      </c>
    </row>
    <row r="3536" spans="1:23" x14ac:dyDescent="0.25">
      <c r="A3536" t="s">
        <v>16598</v>
      </c>
      <c r="B3536" t="s">
        <v>18848</v>
      </c>
      <c r="C3536">
        <v>609.05999999999995</v>
      </c>
      <c r="D3536" s="61">
        <v>629.98</v>
      </c>
      <c r="E3536" s="26">
        <v>3.4348011690145591E-2</v>
      </c>
      <c r="F3536" t="s">
        <v>19912</v>
      </c>
      <c r="G3536">
        <v>15.2</v>
      </c>
      <c r="H3536">
        <v>17.2</v>
      </c>
      <c r="I3536">
        <v>13</v>
      </c>
      <c r="J3536">
        <v>1600</v>
      </c>
      <c r="K3536">
        <v>800</v>
      </c>
      <c r="L3536">
        <v>1200</v>
      </c>
      <c r="M3536">
        <v>65</v>
      </c>
      <c r="N3536">
        <v>495</v>
      </c>
      <c r="O3536">
        <v>1370</v>
      </c>
      <c r="P3536">
        <v>125</v>
      </c>
      <c r="Q3536">
        <v>530</v>
      </c>
      <c r="R3536">
        <v>1439</v>
      </c>
      <c r="S3536" t="s">
        <v>13945</v>
      </c>
      <c r="T3536" t="s">
        <v>6307</v>
      </c>
      <c r="U3536" t="s">
        <v>21724</v>
      </c>
      <c r="V3536" t="s">
        <v>230</v>
      </c>
      <c r="W3536" t="s">
        <v>6230</v>
      </c>
    </row>
    <row r="3537" spans="1:23" x14ac:dyDescent="0.25">
      <c r="A3537" t="s">
        <v>16599</v>
      </c>
      <c r="B3537" t="s">
        <v>18846</v>
      </c>
      <c r="C3537">
        <v>633.9</v>
      </c>
      <c r="D3537" s="61">
        <v>655.67</v>
      </c>
      <c r="E3537" s="26">
        <v>3.4342956302255846E-2</v>
      </c>
      <c r="F3537" t="s">
        <v>19913</v>
      </c>
      <c r="G3537">
        <v>15.2</v>
      </c>
      <c r="H3537">
        <v>17.2</v>
      </c>
      <c r="I3537">
        <v>13</v>
      </c>
      <c r="J3537">
        <v>1600</v>
      </c>
      <c r="K3537">
        <v>800</v>
      </c>
      <c r="L3537">
        <v>1200</v>
      </c>
      <c r="M3537">
        <v>65</v>
      </c>
      <c r="N3537">
        <v>495</v>
      </c>
      <c r="O3537">
        <v>1370</v>
      </c>
      <c r="P3537">
        <v>125</v>
      </c>
      <c r="Q3537">
        <v>530</v>
      </c>
      <c r="R3537">
        <v>1439</v>
      </c>
      <c r="S3537" t="s">
        <v>13945</v>
      </c>
      <c r="T3537" t="s">
        <v>6307</v>
      </c>
      <c r="U3537" t="s">
        <v>21724</v>
      </c>
      <c r="V3537" t="s">
        <v>230</v>
      </c>
      <c r="W3537" t="s">
        <v>6230</v>
      </c>
    </row>
    <row r="3538" spans="1:23" x14ac:dyDescent="0.25">
      <c r="A3538" t="s">
        <v>16600</v>
      </c>
      <c r="B3538" t="s">
        <v>18847</v>
      </c>
      <c r="C3538">
        <v>633.9</v>
      </c>
      <c r="D3538" s="61">
        <v>655.67</v>
      </c>
      <c r="E3538" s="26">
        <v>3.4342956302255846E-2</v>
      </c>
      <c r="F3538" t="s">
        <v>19914</v>
      </c>
      <c r="G3538">
        <v>15.2</v>
      </c>
      <c r="H3538">
        <v>17.2</v>
      </c>
      <c r="I3538">
        <v>13</v>
      </c>
      <c r="J3538">
        <v>1600</v>
      </c>
      <c r="K3538">
        <v>800</v>
      </c>
      <c r="L3538">
        <v>1200</v>
      </c>
      <c r="M3538">
        <v>65</v>
      </c>
      <c r="N3538">
        <v>495</v>
      </c>
      <c r="O3538">
        <v>1370</v>
      </c>
      <c r="P3538">
        <v>125</v>
      </c>
      <c r="Q3538">
        <v>530</v>
      </c>
      <c r="R3538">
        <v>1439</v>
      </c>
      <c r="S3538" t="s">
        <v>13945</v>
      </c>
      <c r="T3538" t="s">
        <v>6307</v>
      </c>
      <c r="U3538" t="s">
        <v>12459</v>
      </c>
      <c r="V3538" t="s">
        <v>230</v>
      </c>
      <c r="W3538" t="s">
        <v>6230</v>
      </c>
    </row>
    <row r="3539" spans="1:23" x14ac:dyDescent="0.25">
      <c r="A3539" t="s">
        <v>16601</v>
      </c>
      <c r="B3539" t="s">
        <v>18848</v>
      </c>
      <c r="C3539">
        <v>633.9</v>
      </c>
      <c r="D3539" s="61">
        <v>655.67</v>
      </c>
      <c r="E3539" s="26">
        <v>3.4342956302255846E-2</v>
      </c>
      <c r="F3539" t="s">
        <v>19915</v>
      </c>
      <c r="G3539">
        <v>15.2</v>
      </c>
      <c r="H3539">
        <v>17.2</v>
      </c>
      <c r="I3539">
        <v>13</v>
      </c>
      <c r="J3539">
        <v>1600</v>
      </c>
      <c r="K3539">
        <v>800</v>
      </c>
      <c r="L3539">
        <v>1200</v>
      </c>
      <c r="M3539">
        <v>65</v>
      </c>
      <c r="N3539">
        <v>495</v>
      </c>
      <c r="O3539">
        <v>1370</v>
      </c>
      <c r="P3539">
        <v>125</v>
      </c>
      <c r="Q3539">
        <v>530</v>
      </c>
      <c r="R3539">
        <v>1439</v>
      </c>
      <c r="S3539" t="s">
        <v>13945</v>
      </c>
      <c r="T3539" t="s">
        <v>6307</v>
      </c>
      <c r="U3539" t="s">
        <v>21724</v>
      </c>
      <c r="V3539" t="s">
        <v>230</v>
      </c>
      <c r="W3539" t="s">
        <v>6230</v>
      </c>
    </row>
    <row r="3540" spans="1:23" x14ac:dyDescent="0.25">
      <c r="A3540" t="s">
        <v>16602</v>
      </c>
      <c r="B3540" t="s">
        <v>18849</v>
      </c>
      <c r="C3540">
        <v>609.05999999999995</v>
      </c>
      <c r="D3540" s="61">
        <v>629.98</v>
      </c>
      <c r="E3540" s="26">
        <v>3.4348011690145591E-2</v>
      </c>
      <c r="F3540" t="s">
        <v>19916</v>
      </c>
      <c r="G3540">
        <v>16.5</v>
      </c>
      <c r="H3540">
        <v>18.8</v>
      </c>
      <c r="I3540">
        <v>13</v>
      </c>
      <c r="J3540">
        <v>1800</v>
      </c>
      <c r="K3540">
        <v>800</v>
      </c>
      <c r="L3540">
        <v>1200</v>
      </c>
      <c r="M3540">
        <v>65</v>
      </c>
      <c r="N3540">
        <v>495</v>
      </c>
      <c r="O3540">
        <v>1570</v>
      </c>
      <c r="P3540">
        <v>125</v>
      </c>
      <c r="Q3540">
        <v>530</v>
      </c>
      <c r="R3540">
        <v>1639</v>
      </c>
      <c r="S3540" t="s">
        <v>13945</v>
      </c>
      <c r="T3540" t="s">
        <v>6307</v>
      </c>
      <c r="U3540" t="s">
        <v>21724</v>
      </c>
      <c r="V3540" t="s">
        <v>230</v>
      </c>
      <c r="W3540" t="s">
        <v>6230</v>
      </c>
    </row>
    <row r="3541" spans="1:23" x14ac:dyDescent="0.25">
      <c r="A3541" t="s">
        <v>16603</v>
      </c>
      <c r="B3541" t="s">
        <v>18850</v>
      </c>
      <c r="C3541">
        <v>609.05999999999995</v>
      </c>
      <c r="D3541" s="61">
        <v>629.98</v>
      </c>
      <c r="E3541" s="26">
        <v>3.4348011690145591E-2</v>
      </c>
      <c r="F3541" t="s">
        <v>19917</v>
      </c>
      <c r="G3541">
        <v>16.5</v>
      </c>
      <c r="H3541">
        <v>18.8</v>
      </c>
      <c r="I3541">
        <v>13</v>
      </c>
      <c r="J3541">
        <v>1800</v>
      </c>
      <c r="K3541">
        <v>800</v>
      </c>
      <c r="L3541">
        <v>1200</v>
      </c>
      <c r="M3541">
        <v>65</v>
      </c>
      <c r="N3541">
        <v>495</v>
      </c>
      <c r="O3541">
        <v>1570</v>
      </c>
      <c r="P3541">
        <v>125</v>
      </c>
      <c r="Q3541">
        <v>530</v>
      </c>
      <c r="R3541">
        <v>1639</v>
      </c>
      <c r="S3541" t="s">
        <v>13945</v>
      </c>
      <c r="T3541" t="s">
        <v>6307</v>
      </c>
      <c r="U3541" t="s">
        <v>21724</v>
      </c>
      <c r="V3541" t="s">
        <v>230</v>
      </c>
      <c r="W3541" t="s">
        <v>6230</v>
      </c>
    </row>
    <row r="3542" spans="1:23" x14ac:dyDescent="0.25">
      <c r="A3542" t="s">
        <v>16604</v>
      </c>
      <c r="B3542" t="s">
        <v>18851</v>
      </c>
      <c r="C3542">
        <v>609.05999999999995</v>
      </c>
      <c r="D3542" s="61">
        <v>629.98</v>
      </c>
      <c r="E3542" s="26">
        <v>3.4348011690145591E-2</v>
      </c>
      <c r="F3542" t="s">
        <v>19918</v>
      </c>
      <c r="G3542">
        <v>16.5</v>
      </c>
      <c r="H3542">
        <v>18.8</v>
      </c>
      <c r="I3542">
        <v>13</v>
      </c>
      <c r="J3542">
        <v>1800</v>
      </c>
      <c r="K3542">
        <v>800</v>
      </c>
      <c r="L3542">
        <v>1200</v>
      </c>
      <c r="M3542">
        <v>65</v>
      </c>
      <c r="N3542">
        <v>495</v>
      </c>
      <c r="O3542">
        <v>1570</v>
      </c>
      <c r="P3542">
        <v>125</v>
      </c>
      <c r="Q3542">
        <v>530</v>
      </c>
      <c r="R3542">
        <v>1639</v>
      </c>
      <c r="S3542" t="s">
        <v>13945</v>
      </c>
      <c r="T3542" t="s">
        <v>6307</v>
      </c>
      <c r="U3542" t="s">
        <v>21724</v>
      </c>
      <c r="V3542" t="s">
        <v>230</v>
      </c>
      <c r="W3542" t="s">
        <v>6230</v>
      </c>
    </row>
    <row r="3543" spans="1:23" x14ac:dyDescent="0.25">
      <c r="A3543" t="s">
        <v>16605</v>
      </c>
      <c r="B3543" t="s">
        <v>18852</v>
      </c>
      <c r="C3543">
        <v>633.9</v>
      </c>
      <c r="D3543" s="61">
        <v>655.67</v>
      </c>
      <c r="E3543" s="26">
        <v>3.4342956302255846E-2</v>
      </c>
      <c r="F3543" t="s">
        <v>19919</v>
      </c>
      <c r="G3543">
        <v>16.5</v>
      </c>
      <c r="H3543">
        <v>18.8</v>
      </c>
      <c r="I3543">
        <v>13</v>
      </c>
      <c r="J3543">
        <v>1800</v>
      </c>
      <c r="K3543">
        <v>800</v>
      </c>
      <c r="L3543">
        <v>1200</v>
      </c>
      <c r="M3543">
        <v>65</v>
      </c>
      <c r="N3543">
        <v>495</v>
      </c>
      <c r="O3543">
        <v>1570</v>
      </c>
      <c r="P3543">
        <v>125</v>
      </c>
      <c r="Q3543">
        <v>530</v>
      </c>
      <c r="R3543">
        <v>1639</v>
      </c>
      <c r="S3543" t="s">
        <v>13945</v>
      </c>
      <c r="T3543" t="s">
        <v>6307</v>
      </c>
      <c r="U3543" t="s">
        <v>21724</v>
      </c>
      <c r="V3543" t="s">
        <v>230</v>
      </c>
      <c r="W3543" t="s">
        <v>6230</v>
      </c>
    </row>
    <row r="3544" spans="1:23" x14ac:dyDescent="0.25">
      <c r="A3544" t="s">
        <v>16606</v>
      </c>
      <c r="B3544" t="s">
        <v>18853</v>
      </c>
      <c r="C3544">
        <v>633.9</v>
      </c>
      <c r="D3544" s="61">
        <v>655.67</v>
      </c>
      <c r="E3544" s="26">
        <v>3.4342956302255846E-2</v>
      </c>
      <c r="F3544" t="s">
        <v>19920</v>
      </c>
      <c r="G3544">
        <v>16.5</v>
      </c>
      <c r="H3544">
        <v>18.8</v>
      </c>
      <c r="I3544">
        <v>13</v>
      </c>
      <c r="J3544">
        <v>1800</v>
      </c>
      <c r="K3544">
        <v>800</v>
      </c>
      <c r="L3544">
        <v>1200</v>
      </c>
      <c r="M3544">
        <v>65</v>
      </c>
      <c r="N3544">
        <v>495</v>
      </c>
      <c r="O3544">
        <v>1570</v>
      </c>
      <c r="P3544">
        <v>125</v>
      </c>
      <c r="Q3544">
        <v>530</v>
      </c>
      <c r="R3544">
        <v>1639</v>
      </c>
      <c r="S3544" t="s">
        <v>13945</v>
      </c>
      <c r="T3544" t="s">
        <v>6307</v>
      </c>
      <c r="U3544" t="s">
        <v>21724</v>
      </c>
      <c r="V3544" t="s">
        <v>230</v>
      </c>
      <c r="W3544" t="s">
        <v>6230</v>
      </c>
    </row>
    <row r="3545" spans="1:23" x14ac:dyDescent="0.25">
      <c r="A3545" t="s">
        <v>16607</v>
      </c>
      <c r="B3545" t="s">
        <v>18854</v>
      </c>
      <c r="C3545">
        <v>633.9</v>
      </c>
      <c r="D3545" s="61">
        <v>655.67</v>
      </c>
      <c r="E3545" s="26">
        <v>3.4342956302255846E-2</v>
      </c>
      <c r="F3545" t="s">
        <v>19921</v>
      </c>
      <c r="G3545">
        <v>16.5</v>
      </c>
      <c r="H3545">
        <v>18.8</v>
      </c>
      <c r="I3545">
        <v>13</v>
      </c>
      <c r="J3545">
        <v>1800</v>
      </c>
      <c r="K3545">
        <v>800</v>
      </c>
      <c r="L3545">
        <v>1200</v>
      </c>
      <c r="M3545">
        <v>65</v>
      </c>
      <c r="N3545">
        <v>495</v>
      </c>
      <c r="O3545">
        <v>1570</v>
      </c>
      <c r="P3545">
        <v>125</v>
      </c>
      <c r="Q3545">
        <v>530</v>
      </c>
      <c r="R3545">
        <v>1639</v>
      </c>
      <c r="S3545" t="s">
        <v>13945</v>
      </c>
      <c r="T3545" t="s">
        <v>6307</v>
      </c>
      <c r="U3545" t="s">
        <v>21724</v>
      </c>
      <c r="V3545" t="s">
        <v>230</v>
      </c>
      <c r="W3545" t="s">
        <v>6230</v>
      </c>
    </row>
    <row r="3546" spans="1:23" x14ac:dyDescent="0.25">
      <c r="A3546" t="s">
        <v>16608</v>
      </c>
      <c r="B3546" t="s">
        <v>18852</v>
      </c>
      <c r="C3546">
        <v>633.9</v>
      </c>
      <c r="D3546" s="61">
        <v>655.67</v>
      </c>
      <c r="E3546" s="26">
        <v>3.4342956302255846E-2</v>
      </c>
      <c r="F3546" t="s">
        <v>19922</v>
      </c>
      <c r="G3546">
        <v>16.5</v>
      </c>
      <c r="H3546">
        <v>18.8</v>
      </c>
      <c r="I3546">
        <v>13</v>
      </c>
      <c r="J3546">
        <v>1800</v>
      </c>
      <c r="K3546">
        <v>800</v>
      </c>
      <c r="L3546">
        <v>1200</v>
      </c>
      <c r="M3546">
        <v>65</v>
      </c>
      <c r="N3546">
        <v>495</v>
      </c>
      <c r="O3546">
        <v>1570</v>
      </c>
      <c r="P3546">
        <v>125</v>
      </c>
      <c r="Q3546">
        <v>530</v>
      </c>
      <c r="R3546">
        <v>1639</v>
      </c>
      <c r="S3546" t="s">
        <v>13945</v>
      </c>
      <c r="T3546" t="s">
        <v>6307</v>
      </c>
      <c r="U3546" t="s">
        <v>21724</v>
      </c>
      <c r="V3546" t="s">
        <v>230</v>
      </c>
      <c r="W3546" t="s">
        <v>6230</v>
      </c>
    </row>
    <row r="3547" spans="1:23" x14ac:dyDescent="0.25">
      <c r="A3547" t="s">
        <v>16609</v>
      </c>
      <c r="B3547" t="s">
        <v>18853</v>
      </c>
      <c r="C3547">
        <v>633.9</v>
      </c>
      <c r="D3547" s="61">
        <v>655.67</v>
      </c>
      <c r="E3547" s="26">
        <v>3.4342956302255846E-2</v>
      </c>
      <c r="F3547" t="s">
        <v>19923</v>
      </c>
      <c r="G3547">
        <v>16.5</v>
      </c>
      <c r="H3547">
        <v>18.8</v>
      </c>
      <c r="I3547">
        <v>13</v>
      </c>
      <c r="J3547">
        <v>1800</v>
      </c>
      <c r="K3547">
        <v>800</v>
      </c>
      <c r="L3547">
        <v>1200</v>
      </c>
      <c r="M3547">
        <v>65</v>
      </c>
      <c r="N3547">
        <v>495</v>
      </c>
      <c r="O3547">
        <v>1570</v>
      </c>
      <c r="P3547">
        <v>125</v>
      </c>
      <c r="Q3547">
        <v>530</v>
      </c>
      <c r="R3547">
        <v>1639</v>
      </c>
      <c r="S3547" t="s">
        <v>13945</v>
      </c>
      <c r="T3547" t="s">
        <v>6307</v>
      </c>
      <c r="U3547" t="s">
        <v>21724</v>
      </c>
      <c r="V3547" t="s">
        <v>230</v>
      </c>
      <c r="W3547" t="s">
        <v>6230</v>
      </c>
    </row>
    <row r="3548" spans="1:23" x14ac:dyDescent="0.25">
      <c r="A3548" t="s">
        <v>16610</v>
      </c>
      <c r="B3548" t="s">
        <v>18854</v>
      </c>
      <c r="C3548">
        <v>633.9</v>
      </c>
      <c r="D3548" s="61">
        <v>655.67</v>
      </c>
      <c r="E3548" s="26">
        <v>3.4342956302255846E-2</v>
      </c>
      <c r="F3548" t="s">
        <v>19924</v>
      </c>
      <c r="G3548">
        <v>16.5</v>
      </c>
      <c r="H3548">
        <v>18.8</v>
      </c>
      <c r="I3548">
        <v>13</v>
      </c>
      <c r="J3548">
        <v>1800</v>
      </c>
      <c r="K3548">
        <v>800</v>
      </c>
      <c r="L3548">
        <v>1200</v>
      </c>
      <c r="M3548">
        <v>65</v>
      </c>
      <c r="N3548">
        <v>495</v>
      </c>
      <c r="O3548">
        <v>1570</v>
      </c>
      <c r="P3548">
        <v>125</v>
      </c>
      <c r="Q3548">
        <v>530</v>
      </c>
      <c r="R3548">
        <v>1639</v>
      </c>
      <c r="S3548" t="s">
        <v>13945</v>
      </c>
      <c r="T3548" t="s">
        <v>6307</v>
      </c>
      <c r="U3548" t="s">
        <v>21724</v>
      </c>
      <c r="V3548" t="s">
        <v>230</v>
      </c>
      <c r="W3548" t="s">
        <v>6230</v>
      </c>
    </row>
    <row r="3549" spans="1:23" x14ac:dyDescent="0.25">
      <c r="A3549" t="s">
        <v>16611</v>
      </c>
      <c r="B3549" t="s">
        <v>18852</v>
      </c>
      <c r="C3549">
        <v>633.9</v>
      </c>
      <c r="D3549" s="61">
        <v>655.67</v>
      </c>
      <c r="E3549" s="26">
        <v>3.4342956302255846E-2</v>
      </c>
      <c r="F3549" t="s">
        <v>19925</v>
      </c>
      <c r="G3549">
        <v>16.5</v>
      </c>
      <c r="H3549">
        <v>18.8</v>
      </c>
      <c r="I3549">
        <v>13</v>
      </c>
      <c r="J3549">
        <v>1800</v>
      </c>
      <c r="K3549">
        <v>800</v>
      </c>
      <c r="L3549">
        <v>1200</v>
      </c>
      <c r="M3549">
        <v>65</v>
      </c>
      <c r="N3549">
        <v>495</v>
      </c>
      <c r="O3549">
        <v>1570</v>
      </c>
      <c r="P3549">
        <v>125</v>
      </c>
      <c r="Q3549">
        <v>530</v>
      </c>
      <c r="R3549">
        <v>1639</v>
      </c>
      <c r="S3549" t="s">
        <v>13945</v>
      </c>
      <c r="T3549" t="s">
        <v>6307</v>
      </c>
      <c r="U3549" t="s">
        <v>21724</v>
      </c>
      <c r="V3549" t="s">
        <v>230</v>
      </c>
      <c r="W3549" t="s">
        <v>6230</v>
      </c>
    </row>
    <row r="3550" spans="1:23" x14ac:dyDescent="0.25">
      <c r="A3550" t="s">
        <v>16612</v>
      </c>
      <c r="B3550" t="s">
        <v>18853</v>
      </c>
      <c r="C3550">
        <v>633.9</v>
      </c>
      <c r="D3550" s="61">
        <v>655.67</v>
      </c>
      <c r="E3550" s="26">
        <v>3.4342956302255846E-2</v>
      </c>
      <c r="F3550" t="s">
        <v>19926</v>
      </c>
      <c r="G3550">
        <v>16.5</v>
      </c>
      <c r="H3550">
        <v>18.8</v>
      </c>
      <c r="I3550">
        <v>13</v>
      </c>
      <c r="J3550">
        <v>1800</v>
      </c>
      <c r="K3550">
        <v>800</v>
      </c>
      <c r="L3550">
        <v>1200</v>
      </c>
      <c r="M3550">
        <v>65</v>
      </c>
      <c r="N3550">
        <v>495</v>
      </c>
      <c r="O3550">
        <v>1570</v>
      </c>
      <c r="P3550">
        <v>125</v>
      </c>
      <c r="Q3550">
        <v>530</v>
      </c>
      <c r="R3550">
        <v>1639</v>
      </c>
      <c r="S3550" t="s">
        <v>13945</v>
      </c>
      <c r="T3550" t="s">
        <v>6307</v>
      </c>
      <c r="U3550" t="s">
        <v>21724</v>
      </c>
      <c r="V3550" t="s">
        <v>230</v>
      </c>
      <c r="W3550" t="s">
        <v>6230</v>
      </c>
    </row>
    <row r="3551" spans="1:23" x14ac:dyDescent="0.25">
      <c r="A3551" t="s">
        <v>16613</v>
      </c>
      <c r="B3551" t="s">
        <v>18854</v>
      </c>
      <c r="C3551">
        <v>633.9</v>
      </c>
      <c r="D3551" s="61">
        <v>655.67</v>
      </c>
      <c r="E3551" s="26">
        <v>3.4342956302255846E-2</v>
      </c>
      <c r="F3551" t="s">
        <v>19927</v>
      </c>
      <c r="G3551">
        <v>16.5</v>
      </c>
      <c r="H3551">
        <v>18.8</v>
      </c>
      <c r="I3551">
        <v>13</v>
      </c>
      <c r="J3551">
        <v>1800</v>
      </c>
      <c r="K3551">
        <v>800</v>
      </c>
      <c r="L3551">
        <v>1200</v>
      </c>
      <c r="M3551">
        <v>65</v>
      </c>
      <c r="N3551">
        <v>495</v>
      </c>
      <c r="O3551">
        <v>1570</v>
      </c>
      <c r="P3551">
        <v>125</v>
      </c>
      <c r="Q3551">
        <v>530</v>
      </c>
      <c r="R3551">
        <v>1639</v>
      </c>
      <c r="S3551" t="s">
        <v>13945</v>
      </c>
      <c r="T3551" t="s">
        <v>6307</v>
      </c>
      <c r="U3551" t="s">
        <v>21724</v>
      </c>
      <c r="V3551" t="s">
        <v>230</v>
      </c>
      <c r="W3551" t="s">
        <v>6230</v>
      </c>
    </row>
    <row r="3552" spans="1:23" x14ac:dyDescent="0.25">
      <c r="A3552" t="s">
        <v>16614</v>
      </c>
      <c r="B3552" t="s">
        <v>18852</v>
      </c>
      <c r="C3552">
        <v>658.78</v>
      </c>
      <c r="D3552" s="61">
        <v>681.37</v>
      </c>
      <c r="E3552" s="26">
        <v>3.4290658489935989E-2</v>
      </c>
      <c r="F3552" t="s">
        <v>19928</v>
      </c>
      <c r="G3552">
        <v>16.5</v>
      </c>
      <c r="H3552">
        <v>18.8</v>
      </c>
      <c r="I3552">
        <v>13</v>
      </c>
      <c r="J3552">
        <v>1800</v>
      </c>
      <c r="K3552">
        <v>800</v>
      </c>
      <c r="L3552">
        <v>1200</v>
      </c>
      <c r="M3552">
        <v>65</v>
      </c>
      <c r="N3552">
        <v>495</v>
      </c>
      <c r="O3552">
        <v>1570</v>
      </c>
      <c r="P3552">
        <v>125</v>
      </c>
      <c r="Q3552">
        <v>530</v>
      </c>
      <c r="R3552">
        <v>1639</v>
      </c>
      <c r="S3552" t="s">
        <v>13945</v>
      </c>
      <c r="T3552" t="s">
        <v>6307</v>
      </c>
      <c r="U3552" t="s">
        <v>12459</v>
      </c>
      <c r="V3552" t="s">
        <v>230</v>
      </c>
      <c r="W3552" t="s">
        <v>6230</v>
      </c>
    </row>
    <row r="3553" spans="1:23" x14ac:dyDescent="0.25">
      <c r="A3553" t="s">
        <v>16615</v>
      </c>
      <c r="B3553" t="s">
        <v>18853</v>
      </c>
      <c r="C3553">
        <v>658.78</v>
      </c>
      <c r="D3553" s="61">
        <v>681.37</v>
      </c>
      <c r="E3553" s="26">
        <v>3.4290658489935989E-2</v>
      </c>
      <c r="F3553" t="s">
        <v>19929</v>
      </c>
      <c r="G3553">
        <v>16.5</v>
      </c>
      <c r="H3553">
        <v>18.8</v>
      </c>
      <c r="I3553">
        <v>13</v>
      </c>
      <c r="J3553">
        <v>1800</v>
      </c>
      <c r="K3553">
        <v>800</v>
      </c>
      <c r="L3553">
        <v>1200</v>
      </c>
      <c r="M3553">
        <v>65</v>
      </c>
      <c r="N3553">
        <v>495</v>
      </c>
      <c r="O3553">
        <v>1570</v>
      </c>
      <c r="P3553">
        <v>125</v>
      </c>
      <c r="Q3553">
        <v>530</v>
      </c>
      <c r="R3553">
        <v>1639</v>
      </c>
      <c r="S3553" t="s">
        <v>13945</v>
      </c>
      <c r="T3553" t="s">
        <v>6307</v>
      </c>
      <c r="U3553" t="s">
        <v>21724</v>
      </c>
      <c r="V3553" t="s">
        <v>230</v>
      </c>
      <c r="W3553" t="s">
        <v>6230</v>
      </c>
    </row>
    <row r="3554" spans="1:23" x14ac:dyDescent="0.25">
      <c r="A3554" t="s">
        <v>16616</v>
      </c>
      <c r="B3554" t="s">
        <v>18854</v>
      </c>
      <c r="C3554">
        <v>658.78</v>
      </c>
      <c r="D3554" s="61">
        <v>681.37</v>
      </c>
      <c r="E3554" s="26">
        <v>3.4290658489935989E-2</v>
      </c>
      <c r="F3554" t="s">
        <v>19930</v>
      </c>
      <c r="G3554">
        <v>16.5</v>
      </c>
      <c r="H3554">
        <v>18.8</v>
      </c>
      <c r="I3554">
        <v>13</v>
      </c>
      <c r="J3554">
        <v>1800</v>
      </c>
      <c r="K3554">
        <v>800</v>
      </c>
      <c r="L3554">
        <v>1200</v>
      </c>
      <c r="M3554">
        <v>65</v>
      </c>
      <c r="N3554">
        <v>495</v>
      </c>
      <c r="O3554">
        <v>1570</v>
      </c>
      <c r="P3554">
        <v>125</v>
      </c>
      <c r="Q3554">
        <v>530</v>
      </c>
      <c r="R3554">
        <v>1639</v>
      </c>
      <c r="S3554" t="s">
        <v>13945</v>
      </c>
      <c r="T3554" t="s">
        <v>6307</v>
      </c>
      <c r="U3554" t="s">
        <v>21724</v>
      </c>
      <c r="V3554" t="s">
        <v>230</v>
      </c>
      <c r="W3554" t="s">
        <v>6230</v>
      </c>
    </row>
    <row r="3555" spans="1:23" x14ac:dyDescent="0.25">
      <c r="A3555" t="s">
        <v>11210</v>
      </c>
      <c r="B3555" t="s">
        <v>9191</v>
      </c>
      <c r="C3555">
        <v>1017.72</v>
      </c>
      <c r="D3555" s="61">
        <v>1055.04</v>
      </c>
      <c r="E3555" s="26">
        <v>3.667020398537902E-2</v>
      </c>
      <c r="F3555" t="s">
        <v>11922</v>
      </c>
      <c r="G3555">
        <v>23</v>
      </c>
      <c r="H3555">
        <v>25</v>
      </c>
      <c r="I3555">
        <v>10</v>
      </c>
      <c r="J3555">
        <v>2400</v>
      </c>
      <c r="K3555">
        <v>800</v>
      </c>
      <c r="L3555">
        <v>1200</v>
      </c>
      <c r="M3555">
        <v>2400</v>
      </c>
      <c r="N3555">
        <v>800</v>
      </c>
      <c r="O3555">
        <v>1200</v>
      </c>
      <c r="P3555">
        <v>340</v>
      </c>
      <c r="Q3555">
        <v>745</v>
      </c>
      <c r="R3555">
        <v>575</v>
      </c>
      <c r="S3555" t="s">
        <v>6252</v>
      </c>
      <c r="T3555" t="s">
        <v>2479</v>
      </c>
      <c r="U3555" t="s">
        <v>389</v>
      </c>
      <c r="V3555" t="s">
        <v>230</v>
      </c>
      <c r="W3555" t="s">
        <v>6230</v>
      </c>
    </row>
    <row r="3556" spans="1:23" x14ac:dyDescent="0.25">
      <c r="A3556" t="s">
        <v>11213</v>
      </c>
      <c r="B3556" t="s">
        <v>9192</v>
      </c>
      <c r="C3556">
        <v>1017.72</v>
      </c>
      <c r="D3556" s="61">
        <v>1055.04</v>
      </c>
      <c r="E3556" s="26">
        <v>3.667020398537902E-2</v>
      </c>
      <c r="F3556" t="s">
        <v>11925</v>
      </c>
      <c r="G3556">
        <v>23</v>
      </c>
      <c r="H3556">
        <v>25</v>
      </c>
      <c r="I3556">
        <v>10</v>
      </c>
      <c r="J3556">
        <v>2400</v>
      </c>
      <c r="K3556">
        <v>800</v>
      </c>
      <c r="L3556">
        <v>1200</v>
      </c>
      <c r="M3556">
        <v>2400</v>
      </c>
      <c r="N3556">
        <v>800</v>
      </c>
      <c r="O3556">
        <v>1200</v>
      </c>
      <c r="P3556">
        <v>340</v>
      </c>
      <c r="Q3556">
        <v>745</v>
      </c>
      <c r="R3556">
        <v>575</v>
      </c>
      <c r="S3556" t="s">
        <v>6252</v>
      </c>
      <c r="T3556" t="s">
        <v>2479</v>
      </c>
      <c r="U3556" t="s">
        <v>389</v>
      </c>
      <c r="V3556" t="s">
        <v>230</v>
      </c>
      <c r="W3556" t="s">
        <v>6230</v>
      </c>
    </row>
    <row r="3557" spans="1:23" x14ac:dyDescent="0.25">
      <c r="A3557" t="s">
        <v>11216</v>
      </c>
      <c r="B3557" t="s">
        <v>9193</v>
      </c>
      <c r="C3557">
        <v>1017.72</v>
      </c>
      <c r="D3557" s="61">
        <v>1055.04</v>
      </c>
      <c r="E3557" s="26">
        <v>3.667020398537902E-2</v>
      </c>
      <c r="F3557" t="s">
        <v>11928</v>
      </c>
      <c r="G3557">
        <v>23</v>
      </c>
      <c r="H3557">
        <v>25</v>
      </c>
      <c r="I3557">
        <v>10</v>
      </c>
      <c r="J3557">
        <v>2400</v>
      </c>
      <c r="K3557">
        <v>800</v>
      </c>
      <c r="L3557">
        <v>1200</v>
      </c>
      <c r="M3557">
        <v>2400</v>
      </c>
      <c r="N3557">
        <v>800</v>
      </c>
      <c r="O3557">
        <v>1200</v>
      </c>
      <c r="P3557">
        <v>340</v>
      </c>
      <c r="Q3557">
        <v>745</v>
      </c>
      <c r="R3557">
        <v>575</v>
      </c>
      <c r="S3557" t="s">
        <v>6252</v>
      </c>
      <c r="T3557" t="s">
        <v>2479</v>
      </c>
      <c r="U3557" t="s">
        <v>389</v>
      </c>
      <c r="V3557" t="s">
        <v>230</v>
      </c>
      <c r="W3557" t="s">
        <v>6230</v>
      </c>
    </row>
    <row r="3558" spans="1:23" x14ac:dyDescent="0.25">
      <c r="A3558" t="s">
        <v>11222</v>
      </c>
      <c r="B3558" t="s">
        <v>9194</v>
      </c>
      <c r="C3558">
        <v>1279.8699999999999</v>
      </c>
      <c r="D3558" s="61">
        <v>1326.72</v>
      </c>
      <c r="E3558" s="26">
        <v>3.6605280223772838E-2</v>
      </c>
      <c r="F3558" t="s">
        <v>11934</v>
      </c>
      <c r="G3558">
        <v>23</v>
      </c>
      <c r="H3558">
        <v>25</v>
      </c>
      <c r="I3558">
        <v>10</v>
      </c>
      <c r="J3558">
        <v>2400</v>
      </c>
      <c r="K3558">
        <v>800</v>
      </c>
      <c r="L3558">
        <v>1200</v>
      </c>
      <c r="M3558">
        <v>2400</v>
      </c>
      <c r="N3558">
        <v>800</v>
      </c>
      <c r="O3558">
        <v>1200</v>
      </c>
      <c r="P3558">
        <v>340</v>
      </c>
      <c r="Q3558">
        <v>745</v>
      </c>
      <c r="R3558">
        <v>575</v>
      </c>
      <c r="S3558" t="s">
        <v>6252</v>
      </c>
      <c r="T3558" t="s">
        <v>2479</v>
      </c>
      <c r="U3558" t="s">
        <v>389</v>
      </c>
      <c r="V3558" t="s">
        <v>230</v>
      </c>
      <c r="W3558" t="s">
        <v>6230</v>
      </c>
    </row>
    <row r="3559" spans="1:23" x14ac:dyDescent="0.25">
      <c r="A3559" t="s">
        <v>11225</v>
      </c>
      <c r="B3559" t="s">
        <v>9195</v>
      </c>
      <c r="C3559">
        <v>1279.8699999999999</v>
      </c>
      <c r="D3559" s="61">
        <v>1326.72</v>
      </c>
      <c r="E3559" s="26">
        <v>3.6605280223772838E-2</v>
      </c>
      <c r="F3559" t="s">
        <v>11937</v>
      </c>
      <c r="G3559">
        <v>23</v>
      </c>
      <c r="H3559">
        <v>25</v>
      </c>
      <c r="I3559">
        <v>10</v>
      </c>
      <c r="J3559">
        <v>2400</v>
      </c>
      <c r="K3559">
        <v>800</v>
      </c>
      <c r="L3559">
        <v>1200</v>
      </c>
      <c r="M3559">
        <v>2400</v>
      </c>
      <c r="N3559">
        <v>800</v>
      </c>
      <c r="O3559">
        <v>1200</v>
      </c>
      <c r="P3559">
        <v>340</v>
      </c>
      <c r="Q3559">
        <v>745</v>
      </c>
      <c r="R3559">
        <v>575</v>
      </c>
      <c r="S3559" t="s">
        <v>6252</v>
      </c>
      <c r="T3559" t="s">
        <v>2479</v>
      </c>
      <c r="U3559" t="s">
        <v>389</v>
      </c>
      <c r="V3559" t="s">
        <v>230</v>
      </c>
      <c r="W3559" t="s">
        <v>6230</v>
      </c>
    </row>
    <row r="3560" spans="1:23" x14ac:dyDescent="0.25">
      <c r="A3560" t="s">
        <v>11228</v>
      </c>
      <c r="B3560" t="s">
        <v>9196</v>
      </c>
      <c r="C3560">
        <v>1279.8699999999999</v>
      </c>
      <c r="D3560" s="61">
        <v>1326.72</v>
      </c>
      <c r="E3560" s="26">
        <v>3.6605280223772838E-2</v>
      </c>
      <c r="F3560" t="s">
        <v>11940</v>
      </c>
      <c r="G3560">
        <v>23</v>
      </c>
      <c r="H3560">
        <v>25</v>
      </c>
      <c r="I3560">
        <v>10</v>
      </c>
      <c r="J3560">
        <v>2400</v>
      </c>
      <c r="K3560">
        <v>800</v>
      </c>
      <c r="L3560">
        <v>1200</v>
      </c>
      <c r="M3560">
        <v>2400</v>
      </c>
      <c r="N3560">
        <v>800</v>
      </c>
      <c r="O3560">
        <v>1200</v>
      </c>
      <c r="P3560">
        <v>340</v>
      </c>
      <c r="Q3560">
        <v>745</v>
      </c>
      <c r="R3560">
        <v>575</v>
      </c>
      <c r="S3560" t="s">
        <v>6252</v>
      </c>
      <c r="T3560" t="s">
        <v>2479</v>
      </c>
      <c r="U3560" t="s">
        <v>389</v>
      </c>
      <c r="V3560" t="s">
        <v>230</v>
      </c>
      <c r="W3560" t="s">
        <v>6230</v>
      </c>
    </row>
    <row r="3561" spans="1:23" x14ac:dyDescent="0.25">
      <c r="A3561" t="s">
        <v>11231</v>
      </c>
      <c r="B3561" t="s">
        <v>11410</v>
      </c>
      <c r="C3561">
        <v>1202.81</v>
      </c>
      <c r="D3561" s="61">
        <v>1246.8699999999999</v>
      </c>
      <c r="E3561" s="26">
        <v>3.6630889334142505E-2</v>
      </c>
      <c r="F3561" t="s">
        <v>11943</v>
      </c>
      <c r="G3561">
        <v>23</v>
      </c>
      <c r="H3561">
        <v>25</v>
      </c>
      <c r="I3561">
        <v>10</v>
      </c>
      <c r="J3561">
        <v>2400</v>
      </c>
      <c r="K3561">
        <v>800</v>
      </c>
      <c r="L3561">
        <v>1200</v>
      </c>
      <c r="M3561">
        <v>2400</v>
      </c>
      <c r="N3561">
        <v>800</v>
      </c>
      <c r="O3561">
        <v>1200</v>
      </c>
      <c r="P3561">
        <v>340</v>
      </c>
      <c r="Q3561">
        <v>745</v>
      </c>
      <c r="R3561">
        <v>575</v>
      </c>
      <c r="S3561" t="s">
        <v>6252</v>
      </c>
      <c r="T3561" t="s">
        <v>2479</v>
      </c>
      <c r="U3561" t="s">
        <v>389</v>
      </c>
      <c r="V3561" t="s">
        <v>230</v>
      </c>
      <c r="W3561" t="s">
        <v>6230</v>
      </c>
    </row>
    <row r="3562" spans="1:23" x14ac:dyDescent="0.25">
      <c r="A3562" t="s">
        <v>11219</v>
      </c>
      <c r="B3562" t="s">
        <v>11407</v>
      </c>
      <c r="C3562">
        <v>940.61</v>
      </c>
      <c r="D3562" s="61">
        <v>975.15</v>
      </c>
      <c r="E3562" s="26">
        <v>3.6720851362413716E-2</v>
      </c>
      <c r="F3562" t="s">
        <v>11931</v>
      </c>
      <c r="G3562">
        <v>23</v>
      </c>
      <c r="H3562">
        <v>25</v>
      </c>
      <c r="I3562">
        <v>10</v>
      </c>
      <c r="J3562">
        <v>2400</v>
      </c>
      <c r="K3562">
        <v>800</v>
      </c>
      <c r="L3562">
        <v>1200</v>
      </c>
      <c r="M3562">
        <v>2400</v>
      </c>
      <c r="N3562">
        <v>800</v>
      </c>
      <c r="O3562">
        <v>1200</v>
      </c>
      <c r="P3562">
        <v>340</v>
      </c>
      <c r="Q3562">
        <v>745</v>
      </c>
      <c r="R3562">
        <v>575</v>
      </c>
      <c r="S3562" t="s">
        <v>6252</v>
      </c>
      <c r="T3562" t="s">
        <v>2479</v>
      </c>
      <c r="U3562" t="s">
        <v>389</v>
      </c>
      <c r="V3562" t="s">
        <v>230</v>
      </c>
      <c r="W3562" t="s">
        <v>6230</v>
      </c>
    </row>
    <row r="3563" spans="1:23" x14ac:dyDescent="0.25">
      <c r="A3563" t="s">
        <v>8147</v>
      </c>
      <c r="B3563" t="s">
        <v>9191</v>
      </c>
      <c r="C3563">
        <v>1085.25</v>
      </c>
      <c r="D3563" s="61">
        <v>1136.48</v>
      </c>
      <c r="E3563" s="26">
        <v>4.7205712969361914E-2</v>
      </c>
      <c r="F3563" t="s">
        <v>9810</v>
      </c>
      <c r="G3563">
        <v>23</v>
      </c>
      <c r="H3563">
        <v>25</v>
      </c>
      <c r="I3563">
        <v>10</v>
      </c>
      <c r="J3563">
        <v>2400</v>
      </c>
      <c r="K3563">
        <v>800</v>
      </c>
      <c r="L3563">
        <v>1200</v>
      </c>
      <c r="M3563">
        <v>340</v>
      </c>
      <c r="N3563">
        <v>455</v>
      </c>
      <c r="O3563">
        <v>575</v>
      </c>
      <c r="P3563">
        <v>340</v>
      </c>
      <c r="Q3563">
        <v>455</v>
      </c>
      <c r="R3563">
        <v>575</v>
      </c>
      <c r="S3563" t="s">
        <v>6252</v>
      </c>
      <c r="T3563" t="s">
        <v>2479</v>
      </c>
      <c r="U3563" t="s">
        <v>389</v>
      </c>
      <c r="V3563" t="s">
        <v>230</v>
      </c>
      <c r="W3563" t="s">
        <v>6230</v>
      </c>
    </row>
    <row r="3564" spans="1:23" x14ac:dyDescent="0.25">
      <c r="A3564" t="s">
        <v>8148</v>
      </c>
      <c r="B3564" t="s">
        <v>9192</v>
      </c>
      <c r="C3564">
        <v>1085.25</v>
      </c>
      <c r="D3564" s="61">
        <v>1136.48</v>
      </c>
      <c r="E3564" s="26">
        <v>4.7205712969361914E-2</v>
      </c>
      <c r="F3564" t="s">
        <v>9811</v>
      </c>
      <c r="G3564">
        <v>23</v>
      </c>
      <c r="H3564">
        <v>25</v>
      </c>
      <c r="I3564">
        <v>10</v>
      </c>
      <c r="J3564">
        <v>2400</v>
      </c>
      <c r="K3564">
        <v>800</v>
      </c>
      <c r="L3564">
        <v>1200</v>
      </c>
      <c r="M3564">
        <v>340</v>
      </c>
      <c r="N3564">
        <v>455</v>
      </c>
      <c r="O3564">
        <v>575</v>
      </c>
      <c r="P3564">
        <v>340</v>
      </c>
      <c r="Q3564">
        <v>455</v>
      </c>
      <c r="R3564">
        <v>575</v>
      </c>
      <c r="S3564" t="s">
        <v>6252</v>
      </c>
      <c r="T3564" t="s">
        <v>2479</v>
      </c>
      <c r="U3564" t="s">
        <v>389</v>
      </c>
      <c r="V3564" t="s">
        <v>230</v>
      </c>
      <c r="W3564" t="s">
        <v>6230</v>
      </c>
    </row>
    <row r="3565" spans="1:23" x14ac:dyDescent="0.25">
      <c r="A3565" t="s">
        <v>8149</v>
      </c>
      <c r="B3565" t="s">
        <v>9193</v>
      </c>
      <c r="C3565">
        <v>1085.25</v>
      </c>
      <c r="D3565" s="61">
        <v>1136.48</v>
      </c>
      <c r="E3565" s="26">
        <v>4.7205712969361914E-2</v>
      </c>
      <c r="F3565" t="s">
        <v>9812</v>
      </c>
      <c r="G3565">
        <v>23</v>
      </c>
      <c r="H3565">
        <v>25</v>
      </c>
      <c r="I3565">
        <v>10</v>
      </c>
      <c r="J3565">
        <v>2400</v>
      </c>
      <c r="K3565">
        <v>800</v>
      </c>
      <c r="L3565">
        <v>1200</v>
      </c>
      <c r="M3565">
        <v>340</v>
      </c>
      <c r="N3565">
        <v>455</v>
      </c>
      <c r="O3565">
        <v>575</v>
      </c>
      <c r="P3565">
        <v>340</v>
      </c>
      <c r="Q3565">
        <v>455</v>
      </c>
      <c r="R3565">
        <v>575</v>
      </c>
      <c r="S3565" t="s">
        <v>6252</v>
      </c>
      <c r="T3565" t="s">
        <v>2479</v>
      </c>
      <c r="U3565" t="s">
        <v>389</v>
      </c>
      <c r="V3565" t="s">
        <v>230</v>
      </c>
      <c r="W3565" t="s">
        <v>6230</v>
      </c>
    </row>
    <row r="3566" spans="1:23" x14ac:dyDescent="0.25">
      <c r="A3566" t="s">
        <v>8150</v>
      </c>
      <c r="B3566" t="s">
        <v>9194</v>
      </c>
      <c r="C3566">
        <v>1604.27</v>
      </c>
      <c r="D3566" s="61">
        <v>1679.88</v>
      </c>
      <c r="E3566" s="26">
        <v>4.713047055670188E-2</v>
      </c>
      <c r="F3566" t="s">
        <v>9813</v>
      </c>
      <c r="G3566">
        <v>23</v>
      </c>
      <c r="H3566">
        <v>25</v>
      </c>
      <c r="I3566">
        <v>10</v>
      </c>
      <c r="J3566">
        <v>2400</v>
      </c>
      <c r="K3566">
        <v>800</v>
      </c>
      <c r="L3566">
        <v>1200</v>
      </c>
      <c r="M3566">
        <v>340</v>
      </c>
      <c r="N3566">
        <v>455</v>
      </c>
      <c r="O3566">
        <v>575</v>
      </c>
      <c r="P3566">
        <v>340</v>
      </c>
      <c r="Q3566">
        <v>455</v>
      </c>
      <c r="R3566">
        <v>575</v>
      </c>
      <c r="S3566" t="s">
        <v>6252</v>
      </c>
      <c r="T3566" t="s">
        <v>2479</v>
      </c>
      <c r="U3566" t="s">
        <v>389</v>
      </c>
      <c r="V3566" t="s">
        <v>230</v>
      </c>
      <c r="W3566" t="s">
        <v>6230</v>
      </c>
    </row>
    <row r="3567" spans="1:23" x14ac:dyDescent="0.25">
      <c r="A3567" t="s">
        <v>8151</v>
      </c>
      <c r="B3567" t="s">
        <v>9195</v>
      </c>
      <c r="C3567">
        <v>1604.27</v>
      </c>
      <c r="D3567" s="61">
        <v>1679.88</v>
      </c>
      <c r="E3567" s="26">
        <v>4.713047055670188E-2</v>
      </c>
      <c r="F3567" t="s">
        <v>9814</v>
      </c>
      <c r="G3567">
        <v>23</v>
      </c>
      <c r="H3567">
        <v>25</v>
      </c>
      <c r="I3567">
        <v>10</v>
      </c>
      <c r="J3567">
        <v>2400</v>
      </c>
      <c r="K3567">
        <v>800</v>
      </c>
      <c r="L3567">
        <v>1200</v>
      </c>
      <c r="M3567">
        <v>340</v>
      </c>
      <c r="N3567">
        <v>455</v>
      </c>
      <c r="O3567">
        <v>575</v>
      </c>
      <c r="P3567">
        <v>340</v>
      </c>
      <c r="Q3567">
        <v>455</v>
      </c>
      <c r="R3567">
        <v>575</v>
      </c>
      <c r="S3567" t="s">
        <v>6252</v>
      </c>
      <c r="T3567" t="s">
        <v>2479</v>
      </c>
      <c r="U3567" t="s">
        <v>389</v>
      </c>
      <c r="V3567" t="s">
        <v>230</v>
      </c>
      <c r="W3567" t="s">
        <v>6230</v>
      </c>
    </row>
    <row r="3568" spans="1:23" x14ac:dyDescent="0.25">
      <c r="A3568" t="s">
        <v>8152</v>
      </c>
      <c r="B3568" t="s">
        <v>9196</v>
      </c>
      <c r="C3568">
        <v>1604.27</v>
      </c>
      <c r="D3568" s="61">
        <v>1679.88</v>
      </c>
      <c r="E3568" s="26">
        <v>4.713047055670188E-2</v>
      </c>
      <c r="F3568" t="s">
        <v>9815</v>
      </c>
      <c r="G3568">
        <v>23</v>
      </c>
      <c r="H3568">
        <v>25</v>
      </c>
      <c r="I3568">
        <v>10</v>
      </c>
      <c r="J3568">
        <v>2400</v>
      </c>
      <c r="K3568">
        <v>800</v>
      </c>
      <c r="L3568">
        <v>1200</v>
      </c>
      <c r="M3568">
        <v>340</v>
      </c>
      <c r="N3568">
        <v>455</v>
      </c>
      <c r="O3568">
        <v>575</v>
      </c>
      <c r="P3568">
        <v>340</v>
      </c>
      <c r="Q3568">
        <v>455</v>
      </c>
      <c r="R3568">
        <v>575</v>
      </c>
      <c r="S3568" t="s">
        <v>6252</v>
      </c>
      <c r="T3568" t="s">
        <v>2479</v>
      </c>
      <c r="U3568" t="s">
        <v>389</v>
      </c>
      <c r="V3568" t="s">
        <v>230</v>
      </c>
      <c r="W3568" t="s">
        <v>6230</v>
      </c>
    </row>
    <row r="3569" spans="1:23" x14ac:dyDescent="0.25">
      <c r="A3569" t="s">
        <v>11179</v>
      </c>
      <c r="B3569" t="s">
        <v>11410</v>
      </c>
      <c r="C3569">
        <v>1495.75</v>
      </c>
      <c r="D3569" s="61">
        <v>1550.56</v>
      </c>
      <c r="E3569" s="26">
        <v>3.6643824168477314E-2</v>
      </c>
      <c r="F3569" t="s">
        <v>11891</v>
      </c>
      <c r="G3569">
        <v>23</v>
      </c>
      <c r="H3569">
        <v>25</v>
      </c>
      <c r="I3569">
        <v>10</v>
      </c>
      <c r="J3569">
        <v>2400</v>
      </c>
      <c r="K3569">
        <v>800</v>
      </c>
      <c r="L3569">
        <v>1200</v>
      </c>
      <c r="M3569">
        <v>2400</v>
      </c>
      <c r="N3569">
        <v>800</v>
      </c>
      <c r="O3569">
        <v>1200</v>
      </c>
      <c r="P3569">
        <v>340</v>
      </c>
      <c r="Q3569">
        <v>455</v>
      </c>
      <c r="R3569">
        <v>575</v>
      </c>
      <c r="S3569" t="s">
        <v>6252</v>
      </c>
      <c r="T3569" t="s">
        <v>2479</v>
      </c>
      <c r="U3569" t="s">
        <v>389</v>
      </c>
      <c r="V3569" t="s">
        <v>230</v>
      </c>
      <c r="W3569" t="s">
        <v>6230</v>
      </c>
    </row>
    <row r="3570" spans="1:23" x14ac:dyDescent="0.25">
      <c r="A3570" t="s">
        <v>11173</v>
      </c>
      <c r="B3570" t="s">
        <v>11407</v>
      </c>
      <c r="C3570">
        <v>986.91</v>
      </c>
      <c r="D3570" s="61">
        <v>1023.08</v>
      </c>
      <c r="E3570" s="26">
        <v>3.6649745164199443E-2</v>
      </c>
      <c r="F3570" t="s">
        <v>11885</v>
      </c>
      <c r="G3570">
        <v>23</v>
      </c>
      <c r="H3570">
        <v>25</v>
      </c>
      <c r="I3570">
        <v>10</v>
      </c>
      <c r="J3570">
        <v>2400</v>
      </c>
      <c r="K3570">
        <v>800</v>
      </c>
      <c r="L3570">
        <v>1200</v>
      </c>
      <c r="M3570">
        <v>2400</v>
      </c>
      <c r="N3570">
        <v>800</v>
      </c>
      <c r="O3570">
        <v>1200</v>
      </c>
      <c r="P3570">
        <v>340</v>
      </c>
      <c r="Q3570">
        <v>455</v>
      </c>
      <c r="R3570">
        <v>575</v>
      </c>
      <c r="S3570" t="s">
        <v>6252</v>
      </c>
      <c r="T3570" t="s">
        <v>2479</v>
      </c>
      <c r="U3570" t="s">
        <v>389</v>
      </c>
      <c r="V3570" t="s">
        <v>230</v>
      </c>
      <c r="W3570" t="s">
        <v>6230</v>
      </c>
    </row>
    <row r="3571" spans="1:23" x14ac:dyDescent="0.25">
      <c r="A3571" t="s">
        <v>8153</v>
      </c>
      <c r="B3571" t="s">
        <v>9194</v>
      </c>
      <c r="C3571">
        <v>1604.27</v>
      </c>
      <c r="D3571" s="61">
        <v>1679.88</v>
      </c>
      <c r="E3571" s="26">
        <v>4.713047055670188E-2</v>
      </c>
      <c r="F3571" t="s">
        <v>9816</v>
      </c>
      <c r="G3571">
        <v>26</v>
      </c>
      <c r="H3571">
        <v>29</v>
      </c>
      <c r="I3571">
        <v>10</v>
      </c>
      <c r="J3571">
        <v>2400</v>
      </c>
      <c r="K3571">
        <v>800</v>
      </c>
      <c r="L3571">
        <v>1200</v>
      </c>
      <c r="M3571">
        <v>340</v>
      </c>
      <c r="N3571">
        <v>455</v>
      </c>
      <c r="O3571">
        <v>575</v>
      </c>
      <c r="P3571">
        <v>340</v>
      </c>
      <c r="Q3571">
        <v>455</v>
      </c>
      <c r="R3571">
        <v>575</v>
      </c>
      <c r="S3571" t="s">
        <v>6252</v>
      </c>
      <c r="T3571" t="s">
        <v>2479</v>
      </c>
      <c r="U3571" t="s">
        <v>389</v>
      </c>
      <c r="V3571" t="s">
        <v>230</v>
      </c>
      <c r="W3571" t="s">
        <v>6230</v>
      </c>
    </row>
    <row r="3572" spans="1:23" x14ac:dyDescent="0.25">
      <c r="A3572" t="s">
        <v>8154</v>
      </c>
      <c r="B3572" t="s">
        <v>9195</v>
      </c>
      <c r="C3572">
        <v>1604.27</v>
      </c>
      <c r="D3572" s="61">
        <v>1679.88</v>
      </c>
      <c r="E3572" s="26">
        <v>4.713047055670188E-2</v>
      </c>
      <c r="F3572" t="s">
        <v>9817</v>
      </c>
      <c r="G3572">
        <v>26</v>
      </c>
      <c r="H3572">
        <v>29</v>
      </c>
      <c r="I3572">
        <v>10</v>
      </c>
      <c r="J3572">
        <v>2400</v>
      </c>
      <c r="K3572">
        <v>800</v>
      </c>
      <c r="L3572">
        <v>1200</v>
      </c>
      <c r="M3572">
        <v>340</v>
      </c>
      <c r="N3572">
        <v>455</v>
      </c>
      <c r="O3572">
        <v>575</v>
      </c>
      <c r="P3572">
        <v>340</v>
      </c>
      <c r="Q3572">
        <v>455</v>
      </c>
      <c r="R3572">
        <v>575</v>
      </c>
      <c r="S3572" t="s">
        <v>6252</v>
      </c>
      <c r="T3572" t="s">
        <v>2479</v>
      </c>
      <c r="U3572" t="s">
        <v>389</v>
      </c>
      <c r="V3572" t="s">
        <v>230</v>
      </c>
      <c r="W3572" t="s">
        <v>6230</v>
      </c>
    </row>
    <row r="3573" spans="1:23" x14ac:dyDescent="0.25">
      <c r="A3573" t="s">
        <v>8155</v>
      </c>
      <c r="B3573" t="s">
        <v>9196</v>
      </c>
      <c r="C3573">
        <v>1604.27</v>
      </c>
      <c r="D3573" s="61">
        <v>1679.88</v>
      </c>
      <c r="E3573" s="26">
        <v>4.713047055670188E-2</v>
      </c>
      <c r="F3573" t="s">
        <v>9818</v>
      </c>
      <c r="G3573">
        <v>26</v>
      </c>
      <c r="H3573">
        <v>29</v>
      </c>
      <c r="I3573">
        <v>10</v>
      </c>
      <c r="J3573">
        <v>2400</v>
      </c>
      <c r="K3573">
        <v>800</v>
      </c>
      <c r="L3573">
        <v>1200</v>
      </c>
      <c r="M3573">
        <v>340</v>
      </c>
      <c r="N3573">
        <v>455</v>
      </c>
      <c r="O3573">
        <v>575</v>
      </c>
      <c r="P3573">
        <v>340</v>
      </c>
      <c r="Q3573">
        <v>455</v>
      </c>
      <c r="R3573">
        <v>575</v>
      </c>
      <c r="S3573" t="s">
        <v>6252</v>
      </c>
      <c r="T3573" t="s">
        <v>2479</v>
      </c>
      <c r="U3573" t="s">
        <v>389</v>
      </c>
      <c r="V3573" t="s">
        <v>230</v>
      </c>
      <c r="W3573" t="s">
        <v>6230</v>
      </c>
    </row>
    <row r="3574" spans="1:23" x14ac:dyDescent="0.25">
      <c r="A3574" t="s">
        <v>11185</v>
      </c>
      <c r="B3574" t="s">
        <v>11410</v>
      </c>
      <c r="C3574">
        <v>1495.75</v>
      </c>
      <c r="D3574" s="61">
        <v>1550.56</v>
      </c>
      <c r="E3574" s="26">
        <v>3.6643824168477314E-2</v>
      </c>
      <c r="F3574" t="s">
        <v>11897</v>
      </c>
      <c r="G3574">
        <v>26</v>
      </c>
      <c r="H3574">
        <v>29</v>
      </c>
      <c r="I3574">
        <v>10</v>
      </c>
      <c r="J3574">
        <v>2400</v>
      </c>
      <c r="K3574">
        <v>800</v>
      </c>
      <c r="L3574">
        <v>1200</v>
      </c>
      <c r="M3574">
        <v>2400</v>
      </c>
      <c r="N3574">
        <v>800</v>
      </c>
      <c r="O3574">
        <v>1200</v>
      </c>
      <c r="P3574">
        <v>340</v>
      </c>
      <c r="Q3574">
        <v>455</v>
      </c>
      <c r="R3574">
        <v>575</v>
      </c>
      <c r="S3574" t="s">
        <v>6252</v>
      </c>
      <c r="T3574" t="s">
        <v>2479</v>
      </c>
      <c r="U3574" t="s">
        <v>389</v>
      </c>
      <c r="V3574" t="s">
        <v>230</v>
      </c>
      <c r="W3574" t="s">
        <v>6230</v>
      </c>
    </row>
    <row r="3575" spans="1:23" x14ac:dyDescent="0.25">
      <c r="A3575" t="s">
        <v>11211</v>
      </c>
      <c r="B3575" t="s">
        <v>9197</v>
      </c>
      <c r="C3575">
        <v>1171.92</v>
      </c>
      <c r="D3575" s="61">
        <v>1214.82</v>
      </c>
      <c r="E3575" s="26">
        <v>3.6606594306778498E-2</v>
      </c>
      <c r="F3575" t="s">
        <v>11923</v>
      </c>
      <c r="G3575">
        <v>28</v>
      </c>
      <c r="H3575">
        <v>30.5</v>
      </c>
      <c r="I3575">
        <v>10</v>
      </c>
      <c r="J3575">
        <v>2400</v>
      </c>
      <c r="K3575">
        <v>800</v>
      </c>
      <c r="L3575">
        <v>1200</v>
      </c>
      <c r="M3575">
        <v>2400</v>
      </c>
      <c r="N3575">
        <v>800</v>
      </c>
      <c r="O3575">
        <v>1200</v>
      </c>
      <c r="P3575">
        <v>340</v>
      </c>
      <c r="Q3575">
        <v>455</v>
      </c>
      <c r="R3575">
        <v>775</v>
      </c>
      <c r="S3575" t="s">
        <v>6252</v>
      </c>
      <c r="T3575" t="s">
        <v>2479</v>
      </c>
      <c r="U3575" t="s">
        <v>389</v>
      </c>
      <c r="V3575" t="s">
        <v>230</v>
      </c>
      <c r="W3575" t="s">
        <v>6230</v>
      </c>
    </row>
    <row r="3576" spans="1:23" x14ac:dyDescent="0.25">
      <c r="A3576" t="s">
        <v>11214</v>
      </c>
      <c r="B3576" t="s">
        <v>9198</v>
      </c>
      <c r="C3576">
        <v>1171.92</v>
      </c>
      <c r="D3576" s="61">
        <v>1214.82</v>
      </c>
      <c r="E3576" s="26">
        <v>3.6606594306778498E-2</v>
      </c>
      <c r="F3576" t="s">
        <v>11926</v>
      </c>
      <c r="G3576">
        <v>28</v>
      </c>
      <c r="H3576">
        <v>30.5</v>
      </c>
      <c r="I3576">
        <v>10</v>
      </c>
      <c r="J3576">
        <v>2400</v>
      </c>
      <c r="K3576">
        <v>800</v>
      </c>
      <c r="L3576">
        <v>1200</v>
      </c>
      <c r="M3576">
        <v>2400</v>
      </c>
      <c r="N3576">
        <v>800</v>
      </c>
      <c r="O3576">
        <v>1200</v>
      </c>
      <c r="P3576">
        <v>340</v>
      </c>
      <c r="Q3576">
        <v>455</v>
      </c>
      <c r="R3576">
        <v>775</v>
      </c>
      <c r="S3576" t="s">
        <v>6252</v>
      </c>
      <c r="T3576" t="s">
        <v>2479</v>
      </c>
      <c r="U3576" t="s">
        <v>389</v>
      </c>
      <c r="V3576" t="s">
        <v>230</v>
      </c>
      <c r="W3576" t="s">
        <v>6230</v>
      </c>
    </row>
    <row r="3577" spans="1:23" x14ac:dyDescent="0.25">
      <c r="A3577" t="s">
        <v>11217</v>
      </c>
      <c r="B3577" t="s">
        <v>9199</v>
      </c>
      <c r="C3577">
        <v>1171.92</v>
      </c>
      <c r="D3577" s="61">
        <v>1214.82</v>
      </c>
      <c r="E3577" s="26">
        <v>3.6606594306778498E-2</v>
      </c>
      <c r="F3577" t="s">
        <v>11929</v>
      </c>
      <c r="G3577">
        <v>28</v>
      </c>
      <c r="H3577">
        <v>30.5</v>
      </c>
      <c r="I3577">
        <v>10</v>
      </c>
      <c r="J3577">
        <v>2400</v>
      </c>
      <c r="K3577">
        <v>800</v>
      </c>
      <c r="L3577">
        <v>1200</v>
      </c>
      <c r="M3577">
        <v>2400</v>
      </c>
      <c r="N3577">
        <v>800</v>
      </c>
      <c r="O3577">
        <v>1200</v>
      </c>
      <c r="P3577">
        <v>340</v>
      </c>
      <c r="Q3577">
        <v>455</v>
      </c>
      <c r="R3577">
        <v>775</v>
      </c>
      <c r="S3577" t="s">
        <v>6252</v>
      </c>
      <c r="T3577" t="s">
        <v>2479</v>
      </c>
      <c r="U3577" t="s">
        <v>389</v>
      </c>
      <c r="V3577" t="s">
        <v>230</v>
      </c>
      <c r="W3577" t="s">
        <v>6230</v>
      </c>
    </row>
    <row r="3578" spans="1:23" x14ac:dyDescent="0.25">
      <c r="A3578" t="s">
        <v>11223</v>
      </c>
      <c r="B3578" t="s">
        <v>9200</v>
      </c>
      <c r="C3578">
        <v>1464.94</v>
      </c>
      <c r="D3578" s="61">
        <v>1518.59</v>
      </c>
      <c r="E3578" s="26">
        <v>3.6622660313732888E-2</v>
      </c>
      <c r="F3578" t="s">
        <v>11935</v>
      </c>
      <c r="G3578">
        <v>28</v>
      </c>
      <c r="H3578">
        <v>30.5</v>
      </c>
      <c r="I3578">
        <v>10</v>
      </c>
      <c r="J3578">
        <v>2400</v>
      </c>
      <c r="K3578">
        <v>800</v>
      </c>
      <c r="L3578">
        <v>1200</v>
      </c>
      <c r="M3578">
        <v>2400</v>
      </c>
      <c r="N3578">
        <v>800</v>
      </c>
      <c r="O3578">
        <v>1200</v>
      </c>
      <c r="P3578">
        <v>340</v>
      </c>
      <c r="Q3578">
        <v>455</v>
      </c>
      <c r="R3578">
        <v>775</v>
      </c>
      <c r="S3578" t="s">
        <v>6252</v>
      </c>
      <c r="T3578" t="s">
        <v>2479</v>
      </c>
      <c r="U3578" t="s">
        <v>389</v>
      </c>
      <c r="V3578" t="s">
        <v>230</v>
      </c>
      <c r="W3578" t="s">
        <v>6230</v>
      </c>
    </row>
    <row r="3579" spans="1:23" x14ac:dyDescent="0.25">
      <c r="A3579" t="s">
        <v>11226</v>
      </c>
      <c r="B3579" t="s">
        <v>9201</v>
      </c>
      <c r="C3579">
        <v>1464.94</v>
      </c>
      <c r="D3579" s="61">
        <v>1518.59</v>
      </c>
      <c r="E3579" s="26">
        <v>3.6622660313732888E-2</v>
      </c>
      <c r="F3579" t="s">
        <v>11938</v>
      </c>
      <c r="G3579">
        <v>28</v>
      </c>
      <c r="H3579">
        <v>30.5</v>
      </c>
      <c r="I3579">
        <v>10</v>
      </c>
      <c r="J3579">
        <v>2400</v>
      </c>
      <c r="K3579">
        <v>800</v>
      </c>
      <c r="L3579">
        <v>1200</v>
      </c>
      <c r="M3579">
        <v>2400</v>
      </c>
      <c r="N3579">
        <v>800</v>
      </c>
      <c r="O3579">
        <v>1200</v>
      </c>
      <c r="P3579">
        <v>340</v>
      </c>
      <c r="Q3579">
        <v>455</v>
      </c>
      <c r="R3579">
        <v>775</v>
      </c>
      <c r="S3579" t="s">
        <v>6252</v>
      </c>
      <c r="T3579" t="s">
        <v>2479</v>
      </c>
      <c r="U3579" t="s">
        <v>389</v>
      </c>
      <c r="V3579" t="s">
        <v>230</v>
      </c>
      <c r="W3579" t="s">
        <v>6230</v>
      </c>
    </row>
    <row r="3580" spans="1:23" x14ac:dyDescent="0.25">
      <c r="A3580" t="s">
        <v>11229</v>
      </c>
      <c r="B3580" t="s">
        <v>9202</v>
      </c>
      <c r="C3580">
        <v>1464.94</v>
      </c>
      <c r="D3580" s="61">
        <v>1518.59</v>
      </c>
      <c r="E3580" s="26">
        <v>3.6622660313732888E-2</v>
      </c>
      <c r="F3580" t="s">
        <v>11941</v>
      </c>
      <c r="G3580">
        <v>28</v>
      </c>
      <c r="H3580">
        <v>30.5</v>
      </c>
      <c r="I3580">
        <v>10</v>
      </c>
      <c r="J3580">
        <v>2400</v>
      </c>
      <c r="K3580">
        <v>800</v>
      </c>
      <c r="L3580">
        <v>1200</v>
      </c>
      <c r="M3580">
        <v>2400</v>
      </c>
      <c r="N3580">
        <v>800</v>
      </c>
      <c r="O3580">
        <v>1200</v>
      </c>
      <c r="P3580">
        <v>340</v>
      </c>
      <c r="Q3580">
        <v>455</v>
      </c>
      <c r="R3580">
        <v>775</v>
      </c>
      <c r="S3580" t="s">
        <v>6252</v>
      </c>
      <c r="T3580" t="s">
        <v>2479</v>
      </c>
      <c r="U3580" t="s">
        <v>389</v>
      </c>
      <c r="V3580" t="s">
        <v>230</v>
      </c>
      <c r="W3580" t="s">
        <v>6230</v>
      </c>
    </row>
    <row r="3581" spans="1:23" x14ac:dyDescent="0.25">
      <c r="A3581" t="s">
        <v>11232</v>
      </c>
      <c r="B3581" t="s">
        <v>11411</v>
      </c>
      <c r="C3581">
        <v>1387.82</v>
      </c>
      <c r="D3581" s="61">
        <v>1438.74</v>
      </c>
      <c r="E3581" s="26">
        <v>3.6690637114323237E-2</v>
      </c>
      <c r="F3581" t="s">
        <v>11944</v>
      </c>
      <c r="G3581">
        <v>28</v>
      </c>
      <c r="H3581">
        <v>30.5</v>
      </c>
      <c r="I3581">
        <v>10</v>
      </c>
      <c r="J3581">
        <v>2400</v>
      </c>
      <c r="K3581">
        <v>800</v>
      </c>
      <c r="L3581">
        <v>1200</v>
      </c>
      <c r="M3581">
        <v>2400</v>
      </c>
      <c r="N3581">
        <v>800</v>
      </c>
      <c r="O3581">
        <v>1200</v>
      </c>
      <c r="P3581">
        <v>340</v>
      </c>
      <c r="Q3581">
        <v>455</v>
      </c>
      <c r="R3581">
        <v>775</v>
      </c>
      <c r="S3581" t="s">
        <v>6252</v>
      </c>
      <c r="T3581" t="s">
        <v>2479</v>
      </c>
      <c r="U3581" t="s">
        <v>389</v>
      </c>
      <c r="V3581" t="s">
        <v>230</v>
      </c>
      <c r="W3581" t="s">
        <v>6230</v>
      </c>
    </row>
    <row r="3582" spans="1:23" x14ac:dyDescent="0.25">
      <c r="A3582" t="s">
        <v>11220</v>
      </c>
      <c r="B3582" t="s">
        <v>11408</v>
      </c>
      <c r="C3582">
        <v>1094.8599999999999</v>
      </c>
      <c r="D3582" s="61">
        <v>1134.93</v>
      </c>
      <c r="E3582" s="26">
        <v>3.6598286538918369E-2</v>
      </c>
      <c r="F3582" t="s">
        <v>11932</v>
      </c>
      <c r="G3582">
        <v>28</v>
      </c>
      <c r="H3582">
        <v>30.5</v>
      </c>
      <c r="I3582">
        <v>10</v>
      </c>
      <c r="J3582">
        <v>2400</v>
      </c>
      <c r="K3582">
        <v>800</v>
      </c>
      <c r="L3582">
        <v>1200</v>
      </c>
      <c r="M3582">
        <v>2400</v>
      </c>
      <c r="N3582">
        <v>800</v>
      </c>
      <c r="O3582">
        <v>1200</v>
      </c>
      <c r="P3582">
        <v>340</v>
      </c>
      <c r="Q3582">
        <v>455</v>
      </c>
      <c r="R3582">
        <v>775</v>
      </c>
      <c r="S3582" t="s">
        <v>6252</v>
      </c>
      <c r="T3582" t="s">
        <v>2479</v>
      </c>
      <c r="U3582" t="s">
        <v>389</v>
      </c>
      <c r="V3582" t="s">
        <v>230</v>
      </c>
      <c r="W3582" t="s">
        <v>6230</v>
      </c>
    </row>
    <row r="3583" spans="1:23" x14ac:dyDescent="0.25">
      <c r="A3583" t="s">
        <v>8156</v>
      </c>
      <c r="B3583" t="s">
        <v>9197</v>
      </c>
      <c r="C3583">
        <v>1242.52</v>
      </c>
      <c r="D3583" s="61">
        <v>1301.07</v>
      </c>
      <c r="E3583" s="26">
        <v>4.71219779158484E-2</v>
      </c>
      <c r="F3583" t="s">
        <v>9819</v>
      </c>
      <c r="G3583">
        <v>28</v>
      </c>
      <c r="H3583">
        <v>30.5</v>
      </c>
      <c r="I3583">
        <v>10</v>
      </c>
      <c r="J3583">
        <v>2400</v>
      </c>
      <c r="K3583">
        <v>800</v>
      </c>
      <c r="L3583">
        <v>1200</v>
      </c>
      <c r="M3583">
        <v>340</v>
      </c>
      <c r="N3583">
        <v>455</v>
      </c>
      <c r="O3583">
        <v>775</v>
      </c>
      <c r="P3583">
        <v>340</v>
      </c>
      <c r="Q3583">
        <v>455</v>
      </c>
      <c r="R3583">
        <v>775</v>
      </c>
      <c r="S3583" t="s">
        <v>6252</v>
      </c>
      <c r="T3583" t="s">
        <v>2479</v>
      </c>
      <c r="U3583" t="s">
        <v>389</v>
      </c>
      <c r="V3583" t="s">
        <v>230</v>
      </c>
      <c r="W3583" t="s">
        <v>6230</v>
      </c>
    </row>
    <row r="3584" spans="1:23" x14ac:dyDescent="0.25">
      <c r="A3584" t="s">
        <v>8157</v>
      </c>
      <c r="B3584" t="s">
        <v>9198</v>
      </c>
      <c r="C3584">
        <v>1242.52</v>
      </c>
      <c r="D3584" s="61">
        <v>1301.07</v>
      </c>
      <c r="E3584" s="26">
        <v>4.71219779158484E-2</v>
      </c>
      <c r="F3584" t="s">
        <v>9820</v>
      </c>
      <c r="G3584">
        <v>28</v>
      </c>
      <c r="H3584">
        <v>30.5</v>
      </c>
      <c r="I3584">
        <v>10</v>
      </c>
      <c r="J3584">
        <v>2400</v>
      </c>
      <c r="K3584">
        <v>800</v>
      </c>
      <c r="L3584">
        <v>1200</v>
      </c>
      <c r="M3584">
        <v>340</v>
      </c>
      <c r="N3584">
        <v>455</v>
      </c>
      <c r="O3584">
        <v>775</v>
      </c>
      <c r="P3584">
        <v>340</v>
      </c>
      <c r="Q3584">
        <v>455</v>
      </c>
      <c r="R3584">
        <v>775</v>
      </c>
      <c r="S3584" t="s">
        <v>6252</v>
      </c>
      <c r="T3584" t="s">
        <v>2479</v>
      </c>
      <c r="U3584" t="s">
        <v>389</v>
      </c>
      <c r="V3584" t="s">
        <v>230</v>
      </c>
      <c r="W3584" t="s">
        <v>6230</v>
      </c>
    </row>
    <row r="3585" spans="1:23" x14ac:dyDescent="0.25">
      <c r="A3585" t="s">
        <v>8158</v>
      </c>
      <c r="B3585" t="s">
        <v>9199</v>
      </c>
      <c r="C3585">
        <v>1242.52</v>
      </c>
      <c r="D3585" s="61">
        <v>1301.07</v>
      </c>
      <c r="E3585" s="26">
        <v>4.71219779158484E-2</v>
      </c>
      <c r="F3585" t="s">
        <v>9821</v>
      </c>
      <c r="G3585">
        <v>28</v>
      </c>
      <c r="H3585">
        <v>30.5</v>
      </c>
      <c r="I3585">
        <v>10</v>
      </c>
      <c r="J3585">
        <v>2400</v>
      </c>
      <c r="K3585">
        <v>800</v>
      </c>
      <c r="L3585">
        <v>1200</v>
      </c>
      <c r="M3585">
        <v>340</v>
      </c>
      <c r="N3585">
        <v>455</v>
      </c>
      <c r="O3585">
        <v>775</v>
      </c>
      <c r="P3585">
        <v>340</v>
      </c>
      <c r="Q3585">
        <v>455</v>
      </c>
      <c r="R3585">
        <v>775</v>
      </c>
      <c r="S3585" t="s">
        <v>6252</v>
      </c>
      <c r="T3585" t="s">
        <v>2479</v>
      </c>
      <c r="U3585" t="s">
        <v>389</v>
      </c>
      <c r="V3585" t="s">
        <v>230</v>
      </c>
      <c r="W3585" t="s">
        <v>6230</v>
      </c>
    </row>
    <row r="3586" spans="1:23" x14ac:dyDescent="0.25">
      <c r="A3586" t="s">
        <v>8159</v>
      </c>
      <c r="B3586" t="s">
        <v>9200</v>
      </c>
      <c r="C3586">
        <v>1793.03</v>
      </c>
      <c r="D3586" s="61">
        <v>1877.6</v>
      </c>
      <c r="E3586" s="26">
        <v>4.7165970452251182E-2</v>
      </c>
      <c r="F3586" t="s">
        <v>9822</v>
      </c>
      <c r="G3586">
        <v>28</v>
      </c>
      <c r="H3586">
        <v>30.5</v>
      </c>
      <c r="I3586">
        <v>10</v>
      </c>
      <c r="J3586">
        <v>2400</v>
      </c>
      <c r="K3586">
        <v>800</v>
      </c>
      <c r="L3586">
        <v>1200</v>
      </c>
      <c r="M3586">
        <v>340</v>
      </c>
      <c r="N3586">
        <v>455</v>
      </c>
      <c r="O3586">
        <v>775</v>
      </c>
      <c r="P3586">
        <v>340</v>
      </c>
      <c r="Q3586">
        <v>455</v>
      </c>
      <c r="R3586">
        <v>775</v>
      </c>
      <c r="S3586" t="s">
        <v>6252</v>
      </c>
      <c r="T3586" t="s">
        <v>2479</v>
      </c>
      <c r="U3586" t="s">
        <v>389</v>
      </c>
      <c r="V3586" t="s">
        <v>230</v>
      </c>
      <c r="W3586" t="s">
        <v>6230</v>
      </c>
    </row>
    <row r="3587" spans="1:23" x14ac:dyDescent="0.25">
      <c r="A3587" t="s">
        <v>8160</v>
      </c>
      <c r="B3587" t="s">
        <v>9201</v>
      </c>
      <c r="C3587">
        <v>1793.03</v>
      </c>
      <c r="D3587" s="61">
        <v>1877.6</v>
      </c>
      <c r="E3587" s="26">
        <v>4.7165970452251182E-2</v>
      </c>
      <c r="F3587" t="s">
        <v>9823</v>
      </c>
      <c r="G3587">
        <v>28</v>
      </c>
      <c r="H3587">
        <v>30.5</v>
      </c>
      <c r="I3587">
        <v>10</v>
      </c>
      <c r="J3587">
        <v>2400</v>
      </c>
      <c r="K3587">
        <v>800</v>
      </c>
      <c r="L3587">
        <v>1200</v>
      </c>
      <c r="M3587">
        <v>340</v>
      </c>
      <c r="N3587">
        <v>455</v>
      </c>
      <c r="O3587">
        <v>775</v>
      </c>
      <c r="P3587">
        <v>340</v>
      </c>
      <c r="Q3587">
        <v>455</v>
      </c>
      <c r="R3587">
        <v>775</v>
      </c>
      <c r="S3587" t="s">
        <v>6252</v>
      </c>
      <c r="T3587" t="s">
        <v>2479</v>
      </c>
      <c r="U3587" t="s">
        <v>389</v>
      </c>
      <c r="V3587" t="s">
        <v>230</v>
      </c>
      <c r="W3587" t="s">
        <v>6230</v>
      </c>
    </row>
    <row r="3588" spans="1:23" x14ac:dyDescent="0.25">
      <c r="A3588" t="s">
        <v>8161</v>
      </c>
      <c r="B3588" t="s">
        <v>9202</v>
      </c>
      <c r="C3588">
        <v>1793.03</v>
      </c>
      <c r="D3588" s="61">
        <v>1877.6</v>
      </c>
      <c r="E3588" s="26">
        <v>4.7165970452251182E-2</v>
      </c>
      <c r="F3588" t="s">
        <v>9824</v>
      </c>
      <c r="G3588">
        <v>28</v>
      </c>
      <c r="H3588">
        <v>30.5</v>
      </c>
      <c r="I3588">
        <v>10</v>
      </c>
      <c r="J3588">
        <v>2400</v>
      </c>
      <c r="K3588">
        <v>800</v>
      </c>
      <c r="L3588">
        <v>1200</v>
      </c>
      <c r="M3588">
        <v>340</v>
      </c>
      <c r="N3588">
        <v>455</v>
      </c>
      <c r="O3588">
        <v>775</v>
      </c>
      <c r="P3588">
        <v>340</v>
      </c>
      <c r="Q3588">
        <v>455</v>
      </c>
      <c r="R3588">
        <v>775</v>
      </c>
      <c r="S3588" t="s">
        <v>6252</v>
      </c>
      <c r="T3588" t="s">
        <v>2479</v>
      </c>
      <c r="U3588" t="s">
        <v>389</v>
      </c>
      <c r="V3588" t="s">
        <v>230</v>
      </c>
      <c r="W3588" t="s">
        <v>6230</v>
      </c>
    </row>
    <row r="3589" spans="1:23" x14ac:dyDescent="0.25">
      <c r="A3589" t="s">
        <v>11180</v>
      </c>
      <c r="B3589" t="s">
        <v>11411</v>
      </c>
      <c r="C3589">
        <v>1680.82</v>
      </c>
      <c r="D3589" s="61">
        <v>1742.43</v>
      </c>
      <c r="E3589" s="26">
        <v>3.6654728049404534E-2</v>
      </c>
      <c r="F3589" t="s">
        <v>11892</v>
      </c>
      <c r="G3589">
        <v>28</v>
      </c>
      <c r="H3589">
        <v>30.5</v>
      </c>
      <c r="I3589">
        <v>10</v>
      </c>
      <c r="J3589">
        <v>2400</v>
      </c>
      <c r="K3589">
        <v>800</v>
      </c>
      <c r="L3589">
        <v>1200</v>
      </c>
      <c r="M3589">
        <v>2400</v>
      </c>
      <c r="N3589">
        <v>800</v>
      </c>
      <c r="O3589">
        <v>1200</v>
      </c>
      <c r="P3589">
        <v>340</v>
      </c>
      <c r="Q3589">
        <v>455</v>
      </c>
      <c r="R3589">
        <v>775</v>
      </c>
      <c r="S3589" t="s">
        <v>6252</v>
      </c>
      <c r="T3589" t="s">
        <v>2479</v>
      </c>
      <c r="U3589" t="s">
        <v>389</v>
      </c>
      <c r="V3589" t="s">
        <v>230</v>
      </c>
      <c r="W3589" t="s">
        <v>6230</v>
      </c>
    </row>
    <row r="3590" spans="1:23" x14ac:dyDescent="0.25">
      <c r="A3590" t="s">
        <v>11174</v>
      </c>
      <c r="B3590" t="s">
        <v>11408</v>
      </c>
      <c r="C3590">
        <v>1141.1199999999999</v>
      </c>
      <c r="D3590" s="61">
        <v>1182.94</v>
      </c>
      <c r="E3590" s="26">
        <v>3.6648205272013609E-2</v>
      </c>
      <c r="F3590" t="s">
        <v>11886</v>
      </c>
      <c r="G3590">
        <v>28</v>
      </c>
      <c r="H3590">
        <v>30.5</v>
      </c>
      <c r="I3590">
        <v>10</v>
      </c>
      <c r="J3590">
        <v>2400</v>
      </c>
      <c r="K3590">
        <v>800</v>
      </c>
      <c r="L3590">
        <v>1200</v>
      </c>
      <c r="M3590">
        <v>2400</v>
      </c>
      <c r="N3590">
        <v>800</v>
      </c>
      <c r="O3590">
        <v>1200</v>
      </c>
      <c r="P3590">
        <v>340</v>
      </c>
      <c r="Q3590">
        <v>455</v>
      </c>
      <c r="R3590">
        <v>775</v>
      </c>
      <c r="S3590" t="s">
        <v>6252</v>
      </c>
      <c r="T3590" t="s">
        <v>2479</v>
      </c>
      <c r="U3590" t="s">
        <v>389</v>
      </c>
      <c r="V3590" t="s">
        <v>230</v>
      </c>
      <c r="W3590" t="s">
        <v>6230</v>
      </c>
    </row>
    <row r="3591" spans="1:23" x14ac:dyDescent="0.25">
      <c r="A3591" t="s">
        <v>8162</v>
      </c>
      <c r="B3591" t="s">
        <v>9200</v>
      </c>
      <c r="C3591">
        <v>1793.03</v>
      </c>
      <c r="D3591" s="61">
        <v>1877.6</v>
      </c>
      <c r="E3591" s="26">
        <v>4.7165970452251182E-2</v>
      </c>
      <c r="F3591" t="s">
        <v>9825</v>
      </c>
      <c r="G3591">
        <v>31.5</v>
      </c>
      <c r="H3591">
        <v>35.5</v>
      </c>
      <c r="I3591">
        <v>10</v>
      </c>
      <c r="J3591">
        <v>2400</v>
      </c>
      <c r="K3591">
        <v>800</v>
      </c>
      <c r="L3591">
        <v>1200</v>
      </c>
      <c r="M3591">
        <v>340</v>
      </c>
      <c r="N3591">
        <v>455</v>
      </c>
      <c r="O3591">
        <v>775</v>
      </c>
      <c r="P3591">
        <v>340</v>
      </c>
      <c r="Q3591">
        <v>455</v>
      </c>
      <c r="R3591">
        <v>775</v>
      </c>
      <c r="S3591" t="s">
        <v>6252</v>
      </c>
      <c r="T3591" t="s">
        <v>2479</v>
      </c>
      <c r="U3591" t="s">
        <v>389</v>
      </c>
      <c r="V3591" t="s">
        <v>230</v>
      </c>
      <c r="W3591" t="s">
        <v>6230</v>
      </c>
    </row>
    <row r="3592" spans="1:23" x14ac:dyDescent="0.25">
      <c r="A3592" t="s">
        <v>8163</v>
      </c>
      <c r="B3592" t="s">
        <v>9201</v>
      </c>
      <c r="C3592">
        <v>1793.03</v>
      </c>
      <c r="D3592" s="61">
        <v>1877.6</v>
      </c>
      <c r="E3592" s="26">
        <v>4.7165970452251182E-2</v>
      </c>
      <c r="F3592" t="s">
        <v>9826</v>
      </c>
      <c r="G3592">
        <v>31.5</v>
      </c>
      <c r="H3592">
        <v>35.5</v>
      </c>
      <c r="I3592">
        <v>10</v>
      </c>
      <c r="J3592">
        <v>2400</v>
      </c>
      <c r="K3592">
        <v>800</v>
      </c>
      <c r="L3592">
        <v>1200</v>
      </c>
      <c r="M3592">
        <v>340</v>
      </c>
      <c r="N3592">
        <v>455</v>
      </c>
      <c r="O3592">
        <v>775</v>
      </c>
      <c r="P3592">
        <v>340</v>
      </c>
      <c r="Q3592">
        <v>455</v>
      </c>
      <c r="R3592">
        <v>775</v>
      </c>
      <c r="S3592" t="s">
        <v>6252</v>
      </c>
      <c r="T3592" t="s">
        <v>2479</v>
      </c>
      <c r="U3592" t="s">
        <v>389</v>
      </c>
      <c r="V3592" t="s">
        <v>230</v>
      </c>
      <c r="W3592" t="s">
        <v>6230</v>
      </c>
    </row>
    <row r="3593" spans="1:23" x14ac:dyDescent="0.25">
      <c r="A3593" t="s">
        <v>8164</v>
      </c>
      <c r="B3593" t="s">
        <v>9202</v>
      </c>
      <c r="C3593">
        <v>1793.03</v>
      </c>
      <c r="D3593" s="61">
        <v>1877.6</v>
      </c>
      <c r="E3593" s="26">
        <v>4.7165970452251182E-2</v>
      </c>
      <c r="F3593" t="s">
        <v>9827</v>
      </c>
      <c r="G3593">
        <v>31.5</v>
      </c>
      <c r="H3593">
        <v>35.5</v>
      </c>
      <c r="I3593">
        <v>10</v>
      </c>
      <c r="J3593">
        <v>2400</v>
      </c>
      <c r="K3593">
        <v>800</v>
      </c>
      <c r="L3593">
        <v>1200</v>
      </c>
      <c r="M3593">
        <v>340</v>
      </c>
      <c r="N3593">
        <v>455</v>
      </c>
      <c r="O3593">
        <v>775</v>
      </c>
      <c r="P3593">
        <v>340</v>
      </c>
      <c r="Q3593">
        <v>455</v>
      </c>
      <c r="R3593">
        <v>775</v>
      </c>
      <c r="S3593" t="s">
        <v>6252</v>
      </c>
      <c r="T3593" t="s">
        <v>2479</v>
      </c>
      <c r="U3593" t="s">
        <v>389</v>
      </c>
      <c r="V3593" t="s">
        <v>230</v>
      </c>
      <c r="W3593" t="s">
        <v>6230</v>
      </c>
    </row>
    <row r="3594" spans="1:23" x14ac:dyDescent="0.25">
      <c r="A3594" t="s">
        <v>11186</v>
      </c>
      <c r="B3594" t="s">
        <v>11411</v>
      </c>
      <c r="C3594">
        <v>1680.82</v>
      </c>
      <c r="D3594" s="61">
        <v>1742.43</v>
      </c>
      <c r="E3594" s="26">
        <v>3.6654728049404534E-2</v>
      </c>
      <c r="F3594" t="s">
        <v>11898</v>
      </c>
      <c r="G3594">
        <v>31.5</v>
      </c>
      <c r="H3594">
        <v>35.5</v>
      </c>
      <c r="I3594">
        <v>10</v>
      </c>
      <c r="J3594">
        <v>2400</v>
      </c>
      <c r="K3594">
        <v>800</v>
      </c>
      <c r="L3594">
        <v>1200</v>
      </c>
      <c r="M3594">
        <v>2400</v>
      </c>
      <c r="N3594">
        <v>800</v>
      </c>
      <c r="O3594">
        <v>1200</v>
      </c>
      <c r="P3594">
        <v>340</v>
      </c>
      <c r="Q3594">
        <v>455</v>
      </c>
      <c r="R3594">
        <v>775</v>
      </c>
      <c r="S3594" t="s">
        <v>6252</v>
      </c>
      <c r="T3594" t="s">
        <v>2479</v>
      </c>
      <c r="U3594" t="s">
        <v>389</v>
      </c>
      <c r="V3594" t="s">
        <v>230</v>
      </c>
      <c r="W3594" t="s">
        <v>6230</v>
      </c>
    </row>
    <row r="3595" spans="1:23" x14ac:dyDescent="0.25">
      <c r="A3595" t="s">
        <v>11212</v>
      </c>
      <c r="B3595" t="s">
        <v>9203</v>
      </c>
      <c r="C3595">
        <v>1434.06</v>
      </c>
      <c r="D3595" s="61">
        <v>1486.59</v>
      </c>
      <c r="E3595" s="26">
        <v>3.6630266516045333E-2</v>
      </c>
      <c r="F3595" t="s">
        <v>11924</v>
      </c>
      <c r="G3595">
        <v>39.5</v>
      </c>
      <c r="H3595">
        <v>42.5</v>
      </c>
      <c r="I3595">
        <v>4</v>
      </c>
      <c r="J3595">
        <v>1450</v>
      </c>
      <c r="K3595">
        <v>800</v>
      </c>
      <c r="L3595">
        <v>1200</v>
      </c>
      <c r="M3595">
        <v>1450</v>
      </c>
      <c r="N3595">
        <v>800</v>
      </c>
      <c r="O3595">
        <v>1200</v>
      </c>
      <c r="P3595">
        <v>340</v>
      </c>
      <c r="Q3595">
        <v>455</v>
      </c>
      <c r="R3595">
        <v>1175</v>
      </c>
      <c r="S3595" t="s">
        <v>6252</v>
      </c>
      <c r="T3595" t="s">
        <v>2479</v>
      </c>
      <c r="U3595" t="s">
        <v>389</v>
      </c>
      <c r="V3595" t="s">
        <v>230</v>
      </c>
      <c r="W3595" t="s">
        <v>6230</v>
      </c>
    </row>
    <row r="3596" spans="1:23" x14ac:dyDescent="0.25">
      <c r="A3596" t="s">
        <v>11215</v>
      </c>
      <c r="B3596" t="s">
        <v>9204</v>
      </c>
      <c r="C3596">
        <v>1434.06</v>
      </c>
      <c r="D3596" s="61">
        <v>1486.59</v>
      </c>
      <c r="E3596" s="26">
        <v>3.6630266516045333E-2</v>
      </c>
      <c r="F3596" t="s">
        <v>11927</v>
      </c>
      <c r="G3596">
        <v>39.5</v>
      </c>
      <c r="H3596">
        <v>42.5</v>
      </c>
      <c r="I3596">
        <v>4</v>
      </c>
      <c r="J3596">
        <v>1450</v>
      </c>
      <c r="K3596">
        <v>800</v>
      </c>
      <c r="L3596">
        <v>1200</v>
      </c>
      <c r="M3596">
        <v>1450</v>
      </c>
      <c r="N3596">
        <v>800</v>
      </c>
      <c r="O3596">
        <v>1200</v>
      </c>
      <c r="P3596">
        <v>340</v>
      </c>
      <c r="Q3596">
        <v>455</v>
      </c>
      <c r="R3596">
        <v>1175</v>
      </c>
      <c r="S3596" t="s">
        <v>6252</v>
      </c>
      <c r="T3596" t="s">
        <v>2479</v>
      </c>
      <c r="U3596" t="s">
        <v>389</v>
      </c>
      <c r="V3596" t="s">
        <v>230</v>
      </c>
      <c r="W3596" t="s">
        <v>6230</v>
      </c>
    </row>
    <row r="3597" spans="1:23" x14ac:dyDescent="0.25">
      <c r="A3597" t="s">
        <v>11218</v>
      </c>
      <c r="B3597" t="s">
        <v>9205</v>
      </c>
      <c r="C3597">
        <v>1434.06</v>
      </c>
      <c r="D3597" s="61">
        <v>1486.59</v>
      </c>
      <c r="E3597" s="26">
        <v>3.6630266516045333E-2</v>
      </c>
      <c r="F3597" t="s">
        <v>11930</v>
      </c>
      <c r="G3597">
        <v>39.5</v>
      </c>
      <c r="H3597">
        <v>42.5</v>
      </c>
      <c r="I3597">
        <v>4</v>
      </c>
      <c r="J3597">
        <v>1450</v>
      </c>
      <c r="K3597">
        <v>800</v>
      </c>
      <c r="L3597">
        <v>1200</v>
      </c>
      <c r="M3597">
        <v>1450</v>
      </c>
      <c r="N3597">
        <v>800</v>
      </c>
      <c r="O3597">
        <v>1200</v>
      </c>
      <c r="P3597">
        <v>340</v>
      </c>
      <c r="Q3597">
        <v>455</v>
      </c>
      <c r="R3597">
        <v>1175</v>
      </c>
      <c r="S3597" t="s">
        <v>6252</v>
      </c>
      <c r="T3597" t="s">
        <v>2479</v>
      </c>
      <c r="U3597" t="s">
        <v>389</v>
      </c>
      <c r="V3597" t="s">
        <v>230</v>
      </c>
      <c r="W3597" t="s">
        <v>6230</v>
      </c>
    </row>
    <row r="3598" spans="1:23" x14ac:dyDescent="0.25">
      <c r="A3598" t="s">
        <v>11224</v>
      </c>
      <c r="B3598" t="s">
        <v>9206</v>
      </c>
      <c r="C3598">
        <v>1881.26</v>
      </c>
      <c r="D3598" s="61">
        <v>1950.14</v>
      </c>
      <c r="E3598" s="26">
        <v>3.6613758863740319E-2</v>
      </c>
      <c r="F3598" t="s">
        <v>11936</v>
      </c>
      <c r="G3598">
        <v>39.5</v>
      </c>
      <c r="H3598">
        <v>42.5</v>
      </c>
      <c r="I3598">
        <v>4</v>
      </c>
      <c r="J3598">
        <v>1450</v>
      </c>
      <c r="K3598">
        <v>800</v>
      </c>
      <c r="L3598">
        <v>1200</v>
      </c>
      <c r="M3598">
        <v>1450</v>
      </c>
      <c r="N3598">
        <v>800</v>
      </c>
      <c r="O3598">
        <v>1200</v>
      </c>
      <c r="P3598">
        <v>340</v>
      </c>
      <c r="Q3598">
        <v>455</v>
      </c>
      <c r="R3598">
        <v>1175</v>
      </c>
      <c r="S3598" t="s">
        <v>6252</v>
      </c>
      <c r="T3598" t="s">
        <v>2479</v>
      </c>
      <c r="U3598" t="s">
        <v>389</v>
      </c>
      <c r="V3598" t="s">
        <v>230</v>
      </c>
      <c r="W3598" t="s">
        <v>6230</v>
      </c>
    </row>
    <row r="3599" spans="1:23" x14ac:dyDescent="0.25">
      <c r="A3599" t="s">
        <v>11227</v>
      </c>
      <c r="B3599" t="s">
        <v>9207</v>
      </c>
      <c r="C3599">
        <v>1881.26</v>
      </c>
      <c r="D3599" s="61">
        <v>1950.14</v>
      </c>
      <c r="E3599" s="26">
        <v>3.6613758863740319E-2</v>
      </c>
      <c r="F3599" t="s">
        <v>11939</v>
      </c>
      <c r="G3599">
        <v>39.5</v>
      </c>
      <c r="H3599">
        <v>42.5</v>
      </c>
      <c r="I3599">
        <v>4</v>
      </c>
      <c r="J3599">
        <v>1450</v>
      </c>
      <c r="K3599">
        <v>800</v>
      </c>
      <c r="L3599">
        <v>1200</v>
      </c>
      <c r="M3599">
        <v>1450</v>
      </c>
      <c r="N3599">
        <v>800</v>
      </c>
      <c r="O3599">
        <v>1200</v>
      </c>
      <c r="P3599">
        <v>340</v>
      </c>
      <c r="Q3599">
        <v>455</v>
      </c>
      <c r="R3599">
        <v>1175</v>
      </c>
      <c r="S3599" t="s">
        <v>6252</v>
      </c>
      <c r="T3599" t="s">
        <v>2479</v>
      </c>
      <c r="U3599" t="s">
        <v>389</v>
      </c>
      <c r="V3599" t="s">
        <v>230</v>
      </c>
      <c r="W3599" t="s">
        <v>6230</v>
      </c>
    </row>
    <row r="3600" spans="1:23" x14ac:dyDescent="0.25">
      <c r="A3600" t="s">
        <v>11230</v>
      </c>
      <c r="B3600" t="s">
        <v>9208</v>
      </c>
      <c r="C3600">
        <v>1881.26</v>
      </c>
      <c r="D3600" s="61">
        <v>1950.14</v>
      </c>
      <c r="E3600" s="26">
        <v>3.6613758863740319E-2</v>
      </c>
      <c r="F3600" t="s">
        <v>11942</v>
      </c>
      <c r="G3600">
        <v>39.5</v>
      </c>
      <c r="H3600">
        <v>42.5</v>
      </c>
      <c r="I3600">
        <v>4</v>
      </c>
      <c r="J3600">
        <v>1450</v>
      </c>
      <c r="K3600">
        <v>800</v>
      </c>
      <c r="L3600">
        <v>1200</v>
      </c>
      <c r="M3600">
        <v>1450</v>
      </c>
      <c r="N3600">
        <v>800</v>
      </c>
      <c r="O3600">
        <v>1200</v>
      </c>
      <c r="P3600">
        <v>340</v>
      </c>
      <c r="Q3600">
        <v>455</v>
      </c>
      <c r="R3600">
        <v>1175</v>
      </c>
      <c r="S3600" t="s">
        <v>6252</v>
      </c>
      <c r="T3600" t="s">
        <v>2479</v>
      </c>
      <c r="U3600" t="s">
        <v>389</v>
      </c>
      <c r="V3600" t="s">
        <v>230</v>
      </c>
      <c r="W3600" t="s">
        <v>6230</v>
      </c>
    </row>
    <row r="3601" spans="1:23" x14ac:dyDescent="0.25">
      <c r="A3601" t="s">
        <v>11233</v>
      </c>
      <c r="B3601" t="s">
        <v>11412</v>
      </c>
      <c r="C3601">
        <v>1804.15</v>
      </c>
      <c r="D3601" s="61">
        <v>1870.29</v>
      </c>
      <c r="E3601" s="26">
        <v>3.6659922955408292E-2</v>
      </c>
      <c r="F3601" t="s">
        <v>11945</v>
      </c>
      <c r="G3601">
        <v>39.5</v>
      </c>
      <c r="H3601">
        <v>42.5</v>
      </c>
      <c r="I3601">
        <v>4</v>
      </c>
      <c r="J3601">
        <v>1450</v>
      </c>
      <c r="K3601">
        <v>800</v>
      </c>
      <c r="L3601">
        <v>1200</v>
      </c>
      <c r="M3601">
        <v>1450</v>
      </c>
      <c r="N3601">
        <v>800</v>
      </c>
      <c r="O3601">
        <v>1200</v>
      </c>
      <c r="P3601">
        <v>340</v>
      </c>
      <c r="Q3601">
        <v>455</v>
      </c>
      <c r="R3601">
        <v>1175</v>
      </c>
      <c r="S3601" t="s">
        <v>6252</v>
      </c>
      <c r="T3601" t="s">
        <v>2479</v>
      </c>
      <c r="U3601" t="s">
        <v>389</v>
      </c>
      <c r="V3601" t="s">
        <v>230</v>
      </c>
      <c r="W3601" t="s">
        <v>6230</v>
      </c>
    </row>
    <row r="3602" spans="1:23" x14ac:dyDescent="0.25">
      <c r="A3602" t="s">
        <v>11221</v>
      </c>
      <c r="B3602" t="s">
        <v>11409</v>
      </c>
      <c r="C3602">
        <v>1357</v>
      </c>
      <c r="D3602" s="61">
        <v>1406.74</v>
      </c>
      <c r="E3602" s="26">
        <v>3.6654384672070751E-2</v>
      </c>
      <c r="F3602" t="s">
        <v>11933</v>
      </c>
      <c r="G3602">
        <v>39.5</v>
      </c>
      <c r="H3602">
        <v>42.5</v>
      </c>
      <c r="I3602">
        <v>4</v>
      </c>
      <c r="J3602">
        <v>1450</v>
      </c>
      <c r="K3602">
        <v>800</v>
      </c>
      <c r="L3602">
        <v>1200</v>
      </c>
      <c r="M3602">
        <v>1450</v>
      </c>
      <c r="N3602">
        <v>800</v>
      </c>
      <c r="O3602">
        <v>1200</v>
      </c>
      <c r="P3602">
        <v>340</v>
      </c>
      <c r="Q3602">
        <v>455</v>
      </c>
      <c r="R3602">
        <v>1175</v>
      </c>
      <c r="S3602" t="s">
        <v>6252</v>
      </c>
      <c r="T3602" t="s">
        <v>2479</v>
      </c>
      <c r="U3602" t="s">
        <v>389</v>
      </c>
      <c r="V3602" t="s">
        <v>230</v>
      </c>
      <c r="W3602" t="s">
        <v>6230</v>
      </c>
    </row>
    <row r="3603" spans="1:23" x14ac:dyDescent="0.25">
      <c r="A3603" t="s">
        <v>8165</v>
      </c>
      <c r="B3603" t="s">
        <v>9203</v>
      </c>
      <c r="C3603">
        <v>1509.9</v>
      </c>
      <c r="D3603" s="61">
        <v>1581.14</v>
      </c>
      <c r="E3603" s="26">
        <v>4.7181932578316446E-2</v>
      </c>
      <c r="F3603" t="s">
        <v>9828</v>
      </c>
      <c r="G3603">
        <v>39.5</v>
      </c>
      <c r="H3603">
        <v>42.5</v>
      </c>
      <c r="I3603">
        <v>4</v>
      </c>
      <c r="J3603">
        <v>1450</v>
      </c>
      <c r="K3603">
        <v>800</v>
      </c>
      <c r="L3603">
        <v>1200</v>
      </c>
      <c r="M3603">
        <v>340</v>
      </c>
      <c r="N3603">
        <v>455</v>
      </c>
      <c r="O3603">
        <v>1175</v>
      </c>
      <c r="P3603">
        <v>340</v>
      </c>
      <c r="Q3603">
        <v>455</v>
      </c>
      <c r="R3603">
        <v>1175</v>
      </c>
      <c r="S3603" t="s">
        <v>6252</v>
      </c>
      <c r="T3603" t="s">
        <v>2479</v>
      </c>
      <c r="U3603" t="s">
        <v>389</v>
      </c>
      <c r="V3603" t="s">
        <v>230</v>
      </c>
      <c r="W3603" t="s">
        <v>6230</v>
      </c>
    </row>
    <row r="3604" spans="1:23" x14ac:dyDescent="0.25">
      <c r="A3604" t="s">
        <v>8166</v>
      </c>
      <c r="B3604" t="s">
        <v>9204</v>
      </c>
      <c r="C3604">
        <v>1509.9</v>
      </c>
      <c r="D3604" s="61">
        <v>1581.14</v>
      </c>
      <c r="E3604" s="26">
        <v>4.7181932578316446E-2</v>
      </c>
      <c r="F3604" t="s">
        <v>9829</v>
      </c>
      <c r="G3604">
        <v>39.5</v>
      </c>
      <c r="H3604">
        <v>42.5</v>
      </c>
      <c r="I3604">
        <v>4</v>
      </c>
      <c r="J3604">
        <v>1450</v>
      </c>
      <c r="K3604">
        <v>800</v>
      </c>
      <c r="L3604">
        <v>1200</v>
      </c>
      <c r="M3604">
        <v>340</v>
      </c>
      <c r="N3604">
        <v>455</v>
      </c>
      <c r="O3604">
        <v>1175</v>
      </c>
      <c r="P3604">
        <v>340</v>
      </c>
      <c r="Q3604">
        <v>455</v>
      </c>
      <c r="R3604">
        <v>1175</v>
      </c>
      <c r="S3604" t="s">
        <v>6252</v>
      </c>
      <c r="T3604" t="s">
        <v>2479</v>
      </c>
      <c r="U3604" t="s">
        <v>389</v>
      </c>
      <c r="V3604" t="s">
        <v>230</v>
      </c>
      <c r="W3604" t="s">
        <v>6230</v>
      </c>
    </row>
    <row r="3605" spans="1:23" x14ac:dyDescent="0.25">
      <c r="A3605" t="s">
        <v>8167</v>
      </c>
      <c r="B3605" t="s">
        <v>9205</v>
      </c>
      <c r="C3605">
        <v>1509.9</v>
      </c>
      <c r="D3605" s="61">
        <v>1581.14</v>
      </c>
      <c r="E3605" s="26">
        <v>4.7181932578316446E-2</v>
      </c>
      <c r="F3605" t="s">
        <v>9830</v>
      </c>
      <c r="G3605">
        <v>39.5</v>
      </c>
      <c r="H3605">
        <v>42.5</v>
      </c>
      <c r="I3605">
        <v>4</v>
      </c>
      <c r="J3605">
        <v>1450</v>
      </c>
      <c r="K3605">
        <v>800</v>
      </c>
      <c r="L3605">
        <v>1200</v>
      </c>
      <c r="M3605">
        <v>340</v>
      </c>
      <c r="N3605">
        <v>455</v>
      </c>
      <c r="O3605">
        <v>1175</v>
      </c>
      <c r="P3605">
        <v>340</v>
      </c>
      <c r="Q3605">
        <v>455</v>
      </c>
      <c r="R3605">
        <v>1175</v>
      </c>
      <c r="S3605" t="s">
        <v>6252</v>
      </c>
      <c r="T3605" t="s">
        <v>2479</v>
      </c>
      <c r="U3605" t="s">
        <v>389</v>
      </c>
      <c r="V3605" t="s">
        <v>230</v>
      </c>
      <c r="W3605" t="s">
        <v>6230</v>
      </c>
    </row>
    <row r="3606" spans="1:23" x14ac:dyDescent="0.25">
      <c r="A3606" t="s">
        <v>8168</v>
      </c>
      <c r="B3606" t="s">
        <v>9206</v>
      </c>
      <c r="C3606">
        <v>2217.67</v>
      </c>
      <c r="D3606" s="61">
        <v>2322.2600000000002</v>
      </c>
      <c r="E3606" s="26">
        <v>4.716211158558313E-2</v>
      </c>
      <c r="F3606" t="s">
        <v>9831</v>
      </c>
      <c r="G3606">
        <v>39.5</v>
      </c>
      <c r="H3606">
        <v>42.5</v>
      </c>
      <c r="I3606">
        <v>4</v>
      </c>
      <c r="J3606">
        <v>1450</v>
      </c>
      <c r="K3606">
        <v>800</v>
      </c>
      <c r="L3606">
        <v>1200</v>
      </c>
      <c r="M3606">
        <v>340</v>
      </c>
      <c r="N3606">
        <v>455</v>
      </c>
      <c r="O3606">
        <v>1175</v>
      </c>
      <c r="P3606">
        <v>340</v>
      </c>
      <c r="Q3606">
        <v>455</v>
      </c>
      <c r="R3606">
        <v>1175</v>
      </c>
      <c r="S3606" t="s">
        <v>6252</v>
      </c>
      <c r="T3606" t="s">
        <v>2479</v>
      </c>
      <c r="U3606" t="s">
        <v>389</v>
      </c>
      <c r="V3606" t="s">
        <v>230</v>
      </c>
      <c r="W3606" t="s">
        <v>6230</v>
      </c>
    </row>
    <row r="3607" spans="1:23" x14ac:dyDescent="0.25">
      <c r="A3607" t="s">
        <v>8169</v>
      </c>
      <c r="B3607" t="s">
        <v>9207</v>
      </c>
      <c r="C3607">
        <v>2217.67</v>
      </c>
      <c r="D3607" s="61">
        <v>2322.2600000000002</v>
      </c>
      <c r="E3607" s="26">
        <v>4.716211158558313E-2</v>
      </c>
      <c r="F3607" t="s">
        <v>9832</v>
      </c>
      <c r="G3607">
        <v>39.5</v>
      </c>
      <c r="H3607">
        <v>42.5</v>
      </c>
      <c r="I3607">
        <v>4</v>
      </c>
      <c r="J3607">
        <v>1450</v>
      </c>
      <c r="K3607">
        <v>800</v>
      </c>
      <c r="L3607">
        <v>1200</v>
      </c>
      <c r="M3607">
        <v>340</v>
      </c>
      <c r="N3607">
        <v>455</v>
      </c>
      <c r="O3607">
        <v>1175</v>
      </c>
      <c r="P3607">
        <v>340</v>
      </c>
      <c r="Q3607">
        <v>455</v>
      </c>
      <c r="R3607">
        <v>1175</v>
      </c>
      <c r="S3607" t="s">
        <v>6252</v>
      </c>
      <c r="T3607" t="s">
        <v>2479</v>
      </c>
      <c r="U3607" t="s">
        <v>389</v>
      </c>
      <c r="V3607" t="s">
        <v>230</v>
      </c>
      <c r="W3607" t="s">
        <v>6230</v>
      </c>
    </row>
    <row r="3608" spans="1:23" x14ac:dyDescent="0.25">
      <c r="A3608" t="s">
        <v>8170</v>
      </c>
      <c r="B3608" t="s">
        <v>9208</v>
      </c>
      <c r="C3608">
        <v>2217.67</v>
      </c>
      <c r="D3608" s="61">
        <v>2322.2600000000002</v>
      </c>
      <c r="E3608" s="26">
        <v>4.716211158558313E-2</v>
      </c>
      <c r="F3608" t="s">
        <v>9833</v>
      </c>
      <c r="G3608">
        <v>39.5</v>
      </c>
      <c r="H3608">
        <v>42.5</v>
      </c>
      <c r="I3608">
        <v>4</v>
      </c>
      <c r="J3608">
        <v>1450</v>
      </c>
      <c r="K3608">
        <v>800</v>
      </c>
      <c r="L3608">
        <v>1200</v>
      </c>
      <c r="M3608">
        <v>340</v>
      </c>
      <c r="N3608">
        <v>455</v>
      </c>
      <c r="O3608">
        <v>1175</v>
      </c>
      <c r="P3608">
        <v>340</v>
      </c>
      <c r="Q3608">
        <v>455</v>
      </c>
      <c r="R3608">
        <v>1175</v>
      </c>
      <c r="S3608" t="s">
        <v>6252</v>
      </c>
      <c r="T3608" t="s">
        <v>2479</v>
      </c>
      <c r="U3608" t="s">
        <v>389</v>
      </c>
      <c r="V3608" t="s">
        <v>230</v>
      </c>
      <c r="W3608" t="s">
        <v>6230</v>
      </c>
    </row>
    <row r="3609" spans="1:23" x14ac:dyDescent="0.25">
      <c r="A3609" t="s">
        <v>11181</v>
      </c>
      <c r="B3609" t="s">
        <v>11412</v>
      </c>
      <c r="C3609">
        <v>2097.15</v>
      </c>
      <c r="D3609" s="61">
        <v>2173.9699999999998</v>
      </c>
      <c r="E3609" s="26">
        <v>3.6630665426888732E-2</v>
      </c>
      <c r="F3609" t="s">
        <v>11893</v>
      </c>
      <c r="G3609">
        <v>39.5</v>
      </c>
      <c r="H3609">
        <v>42.5</v>
      </c>
      <c r="I3609">
        <v>4</v>
      </c>
      <c r="J3609">
        <v>1450</v>
      </c>
      <c r="K3609">
        <v>800</v>
      </c>
      <c r="L3609">
        <v>1200</v>
      </c>
      <c r="M3609">
        <v>1450</v>
      </c>
      <c r="N3609">
        <v>800</v>
      </c>
      <c r="O3609">
        <v>1200</v>
      </c>
      <c r="P3609">
        <v>340</v>
      </c>
      <c r="Q3609">
        <v>455</v>
      </c>
      <c r="R3609">
        <v>1175</v>
      </c>
      <c r="S3609" t="s">
        <v>6252</v>
      </c>
      <c r="T3609" t="s">
        <v>2479</v>
      </c>
      <c r="U3609" t="s">
        <v>389</v>
      </c>
      <c r="V3609" t="s">
        <v>230</v>
      </c>
      <c r="W3609" t="s">
        <v>6230</v>
      </c>
    </row>
    <row r="3610" spans="1:23" x14ac:dyDescent="0.25">
      <c r="A3610" t="s">
        <v>11175</v>
      </c>
      <c r="B3610" t="s">
        <v>11409</v>
      </c>
      <c r="C3610">
        <v>1403.25</v>
      </c>
      <c r="D3610" s="61">
        <v>1454.66</v>
      </c>
      <c r="E3610" s="26">
        <v>3.6636379832531679E-2</v>
      </c>
      <c r="F3610" t="s">
        <v>11887</v>
      </c>
      <c r="G3610">
        <v>39.5</v>
      </c>
      <c r="H3610">
        <v>42.5</v>
      </c>
      <c r="I3610">
        <v>4</v>
      </c>
      <c r="J3610">
        <v>1450</v>
      </c>
      <c r="K3610">
        <v>800</v>
      </c>
      <c r="L3610">
        <v>1200</v>
      </c>
      <c r="M3610">
        <v>1450</v>
      </c>
      <c r="N3610">
        <v>800</v>
      </c>
      <c r="O3610">
        <v>1200</v>
      </c>
      <c r="P3610">
        <v>340</v>
      </c>
      <c r="Q3610">
        <v>455</v>
      </c>
      <c r="R3610">
        <v>1175</v>
      </c>
      <c r="S3610" t="s">
        <v>6252</v>
      </c>
      <c r="T3610" t="s">
        <v>2479</v>
      </c>
      <c r="U3610" t="s">
        <v>389</v>
      </c>
      <c r="V3610" t="s">
        <v>230</v>
      </c>
      <c r="W3610" t="s">
        <v>6230</v>
      </c>
    </row>
    <row r="3611" spans="1:23" x14ac:dyDescent="0.25">
      <c r="A3611" t="s">
        <v>8171</v>
      </c>
      <c r="B3611" t="s">
        <v>9203</v>
      </c>
      <c r="C3611">
        <v>1509.9</v>
      </c>
      <c r="D3611" s="61">
        <v>1581.14</v>
      </c>
      <c r="E3611" s="26">
        <v>4.7181932578316446E-2</v>
      </c>
      <c r="F3611" t="s">
        <v>9834</v>
      </c>
      <c r="G3611">
        <v>39.5</v>
      </c>
      <c r="H3611">
        <v>42.5</v>
      </c>
      <c r="I3611">
        <v>4</v>
      </c>
      <c r="J3611">
        <v>1450</v>
      </c>
      <c r="K3611">
        <v>800</v>
      </c>
      <c r="L3611">
        <v>1200</v>
      </c>
      <c r="M3611">
        <v>340</v>
      </c>
      <c r="N3611">
        <v>455</v>
      </c>
      <c r="O3611">
        <v>1175</v>
      </c>
      <c r="P3611">
        <v>340</v>
      </c>
      <c r="Q3611">
        <v>455</v>
      </c>
      <c r="R3611">
        <v>1175</v>
      </c>
      <c r="S3611" t="s">
        <v>6252</v>
      </c>
      <c r="T3611" t="s">
        <v>2479</v>
      </c>
      <c r="U3611" t="s">
        <v>389</v>
      </c>
      <c r="V3611" t="s">
        <v>230</v>
      </c>
      <c r="W3611" t="s">
        <v>6230</v>
      </c>
    </row>
    <row r="3612" spans="1:23" x14ac:dyDescent="0.25">
      <c r="A3612" t="s">
        <v>8172</v>
      </c>
      <c r="B3612" t="s">
        <v>9204</v>
      </c>
      <c r="C3612">
        <v>1509.9</v>
      </c>
      <c r="D3612" s="61">
        <v>1581.14</v>
      </c>
      <c r="E3612" s="26">
        <v>4.7181932578316446E-2</v>
      </c>
      <c r="F3612" t="s">
        <v>9835</v>
      </c>
      <c r="G3612">
        <v>39.5</v>
      </c>
      <c r="H3612">
        <v>42.5</v>
      </c>
      <c r="I3612">
        <v>4</v>
      </c>
      <c r="J3612">
        <v>1450</v>
      </c>
      <c r="K3612">
        <v>800</v>
      </c>
      <c r="L3612">
        <v>1200</v>
      </c>
      <c r="M3612">
        <v>340</v>
      </c>
      <c r="N3612">
        <v>455</v>
      </c>
      <c r="O3612">
        <v>1175</v>
      </c>
      <c r="P3612">
        <v>340</v>
      </c>
      <c r="Q3612">
        <v>455</v>
      </c>
      <c r="R3612">
        <v>1175</v>
      </c>
      <c r="S3612" t="s">
        <v>6252</v>
      </c>
      <c r="T3612" t="s">
        <v>2479</v>
      </c>
      <c r="U3612" t="s">
        <v>389</v>
      </c>
      <c r="V3612" t="s">
        <v>230</v>
      </c>
      <c r="W3612" t="s">
        <v>6230</v>
      </c>
    </row>
    <row r="3613" spans="1:23" x14ac:dyDescent="0.25">
      <c r="A3613" t="s">
        <v>8173</v>
      </c>
      <c r="B3613" t="s">
        <v>9205</v>
      </c>
      <c r="C3613">
        <v>1509.9</v>
      </c>
      <c r="D3613" s="61">
        <v>1581.14</v>
      </c>
      <c r="E3613" s="26">
        <v>4.7181932578316446E-2</v>
      </c>
      <c r="F3613" t="s">
        <v>9836</v>
      </c>
      <c r="G3613">
        <v>39.5</v>
      </c>
      <c r="H3613">
        <v>42.5</v>
      </c>
      <c r="I3613">
        <v>4</v>
      </c>
      <c r="J3613">
        <v>1450</v>
      </c>
      <c r="K3613">
        <v>800</v>
      </c>
      <c r="L3613">
        <v>1200</v>
      </c>
      <c r="M3613">
        <v>340</v>
      </c>
      <c r="N3613">
        <v>455</v>
      </c>
      <c r="O3613">
        <v>1175</v>
      </c>
      <c r="P3613">
        <v>340</v>
      </c>
      <c r="Q3613">
        <v>455</v>
      </c>
      <c r="R3613">
        <v>1175</v>
      </c>
      <c r="S3613" t="s">
        <v>6252</v>
      </c>
      <c r="T3613" t="s">
        <v>2479</v>
      </c>
      <c r="U3613" t="s">
        <v>389</v>
      </c>
      <c r="V3613" t="s">
        <v>230</v>
      </c>
      <c r="W3613" t="s">
        <v>6230</v>
      </c>
    </row>
    <row r="3614" spans="1:23" x14ac:dyDescent="0.25">
      <c r="A3614" t="s">
        <v>8174</v>
      </c>
      <c r="B3614" t="s">
        <v>9206</v>
      </c>
      <c r="C3614">
        <v>2217.67</v>
      </c>
      <c r="D3614" s="61">
        <v>2322.2600000000002</v>
      </c>
      <c r="E3614" s="26">
        <v>4.716211158558313E-2</v>
      </c>
      <c r="F3614" t="s">
        <v>9837</v>
      </c>
      <c r="G3614">
        <v>39.5</v>
      </c>
      <c r="H3614">
        <v>42.5</v>
      </c>
      <c r="I3614">
        <v>4</v>
      </c>
      <c r="J3614">
        <v>1450</v>
      </c>
      <c r="K3614">
        <v>800</v>
      </c>
      <c r="L3614">
        <v>1200</v>
      </c>
      <c r="M3614">
        <v>340</v>
      </c>
      <c r="N3614">
        <v>455</v>
      </c>
      <c r="O3614">
        <v>1175</v>
      </c>
      <c r="P3614">
        <v>340</v>
      </c>
      <c r="Q3614">
        <v>455</v>
      </c>
      <c r="R3614">
        <v>1175</v>
      </c>
      <c r="S3614" t="s">
        <v>6252</v>
      </c>
      <c r="T3614" t="s">
        <v>2479</v>
      </c>
      <c r="U3614" t="s">
        <v>389</v>
      </c>
      <c r="V3614" t="s">
        <v>230</v>
      </c>
      <c r="W3614" t="s">
        <v>6230</v>
      </c>
    </row>
    <row r="3615" spans="1:23" x14ac:dyDescent="0.25">
      <c r="A3615" t="s">
        <v>8175</v>
      </c>
      <c r="B3615" t="s">
        <v>9207</v>
      </c>
      <c r="C3615">
        <v>2217.67</v>
      </c>
      <c r="D3615" s="61">
        <v>2322.2600000000002</v>
      </c>
      <c r="E3615" s="26">
        <v>4.716211158558313E-2</v>
      </c>
      <c r="F3615" t="s">
        <v>9838</v>
      </c>
      <c r="G3615">
        <v>39.5</v>
      </c>
      <c r="H3615">
        <v>42.5</v>
      </c>
      <c r="I3615">
        <v>4</v>
      </c>
      <c r="J3615">
        <v>1450</v>
      </c>
      <c r="K3615">
        <v>800</v>
      </c>
      <c r="L3615">
        <v>1200</v>
      </c>
      <c r="M3615">
        <v>340</v>
      </c>
      <c r="N3615">
        <v>455</v>
      </c>
      <c r="O3615">
        <v>1175</v>
      </c>
      <c r="P3615">
        <v>340</v>
      </c>
      <c r="Q3615">
        <v>455</v>
      </c>
      <c r="R3615">
        <v>1175</v>
      </c>
      <c r="S3615" t="s">
        <v>6252</v>
      </c>
      <c r="T3615" t="s">
        <v>2479</v>
      </c>
      <c r="U3615" t="s">
        <v>389</v>
      </c>
      <c r="V3615" t="s">
        <v>230</v>
      </c>
      <c r="W3615" t="s">
        <v>6230</v>
      </c>
    </row>
    <row r="3616" spans="1:23" x14ac:dyDescent="0.25">
      <c r="A3616" t="s">
        <v>8176</v>
      </c>
      <c r="B3616" t="s">
        <v>9208</v>
      </c>
      <c r="C3616">
        <v>2217.67</v>
      </c>
      <c r="D3616" s="61">
        <v>2322.2600000000002</v>
      </c>
      <c r="E3616" s="26">
        <v>4.716211158558313E-2</v>
      </c>
      <c r="F3616" t="s">
        <v>9839</v>
      </c>
      <c r="G3616">
        <v>39.5</v>
      </c>
      <c r="H3616">
        <v>42.5</v>
      </c>
      <c r="I3616">
        <v>4</v>
      </c>
      <c r="J3616">
        <v>1450</v>
      </c>
      <c r="K3616">
        <v>800</v>
      </c>
      <c r="L3616">
        <v>1200</v>
      </c>
      <c r="M3616">
        <v>340</v>
      </c>
      <c r="N3616">
        <v>455</v>
      </c>
      <c r="O3616">
        <v>1175</v>
      </c>
      <c r="P3616">
        <v>340</v>
      </c>
      <c r="Q3616">
        <v>455</v>
      </c>
      <c r="R3616">
        <v>1175</v>
      </c>
      <c r="S3616" t="s">
        <v>6252</v>
      </c>
      <c r="T3616" t="s">
        <v>2479</v>
      </c>
      <c r="U3616" t="s">
        <v>389</v>
      </c>
      <c r="V3616" t="s">
        <v>230</v>
      </c>
      <c r="W3616" t="s">
        <v>6230</v>
      </c>
    </row>
    <row r="3617" spans="1:23" x14ac:dyDescent="0.25">
      <c r="A3617" t="s">
        <v>11182</v>
      </c>
      <c r="B3617" t="s">
        <v>11412</v>
      </c>
      <c r="C3617">
        <v>2097.15</v>
      </c>
      <c r="D3617" s="61">
        <v>2173.9699999999998</v>
      </c>
      <c r="E3617" s="26">
        <v>3.6630665426888732E-2</v>
      </c>
      <c r="F3617" t="s">
        <v>11894</v>
      </c>
      <c r="G3617">
        <v>39.5</v>
      </c>
      <c r="H3617">
        <v>42.5</v>
      </c>
      <c r="I3617">
        <v>4</v>
      </c>
      <c r="J3617">
        <v>1450</v>
      </c>
      <c r="K3617">
        <v>800</v>
      </c>
      <c r="L3617">
        <v>1200</v>
      </c>
      <c r="M3617">
        <v>1450</v>
      </c>
      <c r="N3617">
        <v>800</v>
      </c>
      <c r="O3617">
        <v>1200</v>
      </c>
      <c r="P3617">
        <v>340</v>
      </c>
      <c r="Q3617">
        <v>455</v>
      </c>
      <c r="R3617">
        <v>1175</v>
      </c>
      <c r="S3617" t="s">
        <v>6252</v>
      </c>
      <c r="T3617" t="s">
        <v>2479</v>
      </c>
      <c r="U3617" t="s">
        <v>389</v>
      </c>
      <c r="V3617" t="s">
        <v>230</v>
      </c>
      <c r="W3617" t="s">
        <v>6230</v>
      </c>
    </row>
    <row r="3618" spans="1:23" x14ac:dyDescent="0.25">
      <c r="A3618" t="s">
        <v>11176</v>
      </c>
      <c r="B3618" t="s">
        <v>11409</v>
      </c>
      <c r="C3618">
        <v>1403.25</v>
      </c>
      <c r="D3618" s="61">
        <v>1454.66</v>
      </c>
      <c r="E3618" s="26">
        <v>3.6636379832531679E-2</v>
      </c>
      <c r="F3618" t="s">
        <v>11888</v>
      </c>
      <c r="G3618">
        <v>39.5</v>
      </c>
      <c r="H3618">
        <v>42.5</v>
      </c>
      <c r="I3618">
        <v>4</v>
      </c>
      <c r="J3618">
        <v>1450</v>
      </c>
      <c r="K3618">
        <v>800</v>
      </c>
      <c r="L3618">
        <v>1200</v>
      </c>
      <c r="M3618">
        <v>1450</v>
      </c>
      <c r="N3618">
        <v>800</v>
      </c>
      <c r="O3618">
        <v>1200</v>
      </c>
      <c r="P3618">
        <v>340</v>
      </c>
      <c r="Q3618">
        <v>455</v>
      </c>
      <c r="R3618">
        <v>1175</v>
      </c>
      <c r="S3618" t="s">
        <v>6252</v>
      </c>
      <c r="T3618" t="s">
        <v>2479</v>
      </c>
      <c r="U3618" t="s">
        <v>389</v>
      </c>
      <c r="V3618" t="s">
        <v>230</v>
      </c>
      <c r="W3618" t="s">
        <v>6230</v>
      </c>
    </row>
    <row r="3619" spans="1:23" x14ac:dyDescent="0.25">
      <c r="A3619" t="s">
        <v>8177</v>
      </c>
      <c r="B3619" t="s">
        <v>9203</v>
      </c>
      <c r="C3619">
        <v>1509.9</v>
      </c>
      <c r="D3619" s="61">
        <v>1581.14</v>
      </c>
      <c r="E3619" s="26">
        <v>4.7181932578316446E-2</v>
      </c>
      <c r="F3619" t="s">
        <v>9840</v>
      </c>
      <c r="G3619">
        <v>39.5</v>
      </c>
      <c r="H3619">
        <v>42.5</v>
      </c>
      <c r="I3619">
        <v>4</v>
      </c>
      <c r="J3619">
        <v>1450</v>
      </c>
      <c r="K3619">
        <v>800</v>
      </c>
      <c r="L3619">
        <v>1200</v>
      </c>
      <c r="M3619">
        <v>340</v>
      </c>
      <c r="N3619">
        <v>455</v>
      </c>
      <c r="O3619">
        <v>1175</v>
      </c>
      <c r="P3619">
        <v>340</v>
      </c>
      <c r="Q3619">
        <v>455</v>
      </c>
      <c r="R3619">
        <v>1175</v>
      </c>
      <c r="S3619" t="s">
        <v>6252</v>
      </c>
      <c r="T3619" t="s">
        <v>2479</v>
      </c>
      <c r="U3619" t="s">
        <v>389</v>
      </c>
      <c r="V3619" t="s">
        <v>230</v>
      </c>
      <c r="W3619" t="s">
        <v>6230</v>
      </c>
    </row>
    <row r="3620" spans="1:23" x14ac:dyDescent="0.25">
      <c r="A3620" t="s">
        <v>8178</v>
      </c>
      <c r="B3620" t="s">
        <v>9204</v>
      </c>
      <c r="C3620">
        <v>1509.9</v>
      </c>
      <c r="D3620" s="61">
        <v>1581.14</v>
      </c>
      <c r="E3620" s="26">
        <v>4.7181932578316446E-2</v>
      </c>
      <c r="F3620" t="s">
        <v>9841</v>
      </c>
      <c r="G3620">
        <v>39.5</v>
      </c>
      <c r="H3620">
        <v>42.5</v>
      </c>
      <c r="I3620">
        <v>4</v>
      </c>
      <c r="J3620">
        <v>1450</v>
      </c>
      <c r="K3620">
        <v>800</v>
      </c>
      <c r="L3620">
        <v>1200</v>
      </c>
      <c r="M3620">
        <v>340</v>
      </c>
      <c r="N3620">
        <v>455</v>
      </c>
      <c r="O3620">
        <v>1175</v>
      </c>
      <c r="P3620">
        <v>340</v>
      </c>
      <c r="Q3620">
        <v>455</v>
      </c>
      <c r="R3620">
        <v>1175</v>
      </c>
      <c r="S3620" t="s">
        <v>6252</v>
      </c>
      <c r="T3620" t="s">
        <v>2479</v>
      </c>
      <c r="U3620" t="s">
        <v>389</v>
      </c>
      <c r="V3620" t="s">
        <v>230</v>
      </c>
      <c r="W3620" t="s">
        <v>6230</v>
      </c>
    </row>
    <row r="3621" spans="1:23" x14ac:dyDescent="0.25">
      <c r="A3621" t="s">
        <v>8179</v>
      </c>
      <c r="B3621" t="s">
        <v>9205</v>
      </c>
      <c r="C3621">
        <v>1509.9</v>
      </c>
      <c r="D3621" s="61">
        <v>1581.14</v>
      </c>
      <c r="E3621" s="26">
        <v>4.7181932578316446E-2</v>
      </c>
      <c r="F3621" t="s">
        <v>9842</v>
      </c>
      <c r="G3621">
        <v>39.5</v>
      </c>
      <c r="H3621">
        <v>42.5</v>
      </c>
      <c r="I3621">
        <v>4</v>
      </c>
      <c r="J3621">
        <v>1450</v>
      </c>
      <c r="K3621">
        <v>800</v>
      </c>
      <c r="L3621">
        <v>1200</v>
      </c>
      <c r="M3621">
        <v>340</v>
      </c>
      <c r="N3621">
        <v>455</v>
      </c>
      <c r="O3621">
        <v>1175</v>
      </c>
      <c r="P3621">
        <v>340</v>
      </c>
      <c r="Q3621">
        <v>455</v>
      </c>
      <c r="R3621">
        <v>1175</v>
      </c>
      <c r="S3621" t="s">
        <v>6252</v>
      </c>
      <c r="T3621" t="s">
        <v>2479</v>
      </c>
      <c r="U3621" t="s">
        <v>389</v>
      </c>
      <c r="V3621" t="s">
        <v>230</v>
      </c>
      <c r="W3621" t="s">
        <v>6230</v>
      </c>
    </row>
    <row r="3622" spans="1:23" x14ac:dyDescent="0.25">
      <c r="A3622" t="s">
        <v>8180</v>
      </c>
      <c r="B3622" t="s">
        <v>9206</v>
      </c>
      <c r="C3622">
        <v>2217.67</v>
      </c>
      <c r="D3622" s="61">
        <v>2322.2600000000002</v>
      </c>
      <c r="E3622" s="26">
        <v>4.716211158558313E-2</v>
      </c>
      <c r="F3622" t="s">
        <v>9843</v>
      </c>
      <c r="G3622">
        <v>39.5</v>
      </c>
      <c r="H3622">
        <v>42.5</v>
      </c>
      <c r="I3622">
        <v>4</v>
      </c>
      <c r="J3622">
        <v>1450</v>
      </c>
      <c r="K3622">
        <v>800</v>
      </c>
      <c r="L3622">
        <v>1200</v>
      </c>
      <c r="M3622">
        <v>340</v>
      </c>
      <c r="N3622">
        <v>455</v>
      </c>
      <c r="O3622">
        <v>1175</v>
      </c>
      <c r="P3622">
        <v>340</v>
      </c>
      <c r="Q3622">
        <v>455</v>
      </c>
      <c r="R3622">
        <v>1175</v>
      </c>
      <c r="S3622" t="s">
        <v>6252</v>
      </c>
      <c r="T3622" t="s">
        <v>2479</v>
      </c>
      <c r="U3622" t="s">
        <v>389</v>
      </c>
      <c r="V3622" t="s">
        <v>230</v>
      </c>
      <c r="W3622" t="s">
        <v>6230</v>
      </c>
    </row>
    <row r="3623" spans="1:23" x14ac:dyDescent="0.25">
      <c r="A3623" t="s">
        <v>8181</v>
      </c>
      <c r="B3623" t="s">
        <v>9207</v>
      </c>
      <c r="C3623">
        <v>2217.67</v>
      </c>
      <c r="D3623" s="61">
        <v>2322.2600000000002</v>
      </c>
      <c r="E3623" s="26">
        <v>4.716211158558313E-2</v>
      </c>
      <c r="F3623" t="s">
        <v>9844</v>
      </c>
      <c r="G3623">
        <v>39.5</v>
      </c>
      <c r="H3623">
        <v>42.5</v>
      </c>
      <c r="I3623">
        <v>4</v>
      </c>
      <c r="J3623">
        <v>1450</v>
      </c>
      <c r="K3623">
        <v>800</v>
      </c>
      <c r="L3623">
        <v>1200</v>
      </c>
      <c r="M3623">
        <v>340</v>
      </c>
      <c r="N3623">
        <v>455</v>
      </c>
      <c r="O3623">
        <v>1175</v>
      </c>
      <c r="P3623">
        <v>340</v>
      </c>
      <c r="Q3623">
        <v>455</v>
      </c>
      <c r="R3623">
        <v>1175</v>
      </c>
      <c r="S3623" t="s">
        <v>6252</v>
      </c>
      <c r="T3623" t="s">
        <v>2479</v>
      </c>
      <c r="U3623" t="s">
        <v>389</v>
      </c>
      <c r="V3623" t="s">
        <v>230</v>
      </c>
      <c r="W3623" t="s">
        <v>6230</v>
      </c>
    </row>
    <row r="3624" spans="1:23" x14ac:dyDescent="0.25">
      <c r="A3624" t="s">
        <v>8182</v>
      </c>
      <c r="B3624" t="s">
        <v>9208</v>
      </c>
      <c r="C3624">
        <v>2217.67</v>
      </c>
      <c r="D3624" s="61">
        <v>2322.2600000000002</v>
      </c>
      <c r="E3624" s="26">
        <v>4.716211158558313E-2</v>
      </c>
      <c r="F3624" t="s">
        <v>9845</v>
      </c>
      <c r="G3624">
        <v>39.5</v>
      </c>
      <c r="H3624">
        <v>42.5</v>
      </c>
      <c r="I3624">
        <v>4</v>
      </c>
      <c r="J3624">
        <v>1450</v>
      </c>
      <c r="K3624">
        <v>800</v>
      </c>
      <c r="L3624">
        <v>1200</v>
      </c>
      <c r="M3624">
        <v>340</v>
      </c>
      <c r="N3624">
        <v>455</v>
      </c>
      <c r="O3624">
        <v>1175</v>
      </c>
      <c r="P3624">
        <v>340</v>
      </c>
      <c r="Q3624">
        <v>455</v>
      </c>
      <c r="R3624">
        <v>1175</v>
      </c>
      <c r="S3624" t="s">
        <v>6252</v>
      </c>
      <c r="T3624" t="s">
        <v>2479</v>
      </c>
      <c r="U3624" t="s">
        <v>389</v>
      </c>
      <c r="V3624" t="s">
        <v>230</v>
      </c>
      <c r="W3624" t="s">
        <v>6230</v>
      </c>
    </row>
    <row r="3625" spans="1:23" x14ac:dyDescent="0.25">
      <c r="A3625" t="s">
        <v>11183</v>
      </c>
      <c r="B3625" t="s">
        <v>11412</v>
      </c>
      <c r="C3625">
        <v>2097.15</v>
      </c>
      <c r="D3625" s="61">
        <v>2173.9699999999998</v>
      </c>
      <c r="E3625" s="26">
        <v>3.6630665426888732E-2</v>
      </c>
      <c r="F3625" t="s">
        <v>11895</v>
      </c>
      <c r="G3625">
        <v>39.5</v>
      </c>
      <c r="H3625">
        <v>42.5</v>
      </c>
      <c r="I3625">
        <v>4</v>
      </c>
      <c r="J3625">
        <v>1450</v>
      </c>
      <c r="K3625">
        <v>800</v>
      </c>
      <c r="L3625">
        <v>1200</v>
      </c>
      <c r="M3625">
        <v>1450</v>
      </c>
      <c r="N3625">
        <v>800</v>
      </c>
      <c r="O3625">
        <v>1200</v>
      </c>
      <c r="P3625">
        <v>340</v>
      </c>
      <c r="Q3625">
        <v>455</v>
      </c>
      <c r="R3625">
        <v>1175</v>
      </c>
      <c r="S3625" t="s">
        <v>6252</v>
      </c>
      <c r="T3625" t="s">
        <v>2479</v>
      </c>
      <c r="U3625" t="s">
        <v>389</v>
      </c>
      <c r="V3625" t="s">
        <v>230</v>
      </c>
      <c r="W3625" t="s">
        <v>6230</v>
      </c>
    </row>
    <row r="3626" spans="1:23" x14ac:dyDescent="0.25">
      <c r="A3626" t="s">
        <v>11177</v>
      </c>
      <c r="B3626" t="s">
        <v>11409</v>
      </c>
      <c r="C3626">
        <v>1403.25</v>
      </c>
      <c r="D3626" s="61">
        <v>1454.66</v>
      </c>
      <c r="E3626" s="26">
        <v>3.6636379832531679E-2</v>
      </c>
      <c r="F3626" t="s">
        <v>11889</v>
      </c>
      <c r="G3626">
        <v>39.5</v>
      </c>
      <c r="H3626">
        <v>42.5</v>
      </c>
      <c r="I3626">
        <v>4</v>
      </c>
      <c r="J3626">
        <v>1450</v>
      </c>
      <c r="K3626">
        <v>800</v>
      </c>
      <c r="L3626">
        <v>1200</v>
      </c>
      <c r="M3626">
        <v>1450</v>
      </c>
      <c r="N3626">
        <v>800</v>
      </c>
      <c r="O3626">
        <v>1200</v>
      </c>
      <c r="P3626">
        <v>340</v>
      </c>
      <c r="Q3626">
        <v>455</v>
      </c>
      <c r="R3626">
        <v>1175</v>
      </c>
      <c r="S3626" t="s">
        <v>6252</v>
      </c>
      <c r="T3626" t="s">
        <v>2479</v>
      </c>
      <c r="U3626" t="s">
        <v>389</v>
      </c>
      <c r="V3626" t="s">
        <v>230</v>
      </c>
      <c r="W3626" t="s">
        <v>6230</v>
      </c>
    </row>
    <row r="3627" spans="1:23" x14ac:dyDescent="0.25">
      <c r="A3627" t="s">
        <v>8183</v>
      </c>
      <c r="B3627" t="s">
        <v>9203</v>
      </c>
      <c r="C3627">
        <v>1557.09</v>
      </c>
      <c r="D3627" s="61">
        <v>1630.45</v>
      </c>
      <c r="E3627" s="26">
        <v>4.7113525871979228E-2</v>
      </c>
      <c r="F3627" t="s">
        <v>9846</v>
      </c>
      <c r="G3627">
        <v>39.5</v>
      </c>
      <c r="H3627">
        <v>42.5</v>
      </c>
      <c r="I3627">
        <v>4</v>
      </c>
      <c r="J3627">
        <v>1450</v>
      </c>
      <c r="K3627">
        <v>800</v>
      </c>
      <c r="L3627">
        <v>1200</v>
      </c>
      <c r="M3627">
        <v>340</v>
      </c>
      <c r="N3627">
        <v>455</v>
      </c>
      <c r="O3627">
        <v>1175</v>
      </c>
      <c r="P3627">
        <v>340</v>
      </c>
      <c r="Q3627">
        <v>455</v>
      </c>
      <c r="R3627">
        <v>1175</v>
      </c>
      <c r="S3627" t="s">
        <v>6252</v>
      </c>
      <c r="T3627" t="s">
        <v>2479</v>
      </c>
      <c r="U3627" t="s">
        <v>389</v>
      </c>
      <c r="V3627" t="s">
        <v>230</v>
      </c>
      <c r="W3627" t="s">
        <v>6230</v>
      </c>
    </row>
    <row r="3628" spans="1:23" x14ac:dyDescent="0.25">
      <c r="A3628" t="s">
        <v>8184</v>
      </c>
      <c r="B3628" t="s">
        <v>9204</v>
      </c>
      <c r="C3628">
        <v>1557.09</v>
      </c>
      <c r="D3628" s="61">
        <v>1630.45</v>
      </c>
      <c r="E3628" s="26">
        <v>4.7113525871979228E-2</v>
      </c>
      <c r="F3628" t="s">
        <v>9847</v>
      </c>
      <c r="G3628">
        <v>39.5</v>
      </c>
      <c r="H3628">
        <v>42.5</v>
      </c>
      <c r="I3628">
        <v>4</v>
      </c>
      <c r="J3628">
        <v>1450</v>
      </c>
      <c r="K3628">
        <v>800</v>
      </c>
      <c r="L3628">
        <v>1200</v>
      </c>
      <c r="M3628">
        <v>340</v>
      </c>
      <c r="N3628">
        <v>455</v>
      </c>
      <c r="O3628">
        <v>1175</v>
      </c>
      <c r="P3628">
        <v>340</v>
      </c>
      <c r="Q3628">
        <v>455</v>
      </c>
      <c r="R3628">
        <v>1175</v>
      </c>
      <c r="S3628" t="s">
        <v>6252</v>
      </c>
      <c r="T3628" t="s">
        <v>2479</v>
      </c>
      <c r="U3628" t="s">
        <v>389</v>
      </c>
      <c r="V3628" t="s">
        <v>230</v>
      </c>
      <c r="W3628" t="s">
        <v>6230</v>
      </c>
    </row>
    <row r="3629" spans="1:23" x14ac:dyDescent="0.25">
      <c r="A3629" t="s">
        <v>8185</v>
      </c>
      <c r="B3629" t="s">
        <v>9205</v>
      </c>
      <c r="C3629">
        <v>1557.09</v>
      </c>
      <c r="D3629" s="61">
        <v>1630.45</v>
      </c>
      <c r="E3629" s="26">
        <v>4.7113525871979228E-2</v>
      </c>
      <c r="F3629" t="s">
        <v>9848</v>
      </c>
      <c r="G3629">
        <v>39.5</v>
      </c>
      <c r="H3629">
        <v>42.5</v>
      </c>
      <c r="I3629">
        <v>4</v>
      </c>
      <c r="J3629">
        <v>1450</v>
      </c>
      <c r="K3629">
        <v>800</v>
      </c>
      <c r="L3629">
        <v>1200</v>
      </c>
      <c r="M3629">
        <v>340</v>
      </c>
      <c r="N3629">
        <v>455</v>
      </c>
      <c r="O3629">
        <v>1175</v>
      </c>
      <c r="P3629">
        <v>340</v>
      </c>
      <c r="Q3629">
        <v>455</v>
      </c>
      <c r="R3629">
        <v>1175</v>
      </c>
      <c r="S3629" t="s">
        <v>6252</v>
      </c>
      <c r="T3629" t="s">
        <v>2479</v>
      </c>
      <c r="U3629" t="s">
        <v>389</v>
      </c>
      <c r="V3629" t="s">
        <v>230</v>
      </c>
      <c r="W3629" t="s">
        <v>6230</v>
      </c>
    </row>
    <row r="3630" spans="1:23" x14ac:dyDescent="0.25">
      <c r="A3630" t="s">
        <v>8186</v>
      </c>
      <c r="B3630" t="s">
        <v>9206</v>
      </c>
      <c r="C3630">
        <v>2532.23</v>
      </c>
      <c r="D3630" s="61">
        <v>2651.69</v>
      </c>
      <c r="E3630" s="26">
        <v>4.7175809464385161E-2</v>
      </c>
      <c r="F3630" t="s">
        <v>9849</v>
      </c>
      <c r="G3630">
        <v>39.5</v>
      </c>
      <c r="H3630">
        <v>42.5</v>
      </c>
      <c r="I3630">
        <v>4</v>
      </c>
      <c r="J3630">
        <v>1450</v>
      </c>
      <c r="K3630">
        <v>800</v>
      </c>
      <c r="L3630">
        <v>1200</v>
      </c>
      <c r="M3630">
        <v>340</v>
      </c>
      <c r="N3630">
        <v>455</v>
      </c>
      <c r="O3630">
        <v>1175</v>
      </c>
      <c r="P3630">
        <v>340</v>
      </c>
      <c r="Q3630">
        <v>455</v>
      </c>
      <c r="R3630">
        <v>1175</v>
      </c>
      <c r="S3630" t="s">
        <v>6252</v>
      </c>
      <c r="T3630" t="s">
        <v>2479</v>
      </c>
      <c r="U3630" t="s">
        <v>389</v>
      </c>
      <c r="V3630" t="s">
        <v>230</v>
      </c>
      <c r="W3630" t="s">
        <v>6230</v>
      </c>
    </row>
    <row r="3631" spans="1:23" x14ac:dyDescent="0.25">
      <c r="A3631" t="s">
        <v>8187</v>
      </c>
      <c r="B3631" t="s">
        <v>9207</v>
      </c>
      <c r="C3631">
        <v>2532.23</v>
      </c>
      <c r="D3631" s="61">
        <v>2651.69</v>
      </c>
      <c r="E3631" s="26">
        <v>4.7175809464385161E-2</v>
      </c>
      <c r="F3631" t="s">
        <v>9850</v>
      </c>
      <c r="G3631">
        <v>39.5</v>
      </c>
      <c r="H3631">
        <v>42.5</v>
      </c>
      <c r="I3631">
        <v>4</v>
      </c>
      <c r="J3631">
        <v>1450</v>
      </c>
      <c r="K3631">
        <v>800</v>
      </c>
      <c r="L3631">
        <v>1200</v>
      </c>
      <c r="M3631">
        <v>340</v>
      </c>
      <c r="N3631">
        <v>455</v>
      </c>
      <c r="O3631">
        <v>1175</v>
      </c>
      <c r="P3631">
        <v>340</v>
      </c>
      <c r="Q3631">
        <v>455</v>
      </c>
      <c r="R3631">
        <v>1175</v>
      </c>
      <c r="S3631" t="s">
        <v>6252</v>
      </c>
      <c r="T3631" t="s">
        <v>2479</v>
      </c>
      <c r="U3631" t="s">
        <v>389</v>
      </c>
      <c r="V3631" t="s">
        <v>230</v>
      </c>
      <c r="W3631" t="s">
        <v>6230</v>
      </c>
    </row>
    <row r="3632" spans="1:23" x14ac:dyDescent="0.25">
      <c r="A3632" t="s">
        <v>8188</v>
      </c>
      <c r="B3632" t="s">
        <v>9208</v>
      </c>
      <c r="C3632">
        <v>2532.23</v>
      </c>
      <c r="D3632" s="61">
        <v>2651.69</v>
      </c>
      <c r="E3632" s="26">
        <v>4.7175809464385161E-2</v>
      </c>
      <c r="F3632" t="s">
        <v>9851</v>
      </c>
      <c r="G3632">
        <v>39.5</v>
      </c>
      <c r="H3632">
        <v>42.5</v>
      </c>
      <c r="I3632">
        <v>4</v>
      </c>
      <c r="J3632">
        <v>1450</v>
      </c>
      <c r="K3632">
        <v>800</v>
      </c>
      <c r="L3632">
        <v>1200</v>
      </c>
      <c r="M3632">
        <v>340</v>
      </c>
      <c r="N3632">
        <v>455</v>
      </c>
      <c r="O3632">
        <v>1175</v>
      </c>
      <c r="P3632">
        <v>340</v>
      </c>
      <c r="Q3632">
        <v>455</v>
      </c>
      <c r="R3632">
        <v>1175</v>
      </c>
      <c r="S3632" t="s">
        <v>6252</v>
      </c>
      <c r="T3632" t="s">
        <v>2479</v>
      </c>
      <c r="U3632" t="s">
        <v>389</v>
      </c>
      <c r="V3632" t="s">
        <v>230</v>
      </c>
      <c r="W3632" t="s">
        <v>6230</v>
      </c>
    </row>
    <row r="3633" spans="1:23" x14ac:dyDescent="0.25">
      <c r="A3633" t="s">
        <v>11184</v>
      </c>
      <c r="B3633" t="s">
        <v>11412</v>
      </c>
      <c r="C3633">
        <v>2405.5500000000002</v>
      </c>
      <c r="D3633" s="61">
        <v>2493.66</v>
      </c>
      <c r="E3633" s="26">
        <v>3.6627798216623916E-2</v>
      </c>
      <c r="F3633" t="s">
        <v>11896</v>
      </c>
      <c r="G3633">
        <v>39.5</v>
      </c>
      <c r="H3633">
        <v>42.5</v>
      </c>
      <c r="I3633">
        <v>4</v>
      </c>
      <c r="J3633">
        <v>1450</v>
      </c>
      <c r="K3633">
        <v>800</v>
      </c>
      <c r="L3633">
        <v>1200</v>
      </c>
      <c r="M3633">
        <v>1450</v>
      </c>
      <c r="N3633">
        <v>800</v>
      </c>
      <c r="O3633">
        <v>1200</v>
      </c>
      <c r="P3633">
        <v>340</v>
      </c>
      <c r="Q3633">
        <v>455</v>
      </c>
      <c r="R3633">
        <v>1175</v>
      </c>
      <c r="S3633" t="s">
        <v>6252</v>
      </c>
      <c r="T3633" t="s">
        <v>2479</v>
      </c>
      <c r="U3633" t="s">
        <v>389</v>
      </c>
      <c r="V3633" t="s">
        <v>230</v>
      </c>
      <c r="W3633" t="s">
        <v>6230</v>
      </c>
    </row>
    <row r="3634" spans="1:23" x14ac:dyDescent="0.25">
      <c r="A3634" t="s">
        <v>11178</v>
      </c>
      <c r="B3634" t="s">
        <v>11409</v>
      </c>
      <c r="C3634">
        <v>1449.51</v>
      </c>
      <c r="D3634" s="61">
        <v>1502.63</v>
      </c>
      <c r="E3634" s="26">
        <v>3.6646866872253464E-2</v>
      </c>
      <c r="F3634" t="s">
        <v>11890</v>
      </c>
      <c r="G3634">
        <v>39.5</v>
      </c>
      <c r="H3634">
        <v>42.5</v>
      </c>
      <c r="I3634">
        <v>4</v>
      </c>
      <c r="J3634">
        <v>1450</v>
      </c>
      <c r="K3634">
        <v>800</v>
      </c>
      <c r="L3634">
        <v>1200</v>
      </c>
      <c r="M3634">
        <v>1450</v>
      </c>
      <c r="N3634">
        <v>800</v>
      </c>
      <c r="O3634">
        <v>1200</v>
      </c>
      <c r="P3634">
        <v>340</v>
      </c>
      <c r="Q3634">
        <v>455</v>
      </c>
      <c r="R3634">
        <v>1175</v>
      </c>
      <c r="S3634" t="s">
        <v>6252</v>
      </c>
      <c r="T3634" t="s">
        <v>2479</v>
      </c>
      <c r="U3634" t="s">
        <v>389</v>
      </c>
      <c r="V3634" t="s">
        <v>230</v>
      </c>
      <c r="W3634" t="s">
        <v>6230</v>
      </c>
    </row>
    <row r="3635" spans="1:23" x14ac:dyDescent="0.25">
      <c r="A3635" t="s">
        <v>8189</v>
      </c>
      <c r="B3635" t="s">
        <v>9206</v>
      </c>
      <c r="C3635">
        <v>2217.67</v>
      </c>
      <c r="D3635" s="61">
        <v>2322.2600000000002</v>
      </c>
      <c r="E3635" s="26">
        <v>4.716211158558313E-2</v>
      </c>
      <c r="F3635" t="s">
        <v>9852</v>
      </c>
      <c r="G3635">
        <v>45.5</v>
      </c>
      <c r="H3635">
        <v>50</v>
      </c>
      <c r="I3635">
        <v>4</v>
      </c>
      <c r="J3635">
        <v>1450</v>
      </c>
      <c r="K3635">
        <v>800</v>
      </c>
      <c r="L3635">
        <v>1200</v>
      </c>
      <c r="M3635">
        <v>340</v>
      </c>
      <c r="N3635">
        <v>455</v>
      </c>
      <c r="O3635">
        <v>1175</v>
      </c>
      <c r="P3635">
        <v>340</v>
      </c>
      <c r="Q3635">
        <v>455</v>
      </c>
      <c r="R3635">
        <v>1175</v>
      </c>
      <c r="S3635" t="s">
        <v>6252</v>
      </c>
      <c r="T3635" t="s">
        <v>2479</v>
      </c>
      <c r="U3635" t="s">
        <v>389</v>
      </c>
      <c r="V3635" t="s">
        <v>230</v>
      </c>
      <c r="W3635" t="s">
        <v>6230</v>
      </c>
    </row>
    <row r="3636" spans="1:23" x14ac:dyDescent="0.25">
      <c r="A3636" t="s">
        <v>8190</v>
      </c>
      <c r="B3636" t="s">
        <v>9207</v>
      </c>
      <c r="C3636">
        <v>2217.67</v>
      </c>
      <c r="D3636" s="61">
        <v>2322.2600000000002</v>
      </c>
      <c r="E3636" s="26">
        <v>4.716211158558313E-2</v>
      </c>
      <c r="F3636" t="s">
        <v>9853</v>
      </c>
      <c r="G3636">
        <v>45.5</v>
      </c>
      <c r="H3636">
        <v>50</v>
      </c>
      <c r="I3636">
        <v>4</v>
      </c>
      <c r="J3636">
        <v>1450</v>
      </c>
      <c r="K3636">
        <v>800</v>
      </c>
      <c r="L3636">
        <v>1200</v>
      </c>
      <c r="M3636">
        <v>340</v>
      </c>
      <c r="N3636">
        <v>455</v>
      </c>
      <c r="O3636">
        <v>1175</v>
      </c>
      <c r="P3636">
        <v>340</v>
      </c>
      <c r="Q3636">
        <v>455</v>
      </c>
      <c r="R3636">
        <v>1175</v>
      </c>
      <c r="S3636" t="s">
        <v>6252</v>
      </c>
      <c r="T3636" t="s">
        <v>2479</v>
      </c>
      <c r="U3636" t="s">
        <v>389</v>
      </c>
      <c r="V3636" t="s">
        <v>230</v>
      </c>
      <c r="W3636" t="s">
        <v>6230</v>
      </c>
    </row>
    <row r="3637" spans="1:23" x14ac:dyDescent="0.25">
      <c r="A3637" t="s">
        <v>8191</v>
      </c>
      <c r="B3637" t="s">
        <v>9208</v>
      </c>
      <c r="C3637">
        <v>2217.67</v>
      </c>
      <c r="D3637" s="61">
        <v>2322.2600000000002</v>
      </c>
      <c r="E3637" s="26">
        <v>4.716211158558313E-2</v>
      </c>
      <c r="F3637" t="s">
        <v>9854</v>
      </c>
      <c r="G3637">
        <v>45.5</v>
      </c>
      <c r="H3637">
        <v>50</v>
      </c>
      <c r="I3637">
        <v>4</v>
      </c>
      <c r="J3637">
        <v>1450</v>
      </c>
      <c r="K3637">
        <v>800</v>
      </c>
      <c r="L3637">
        <v>1200</v>
      </c>
      <c r="M3637">
        <v>340</v>
      </c>
      <c r="N3637">
        <v>455</v>
      </c>
      <c r="O3637">
        <v>1175</v>
      </c>
      <c r="P3637">
        <v>340</v>
      </c>
      <c r="Q3637">
        <v>455</v>
      </c>
      <c r="R3637">
        <v>1175</v>
      </c>
      <c r="S3637" t="s">
        <v>6252</v>
      </c>
      <c r="T3637" t="s">
        <v>2479</v>
      </c>
      <c r="U3637" t="s">
        <v>389</v>
      </c>
      <c r="V3637" t="s">
        <v>230</v>
      </c>
      <c r="W3637" t="s">
        <v>6230</v>
      </c>
    </row>
    <row r="3638" spans="1:23" x14ac:dyDescent="0.25">
      <c r="A3638" t="s">
        <v>11187</v>
      </c>
      <c r="B3638" t="s">
        <v>11412</v>
      </c>
      <c r="C3638">
        <v>2097.15</v>
      </c>
      <c r="D3638" s="61">
        <v>2173.9699999999998</v>
      </c>
      <c r="E3638" s="26">
        <v>3.6630665426888732E-2</v>
      </c>
      <c r="F3638" t="s">
        <v>11899</v>
      </c>
      <c r="G3638">
        <v>45.5</v>
      </c>
      <c r="H3638">
        <v>50</v>
      </c>
      <c r="I3638">
        <v>4</v>
      </c>
      <c r="J3638">
        <v>1450</v>
      </c>
      <c r="K3638">
        <v>800</v>
      </c>
      <c r="L3638">
        <v>1200</v>
      </c>
      <c r="M3638">
        <v>1450</v>
      </c>
      <c r="N3638">
        <v>800</v>
      </c>
      <c r="O3638">
        <v>1200</v>
      </c>
      <c r="P3638">
        <v>340</v>
      </c>
      <c r="Q3638">
        <v>455</v>
      </c>
      <c r="R3638">
        <v>1175</v>
      </c>
      <c r="S3638" t="s">
        <v>6252</v>
      </c>
      <c r="T3638" t="s">
        <v>2479</v>
      </c>
      <c r="U3638" t="s">
        <v>389</v>
      </c>
      <c r="V3638" t="s">
        <v>230</v>
      </c>
      <c r="W3638" t="s">
        <v>6230</v>
      </c>
    </row>
    <row r="3639" spans="1:23" x14ac:dyDescent="0.25">
      <c r="A3639" t="s">
        <v>8192</v>
      </c>
      <c r="B3639" t="s">
        <v>9206</v>
      </c>
      <c r="C3639">
        <v>2217.67</v>
      </c>
      <c r="D3639" s="61">
        <v>2322.2600000000002</v>
      </c>
      <c r="E3639" s="26">
        <v>4.716211158558313E-2</v>
      </c>
      <c r="F3639" t="s">
        <v>9855</v>
      </c>
      <c r="G3639">
        <v>45.5</v>
      </c>
      <c r="H3639">
        <v>50</v>
      </c>
      <c r="I3639">
        <v>4</v>
      </c>
      <c r="J3639">
        <v>1450</v>
      </c>
      <c r="K3639">
        <v>800</v>
      </c>
      <c r="L3639">
        <v>1200</v>
      </c>
      <c r="M3639">
        <v>340</v>
      </c>
      <c r="N3639">
        <v>455</v>
      </c>
      <c r="O3639">
        <v>1175</v>
      </c>
      <c r="P3639">
        <v>340</v>
      </c>
      <c r="Q3639">
        <v>455</v>
      </c>
      <c r="R3639">
        <v>1175</v>
      </c>
      <c r="S3639" t="s">
        <v>6252</v>
      </c>
      <c r="T3639" t="s">
        <v>2479</v>
      </c>
      <c r="U3639" t="s">
        <v>389</v>
      </c>
      <c r="V3639" t="s">
        <v>230</v>
      </c>
      <c r="W3639" t="s">
        <v>6230</v>
      </c>
    </row>
    <row r="3640" spans="1:23" x14ac:dyDescent="0.25">
      <c r="A3640" t="s">
        <v>8193</v>
      </c>
      <c r="B3640" t="s">
        <v>9207</v>
      </c>
      <c r="C3640">
        <v>2217.67</v>
      </c>
      <c r="D3640" s="61">
        <v>2322.2600000000002</v>
      </c>
      <c r="E3640" s="26">
        <v>4.716211158558313E-2</v>
      </c>
      <c r="F3640" t="s">
        <v>9856</v>
      </c>
      <c r="G3640">
        <v>45.5</v>
      </c>
      <c r="H3640">
        <v>50</v>
      </c>
      <c r="I3640">
        <v>4</v>
      </c>
      <c r="J3640">
        <v>1450</v>
      </c>
      <c r="K3640">
        <v>800</v>
      </c>
      <c r="L3640">
        <v>1200</v>
      </c>
      <c r="M3640">
        <v>340</v>
      </c>
      <c r="N3640">
        <v>455</v>
      </c>
      <c r="O3640">
        <v>1175</v>
      </c>
      <c r="P3640">
        <v>340</v>
      </c>
      <c r="Q3640">
        <v>455</v>
      </c>
      <c r="R3640">
        <v>1175</v>
      </c>
      <c r="S3640" t="s">
        <v>6252</v>
      </c>
      <c r="T3640" t="s">
        <v>2479</v>
      </c>
      <c r="U3640" t="s">
        <v>389</v>
      </c>
      <c r="V3640" t="s">
        <v>230</v>
      </c>
      <c r="W3640" t="s">
        <v>6230</v>
      </c>
    </row>
    <row r="3641" spans="1:23" x14ac:dyDescent="0.25">
      <c r="A3641" t="s">
        <v>8194</v>
      </c>
      <c r="B3641" t="s">
        <v>9208</v>
      </c>
      <c r="C3641">
        <v>2217.67</v>
      </c>
      <c r="D3641" s="61">
        <v>2322.2600000000002</v>
      </c>
      <c r="E3641" s="26">
        <v>4.716211158558313E-2</v>
      </c>
      <c r="F3641" t="s">
        <v>9857</v>
      </c>
      <c r="G3641">
        <v>45.5</v>
      </c>
      <c r="H3641">
        <v>50</v>
      </c>
      <c r="I3641">
        <v>4</v>
      </c>
      <c r="J3641">
        <v>1450</v>
      </c>
      <c r="K3641">
        <v>800</v>
      </c>
      <c r="L3641">
        <v>1200</v>
      </c>
      <c r="M3641">
        <v>340</v>
      </c>
      <c r="N3641">
        <v>455</v>
      </c>
      <c r="O3641">
        <v>1175</v>
      </c>
      <c r="P3641">
        <v>340</v>
      </c>
      <c r="Q3641">
        <v>455</v>
      </c>
      <c r="R3641">
        <v>1175</v>
      </c>
      <c r="S3641" t="s">
        <v>6252</v>
      </c>
      <c r="T3641" t="s">
        <v>2479</v>
      </c>
      <c r="U3641" t="s">
        <v>389</v>
      </c>
      <c r="V3641" t="s">
        <v>230</v>
      </c>
      <c r="W3641" t="s">
        <v>6230</v>
      </c>
    </row>
    <row r="3642" spans="1:23" x14ac:dyDescent="0.25">
      <c r="A3642" t="s">
        <v>11188</v>
      </c>
      <c r="B3642" t="s">
        <v>11412</v>
      </c>
      <c r="C3642">
        <v>2097.15</v>
      </c>
      <c r="D3642" s="61">
        <v>2173.9699999999998</v>
      </c>
      <c r="E3642" s="26">
        <v>3.6630665426888732E-2</v>
      </c>
      <c r="F3642" t="s">
        <v>11900</v>
      </c>
      <c r="G3642">
        <v>45.5</v>
      </c>
      <c r="H3642">
        <v>50</v>
      </c>
      <c r="I3642">
        <v>4</v>
      </c>
      <c r="J3642">
        <v>1450</v>
      </c>
      <c r="K3642">
        <v>800</v>
      </c>
      <c r="L3642">
        <v>1200</v>
      </c>
      <c r="M3642">
        <v>1450</v>
      </c>
      <c r="N3642">
        <v>800</v>
      </c>
      <c r="O3642">
        <v>1200</v>
      </c>
      <c r="P3642">
        <v>340</v>
      </c>
      <c r="Q3642">
        <v>455</v>
      </c>
      <c r="R3642">
        <v>1175</v>
      </c>
      <c r="S3642" t="s">
        <v>6252</v>
      </c>
      <c r="T3642" t="s">
        <v>2479</v>
      </c>
      <c r="U3642" t="s">
        <v>389</v>
      </c>
      <c r="V3642" t="s">
        <v>230</v>
      </c>
      <c r="W3642" t="s">
        <v>6230</v>
      </c>
    </row>
    <row r="3643" spans="1:23" x14ac:dyDescent="0.25">
      <c r="A3643" t="s">
        <v>8195</v>
      </c>
      <c r="B3643" t="s">
        <v>9206</v>
      </c>
      <c r="C3643">
        <v>2217.67</v>
      </c>
      <c r="D3643" s="61">
        <v>2322.2600000000002</v>
      </c>
      <c r="E3643" s="26">
        <v>4.716211158558313E-2</v>
      </c>
      <c r="F3643" t="s">
        <v>9858</v>
      </c>
      <c r="G3643">
        <v>45.5</v>
      </c>
      <c r="H3643">
        <v>50</v>
      </c>
      <c r="I3643">
        <v>4</v>
      </c>
      <c r="J3643">
        <v>1450</v>
      </c>
      <c r="K3643">
        <v>800</v>
      </c>
      <c r="L3643">
        <v>1200</v>
      </c>
      <c r="M3643">
        <v>340</v>
      </c>
      <c r="N3643">
        <v>455</v>
      </c>
      <c r="O3643">
        <v>1175</v>
      </c>
      <c r="P3643">
        <v>340</v>
      </c>
      <c r="Q3643">
        <v>455</v>
      </c>
      <c r="R3643">
        <v>1175</v>
      </c>
      <c r="S3643" t="s">
        <v>6252</v>
      </c>
      <c r="T3643" t="s">
        <v>2479</v>
      </c>
      <c r="U3643" t="s">
        <v>389</v>
      </c>
      <c r="V3643" t="s">
        <v>230</v>
      </c>
      <c r="W3643" t="s">
        <v>6230</v>
      </c>
    </row>
    <row r="3644" spans="1:23" x14ac:dyDescent="0.25">
      <c r="A3644" t="s">
        <v>8196</v>
      </c>
      <c r="B3644" t="s">
        <v>9207</v>
      </c>
      <c r="C3644">
        <v>2217.67</v>
      </c>
      <c r="D3644" s="61">
        <v>2322.2600000000002</v>
      </c>
      <c r="E3644" s="26">
        <v>4.716211158558313E-2</v>
      </c>
      <c r="F3644" t="s">
        <v>9859</v>
      </c>
      <c r="G3644">
        <v>45.5</v>
      </c>
      <c r="H3644">
        <v>50</v>
      </c>
      <c r="I3644">
        <v>4</v>
      </c>
      <c r="J3644">
        <v>1450</v>
      </c>
      <c r="K3644">
        <v>800</v>
      </c>
      <c r="L3644">
        <v>1200</v>
      </c>
      <c r="M3644">
        <v>340</v>
      </c>
      <c r="N3644">
        <v>455</v>
      </c>
      <c r="O3644">
        <v>1175</v>
      </c>
      <c r="P3644">
        <v>340</v>
      </c>
      <c r="Q3644">
        <v>455</v>
      </c>
      <c r="R3644">
        <v>1175</v>
      </c>
      <c r="S3644" t="s">
        <v>6252</v>
      </c>
      <c r="T3644" t="s">
        <v>2479</v>
      </c>
      <c r="U3644" t="s">
        <v>389</v>
      </c>
      <c r="V3644" t="s">
        <v>230</v>
      </c>
      <c r="W3644" t="s">
        <v>6230</v>
      </c>
    </row>
    <row r="3645" spans="1:23" x14ac:dyDescent="0.25">
      <c r="A3645" t="s">
        <v>8197</v>
      </c>
      <c r="B3645" t="s">
        <v>9208</v>
      </c>
      <c r="C3645">
        <v>2217.67</v>
      </c>
      <c r="D3645" s="61">
        <v>2322.2600000000002</v>
      </c>
      <c r="E3645" s="26">
        <v>4.716211158558313E-2</v>
      </c>
      <c r="F3645" t="s">
        <v>9860</v>
      </c>
      <c r="G3645">
        <v>45.5</v>
      </c>
      <c r="H3645">
        <v>50</v>
      </c>
      <c r="I3645">
        <v>4</v>
      </c>
      <c r="J3645">
        <v>1450</v>
      </c>
      <c r="K3645">
        <v>800</v>
      </c>
      <c r="L3645">
        <v>1200</v>
      </c>
      <c r="M3645">
        <v>340</v>
      </c>
      <c r="N3645">
        <v>455</v>
      </c>
      <c r="O3645">
        <v>1175</v>
      </c>
      <c r="P3645">
        <v>340</v>
      </c>
      <c r="Q3645">
        <v>455</v>
      </c>
      <c r="R3645">
        <v>1175</v>
      </c>
      <c r="S3645" t="s">
        <v>6252</v>
      </c>
      <c r="T3645" t="s">
        <v>2479</v>
      </c>
      <c r="U3645" t="s">
        <v>389</v>
      </c>
      <c r="V3645" t="s">
        <v>230</v>
      </c>
      <c r="W3645" t="s">
        <v>6230</v>
      </c>
    </row>
    <row r="3646" spans="1:23" x14ac:dyDescent="0.25">
      <c r="A3646" t="s">
        <v>11189</v>
      </c>
      <c r="B3646" t="s">
        <v>11412</v>
      </c>
      <c r="C3646">
        <v>2097.15</v>
      </c>
      <c r="D3646" s="61">
        <v>2173.9699999999998</v>
      </c>
      <c r="E3646" s="26">
        <v>3.6630665426888732E-2</v>
      </c>
      <c r="F3646" t="s">
        <v>11901</v>
      </c>
      <c r="G3646">
        <v>45.5</v>
      </c>
      <c r="H3646">
        <v>50</v>
      </c>
      <c r="I3646">
        <v>4</v>
      </c>
      <c r="J3646">
        <v>1450</v>
      </c>
      <c r="K3646">
        <v>800</v>
      </c>
      <c r="L3646">
        <v>1200</v>
      </c>
      <c r="M3646">
        <v>1450</v>
      </c>
      <c r="N3646">
        <v>800</v>
      </c>
      <c r="O3646">
        <v>1200</v>
      </c>
      <c r="P3646">
        <v>340</v>
      </c>
      <c r="Q3646">
        <v>455</v>
      </c>
      <c r="R3646">
        <v>1175</v>
      </c>
      <c r="S3646" t="s">
        <v>6252</v>
      </c>
      <c r="T3646" t="s">
        <v>2479</v>
      </c>
      <c r="U3646" t="s">
        <v>389</v>
      </c>
      <c r="V3646" t="s">
        <v>230</v>
      </c>
      <c r="W3646" t="s">
        <v>6230</v>
      </c>
    </row>
    <row r="3647" spans="1:23" x14ac:dyDescent="0.25">
      <c r="A3647" t="s">
        <v>8198</v>
      </c>
      <c r="B3647" t="s">
        <v>9206</v>
      </c>
      <c r="C3647">
        <v>2532.23</v>
      </c>
      <c r="D3647" s="61">
        <v>2651.69</v>
      </c>
      <c r="E3647" s="26">
        <v>4.7175809464385161E-2</v>
      </c>
      <c r="F3647" t="s">
        <v>9861</v>
      </c>
      <c r="G3647">
        <v>45.5</v>
      </c>
      <c r="H3647">
        <v>50</v>
      </c>
      <c r="I3647">
        <v>4</v>
      </c>
      <c r="J3647">
        <v>1450</v>
      </c>
      <c r="K3647">
        <v>800</v>
      </c>
      <c r="L3647">
        <v>1200</v>
      </c>
      <c r="M3647">
        <v>340</v>
      </c>
      <c r="N3647">
        <v>455</v>
      </c>
      <c r="O3647">
        <v>1175</v>
      </c>
      <c r="P3647">
        <v>340</v>
      </c>
      <c r="Q3647">
        <v>455</v>
      </c>
      <c r="R3647">
        <v>1175</v>
      </c>
      <c r="S3647" t="s">
        <v>6252</v>
      </c>
      <c r="T3647" t="s">
        <v>2479</v>
      </c>
      <c r="U3647" t="s">
        <v>389</v>
      </c>
      <c r="V3647" t="s">
        <v>230</v>
      </c>
      <c r="W3647" t="s">
        <v>6230</v>
      </c>
    </row>
    <row r="3648" spans="1:23" x14ac:dyDescent="0.25">
      <c r="A3648" t="s">
        <v>8199</v>
      </c>
      <c r="B3648" t="s">
        <v>9207</v>
      </c>
      <c r="C3648">
        <v>2532.23</v>
      </c>
      <c r="D3648" s="61">
        <v>2651.69</v>
      </c>
      <c r="E3648" s="26">
        <v>4.7175809464385161E-2</v>
      </c>
      <c r="F3648" t="s">
        <v>9862</v>
      </c>
      <c r="G3648">
        <v>45.5</v>
      </c>
      <c r="H3648">
        <v>50</v>
      </c>
      <c r="I3648">
        <v>4</v>
      </c>
      <c r="J3648">
        <v>1450</v>
      </c>
      <c r="K3648">
        <v>800</v>
      </c>
      <c r="L3648">
        <v>1200</v>
      </c>
      <c r="M3648">
        <v>340</v>
      </c>
      <c r="N3648">
        <v>455</v>
      </c>
      <c r="O3648">
        <v>1175</v>
      </c>
      <c r="P3648">
        <v>340</v>
      </c>
      <c r="Q3648">
        <v>455</v>
      </c>
      <c r="R3648">
        <v>1175</v>
      </c>
      <c r="S3648" t="s">
        <v>6252</v>
      </c>
      <c r="T3648" t="s">
        <v>2479</v>
      </c>
      <c r="U3648" t="s">
        <v>389</v>
      </c>
      <c r="V3648" t="s">
        <v>230</v>
      </c>
      <c r="W3648" t="s">
        <v>6230</v>
      </c>
    </row>
    <row r="3649" spans="1:23" x14ac:dyDescent="0.25">
      <c r="A3649" t="s">
        <v>8200</v>
      </c>
      <c r="B3649" t="s">
        <v>9208</v>
      </c>
      <c r="C3649">
        <v>2532.23</v>
      </c>
      <c r="D3649" s="61">
        <v>2651.69</v>
      </c>
      <c r="E3649" s="26">
        <v>4.7175809464385161E-2</v>
      </c>
      <c r="F3649" t="s">
        <v>9863</v>
      </c>
      <c r="G3649">
        <v>45.5</v>
      </c>
      <c r="H3649">
        <v>50</v>
      </c>
      <c r="I3649">
        <v>4</v>
      </c>
      <c r="J3649">
        <v>1450</v>
      </c>
      <c r="K3649">
        <v>800</v>
      </c>
      <c r="L3649">
        <v>1200</v>
      </c>
      <c r="M3649">
        <v>340</v>
      </c>
      <c r="N3649">
        <v>455</v>
      </c>
      <c r="O3649">
        <v>1175</v>
      </c>
      <c r="P3649">
        <v>340</v>
      </c>
      <c r="Q3649">
        <v>455</v>
      </c>
      <c r="R3649">
        <v>1175</v>
      </c>
      <c r="S3649" t="s">
        <v>6252</v>
      </c>
      <c r="T3649" t="s">
        <v>2479</v>
      </c>
      <c r="U3649" t="s">
        <v>389</v>
      </c>
      <c r="V3649" t="s">
        <v>230</v>
      </c>
      <c r="W3649" t="s">
        <v>6230</v>
      </c>
    </row>
    <row r="3650" spans="1:23" x14ac:dyDescent="0.25">
      <c r="A3650" t="s">
        <v>11190</v>
      </c>
      <c r="B3650" t="s">
        <v>11412</v>
      </c>
      <c r="C3650">
        <v>2405.5500000000002</v>
      </c>
      <c r="D3650" s="61">
        <v>2493.66</v>
      </c>
      <c r="E3650" s="26">
        <v>3.6627798216623916E-2</v>
      </c>
      <c r="F3650" t="s">
        <v>11902</v>
      </c>
      <c r="G3650">
        <v>45.5</v>
      </c>
      <c r="H3650">
        <v>50</v>
      </c>
      <c r="I3650">
        <v>4</v>
      </c>
      <c r="J3650">
        <v>1450</v>
      </c>
      <c r="K3650">
        <v>800</v>
      </c>
      <c r="L3650">
        <v>1200</v>
      </c>
      <c r="M3650">
        <v>1450</v>
      </c>
      <c r="N3650">
        <v>800</v>
      </c>
      <c r="O3650">
        <v>1200</v>
      </c>
      <c r="P3650">
        <v>340</v>
      </c>
      <c r="Q3650">
        <v>455</v>
      </c>
      <c r="R3650">
        <v>1175</v>
      </c>
      <c r="S3650" t="s">
        <v>6252</v>
      </c>
      <c r="T3650" t="s">
        <v>2479</v>
      </c>
      <c r="U3650" t="s">
        <v>389</v>
      </c>
      <c r="V3650" t="s">
        <v>230</v>
      </c>
      <c r="W3650" t="s">
        <v>6230</v>
      </c>
    </row>
    <row r="3651" spans="1:23" x14ac:dyDescent="0.25">
      <c r="A3651" t="s">
        <v>8601</v>
      </c>
      <c r="B3651" t="s">
        <v>9191</v>
      </c>
      <c r="C3651">
        <v>1085.25</v>
      </c>
      <c r="D3651" s="61">
        <v>1136.48</v>
      </c>
      <c r="E3651" s="26">
        <v>4.7205712969361914E-2</v>
      </c>
      <c r="F3651" t="s">
        <v>9864</v>
      </c>
      <c r="G3651">
        <v>23</v>
      </c>
      <c r="H3651">
        <v>25</v>
      </c>
      <c r="I3651">
        <v>10</v>
      </c>
      <c r="J3651">
        <v>2400</v>
      </c>
      <c r="K3651">
        <v>800</v>
      </c>
      <c r="L3651">
        <v>1200</v>
      </c>
      <c r="M3651">
        <v>340</v>
      </c>
      <c r="N3651">
        <v>455</v>
      </c>
      <c r="O3651">
        <v>575</v>
      </c>
      <c r="P3651">
        <v>340</v>
      </c>
      <c r="Q3651">
        <v>455</v>
      </c>
      <c r="R3651">
        <v>575</v>
      </c>
      <c r="S3651" t="s">
        <v>6252</v>
      </c>
      <c r="T3651" t="s">
        <v>2479</v>
      </c>
      <c r="U3651" t="s">
        <v>389</v>
      </c>
      <c r="V3651" t="s">
        <v>230</v>
      </c>
      <c r="W3651" t="s">
        <v>6230</v>
      </c>
    </row>
    <row r="3652" spans="1:23" x14ac:dyDescent="0.25">
      <c r="A3652" t="s">
        <v>8602</v>
      </c>
      <c r="B3652" t="s">
        <v>9192</v>
      </c>
      <c r="C3652">
        <v>1085.25</v>
      </c>
      <c r="D3652" s="61">
        <v>1136.48</v>
      </c>
      <c r="E3652" s="26">
        <v>4.7205712969361914E-2</v>
      </c>
      <c r="F3652" t="s">
        <v>9865</v>
      </c>
      <c r="G3652">
        <v>23</v>
      </c>
      <c r="H3652">
        <v>25</v>
      </c>
      <c r="I3652">
        <v>10</v>
      </c>
      <c r="J3652">
        <v>2400</v>
      </c>
      <c r="K3652">
        <v>800</v>
      </c>
      <c r="L3652">
        <v>1200</v>
      </c>
      <c r="M3652">
        <v>340</v>
      </c>
      <c r="N3652">
        <v>455</v>
      </c>
      <c r="O3652">
        <v>575</v>
      </c>
      <c r="P3652">
        <v>340</v>
      </c>
      <c r="Q3652">
        <v>455</v>
      </c>
      <c r="R3652">
        <v>575</v>
      </c>
      <c r="S3652" t="s">
        <v>6252</v>
      </c>
      <c r="T3652" t="s">
        <v>2479</v>
      </c>
      <c r="U3652" t="s">
        <v>389</v>
      </c>
      <c r="V3652" t="s">
        <v>230</v>
      </c>
      <c r="W3652" t="s">
        <v>6230</v>
      </c>
    </row>
    <row r="3653" spans="1:23" x14ac:dyDescent="0.25">
      <c r="A3653" t="s">
        <v>8603</v>
      </c>
      <c r="B3653" t="s">
        <v>9193</v>
      </c>
      <c r="C3653">
        <v>1085.25</v>
      </c>
      <c r="D3653" s="61">
        <v>1136.48</v>
      </c>
      <c r="E3653" s="26">
        <v>4.7205712969361914E-2</v>
      </c>
      <c r="F3653" t="s">
        <v>9866</v>
      </c>
      <c r="G3653">
        <v>23</v>
      </c>
      <c r="H3653">
        <v>25</v>
      </c>
      <c r="I3653">
        <v>10</v>
      </c>
      <c r="J3653">
        <v>2400</v>
      </c>
      <c r="K3653">
        <v>800</v>
      </c>
      <c r="L3653">
        <v>1200</v>
      </c>
      <c r="M3653">
        <v>340</v>
      </c>
      <c r="N3653">
        <v>455</v>
      </c>
      <c r="O3653">
        <v>575</v>
      </c>
      <c r="P3653">
        <v>340</v>
      </c>
      <c r="Q3653">
        <v>455</v>
      </c>
      <c r="R3653">
        <v>575</v>
      </c>
      <c r="S3653" t="s">
        <v>6252</v>
      </c>
      <c r="T3653" t="s">
        <v>2479</v>
      </c>
      <c r="U3653" t="s">
        <v>389</v>
      </c>
      <c r="V3653" t="s">
        <v>230</v>
      </c>
      <c r="W3653" t="s">
        <v>6230</v>
      </c>
    </row>
    <row r="3654" spans="1:23" x14ac:dyDescent="0.25">
      <c r="A3654" t="s">
        <v>8604</v>
      </c>
      <c r="B3654" t="s">
        <v>9194</v>
      </c>
      <c r="C3654">
        <v>1604.27</v>
      </c>
      <c r="D3654" s="61">
        <v>1679.88</v>
      </c>
      <c r="E3654" s="26">
        <v>4.713047055670188E-2</v>
      </c>
      <c r="F3654" t="s">
        <v>9867</v>
      </c>
      <c r="G3654">
        <v>23</v>
      </c>
      <c r="H3654">
        <v>25</v>
      </c>
      <c r="I3654">
        <v>10</v>
      </c>
      <c r="J3654">
        <v>2400</v>
      </c>
      <c r="K3654">
        <v>800</v>
      </c>
      <c r="L3654">
        <v>1200</v>
      </c>
      <c r="M3654">
        <v>340</v>
      </c>
      <c r="N3654">
        <v>455</v>
      </c>
      <c r="O3654">
        <v>575</v>
      </c>
      <c r="P3654">
        <v>340</v>
      </c>
      <c r="Q3654">
        <v>455</v>
      </c>
      <c r="R3654">
        <v>575</v>
      </c>
      <c r="S3654" t="s">
        <v>6252</v>
      </c>
      <c r="T3654" t="s">
        <v>2479</v>
      </c>
      <c r="U3654" t="s">
        <v>389</v>
      </c>
      <c r="V3654" t="s">
        <v>230</v>
      </c>
      <c r="W3654" t="s">
        <v>6230</v>
      </c>
    </row>
    <row r="3655" spans="1:23" x14ac:dyDescent="0.25">
      <c r="A3655" t="s">
        <v>8605</v>
      </c>
      <c r="B3655" t="s">
        <v>9195</v>
      </c>
      <c r="C3655">
        <v>1604.27</v>
      </c>
      <c r="D3655" s="61">
        <v>1679.88</v>
      </c>
      <c r="E3655" s="26">
        <v>4.713047055670188E-2</v>
      </c>
      <c r="F3655" t="s">
        <v>9868</v>
      </c>
      <c r="G3655">
        <v>23</v>
      </c>
      <c r="H3655">
        <v>25</v>
      </c>
      <c r="I3655">
        <v>10</v>
      </c>
      <c r="J3655">
        <v>2400</v>
      </c>
      <c r="K3655">
        <v>800</v>
      </c>
      <c r="L3655">
        <v>1200</v>
      </c>
      <c r="M3655">
        <v>340</v>
      </c>
      <c r="N3655">
        <v>455</v>
      </c>
      <c r="O3655">
        <v>575</v>
      </c>
      <c r="P3655">
        <v>340</v>
      </c>
      <c r="Q3655">
        <v>455</v>
      </c>
      <c r="R3655">
        <v>575</v>
      </c>
      <c r="S3655" t="s">
        <v>6252</v>
      </c>
      <c r="T3655" t="s">
        <v>2479</v>
      </c>
      <c r="U3655" t="s">
        <v>389</v>
      </c>
      <c r="V3655" t="s">
        <v>230</v>
      </c>
      <c r="W3655" t="s">
        <v>6230</v>
      </c>
    </row>
    <row r="3656" spans="1:23" x14ac:dyDescent="0.25">
      <c r="A3656" t="s">
        <v>8606</v>
      </c>
      <c r="B3656" t="s">
        <v>9196</v>
      </c>
      <c r="C3656">
        <v>1604.27</v>
      </c>
      <c r="D3656" s="61">
        <v>1679.88</v>
      </c>
      <c r="E3656" s="26">
        <v>4.713047055670188E-2</v>
      </c>
      <c r="F3656" t="s">
        <v>9869</v>
      </c>
      <c r="G3656">
        <v>23</v>
      </c>
      <c r="H3656">
        <v>25</v>
      </c>
      <c r="I3656">
        <v>10</v>
      </c>
      <c r="J3656">
        <v>2400</v>
      </c>
      <c r="K3656">
        <v>800</v>
      </c>
      <c r="L3656">
        <v>1200</v>
      </c>
      <c r="M3656">
        <v>340</v>
      </c>
      <c r="N3656">
        <v>455</v>
      </c>
      <c r="O3656">
        <v>575</v>
      </c>
      <c r="P3656">
        <v>340</v>
      </c>
      <c r="Q3656">
        <v>455</v>
      </c>
      <c r="R3656">
        <v>575</v>
      </c>
      <c r="S3656" t="s">
        <v>6252</v>
      </c>
      <c r="T3656" t="s">
        <v>2479</v>
      </c>
      <c r="U3656" t="s">
        <v>389</v>
      </c>
      <c r="V3656" t="s">
        <v>230</v>
      </c>
      <c r="W3656" t="s">
        <v>6230</v>
      </c>
    </row>
    <row r="3657" spans="1:23" x14ac:dyDescent="0.25">
      <c r="A3657" t="s">
        <v>11198</v>
      </c>
      <c r="B3657" t="s">
        <v>11410</v>
      </c>
      <c r="C3657">
        <v>1495.75</v>
      </c>
      <c r="D3657" s="61">
        <v>1550.56</v>
      </c>
      <c r="E3657" s="26">
        <v>3.6643824168477314E-2</v>
      </c>
      <c r="F3657" t="s">
        <v>11910</v>
      </c>
      <c r="G3657">
        <v>23</v>
      </c>
      <c r="H3657">
        <v>25</v>
      </c>
      <c r="I3657">
        <v>10</v>
      </c>
      <c r="J3657">
        <v>2400</v>
      </c>
      <c r="K3657">
        <v>800</v>
      </c>
      <c r="L3657">
        <v>1200</v>
      </c>
      <c r="M3657">
        <v>2400</v>
      </c>
      <c r="N3657">
        <v>800</v>
      </c>
      <c r="O3657">
        <v>1200</v>
      </c>
      <c r="P3657">
        <v>340</v>
      </c>
      <c r="Q3657">
        <v>455</v>
      </c>
      <c r="R3657">
        <v>575</v>
      </c>
      <c r="S3657" t="s">
        <v>6252</v>
      </c>
      <c r="T3657" t="s">
        <v>2479</v>
      </c>
      <c r="U3657" t="s">
        <v>389</v>
      </c>
      <c r="V3657" t="s">
        <v>230</v>
      </c>
      <c r="W3657" t="s">
        <v>6230</v>
      </c>
    </row>
    <row r="3658" spans="1:23" x14ac:dyDescent="0.25">
      <c r="A3658" t="s">
        <v>11191</v>
      </c>
      <c r="B3658" t="s">
        <v>11407</v>
      </c>
      <c r="C3658">
        <v>986.91</v>
      </c>
      <c r="D3658" s="61">
        <v>1023.08</v>
      </c>
      <c r="E3658" s="26">
        <v>3.6649745164199443E-2</v>
      </c>
      <c r="F3658" t="s">
        <v>11903</v>
      </c>
      <c r="G3658">
        <v>23</v>
      </c>
      <c r="H3658">
        <v>25</v>
      </c>
      <c r="I3658">
        <v>10</v>
      </c>
      <c r="J3658">
        <v>2400</v>
      </c>
      <c r="K3658">
        <v>800</v>
      </c>
      <c r="L3658">
        <v>1200</v>
      </c>
      <c r="M3658">
        <v>2400</v>
      </c>
      <c r="N3658">
        <v>800</v>
      </c>
      <c r="O3658">
        <v>1200</v>
      </c>
      <c r="P3658">
        <v>340</v>
      </c>
      <c r="Q3658">
        <v>455</v>
      </c>
      <c r="R3658">
        <v>575</v>
      </c>
      <c r="S3658" t="s">
        <v>6252</v>
      </c>
      <c r="T3658" t="s">
        <v>2479</v>
      </c>
      <c r="U3658" t="s">
        <v>389</v>
      </c>
      <c r="V3658" t="s">
        <v>230</v>
      </c>
      <c r="W3658" t="s">
        <v>6230</v>
      </c>
    </row>
    <row r="3659" spans="1:23" x14ac:dyDescent="0.25">
      <c r="A3659" t="s">
        <v>8607</v>
      </c>
      <c r="B3659" t="s">
        <v>9197</v>
      </c>
      <c r="C3659">
        <v>1242.52</v>
      </c>
      <c r="D3659" s="61">
        <v>1301.07</v>
      </c>
      <c r="E3659" s="26">
        <v>4.71219779158484E-2</v>
      </c>
      <c r="F3659" t="s">
        <v>9870</v>
      </c>
      <c r="G3659">
        <v>28</v>
      </c>
      <c r="H3659">
        <v>30.5</v>
      </c>
      <c r="I3659">
        <v>10</v>
      </c>
      <c r="J3659">
        <v>2400</v>
      </c>
      <c r="K3659">
        <v>800</v>
      </c>
      <c r="L3659">
        <v>1200</v>
      </c>
      <c r="M3659">
        <v>340</v>
      </c>
      <c r="N3659">
        <v>455</v>
      </c>
      <c r="O3659">
        <v>775</v>
      </c>
      <c r="P3659">
        <v>340</v>
      </c>
      <c r="Q3659">
        <v>455</v>
      </c>
      <c r="R3659">
        <v>775</v>
      </c>
      <c r="S3659" t="s">
        <v>6252</v>
      </c>
      <c r="T3659" t="s">
        <v>2479</v>
      </c>
      <c r="U3659" t="s">
        <v>389</v>
      </c>
      <c r="V3659" t="s">
        <v>230</v>
      </c>
      <c r="W3659" t="s">
        <v>6230</v>
      </c>
    </row>
    <row r="3660" spans="1:23" x14ac:dyDescent="0.25">
      <c r="A3660" t="s">
        <v>8608</v>
      </c>
      <c r="B3660" t="s">
        <v>9198</v>
      </c>
      <c r="C3660">
        <v>1242.52</v>
      </c>
      <c r="D3660" s="61">
        <v>1301.07</v>
      </c>
      <c r="E3660" s="26">
        <v>4.71219779158484E-2</v>
      </c>
      <c r="F3660" t="s">
        <v>9871</v>
      </c>
      <c r="G3660">
        <v>28</v>
      </c>
      <c r="H3660">
        <v>30.5</v>
      </c>
      <c r="I3660">
        <v>10</v>
      </c>
      <c r="J3660">
        <v>2400</v>
      </c>
      <c r="K3660">
        <v>800</v>
      </c>
      <c r="L3660">
        <v>1200</v>
      </c>
      <c r="M3660">
        <v>340</v>
      </c>
      <c r="N3660">
        <v>455</v>
      </c>
      <c r="O3660">
        <v>775</v>
      </c>
      <c r="P3660">
        <v>340</v>
      </c>
      <c r="Q3660">
        <v>455</v>
      </c>
      <c r="R3660">
        <v>775</v>
      </c>
      <c r="S3660" t="s">
        <v>6252</v>
      </c>
      <c r="T3660" t="s">
        <v>2479</v>
      </c>
      <c r="U3660" t="s">
        <v>389</v>
      </c>
      <c r="V3660" t="s">
        <v>230</v>
      </c>
      <c r="W3660" t="s">
        <v>6230</v>
      </c>
    </row>
    <row r="3661" spans="1:23" x14ac:dyDescent="0.25">
      <c r="A3661" t="s">
        <v>8609</v>
      </c>
      <c r="B3661" t="s">
        <v>9199</v>
      </c>
      <c r="C3661">
        <v>1242.52</v>
      </c>
      <c r="D3661" s="61">
        <v>1301.07</v>
      </c>
      <c r="E3661" s="26">
        <v>4.71219779158484E-2</v>
      </c>
      <c r="F3661" t="s">
        <v>9872</v>
      </c>
      <c r="G3661">
        <v>28</v>
      </c>
      <c r="H3661">
        <v>30.5</v>
      </c>
      <c r="I3661">
        <v>10</v>
      </c>
      <c r="J3661">
        <v>2400</v>
      </c>
      <c r="K3661">
        <v>800</v>
      </c>
      <c r="L3661">
        <v>1200</v>
      </c>
      <c r="M3661">
        <v>340</v>
      </c>
      <c r="N3661">
        <v>455</v>
      </c>
      <c r="O3661">
        <v>775</v>
      </c>
      <c r="P3661">
        <v>340</v>
      </c>
      <c r="Q3661">
        <v>455</v>
      </c>
      <c r="R3661">
        <v>775</v>
      </c>
      <c r="S3661" t="s">
        <v>6252</v>
      </c>
      <c r="T3661" t="s">
        <v>2479</v>
      </c>
      <c r="U3661" t="s">
        <v>389</v>
      </c>
      <c r="V3661" t="s">
        <v>230</v>
      </c>
      <c r="W3661" t="s">
        <v>6230</v>
      </c>
    </row>
    <row r="3662" spans="1:23" x14ac:dyDescent="0.25">
      <c r="A3662" t="s">
        <v>8610</v>
      </c>
      <c r="B3662" t="s">
        <v>9200</v>
      </c>
      <c r="C3662">
        <v>1793.03</v>
      </c>
      <c r="D3662" s="61">
        <v>1877.6</v>
      </c>
      <c r="E3662" s="26">
        <v>4.7165970452251182E-2</v>
      </c>
      <c r="F3662" t="s">
        <v>9873</v>
      </c>
      <c r="G3662">
        <v>28</v>
      </c>
      <c r="H3662">
        <v>30.5</v>
      </c>
      <c r="I3662">
        <v>10</v>
      </c>
      <c r="J3662">
        <v>2400</v>
      </c>
      <c r="K3662">
        <v>800</v>
      </c>
      <c r="L3662">
        <v>1200</v>
      </c>
      <c r="M3662">
        <v>340</v>
      </c>
      <c r="N3662">
        <v>455</v>
      </c>
      <c r="O3662">
        <v>775</v>
      </c>
      <c r="P3662">
        <v>340</v>
      </c>
      <c r="Q3662">
        <v>455</v>
      </c>
      <c r="R3662">
        <v>775</v>
      </c>
      <c r="S3662" t="s">
        <v>6252</v>
      </c>
      <c r="T3662" t="s">
        <v>2479</v>
      </c>
      <c r="U3662" t="s">
        <v>389</v>
      </c>
      <c r="V3662" t="s">
        <v>230</v>
      </c>
      <c r="W3662" t="s">
        <v>6230</v>
      </c>
    </row>
    <row r="3663" spans="1:23" x14ac:dyDescent="0.25">
      <c r="A3663" t="s">
        <v>8611</v>
      </c>
      <c r="B3663" t="s">
        <v>9201</v>
      </c>
      <c r="C3663">
        <v>1793.03</v>
      </c>
      <c r="D3663" s="61">
        <v>1877.6</v>
      </c>
      <c r="E3663" s="26">
        <v>4.7165970452251182E-2</v>
      </c>
      <c r="F3663" t="s">
        <v>9874</v>
      </c>
      <c r="G3663">
        <v>28</v>
      </c>
      <c r="H3663">
        <v>30.5</v>
      </c>
      <c r="I3663">
        <v>10</v>
      </c>
      <c r="J3663">
        <v>2400</v>
      </c>
      <c r="K3663">
        <v>800</v>
      </c>
      <c r="L3663">
        <v>1200</v>
      </c>
      <c r="M3663">
        <v>340</v>
      </c>
      <c r="N3663">
        <v>455</v>
      </c>
      <c r="O3663">
        <v>775</v>
      </c>
      <c r="P3663">
        <v>340</v>
      </c>
      <c r="Q3663">
        <v>455</v>
      </c>
      <c r="R3663">
        <v>775</v>
      </c>
      <c r="S3663" t="s">
        <v>6252</v>
      </c>
      <c r="T3663" t="s">
        <v>2479</v>
      </c>
      <c r="U3663" t="s">
        <v>389</v>
      </c>
      <c r="V3663" t="s">
        <v>230</v>
      </c>
      <c r="W3663" t="s">
        <v>6230</v>
      </c>
    </row>
    <row r="3664" spans="1:23" x14ac:dyDescent="0.25">
      <c r="A3664" t="s">
        <v>8612</v>
      </c>
      <c r="B3664" t="s">
        <v>9202</v>
      </c>
      <c r="C3664">
        <v>1793.03</v>
      </c>
      <c r="D3664" s="61">
        <v>1877.6</v>
      </c>
      <c r="E3664" s="26">
        <v>4.7165970452251182E-2</v>
      </c>
      <c r="F3664" t="s">
        <v>9875</v>
      </c>
      <c r="G3664">
        <v>28</v>
      </c>
      <c r="H3664">
        <v>30.5</v>
      </c>
      <c r="I3664">
        <v>10</v>
      </c>
      <c r="J3664">
        <v>2400</v>
      </c>
      <c r="K3664">
        <v>800</v>
      </c>
      <c r="L3664">
        <v>1200</v>
      </c>
      <c r="M3664">
        <v>340</v>
      </c>
      <c r="N3664">
        <v>455</v>
      </c>
      <c r="O3664">
        <v>775</v>
      </c>
      <c r="P3664">
        <v>340</v>
      </c>
      <c r="Q3664">
        <v>455</v>
      </c>
      <c r="R3664">
        <v>775</v>
      </c>
      <c r="S3664" t="s">
        <v>6252</v>
      </c>
      <c r="T3664" t="s">
        <v>2479</v>
      </c>
      <c r="U3664" t="s">
        <v>389</v>
      </c>
      <c r="V3664" t="s">
        <v>230</v>
      </c>
      <c r="W3664" t="s">
        <v>6230</v>
      </c>
    </row>
    <row r="3665" spans="1:23" x14ac:dyDescent="0.25">
      <c r="A3665" t="s">
        <v>11199</v>
      </c>
      <c r="B3665" t="s">
        <v>11411</v>
      </c>
      <c r="C3665">
        <v>1680.82</v>
      </c>
      <c r="D3665" s="61">
        <v>1742.43</v>
      </c>
      <c r="E3665" s="26">
        <v>3.6654728049404534E-2</v>
      </c>
      <c r="F3665" t="s">
        <v>11911</v>
      </c>
      <c r="G3665">
        <v>28</v>
      </c>
      <c r="H3665">
        <v>30.5</v>
      </c>
      <c r="I3665">
        <v>10</v>
      </c>
      <c r="J3665">
        <v>2400</v>
      </c>
      <c r="K3665">
        <v>800</v>
      </c>
      <c r="L3665">
        <v>1200</v>
      </c>
      <c r="M3665">
        <v>2400</v>
      </c>
      <c r="N3665">
        <v>800</v>
      </c>
      <c r="O3665">
        <v>1200</v>
      </c>
      <c r="P3665">
        <v>340</v>
      </c>
      <c r="Q3665">
        <v>455</v>
      </c>
      <c r="R3665">
        <v>775</v>
      </c>
      <c r="S3665" t="s">
        <v>6252</v>
      </c>
      <c r="T3665" t="s">
        <v>2479</v>
      </c>
      <c r="U3665" t="s">
        <v>389</v>
      </c>
      <c r="V3665" t="s">
        <v>230</v>
      </c>
      <c r="W3665" t="s">
        <v>6230</v>
      </c>
    </row>
    <row r="3666" spans="1:23" x14ac:dyDescent="0.25">
      <c r="A3666" t="s">
        <v>11192</v>
      </c>
      <c r="B3666" t="s">
        <v>11408</v>
      </c>
      <c r="C3666">
        <v>1141.1199999999999</v>
      </c>
      <c r="D3666" s="61">
        <v>1182.94</v>
      </c>
      <c r="E3666" s="26">
        <v>3.6648205272013609E-2</v>
      </c>
      <c r="F3666" t="s">
        <v>11904</v>
      </c>
      <c r="G3666">
        <v>28</v>
      </c>
      <c r="H3666">
        <v>30.5</v>
      </c>
      <c r="I3666">
        <v>10</v>
      </c>
      <c r="J3666">
        <v>2400</v>
      </c>
      <c r="K3666">
        <v>800</v>
      </c>
      <c r="L3666">
        <v>1200</v>
      </c>
      <c r="M3666">
        <v>2400</v>
      </c>
      <c r="N3666">
        <v>800</v>
      </c>
      <c r="O3666">
        <v>1200</v>
      </c>
      <c r="P3666">
        <v>340</v>
      </c>
      <c r="Q3666">
        <v>455</v>
      </c>
      <c r="R3666">
        <v>775</v>
      </c>
      <c r="S3666" t="s">
        <v>6252</v>
      </c>
      <c r="T3666" t="s">
        <v>2479</v>
      </c>
      <c r="U3666" t="s">
        <v>389</v>
      </c>
      <c r="V3666" t="s">
        <v>230</v>
      </c>
      <c r="W3666" t="s">
        <v>6230</v>
      </c>
    </row>
    <row r="3667" spans="1:23" x14ac:dyDescent="0.25">
      <c r="A3667" t="s">
        <v>8613</v>
      </c>
      <c r="B3667" t="s">
        <v>9203</v>
      </c>
      <c r="C3667">
        <v>1509.9</v>
      </c>
      <c r="D3667" s="61">
        <v>1581.14</v>
      </c>
      <c r="E3667" s="26">
        <v>4.7181932578316446E-2</v>
      </c>
      <c r="F3667" t="s">
        <v>9876</v>
      </c>
      <c r="G3667">
        <v>39.5</v>
      </c>
      <c r="H3667">
        <v>42.5</v>
      </c>
      <c r="I3667">
        <v>4</v>
      </c>
      <c r="J3667">
        <v>1450</v>
      </c>
      <c r="K3667">
        <v>800</v>
      </c>
      <c r="L3667">
        <v>1200</v>
      </c>
      <c r="M3667">
        <v>340</v>
      </c>
      <c r="N3667">
        <v>455</v>
      </c>
      <c r="O3667">
        <v>1175</v>
      </c>
      <c r="P3667">
        <v>340</v>
      </c>
      <c r="Q3667">
        <v>455</v>
      </c>
      <c r="R3667">
        <v>1175</v>
      </c>
      <c r="S3667" t="s">
        <v>6252</v>
      </c>
      <c r="T3667" t="s">
        <v>2479</v>
      </c>
      <c r="U3667" t="s">
        <v>389</v>
      </c>
      <c r="V3667" t="s">
        <v>230</v>
      </c>
      <c r="W3667" t="s">
        <v>6230</v>
      </c>
    </row>
    <row r="3668" spans="1:23" x14ac:dyDescent="0.25">
      <c r="A3668" t="s">
        <v>8614</v>
      </c>
      <c r="B3668" t="s">
        <v>9204</v>
      </c>
      <c r="C3668">
        <v>1509.9</v>
      </c>
      <c r="D3668" s="61">
        <v>1581.14</v>
      </c>
      <c r="E3668" s="26">
        <v>4.7181932578316446E-2</v>
      </c>
      <c r="F3668" t="s">
        <v>9877</v>
      </c>
      <c r="G3668">
        <v>39.5</v>
      </c>
      <c r="H3668">
        <v>42.5</v>
      </c>
      <c r="I3668">
        <v>4</v>
      </c>
      <c r="J3668">
        <v>1450</v>
      </c>
      <c r="K3668">
        <v>800</v>
      </c>
      <c r="L3668">
        <v>1200</v>
      </c>
      <c r="M3668">
        <v>340</v>
      </c>
      <c r="N3668">
        <v>455</v>
      </c>
      <c r="O3668">
        <v>1175</v>
      </c>
      <c r="P3668">
        <v>340</v>
      </c>
      <c r="Q3668">
        <v>455</v>
      </c>
      <c r="R3668">
        <v>1175</v>
      </c>
      <c r="S3668" t="s">
        <v>6252</v>
      </c>
      <c r="T3668" t="s">
        <v>2479</v>
      </c>
      <c r="U3668" t="s">
        <v>389</v>
      </c>
      <c r="V3668" t="s">
        <v>230</v>
      </c>
      <c r="W3668" t="s">
        <v>6230</v>
      </c>
    </row>
    <row r="3669" spans="1:23" x14ac:dyDescent="0.25">
      <c r="A3669" t="s">
        <v>8615</v>
      </c>
      <c r="B3669" t="s">
        <v>9205</v>
      </c>
      <c r="C3669">
        <v>1509.9</v>
      </c>
      <c r="D3669" s="61">
        <v>1581.14</v>
      </c>
      <c r="E3669" s="26">
        <v>4.7181932578316446E-2</v>
      </c>
      <c r="F3669" t="s">
        <v>9878</v>
      </c>
      <c r="G3669">
        <v>39.5</v>
      </c>
      <c r="H3669">
        <v>42.5</v>
      </c>
      <c r="I3669">
        <v>4</v>
      </c>
      <c r="J3669">
        <v>1450</v>
      </c>
      <c r="K3669">
        <v>800</v>
      </c>
      <c r="L3669">
        <v>1200</v>
      </c>
      <c r="M3669">
        <v>340</v>
      </c>
      <c r="N3669">
        <v>455</v>
      </c>
      <c r="O3669">
        <v>1175</v>
      </c>
      <c r="P3669">
        <v>340</v>
      </c>
      <c r="Q3669">
        <v>455</v>
      </c>
      <c r="R3669">
        <v>1175</v>
      </c>
      <c r="S3669" t="s">
        <v>6252</v>
      </c>
      <c r="T3669" t="s">
        <v>2479</v>
      </c>
      <c r="U3669" t="s">
        <v>389</v>
      </c>
      <c r="V3669" t="s">
        <v>230</v>
      </c>
      <c r="W3669" t="s">
        <v>6230</v>
      </c>
    </row>
    <row r="3670" spans="1:23" x14ac:dyDescent="0.25">
      <c r="A3670" t="s">
        <v>8616</v>
      </c>
      <c r="B3670" t="s">
        <v>9206</v>
      </c>
      <c r="C3670">
        <v>2217.67</v>
      </c>
      <c r="D3670" s="61">
        <v>2322.2600000000002</v>
      </c>
      <c r="E3670" s="26">
        <v>4.716211158558313E-2</v>
      </c>
      <c r="F3670" t="s">
        <v>9879</v>
      </c>
      <c r="G3670">
        <v>39.5</v>
      </c>
      <c r="H3670">
        <v>42.5</v>
      </c>
      <c r="I3670">
        <v>4</v>
      </c>
      <c r="J3670">
        <v>1450</v>
      </c>
      <c r="K3670">
        <v>800</v>
      </c>
      <c r="L3670">
        <v>1200</v>
      </c>
      <c r="M3670">
        <v>340</v>
      </c>
      <c r="N3670">
        <v>455</v>
      </c>
      <c r="O3670">
        <v>1175</v>
      </c>
      <c r="P3670">
        <v>340</v>
      </c>
      <c r="Q3670">
        <v>455</v>
      </c>
      <c r="R3670">
        <v>1175</v>
      </c>
      <c r="S3670" t="s">
        <v>6252</v>
      </c>
      <c r="T3670" t="s">
        <v>2479</v>
      </c>
      <c r="U3670" t="s">
        <v>389</v>
      </c>
      <c r="V3670" t="s">
        <v>230</v>
      </c>
      <c r="W3670" t="s">
        <v>6230</v>
      </c>
    </row>
    <row r="3671" spans="1:23" x14ac:dyDescent="0.25">
      <c r="A3671" t="s">
        <v>8617</v>
      </c>
      <c r="B3671" t="s">
        <v>9207</v>
      </c>
      <c r="C3671">
        <v>2217.67</v>
      </c>
      <c r="D3671" s="61">
        <v>2322.2600000000002</v>
      </c>
      <c r="E3671" s="26">
        <v>4.716211158558313E-2</v>
      </c>
      <c r="F3671" t="s">
        <v>9880</v>
      </c>
      <c r="G3671">
        <v>39.5</v>
      </c>
      <c r="H3671">
        <v>42.5</v>
      </c>
      <c r="I3671">
        <v>4</v>
      </c>
      <c r="J3671">
        <v>1450</v>
      </c>
      <c r="K3671">
        <v>800</v>
      </c>
      <c r="L3671">
        <v>1200</v>
      </c>
      <c r="M3671">
        <v>340</v>
      </c>
      <c r="N3671">
        <v>455</v>
      </c>
      <c r="O3671">
        <v>1175</v>
      </c>
      <c r="P3671">
        <v>340</v>
      </c>
      <c r="Q3671">
        <v>455</v>
      </c>
      <c r="R3671">
        <v>1175</v>
      </c>
      <c r="S3671" t="s">
        <v>6252</v>
      </c>
      <c r="T3671" t="s">
        <v>2479</v>
      </c>
      <c r="U3671" t="s">
        <v>389</v>
      </c>
      <c r="V3671" t="s">
        <v>230</v>
      </c>
      <c r="W3671" t="s">
        <v>6230</v>
      </c>
    </row>
    <row r="3672" spans="1:23" x14ac:dyDescent="0.25">
      <c r="A3672" t="s">
        <v>8618</v>
      </c>
      <c r="B3672" t="s">
        <v>9208</v>
      </c>
      <c r="C3672">
        <v>2217.67</v>
      </c>
      <c r="D3672" s="61">
        <v>2322.2600000000002</v>
      </c>
      <c r="E3672" s="26">
        <v>4.716211158558313E-2</v>
      </c>
      <c r="F3672" t="s">
        <v>9881</v>
      </c>
      <c r="G3672">
        <v>39.5</v>
      </c>
      <c r="H3672">
        <v>42.5</v>
      </c>
      <c r="I3672">
        <v>4</v>
      </c>
      <c r="J3672">
        <v>1450</v>
      </c>
      <c r="K3672">
        <v>800</v>
      </c>
      <c r="L3672">
        <v>1200</v>
      </c>
      <c r="M3672">
        <v>340</v>
      </c>
      <c r="N3672">
        <v>455</v>
      </c>
      <c r="O3672">
        <v>1175</v>
      </c>
      <c r="P3672">
        <v>340</v>
      </c>
      <c r="Q3672">
        <v>455</v>
      </c>
      <c r="R3672">
        <v>1175</v>
      </c>
      <c r="S3672" t="s">
        <v>6252</v>
      </c>
      <c r="T3672" t="s">
        <v>2479</v>
      </c>
      <c r="U3672" t="s">
        <v>389</v>
      </c>
      <c r="V3672" t="s">
        <v>230</v>
      </c>
      <c r="W3672" t="s">
        <v>6230</v>
      </c>
    </row>
    <row r="3673" spans="1:23" x14ac:dyDescent="0.25">
      <c r="A3673" t="s">
        <v>11200</v>
      </c>
      <c r="B3673" t="s">
        <v>11412</v>
      </c>
      <c r="C3673">
        <v>2097.15</v>
      </c>
      <c r="D3673" s="61">
        <v>2173.9699999999998</v>
      </c>
      <c r="E3673" s="26">
        <v>3.6630665426888732E-2</v>
      </c>
      <c r="F3673" t="s">
        <v>11912</v>
      </c>
      <c r="G3673">
        <v>39.5</v>
      </c>
      <c r="H3673">
        <v>42.5</v>
      </c>
      <c r="I3673">
        <v>4</v>
      </c>
      <c r="J3673">
        <v>1450</v>
      </c>
      <c r="K3673">
        <v>800</v>
      </c>
      <c r="L3673">
        <v>1200</v>
      </c>
      <c r="M3673">
        <v>1450</v>
      </c>
      <c r="N3673">
        <v>800</v>
      </c>
      <c r="O3673">
        <v>1200</v>
      </c>
      <c r="P3673">
        <v>340</v>
      </c>
      <c r="Q3673">
        <v>455</v>
      </c>
      <c r="R3673">
        <v>1175</v>
      </c>
      <c r="S3673" t="s">
        <v>6252</v>
      </c>
      <c r="T3673" t="s">
        <v>2479</v>
      </c>
      <c r="U3673" t="s">
        <v>389</v>
      </c>
      <c r="V3673" t="s">
        <v>230</v>
      </c>
      <c r="W3673" t="s">
        <v>6230</v>
      </c>
    </row>
    <row r="3674" spans="1:23" x14ac:dyDescent="0.25">
      <c r="A3674" t="s">
        <v>11193</v>
      </c>
      <c r="B3674" t="s">
        <v>11409</v>
      </c>
      <c r="C3674">
        <v>1403.25</v>
      </c>
      <c r="D3674" s="61">
        <v>1454.66</v>
      </c>
      <c r="E3674" s="26">
        <v>3.6636379832531679E-2</v>
      </c>
      <c r="F3674" t="s">
        <v>11905</v>
      </c>
      <c r="G3674">
        <v>39.5</v>
      </c>
      <c r="H3674">
        <v>42.5</v>
      </c>
      <c r="I3674">
        <v>4</v>
      </c>
      <c r="J3674">
        <v>1450</v>
      </c>
      <c r="K3674">
        <v>800</v>
      </c>
      <c r="L3674">
        <v>1200</v>
      </c>
      <c r="M3674">
        <v>1450</v>
      </c>
      <c r="N3674">
        <v>800</v>
      </c>
      <c r="O3674">
        <v>1200</v>
      </c>
      <c r="P3674">
        <v>340</v>
      </c>
      <c r="Q3674">
        <v>455</v>
      </c>
      <c r="R3674">
        <v>1175</v>
      </c>
      <c r="S3674" t="s">
        <v>6252</v>
      </c>
      <c r="T3674" t="s">
        <v>2479</v>
      </c>
      <c r="U3674" t="s">
        <v>389</v>
      </c>
      <c r="V3674" t="s">
        <v>230</v>
      </c>
      <c r="W3674" t="s">
        <v>6230</v>
      </c>
    </row>
    <row r="3675" spans="1:23" x14ac:dyDescent="0.25">
      <c r="A3675" t="s">
        <v>8619</v>
      </c>
      <c r="B3675" t="s">
        <v>9203</v>
      </c>
      <c r="C3675">
        <v>1509.9</v>
      </c>
      <c r="D3675" s="61">
        <v>1581.14</v>
      </c>
      <c r="E3675" s="26">
        <v>4.7181932578316446E-2</v>
      </c>
      <c r="F3675" t="s">
        <v>9882</v>
      </c>
      <c r="G3675">
        <v>39.5</v>
      </c>
      <c r="H3675">
        <v>42.5</v>
      </c>
      <c r="I3675">
        <v>4</v>
      </c>
      <c r="J3675">
        <v>1450</v>
      </c>
      <c r="K3675">
        <v>800</v>
      </c>
      <c r="L3675">
        <v>1200</v>
      </c>
      <c r="M3675">
        <v>340</v>
      </c>
      <c r="N3675">
        <v>455</v>
      </c>
      <c r="O3675">
        <v>1175</v>
      </c>
      <c r="P3675">
        <v>340</v>
      </c>
      <c r="Q3675">
        <v>455</v>
      </c>
      <c r="R3675">
        <v>1175</v>
      </c>
      <c r="S3675" t="s">
        <v>6252</v>
      </c>
      <c r="T3675" t="s">
        <v>2479</v>
      </c>
      <c r="U3675" t="s">
        <v>389</v>
      </c>
      <c r="V3675" t="s">
        <v>230</v>
      </c>
      <c r="W3675" t="s">
        <v>6230</v>
      </c>
    </row>
    <row r="3676" spans="1:23" x14ac:dyDescent="0.25">
      <c r="A3676" t="s">
        <v>8620</v>
      </c>
      <c r="B3676" t="s">
        <v>9204</v>
      </c>
      <c r="C3676">
        <v>1509.9</v>
      </c>
      <c r="D3676" s="61">
        <v>1581.14</v>
      </c>
      <c r="E3676" s="26">
        <v>4.7181932578316446E-2</v>
      </c>
      <c r="F3676" t="s">
        <v>9883</v>
      </c>
      <c r="G3676">
        <v>39.5</v>
      </c>
      <c r="H3676">
        <v>42.5</v>
      </c>
      <c r="I3676">
        <v>4</v>
      </c>
      <c r="J3676">
        <v>1450</v>
      </c>
      <c r="K3676">
        <v>800</v>
      </c>
      <c r="L3676">
        <v>1200</v>
      </c>
      <c r="M3676">
        <v>340</v>
      </c>
      <c r="N3676">
        <v>455</v>
      </c>
      <c r="O3676">
        <v>1175</v>
      </c>
      <c r="P3676">
        <v>340</v>
      </c>
      <c r="Q3676">
        <v>455</v>
      </c>
      <c r="R3676">
        <v>1175</v>
      </c>
      <c r="S3676" t="s">
        <v>6252</v>
      </c>
      <c r="T3676" t="s">
        <v>2479</v>
      </c>
      <c r="U3676" t="s">
        <v>389</v>
      </c>
      <c r="V3676" t="s">
        <v>230</v>
      </c>
      <c r="W3676" t="s">
        <v>6230</v>
      </c>
    </row>
    <row r="3677" spans="1:23" x14ac:dyDescent="0.25">
      <c r="A3677" t="s">
        <v>8621</v>
      </c>
      <c r="B3677" t="s">
        <v>9205</v>
      </c>
      <c r="C3677">
        <v>1509.9</v>
      </c>
      <c r="D3677" s="61">
        <v>1581.14</v>
      </c>
      <c r="E3677" s="26">
        <v>4.7181932578316446E-2</v>
      </c>
      <c r="F3677" t="s">
        <v>9884</v>
      </c>
      <c r="G3677">
        <v>39.5</v>
      </c>
      <c r="H3677">
        <v>42.5</v>
      </c>
      <c r="I3677">
        <v>4</v>
      </c>
      <c r="J3677">
        <v>1450</v>
      </c>
      <c r="K3677">
        <v>800</v>
      </c>
      <c r="L3677">
        <v>1200</v>
      </c>
      <c r="M3677">
        <v>340</v>
      </c>
      <c r="N3677">
        <v>455</v>
      </c>
      <c r="O3677">
        <v>1175</v>
      </c>
      <c r="P3677">
        <v>340</v>
      </c>
      <c r="Q3677">
        <v>455</v>
      </c>
      <c r="R3677">
        <v>1175</v>
      </c>
      <c r="S3677" t="s">
        <v>6252</v>
      </c>
      <c r="T3677" t="s">
        <v>2479</v>
      </c>
      <c r="U3677" t="s">
        <v>389</v>
      </c>
      <c r="V3677" t="s">
        <v>230</v>
      </c>
      <c r="W3677" t="s">
        <v>6230</v>
      </c>
    </row>
    <row r="3678" spans="1:23" x14ac:dyDescent="0.25">
      <c r="A3678" t="s">
        <v>8622</v>
      </c>
      <c r="B3678" t="s">
        <v>9206</v>
      </c>
      <c r="C3678">
        <v>2217.67</v>
      </c>
      <c r="D3678" s="61">
        <v>2322.2600000000002</v>
      </c>
      <c r="E3678" s="26">
        <v>4.716211158558313E-2</v>
      </c>
      <c r="F3678" t="s">
        <v>9885</v>
      </c>
      <c r="G3678">
        <v>39.5</v>
      </c>
      <c r="H3678">
        <v>42.5</v>
      </c>
      <c r="I3678">
        <v>4</v>
      </c>
      <c r="J3678">
        <v>1450</v>
      </c>
      <c r="K3678">
        <v>800</v>
      </c>
      <c r="L3678">
        <v>1200</v>
      </c>
      <c r="M3678">
        <v>340</v>
      </c>
      <c r="N3678">
        <v>455</v>
      </c>
      <c r="O3678">
        <v>1175</v>
      </c>
      <c r="P3678">
        <v>340</v>
      </c>
      <c r="Q3678">
        <v>455</v>
      </c>
      <c r="R3678">
        <v>1175</v>
      </c>
      <c r="S3678" t="s">
        <v>6252</v>
      </c>
      <c r="T3678" t="s">
        <v>2479</v>
      </c>
      <c r="U3678" t="s">
        <v>389</v>
      </c>
      <c r="V3678" t="s">
        <v>230</v>
      </c>
      <c r="W3678" t="s">
        <v>6230</v>
      </c>
    </row>
    <row r="3679" spans="1:23" x14ac:dyDescent="0.25">
      <c r="A3679" t="s">
        <v>8623</v>
      </c>
      <c r="B3679" t="s">
        <v>9207</v>
      </c>
      <c r="C3679">
        <v>2217.67</v>
      </c>
      <c r="D3679" s="61">
        <v>2322.2600000000002</v>
      </c>
      <c r="E3679" s="26">
        <v>4.716211158558313E-2</v>
      </c>
      <c r="F3679" t="s">
        <v>9886</v>
      </c>
      <c r="G3679">
        <v>39.5</v>
      </c>
      <c r="H3679">
        <v>42.5</v>
      </c>
      <c r="I3679">
        <v>4</v>
      </c>
      <c r="J3679">
        <v>1450</v>
      </c>
      <c r="K3679">
        <v>800</v>
      </c>
      <c r="L3679">
        <v>1200</v>
      </c>
      <c r="M3679">
        <v>340</v>
      </c>
      <c r="N3679">
        <v>455</v>
      </c>
      <c r="O3679">
        <v>1175</v>
      </c>
      <c r="P3679">
        <v>340</v>
      </c>
      <c r="Q3679">
        <v>455</v>
      </c>
      <c r="R3679">
        <v>1175</v>
      </c>
      <c r="S3679" t="s">
        <v>6252</v>
      </c>
      <c r="T3679" t="s">
        <v>2479</v>
      </c>
      <c r="U3679" t="s">
        <v>389</v>
      </c>
      <c r="V3679" t="s">
        <v>230</v>
      </c>
      <c r="W3679" t="s">
        <v>6230</v>
      </c>
    </row>
    <row r="3680" spans="1:23" x14ac:dyDescent="0.25">
      <c r="A3680" t="s">
        <v>8624</v>
      </c>
      <c r="B3680" t="s">
        <v>9208</v>
      </c>
      <c r="C3680">
        <v>2217.67</v>
      </c>
      <c r="D3680" s="61">
        <v>2322.2600000000002</v>
      </c>
      <c r="E3680" s="26">
        <v>4.716211158558313E-2</v>
      </c>
      <c r="F3680" t="s">
        <v>9887</v>
      </c>
      <c r="G3680">
        <v>39.5</v>
      </c>
      <c r="H3680">
        <v>42.5</v>
      </c>
      <c r="I3680">
        <v>4</v>
      </c>
      <c r="J3680">
        <v>1450</v>
      </c>
      <c r="K3680">
        <v>800</v>
      </c>
      <c r="L3680">
        <v>1200</v>
      </c>
      <c r="M3680">
        <v>340</v>
      </c>
      <c r="N3680">
        <v>455</v>
      </c>
      <c r="O3680">
        <v>1175</v>
      </c>
      <c r="P3680">
        <v>340</v>
      </c>
      <c r="Q3680">
        <v>455</v>
      </c>
      <c r="R3680">
        <v>1175</v>
      </c>
      <c r="S3680" t="s">
        <v>6252</v>
      </c>
      <c r="T3680" t="s">
        <v>2479</v>
      </c>
      <c r="U3680" t="s">
        <v>389</v>
      </c>
      <c r="V3680" t="s">
        <v>230</v>
      </c>
      <c r="W3680" t="s">
        <v>6230</v>
      </c>
    </row>
    <row r="3681" spans="1:23" x14ac:dyDescent="0.25">
      <c r="A3681" t="s">
        <v>11201</v>
      </c>
      <c r="B3681" t="s">
        <v>11412</v>
      </c>
      <c r="C3681">
        <v>2097.15</v>
      </c>
      <c r="D3681" s="61">
        <v>2173.9699999999998</v>
      </c>
      <c r="E3681" s="26">
        <v>3.6630665426888732E-2</v>
      </c>
      <c r="F3681" t="s">
        <v>11913</v>
      </c>
      <c r="G3681">
        <v>39.5</v>
      </c>
      <c r="H3681">
        <v>42.5</v>
      </c>
      <c r="I3681">
        <v>4</v>
      </c>
      <c r="J3681">
        <v>1450</v>
      </c>
      <c r="K3681">
        <v>800</v>
      </c>
      <c r="L3681">
        <v>1200</v>
      </c>
      <c r="M3681">
        <v>1450</v>
      </c>
      <c r="N3681">
        <v>800</v>
      </c>
      <c r="O3681">
        <v>1200</v>
      </c>
      <c r="P3681">
        <v>340</v>
      </c>
      <c r="Q3681">
        <v>455</v>
      </c>
      <c r="R3681">
        <v>1175</v>
      </c>
      <c r="S3681" t="s">
        <v>6252</v>
      </c>
      <c r="T3681" t="s">
        <v>2479</v>
      </c>
      <c r="U3681" t="s">
        <v>389</v>
      </c>
      <c r="V3681" t="s">
        <v>230</v>
      </c>
      <c r="W3681" t="s">
        <v>6230</v>
      </c>
    </row>
    <row r="3682" spans="1:23" x14ac:dyDescent="0.25">
      <c r="A3682" t="s">
        <v>11194</v>
      </c>
      <c r="B3682" t="s">
        <v>11409</v>
      </c>
      <c r="C3682">
        <v>1403.25</v>
      </c>
      <c r="D3682" s="61">
        <v>1454.66</v>
      </c>
      <c r="E3682" s="26">
        <v>3.6636379832531679E-2</v>
      </c>
      <c r="F3682" t="s">
        <v>11906</v>
      </c>
      <c r="G3682">
        <v>39.5</v>
      </c>
      <c r="H3682">
        <v>42.5</v>
      </c>
      <c r="I3682">
        <v>4</v>
      </c>
      <c r="J3682">
        <v>1450</v>
      </c>
      <c r="K3682">
        <v>800</v>
      </c>
      <c r="L3682">
        <v>1200</v>
      </c>
      <c r="M3682">
        <v>1450</v>
      </c>
      <c r="N3682">
        <v>800</v>
      </c>
      <c r="O3682">
        <v>1200</v>
      </c>
      <c r="P3682">
        <v>340</v>
      </c>
      <c r="Q3682">
        <v>455</v>
      </c>
      <c r="R3682">
        <v>1175</v>
      </c>
      <c r="S3682" t="s">
        <v>6252</v>
      </c>
      <c r="T3682" t="s">
        <v>2479</v>
      </c>
      <c r="U3682" t="s">
        <v>389</v>
      </c>
      <c r="V3682" t="s">
        <v>230</v>
      </c>
      <c r="W3682" t="s">
        <v>6230</v>
      </c>
    </row>
    <row r="3683" spans="1:23" x14ac:dyDescent="0.25">
      <c r="A3683" t="s">
        <v>8625</v>
      </c>
      <c r="B3683" t="s">
        <v>9203</v>
      </c>
      <c r="C3683">
        <v>1509.9</v>
      </c>
      <c r="D3683" s="61">
        <v>1581.14</v>
      </c>
      <c r="E3683" s="26">
        <v>4.7181932578316446E-2</v>
      </c>
      <c r="F3683" t="s">
        <v>9888</v>
      </c>
      <c r="G3683">
        <v>39.5</v>
      </c>
      <c r="H3683">
        <v>42.5</v>
      </c>
      <c r="I3683">
        <v>4</v>
      </c>
      <c r="J3683">
        <v>1450</v>
      </c>
      <c r="K3683">
        <v>800</v>
      </c>
      <c r="L3683">
        <v>1200</v>
      </c>
      <c r="M3683">
        <v>340</v>
      </c>
      <c r="N3683">
        <v>455</v>
      </c>
      <c r="O3683">
        <v>1175</v>
      </c>
      <c r="P3683">
        <v>340</v>
      </c>
      <c r="Q3683">
        <v>455</v>
      </c>
      <c r="R3683">
        <v>1175</v>
      </c>
      <c r="S3683" t="s">
        <v>6252</v>
      </c>
      <c r="T3683" t="s">
        <v>2479</v>
      </c>
      <c r="U3683" t="s">
        <v>389</v>
      </c>
      <c r="V3683" t="s">
        <v>230</v>
      </c>
      <c r="W3683" t="s">
        <v>6230</v>
      </c>
    </row>
    <row r="3684" spans="1:23" x14ac:dyDescent="0.25">
      <c r="A3684" t="s">
        <v>8626</v>
      </c>
      <c r="B3684" t="s">
        <v>9204</v>
      </c>
      <c r="C3684">
        <v>1509.9</v>
      </c>
      <c r="D3684" s="61">
        <v>1581.14</v>
      </c>
      <c r="E3684" s="26">
        <v>4.7181932578316446E-2</v>
      </c>
      <c r="F3684" t="s">
        <v>9889</v>
      </c>
      <c r="G3684">
        <v>39.5</v>
      </c>
      <c r="H3684">
        <v>42.5</v>
      </c>
      <c r="I3684">
        <v>4</v>
      </c>
      <c r="J3684">
        <v>1450</v>
      </c>
      <c r="K3684">
        <v>800</v>
      </c>
      <c r="L3684">
        <v>1200</v>
      </c>
      <c r="M3684">
        <v>340</v>
      </c>
      <c r="N3684">
        <v>455</v>
      </c>
      <c r="O3684">
        <v>1175</v>
      </c>
      <c r="P3684">
        <v>340</v>
      </c>
      <c r="Q3684">
        <v>455</v>
      </c>
      <c r="R3684">
        <v>1175</v>
      </c>
      <c r="S3684" t="s">
        <v>6252</v>
      </c>
      <c r="T3684" t="s">
        <v>2479</v>
      </c>
      <c r="U3684" t="s">
        <v>389</v>
      </c>
      <c r="V3684" t="s">
        <v>230</v>
      </c>
      <c r="W3684" t="s">
        <v>6230</v>
      </c>
    </row>
    <row r="3685" spans="1:23" x14ac:dyDescent="0.25">
      <c r="A3685" t="s">
        <v>8627</v>
      </c>
      <c r="B3685" t="s">
        <v>9205</v>
      </c>
      <c r="C3685">
        <v>1509.9</v>
      </c>
      <c r="D3685" s="61">
        <v>1581.14</v>
      </c>
      <c r="E3685" s="26">
        <v>4.7181932578316446E-2</v>
      </c>
      <c r="F3685" t="s">
        <v>9890</v>
      </c>
      <c r="G3685">
        <v>39.5</v>
      </c>
      <c r="H3685">
        <v>42.5</v>
      </c>
      <c r="I3685">
        <v>4</v>
      </c>
      <c r="J3685">
        <v>1450</v>
      </c>
      <c r="K3685">
        <v>800</v>
      </c>
      <c r="L3685">
        <v>1200</v>
      </c>
      <c r="M3685">
        <v>340</v>
      </c>
      <c r="N3685">
        <v>455</v>
      </c>
      <c r="O3685">
        <v>1175</v>
      </c>
      <c r="P3685">
        <v>340</v>
      </c>
      <c r="Q3685">
        <v>455</v>
      </c>
      <c r="R3685">
        <v>1175</v>
      </c>
      <c r="S3685" t="s">
        <v>6252</v>
      </c>
      <c r="T3685" t="s">
        <v>2479</v>
      </c>
      <c r="U3685" t="s">
        <v>389</v>
      </c>
      <c r="V3685" t="s">
        <v>230</v>
      </c>
      <c r="W3685" t="s">
        <v>6230</v>
      </c>
    </row>
    <row r="3686" spans="1:23" x14ac:dyDescent="0.25">
      <c r="A3686" t="s">
        <v>8628</v>
      </c>
      <c r="B3686" t="s">
        <v>9206</v>
      </c>
      <c r="C3686">
        <v>2217.67</v>
      </c>
      <c r="D3686" s="61">
        <v>2322.2600000000002</v>
      </c>
      <c r="E3686" s="26">
        <v>4.716211158558313E-2</v>
      </c>
      <c r="F3686" t="s">
        <v>9891</v>
      </c>
      <c r="G3686">
        <v>39.5</v>
      </c>
      <c r="H3686">
        <v>42.5</v>
      </c>
      <c r="I3686">
        <v>4</v>
      </c>
      <c r="J3686">
        <v>1450</v>
      </c>
      <c r="K3686">
        <v>800</v>
      </c>
      <c r="L3686">
        <v>1200</v>
      </c>
      <c r="M3686">
        <v>340</v>
      </c>
      <c r="N3686">
        <v>455</v>
      </c>
      <c r="O3686">
        <v>1175</v>
      </c>
      <c r="P3686">
        <v>340</v>
      </c>
      <c r="Q3686">
        <v>455</v>
      </c>
      <c r="R3686">
        <v>1175</v>
      </c>
      <c r="S3686" t="s">
        <v>6252</v>
      </c>
      <c r="T3686" t="s">
        <v>2479</v>
      </c>
      <c r="U3686" t="s">
        <v>389</v>
      </c>
      <c r="V3686" t="s">
        <v>230</v>
      </c>
      <c r="W3686" t="s">
        <v>6230</v>
      </c>
    </row>
    <row r="3687" spans="1:23" x14ac:dyDescent="0.25">
      <c r="A3687" t="s">
        <v>8629</v>
      </c>
      <c r="B3687" t="s">
        <v>9207</v>
      </c>
      <c r="C3687">
        <v>2217.67</v>
      </c>
      <c r="D3687" s="61">
        <v>2322.2600000000002</v>
      </c>
      <c r="E3687" s="26">
        <v>4.716211158558313E-2</v>
      </c>
      <c r="F3687" t="s">
        <v>9892</v>
      </c>
      <c r="G3687">
        <v>39.5</v>
      </c>
      <c r="H3687">
        <v>42.5</v>
      </c>
      <c r="I3687">
        <v>4</v>
      </c>
      <c r="J3687">
        <v>1450</v>
      </c>
      <c r="K3687">
        <v>800</v>
      </c>
      <c r="L3687">
        <v>1200</v>
      </c>
      <c r="M3687">
        <v>340</v>
      </c>
      <c r="N3687">
        <v>455</v>
      </c>
      <c r="O3687">
        <v>1175</v>
      </c>
      <c r="P3687">
        <v>340</v>
      </c>
      <c r="Q3687">
        <v>455</v>
      </c>
      <c r="R3687">
        <v>1175</v>
      </c>
      <c r="S3687" t="s">
        <v>6252</v>
      </c>
      <c r="T3687" t="s">
        <v>2479</v>
      </c>
      <c r="U3687" t="s">
        <v>389</v>
      </c>
      <c r="V3687" t="s">
        <v>230</v>
      </c>
      <c r="W3687" t="s">
        <v>6230</v>
      </c>
    </row>
    <row r="3688" spans="1:23" x14ac:dyDescent="0.25">
      <c r="A3688" t="s">
        <v>8630</v>
      </c>
      <c r="B3688" t="s">
        <v>9208</v>
      </c>
      <c r="C3688">
        <v>2217.67</v>
      </c>
      <c r="D3688" s="61">
        <v>2322.2600000000002</v>
      </c>
      <c r="E3688" s="26">
        <v>4.716211158558313E-2</v>
      </c>
      <c r="F3688" t="s">
        <v>9893</v>
      </c>
      <c r="G3688">
        <v>39.5</v>
      </c>
      <c r="H3688">
        <v>42.5</v>
      </c>
      <c r="I3688">
        <v>4</v>
      </c>
      <c r="J3688">
        <v>1450</v>
      </c>
      <c r="K3688">
        <v>800</v>
      </c>
      <c r="L3688">
        <v>1200</v>
      </c>
      <c r="M3688">
        <v>340</v>
      </c>
      <c r="N3688">
        <v>455</v>
      </c>
      <c r="O3688">
        <v>1175</v>
      </c>
      <c r="P3688">
        <v>340</v>
      </c>
      <c r="Q3688">
        <v>455</v>
      </c>
      <c r="R3688">
        <v>1175</v>
      </c>
      <c r="S3688" t="s">
        <v>6252</v>
      </c>
      <c r="T3688" t="s">
        <v>2479</v>
      </c>
      <c r="U3688" t="s">
        <v>389</v>
      </c>
      <c r="V3688" t="s">
        <v>230</v>
      </c>
      <c r="W3688" t="s">
        <v>6230</v>
      </c>
    </row>
    <row r="3689" spans="1:23" x14ac:dyDescent="0.25">
      <c r="A3689" t="s">
        <v>11202</v>
      </c>
      <c r="B3689" t="s">
        <v>11412</v>
      </c>
      <c r="C3689">
        <v>2097.15</v>
      </c>
      <c r="D3689" s="61">
        <v>2173.9699999999998</v>
      </c>
      <c r="E3689" s="26">
        <v>3.6630665426888732E-2</v>
      </c>
      <c r="F3689" t="s">
        <v>11914</v>
      </c>
      <c r="G3689">
        <v>39.5</v>
      </c>
      <c r="H3689">
        <v>42.5</v>
      </c>
      <c r="I3689">
        <v>4</v>
      </c>
      <c r="J3689">
        <v>1450</v>
      </c>
      <c r="K3689">
        <v>800</v>
      </c>
      <c r="L3689">
        <v>1200</v>
      </c>
      <c r="M3689">
        <v>1450</v>
      </c>
      <c r="N3689">
        <v>800</v>
      </c>
      <c r="O3689">
        <v>1200</v>
      </c>
      <c r="P3689">
        <v>340</v>
      </c>
      <c r="Q3689">
        <v>455</v>
      </c>
      <c r="R3689">
        <v>1175</v>
      </c>
      <c r="S3689" t="s">
        <v>6252</v>
      </c>
      <c r="T3689" t="s">
        <v>2479</v>
      </c>
      <c r="U3689" t="s">
        <v>389</v>
      </c>
      <c r="V3689" t="s">
        <v>230</v>
      </c>
      <c r="W3689" t="s">
        <v>6230</v>
      </c>
    </row>
    <row r="3690" spans="1:23" x14ac:dyDescent="0.25">
      <c r="A3690" t="s">
        <v>11195</v>
      </c>
      <c r="B3690" t="s">
        <v>11409</v>
      </c>
      <c r="C3690">
        <v>1403.25</v>
      </c>
      <c r="D3690" s="61">
        <v>1454.66</v>
      </c>
      <c r="E3690" s="26">
        <v>3.6636379832531679E-2</v>
      </c>
      <c r="F3690" t="s">
        <v>11907</v>
      </c>
      <c r="G3690">
        <v>39.5</v>
      </c>
      <c r="H3690">
        <v>42.5</v>
      </c>
      <c r="I3690">
        <v>4</v>
      </c>
      <c r="J3690">
        <v>1450</v>
      </c>
      <c r="K3690">
        <v>800</v>
      </c>
      <c r="L3690">
        <v>1200</v>
      </c>
      <c r="M3690">
        <v>1450</v>
      </c>
      <c r="N3690">
        <v>800</v>
      </c>
      <c r="O3690">
        <v>1200</v>
      </c>
      <c r="P3690">
        <v>340</v>
      </c>
      <c r="Q3690">
        <v>455</v>
      </c>
      <c r="R3690">
        <v>1175</v>
      </c>
      <c r="S3690" t="s">
        <v>6252</v>
      </c>
      <c r="T3690" t="s">
        <v>2479</v>
      </c>
      <c r="U3690" t="s">
        <v>389</v>
      </c>
      <c r="V3690" t="s">
        <v>230</v>
      </c>
      <c r="W3690" t="s">
        <v>6230</v>
      </c>
    </row>
    <row r="3691" spans="1:23" x14ac:dyDescent="0.25">
      <c r="A3691" t="s">
        <v>8631</v>
      </c>
      <c r="B3691" t="s">
        <v>9203</v>
      </c>
      <c r="C3691">
        <v>1557.09</v>
      </c>
      <c r="D3691" s="61">
        <v>1630.45</v>
      </c>
      <c r="E3691" s="26">
        <v>4.7113525871979228E-2</v>
      </c>
      <c r="F3691" t="s">
        <v>9894</v>
      </c>
      <c r="G3691">
        <v>39.5</v>
      </c>
      <c r="H3691">
        <v>42.5</v>
      </c>
      <c r="I3691">
        <v>4</v>
      </c>
      <c r="J3691">
        <v>1450</v>
      </c>
      <c r="K3691">
        <v>800</v>
      </c>
      <c r="L3691">
        <v>1200</v>
      </c>
      <c r="M3691">
        <v>340</v>
      </c>
      <c r="N3691">
        <v>455</v>
      </c>
      <c r="O3691">
        <v>1175</v>
      </c>
      <c r="P3691">
        <v>340</v>
      </c>
      <c r="Q3691">
        <v>455</v>
      </c>
      <c r="R3691">
        <v>1175</v>
      </c>
      <c r="S3691" t="s">
        <v>6252</v>
      </c>
      <c r="T3691" t="s">
        <v>2479</v>
      </c>
      <c r="U3691" t="s">
        <v>389</v>
      </c>
      <c r="V3691" t="s">
        <v>230</v>
      </c>
      <c r="W3691" t="s">
        <v>6230</v>
      </c>
    </row>
    <row r="3692" spans="1:23" x14ac:dyDescent="0.25">
      <c r="A3692" t="s">
        <v>8632</v>
      </c>
      <c r="B3692" t="s">
        <v>9204</v>
      </c>
      <c r="C3692">
        <v>1557.09</v>
      </c>
      <c r="D3692" s="61">
        <v>1630.45</v>
      </c>
      <c r="E3692" s="26">
        <v>4.7113525871979228E-2</v>
      </c>
      <c r="F3692" t="s">
        <v>9895</v>
      </c>
      <c r="G3692">
        <v>39.5</v>
      </c>
      <c r="H3692">
        <v>42.5</v>
      </c>
      <c r="I3692">
        <v>4</v>
      </c>
      <c r="J3692">
        <v>1450</v>
      </c>
      <c r="K3692">
        <v>800</v>
      </c>
      <c r="L3692">
        <v>1200</v>
      </c>
      <c r="M3692">
        <v>340</v>
      </c>
      <c r="N3692">
        <v>455</v>
      </c>
      <c r="O3692">
        <v>1175</v>
      </c>
      <c r="P3692">
        <v>340</v>
      </c>
      <c r="Q3692">
        <v>455</v>
      </c>
      <c r="R3692">
        <v>1175</v>
      </c>
      <c r="S3692" t="s">
        <v>6252</v>
      </c>
      <c r="T3692" t="s">
        <v>2479</v>
      </c>
      <c r="U3692" t="s">
        <v>389</v>
      </c>
      <c r="V3692" t="s">
        <v>230</v>
      </c>
      <c r="W3692" t="s">
        <v>6230</v>
      </c>
    </row>
    <row r="3693" spans="1:23" x14ac:dyDescent="0.25">
      <c r="A3693" t="s">
        <v>8633</v>
      </c>
      <c r="B3693" t="s">
        <v>9205</v>
      </c>
      <c r="C3693">
        <v>1557.09</v>
      </c>
      <c r="D3693" s="61">
        <v>1630.45</v>
      </c>
      <c r="E3693" s="26">
        <v>4.7113525871979228E-2</v>
      </c>
      <c r="F3693" t="s">
        <v>9896</v>
      </c>
      <c r="G3693">
        <v>39.5</v>
      </c>
      <c r="H3693">
        <v>42.5</v>
      </c>
      <c r="I3693">
        <v>4</v>
      </c>
      <c r="J3693">
        <v>1450</v>
      </c>
      <c r="K3693">
        <v>800</v>
      </c>
      <c r="L3693">
        <v>1200</v>
      </c>
      <c r="M3693">
        <v>340</v>
      </c>
      <c r="N3693">
        <v>455</v>
      </c>
      <c r="O3693">
        <v>1175</v>
      </c>
      <c r="P3693">
        <v>340</v>
      </c>
      <c r="Q3693">
        <v>455</v>
      </c>
      <c r="R3693">
        <v>1175</v>
      </c>
      <c r="S3693" t="s">
        <v>6252</v>
      </c>
      <c r="T3693" t="s">
        <v>2479</v>
      </c>
      <c r="U3693" t="s">
        <v>389</v>
      </c>
      <c r="V3693" t="s">
        <v>230</v>
      </c>
      <c r="W3693" t="s">
        <v>6230</v>
      </c>
    </row>
    <row r="3694" spans="1:23" x14ac:dyDescent="0.25">
      <c r="A3694" t="s">
        <v>8634</v>
      </c>
      <c r="B3694" t="s">
        <v>9206</v>
      </c>
      <c r="C3694">
        <v>2532.23</v>
      </c>
      <c r="D3694" s="61">
        <v>2651.69</v>
      </c>
      <c r="E3694" s="26">
        <v>4.7175809464385161E-2</v>
      </c>
      <c r="F3694" t="s">
        <v>9897</v>
      </c>
      <c r="G3694">
        <v>39.5</v>
      </c>
      <c r="H3694">
        <v>42.5</v>
      </c>
      <c r="I3694">
        <v>4</v>
      </c>
      <c r="J3694">
        <v>1450</v>
      </c>
      <c r="K3694">
        <v>800</v>
      </c>
      <c r="L3694">
        <v>1200</v>
      </c>
      <c r="M3694">
        <v>340</v>
      </c>
      <c r="N3694">
        <v>455</v>
      </c>
      <c r="O3694">
        <v>1175</v>
      </c>
      <c r="P3694">
        <v>340</v>
      </c>
      <c r="Q3694">
        <v>455</v>
      </c>
      <c r="R3694">
        <v>1175</v>
      </c>
      <c r="S3694" t="s">
        <v>6252</v>
      </c>
      <c r="T3694" t="s">
        <v>2479</v>
      </c>
      <c r="U3694" t="s">
        <v>389</v>
      </c>
      <c r="V3694" t="s">
        <v>230</v>
      </c>
      <c r="W3694" t="s">
        <v>6230</v>
      </c>
    </row>
    <row r="3695" spans="1:23" x14ac:dyDescent="0.25">
      <c r="A3695" t="s">
        <v>8635</v>
      </c>
      <c r="B3695" t="s">
        <v>9207</v>
      </c>
      <c r="C3695">
        <v>2532.23</v>
      </c>
      <c r="D3695" s="61">
        <v>2651.69</v>
      </c>
      <c r="E3695" s="26">
        <v>4.7175809464385161E-2</v>
      </c>
      <c r="F3695" t="s">
        <v>9898</v>
      </c>
      <c r="G3695">
        <v>39.5</v>
      </c>
      <c r="H3695">
        <v>42.5</v>
      </c>
      <c r="I3695">
        <v>4</v>
      </c>
      <c r="J3695">
        <v>1450</v>
      </c>
      <c r="K3695">
        <v>800</v>
      </c>
      <c r="L3695">
        <v>1200</v>
      </c>
      <c r="M3695">
        <v>340</v>
      </c>
      <c r="N3695">
        <v>455</v>
      </c>
      <c r="O3695">
        <v>1175</v>
      </c>
      <c r="P3695">
        <v>340</v>
      </c>
      <c r="Q3695">
        <v>455</v>
      </c>
      <c r="R3695">
        <v>1175</v>
      </c>
      <c r="S3695" t="s">
        <v>6252</v>
      </c>
      <c r="T3695" t="s">
        <v>2479</v>
      </c>
      <c r="U3695" t="s">
        <v>389</v>
      </c>
      <c r="V3695" t="s">
        <v>230</v>
      </c>
      <c r="W3695" t="s">
        <v>6230</v>
      </c>
    </row>
    <row r="3696" spans="1:23" x14ac:dyDescent="0.25">
      <c r="A3696" t="s">
        <v>8636</v>
      </c>
      <c r="B3696" t="s">
        <v>9208</v>
      </c>
      <c r="C3696">
        <v>2532.23</v>
      </c>
      <c r="D3696" s="61">
        <v>2651.69</v>
      </c>
      <c r="E3696" s="26">
        <v>4.7175809464385161E-2</v>
      </c>
      <c r="F3696" t="s">
        <v>9899</v>
      </c>
      <c r="G3696">
        <v>39.5</v>
      </c>
      <c r="H3696">
        <v>42.5</v>
      </c>
      <c r="I3696">
        <v>4</v>
      </c>
      <c r="J3696">
        <v>1450</v>
      </c>
      <c r="K3696">
        <v>800</v>
      </c>
      <c r="L3696">
        <v>1200</v>
      </c>
      <c r="M3696">
        <v>340</v>
      </c>
      <c r="N3696">
        <v>455</v>
      </c>
      <c r="O3696">
        <v>1175</v>
      </c>
      <c r="P3696">
        <v>340</v>
      </c>
      <c r="Q3696">
        <v>455</v>
      </c>
      <c r="R3696">
        <v>1175</v>
      </c>
      <c r="S3696" t="s">
        <v>6252</v>
      </c>
      <c r="T3696" t="s">
        <v>2479</v>
      </c>
      <c r="U3696" t="s">
        <v>389</v>
      </c>
      <c r="V3696" t="s">
        <v>230</v>
      </c>
      <c r="W3696" t="s">
        <v>6230</v>
      </c>
    </row>
    <row r="3697" spans="1:23" x14ac:dyDescent="0.25">
      <c r="A3697" t="s">
        <v>11203</v>
      </c>
      <c r="B3697" t="s">
        <v>11412</v>
      </c>
      <c r="C3697">
        <v>2405.5500000000002</v>
      </c>
      <c r="D3697" s="61">
        <v>2493.66</v>
      </c>
      <c r="E3697" s="26">
        <v>3.6627798216623916E-2</v>
      </c>
      <c r="F3697" t="s">
        <v>11915</v>
      </c>
      <c r="G3697">
        <v>39.5</v>
      </c>
      <c r="H3697">
        <v>42.5</v>
      </c>
      <c r="I3697">
        <v>4</v>
      </c>
      <c r="J3697">
        <v>1450</v>
      </c>
      <c r="K3697">
        <v>800</v>
      </c>
      <c r="L3697">
        <v>1200</v>
      </c>
      <c r="M3697">
        <v>1450</v>
      </c>
      <c r="N3697">
        <v>800</v>
      </c>
      <c r="O3697">
        <v>1200</v>
      </c>
      <c r="P3697">
        <v>340</v>
      </c>
      <c r="Q3697">
        <v>455</v>
      </c>
      <c r="R3697">
        <v>1175</v>
      </c>
      <c r="S3697" t="s">
        <v>6252</v>
      </c>
      <c r="T3697" t="s">
        <v>2479</v>
      </c>
      <c r="U3697" t="s">
        <v>389</v>
      </c>
      <c r="V3697" t="s">
        <v>230</v>
      </c>
      <c r="W3697" t="s">
        <v>6230</v>
      </c>
    </row>
    <row r="3698" spans="1:23" x14ac:dyDescent="0.25">
      <c r="A3698" t="s">
        <v>11196</v>
      </c>
      <c r="B3698" t="s">
        <v>11409</v>
      </c>
      <c r="C3698">
        <v>1449.51</v>
      </c>
      <c r="D3698" s="61">
        <v>1502.63</v>
      </c>
      <c r="E3698" s="26">
        <v>3.6646866872253464E-2</v>
      </c>
      <c r="F3698" t="s">
        <v>11908</v>
      </c>
      <c r="G3698">
        <v>39.5</v>
      </c>
      <c r="H3698">
        <v>42.5</v>
      </c>
      <c r="I3698">
        <v>4</v>
      </c>
      <c r="J3698">
        <v>1450</v>
      </c>
      <c r="K3698">
        <v>800</v>
      </c>
      <c r="L3698">
        <v>1200</v>
      </c>
      <c r="M3698">
        <v>1450</v>
      </c>
      <c r="N3698">
        <v>800</v>
      </c>
      <c r="O3698">
        <v>1200</v>
      </c>
      <c r="P3698">
        <v>340</v>
      </c>
      <c r="Q3698">
        <v>455</v>
      </c>
      <c r="R3698">
        <v>1175</v>
      </c>
      <c r="S3698" t="s">
        <v>6252</v>
      </c>
      <c r="T3698" t="s">
        <v>2479</v>
      </c>
      <c r="U3698" t="s">
        <v>389</v>
      </c>
      <c r="V3698" t="s">
        <v>230</v>
      </c>
      <c r="W3698" t="s">
        <v>6230</v>
      </c>
    </row>
    <row r="3699" spans="1:23" x14ac:dyDescent="0.25">
      <c r="A3699" t="s">
        <v>8637</v>
      </c>
      <c r="B3699" t="s">
        <v>9203</v>
      </c>
      <c r="C3699">
        <v>1509.9</v>
      </c>
      <c r="D3699" s="61">
        <v>1581.14</v>
      </c>
      <c r="E3699" s="26">
        <v>4.7181932578316446E-2</v>
      </c>
      <c r="F3699" t="s">
        <v>9900</v>
      </c>
      <c r="G3699">
        <v>39.5</v>
      </c>
      <c r="H3699">
        <v>42.5</v>
      </c>
      <c r="I3699">
        <v>4</v>
      </c>
      <c r="J3699">
        <v>1450</v>
      </c>
      <c r="K3699">
        <v>800</v>
      </c>
      <c r="L3699">
        <v>1200</v>
      </c>
      <c r="M3699">
        <v>340</v>
      </c>
      <c r="N3699">
        <v>455</v>
      </c>
      <c r="O3699">
        <v>1175</v>
      </c>
      <c r="P3699">
        <v>340</v>
      </c>
      <c r="Q3699">
        <v>455</v>
      </c>
      <c r="R3699">
        <v>1175</v>
      </c>
      <c r="S3699" t="s">
        <v>6252</v>
      </c>
      <c r="T3699" t="s">
        <v>2479</v>
      </c>
      <c r="U3699" t="s">
        <v>389</v>
      </c>
      <c r="V3699" t="s">
        <v>230</v>
      </c>
      <c r="W3699" t="s">
        <v>6230</v>
      </c>
    </row>
    <row r="3700" spans="1:23" x14ac:dyDescent="0.25">
      <c r="A3700" t="s">
        <v>8638</v>
      </c>
      <c r="B3700" t="s">
        <v>9204</v>
      </c>
      <c r="C3700">
        <v>1509.9</v>
      </c>
      <c r="D3700" s="61">
        <v>1581.14</v>
      </c>
      <c r="E3700" s="26">
        <v>4.7181932578316446E-2</v>
      </c>
      <c r="F3700" t="s">
        <v>9901</v>
      </c>
      <c r="G3700">
        <v>39.5</v>
      </c>
      <c r="H3700">
        <v>42.5</v>
      </c>
      <c r="I3700">
        <v>4</v>
      </c>
      <c r="J3700">
        <v>1450</v>
      </c>
      <c r="K3700">
        <v>800</v>
      </c>
      <c r="L3700">
        <v>1200</v>
      </c>
      <c r="M3700">
        <v>340</v>
      </c>
      <c r="N3700">
        <v>455</v>
      </c>
      <c r="O3700">
        <v>1175</v>
      </c>
      <c r="P3700">
        <v>340</v>
      </c>
      <c r="Q3700">
        <v>455</v>
      </c>
      <c r="R3700">
        <v>1175</v>
      </c>
      <c r="S3700" t="s">
        <v>6252</v>
      </c>
      <c r="T3700" t="s">
        <v>2479</v>
      </c>
      <c r="U3700" t="s">
        <v>389</v>
      </c>
      <c r="V3700" t="s">
        <v>230</v>
      </c>
      <c r="W3700" t="s">
        <v>6230</v>
      </c>
    </row>
    <row r="3701" spans="1:23" x14ac:dyDescent="0.25">
      <c r="A3701" t="s">
        <v>8639</v>
      </c>
      <c r="B3701" t="s">
        <v>9205</v>
      </c>
      <c r="C3701">
        <v>1509.9</v>
      </c>
      <c r="D3701" s="61">
        <v>1581.14</v>
      </c>
      <c r="E3701" s="26">
        <v>4.7181932578316446E-2</v>
      </c>
      <c r="F3701" t="s">
        <v>9902</v>
      </c>
      <c r="G3701">
        <v>39.5</v>
      </c>
      <c r="H3701">
        <v>42.5</v>
      </c>
      <c r="I3701">
        <v>4</v>
      </c>
      <c r="J3701">
        <v>1450</v>
      </c>
      <c r="K3701">
        <v>800</v>
      </c>
      <c r="L3701">
        <v>1200</v>
      </c>
      <c r="M3701">
        <v>340</v>
      </c>
      <c r="N3701">
        <v>455</v>
      </c>
      <c r="O3701">
        <v>1175</v>
      </c>
      <c r="P3701">
        <v>340</v>
      </c>
      <c r="Q3701">
        <v>455</v>
      </c>
      <c r="R3701">
        <v>1175</v>
      </c>
      <c r="S3701" t="s">
        <v>6252</v>
      </c>
      <c r="T3701" t="s">
        <v>2479</v>
      </c>
      <c r="U3701" t="s">
        <v>389</v>
      </c>
      <c r="V3701" t="s">
        <v>230</v>
      </c>
      <c r="W3701" t="s">
        <v>6230</v>
      </c>
    </row>
    <row r="3702" spans="1:23" x14ac:dyDescent="0.25">
      <c r="A3702" t="s">
        <v>8640</v>
      </c>
      <c r="B3702" t="s">
        <v>9206</v>
      </c>
      <c r="C3702">
        <v>2217.67</v>
      </c>
      <c r="D3702" s="61">
        <v>2322.2600000000002</v>
      </c>
      <c r="E3702" s="26">
        <v>4.716211158558313E-2</v>
      </c>
      <c r="F3702" t="s">
        <v>9903</v>
      </c>
      <c r="G3702">
        <v>39.5</v>
      </c>
      <c r="H3702">
        <v>42.5</v>
      </c>
      <c r="I3702">
        <v>4</v>
      </c>
      <c r="J3702">
        <v>1450</v>
      </c>
      <c r="K3702">
        <v>800</v>
      </c>
      <c r="L3702">
        <v>1200</v>
      </c>
      <c r="M3702">
        <v>340</v>
      </c>
      <c r="N3702">
        <v>455</v>
      </c>
      <c r="O3702">
        <v>1175</v>
      </c>
      <c r="P3702">
        <v>340</v>
      </c>
      <c r="Q3702">
        <v>455</v>
      </c>
      <c r="R3702">
        <v>1175</v>
      </c>
      <c r="S3702" t="s">
        <v>6252</v>
      </c>
      <c r="T3702" t="s">
        <v>2479</v>
      </c>
      <c r="U3702" t="s">
        <v>389</v>
      </c>
      <c r="V3702" t="s">
        <v>230</v>
      </c>
      <c r="W3702" t="s">
        <v>6230</v>
      </c>
    </row>
    <row r="3703" spans="1:23" x14ac:dyDescent="0.25">
      <c r="A3703" t="s">
        <v>8641</v>
      </c>
      <c r="B3703" t="s">
        <v>9207</v>
      </c>
      <c r="C3703">
        <v>2217.67</v>
      </c>
      <c r="D3703" s="61">
        <v>2322.2600000000002</v>
      </c>
      <c r="E3703" s="26">
        <v>4.716211158558313E-2</v>
      </c>
      <c r="F3703" t="s">
        <v>9904</v>
      </c>
      <c r="G3703">
        <v>39.5</v>
      </c>
      <c r="H3703">
        <v>42.5</v>
      </c>
      <c r="I3703">
        <v>4</v>
      </c>
      <c r="J3703">
        <v>1450</v>
      </c>
      <c r="K3703">
        <v>800</v>
      </c>
      <c r="L3703">
        <v>1200</v>
      </c>
      <c r="M3703">
        <v>340</v>
      </c>
      <c r="N3703">
        <v>455</v>
      </c>
      <c r="O3703">
        <v>1175</v>
      </c>
      <c r="P3703">
        <v>340</v>
      </c>
      <c r="Q3703">
        <v>455</v>
      </c>
      <c r="R3703">
        <v>1175</v>
      </c>
      <c r="S3703" t="s">
        <v>6252</v>
      </c>
      <c r="T3703" t="s">
        <v>2479</v>
      </c>
      <c r="U3703" t="s">
        <v>389</v>
      </c>
      <c r="V3703" t="s">
        <v>230</v>
      </c>
      <c r="W3703" t="s">
        <v>6230</v>
      </c>
    </row>
    <row r="3704" spans="1:23" x14ac:dyDescent="0.25">
      <c r="A3704" t="s">
        <v>8642</v>
      </c>
      <c r="B3704" t="s">
        <v>9208</v>
      </c>
      <c r="C3704">
        <v>2217.67</v>
      </c>
      <c r="D3704" s="61">
        <v>2322.2600000000002</v>
      </c>
      <c r="E3704" s="26">
        <v>4.716211158558313E-2</v>
      </c>
      <c r="F3704" t="s">
        <v>9905</v>
      </c>
      <c r="G3704">
        <v>39.5</v>
      </c>
      <c r="H3704">
        <v>42.5</v>
      </c>
      <c r="I3704">
        <v>4</v>
      </c>
      <c r="J3704">
        <v>1450</v>
      </c>
      <c r="K3704">
        <v>800</v>
      </c>
      <c r="L3704">
        <v>1200</v>
      </c>
      <c r="M3704">
        <v>340</v>
      </c>
      <c r="N3704">
        <v>455</v>
      </c>
      <c r="O3704">
        <v>1175</v>
      </c>
      <c r="P3704">
        <v>340</v>
      </c>
      <c r="Q3704">
        <v>455</v>
      </c>
      <c r="R3704">
        <v>1175</v>
      </c>
      <c r="S3704" t="s">
        <v>6252</v>
      </c>
      <c r="T3704" t="s">
        <v>2479</v>
      </c>
      <c r="U3704" t="s">
        <v>389</v>
      </c>
      <c r="V3704" t="s">
        <v>230</v>
      </c>
      <c r="W3704" t="s">
        <v>6230</v>
      </c>
    </row>
    <row r="3705" spans="1:23" x14ac:dyDescent="0.25">
      <c r="A3705" t="s">
        <v>11204</v>
      </c>
      <c r="B3705" t="s">
        <v>11412</v>
      </c>
      <c r="C3705">
        <v>2097.15</v>
      </c>
      <c r="D3705" s="61">
        <v>2173.9699999999998</v>
      </c>
      <c r="E3705" s="26">
        <v>3.6630665426888732E-2</v>
      </c>
      <c r="F3705" t="s">
        <v>11916</v>
      </c>
      <c r="G3705">
        <v>39.5</v>
      </c>
      <c r="H3705">
        <v>42.5</v>
      </c>
      <c r="I3705">
        <v>4</v>
      </c>
      <c r="J3705">
        <v>1450</v>
      </c>
      <c r="K3705">
        <v>800</v>
      </c>
      <c r="L3705">
        <v>1200</v>
      </c>
      <c r="M3705">
        <v>1450</v>
      </c>
      <c r="N3705">
        <v>800</v>
      </c>
      <c r="O3705">
        <v>1200</v>
      </c>
      <c r="P3705">
        <v>340</v>
      </c>
      <c r="Q3705">
        <v>455</v>
      </c>
      <c r="R3705">
        <v>1175</v>
      </c>
      <c r="S3705" t="s">
        <v>6252</v>
      </c>
      <c r="T3705" t="s">
        <v>2479</v>
      </c>
      <c r="U3705" t="s">
        <v>389</v>
      </c>
      <c r="V3705" t="s">
        <v>230</v>
      </c>
      <c r="W3705" t="s">
        <v>6230</v>
      </c>
    </row>
    <row r="3706" spans="1:23" x14ac:dyDescent="0.25">
      <c r="A3706" t="s">
        <v>11197</v>
      </c>
      <c r="B3706" t="s">
        <v>11409</v>
      </c>
      <c r="C3706">
        <v>1403.25</v>
      </c>
      <c r="D3706" s="61">
        <v>1454.66</v>
      </c>
      <c r="E3706" s="26">
        <v>3.6636379832531679E-2</v>
      </c>
      <c r="F3706" t="s">
        <v>11909</v>
      </c>
      <c r="G3706">
        <v>39.5</v>
      </c>
      <c r="H3706">
        <v>42.5</v>
      </c>
      <c r="I3706">
        <v>4</v>
      </c>
      <c r="J3706">
        <v>1450</v>
      </c>
      <c r="K3706">
        <v>800</v>
      </c>
      <c r="L3706">
        <v>1200</v>
      </c>
      <c r="M3706">
        <v>1450</v>
      </c>
      <c r="N3706">
        <v>800</v>
      </c>
      <c r="O3706">
        <v>1200</v>
      </c>
      <c r="P3706">
        <v>340</v>
      </c>
      <c r="Q3706">
        <v>455</v>
      </c>
      <c r="R3706">
        <v>1175</v>
      </c>
      <c r="S3706" t="s">
        <v>6252</v>
      </c>
      <c r="T3706" t="s">
        <v>2479</v>
      </c>
      <c r="U3706" t="s">
        <v>389</v>
      </c>
      <c r="V3706" t="s">
        <v>230</v>
      </c>
      <c r="W3706" t="s">
        <v>6230</v>
      </c>
    </row>
    <row r="3707" spans="1:23" x14ac:dyDescent="0.25">
      <c r="A3707" t="s">
        <v>8201</v>
      </c>
      <c r="B3707" t="s">
        <v>9209</v>
      </c>
      <c r="C3707">
        <v>698.34</v>
      </c>
      <c r="D3707" s="61">
        <v>731.3</v>
      </c>
      <c r="E3707" s="26">
        <v>4.7197640117993989E-2</v>
      </c>
      <c r="F3707" t="s">
        <v>9906</v>
      </c>
      <c r="G3707">
        <v>12.5</v>
      </c>
      <c r="H3707">
        <v>15</v>
      </c>
      <c r="I3707">
        <v>18</v>
      </c>
      <c r="J3707">
        <v>2400</v>
      </c>
      <c r="K3707">
        <v>800</v>
      </c>
      <c r="L3707">
        <v>1200</v>
      </c>
      <c r="M3707">
        <v>600</v>
      </c>
      <c r="N3707">
        <v>240</v>
      </c>
      <c r="O3707">
        <v>385</v>
      </c>
      <c r="P3707">
        <v>600</v>
      </c>
      <c r="Q3707">
        <v>240</v>
      </c>
      <c r="R3707">
        <v>385</v>
      </c>
      <c r="S3707" t="s">
        <v>6252</v>
      </c>
      <c r="T3707" t="s">
        <v>2479</v>
      </c>
      <c r="U3707" t="s">
        <v>389</v>
      </c>
      <c r="V3707" t="s">
        <v>230</v>
      </c>
      <c r="W3707" t="s">
        <v>6230</v>
      </c>
    </row>
    <row r="3708" spans="1:23" x14ac:dyDescent="0.25">
      <c r="A3708" t="s">
        <v>8202</v>
      </c>
      <c r="B3708" t="s">
        <v>9210</v>
      </c>
      <c r="C3708">
        <v>698.34</v>
      </c>
      <c r="D3708" s="61">
        <v>731.3</v>
      </c>
      <c r="E3708" s="26">
        <v>4.7197640117993989E-2</v>
      </c>
      <c r="F3708" t="s">
        <v>9907</v>
      </c>
      <c r="G3708">
        <v>12.5</v>
      </c>
      <c r="H3708">
        <v>15</v>
      </c>
      <c r="I3708">
        <v>18</v>
      </c>
      <c r="J3708">
        <v>2400</v>
      </c>
      <c r="K3708">
        <v>800</v>
      </c>
      <c r="L3708">
        <v>1200</v>
      </c>
      <c r="M3708">
        <v>600</v>
      </c>
      <c r="N3708">
        <v>240</v>
      </c>
      <c r="O3708">
        <v>385</v>
      </c>
      <c r="P3708">
        <v>600</v>
      </c>
      <c r="Q3708">
        <v>240</v>
      </c>
      <c r="R3708">
        <v>385</v>
      </c>
      <c r="S3708" t="s">
        <v>6252</v>
      </c>
      <c r="T3708" t="s">
        <v>2479</v>
      </c>
      <c r="U3708" t="s">
        <v>389</v>
      </c>
      <c r="V3708" t="s">
        <v>230</v>
      </c>
      <c r="W3708" t="s">
        <v>6230</v>
      </c>
    </row>
    <row r="3709" spans="1:23" x14ac:dyDescent="0.25">
      <c r="A3709" t="s">
        <v>8203</v>
      </c>
      <c r="B3709" t="s">
        <v>9211</v>
      </c>
      <c r="C3709">
        <v>698.34</v>
      </c>
      <c r="D3709" s="61">
        <v>731.3</v>
      </c>
      <c r="E3709" s="26">
        <v>4.7197640117993989E-2</v>
      </c>
      <c r="F3709" t="s">
        <v>9908</v>
      </c>
      <c r="G3709">
        <v>12.5</v>
      </c>
      <c r="H3709">
        <v>15</v>
      </c>
      <c r="I3709">
        <v>18</v>
      </c>
      <c r="J3709">
        <v>2400</v>
      </c>
      <c r="K3709">
        <v>800</v>
      </c>
      <c r="L3709">
        <v>1200</v>
      </c>
      <c r="M3709">
        <v>600</v>
      </c>
      <c r="N3709">
        <v>240</v>
      </c>
      <c r="O3709">
        <v>385</v>
      </c>
      <c r="P3709">
        <v>600</v>
      </c>
      <c r="Q3709">
        <v>240</v>
      </c>
      <c r="R3709">
        <v>385</v>
      </c>
      <c r="S3709" t="s">
        <v>6252</v>
      </c>
      <c r="T3709" t="s">
        <v>2479</v>
      </c>
      <c r="U3709" t="s">
        <v>389</v>
      </c>
      <c r="V3709" t="s">
        <v>230</v>
      </c>
      <c r="W3709" t="s">
        <v>6230</v>
      </c>
    </row>
    <row r="3710" spans="1:23" x14ac:dyDescent="0.25">
      <c r="A3710" t="s">
        <v>11205</v>
      </c>
      <c r="B3710" t="s">
        <v>11413</v>
      </c>
      <c r="C3710">
        <v>632.22</v>
      </c>
      <c r="D3710" s="61">
        <v>655.42</v>
      </c>
      <c r="E3710" s="26">
        <v>3.6696086805225916E-2</v>
      </c>
      <c r="F3710" t="s">
        <v>11917</v>
      </c>
      <c r="G3710">
        <v>12.5</v>
      </c>
      <c r="H3710">
        <v>15</v>
      </c>
      <c r="I3710">
        <v>18</v>
      </c>
      <c r="J3710">
        <v>2400</v>
      </c>
      <c r="K3710">
        <v>800</v>
      </c>
      <c r="L3710">
        <v>1200</v>
      </c>
      <c r="M3710">
        <v>2400</v>
      </c>
      <c r="N3710">
        <v>800</v>
      </c>
      <c r="O3710">
        <v>1200</v>
      </c>
      <c r="P3710">
        <v>600</v>
      </c>
      <c r="Q3710">
        <v>240</v>
      </c>
      <c r="R3710">
        <v>385</v>
      </c>
      <c r="S3710" t="s">
        <v>6252</v>
      </c>
      <c r="T3710" t="s">
        <v>2479</v>
      </c>
      <c r="U3710" t="s">
        <v>389</v>
      </c>
      <c r="V3710" t="s">
        <v>230</v>
      </c>
      <c r="W3710" t="s">
        <v>6230</v>
      </c>
    </row>
    <row r="3711" spans="1:23" x14ac:dyDescent="0.25">
      <c r="A3711" t="s">
        <v>8204</v>
      </c>
      <c r="B3711" t="s">
        <v>9209</v>
      </c>
      <c r="C3711">
        <v>698.34</v>
      </c>
      <c r="D3711" s="61">
        <v>731.3</v>
      </c>
      <c r="E3711" s="26">
        <v>4.7197640117993989E-2</v>
      </c>
      <c r="F3711" t="s">
        <v>9909</v>
      </c>
      <c r="G3711">
        <v>12.5</v>
      </c>
      <c r="H3711">
        <v>15</v>
      </c>
      <c r="I3711">
        <v>18</v>
      </c>
      <c r="J3711">
        <v>2400</v>
      </c>
      <c r="K3711">
        <v>800</v>
      </c>
      <c r="L3711">
        <v>1200</v>
      </c>
      <c r="M3711">
        <v>600</v>
      </c>
      <c r="N3711">
        <v>240</v>
      </c>
      <c r="O3711">
        <v>385</v>
      </c>
      <c r="P3711">
        <v>600</v>
      </c>
      <c r="Q3711">
        <v>240</v>
      </c>
      <c r="R3711">
        <v>385</v>
      </c>
      <c r="S3711" t="s">
        <v>6252</v>
      </c>
      <c r="T3711" t="s">
        <v>2479</v>
      </c>
      <c r="U3711" t="s">
        <v>389</v>
      </c>
      <c r="V3711" t="s">
        <v>230</v>
      </c>
      <c r="W3711" t="s">
        <v>6230</v>
      </c>
    </row>
    <row r="3712" spans="1:23" x14ac:dyDescent="0.25">
      <c r="A3712" t="s">
        <v>8205</v>
      </c>
      <c r="B3712" t="s">
        <v>9210</v>
      </c>
      <c r="C3712">
        <v>698.34</v>
      </c>
      <c r="D3712" s="61">
        <v>731.3</v>
      </c>
      <c r="E3712" s="26">
        <v>4.7197640117993989E-2</v>
      </c>
      <c r="F3712" t="s">
        <v>9910</v>
      </c>
      <c r="G3712">
        <v>12.5</v>
      </c>
      <c r="H3712">
        <v>15</v>
      </c>
      <c r="I3712">
        <v>18</v>
      </c>
      <c r="J3712">
        <v>2400</v>
      </c>
      <c r="K3712">
        <v>800</v>
      </c>
      <c r="L3712">
        <v>1200</v>
      </c>
      <c r="M3712">
        <v>600</v>
      </c>
      <c r="N3712">
        <v>240</v>
      </c>
      <c r="O3712">
        <v>385</v>
      </c>
      <c r="P3712">
        <v>600</v>
      </c>
      <c r="Q3712">
        <v>240</v>
      </c>
      <c r="R3712">
        <v>385</v>
      </c>
      <c r="S3712" t="s">
        <v>6252</v>
      </c>
      <c r="T3712" t="s">
        <v>2479</v>
      </c>
      <c r="U3712" t="s">
        <v>389</v>
      </c>
      <c r="V3712" t="s">
        <v>230</v>
      </c>
      <c r="W3712" t="s">
        <v>6230</v>
      </c>
    </row>
    <row r="3713" spans="1:23" x14ac:dyDescent="0.25">
      <c r="A3713" t="s">
        <v>8206</v>
      </c>
      <c r="B3713" t="s">
        <v>9211</v>
      </c>
      <c r="C3713">
        <v>698.34</v>
      </c>
      <c r="D3713" s="61">
        <v>731.3</v>
      </c>
      <c r="E3713" s="26">
        <v>4.7197640117993989E-2</v>
      </c>
      <c r="F3713" t="s">
        <v>9911</v>
      </c>
      <c r="G3713">
        <v>12.5</v>
      </c>
      <c r="H3713">
        <v>15</v>
      </c>
      <c r="I3713">
        <v>18</v>
      </c>
      <c r="J3713">
        <v>2400</v>
      </c>
      <c r="K3713">
        <v>800</v>
      </c>
      <c r="L3713">
        <v>1200</v>
      </c>
      <c r="M3713">
        <v>600</v>
      </c>
      <c r="N3713">
        <v>240</v>
      </c>
      <c r="O3713">
        <v>385</v>
      </c>
      <c r="P3713">
        <v>600</v>
      </c>
      <c r="Q3713">
        <v>240</v>
      </c>
      <c r="R3713">
        <v>385</v>
      </c>
      <c r="S3713" t="s">
        <v>6252</v>
      </c>
      <c r="T3713" t="s">
        <v>2479</v>
      </c>
      <c r="U3713" t="s">
        <v>389</v>
      </c>
      <c r="V3713" t="s">
        <v>230</v>
      </c>
      <c r="W3713" t="s">
        <v>6230</v>
      </c>
    </row>
    <row r="3714" spans="1:23" x14ac:dyDescent="0.25">
      <c r="A3714" t="s">
        <v>11206</v>
      </c>
      <c r="B3714" t="s">
        <v>11413</v>
      </c>
      <c r="C3714">
        <v>632.22</v>
      </c>
      <c r="D3714" s="61">
        <v>655.42</v>
      </c>
      <c r="E3714" s="26">
        <v>3.6696086805225916E-2</v>
      </c>
      <c r="F3714" t="s">
        <v>11918</v>
      </c>
      <c r="G3714">
        <v>12.5</v>
      </c>
      <c r="H3714">
        <v>15</v>
      </c>
      <c r="I3714">
        <v>18</v>
      </c>
      <c r="J3714">
        <v>2400</v>
      </c>
      <c r="K3714">
        <v>800</v>
      </c>
      <c r="L3714">
        <v>1200</v>
      </c>
      <c r="M3714">
        <v>2400</v>
      </c>
      <c r="N3714">
        <v>800</v>
      </c>
      <c r="O3714">
        <v>1200</v>
      </c>
      <c r="P3714">
        <v>600</v>
      </c>
      <c r="Q3714">
        <v>240</v>
      </c>
      <c r="R3714">
        <v>385</v>
      </c>
      <c r="S3714" t="s">
        <v>6252</v>
      </c>
      <c r="T3714" t="s">
        <v>2479</v>
      </c>
      <c r="U3714" t="s">
        <v>389</v>
      </c>
      <c r="V3714" t="s">
        <v>230</v>
      </c>
      <c r="W3714" t="s">
        <v>6230</v>
      </c>
    </row>
    <row r="3715" spans="1:23" x14ac:dyDescent="0.25">
      <c r="A3715" t="s">
        <v>8207</v>
      </c>
      <c r="B3715" t="s">
        <v>9212</v>
      </c>
      <c r="C3715">
        <v>849.31</v>
      </c>
      <c r="D3715" s="61">
        <v>889.33</v>
      </c>
      <c r="E3715" s="26">
        <v>4.7120603784248503E-2</v>
      </c>
      <c r="F3715" t="s">
        <v>9912</v>
      </c>
      <c r="G3715">
        <v>16.5</v>
      </c>
      <c r="H3715">
        <v>18</v>
      </c>
      <c r="I3715">
        <v>18</v>
      </c>
      <c r="J3715">
        <v>2400</v>
      </c>
      <c r="K3715">
        <v>800</v>
      </c>
      <c r="L3715">
        <v>1200</v>
      </c>
      <c r="M3715">
        <v>600</v>
      </c>
      <c r="N3715">
        <v>240</v>
      </c>
      <c r="O3715">
        <v>580</v>
      </c>
      <c r="P3715">
        <v>600</v>
      </c>
      <c r="Q3715">
        <v>240</v>
      </c>
      <c r="R3715">
        <v>580</v>
      </c>
      <c r="S3715" t="s">
        <v>6252</v>
      </c>
      <c r="T3715" t="s">
        <v>2479</v>
      </c>
      <c r="U3715" t="s">
        <v>389</v>
      </c>
      <c r="V3715" t="s">
        <v>230</v>
      </c>
      <c r="W3715" t="s">
        <v>6230</v>
      </c>
    </row>
    <row r="3716" spans="1:23" x14ac:dyDescent="0.25">
      <c r="A3716" t="s">
        <v>8208</v>
      </c>
      <c r="B3716" t="s">
        <v>9213</v>
      </c>
      <c r="C3716">
        <v>849.31</v>
      </c>
      <c r="D3716" s="61">
        <v>889.33</v>
      </c>
      <c r="E3716" s="26">
        <v>4.7120603784248503E-2</v>
      </c>
      <c r="F3716" t="s">
        <v>9913</v>
      </c>
      <c r="G3716">
        <v>16.5</v>
      </c>
      <c r="H3716">
        <v>18</v>
      </c>
      <c r="I3716">
        <v>18</v>
      </c>
      <c r="J3716">
        <v>2400</v>
      </c>
      <c r="K3716">
        <v>800</v>
      </c>
      <c r="L3716">
        <v>1200</v>
      </c>
      <c r="M3716">
        <v>600</v>
      </c>
      <c r="N3716">
        <v>240</v>
      </c>
      <c r="O3716">
        <v>580</v>
      </c>
      <c r="P3716">
        <v>600</v>
      </c>
      <c r="Q3716">
        <v>240</v>
      </c>
      <c r="R3716">
        <v>580</v>
      </c>
      <c r="S3716" t="s">
        <v>6252</v>
      </c>
      <c r="T3716" t="s">
        <v>2479</v>
      </c>
      <c r="U3716" t="s">
        <v>389</v>
      </c>
      <c r="V3716" t="s">
        <v>230</v>
      </c>
      <c r="W3716" t="s">
        <v>6230</v>
      </c>
    </row>
    <row r="3717" spans="1:23" x14ac:dyDescent="0.25">
      <c r="A3717" t="s">
        <v>8209</v>
      </c>
      <c r="B3717" t="s">
        <v>9214</v>
      </c>
      <c r="C3717">
        <v>849.31</v>
      </c>
      <c r="D3717" s="61">
        <v>889.33</v>
      </c>
      <c r="E3717" s="26">
        <v>4.7120603784248503E-2</v>
      </c>
      <c r="F3717" t="s">
        <v>9914</v>
      </c>
      <c r="G3717">
        <v>16.5</v>
      </c>
      <c r="H3717">
        <v>18</v>
      </c>
      <c r="I3717">
        <v>18</v>
      </c>
      <c r="J3717">
        <v>2400</v>
      </c>
      <c r="K3717">
        <v>800</v>
      </c>
      <c r="L3717">
        <v>1200</v>
      </c>
      <c r="M3717">
        <v>600</v>
      </c>
      <c r="N3717">
        <v>240</v>
      </c>
      <c r="O3717">
        <v>580</v>
      </c>
      <c r="P3717">
        <v>600</v>
      </c>
      <c r="Q3717">
        <v>240</v>
      </c>
      <c r="R3717">
        <v>580</v>
      </c>
      <c r="S3717" t="s">
        <v>6252</v>
      </c>
      <c r="T3717" t="s">
        <v>2479</v>
      </c>
      <c r="U3717" t="s">
        <v>389</v>
      </c>
      <c r="V3717" t="s">
        <v>230</v>
      </c>
      <c r="W3717" t="s">
        <v>6230</v>
      </c>
    </row>
    <row r="3718" spans="1:23" x14ac:dyDescent="0.25">
      <c r="A3718" t="s">
        <v>11207</v>
      </c>
      <c r="B3718" t="s">
        <v>11414</v>
      </c>
      <c r="C3718">
        <v>771.02</v>
      </c>
      <c r="D3718" s="61">
        <v>799.24</v>
      </c>
      <c r="E3718" s="26">
        <v>3.6600866384789016E-2</v>
      </c>
      <c r="F3718" t="s">
        <v>11919</v>
      </c>
      <c r="G3718">
        <v>16.5</v>
      </c>
      <c r="H3718">
        <v>18</v>
      </c>
      <c r="I3718">
        <v>18</v>
      </c>
      <c r="J3718">
        <v>2400</v>
      </c>
      <c r="K3718">
        <v>800</v>
      </c>
      <c r="L3718">
        <v>1200</v>
      </c>
      <c r="M3718">
        <v>2400</v>
      </c>
      <c r="N3718">
        <v>800</v>
      </c>
      <c r="O3718">
        <v>1200</v>
      </c>
      <c r="P3718">
        <v>600</v>
      </c>
      <c r="Q3718">
        <v>240</v>
      </c>
      <c r="R3718">
        <v>580</v>
      </c>
      <c r="S3718" t="s">
        <v>6252</v>
      </c>
      <c r="T3718" t="s">
        <v>2479</v>
      </c>
      <c r="U3718" t="s">
        <v>389</v>
      </c>
      <c r="V3718" t="s">
        <v>230</v>
      </c>
      <c r="W3718" t="s">
        <v>6230</v>
      </c>
    </row>
    <row r="3719" spans="1:23" x14ac:dyDescent="0.25">
      <c r="A3719" t="s">
        <v>8210</v>
      </c>
      <c r="B3719" t="s">
        <v>9215</v>
      </c>
      <c r="C3719">
        <v>1557.09</v>
      </c>
      <c r="D3719" s="61">
        <v>1630.45</v>
      </c>
      <c r="E3719" s="26">
        <v>4.7113525871979228E-2</v>
      </c>
      <c r="F3719" t="s">
        <v>9915</v>
      </c>
      <c r="G3719">
        <v>39</v>
      </c>
      <c r="H3719">
        <v>41</v>
      </c>
      <c r="I3719">
        <v>6</v>
      </c>
      <c r="J3719">
        <v>1900</v>
      </c>
      <c r="K3719">
        <v>800</v>
      </c>
      <c r="L3719">
        <v>1200</v>
      </c>
      <c r="M3719">
        <v>1595</v>
      </c>
      <c r="N3719">
        <v>320</v>
      </c>
      <c r="O3719">
        <v>320</v>
      </c>
      <c r="P3719">
        <v>1595</v>
      </c>
      <c r="Q3719">
        <v>320</v>
      </c>
      <c r="R3719">
        <v>320</v>
      </c>
      <c r="S3719" t="s">
        <v>6252</v>
      </c>
      <c r="T3719" t="s">
        <v>2479</v>
      </c>
      <c r="U3719" t="s">
        <v>389</v>
      </c>
      <c r="V3719" t="s">
        <v>230</v>
      </c>
      <c r="W3719" t="s">
        <v>6230</v>
      </c>
    </row>
    <row r="3720" spans="1:23" x14ac:dyDescent="0.25">
      <c r="A3720" t="s">
        <v>8211</v>
      </c>
      <c r="B3720" t="s">
        <v>9216</v>
      </c>
      <c r="C3720">
        <v>1557.09</v>
      </c>
      <c r="D3720" s="61">
        <v>1630.45</v>
      </c>
      <c r="E3720" s="26">
        <v>4.7113525871979228E-2</v>
      </c>
      <c r="F3720" t="s">
        <v>9916</v>
      </c>
      <c r="G3720">
        <v>39</v>
      </c>
      <c r="H3720">
        <v>41</v>
      </c>
      <c r="I3720">
        <v>6</v>
      </c>
      <c r="J3720">
        <v>1900</v>
      </c>
      <c r="K3720">
        <v>800</v>
      </c>
      <c r="L3720">
        <v>1200</v>
      </c>
      <c r="M3720">
        <v>1595</v>
      </c>
      <c r="N3720">
        <v>320</v>
      </c>
      <c r="O3720">
        <v>320</v>
      </c>
      <c r="P3720">
        <v>1595</v>
      </c>
      <c r="Q3720">
        <v>320</v>
      </c>
      <c r="R3720">
        <v>320</v>
      </c>
      <c r="S3720" t="s">
        <v>6252</v>
      </c>
      <c r="T3720" t="s">
        <v>2479</v>
      </c>
      <c r="U3720" t="s">
        <v>389</v>
      </c>
      <c r="V3720" t="s">
        <v>230</v>
      </c>
      <c r="W3720" t="s">
        <v>6230</v>
      </c>
    </row>
    <row r="3721" spans="1:23" x14ac:dyDescent="0.25">
      <c r="A3721" t="s">
        <v>8212</v>
      </c>
      <c r="B3721" t="s">
        <v>9217</v>
      </c>
      <c r="C3721">
        <v>1557.09</v>
      </c>
      <c r="D3721" s="61">
        <v>1630.45</v>
      </c>
      <c r="E3721" s="26">
        <v>4.7113525871979228E-2</v>
      </c>
      <c r="F3721" t="s">
        <v>9917</v>
      </c>
      <c r="G3721">
        <v>39</v>
      </c>
      <c r="H3721">
        <v>41</v>
      </c>
      <c r="I3721">
        <v>6</v>
      </c>
      <c r="J3721">
        <v>1900</v>
      </c>
      <c r="K3721">
        <v>800</v>
      </c>
      <c r="L3721">
        <v>1200</v>
      </c>
      <c r="M3721">
        <v>1595</v>
      </c>
      <c r="N3721">
        <v>320</v>
      </c>
      <c r="O3721">
        <v>320</v>
      </c>
      <c r="P3721">
        <v>1595</v>
      </c>
      <c r="Q3721">
        <v>320</v>
      </c>
      <c r="R3721">
        <v>320</v>
      </c>
      <c r="S3721" t="s">
        <v>6252</v>
      </c>
      <c r="T3721" t="s">
        <v>2479</v>
      </c>
      <c r="U3721" t="s">
        <v>389</v>
      </c>
      <c r="V3721" t="s">
        <v>230</v>
      </c>
      <c r="W3721" t="s">
        <v>6230</v>
      </c>
    </row>
    <row r="3722" spans="1:23" x14ac:dyDescent="0.25">
      <c r="A3722" t="s">
        <v>11208</v>
      </c>
      <c r="B3722" t="s">
        <v>11415</v>
      </c>
      <c r="C3722">
        <v>1387.82</v>
      </c>
      <c r="D3722" s="61">
        <v>1438.74</v>
      </c>
      <c r="E3722" s="26">
        <v>3.6690637114323237E-2</v>
      </c>
      <c r="F3722" t="s">
        <v>11920</v>
      </c>
      <c r="G3722">
        <v>39</v>
      </c>
      <c r="H3722">
        <v>41</v>
      </c>
      <c r="I3722">
        <v>6</v>
      </c>
      <c r="J3722">
        <v>1900</v>
      </c>
      <c r="K3722">
        <v>800</v>
      </c>
      <c r="L3722">
        <v>1200</v>
      </c>
      <c r="M3722">
        <v>1900</v>
      </c>
      <c r="N3722">
        <v>800</v>
      </c>
      <c r="O3722">
        <v>1200</v>
      </c>
      <c r="P3722">
        <v>1595</v>
      </c>
      <c r="Q3722">
        <v>320</v>
      </c>
      <c r="R3722">
        <v>320</v>
      </c>
      <c r="S3722" t="s">
        <v>6252</v>
      </c>
      <c r="T3722" t="s">
        <v>2479</v>
      </c>
      <c r="U3722" t="s">
        <v>389</v>
      </c>
      <c r="V3722" t="s">
        <v>230</v>
      </c>
      <c r="W3722" t="s">
        <v>6230</v>
      </c>
    </row>
    <row r="3723" spans="1:23" x14ac:dyDescent="0.25">
      <c r="A3723" t="s">
        <v>8213</v>
      </c>
      <c r="B3723" t="s">
        <v>9215</v>
      </c>
      <c r="C3723">
        <v>1557.09</v>
      </c>
      <c r="D3723" s="61">
        <v>1630.45</v>
      </c>
      <c r="E3723" s="26">
        <v>4.7113525871979228E-2</v>
      </c>
      <c r="F3723" t="s">
        <v>9918</v>
      </c>
      <c r="G3723">
        <v>39</v>
      </c>
      <c r="H3723">
        <v>41</v>
      </c>
      <c r="I3723">
        <v>6</v>
      </c>
      <c r="J3723">
        <v>1900</v>
      </c>
      <c r="K3723">
        <v>800</v>
      </c>
      <c r="L3723">
        <v>1200</v>
      </c>
      <c r="M3723">
        <v>1595</v>
      </c>
      <c r="N3723">
        <v>320</v>
      </c>
      <c r="O3723">
        <v>320</v>
      </c>
      <c r="P3723">
        <v>1595</v>
      </c>
      <c r="Q3723">
        <v>320</v>
      </c>
      <c r="R3723">
        <v>320</v>
      </c>
      <c r="S3723" t="s">
        <v>6252</v>
      </c>
      <c r="T3723" t="s">
        <v>2479</v>
      </c>
      <c r="U3723" t="s">
        <v>389</v>
      </c>
      <c r="V3723" t="s">
        <v>230</v>
      </c>
      <c r="W3723" t="s">
        <v>6230</v>
      </c>
    </row>
    <row r="3724" spans="1:23" x14ac:dyDescent="0.25">
      <c r="A3724" t="s">
        <v>8214</v>
      </c>
      <c r="B3724" t="s">
        <v>9216</v>
      </c>
      <c r="C3724">
        <v>1557.09</v>
      </c>
      <c r="D3724" s="61">
        <v>1630.45</v>
      </c>
      <c r="E3724" s="26">
        <v>4.7113525871979228E-2</v>
      </c>
      <c r="F3724" t="s">
        <v>9919</v>
      </c>
      <c r="G3724">
        <v>39</v>
      </c>
      <c r="H3724">
        <v>41</v>
      </c>
      <c r="I3724">
        <v>6</v>
      </c>
      <c r="J3724">
        <v>1900</v>
      </c>
      <c r="K3724">
        <v>800</v>
      </c>
      <c r="L3724">
        <v>1200</v>
      </c>
      <c r="M3724">
        <v>1595</v>
      </c>
      <c r="N3724">
        <v>320</v>
      </c>
      <c r="O3724">
        <v>320</v>
      </c>
      <c r="P3724">
        <v>1595</v>
      </c>
      <c r="Q3724">
        <v>320</v>
      </c>
      <c r="R3724">
        <v>320</v>
      </c>
      <c r="S3724" t="s">
        <v>6252</v>
      </c>
      <c r="T3724" t="s">
        <v>2479</v>
      </c>
      <c r="U3724" t="s">
        <v>389</v>
      </c>
      <c r="V3724" t="s">
        <v>230</v>
      </c>
      <c r="W3724" t="s">
        <v>6230</v>
      </c>
    </row>
    <row r="3725" spans="1:23" x14ac:dyDescent="0.25">
      <c r="A3725" t="s">
        <v>8215</v>
      </c>
      <c r="B3725" t="s">
        <v>9217</v>
      </c>
      <c r="C3725">
        <v>1557.09</v>
      </c>
      <c r="D3725" s="61">
        <v>1630.45</v>
      </c>
      <c r="E3725" s="26">
        <v>4.7113525871979228E-2</v>
      </c>
      <c r="F3725" t="s">
        <v>9920</v>
      </c>
      <c r="G3725">
        <v>39</v>
      </c>
      <c r="H3725">
        <v>41</v>
      </c>
      <c r="I3725">
        <v>6</v>
      </c>
      <c r="J3725">
        <v>1900</v>
      </c>
      <c r="K3725">
        <v>800</v>
      </c>
      <c r="L3725">
        <v>1200</v>
      </c>
      <c r="M3725">
        <v>1595</v>
      </c>
      <c r="N3725">
        <v>320</v>
      </c>
      <c r="O3725">
        <v>320</v>
      </c>
      <c r="P3725">
        <v>1595</v>
      </c>
      <c r="Q3725">
        <v>320</v>
      </c>
      <c r="R3725">
        <v>320</v>
      </c>
      <c r="S3725" t="s">
        <v>6252</v>
      </c>
      <c r="T3725" t="s">
        <v>2479</v>
      </c>
      <c r="U3725" t="s">
        <v>389</v>
      </c>
      <c r="V3725" t="s">
        <v>230</v>
      </c>
      <c r="W3725" t="s">
        <v>6230</v>
      </c>
    </row>
    <row r="3726" spans="1:23" x14ac:dyDescent="0.25">
      <c r="A3726" t="s">
        <v>11209</v>
      </c>
      <c r="B3726" t="s">
        <v>11415</v>
      </c>
      <c r="C3726">
        <v>1387.82</v>
      </c>
      <c r="D3726" s="61">
        <v>1438.74</v>
      </c>
      <c r="E3726" s="26">
        <v>3.6690637114323237E-2</v>
      </c>
      <c r="F3726" t="s">
        <v>11921</v>
      </c>
      <c r="G3726">
        <v>39</v>
      </c>
      <c r="H3726">
        <v>41</v>
      </c>
      <c r="I3726">
        <v>6</v>
      </c>
      <c r="J3726">
        <v>1900</v>
      </c>
      <c r="K3726">
        <v>800</v>
      </c>
      <c r="L3726">
        <v>1200</v>
      </c>
      <c r="M3726">
        <v>1900</v>
      </c>
      <c r="N3726">
        <v>800</v>
      </c>
      <c r="O3726">
        <v>1200</v>
      </c>
      <c r="P3726">
        <v>1595</v>
      </c>
      <c r="Q3726">
        <v>320</v>
      </c>
      <c r="R3726">
        <v>320</v>
      </c>
      <c r="S3726" t="s">
        <v>6252</v>
      </c>
      <c r="T3726" t="s">
        <v>2479</v>
      </c>
      <c r="U3726" t="s">
        <v>389</v>
      </c>
      <c r="V3726" t="s">
        <v>230</v>
      </c>
      <c r="W3726" t="s">
        <v>6230</v>
      </c>
    </row>
    <row r="3727" spans="1:23" x14ac:dyDescent="0.25">
      <c r="A3727" t="s">
        <v>16617</v>
      </c>
      <c r="B3727" t="s">
        <v>19365</v>
      </c>
      <c r="C3727">
        <v>957.05</v>
      </c>
      <c r="D3727" s="61">
        <v>989.9</v>
      </c>
      <c r="E3727" s="26">
        <v>3.432422548456196E-2</v>
      </c>
      <c r="F3727" t="s">
        <v>19931</v>
      </c>
      <c r="G3727">
        <v>38</v>
      </c>
      <c r="H3727">
        <v>42.5</v>
      </c>
      <c r="I3727">
        <v>6</v>
      </c>
      <c r="J3727">
        <v>2300</v>
      </c>
      <c r="K3727">
        <v>800</v>
      </c>
      <c r="L3727">
        <v>1200</v>
      </c>
      <c r="M3727">
        <v>580</v>
      </c>
      <c r="N3727">
        <v>495</v>
      </c>
      <c r="O3727">
        <v>785</v>
      </c>
      <c r="P3727">
        <v>715</v>
      </c>
      <c r="Q3727">
        <v>530</v>
      </c>
      <c r="R3727">
        <v>855</v>
      </c>
      <c r="S3727" t="s">
        <v>13945</v>
      </c>
      <c r="T3727" t="s">
        <v>6307</v>
      </c>
      <c r="U3727" t="s">
        <v>389</v>
      </c>
      <c r="V3727" t="s">
        <v>230</v>
      </c>
      <c r="W3727" t="s">
        <v>6230</v>
      </c>
    </row>
    <row r="3728" spans="1:23" x14ac:dyDescent="0.25">
      <c r="A3728" t="s">
        <v>16618</v>
      </c>
      <c r="B3728" t="s">
        <v>19366</v>
      </c>
      <c r="C3728">
        <v>957.05</v>
      </c>
      <c r="D3728" s="61">
        <v>989.9</v>
      </c>
      <c r="E3728" s="26">
        <v>3.432422548456196E-2</v>
      </c>
      <c r="F3728" t="s">
        <v>19932</v>
      </c>
      <c r="G3728">
        <v>38</v>
      </c>
      <c r="H3728">
        <v>42.5</v>
      </c>
      <c r="I3728">
        <v>6</v>
      </c>
      <c r="J3728">
        <v>2300</v>
      </c>
      <c r="K3728">
        <v>800</v>
      </c>
      <c r="L3728">
        <v>1200</v>
      </c>
      <c r="M3728">
        <v>580</v>
      </c>
      <c r="N3728">
        <v>495</v>
      </c>
      <c r="O3728">
        <v>785</v>
      </c>
      <c r="P3728">
        <v>715</v>
      </c>
      <c r="Q3728">
        <v>530</v>
      </c>
      <c r="R3728">
        <v>855</v>
      </c>
      <c r="S3728" t="s">
        <v>13945</v>
      </c>
      <c r="T3728" t="s">
        <v>6307</v>
      </c>
      <c r="U3728" t="s">
        <v>389</v>
      </c>
      <c r="V3728" t="s">
        <v>230</v>
      </c>
      <c r="W3728" t="s">
        <v>6230</v>
      </c>
    </row>
    <row r="3729" spans="1:23" x14ac:dyDescent="0.25">
      <c r="A3729" t="s">
        <v>16619</v>
      </c>
      <c r="B3729" t="s">
        <v>19367</v>
      </c>
      <c r="C3729">
        <v>957.05</v>
      </c>
      <c r="D3729" s="61">
        <v>989.9</v>
      </c>
      <c r="E3729" s="26">
        <v>3.432422548456196E-2</v>
      </c>
      <c r="F3729" t="s">
        <v>19933</v>
      </c>
      <c r="G3729">
        <v>38</v>
      </c>
      <c r="H3729">
        <v>42.5</v>
      </c>
      <c r="I3729">
        <v>6</v>
      </c>
      <c r="J3729">
        <v>2300</v>
      </c>
      <c r="K3729">
        <v>800</v>
      </c>
      <c r="L3729">
        <v>1200</v>
      </c>
      <c r="M3729">
        <v>580</v>
      </c>
      <c r="N3729">
        <v>495</v>
      </c>
      <c r="O3729">
        <v>785</v>
      </c>
      <c r="P3729">
        <v>715</v>
      </c>
      <c r="Q3729">
        <v>530</v>
      </c>
      <c r="R3729">
        <v>855</v>
      </c>
      <c r="S3729" t="s">
        <v>13945</v>
      </c>
      <c r="T3729" t="s">
        <v>6307</v>
      </c>
      <c r="U3729" t="s">
        <v>389</v>
      </c>
      <c r="V3729" t="s">
        <v>230</v>
      </c>
      <c r="W3729" t="s">
        <v>6230</v>
      </c>
    </row>
    <row r="3730" spans="1:23" x14ac:dyDescent="0.25">
      <c r="A3730" t="s">
        <v>16620</v>
      </c>
      <c r="B3730" t="s">
        <v>19368</v>
      </c>
      <c r="C3730">
        <v>1131.07</v>
      </c>
      <c r="D3730" s="61">
        <v>1169.8599999999999</v>
      </c>
      <c r="E3730" s="26">
        <v>3.4294959639986883E-2</v>
      </c>
      <c r="F3730" t="s">
        <v>19934</v>
      </c>
      <c r="G3730">
        <v>38</v>
      </c>
      <c r="H3730">
        <v>42.5</v>
      </c>
      <c r="I3730">
        <v>6</v>
      </c>
      <c r="J3730">
        <v>2300</v>
      </c>
      <c r="K3730">
        <v>800</v>
      </c>
      <c r="L3730">
        <v>1200</v>
      </c>
      <c r="M3730">
        <v>580</v>
      </c>
      <c r="N3730">
        <v>495</v>
      </c>
      <c r="O3730">
        <v>785</v>
      </c>
      <c r="P3730">
        <v>715</v>
      </c>
      <c r="Q3730">
        <v>530</v>
      </c>
      <c r="R3730">
        <v>855</v>
      </c>
      <c r="S3730" t="s">
        <v>13945</v>
      </c>
      <c r="T3730" t="s">
        <v>6307</v>
      </c>
      <c r="U3730" t="s">
        <v>389</v>
      </c>
      <c r="V3730" t="s">
        <v>230</v>
      </c>
      <c r="W3730" t="s">
        <v>6230</v>
      </c>
    </row>
    <row r="3731" spans="1:23" x14ac:dyDescent="0.25">
      <c r="A3731" t="s">
        <v>16621</v>
      </c>
      <c r="B3731" t="s">
        <v>19369</v>
      </c>
      <c r="C3731">
        <v>1329.96</v>
      </c>
      <c r="D3731" s="61">
        <v>1375.61</v>
      </c>
      <c r="E3731" s="26">
        <v>3.4324340581671525E-2</v>
      </c>
      <c r="F3731" t="s">
        <v>19935</v>
      </c>
      <c r="G3731">
        <v>38</v>
      </c>
      <c r="H3731">
        <v>42.5</v>
      </c>
      <c r="I3731">
        <v>6</v>
      </c>
      <c r="J3731">
        <v>2300</v>
      </c>
      <c r="K3731">
        <v>800</v>
      </c>
      <c r="L3731">
        <v>1200</v>
      </c>
      <c r="M3731">
        <v>580</v>
      </c>
      <c r="N3731">
        <v>495</v>
      </c>
      <c r="O3731">
        <v>785</v>
      </c>
      <c r="P3731">
        <v>715</v>
      </c>
      <c r="Q3731">
        <v>530</v>
      </c>
      <c r="R3731">
        <v>855</v>
      </c>
      <c r="S3731" t="s">
        <v>13945</v>
      </c>
      <c r="T3731" t="s">
        <v>6307</v>
      </c>
      <c r="U3731" t="s">
        <v>389</v>
      </c>
      <c r="V3731" t="s">
        <v>230</v>
      </c>
      <c r="W3731" t="s">
        <v>6230</v>
      </c>
    </row>
    <row r="3732" spans="1:23" x14ac:dyDescent="0.25">
      <c r="A3732" t="s">
        <v>16622</v>
      </c>
      <c r="B3732" t="s">
        <v>19370</v>
      </c>
      <c r="C3732">
        <v>1242.96</v>
      </c>
      <c r="D3732" s="61">
        <v>1285.56</v>
      </c>
      <c r="E3732" s="26">
        <v>3.427302568063325E-2</v>
      </c>
      <c r="F3732" t="s">
        <v>19936</v>
      </c>
      <c r="G3732">
        <v>38</v>
      </c>
      <c r="H3732">
        <v>42.5</v>
      </c>
      <c r="I3732">
        <v>6</v>
      </c>
      <c r="J3732">
        <v>2300</v>
      </c>
      <c r="K3732">
        <v>800</v>
      </c>
      <c r="L3732">
        <v>1200</v>
      </c>
      <c r="M3732">
        <v>580</v>
      </c>
      <c r="N3732">
        <v>495</v>
      </c>
      <c r="O3732">
        <v>785</v>
      </c>
      <c r="P3732">
        <v>715</v>
      </c>
      <c r="Q3732">
        <v>530</v>
      </c>
      <c r="R3732">
        <v>855</v>
      </c>
      <c r="S3732" t="s">
        <v>13945</v>
      </c>
      <c r="T3732" t="s">
        <v>6307</v>
      </c>
      <c r="U3732" t="s">
        <v>389</v>
      </c>
      <c r="V3732" t="s">
        <v>230</v>
      </c>
      <c r="W3732" t="s">
        <v>6230</v>
      </c>
    </row>
    <row r="3733" spans="1:23" x14ac:dyDescent="0.25">
      <c r="A3733" t="s">
        <v>16623</v>
      </c>
      <c r="B3733" t="s">
        <v>19365</v>
      </c>
      <c r="C3733">
        <v>981.94</v>
      </c>
      <c r="D3733" s="61">
        <v>1015.64</v>
      </c>
      <c r="E3733" s="26">
        <v>3.4319815874696957E-2</v>
      </c>
      <c r="F3733" t="s">
        <v>19937</v>
      </c>
      <c r="G3733">
        <v>38</v>
      </c>
      <c r="H3733">
        <v>42.5</v>
      </c>
      <c r="I3733">
        <v>6</v>
      </c>
      <c r="J3733">
        <v>2300</v>
      </c>
      <c r="K3733">
        <v>800</v>
      </c>
      <c r="L3733">
        <v>1200</v>
      </c>
      <c r="M3733">
        <v>580</v>
      </c>
      <c r="N3733">
        <v>495</v>
      </c>
      <c r="O3733">
        <v>785</v>
      </c>
      <c r="P3733">
        <v>715</v>
      </c>
      <c r="Q3733">
        <v>530</v>
      </c>
      <c r="R3733">
        <v>855</v>
      </c>
      <c r="S3733" t="s">
        <v>13945</v>
      </c>
      <c r="T3733" t="s">
        <v>6307</v>
      </c>
      <c r="U3733" t="s">
        <v>389</v>
      </c>
      <c r="V3733" t="s">
        <v>230</v>
      </c>
      <c r="W3733" t="s">
        <v>6230</v>
      </c>
    </row>
    <row r="3734" spans="1:23" x14ac:dyDescent="0.25">
      <c r="A3734" t="s">
        <v>16624</v>
      </c>
      <c r="B3734" t="s">
        <v>19366</v>
      </c>
      <c r="C3734">
        <v>981.94</v>
      </c>
      <c r="D3734" s="61">
        <v>1015.64</v>
      </c>
      <c r="E3734" s="26">
        <v>3.4319815874696957E-2</v>
      </c>
      <c r="F3734" t="s">
        <v>19938</v>
      </c>
      <c r="G3734">
        <v>38</v>
      </c>
      <c r="H3734">
        <v>42.5</v>
      </c>
      <c r="I3734">
        <v>6</v>
      </c>
      <c r="J3734">
        <v>2300</v>
      </c>
      <c r="K3734">
        <v>800</v>
      </c>
      <c r="L3734">
        <v>1200</v>
      </c>
      <c r="M3734">
        <v>580</v>
      </c>
      <c r="N3734">
        <v>495</v>
      </c>
      <c r="O3734">
        <v>785</v>
      </c>
      <c r="P3734">
        <v>715</v>
      </c>
      <c r="Q3734">
        <v>530</v>
      </c>
      <c r="R3734">
        <v>855</v>
      </c>
      <c r="S3734" t="s">
        <v>13945</v>
      </c>
      <c r="T3734" t="s">
        <v>6307</v>
      </c>
      <c r="U3734" t="s">
        <v>389</v>
      </c>
      <c r="V3734" t="s">
        <v>230</v>
      </c>
      <c r="W3734" t="s">
        <v>6230</v>
      </c>
    </row>
    <row r="3735" spans="1:23" x14ac:dyDescent="0.25">
      <c r="A3735" t="s">
        <v>16625</v>
      </c>
      <c r="B3735" t="s">
        <v>19367</v>
      </c>
      <c r="C3735">
        <v>981.94</v>
      </c>
      <c r="D3735" s="61">
        <v>1015.64</v>
      </c>
      <c r="E3735" s="26">
        <v>3.4319815874696957E-2</v>
      </c>
      <c r="F3735" t="s">
        <v>19939</v>
      </c>
      <c r="G3735">
        <v>38</v>
      </c>
      <c r="H3735">
        <v>42.5</v>
      </c>
      <c r="I3735">
        <v>6</v>
      </c>
      <c r="J3735">
        <v>2300</v>
      </c>
      <c r="K3735">
        <v>800</v>
      </c>
      <c r="L3735">
        <v>1200</v>
      </c>
      <c r="M3735">
        <v>580</v>
      </c>
      <c r="N3735">
        <v>495</v>
      </c>
      <c r="O3735">
        <v>785</v>
      </c>
      <c r="P3735">
        <v>715</v>
      </c>
      <c r="Q3735">
        <v>530</v>
      </c>
      <c r="R3735">
        <v>855</v>
      </c>
      <c r="S3735" t="s">
        <v>13945</v>
      </c>
      <c r="T3735" t="s">
        <v>6307</v>
      </c>
      <c r="U3735" t="s">
        <v>389</v>
      </c>
      <c r="V3735" t="s">
        <v>230</v>
      </c>
      <c r="W3735" t="s">
        <v>6230</v>
      </c>
    </row>
    <row r="3736" spans="1:23" x14ac:dyDescent="0.25">
      <c r="A3736" t="s">
        <v>16626</v>
      </c>
      <c r="B3736" t="s">
        <v>19368</v>
      </c>
      <c r="C3736">
        <v>1155.95</v>
      </c>
      <c r="D3736" s="61">
        <v>1195.5999999999999</v>
      </c>
      <c r="E3736" s="26">
        <v>3.4300791556728112E-2</v>
      </c>
      <c r="F3736" t="s">
        <v>19940</v>
      </c>
      <c r="G3736">
        <v>38</v>
      </c>
      <c r="H3736">
        <v>42.5</v>
      </c>
      <c r="I3736">
        <v>6</v>
      </c>
      <c r="J3736">
        <v>2300</v>
      </c>
      <c r="K3736">
        <v>800</v>
      </c>
      <c r="L3736">
        <v>1200</v>
      </c>
      <c r="M3736">
        <v>580</v>
      </c>
      <c r="N3736">
        <v>495</v>
      </c>
      <c r="O3736">
        <v>785</v>
      </c>
      <c r="P3736">
        <v>715</v>
      </c>
      <c r="Q3736">
        <v>530</v>
      </c>
      <c r="R3736">
        <v>855</v>
      </c>
      <c r="S3736" t="s">
        <v>13945</v>
      </c>
      <c r="T3736" t="s">
        <v>6307</v>
      </c>
      <c r="U3736" t="s">
        <v>389</v>
      </c>
      <c r="V3736" t="s">
        <v>230</v>
      </c>
      <c r="W3736" t="s">
        <v>6230</v>
      </c>
    </row>
    <row r="3737" spans="1:23" x14ac:dyDescent="0.25">
      <c r="A3737" t="s">
        <v>16627</v>
      </c>
      <c r="B3737" t="s">
        <v>19369</v>
      </c>
      <c r="C3737">
        <v>1354.79</v>
      </c>
      <c r="D3737" s="61">
        <v>1401.3</v>
      </c>
      <c r="E3737" s="26">
        <v>3.4330043770621273E-2</v>
      </c>
      <c r="F3737" t="s">
        <v>19941</v>
      </c>
      <c r="G3737">
        <v>38</v>
      </c>
      <c r="H3737">
        <v>42.5</v>
      </c>
      <c r="I3737">
        <v>6</v>
      </c>
      <c r="J3737">
        <v>2300</v>
      </c>
      <c r="K3737">
        <v>800</v>
      </c>
      <c r="L3737">
        <v>1200</v>
      </c>
      <c r="M3737">
        <v>580</v>
      </c>
      <c r="N3737">
        <v>495</v>
      </c>
      <c r="O3737">
        <v>785</v>
      </c>
      <c r="P3737">
        <v>715</v>
      </c>
      <c r="Q3737">
        <v>530</v>
      </c>
      <c r="R3737">
        <v>855</v>
      </c>
      <c r="S3737" t="s">
        <v>13945</v>
      </c>
      <c r="T3737" t="s">
        <v>6307</v>
      </c>
      <c r="U3737" t="s">
        <v>389</v>
      </c>
      <c r="V3737" t="s">
        <v>230</v>
      </c>
      <c r="W3737" t="s">
        <v>6230</v>
      </c>
    </row>
    <row r="3738" spans="1:23" x14ac:dyDescent="0.25">
      <c r="A3738" t="s">
        <v>16628</v>
      </c>
      <c r="B3738" t="s">
        <v>19370</v>
      </c>
      <c r="C3738">
        <v>1267.79</v>
      </c>
      <c r="D3738" s="61">
        <v>1311.26</v>
      </c>
      <c r="E3738" s="26">
        <v>3.428801299899828E-2</v>
      </c>
      <c r="F3738" t="s">
        <v>19942</v>
      </c>
      <c r="G3738">
        <v>38</v>
      </c>
      <c r="H3738">
        <v>42.5</v>
      </c>
      <c r="I3738">
        <v>6</v>
      </c>
      <c r="J3738">
        <v>2300</v>
      </c>
      <c r="K3738">
        <v>800</v>
      </c>
      <c r="L3738">
        <v>1200</v>
      </c>
      <c r="M3738">
        <v>580</v>
      </c>
      <c r="N3738">
        <v>495</v>
      </c>
      <c r="O3738">
        <v>785</v>
      </c>
      <c r="P3738">
        <v>715</v>
      </c>
      <c r="Q3738">
        <v>530</v>
      </c>
      <c r="R3738">
        <v>855</v>
      </c>
      <c r="S3738" t="s">
        <v>13945</v>
      </c>
      <c r="T3738" t="s">
        <v>6307</v>
      </c>
      <c r="U3738" t="s">
        <v>389</v>
      </c>
      <c r="V3738" t="s">
        <v>230</v>
      </c>
      <c r="W3738" t="s">
        <v>6230</v>
      </c>
    </row>
    <row r="3739" spans="1:23" x14ac:dyDescent="0.25">
      <c r="A3739" t="s">
        <v>16629</v>
      </c>
      <c r="B3739" t="s">
        <v>19371</v>
      </c>
      <c r="C3739">
        <v>1093.76</v>
      </c>
      <c r="D3739" s="61">
        <v>1131.3</v>
      </c>
      <c r="E3739" s="26">
        <v>3.4321971913399613E-2</v>
      </c>
      <c r="F3739" t="s">
        <v>19943</v>
      </c>
      <c r="G3739">
        <v>45</v>
      </c>
      <c r="H3739">
        <v>49.5</v>
      </c>
      <c r="I3739">
        <v>4</v>
      </c>
      <c r="J3739">
        <v>2300</v>
      </c>
      <c r="K3739">
        <v>800</v>
      </c>
      <c r="L3739">
        <v>1200</v>
      </c>
      <c r="M3739">
        <v>580</v>
      </c>
      <c r="N3739">
        <v>495</v>
      </c>
      <c r="O3739">
        <v>985</v>
      </c>
      <c r="P3739">
        <v>715</v>
      </c>
      <c r="Q3739">
        <v>530</v>
      </c>
      <c r="R3739">
        <v>1055</v>
      </c>
      <c r="S3739" t="s">
        <v>13945</v>
      </c>
      <c r="T3739" t="s">
        <v>6307</v>
      </c>
      <c r="U3739" t="s">
        <v>389</v>
      </c>
      <c r="V3739" t="s">
        <v>230</v>
      </c>
      <c r="W3739" t="s">
        <v>6230</v>
      </c>
    </row>
    <row r="3740" spans="1:23" x14ac:dyDescent="0.25">
      <c r="A3740" t="s">
        <v>16630</v>
      </c>
      <c r="B3740" t="s">
        <v>19372</v>
      </c>
      <c r="C3740">
        <v>1093.76</v>
      </c>
      <c r="D3740" s="61">
        <v>1131.3</v>
      </c>
      <c r="E3740" s="26">
        <v>3.4321971913399613E-2</v>
      </c>
      <c r="F3740" t="s">
        <v>19944</v>
      </c>
      <c r="G3740">
        <v>45</v>
      </c>
      <c r="H3740">
        <v>49.5</v>
      </c>
      <c r="I3740">
        <v>4</v>
      </c>
      <c r="J3740">
        <v>2300</v>
      </c>
      <c r="K3740">
        <v>800</v>
      </c>
      <c r="L3740">
        <v>1200</v>
      </c>
      <c r="M3740">
        <v>580</v>
      </c>
      <c r="N3740">
        <v>495</v>
      </c>
      <c r="O3740">
        <v>985</v>
      </c>
      <c r="P3740">
        <v>715</v>
      </c>
      <c r="Q3740">
        <v>530</v>
      </c>
      <c r="R3740">
        <v>1055</v>
      </c>
      <c r="S3740" t="s">
        <v>13945</v>
      </c>
      <c r="T3740" t="s">
        <v>6307</v>
      </c>
      <c r="U3740" t="s">
        <v>389</v>
      </c>
      <c r="V3740" t="s">
        <v>230</v>
      </c>
      <c r="W3740" t="s">
        <v>6230</v>
      </c>
    </row>
    <row r="3741" spans="1:23" x14ac:dyDescent="0.25">
      <c r="A3741" t="s">
        <v>16631</v>
      </c>
      <c r="B3741" t="s">
        <v>19373</v>
      </c>
      <c r="C3741">
        <v>1093.76</v>
      </c>
      <c r="D3741" s="61">
        <v>1131.3</v>
      </c>
      <c r="E3741" s="26">
        <v>3.4321971913399613E-2</v>
      </c>
      <c r="F3741" t="s">
        <v>19945</v>
      </c>
      <c r="G3741">
        <v>45</v>
      </c>
      <c r="H3741">
        <v>49.5</v>
      </c>
      <c r="I3741">
        <v>4</v>
      </c>
      <c r="J3741">
        <v>2300</v>
      </c>
      <c r="K3741">
        <v>800</v>
      </c>
      <c r="L3741">
        <v>1200</v>
      </c>
      <c r="M3741">
        <v>580</v>
      </c>
      <c r="N3741">
        <v>495</v>
      </c>
      <c r="O3741">
        <v>985</v>
      </c>
      <c r="P3741">
        <v>715</v>
      </c>
      <c r="Q3741">
        <v>530</v>
      </c>
      <c r="R3741">
        <v>1055</v>
      </c>
      <c r="S3741" t="s">
        <v>13945</v>
      </c>
      <c r="T3741" t="s">
        <v>6307</v>
      </c>
      <c r="U3741" t="s">
        <v>389</v>
      </c>
      <c r="V3741" t="s">
        <v>230</v>
      </c>
      <c r="W3741" t="s">
        <v>6230</v>
      </c>
    </row>
    <row r="3742" spans="1:23" x14ac:dyDescent="0.25">
      <c r="A3742" t="s">
        <v>16632</v>
      </c>
      <c r="B3742" t="s">
        <v>19374</v>
      </c>
      <c r="C3742">
        <v>1267.79</v>
      </c>
      <c r="D3742" s="61">
        <v>1311.26</v>
      </c>
      <c r="E3742" s="26">
        <v>3.428801299899828E-2</v>
      </c>
      <c r="F3742" t="s">
        <v>19946</v>
      </c>
      <c r="G3742">
        <v>45</v>
      </c>
      <c r="H3742">
        <v>49.5</v>
      </c>
      <c r="I3742">
        <v>4</v>
      </c>
      <c r="J3742">
        <v>2300</v>
      </c>
      <c r="K3742">
        <v>800</v>
      </c>
      <c r="L3742">
        <v>1200</v>
      </c>
      <c r="M3742">
        <v>580</v>
      </c>
      <c r="N3742">
        <v>495</v>
      </c>
      <c r="O3742">
        <v>985</v>
      </c>
      <c r="P3742">
        <v>715</v>
      </c>
      <c r="Q3742">
        <v>530</v>
      </c>
      <c r="R3742">
        <v>1055</v>
      </c>
      <c r="S3742" t="s">
        <v>13945</v>
      </c>
      <c r="T3742" t="s">
        <v>6307</v>
      </c>
      <c r="U3742" t="s">
        <v>389</v>
      </c>
      <c r="V3742" t="s">
        <v>230</v>
      </c>
      <c r="W3742" t="s">
        <v>6230</v>
      </c>
    </row>
    <row r="3743" spans="1:23" x14ac:dyDescent="0.25">
      <c r="A3743" t="s">
        <v>16633</v>
      </c>
      <c r="B3743" t="s">
        <v>19375</v>
      </c>
      <c r="C3743">
        <v>1466.68</v>
      </c>
      <c r="D3743" s="61">
        <v>1517</v>
      </c>
      <c r="E3743" s="26">
        <v>3.4308779011099855E-2</v>
      </c>
      <c r="F3743" t="s">
        <v>19947</v>
      </c>
      <c r="G3743">
        <v>45</v>
      </c>
      <c r="H3743">
        <v>49.5</v>
      </c>
      <c r="I3743">
        <v>4</v>
      </c>
      <c r="J3743">
        <v>2300</v>
      </c>
      <c r="K3743">
        <v>800</v>
      </c>
      <c r="L3743">
        <v>1200</v>
      </c>
      <c r="M3743">
        <v>580</v>
      </c>
      <c r="N3743">
        <v>495</v>
      </c>
      <c r="O3743">
        <v>985</v>
      </c>
      <c r="P3743">
        <v>715</v>
      </c>
      <c r="Q3743">
        <v>530</v>
      </c>
      <c r="R3743">
        <v>1055</v>
      </c>
      <c r="S3743" t="s">
        <v>13945</v>
      </c>
      <c r="T3743" t="s">
        <v>6307</v>
      </c>
      <c r="U3743" t="s">
        <v>389</v>
      </c>
      <c r="V3743" t="s">
        <v>230</v>
      </c>
      <c r="W3743" t="s">
        <v>6230</v>
      </c>
    </row>
    <row r="3744" spans="1:23" x14ac:dyDescent="0.25">
      <c r="A3744" t="s">
        <v>16634</v>
      </c>
      <c r="B3744" t="s">
        <v>19376</v>
      </c>
      <c r="C3744">
        <v>1379.68</v>
      </c>
      <c r="D3744" s="61">
        <v>1427</v>
      </c>
      <c r="E3744" s="26">
        <v>3.4297808187405729E-2</v>
      </c>
      <c r="F3744" t="s">
        <v>19948</v>
      </c>
      <c r="G3744">
        <v>45</v>
      </c>
      <c r="H3744">
        <v>49.5</v>
      </c>
      <c r="I3744">
        <v>4</v>
      </c>
      <c r="J3744">
        <v>2300</v>
      </c>
      <c r="K3744">
        <v>800</v>
      </c>
      <c r="L3744">
        <v>1200</v>
      </c>
      <c r="M3744">
        <v>580</v>
      </c>
      <c r="N3744">
        <v>495</v>
      </c>
      <c r="O3744">
        <v>985</v>
      </c>
      <c r="P3744">
        <v>715</v>
      </c>
      <c r="Q3744">
        <v>530</v>
      </c>
      <c r="R3744">
        <v>1055</v>
      </c>
      <c r="S3744" t="s">
        <v>13945</v>
      </c>
      <c r="T3744" t="s">
        <v>6307</v>
      </c>
      <c r="U3744" t="s">
        <v>389</v>
      </c>
      <c r="V3744" t="s">
        <v>230</v>
      </c>
      <c r="W3744" t="s">
        <v>6230</v>
      </c>
    </row>
    <row r="3745" spans="1:23" x14ac:dyDescent="0.25">
      <c r="A3745" t="s">
        <v>16635</v>
      </c>
      <c r="B3745" t="s">
        <v>19371</v>
      </c>
      <c r="C3745">
        <v>1118.6500000000001</v>
      </c>
      <c r="D3745" s="61">
        <v>1157.04</v>
      </c>
      <c r="E3745" s="26">
        <v>3.4318151343136698E-2</v>
      </c>
      <c r="F3745" t="s">
        <v>19949</v>
      </c>
      <c r="G3745">
        <v>45</v>
      </c>
      <c r="H3745">
        <v>49.5</v>
      </c>
      <c r="I3745">
        <v>4</v>
      </c>
      <c r="J3745">
        <v>2300</v>
      </c>
      <c r="K3745">
        <v>800</v>
      </c>
      <c r="L3745">
        <v>1200</v>
      </c>
      <c r="M3745">
        <v>580</v>
      </c>
      <c r="N3745">
        <v>495</v>
      </c>
      <c r="O3745">
        <v>985</v>
      </c>
      <c r="P3745">
        <v>715</v>
      </c>
      <c r="Q3745">
        <v>530</v>
      </c>
      <c r="R3745">
        <v>1055</v>
      </c>
      <c r="S3745" t="s">
        <v>13945</v>
      </c>
      <c r="T3745" t="s">
        <v>6307</v>
      </c>
      <c r="U3745" t="s">
        <v>389</v>
      </c>
      <c r="V3745" t="s">
        <v>230</v>
      </c>
      <c r="W3745" t="s">
        <v>6230</v>
      </c>
    </row>
    <row r="3746" spans="1:23" x14ac:dyDescent="0.25">
      <c r="A3746" t="s">
        <v>16636</v>
      </c>
      <c r="B3746" t="s">
        <v>19372</v>
      </c>
      <c r="C3746">
        <v>1118.6500000000001</v>
      </c>
      <c r="D3746" s="61">
        <v>1157.04</v>
      </c>
      <c r="E3746" s="26">
        <v>3.4318151343136698E-2</v>
      </c>
      <c r="F3746" t="s">
        <v>19950</v>
      </c>
      <c r="G3746">
        <v>45</v>
      </c>
      <c r="H3746">
        <v>49.5</v>
      </c>
      <c r="I3746">
        <v>4</v>
      </c>
      <c r="J3746">
        <v>2300</v>
      </c>
      <c r="K3746">
        <v>800</v>
      </c>
      <c r="L3746">
        <v>1200</v>
      </c>
      <c r="M3746">
        <v>580</v>
      </c>
      <c r="N3746">
        <v>495</v>
      </c>
      <c r="O3746">
        <v>985</v>
      </c>
      <c r="P3746">
        <v>715</v>
      </c>
      <c r="Q3746">
        <v>530</v>
      </c>
      <c r="R3746">
        <v>1055</v>
      </c>
      <c r="S3746" t="s">
        <v>13945</v>
      </c>
      <c r="T3746" t="s">
        <v>6307</v>
      </c>
      <c r="U3746" t="s">
        <v>389</v>
      </c>
      <c r="V3746" t="s">
        <v>230</v>
      </c>
      <c r="W3746" t="s">
        <v>6230</v>
      </c>
    </row>
    <row r="3747" spans="1:23" x14ac:dyDescent="0.25">
      <c r="A3747" t="s">
        <v>16637</v>
      </c>
      <c r="B3747" t="s">
        <v>19373</v>
      </c>
      <c r="C3747">
        <v>1118.6500000000001</v>
      </c>
      <c r="D3747" s="61">
        <v>1157.04</v>
      </c>
      <c r="E3747" s="26">
        <v>3.4318151343136698E-2</v>
      </c>
      <c r="F3747" t="s">
        <v>19951</v>
      </c>
      <c r="G3747">
        <v>45</v>
      </c>
      <c r="H3747">
        <v>49.5</v>
      </c>
      <c r="I3747">
        <v>4</v>
      </c>
      <c r="J3747">
        <v>2300</v>
      </c>
      <c r="K3747">
        <v>800</v>
      </c>
      <c r="L3747">
        <v>1200</v>
      </c>
      <c r="M3747">
        <v>580</v>
      </c>
      <c r="N3747">
        <v>495</v>
      </c>
      <c r="O3747">
        <v>985</v>
      </c>
      <c r="P3747">
        <v>715</v>
      </c>
      <c r="Q3747">
        <v>530</v>
      </c>
      <c r="R3747">
        <v>1055</v>
      </c>
      <c r="S3747" t="s">
        <v>13945</v>
      </c>
      <c r="T3747" t="s">
        <v>6307</v>
      </c>
      <c r="U3747" t="s">
        <v>389</v>
      </c>
      <c r="V3747" t="s">
        <v>230</v>
      </c>
      <c r="W3747" t="s">
        <v>6230</v>
      </c>
    </row>
    <row r="3748" spans="1:23" x14ac:dyDescent="0.25">
      <c r="A3748" t="s">
        <v>16638</v>
      </c>
      <c r="B3748" t="s">
        <v>19374</v>
      </c>
      <c r="C3748">
        <v>1292.68</v>
      </c>
      <c r="D3748" s="61">
        <v>1337</v>
      </c>
      <c r="E3748" s="26">
        <v>3.4285360646099522E-2</v>
      </c>
      <c r="F3748" t="s">
        <v>19952</v>
      </c>
      <c r="G3748">
        <v>45</v>
      </c>
      <c r="H3748">
        <v>49.5</v>
      </c>
      <c r="I3748">
        <v>4</v>
      </c>
      <c r="J3748">
        <v>2300</v>
      </c>
      <c r="K3748">
        <v>800</v>
      </c>
      <c r="L3748">
        <v>1200</v>
      </c>
      <c r="M3748">
        <v>580</v>
      </c>
      <c r="N3748">
        <v>495</v>
      </c>
      <c r="O3748">
        <v>985</v>
      </c>
      <c r="P3748">
        <v>715</v>
      </c>
      <c r="Q3748">
        <v>530</v>
      </c>
      <c r="R3748">
        <v>1055</v>
      </c>
      <c r="S3748" t="s">
        <v>13945</v>
      </c>
      <c r="T3748" t="s">
        <v>6307</v>
      </c>
      <c r="U3748" t="s">
        <v>389</v>
      </c>
      <c r="V3748" t="s">
        <v>230</v>
      </c>
      <c r="W3748" t="s">
        <v>6230</v>
      </c>
    </row>
    <row r="3749" spans="1:23" x14ac:dyDescent="0.25">
      <c r="A3749" t="s">
        <v>16639</v>
      </c>
      <c r="B3749" t="s">
        <v>19375</v>
      </c>
      <c r="C3749">
        <v>1491.53</v>
      </c>
      <c r="D3749" s="61">
        <v>1542.7</v>
      </c>
      <c r="E3749" s="26">
        <v>3.4307053830630339E-2</v>
      </c>
      <c r="F3749" t="s">
        <v>19953</v>
      </c>
      <c r="G3749">
        <v>45</v>
      </c>
      <c r="H3749">
        <v>49.5</v>
      </c>
      <c r="I3749">
        <v>4</v>
      </c>
      <c r="J3749">
        <v>2300</v>
      </c>
      <c r="K3749">
        <v>800</v>
      </c>
      <c r="L3749">
        <v>1200</v>
      </c>
      <c r="M3749">
        <v>580</v>
      </c>
      <c r="N3749">
        <v>495</v>
      </c>
      <c r="O3749">
        <v>985</v>
      </c>
      <c r="P3749">
        <v>715</v>
      </c>
      <c r="Q3749">
        <v>530</v>
      </c>
      <c r="R3749">
        <v>1055</v>
      </c>
      <c r="S3749" t="s">
        <v>13945</v>
      </c>
      <c r="T3749" t="s">
        <v>6307</v>
      </c>
      <c r="U3749" t="s">
        <v>389</v>
      </c>
      <c r="V3749" t="s">
        <v>230</v>
      </c>
      <c r="W3749" t="s">
        <v>6230</v>
      </c>
    </row>
    <row r="3750" spans="1:23" x14ac:dyDescent="0.25">
      <c r="A3750" t="s">
        <v>16640</v>
      </c>
      <c r="B3750" t="s">
        <v>19376</v>
      </c>
      <c r="C3750">
        <v>1404.5</v>
      </c>
      <c r="D3750" s="61">
        <v>1452.7</v>
      </c>
      <c r="E3750" s="26">
        <v>3.4318262726949128E-2</v>
      </c>
      <c r="F3750" t="s">
        <v>19954</v>
      </c>
      <c r="G3750">
        <v>45</v>
      </c>
      <c r="H3750">
        <v>49.5</v>
      </c>
      <c r="I3750">
        <v>4</v>
      </c>
      <c r="J3750">
        <v>2300</v>
      </c>
      <c r="K3750">
        <v>800</v>
      </c>
      <c r="L3750">
        <v>1200</v>
      </c>
      <c r="M3750">
        <v>580</v>
      </c>
      <c r="N3750">
        <v>495</v>
      </c>
      <c r="O3750">
        <v>985</v>
      </c>
      <c r="P3750">
        <v>715</v>
      </c>
      <c r="Q3750">
        <v>530</v>
      </c>
      <c r="R3750">
        <v>1055</v>
      </c>
      <c r="S3750" t="s">
        <v>13945</v>
      </c>
      <c r="T3750" t="s">
        <v>6307</v>
      </c>
      <c r="U3750" t="s">
        <v>389</v>
      </c>
      <c r="V3750" t="s">
        <v>230</v>
      </c>
      <c r="W3750" t="s">
        <v>6230</v>
      </c>
    </row>
    <row r="3751" spans="1:23" x14ac:dyDescent="0.25">
      <c r="A3751" t="s">
        <v>16641</v>
      </c>
      <c r="B3751" t="s">
        <v>19377</v>
      </c>
      <c r="C3751">
        <v>1218.07</v>
      </c>
      <c r="D3751" s="61">
        <v>1259.8699999999999</v>
      </c>
      <c r="E3751" s="26">
        <v>3.4316582790808375E-2</v>
      </c>
      <c r="F3751" t="s">
        <v>19955</v>
      </c>
      <c r="G3751">
        <v>50.5</v>
      </c>
      <c r="H3751">
        <v>56</v>
      </c>
      <c r="I3751">
        <v>2</v>
      </c>
      <c r="J3751">
        <v>1450</v>
      </c>
      <c r="K3751">
        <v>800</v>
      </c>
      <c r="L3751">
        <v>1200</v>
      </c>
      <c r="M3751">
        <v>580</v>
      </c>
      <c r="N3751">
        <v>495</v>
      </c>
      <c r="O3751">
        <v>1185</v>
      </c>
      <c r="P3751">
        <v>715</v>
      </c>
      <c r="Q3751">
        <v>530</v>
      </c>
      <c r="R3751">
        <v>1253</v>
      </c>
      <c r="S3751" t="s">
        <v>13945</v>
      </c>
      <c r="T3751" t="s">
        <v>6307</v>
      </c>
      <c r="U3751" t="s">
        <v>389</v>
      </c>
      <c r="V3751" t="s">
        <v>230</v>
      </c>
      <c r="W3751" t="s">
        <v>6230</v>
      </c>
    </row>
    <row r="3752" spans="1:23" x14ac:dyDescent="0.25">
      <c r="A3752" t="s">
        <v>16642</v>
      </c>
      <c r="B3752" t="s">
        <v>19378</v>
      </c>
      <c r="C3752">
        <v>1218.07</v>
      </c>
      <c r="D3752" s="61">
        <v>1259.8699999999999</v>
      </c>
      <c r="E3752" s="26">
        <v>3.4316582790808375E-2</v>
      </c>
      <c r="F3752" t="s">
        <v>19956</v>
      </c>
      <c r="G3752">
        <v>50.5</v>
      </c>
      <c r="H3752">
        <v>56</v>
      </c>
      <c r="I3752">
        <v>2</v>
      </c>
      <c r="J3752">
        <v>1450</v>
      </c>
      <c r="K3752">
        <v>800</v>
      </c>
      <c r="L3752">
        <v>1200</v>
      </c>
      <c r="M3752">
        <v>580</v>
      </c>
      <c r="N3752">
        <v>495</v>
      </c>
      <c r="O3752">
        <v>1185</v>
      </c>
      <c r="P3752">
        <v>715</v>
      </c>
      <c r="Q3752">
        <v>530</v>
      </c>
      <c r="R3752">
        <v>1253</v>
      </c>
      <c r="S3752" t="s">
        <v>13945</v>
      </c>
      <c r="T3752" t="s">
        <v>6307</v>
      </c>
      <c r="U3752" t="s">
        <v>389</v>
      </c>
      <c r="V3752" t="s">
        <v>230</v>
      </c>
      <c r="W3752" t="s">
        <v>6230</v>
      </c>
    </row>
    <row r="3753" spans="1:23" x14ac:dyDescent="0.25">
      <c r="A3753" t="s">
        <v>16643</v>
      </c>
      <c r="B3753" t="s">
        <v>19379</v>
      </c>
      <c r="C3753">
        <v>1218.07</v>
      </c>
      <c r="D3753" s="61">
        <v>1259.8699999999999</v>
      </c>
      <c r="E3753" s="26">
        <v>3.4316582790808375E-2</v>
      </c>
      <c r="F3753" t="s">
        <v>19957</v>
      </c>
      <c r="G3753">
        <v>50.5</v>
      </c>
      <c r="H3753">
        <v>56</v>
      </c>
      <c r="I3753">
        <v>2</v>
      </c>
      <c r="J3753">
        <v>1450</v>
      </c>
      <c r="K3753">
        <v>800</v>
      </c>
      <c r="L3753">
        <v>1200</v>
      </c>
      <c r="M3753">
        <v>580</v>
      </c>
      <c r="N3753">
        <v>495</v>
      </c>
      <c r="O3753">
        <v>1185</v>
      </c>
      <c r="P3753">
        <v>715</v>
      </c>
      <c r="Q3753">
        <v>530</v>
      </c>
      <c r="R3753">
        <v>1253</v>
      </c>
      <c r="S3753" t="s">
        <v>13945</v>
      </c>
      <c r="T3753" t="s">
        <v>6307</v>
      </c>
      <c r="U3753" t="s">
        <v>389</v>
      </c>
      <c r="V3753" t="s">
        <v>230</v>
      </c>
      <c r="W3753" t="s">
        <v>6230</v>
      </c>
    </row>
    <row r="3754" spans="1:23" x14ac:dyDescent="0.25">
      <c r="A3754" t="s">
        <v>16644</v>
      </c>
      <c r="B3754" t="s">
        <v>19380</v>
      </c>
      <c r="C3754">
        <v>1392.1</v>
      </c>
      <c r="D3754" s="61">
        <v>1439.87</v>
      </c>
      <c r="E3754" s="26">
        <v>3.4315063573019167E-2</v>
      </c>
      <c r="F3754" t="s">
        <v>19958</v>
      </c>
      <c r="G3754">
        <v>50.5</v>
      </c>
      <c r="H3754">
        <v>56</v>
      </c>
      <c r="I3754">
        <v>2</v>
      </c>
      <c r="J3754">
        <v>1450</v>
      </c>
      <c r="K3754">
        <v>800</v>
      </c>
      <c r="L3754">
        <v>1200</v>
      </c>
      <c r="M3754">
        <v>580</v>
      </c>
      <c r="N3754">
        <v>495</v>
      </c>
      <c r="O3754">
        <v>1185</v>
      </c>
      <c r="P3754">
        <v>715</v>
      </c>
      <c r="Q3754">
        <v>530</v>
      </c>
      <c r="R3754">
        <v>1253</v>
      </c>
      <c r="S3754" t="s">
        <v>13945</v>
      </c>
      <c r="T3754" t="s">
        <v>6307</v>
      </c>
      <c r="U3754" t="s">
        <v>389</v>
      </c>
      <c r="V3754" t="s">
        <v>230</v>
      </c>
      <c r="W3754" t="s">
        <v>6230</v>
      </c>
    </row>
    <row r="3755" spans="1:23" x14ac:dyDescent="0.25">
      <c r="A3755" t="s">
        <v>16645</v>
      </c>
      <c r="B3755" t="s">
        <v>19381</v>
      </c>
      <c r="C3755">
        <v>1590.99</v>
      </c>
      <c r="D3755" s="61">
        <v>1645.57</v>
      </c>
      <c r="E3755" s="26">
        <v>3.4305683882362506E-2</v>
      </c>
      <c r="F3755" t="s">
        <v>19959</v>
      </c>
      <c r="G3755">
        <v>50.5</v>
      </c>
      <c r="H3755">
        <v>56</v>
      </c>
      <c r="I3755">
        <v>2</v>
      </c>
      <c r="J3755">
        <v>1450</v>
      </c>
      <c r="K3755">
        <v>800</v>
      </c>
      <c r="L3755">
        <v>1200</v>
      </c>
      <c r="M3755">
        <v>580</v>
      </c>
      <c r="N3755">
        <v>495</v>
      </c>
      <c r="O3755">
        <v>1185</v>
      </c>
      <c r="P3755">
        <v>715</v>
      </c>
      <c r="Q3755">
        <v>530</v>
      </c>
      <c r="R3755">
        <v>1253</v>
      </c>
      <c r="S3755" t="s">
        <v>13945</v>
      </c>
      <c r="T3755" t="s">
        <v>6307</v>
      </c>
      <c r="U3755" t="s">
        <v>389</v>
      </c>
      <c r="V3755" t="s">
        <v>230</v>
      </c>
      <c r="W3755" t="s">
        <v>6230</v>
      </c>
    </row>
    <row r="3756" spans="1:23" x14ac:dyDescent="0.25">
      <c r="A3756" t="s">
        <v>16646</v>
      </c>
      <c r="B3756" t="s">
        <v>19382</v>
      </c>
      <c r="C3756">
        <v>1503.98</v>
      </c>
      <c r="D3756" s="61">
        <v>1555.57</v>
      </c>
      <c r="E3756" s="26">
        <v>3.4302317849971356E-2</v>
      </c>
      <c r="F3756" t="s">
        <v>19960</v>
      </c>
      <c r="G3756">
        <v>50.5</v>
      </c>
      <c r="H3756">
        <v>56</v>
      </c>
      <c r="I3756">
        <v>2</v>
      </c>
      <c r="J3756">
        <v>1450</v>
      </c>
      <c r="K3756">
        <v>800</v>
      </c>
      <c r="L3756">
        <v>1200</v>
      </c>
      <c r="M3756">
        <v>580</v>
      </c>
      <c r="N3756">
        <v>495</v>
      </c>
      <c r="O3756">
        <v>1185</v>
      </c>
      <c r="P3756">
        <v>715</v>
      </c>
      <c r="Q3756">
        <v>530</v>
      </c>
      <c r="R3756">
        <v>1253</v>
      </c>
      <c r="S3756" t="s">
        <v>13945</v>
      </c>
      <c r="T3756" t="s">
        <v>6307</v>
      </c>
      <c r="U3756" t="s">
        <v>389</v>
      </c>
      <c r="V3756" t="s">
        <v>230</v>
      </c>
      <c r="W3756" t="s">
        <v>6230</v>
      </c>
    </row>
    <row r="3757" spans="1:23" x14ac:dyDescent="0.25">
      <c r="A3757" t="s">
        <v>16647</v>
      </c>
      <c r="B3757" t="s">
        <v>19377</v>
      </c>
      <c r="C3757">
        <v>1242.96</v>
      </c>
      <c r="D3757" s="61">
        <v>1285.56</v>
      </c>
      <c r="E3757" s="26">
        <v>3.427302568063325E-2</v>
      </c>
      <c r="F3757" t="s">
        <v>19961</v>
      </c>
      <c r="G3757">
        <v>50.5</v>
      </c>
      <c r="H3757">
        <v>56</v>
      </c>
      <c r="I3757">
        <v>2</v>
      </c>
      <c r="J3757">
        <v>1450</v>
      </c>
      <c r="K3757">
        <v>800</v>
      </c>
      <c r="L3757">
        <v>1200</v>
      </c>
      <c r="M3757">
        <v>580</v>
      </c>
      <c r="N3757">
        <v>495</v>
      </c>
      <c r="O3757">
        <v>1185</v>
      </c>
      <c r="P3757">
        <v>715</v>
      </c>
      <c r="Q3757">
        <v>530</v>
      </c>
      <c r="R3757">
        <v>1253</v>
      </c>
      <c r="S3757" t="s">
        <v>13945</v>
      </c>
      <c r="T3757" t="s">
        <v>6307</v>
      </c>
      <c r="U3757" t="s">
        <v>389</v>
      </c>
      <c r="V3757" t="s">
        <v>230</v>
      </c>
      <c r="W3757" t="s">
        <v>6230</v>
      </c>
    </row>
    <row r="3758" spans="1:23" x14ac:dyDescent="0.25">
      <c r="A3758" t="s">
        <v>16648</v>
      </c>
      <c r="B3758" t="s">
        <v>19378</v>
      </c>
      <c r="C3758">
        <v>1242.96</v>
      </c>
      <c r="D3758" s="61">
        <v>1285.56</v>
      </c>
      <c r="E3758" s="26">
        <v>3.427302568063325E-2</v>
      </c>
      <c r="F3758" t="s">
        <v>19962</v>
      </c>
      <c r="G3758">
        <v>50.5</v>
      </c>
      <c r="H3758">
        <v>56</v>
      </c>
      <c r="I3758">
        <v>2</v>
      </c>
      <c r="J3758">
        <v>1450</v>
      </c>
      <c r="K3758">
        <v>800</v>
      </c>
      <c r="L3758">
        <v>1200</v>
      </c>
      <c r="M3758">
        <v>580</v>
      </c>
      <c r="N3758">
        <v>495</v>
      </c>
      <c r="O3758">
        <v>1185</v>
      </c>
      <c r="P3758">
        <v>715</v>
      </c>
      <c r="Q3758">
        <v>530</v>
      </c>
      <c r="R3758">
        <v>1253</v>
      </c>
      <c r="S3758" t="s">
        <v>13945</v>
      </c>
      <c r="T3758" t="s">
        <v>6307</v>
      </c>
      <c r="U3758" t="s">
        <v>389</v>
      </c>
      <c r="V3758" t="s">
        <v>230</v>
      </c>
      <c r="W3758" t="s">
        <v>6230</v>
      </c>
    </row>
    <row r="3759" spans="1:23" x14ac:dyDescent="0.25">
      <c r="A3759" t="s">
        <v>16649</v>
      </c>
      <c r="B3759" t="s">
        <v>19379</v>
      </c>
      <c r="C3759">
        <v>1242.96</v>
      </c>
      <c r="D3759" s="61">
        <v>1285.56</v>
      </c>
      <c r="E3759" s="26">
        <v>3.427302568063325E-2</v>
      </c>
      <c r="F3759" t="s">
        <v>19963</v>
      </c>
      <c r="G3759">
        <v>50.5</v>
      </c>
      <c r="H3759">
        <v>56</v>
      </c>
      <c r="I3759">
        <v>2</v>
      </c>
      <c r="J3759">
        <v>1450</v>
      </c>
      <c r="K3759">
        <v>800</v>
      </c>
      <c r="L3759">
        <v>1200</v>
      </c>
      <c r="M3759">
        <v>580</v>
      </c>
      <c r="N3759">
        <v>495</v>
      </c>
      <c r="O3759">
        <v>1185</v>
      </c>
      <c r="P3759">
        <v>715</v>
      </c>
      <c r="Q3759">
        <v>530</v>
      </c>
      <c r="R3759">
        <v>1253</v>
      </c>
      <c r="S3759" t="s">
        <v>13945</v>
      </c>
      <c r="T3759" t="s">
        <v>6307</v>
      </c>
      <c r="U3759" t="s">
        <v>389</v>
      </c>
      <c r="V3759" t="s">
        <v>230</v>
      </c>
      <c r="W3759" t="s">
        <v>6230</v>
      </c>
    </row>
    <row r="3760" spans="1:23" x14ac:dyDescent="0.25">
      <c r="A3760" t="s">
        <v>16650</v>
      </c>
      <c r="B3760" t="s">
        <v>19380</v>
      </c>
      <c r="C3760">
        <v>1416.96</v>
      </c>
      <c r="D3760" s="61">
        <v>1465.61</v>
      </c>
      <c r="E3760" s="26">
        <v>3.4334067299006225E-2</v>
      </c>
      <c r="F3760" t="s">
        <v>19964</v>
      </c>
      <c r="G3760">
        <v>50.5</v>
      </c>
      <c r="H3760">
        <v>56</v>
      </c>
      <c r="I3760">
        <v>2</v>
      </c>
      <c r="J3760">
        <v>1450</v>
      </c>
      <c r="K3760">
        <v>800</v>
      </c>
      <c r="L3760">
        <v>1200</v>
      </c>
      <c r="M3760">
        <v>580</v>
      </c>
      <c r="N3760">
        <v>495</v>
      </c>
      <c r="O3760">
        <v>1185</v>
      </c>
      <c r="P3760">
        <v>715</v>
      </c>
      <c r="Q3760">
        <v>530</v>
      </c>
      <c r="R3760">
        <v>1253</v>
      </c>
      <c r="S3760" t="s">
        <v>13945</v>
      </c>
      <c r="T3760" t="s">
        <v>6307</v>
      </c>
      <c r="U3760" t="s">
        <v>389</v>
      </c>
      <c r="V3760" t="s">
        <v>230</v>
      </c>
      <c r="W3760" t="s">
        <v>6230</v>
      </c>
    </row>
    <row r="3761" spans="1:23" x14ac:dyDescent="0.25">
      <c r="A3761" t="s">
        <v>16651</v>
      </c>
      <c r="B3761" t="s">
        <v>19381</v>
      </c>
      <c r="C3761">
        <v>1615.82</v>
      </c>
      <c r="D3761" s="61">
        <v>1671.23</v>
      </c>
      <c r="E3761" s="26">
        <v>3.4292186010818092E-2</v>
      </c>
      <c r="F3761" t="s">
        <v>19965</v>
      </c>
      <c r="G3761">
        <v>50.5</v>
      </c>
      <c r="H3761">
        <v>56</v>
      </c>
      <c r="I3761">
        <v>2</v>
      </c>
      <c r="J3761">
        <v>1450</v>
      </c>
      <c r="K3761">
        <v>800</v>
      </c>
      <c r="L3761">
        <v>1200</v>
      </c>
      <c r="M3761">
        <v>580</v>
      </c>
      <c r="N3761">
        <v>495</v>
      </c>
      <c r="O3761">
        <v>1185</v>
      </c>
      <c r="P3761">
        <v>715</v>
      </c>
      <c r="Q3761">
        <v>530</v>
      </c>
      <c r="R3761">
        <v>1253</v>
      </c>
      <c r="S3761" t="s">
        <v>13945</v>
      </c>
      <c r="T3761" t="s">
        <v>6307</v>
      </c>
      <c r="U3761" t="s">
        <v>389</v>
      </c>
      <c r="V3761" t="s">
        <v>230</v>
      </c>
      <c r="W3761" t="s">
        <v>6230</v>
      </c>
    </row>
    <row r="3762" spans="1:23" x14ac:dyDescent="0.25">
      <c r="A3762" t="s">
        <v>16652</v>
      </c>
      <c r="B3762" t="s">
        <v>19382</v>
      </c>
      <c r="C3762">
        <v>1528.81</v>
      </c>
      <c r="D3762" s="61">
        <v>1581.27</v>
      </c>
      <c r="E3762" s="26">
        <v>3.4314270576461456E-2</v>
      </c>
      <c r="F3762" t="s">
        <v>19966</v>
      </c>
      <c r="G3762">
        <v>50.5</v>
      </c>
      <c r="H3762">
        <v>56</v>
      </c>
      <c r="I3762">
        <v>2</v>
      </c>
      <c r="J3762">
        <v>1450</v>
      </c>
      <c r="K3762">
        <v>800</v>
      </c>
      <c r="L3762">
        <v>1200</v>
      </c>
      <c r="M3762">
        <v>580</v>
      </c>
      <c r="N3762">
        <v>495</v>
      </c>
      <c r="O3762">
        <v>1185</v>
      </c>
      <c r="P3762">
        <v>715</v>
      </c>
      <c r="Q3762">
        <v>530</v>
      </c>
      <c r="R3762">
        <v>1253</v>
      </c>
      <c r="S3762" t="s">
        <v>13945</v>
      </c>
      <c r="T3762" t="s">
        <v>6307</v>
      </c>
      <c r="U3762" t="s">
        <v>389</v>
      </c>
      <c r="V3762" t="s">
        <v>230</v>
      </c>
      <c r="W3762" t="s">
        <v>6230</v>
      </c>
    </row>
    <row r="3763" spans="1:23" x14ac:dyDescent="0.25">
      <c r="A3763" t="s">
        <v>16653</v>
      </c>
      <c r="B3763" t="s">
        <v>19377</v>
      </c>
      <c r="C3763">
        <v>1242.96</v>
      </c>
      <c r="D3763" s="61">
        <v>1285.56</v>
      </c>
      <c r="E3763" s="26">
        <v>3.427302568063325E-2</v>
      </c>
      <c r="F3763" t="s">
        <v>19967</v>
      </c>
      <c r="G3763">
        <v>50.5</v>
      </c>
      <c r="H3763">
        <v>56</v>
      </c>
      <c r="I3763">
        <v>2</v>
      </c>
      <c r="J3763">
        <v>1450</v>
      </c>
      <c r="K3763">
        <v>800</v>
      </c>
      <c r="L3763">
        <v>1200</v>
      </c>
      <c r="M3763">
        <v>580</v>
      </c>
      <c r="N3763">
        <v>495</v>
      </c>
      <c r="O3763">
        <v>1185</v>
      </c>
      <c r="P3763">
        <v>715</v>
      </c>
      <c r="Q3763">
        <v>530</v>
      </c>
      <c r="R3763">
        <v>1253</v>
      </c>
      <c r="S3763" t="s">
        <v>13945</v>
      </c>
      <c r="T3763" t="s">
        <v>6307</v>
      </c>
      <c r="U3763" t="s">
        <v>389</v>
      </c>
      <c r="V3763" t="s">
        <v>230</v>
      </c>
      <c r="W3763" t="s">
        <v>6230</v>
      </c>
    </row>
    <row r="3764" spans="1:23" x14ac:dyDescent="0.25">
      <c r="A3764" t="s">
        <v>16654</v>
      </c>
      <c r="B3764" t="s">
        <v>19378</v>
      </c>
      <c r="C3764">
        <v>1242.96</v>
      </c>
      <c r="D3764" s="61">
        <v>1285.56</v>
      </c>
      <c r="E3764" s="26">
        <v>3.427302568063325E-2</v>
      </c>
      <c r="F3764" t="s">
        <v>19968</v>
      </c>
      <c r="G3764">
        <v>50.5</v>
      </c>
      <c r="H3764">
        <v>56</v>
      </c>
      <c r="I3764">
        <v>2</v>
      </c>
      <c r="J3764">
        <v>1450</v>
      </c>
      <c r="K3764">
        <v>800</v>
      </c>
      <c r="L3764">
        <v>1200</v>
      </c>
      <c r="M3764">
        <v>580</v>
      </c>
      <c r="N3764">
        <v>495</v>
      </c>
      <c r="O3764">
        <v>1185</v>
      </c>
      <c r="P3764">
        <v>715</v>
      </c>
      <c r="Q3764">
        <v>530</v>
      </c>
      <c r="R3764">
        <v>1253</v>
      </c>
      <c r="S3764" t="s">
        <v>13945</v>
      </c>
      <c r="T3764" t="s">
        <v>6307</v>
      </c>
      <c r="U3764" t="s">
        <v>389</v>
      </c>
      <c r="V3764" t="s">
        <v>230</v>
      </c>
      <c r="W3764" t="s">
        <v>6230</v>
      </c>
    </row>
    <row r="3765" spans="1:23" x14ac:dyDescent="0.25">
      <c r="A3765" t="s">
        <v>16655</v>
      </c>
      <c r="B3765" t="s">
        <v>19379</v>
      </c>
      <c r="C3765">
        <v>1242.96</v>
      </c>
      <c r="D3765" s="61">
        <v>1285.56</v>
      </c>
      <c r="E3765" s="26">
        <v>3.427302568063325E-2</v>
      </c>
      <c r="F3765" t="s">
        <v>19969</v>
      </c>
      <c r="G3765">
        <v>50.5</v>
      </c>
      <c r="H3765">
        <v>56</v>
      </c>
      <c r="I3765">
        <v>2</v>
      </c>
      <c r="J3765">
        <v>1450</v>
      </c>
      <c r="K3765">
        <v>800</v>
      </c>
      <c r="L3765">
        <v>1200</v>
      </c>
      <c r="M3765">
        <v>580</v>
      </c>
      <c r="N3765">
        <v>495</v>
      </c>
      <c r="O3765">
        <v>1185</v>
      </c>
      <c r="P3765">
        <v>715</v>
      </c>
      <c r="Q3765">
        <v>530</v>
      </c>
      <c r="R3765">
        <v>1253</v>
      </c>
      <c r="S3765" t="s">
        <v>13945</v>
      </c>
      <c r="T3765" t="s">
        <v>6307</v>
      </c>
      <c r="U3765" t="s">
        <v>389</v>
      </c>
      <c r="V3765" t="s">
        <v>230</v>
      </c>
      <c r="W3765" t="s">
        <v>6230</v>
      </c>
    </row>
    <row r="3766" spans="1:23" x14ac:dyDescent="0.25">
      <c r="A3766" t="s">
        <v>16656</v>
      </c>
      <c r="B3766" t="s">
        <v>19380</v>
      </c>
      <c r="C3766">
        <v>1416.96</v>
      </c>
      <c r="D3766" s="61">
        <v>1465.61</v>
      </c>
      <c r="E3766" s="26">
        <v>3.4334067299006225E-2</v>
      </c>
      <c r="F3766" t="s">
        <v>19970</v>
      </c>
      <c r="G3766">
        <v>50.5</v>
      </c>
      <c r="H3766">
        <v>56</v>
      </c>
      <c r="I3766">
        <v>2</v>
      </c>
      <c r="J3766">
        <v>1450</v>
      </c>
      <c r="K3766">
        <v>800</v>
      </c>
      <c r="L3766">
        <v>1200</v>
      </c>
      <c r="M3766">
        <v>580</v>
      </c>
      <c r="N3766">
        <v>495</v>
      </c>
      <c r="O3766">
        <v>1185</v>
      </c>
      <c r="P3766">
        <v>715</v>
      </c>
      <c r="Q3766">
        <v>530</v>
      </c>
      <c r="R3766">
        <v>1253</v>
      </c>
      <c r="S3766" t="s">
        <v>13945</v>
      </c>
      <c r="T3766" t="s">
        <v>6307</v>
      </c>
      <c r="U3766" t="s">
        <v>389</v>
      </c>
      <c r="V3766" t="s">
        <v>230</v>
      </c>
      <c r="W3766" t="s">
        <v>6230</v>
      </c>
    </row>
    <row r="3767" spans="1:23" x14ac:dyDescent="0.25">
      <c r="A3767" t="s">
        <v>16657</v>
      </c>
      <c r="B3767" t="s">
        <v>19381</v>
      </c>
      <c r="C3767">
        <v>1615.82</v>
      </c>
      <c r="D3767" s="61">
        <v>1671.23</v>
      </c>
      <c r="E3767" s="26">
        <v>3.4292186010818092E-2</v>
      </c>
      <c r="F3767" t="s">
        <v>19971</v>
      </c>
      <c r="G3767">
        <v>50.5</v>
      </c>
      <c r="H3767">
        <v>56</v>
      </c>
      <c r="I3767">
        <v>2</v>
      </c>
      <c r="J3767">
        <v>1450</v>
      </c>
      <c r="K3767">
        <v>800</v>
      </c>
      <c r="L3767">
        <v>1200</v>
      </c>
      <c r="M3767">
        <v>580</v>
      </c>
      <c r="N3767">
        <v>495</v>
      </c>
      <c r="O3767">
        <v>1185</v>
      </c>
      <c r="P3767">
        <v>715</v>
      </c>
      <c r="Q3767">
        <v>530</v>
      </c>
      <c r="R3767">
        <v>1253</v>
      </c>
      <c r="S3767" t="s">
        <v>13945</v>
      </c>
      <c r="T3767" t="s">
        <v>6307</v>
      </c>
      <c r="U3767" t="s">
        <v>389</v>
      </c>
      <c r="V3767" t="s">
        <v>230</v>
      </c>
      <c r="W3767" t="s">
        <v>6230</v>
      </c>
    </row>
    <row r="3768" spans="1:23" x14ac:dyDescent="0.25">
      <c r="A3768" t="s">
        <v>16658</v>
      </c>
      <c r="B3768" t="s">
        <v>19382</v>
      </c>
      <c r="C3768">
        <v>1528.81</v>
      </c>
      <c r="D3768" s="61">
        <v>1581.27</v>
      </c>
      <c r="E3768" s="26">
        <v>3.4314270576461456E-2</v>
      </c>
      <c r="F3768" t="s">
        <v>19972</v>
      </c>
      <c r="G3768">
        <v>50.5</v>
      </c>
      <c r="H3768">
        <v>56</v>
      </c>
      <c r="I3768">
        <v>2</v>
      </c>
      <c r="J3768">
        <v>1450</v>
      </c>
      <c r="K3768">
        <v>800</v>
      </c>
      <c r="L3768">
        <v>1200</v>
      </c>
      <c r="M3768">
        <v>580</v>
      </c>
      <c r="N3768">
        <v>495</v>
      </c>
      <c r="O3768">
        <v>1185</v>
      </c>
      <c r="P3768">
        <v>715</v>
      </c>
      <c r="Q3768">
        <v>530</v>
      </c>
      <c r="R3768">
        <v>1253</v>
      </c>
      <c r="S3768" t="s">
        <v>13945</v>
      </c>
      <c r="T3768" t="s">
        <v>6307</v>
      </c>
      <c r="U3768" t="s">
        <v>389</v>
      </c>
      <c r="V3768" t="s">
        <v>230</v>
      </c>
      <c r="W3768" t="s">
        <v>6230</v>
      </c>
    </row>
    <row r="3769" spans="1:23" x14ac:dyDescent="0.25">
      <c r="A3769" t="s">
        <v>16659</v>
      </c>
      <c r="B3769" t="s">
        <v>19377</v>
      </c>
      <c r="C3769">
        <v>1242.96</v>
      </c>
      <c r="D3769" s="61">
        <v>1285.56</v>
      </c>
      <c r="E3769" s="26">
        <v>3.427302568063325E-2</v>
      </c>
      <c r="F3769" t="s">
        <v>19973</v>
      </c>
      <c r="G3769">
        <v>50.5</v>
      </c>
      <c r="H3769">
        <v>56</v>
      </c>
      <c r="I3769">
        <v>2</v>
      </c>
      <c r="J3769">
        <v>1450</v>
      </c>
      <c r="K3769">
        <v>800</v>
      </c>
      <c r="L3769">
        <v>1200</v>
      </c>
      <c r="M3769">
        <v>580</v>
      </c>
      <c r="N3769">
        <v>495</v>
      </c>
      <c r="O3769">
        <v>1185</v>
      </c>
      <c r="P3769">
        <v>715</v>
      </c>
      <c r="Q3769">
        <v>530</v>
      </c>
      <c r="R3769">
        <v>1530</v>
      </c>
      <c r="S3769" t="s">
        <v>13945</v>
      </c>
      <c r="T3769" t="s">
        <v>6307</v>
      </c>
      <c r="U3769" t="s">
        <v>389</v>
      </c>
      <c r="V3769" t="s">
        <v>230</v>
      </c>
      <c r="W3769" t="s">
        <v>6230</v>
      </c>
    </row>
    <row r="3770" spans="1:23" x14ac:dyDescent="0.25">
      <c r="A3770" t="s">
        <v>16660</v>
      </c>
      <c r="B3770" t="s">
        <v>19378</v>
      </c>
      <c r="C3770">
        <v>1242.96</v>
      </c>
      <c r="D3770" s="61">
        <v>1285.56</v>
      </c>
      <c r="E3770" s="26">
        <v>3.427302568063325E-2</v>
      </c>
      <c r="F3770" t="s">
        <v>19974</v>
      </c>
      <c r="G3770">
        <v>50.5</v>
      </c>
      <c r="H3770">
        <v>56</v>
      </c>
      <c r="I3770">
        <v>2</v>
      </c>
      <c r="J3770">
        <v>1450</v>
      </c>
      <c r="K3770">
        <v>800</v>
      </c>
      <c r="L3770">
        <v>1200</v>
      </c>
      <c r="M3770">
        <v>580</v>
      </c>
      <c r="N3770">
        <v>495</v>
      </c>
      <c r="O3770">
        <v>1185</v>
      </c>
      <c r="P3770">
        <v>715</v>
      </c>
      <c r="Q3770">
        <v>530</v>
      </c>
      <c r="R3770">
        <v>1530</v>
      </c>
      <c r="S3770" t="s">
        <v>13945</v>
      </c>
      <c r="T3770" t="s">
        <v>6307</v>
      </c>
      <c r="U3770" t="s">
        <v>389</v>
      </c>
      <c r="V3770" t="s">
        <v>230</v>
      </c>
      <c r="W3770" t="s">
        <v>6230</v>
      </c>
    </row>
    <row r="3771" spans="1:23" x14ac:dyDescent="0.25">
      <c r="A3771" t="s">
        <v>16661</v>
      </c>
      <c r="B3771" t="s">
        <v>19379</v>
      </c>
      <c r="C3771">
        <v>1242.96</v>
      </c>
      <c r="D3771" s="61">
        <v>1285.56</v>
      </c>
      <c r="E3771" s="26">
        <v>3.427302568063325E-2</v>
      </c>
      <c r="F3771" t="s">
        <v>19975</v>
      </c>
      <c r="G3771">
        <v>50.5</v>
      </c>
      <c r="H3771">
        <v>56</v>
      </c>
      <c r="I3771">
        <v>2</v>
      </c>
      <c r="J3771">
        <v>1450</v>
      </c>
      <c r="K3771">
        <v>800</v>
      </c>
      <c r="L3771">
        <v>1200</v>
      </c>
      <c r="M3771">
        <v>580</v>
      </c>
      <c r="N3771">
        <v>495</v>
      </c>
      <c r="O3771">
        <v>1185</v>
      </c>
      <c r="P3771">
        <v>715</v>
      </c>
      <c r="Q3771">
        <v>530</v>
      </c>
      <c r="R3771">
        <v>1530</v>
      </c>
      <c r="S3771" t="s">
        <v>13945</v>
      </c>
      <c r="T3771" t="s">
        <v>6307</v>
      </c>
      <c r="U3771" t="s">
        <v>389</v>
      </c>
      <c r="V3771" t="s">
        <v>230</v>
      </c>
      <c r="W3771" t="s">
        <v>6230</v>
      </c>
    </row>
    <row r="3772" spans="1:23" x14ac:dyDescent="0.25">
      <c r="A3772" t="s">
        <v>16662</v>
      </c>
      <c r="B3772" t="s">
        <v>19380</v>
      </c>
      <c r="C3772">
        <v>1416.96</v>
      </c>
      <c r="D3772" s="61">
        <v>1465.61</v>
      </c>
      <c r="E3772" s="26">
        <v>3.4334067299006225E-2</v>
      </c>
      <c r="F3772" t="s">
        <v>19976</v>
      </c>
      <c r="G3772">
        <v>50.5</v>
      </c>
      <c r="H3772">
        <v>56</v>
      </c>
      <c r="I3772">
        <v>2</v>
      </c>
      <c r="J3772">
        <v>1450</v>
      </c>
      <c r="K3772">
        <v>800</v>
      </c>
      <c r="L3772">
        <v>1200</v>
      </c>
      <c r="M3772">
        <v>580</v>
      </c>
      <c r="N3772">
        <v>495</v>
      </c>
      <c r="O3772">
        <v>1185</v>
      </c>
      <c r="P3772">
        <v>715</v>
      </c>
      <c r="Q3772">
        <v>530</v>
      </c>
      <c r="R3772">
        <v>1530</v>
      </c>
      <c r="S3772" t="s">
        <v>13945</v>
      </c>
      <c r="T3772" t="s">
        <v>6307</v>
      </c>
      <c r="U3772" t="s">
        <v>389</v>
      </c>
      <c r="V3772" t="s">
        <v>230</v>
      </c>
      <c r="W3772" t="s">
        <v>6230</v>
      </c>
    </row>
    <row r="3773" spans="1:23" x14ac:dyDescent="0.25">
      <c r="A3773" t="s">
        <v>16663</v>
      </c>
      <c r="B3773" t="s">
        <v>19381</v>
      </c>
      <c r="C3773">
        <v>1615.82</v>
      </c>
      <c r="D3773" s="61">
        <v>1671.23</v>
      </c>
      <c r="E3773" s="26">
        <v>3.4292186010818092E-2</v>
      </c>
      <c r="F3773" t="s">
        <v>19977</v>
      </c>
      <c r="G3773">
        <v>50.5</v>
      </c>
      <c r="H3773">
        <v>56</v>
      </c>
      <c r="I3773">
        <v>2</v>
      </c>
      <c r="J3773">
        <v>1450</v>
      </c>
      <c r="K3773">
        <v>800</v>
      </c>
      <c r="L3773">
        <v>1200</v>
      </c>
      <c r="M3773">
        <v>580</v>
      </c>
      <c r="N3773">
        <v>495</v>
      </c>
      <c r="O3773">
        <v>1185</v>
      </c>
      <c r="P3773">
        <v>715</v>
      </c>
      <c r="Q3773">
        <v>530</v>
      </c>
      <c r="R3773">
        <v>1530</v>
      </c>
      <c r="S3773" t="s">
        <v>13945</v>
      </c>
      <c r="T3773" t="s">
        <v>6307</v>
      </c>
      <c r="U3773" t="s">
        <v>389</v>
      </c>
      <c r="V3773" t="s">
        <v>230</v>
      </c>
      <c r="W3773" t="s">
        <v>6230</v>
      </c>
    </row>
    <row r="3774" spans="1:23" x14ac:dyDescent="0.25">
      <c r="A3774" t="s">
        <v>16664</v>
      </c>
      <c r="B3774" t="s">
        <v>19382</v>
      </c>
      <c r="C3774">
        <v>1528.81</v>
      </c>
      <c r="D3774" s="61">
        <v>1581.27</v>
      </c>
      <c r="E3774" s="26">
        <v>3.4314270576461456E-2</v>
      </c>
      <c r="F3774" t="s">
        <v>19978</v>
      </c>
      <c r="G3774">
        <v>50.5</v>
      </c>
      <c r="H3774">
        <v>56</v>
      </c>
      <c r="I3774">
        <v>2</v>
      </c>
      <c r="J3774">
        <v>1450</v>
      </c>
      <c r="K3774">
        <v>800</v>
      </c>
      <c r="L3774">
        <v>1200</v>
      </c>
      <c r="M3774">
        <v>580</v>
      </c>
      <c r="N3774">
        <v>495</v>
      </c>
      <c r="O3774">
        <v>1185</v>
      </c>
      <c r="P3774">
        <v>715</v>
      </c>
      <c r="Q3774">
        <v>530</v>
      </c>
      <c r="R3774">
        <v>1530</v>
      </c>
      <c r="S3774" t="s">
        <v>13945</v>
      </c>
      <c r="T3774" t="s">
        <v>6307</v>
      </c>
      <c r="U3774" t="s">
        <v>389</v>
      </c>
      <c r="V3774" t="s">
        <v>230</v>
      </c>
      <c r="W3774" t="s">
        <v>6230</v>
      </c>
    </row>
    <row r="3775" spans="1:23" x14ac:dyDescent="0.25">
      <c r="A3775" t="s">
        <v>24122</v>
      </c>
      <c r="B3775" t="s">
        <v>26610</v>
      </c>
      <c r="C3775">
        <v>1279.6400000000001</v>
      </c>
      <c r="D3775" s="61">
        <v>1312.51</v>
      </c>
      <c r="E3775" s="26">
        <v>2.5686911943984158E-2</v>
      </c>
      <c r="F3775" t="s">
        <v>27445</v>
      </c>
      <c r="G3775">
        <v>50.5</v>
      </c>
      <c r="H3775">
        <v>56</v>
      </c>
      <c r="I3775">
        <v>2</v>
      </c>
      <c r="J3775">
        <v>1450</v>
      </c>
      <c r="K3775">
        <v>800</v>
      </c>
      <c r="L3775">
        <v>1200</v>
      </c>
      <c r="M3775">
        <v>580</v>
      </c>
      <c r="N3775">
        <v>495</v>
      </c>
      <c r="O3775">
        <v>1185</v>
      </c>
      <c r="P3775">
        <v>715</v>
      </c>
      <c r="Q3775">
        <v>530</v>
      </c>
      <c r="R3775">
        <v>1253</v>
      </c>
      <c r="S3775" t="s">
        <v>13945</v>
      </c>
      <c r="T3775" t="s">
        <v>6307</v>
      </c>
      <c r="U3775" t="s">
        <v>389</v>
      </c>
      <c r="V3775" t="s">
        <v>230</v>
      </c>
      <c r="W3775" t="s">
        <v>6230</v>
      </c>
    </row>
    <row r="3776" spans="1:23" x14ac:dyDescent="0.25">
      <c r="A3776" t="s">
        <v>24123</v>
      </c>
      <c r="B3776" t="s">
        <v>26611</v>
      </c>
      <c r="C3776">
        <v>1279.6400000000001</v>
      </c>
      <c r="D3776" s="61">
        <v>1312.51</v>
      </c>
      <c r="E3776" s="26">
        <v>2.5686911943984158E-2</v>
      </c>
      <c r="F3776" t="s">
        <v>27446</v>
      </c>
      <c r="G3776">
        <v>50.5</v>
      </c>
      <c r="H3776">
        <v>56</v>
      </c>
      <c r="I3776">
        <v>2</v>
      </c>
      <c r="J3776">
        <v>1450</v>
      </c>
      <c r="K3776">
        <v>800</v>
      </c>
      <c r="L3776">
        <v>1200</v>
      </c>
      <c r="M3776">
        <v>580</v>
      </c>
      <c r="N3776">
        <v>495</v>
      </c>
      <c r="O3776">
        <v>1185</v>
      </c>
      <c r="P3776">
        <v>715</v>
      </c>
      <c r="Q3776">
        <v>530</v>
      </c>
      <c r="R3776">
        <v>1253</v>
      </c>
      <c r="S3776" t="s">
        <v>13945</v>
      </c>
      <c r="T3776" t="s">
        <v>6307</v>
      </c>
      <c r="U3776" t="s">
        <v>389</v>
      </c>
      <c r="V3776" t="s">
        <v>230</v>
      </c>
      <c r="W3776" t="s">
        <v>6230</v>
      </c>
    </row>
    <row r="3777" spans="1:23" x14ac:dyDescent="0.25">
      <c r="A3777" t="s">
        <v>24124</v>
      </c>
      <c r="B3777" t="s">
        <v>26612</v>
      </c>
      <c r="C3777">
        <v>1279.6400000000001</v>
      </c>
      <c r="D3777" s="61">
        <v>1312.51</v>
      </c>
      <c r="E3777" s="26">
        <v>2.5686911943984158E-2</v>
      </c>
      <c r="F3777" t="s">
        <v>27447</v>
      </c>
      <c r="G3777">
        <v>50.5</v>
      </c>
      <c r="H3777">
        <v>56</v>
      </c>
      <c r="I3777">
        <v>2</v>
      </c>
      <c r="J3777">
        <v>1450</v>
      </c>
      <c r="K3777">
        <v>800</v>
      </c>
      <c r="L3777">
        <v>1200</v>
      </c>
      <c r="M3777">
        <v>580</v>
      </c>
      <c r="N3777">
        <v>495</v>
      </c>
      <c r="O3777">
        <v>1185</v>
      </c>
      <c r="P3777">
        <v>715</v>
      </c>
      <c r="Q3777">
        <v>530</v>
      </c>
      <c r="R3777">
        <v>1253</v>
      </c>
      <c r="S3777" t="s">
        <v>13945</v>
      </c>
      <c r="T3777" t="s">
        <v>6307</v>
      </c>
      <c r="U3777" t="s">
        <v>389</v>
      </c>
      <c r="V3777" t="s">
        <v>230</v>
      </c>
      <c r="W3777" t="s">
        <v>6230</v>
      </c>
    </row>
    <row r="3778" spans="1:23" x14ac:dyDescent="0.25">
      <c r="A3778" t="s">
        <v>24125</v>
      </c>
      <c r="B3778" t="s">
        <v>26613</v>
      </c>
      <c r="C3778">
        <v>1456.03</v>
      </c>
      <c r="D3778" s="61">
        <v>1493.44</v>
      </c>
      <c r="E3778" s="26">
        <v>2.5693151926814751E-2</v>
      </c>
      <c r="F3778" t="s">
        <v>27448</v>
      </c>
      <c r="G3778">
        <v>50.5</v>
      </c>
      <c r="H3778">
        <v>56</v>
      </c>
      <c r="I3778">
        <v>2</v>
      </c>
      <c r="J3778">
        <v>1450</v>
      </c>
      <c r="K3778">
        <v>800</v>
      </c>
      <c r="L3778">
        <v>1200</v>
      </c>
      <c r="M3778">
        <v>580</v>
      </c>
      <c r="N3778">
        <v>495</v>
      </c>
      <c r="O3778">
        <v>1185</v>
      </c>
      <c r="P3778">
        <v>715</v>
      </c>
      <c r="Q3778">
        <v>530</v>
      </c>
      <c r="R3778">
        <v>1253</v>
      </c>
      <c r="S3778" t="s">
        <v>13945</v>
      </c>
      <c r="T3778" t="s">
        <v>6307</v>
      </c>
      <c r="U3778" t="s">
        <v>389</v>
      </c>
      <c r="V3778" t="s">
        <v>230</v>
      </c>
      <c r="W3778" t="s">
        <v>6230</v>
      </c>
    </row>
    <row r="3779" spans="1:23" x14ac:dyDescent="0.25">
      <c r="A3779" t="s">
        <v>24126</v>
      </c>
      <c r="B3779" t="s">
        <v>26614</v>
      </c>
      <c r="C3779">
        <v>1656.07</v>
      </c>
      <c r="D3779" s="61">
        <v>1698.6</v>
      </c>
      <c r="E3779" s="26">
        <v>2.5681281588338642E-2</v>
      </c>
      <c r="F3779" t="s">
        <v>27449</v>
      </c>
      <c r="G3779">
        <v>50.5</v>
      </c>
      <c r="H3779">
        <v>56</v>
      </c>
      <c r="I3779">
        <v>2</v>
      </c>
      <c r="J3779">
        <v>1450</v>
      </c>
      <c r="K3779">
        <v>800</v>
      </c>
      <c r="L3779">
        <v>1200</v>
      </c>
      <c r="M3779">
        <v>580</v>
      </c>
      <c r="N3779">
        <v>495</v>
      </c>
      <c r="O3779">
        <v>1185</v>
      </c>
      <c r="P3779">
        <v>715</v>
      </c>
      <c r="Q3779">
        <v>530</v>
      </c>
      <c r="R3779">
        <v>1253</v>
      </c>
      <c r="S3779" t="s">
        <v>13945</v>
      </c>
      <c r="T3779" t="s">
        <v>6307</v>
      </c>
      <c r="U3779" t="s">
        <v>389</v>
      </c>
      <c r="V3779" t="s">
        <v>230</v>
      </c>
      <c r="W3779" t="s">
        <v>6230</v>
      </c>
    </row>
    <row r="3780" spans="1:23" x14ac:dyDescent="0.25">
      <c r="A3780" t="s">
        <v>24127</v>
      </c>
      <c r="B3780" t="s">
        <v>26615</v>
      </c>
      <c r="C3780">
        <v>1568.47</v>
      </c>
      <c r="D3780" s="61">
        <v>1608.76</v>
      </c>
      <c r="E3780" s="26">
        <v>2.5687453378132805E-2</v>
      </c>
      <c r="F3780" t="s">
        <v>27450</v>
      </c>
      <c r="G3780">
        <v>50.5</v>
      </c>
      <c r="H3780">
        <v>56</v>
      </c>
      <c r="I3780">
        <v>2</v>
      </c>
      <c r="J3780">
        <v>1450</v>
      </c>
      <c r="K3780">
        <v>800</v>
      </c>
      <c r="L3780">
        <v>1200</v>
      </c>
      <c r="M3780">
        <v>580</v>
      </c>
      <c r="N3780">
        <v>495</v>
      </c>
      <c r="O3780">
        <v>1185</v>
      </c>
      <c r="P3780">
        <v>715</v>
      </c>
      <c r="Q3780">
        <v>530</v>
      </c>
      <c r="R3780">
        <v>1253</v>
      </c>
      <c r="S3780" t="s">
        <v>13945</v>
      </c>
      <c r="T3780" t="s">
        <v>6307</v>
      </c>
      <c r="U3780" t="s">
        <v>389</v>
      </c>
      <c r="V3780" t="s">
        <v>230</v>
      </c>
      <c r="W3780" t="s">
        <v>6230</v>
      </c>
    </row>
    <row r="3781" spans="1:23" x14ac:dyDescent="0.25">
      <c r="A3781" t="s">
        <v>16665</v>
      </c>
      <c r="B3781" t="s">
        <v>19383</v>
      </c>
      <c r="C3781">
        <v>1578.53</v>
      </c>
      <c r="D3781" s="61">
        <v>1632.66</v>
      </c>
      <c r="E3781" s="26">
        <v>3.4291397692790195E-2</v>
      </c>
      <c r="F3781" t="s">
        <v>19979</v>
      </c>
      <c r="G3781">
        <v>69.2</v>
      </c>
      <c r="H3781">
        <v>75.5</v>
      </c>
      <c r="I3781">
        <v>2</v>
      </c>
      <c r="J3781">
        <v>1650</v>
      </c>
      <c r="K3781">
        <v>800</v>
      </c>
      <c r="L3781">
        <v>1200</v>
      </c>
      <c r="M3781">
        <v>580</v>
      </c>
      <c r="N3781">
        <v>495</v>
      </c>
      <c r="O3781">
        <v>1370</v>
      </c>
      <c r="P3781">
        <v>715</v>
      </c>
      <c r="Q3781">
        <v>530</v>
      </c>
      <c r="R3781">
        <v>1439</v>
      </c>
      <c r="S3781" t="s">
        <v>13945</v>
      </c>
      <c r="T3781" t="s">
        <v>6307</v>
      </c>
      <c r="U3781" t="s">
        <v>389</v>
      </c>
      <c r="V3781" t="s">
        <v>230</v>
      </c>
      <c r="W3781" t="s">
        <v>6230</v>
      </c>
    </row>
    <row r="3782" spans="1:23" x14ac:dyDescent="0.25">
      <c r="A3782" t="s">
        <v>16666</v>
      </c>
      <c r="B3782" t="s">
        <v>19384</v>
      </c>
      <c r="C3782">
        <v>1578.53</v>
      </c>
      <c r="D3782" s="61">
        <v>1632.66</v>
      </c>
      <c r="E3782" s="26">
        <v>3.4291397692790195E-2</v>
      </c>
      <c r="F3782" t="s">
        <v>19980</v>
      </c>
      <c r="G3782">
        <v>69.2</v>
      </c>
      <c r="H3782">
        <v>75.5</v>
      </c>
      <c r="I3782">
        <v>2</v>
      </c>
      <c r="J3782">
        <v>1650</v>
      </c>
      <c r="K3782">
        <v>800</v>
      </c>
      <c r="L3782">
        <v>1200</v>
      </c>
      <c r="M3782">
        <v>580</v>
      </c>
      <c r="N3782">
        <v>495</v>
      </c>
      <c r="O3782">
        <v>1370</v>
      </c>
      <c r="P3782">
        <v>715</v>
      </c>
      <c r="Q3782">
        <v>530</v>
      </c>
      <c r="R3782">
        <v>1439</v>
      </c>
      <c r="S3782" t="s">
        <v>13945</v>
      </c>
      <c r="T3782" t="s">
        <v>6307</v>
      </c>
      <c r="U3782" t="s">
        <v>389</v>
      </c>
      <c r="V3782" t="s">
        <v>230</v>
      </c>
      <c r="W3782" t="s">
        <v>6230</v>
      </c>
    </row>
    <row r="3783" spans="1:23" x14ac:dyDescent="0.25">
      <c r="A3783" t="s">
        <v>16667</v>
      </c>
      <c r="B3783" t="s">
        <v>19385</v>
      </c>
      <c r="C3783">
        <v>1578.53</v>
      </c>
      <c r="D3783" s="61">
        <v>1632.66</v>
      </c>
      <c r="E3783" s="26">
        <v>3.4291397692790195E-2</v>
      </c>
      <c r="F3783" t="s">
        <v>19981</v>
      </c>
      <c r="G3783">
        <v>69.2</v>
      </c>
      <c r="H3783">
        <v>75.5</v>
      </c>
      <c r="I3783">
        <v>2</v>
      </c>
      <c r="J3783">
        <v>1650</v>
      </c>
      <c r="K3783">
        <v>800</v>
      </c>
      <c r="L3783">
        <v>1200</v>
      </c>
      <c r="M3783">
        <v>580</v>
      </c>
      <c r="N3783">
        <v>495</v>
      </c>
      <c r="O3783">
        <v>1370</v>
      </c>
      <c r="P3783">
        <v>715</v>
      </c>
      <c r="Q3783">
        <v>530</v>
      </c>
      <c r="R3783">
        <v>1439</v>
      </c>
      <c r="S3783" t="s">
        <v>13945</v>
      </c>
      <c r="T3783" t="s">
        <v>6307</v>
      </c>
      <c r="U3783" t="s">
        <v>389</v>
      </c>
      <c r="V3783" t="s">
        <v>230</v>
      </c>
      <c r="W3783" t="s">
        <v>6230</v>
      </c>
    </row>
    <row r="3784" spans="1:23" x14ac:dyDescent="0.25">
      <c r="A3784" t="s">
        <v>16668</v>
      </c>
      <c r="B3784" t="s">
        <v>19386</v>
      </c>
      <c r="C3784">
        <v>1889.27</v>
      </c>
      <c r="D3784" s="61">
        <v>1954.06</v>
      </c>
      <c r="E3784" s="26">
        <v>3.4293668983258065E-2</v>
      </c>
      <c r="F3784" t="s">
        <v>19982</v>
      </c>
      <c r="G3784">
        <v>69.2</v>
      </c>
      <c r="H3784">
        <v>75.5</v>
      </c>
      <c r="I3784">
        <v>2</v>
      </c>
      <c r="J3784">
        <v>1650</v>
      </c>
      <c r="K3784">
        <v>800</v>
      </c>
      <c r="L3784">
        <v>1200</v>
      </c>
      <c r="M3784">
        <v>580</v>
      </c>
      <c r="N3784">
        <v>495</v>
      </c>
      <c r="O3784">
        <v>1370</v>
      </c>
      <c r="P3784">
        <v>715</v>
      </c>
      <c r="Q3784">
        <v>530</v>
      </c>
      <c r="R3784">
        <v>1439</v>
      </c>
      <c r="S3784" t="s">
        <v>13945</v>
      </c>
      <c r="T3784" t="s">
        <v>6307</v>
      </c>
      <c r="U3784" t="s">
        <v>389</v>
      </c>
      <c r="V3784" t="s">
        <v>230</v>
      </c>
      <c r="W3784" t="s">
        <v>6230</v>
      </c>
    </row>
    <row r="3785" spans="1:23" x14ac:dyDescent="0.25">
      <c r="A3785" t="s">
        <v>16669</v>
      </c>
      <c r="B3785" t="s">
        <v>19387</v>
      </c>
      <c r="C3785">
        <v>2187.59</v>
      </c>
      <c r="D3785" s="61">
        <v>2262.64</v>
      </c>
      <c r="E3785" s="26">
        <v>3.4307159933991159E-2</v>
      </c>
      <c r="F3785" t="s">
        <v>19983</v>
      </c>
      <c r="G3785">
        <v>69.2</v>
      </c>
      <c r="H3785">
        <v>75.5</v>
      </c>
      <c r="I3785">
        <v>2</v>
      </c>
      <c r="J3785">
        <v>1650</v>
      </c>
      <c r="K3785">
        <v>800</v>
      </c>
      <c r="L3785">
        <v>1200</v>
      </c>
      <c r="M3785">
        <v>580</v>
      </c>
      <c r="N3785">
        <v>495</v>
      </c>
      <c r="O3785">
        <v>1370</v>
      </c>
      <c r="P3785">
        <v>715</v>
      </c>
      <c r="Q3785">
        <v>530</v>
      </c>
      <c r="R3785">
        <v>1439</v>
      </c>
      <c r="S3785" t="s">
        <v>13945</v>
      </c>
      <c r="T3785" t="s">
        <v>6307</v>
      </c>
      <c r="U3785" t="s">
        <v>389</v>
      </c>
      <c r="V3785" t="s">
        <v>230</v>
      </c>
      <c r="W3785" t="s">
        <v>6230</v>
      </c>
    </row>
    <row r="3786" spans="1:23" x14ac:dyDescent="0.25">
      <c r="A3786" t="s">
        <v>16670</v>
      </c>
      <c r="B3786" t="s">
        <v>19388</v>
      </c>
      <c r="C3786">
        <v>2100.58</v>
      </c>
      <c r="D3786" s="61">
        <v>2172.6799999999998</v>
      </c>
      <c r="E3786" s="26">
        <v>3.4323853411914761E-2</v>
      </c>
      <c r="F3786" t="s">
        <v>19984</v>
      </c>
      <c r="G3786">
        <v>69.2</v>
      </c>
      <c r="H3786">
        <v>75.5</v>
      </c>
      <c r="I3786">
        <v>2</v>
      </c>
      <c r="J3786">
        <v>1650</v>
      </c>
      <c r="K3786">
        <v>800</v>
      </c>
      <c r="L3786">
        <v>1200</v>
      </c>
      <c r="M3786">
        <v>580</v>
      </c>
      <c r="N3786">
        <v>495</v>
      </c>
      <c r="O3786">
        <v>1370</v>
      </c>
      <c r="P3786">
        <v>715</v>
      </c>
      <c r="Q3786">
        <v>530</v>
      </c>
      <c r="R3786">
        <v>1439</v>
      </c>
      <c r="S3786" t="s">
        <v>13945</v>
      </c>
      <c r="T3786" t="s">
        <v>6307</v>
      </c>
      <c r="U3786" t="s">
        <v>389</v>
      </c>
      <c r="V3786" t="s">
        <v>230</v>
      </c>
      <c r="W3786" t="s">
        <v>6230</v>
      </c>
    </row>
    <row r="3787" spans="1:23" x14ac:dyDescent="0.25">
      <c r="A3787" t="s">
        <v>16671</v>
      </c>
      <c r="B3787" t="s">
        <v>19383</v>
      </c>
      <c r="C3787">
        <v>1578.53</v>
      </c>
      <c r="D3787" s="61">
        <v>1632.66</v>
      </c>
      <c r="E3787" s="26">
        <v>3.4291397692790195E-2</v>
      </c>
      <c r="F3787" t="s">
        <v>19985</v>
      </c>
      <c r="G3787">
        <v>69.2</v>
      </c>
      <c r="H3787">
        <v>75.2</v>
      </c>
      <c r="I3787">
        <v>2</v>
      </c>
      <c r="J3787">
        <v>1650</v>
      </c>
      <c r="K3787">
        <v>800</v>
      </c>
      <c r="L3787">
        <v>1200</v>
      </c>
      <c r="M3787">
        <v>580</v>
      </c>
      <c r="N3787">
        <v>495</v>
      </c>
      <c r="O3787">
        <v>1370</v>
      </c>
      <c r="P3787">
        <v>715</v>
      </c>
      <c r="Q3787">
        <v>530</v>
      </c>
      <c r="R3787">
        <v>1439</v>
      </c>
      <c r="S3787" t="s">
        <v>13945</v>
      </c>
      <c r="T3787" t="s">
        <v>6307</v>
      </c>
      <c r="U3787" t="s">
        <v>389</v>
      </c>
      <c r="V3787" t="s">
        <v>230</v>
      </c>
      <c r="W3787" t="s">
        <v>6230</v>
      </c>
    </row>
    <row r="3788" spans="1:23" x14ac:dyDescent="0.25">
      <c r="A3788" t="s">
        <v>16672</v>
      </c>
      <c r="B3788" t="s">
        <v>19384</v>
      </c>
      <c r="C3788">
        <v>1578.53</v>
      </c>
      <c r="D3788" s="61">
        <v>1632.66</v>
      </c>
      <c r="E3788" s="26">
        <v>3.4291397692790195E-2</v>
      </c>
      <c r="F3788" t="s">
        <v>19986</v>
      </c>
      <c r="G3788">
        <v>69.2</v>
      </c>
      <c r="H3788">
        <v>75.2</v>
      </c>
      <c r="I3788">
        <v>2</v>
      </c>
      <c r="J3788">
        <v>1650</v>
      </c>
      <c r="K3788">
        <v>800</v>
      </c>
      <c r="L3788">
        <v>1200</v>
      </c>
      <c r="M3788">
        <v>580</v>
      </c>
      <c r="N3788">
        <v>495</v>
      </c>
      <c r="O3788">
        <v>1370</v>
      </c>
      <c r="P3788">
        <v>715</v>
      </c>
      <c r="Q3788">
        <v>530</v>
      </c>
      <c r="R3788">
        <v>1439</v>
      </c>
      <c r="S3788" t="s">
        <v>13945</v>
      </c>
      <c r="T3788" t="s">
        <v>6307</v>
      </c>
      <c r="U3788" t="s">
        <v>389</v>
      </c>
      <c r="V3788" t="s">
        <v>230</v>
      </c>
      <c r="W3788" t="s">
        <v>6230</v>
      </c>
    </row>
    <row r="3789" spans="1:23" x14ac:dyDescent="0.25">
      <c r="A3789" t="s">
        <v>16673</v>
      </c>
      <c r="B3789" t="s">
        <v>19385</v>
      </c>
      <c r="C3789">
        <v>1578.53</v>
      </c>
      <c r="D3789" s="61">
        <v>1632.66</v>
      </c>
      <c r="E3789" s="26">
        <v>3.4291397692790195E-2</v>
      </c>
      <c r="F3789" t="s">
        <v>19987</v>
      </c>
      <c r="G3789">
        <v>69.2</v>
      </c>
      <c r="H3789">
        <v>75.2</v>
      </c>
      <c r="I3789">
        <v>2</v>
      </c>
      <c r="J3789">
        <v>1650</v>
      </c>
      <c r="K3789">
        <v>800</v>
      </c>
      <c r="L3789">
        <v>1200</v>
      </c>
      <c r="M3789">
        <v>580</v>
      </c>
      <c r="N3789">
        <v>495</v>
      </c>
      <c r="O3789">
        <v>1370</v>
      </c>
      <c r="P3789">
        <v>715</v>
      </c>
      <c r="Q3789">
        <v>530</v>
      </c>
      <c r="R3789">
        <v>1439</v>
      </c>
      <c r="S3789" t="s">
        <v>13945</v>
      </c>
      <c r="T3789" t="s">
        <v>6307</v>
      </c>
      <c r="U3789" t="s">
        <v>389</v>
      </c>
      <c r="V3789" t="s">
        <v>230</v>
      </c>
      <c r="W3789" t="s">
        <v>6230</v>
      </c>
    </row>
    <row r="3790" spans="1:23" x14ac:dyDescent="0.25">
      <c r="A3790" t="s">
        <v>16674</v>
      </c>
      <c r="B3790" t="s">
        <v>19386</v>
      </c>
      <c r="C3790">
        <v>1889.27</v>
      </c>
      <c r="D3790" s="61">
        <v>1954.06</v>
      </c>
      <c r="E3790" s="26">
        <v>3.4293668983258065E-2</v>
      </c>
      <c r="F3790" t="s">
        <v>19988</v>
      </c>
      <c r="G3790">
        <v>69.2</v>
      </c>
      <c r="H3790">
        <v>75.2</v>
      </c>
      <c r="I3790">
        <v>2</v>
      </c>
      <c r="J3790">
        <v>1650</v>
      </c>
      <c r="K3790">
        <v>800</v>
      </c>
      <c r="L3790">
        <v>1200</v>
      </c>
      <c r="M3790">
        <v>580</v>
      </c>
      <c r="N3790">
        <v>495</v>
      </c>
      <c r="O3790">
        <v>1370</v>
      </c>
      <c r="P3790">
        <v>715</v>
      </c>
      <c r="Q3790">
        <v>530</v>
      </c>
      <c r="R3790">
        <v>1439</v>
      </c>
      <c r="S3790" t="s">
        <v>13945</v>
      </c>
      <c r="T3790" t="s">
        <v>6307</v>
      </c>
      <c r="U3790" t="s">
        <v>389</v>
      </c>
      <c r="V3790" t="s">
        <v>230</v>
      </c>
      <c r="W3790" t="s">
        <v>6230</v>
      </c>
    </row>
    <row r="3791" spans="1:23" x14ac:dyDescent="0.25">
      <c r="A3791" t="s">
        <v>16675</v>
      </c>
      <c r="B3791" t="s">
        <v>19387</v>
      </c>
      <c r="C3791">
        <v>2187.59</v>
      </c>
      <c r="D3791" s="61">
        <v>2262.64</v>
      </c>
      <c r="E3791" s="26">
        <v>3.4307159933991159E-2</v>
      </c>
      <c r="F3791" t="s">
        <v>19989</v>
      </c>
      <c r="G3791">
        <v>69.2</v>
      </c>
      <c r="H3791">
        <v>75.2</v>
      </c>
      <c r="I3791">
        <v>2</v>
      </c>
      <c r="J3791">
        <v>1650</v>
      </c>
      <c r="K3791">
        <v>800</v>
      </c>
      <c r="L3791">
        <v>1200</v>
      </c>
      <c r="M3791">
        <v>580</v>
      </c>
      <c r="N3791">
        <v>495</v>
      </c>
      <c r="O3791">
        <v>1370</v>
      </c>
      <c r="P3791">
        <v>715</v>
      </c>
      <c r="Q3791">
        <v>530</v>
      </c>
      <c r="R3791">
        <v>1439</v>
      </c>
      <c r="S3791" t="s">
        <v>13945</v>
      </c>
      <c r="T3791" t="s">
        <v>6307</v>
      </c>
      <c r="U3791" t="s">
        <v>389</v>
      </c>
      <c r="V3791" t="s">
        <v>230</v>
      </c>
      <c r="W3791" t="s">
        <v>6230</v>
      </c>
    </row>
    <row r="3792" spans="1:23" x14ac:dyDescent="0.25">
      <c r="A3792" t="s">
        <v>16676</v>
      </c>
      <c r="B3792" t="s">
        <v>19388</v>
      </c>
      <c r="C3792">
        <v>2100.58</v>
      </c>
      <c r="D3792" s="61">
        <v>2172.6799999999998</v>
      </c>
      <c r="E3792" s="26">
        <v>3.4323853411914761E-2</v>
      </c>
      <c r="F3792" t="s">
        <v>19990</v>
      </c>
      <c r="G3792">
        <v>69.2</v>
      </c>
      <c r="H3792">
        <v>75.2</v>
      </c>
      <c r="I3792">
        <v>2</v>
      </c>
      <c r="J3792">
        <v>1650</v>
      </c>
      <c r="K3792">
        <v>800</v>
      </c>
      <c r="L3792">
        <v>1200</v>
      </c>
      <c r="M3792">
        <v>580</v>
      </c>
      <c r="N3792">
        <v>495</v>
      </c>
      <c r="O3792">
        <v>1370</v>
      </c>
      <c r="P3792">
        <v>715</v>
      </c>
      <c r="Q3792">
        <v>530</v>
      </c>
      <c r="R3792">
        <v>1439</v>
      </c>
      <c r="S3792" t="s">
        <v>13945</v>
      </c>
      <c r="T3792" t="s">
        <v>6307</v>
      </c>
      <c r="U3792" t="s">
        <v>389</v>
      </c>
      <c r="V3792" t="s">
        <v>230</v>
      </c>
      <c r="W3792" t="s">
        <v>6230</v>
      </c>
    </row>
    <row r="3793" spans="1:23" x14ac:dyDescent="0.25">
      <c r="A3793" t="s">
        <v>16677</v>
      </c>
      <c r="B3793" t="s">
        <v>19383</v>
      </c>
      <c r="C3793">
        <v>1603.41</v>
      </c>
      <c r="D3793" s="61">
        <v>1658.4</v>
      </c>
      <c r="E3793" s="26">
        <v>3.4295657380208434E-2</v>
      </c>
      <c r="F3793" t="s">
        <v>19991</v>
      </c>
      <c r="G3793">
        <v>69.2</v>
      </c>
      <c r="H3793">
        <v>75.2</v>
      </c>
      <c r="I3793">
        <v>2</v>
      </c>
      <c r="J3793">
        <v>1650</v>
      </c>
      <c r="K3793">
        <v>800</v>
      </c>
      <c r="L3793">
        <v>1200</v>
      </c>
      <c r="M3793">
        <v>580</v>
      </c>
      <c r="N3793">
        <v>495</v>
      </c>
      <c r="O3793">
        <v>1370</v>
      </c>
      <c r="P3793">
        <v>715</v>
      </c>
      <c r="Q3793">
        <v>530</v>
      </c>
      <c r="R3793">
        <v>1439</v>
      </c>
      <c r="S3793" t="s">
        <v>13945</v>
      </c>
      <c r="T3793" t="s">
        <v>6307</v>
      </c>
      <c r="U3793" t="s">
        <v>389</v>
      </c>
      <c r="V3793" t="s">
        <v>230</v>
      </c>
      <c r="W3793" t="s">
        <v>6230</v>
      </c>
    </row>
    <row r="3794" spans="1:23" x14ac:dyDescent="0.25">
      <c r="A3794" t="s">
        <v>16678</v>
      </c>
      <c r="B3794" t="s">
        <v>19384</v>
      </c>
      <c r="C3794">
        <v>1603.41</v>
      </c>
      <c r="D3794" s="61">
        <v>1658.4</v>
      </c>
      <c r="E3794" s="26">
        <v>3.4295657380208434E-2</v>
      </c>
      <c r="F3794" t="s">
        <v>19992</v>
      </c>
      <c r="G3794">
        <v>69.2</v>
      </c>
      <c r="H3794">
        <v>75.2</v>
      </c>
      <c r="I3794">
        <v>2</v>
      </c>
      <c r="J3794">
        <v>1650</v>
      </c>
      <c r="K3794">
        <v>800</v>
      </c>
      <c r="L3794">
        <v>1200</v>
      </c>
      <c r="M3794">
        <v>580</v>
      </c>
      <c r="N3794">
        <v>495</v>
      </c>
      <c r="O3794">
        <v>1370</v>
      </c>
      <c r="P3794">
        <v>715</v>
      </c>
      <c r="Q3794">
        <v>530</v>
      </c>
      <c r="R3794">
        <v>1439</v>
      </c>
      <c r="S3794" t="s">
        <v>13945</v>
      </c>
      <c r="T3794" t="s">
        <v>6307</v>
      </c>
      <c r="U3794" t="s">
        <v>389</v>
      </c>
      <c r="V3794" t="s">
        <v>230</v>
      </c>
      <c r="W3794" t="s">
        <v>6230</v>
      </c>
    </row>
    <row r="3795" spans="1:23" x14ac:dyDescent="0.25">
      <c r="A3795" t="s">
        <v>16679</v>
      </c>
      <c r="B3795" t="s">
        <v>19385</v>
      </c>
      <c r="C3795">
        <v>1603.41</v>
      </c>
      <c r="D3795" s="61">
        <v>1658.4</v>
      </c>
      <c r="E3795" s="26">
        <v>3.4295657380208434E-2</v>
      </c>
      <c r="F3795" t="s">
        <v>19993</v>
      </c>
      <c r="G3795">
        <v>69.2</v>
      </c>
      <c r="H3795">
        <v>75.2</v>
      </c>
      <c r="I3795">
        <v>2</v>
      </c>
      <c r="J3795">
        <v>1650</v>
      </c>
      <c r="K3795">
        <v>800</v>
      </c>
      <c r="L3795">
        <v>1200</v>
      </c>
      <c r="M3795">
        <v>580</v>
      </c>
      <c r="N3795">
        <v>495</v>
      </c>
      <c r="O3795">
        <v>1370</v>
      </c>
      <c r="P3795">
        <v>715</v>
      </c>
      <c r="Q3795">
        <v>530</v>
      </c>
      <c r="R3795">
        <v>1439</v>
      </c>
      <c r="S3795" t="s">
        <v>13945</v>
      </c>
      <c r="T3795" t="s">
        <v>6307</v>
      </c>
      <c r="U3795" t="s">
        <v>389</v>
      </c>
      <c r="V3795" t="s">
        <v>230</v>
      </c>
      <c r="W3795" t="s">
        <v>6230</v>
      </c>
    </row>
    <row r="3796" spans="1:23" x14ac:dyDescent="0.25">
      <c r="A3796" t="s">
        <v>16680</v>
      </c>
      <c r="B3796" t="s">
        <v>19386</v>
      </c>
      <c r="C3796">
        <v>1914.15</v>
      </c>
      <c r="D3796" s="61">
        <v>1979.8</v>
      </c>
      <c r="E3796" s="26">
        <v>3.4297207637854848E-2</v>
      </c>
      <c r="F3796" t="s">
        <v>19994</v>
      </c>
      <c r="G3796">
        <v>69.2</v>
      </c>
      <c r="H3796">
        <v>75.2</v>
      </c>
      <c r="I3796">
        <v>2</v>
      </c>
      <c r="J3796">
        <v>1650</v>
      </c>
      <c r="K3796">
        <v>800</v>
      </c>
      <c r="L3796">
        <v>1200</v>
      </c>
      <c r="M3796">
        <v>580</v>
      </c>
      <c r="N3796">
        <v>495</v>
      </c>
      <c r="O3796">
        <v>1370</v>
      </c>
      <c r="P3796">
        <v>715</v>
      </c>
      <c r="Q3796">
        <v>530</v>
      </c>
      <c r="R3796">
        <v>1439</v>
      </c>
      <c r="S3796" t="s">
        <v>13945</v>
      </c>
      <c r="T3796" t="s">
        <v>6307</v>
      </c>
      <c r="U3796" t="s">
        <v>389</v>
      </c>
      <c r="V3796" t="s">
        <v>230</v>
      </c>
      <c r="W3796" t="s">
        <v>6230</v>
      </c>
    </row>
    <row r="3797" spans="1:23" x14ac:dyDescent="0.25">
      <c r="A3797" t="s">
        <v>16681</v>
      </c>
      <c r="B3797" t="s">
        <v>19387</v>
      </c>
      <c r="C3797">
        <v>2212.42</v>
      </c>
      <c r="D3797" s="61">
        <v>2288.33</v>
      </c>
      <c r="E3797" s="26">
        <v>3.4310845137903223E-2</v>
      </c>
      <c r="F3797" t="s">
        <v>19995</v>
      </c>
      <c r="G3797">
        <v>69.2</v>
      </c>
      <c r="H3797">
        <v>75.2</v>
      </c>
      <c r="I3797">
        <v>2</v>
      </c>
      <c r="J3797">
        <v>1650</v>
      </c>
      <c r="K3797">
        <v>800</v>
      </c>
      <c r="L3797">
        <v>1200</v>
      </c>
      <c r="M3797">
        <v>580</v>
      </c>
      <c r="N3797">
        <v>495</v>
      </c>
      <c r="O3797">
        <v>1370</v>
      </c>
      <c r="P3797">
        <v>715</v>
      </c>
      <c r="Q3797">
        <v>530</v>
      </c>
      <c r="R3797">
        <v>1439</v>
      </c>
      <c r="S3797" t="s">
        <v>13945</v>
      </c>
      <c r="T3797" t="s">
        <v>6307</v>
      </c>
      <c r="U3797" t="s">
        <v>389</v>
      </c>
      <c r="V3797" t="s">
        <v>230</v>
      </c>
      <c r="W3797" t="s">
        <v>6230</v>
      </c>
    </row>
    <row r="3798" spans="1:23" x14ac:dyDescent="0.25">
      <c r="A3798" t="s">
        <v>16682</v>
      </c>
      <c r="B3798" t="s">
        <v>19388</v>
      </c>
      <c r="C3798">
        <v>2125.42</v>
      </c>
      <c r="D3798" s="61">
        <v>2198.33</v>
      </c>
      <c r="E3798" s="26">
        <v>3.4303808188499145E-2</v>
      </c>
      <c r="F3798" t="s">
        <v>19996</v>
      </c>
      <c r="G3798">
        <v>69.2</v>
      </c>
      <c r="H3798">
        <v>75.2</v>
      </c>
      <c r="I3798">
        <v>2</v>
      </c>
      <c r="J3798">
        <v>1650</v>
      </c>
      <c r="K3798">
        <v>800</v>
      </c>
      <c r="L3798">
        <v>1200</v>
      </c>
      <c r="M3798">
        <v>580</v>
      </c>
      <c r="N3798">
        <v>495</v>
      </c>
      <c r="O3798">
        <v>1370</v>
      </c>
      <c r="P3798">
        <v>715</v>
      </c>
      <c r="Q3798">
        <v>530</v>
      </c>
      <c r="R3798">
        <v>1439</v>
      </c>
      <c r="S3798" t="s">
        <v>13945</v>
      </c>
      <c r="T3798" t="s">
        <v>6307</v>
      </c>
      <c r="U3798" t="s">
        <v>389</v>
      </c>
      <c r="V3798" t="s">
        <v>230</v>
      </c>
      <c r="W3798" t="s">
        <v>6230</v>
      </c>
    </row>
    <row r="3799" spans="1:23" x14ac:dyDescent="0.25">
      <c r="A3799" t="s">
        <v>16683</v>
      </c>
      <c r="B3799" t="s">
        <v>19383</v>
      </c>
      <c r="C3799">
        <v>1603.41</v>
      </c>
      <c r="D3799" s="61">
        <v>1658.4</v>
      </c>
      <c r="E3799" s="26">
        <v>3.4295657380208434E-2</v>
      </c>
      <c r="F3799" t="s">
        <v>19997</v>
      </c>
      <c r="G3799">
        <v>69.2</v>
      </c>
      <c r="H3799">
        <v>75.2</v>
      </c>
      <c r="I3799">
        <v>2</v>
      </c>
      <c r="J3799">
        <v>1650</v>
      </c>
      <c r="K3799">
        <v>800</v>
      </c>
      <c r="L3799">
        <v>1200</v>
      </c>
      <c r="M3799">
        <v>580</v>
      </c>
      <c r="N3799">
        <v>495</v>
      </c>
      <c r="O3799">
        <v>1370</v>
      </c>
      <c r="P3799">
        <v>715</v>
      </c>
      <c r="Q3799">
        <v>530</v>
      </c>
      <c r="R3799">
        <v>1439</v>
      </c>
      <c r="S3799" t="s">
        <v>13945</v>
      </c>
      <c r="T3799" t="s">
        <v>6307</v>
      </c>
      <c r="U3799" t="s">
        <v>389</v>
      </c>
      <c r="V3799" t="s">
        <v>230</v>
      </c>
      <c r="W3799" t="s">
        <v>6230</v>
      </c>
    </row>
    <row r="3800" spans="1:23" x14ac:dyDescent="0.25">
      <c r="A3800" t="s">
        <v>16684</v>
      </c>
      <c r="B3800" t="s">
        <v>19384</v>
      </c>
      <c r="C3800">
        <v>1603.41</v>
      </c>
      <c r="D3800" s="61">
        <v>1658.4</v>
      </c>
      <c r="E3800" s="26">
        <v>3.4295657380208434E-2</v>
      </c>
      <c r="F3800" t="s">
        <v>19998</v>
      </c>
      <c r="G3800">
        <v>69.2</v>
      </c>
      <c r="H3800">
        <v>75.2</v>
      </c>
      <c r="I3800">
        <v>2</v>
      </c>
      <c r="J3800">
        <v>1650</v>
      </c>
      <c r="K3800">
        <v>800</v>
      </c>
      <c r="L3800">
        <v>1200</v>
      </c>
      <c r="M3800">
        <v>580</v>
      </c>
      <c r="N3800">
        <v>495</v>
      </c>
      <c r="O3800">
        <v>1370</v>
      </c>
      <c r="P3800">
        <v>715</v>
      </c>
      <c r="Q3800">
        <v>530</v>
      </c>
      <c r="R3800">
        <v>1439</v>
      </c>
      <c r="S3800" t="s">
        <v>13945</v>
      </c>
      <c r="T3800" t="s">
        <v>6307</v>
      </c>
      <c r="U3800" t="s">
        <v>389</v>
      </c>
      <c r="V3800" t="s">
        <v>230</v>
      </c>
      <c r="W3800" t="s">
        <v>6230</v>
      </c>
    </row>
    <row r="3801" spans="1:23" x14ac:dyDescent="0.25">
      <c r="A3801" t="s">
        <v>16685</v>
      </c>
      <c r="B3801" t="s">
        <v>19385</v>
      </c>
      <c r="C3801">
        <v>1603.41</v>
      </c>
      <c r="D3801" s="61">
        <v>1658.4</v>
      </c>
      <c r="E3801" s="26">
        <v>3.4295657380208434E-2</v>
      </c>
      <c r="F3801" t="s">
        <v>19999</v>
      </c>
      <c r="G3801">
        <v>69.2</v>
      </c>
      <c r="H3801">
        <v>75.2</v>
      </c>
      <c r="I3801">
        <v>2</v>
      </c>
      <c r="J3801">
        <v>1650</v>
      </c>
      <c r="K3801">
        <v>800</v>
      </c>
      <c r="L3801">
        <v>1200</v>
      </c>
      <c r="M3801">
        <v>580</v>
      </c>
      <c r="N3801">
        <v>495</v>
      </c>
      <c r="O3801">
        <v>1370</v>
      </c>
      <c r="P3801">
        <v>715</v>
      </c>
      <c r="Q3801">
        <v>530</v>
      </c>
      <c r="R3801">
        <v>1439</v>
      </c>
      <c r="S3801" t="s">
        <v>13945</v>
      </c>
      <c r="T3801" t="s">
        <v>6307</v>
      </c>
      <c r="U3801" t="s">
        <v>389</v>
      </c>
      <c r="V3801" t="s">
        <v>230</v>
      </c>
      <c r="W3801" t="s">
        <v>6230</v>
      </c>
    </row>
    <row r="3802" spans="1:23" x14ac:dyDescent="0.25">
      <c r="A3802" t="s">
        <v>16686</v>
      </c>
      <c r="B3802" t="s">
        <v>19386</v>
      </c>
      <c r="C3802">
        <v>1914.15</v>
      </c>
      <c r="D3802" s="61">
        <v>1979.8</v>
      </c>
      <c r="E3802" s="26">
        <v>3.4297207637854848E-2</v>
      </c>
      <c r="F3802" t="s">
        <v>20000</v>
      </c>
      <c r="G3802">
        <v>69.2</v>
      </c>
      <c r="H3802">
        <v>75.2</v>
      </c>
      <c r="I3802">
        <v>2</v>
      </c>
      <c r="J3802">
        <v>1650</v>
      </c>
      <c r="K3802">
        <v>800</v>
      </c>
      <c r="L3802">
        <v>1200</v>
      </c>
      <c r="M3802">
        <v>580</v>
      </c>
      <c r="N3802">
        <v>495</v>
      </c>
      <c r="O3802">
        <v>1370</v>
      </c>
      <c r="P3802">
        <v>715</v>
      </c>
      <c r="Q3802">
        <v>530</v>
      </c>
      <c r="R3802">
        <v>1439</v>
      </c>
      <c r="S3802" t="s">
        <v>13945</v>
      </c>
      <c r="T3802" t="s">
        <v>6307</v>
      </c>
      <c r="U3802" t="s">
        <v>389</v>
      </c>
      <c r="V3802" t="s">
        <v>230</v>
      </c>
      <c r="W3802" t="s">
        <v>6230</v>
      </c>
    </row>
    <row r="3803" spans="1:23" x14ac:dyDescent="0.25">
      <c r="A3803" t="s">
        <v>16687</v>
      </c>
      <c r="B3803" t="s">
        <v>19387</v>
      </c>
      <c r="C3803">
        <v>2212.42</v>
      </c>
      <c r="D3803" s="61">
        <v>2288.33</v>
      </c>
      <c r="E3803" s="26">
        <v>3.4310845137903223E-2</v>
      </c>
      <c r="F3803" t="s">
        <v>20001</v>
      </c>
      <c r="G3803">
        <v>69.2</v>
      </c>
      <c r="H3803">
        <v>75.2</v>
      </c>
      <c r="I3803">
        <v>2</v>
      </c>
      <c r="J3803">
        <v>1650</v>
      </c>
      <c r="K3803">
        <v>800</v>
      </c>
      <c r="L3803">
        <v>1200</v>
      </c>
      <c r="M3803">
        <v>580</v>
      </c>
      <c r="N3803">
        <v>495</v>
      </c>
      <c r="O3803">
        <v>1370</v>
      </c>
      <c r="P3803">
        <v>715</v>
      </c>
      <c r="Q3803">
        <v>530</v>
      </c>
      <c r="R3803">
        <v>1439</v>
      </c>
      <c r="S3803" t="s">
        <v>13945</v>
      </c>
      <c r="T3803" t="s">
        <v>6307</v>
      </c>
      <c r="U3803" t="s">
        <v>389</v>
      </c>
      <c r="V3803" t="s">
        <v>230</v>
      </c>
      <c r="W3803" t="s">
        <v>6230</v>
      </c>
    </row>
    <row r="3804" spans="1:23" x14ac:dyDescent="0.25">
      <c r="A3804" t="s">
        <v>16688</v>
      </c>
      <c r="B3804" t="s">
        <v>19388</v>
      </c>
      <c r="C3804">
        <v>2125.42</v>
      </c>
      <c r="D3804" s="61">
        <v>2198.33</v>
      </c>
      <c r="E3804" s="26">
        <v>3.4303808188499145E-2</v>
      </c>
      <c r="F3804" t="s">
        <v>20002</v>
      </c>
      <c r="G3804">
        <v>69.2</v>
      </c>
      <c r="H3804">
        <v>75.2</v>
      </c>
      <c r="I3804">
        <v>2</v>
      </c>
      <c r="J3804">
        <v>1650</v>
      </c>
      <c r="K3804">
        <v>800</v>
      </c>
      <c r="L3804">
        <v>1200</v>
      </c>
      <c r="M3804">
        <v>580</v>
      </c>
      <c r="N3804">
        <v>495</v>
      </c>
      <c r="O3804">
        <v>1370</v>
      </c>
      <c r="P3804">
        <v>715</v>
      </c>
      <c r="Q3804">
        <v>530</v>
      </c>
      <c r="R3804">
        <v>1439</v>
      </c>
      <c r="S3804" t="s">
        <v>13945</v>
      </c>
      <c r="T3804" t="s">
        <v>6307</v>
      </c>
      <c r="U3804" t="s">
        <v>389</v>
      </c>
      <c r="V3804" t="s">
        <v>230</v>
      </c>
      <c r="W3804" t="s">
        <v>6230</v>
      </c>
    </row>
    <row r="3805" spans="1:23" x14ac:dyDescent="0.25">
      <c r="A3805" t="s">
        <v>16689</v>
      </c>
      <c r="B3805" t="s">
        <v>19389</v>
      </c>
      <c r="C3805">
        <v>1677.95</v>
      </c>
      <c r="D3805" s="61">
        <v>1735.49</v>
      </c>
      <c r="E3805" s="26">
        <v>3.4291844214666682E-2</v>
      </c>
      <c r="F3805" t="s">
        <v>20003</v>
      </c>
      <c r="G3805">
        <v>75.5</v>
      </c>
      <c r="H3805">
        <v>82</v>
      </c>
      <c r="I3805">
        <v>2</v>
      </c>
      <c r="J3805">
        <v>1850</v>
      </c>
      <c r="K3805">
        <v>800</v>
      </c>
      <c r="L3805">
        <v>1200</v>
      </c>
      <c r="M3805">
        <v>580</v>
      </c>
      <c r="N3805">
        <v>495</v>
      </c>
      <c r="O3805">
        <v>1570</v>
      </c>
      <c r="P3805">
        <v>715</v>
      </c>
      <c r="Q3805">
        <v>530</v>
      </c>
      <c r="R3805">
        <v>1639</v>
      </c>
      <c r="S3805" t="s">
        <v>13945</v>
      </c>
      <c r="T3805" t="s">
        <v>6307</v>
      </c>
      <c r="U3805" t="s">
        <v>389</v>
      </c>
      <c r="V3805" t="s">
        <v>230</v>
      </c>
      <c r="W3805" t="s">
        <v>6230</v>
      </c>
    </row>
    <row r="3806" spans="1:23" x14ac:dyDescent="0.25">
      <c r="A3806" t="s">
        <v>16690</v>
      </c>
      <c r="B3806" t="s">
        <v>19390</v>
      </c>
      <c r="C3806">
        <v>1677.95</v>
      </c>
      <c r="D3806" s="61">
        <v>1735.49</v>
      </c>
      <c r="E3806" s="26">
        <v>3.4291844214666682E-2</v>
      </c>
      <c r="F3806" t="s">
        <v>20004</v>
      </c>
      <c r="G3806">
        <v>75.5</v>
      </c>
      <c r="H3806">
        <v>82</v>
      </c>
      <c r="I3806">
        <v>2</v>
      </c>
      <c r="J3806">
        <v>1850</v>
      </c>
      <c r="K3806">
        <v>800</v>
      </c>
      <c r="L3806">
        <v>1200</v>
      </c>
      <c r="M3806">
        <v>580</v>
      </c>
      <c r="N3806">
        <v>495</v>
      </c>
      <c r="O3806">
        <v>1570</v>
      </c>
      <c r="P3806">
        <v>715</v>
      </c>
      <c r="Q3806">
        <v>530</v>
      </c>
      <c r="R3806">
        <v>1639</v>
      </c>
      <c r="S3806" t="s">
        <v>13945</v>
      </c>
      <c r="T3806" t="s">
        <v>6307</v>
      </c>
      <c r="U3806" t="s">
        <v>389</v>
      </c>
      <c r="V3806" t="s">
        <v>230</v>
      </c>
      <c r="W3806" t="s">
        <v>6230</v>
      </c>
    </row>
    <row r="3807" spans="1:23" x14ac:dyDescent="0.25">
      <c r="A3807" t="s">
        <v>16691</v>
      </c>
      <c r="B3807" t="s">
        <v>19391</v>
      </c>
      <c r="C3807">
        <v>1677.95</v>
      </c>
      <c r="D3807" s="61">
        <v>1735.49</v>
      </c>
      <c r="E3807" s="26">
        <v>3.4291844214666682E-2</v>
      </c>
      <c r="F3807" t="s">
        <v>20005</v>
      </c>
      <c r="G3807">
        <v>75.5</v>
      </c>
      <c r="H3807">
        <v>82</v>
      </c>
      <c r="I3807">
        <v>2</v>
      </c>
      <c r="J3807">
        <v>1850</v>
      </c>
      <c r="K3807">
        <v>800</v>
      </c>
      <c r="L3807">
        <v>1200</v>
      </c>
      <c r="M3807">
        <v>580</v>
      </c>
      <c r="N3807">
        <v>495</v>
      </c>
      <c r="O3807">
        <v>1570</v>
      </c>
      <c r="P3807">
        <v>715</v>
      </c>
      <c r="Q3807">
        <v>530</v>
      </c>
      <c r="R3807">
        <v>1639</v>
      </c>
      <c r="S3807" t="s">
        <v>13945</v>
      </c>
      <c r="T3807" t="s">
        <v>6307</v>
      </c>
      <c r="U3807" t="s">
        <v>389</v>
      </c>
      <c r="V3807" t="s">
        <v>230</v>
      </c>
      <c r="W3807" t="s">
        <v>6230</v>
      </c>
    </row>
    <row r="3808" spans="1:23" x14ac:dyDescent="0.25">
      <c r="A3808" t="s">
        <v>16692</v>
      </c>
      <c r="B3808" t="s">
        <v>19392</v>
      </c>
      <c r="C3808">
        <v>1988.69</v>
      </c>
      <c r="D3808" s="61">
        <v>2056.89</v>
      </c>
      <c r="E3808" s="26">
        <v>3.429393218651465E-2</v>
      </c>
      <c r="F3808" t="s">
        <v>20006</v>
      </c>
      <c r="G3808">
        <v>75.5</v>
      </c>
      <c r="H3808">
        <v>82</v>
      </c>
      <c r="I3808">
        <v>2</v>
      </c>
      <c r="J3808">
        <v>1850</v>
      </c>
      <c r="K3808">
        <v>800</v>
      </c>
      <c r="L3808">
        <v>1200</v>
      </c>
      <c r="M3808">
        <v>580</v>
      </c>
      <c r="N3808">
        <v>495</v>
      </c>
      <c r="O3808">
        <v>1570</v>
      </c>
      <c r="P3808">
        <v>715</v>
      </c>
      <c r="Q3808">
        <v>530</v>
      </c>
      <c r="R3808">
        <v>1639</v>
      </c>
      <c r="S3808" t="s">
        <v>13945</v>
      </c>
      <c r="T3808" t="s">
        <v>6307</v>
      </c>
      <c r="U3808" t="s">
        <v>389</v>
      </c>
      <c r="V3808" t="s">
        <v>230</v>
      </c>
      <c r="W3808" t="s">
        <v>6230</v>
      </c>
    </row>
    <row r="3809" spans="1:23" x14ac:dyDescent="0.25">
      <c r="A3809" t="s">
        <v>16693</v>
      </c>
      <c r="B3809" t="s">
        <v>19393</v>
      </c>
      <c r="C3809">
        <v>2287.02</v>
      </c>
      <c r="D3809" s="61">
        <v>2365.4699999999998</v>
      </c>
      <c r="E3809" s="26">
        <v>3.430227982265123E-2</v>
      </c>
      <c r="F3809" t="s">
        <v>20007</v>
      </c>
      <c r="G3809">
        <v>75.5</v>
      </c>
      <c r="H3809">
        <v>82</v>
      </c>
      <c r="I3809">
        <v>2</v>
      </c>
      <c r="J3809">
        <v>1850</v>
      </c>
      <c r="K3809">
        <v>800</v>
      </c>
      <c r="L3809">
        <v>1200</v>
      </c>
      <c r="M3809">
        <v>580</v>
      </c>
      <c r="N3809">
        <v>495</v>
      </c>
      <c r="O3809">
        <v>1570</v>
      </c>
      <c r="P3809">
        <v>715</v>
      </c>
      <c r="Q3809">
        <v>530</v>
      </c>
      <c r="R3809">
        <v>1639</v>
      </c>
      <c r="S3809" t="s">
        <v>13945</v>
      </c>
      <c r="T3809" t="s">
        <v>6307</v>
      </c>
      <c r="U3809" t="s">
        <v>389</v>
      </c>
      <c r="V3809" t="s">
        <v>230</v>
      </c>
      <c r="W3809" t="s">
        <v>6230</v>
      </c>
    </row>
    <row r="3810" spans="1:23" x14ac:dyDescent="0.25">
      <c r="A3810" t="s">
        <v>16694</v>
      </c>
      <c r="B3810" t="s">
        <v>19394</v>
      </c>
      <c r="C3810">
        <v>2200.0100000000002</v>
      </c>
      <c r="D3810" s="61">
        <v>2275.46</v>
      </c>
      <c r="E3810" s="26">
        <v>3.4295298657733286E-2</v>
      </c>
      <c r="F3810" t="s">
        <v>20008</v>
      </c>
      <c r="G3810">
        <v>75.5</v>
      </c>
      <c r="H3810">
        <v>82</v>
      </c>
      <c r="I3810">
        <v>2</v>
      </c>
      <c r="J3810">
        <v>1850</v>
      </c>
      <c r="K3810">
        <v>800</v>
      </c>
      <c r="L3810">
        <v>1200</v>
      </c>
      <c r="M3810">
        <v>580</v>
      </c>
      <c r="N3810">
        <v>495</v>
      </c>
      <c r="O3810">
        <v>1570</v>
      </c>
      <c r="P3810">
        <v>715</v>
      </c>
      <c r="Q3810">
        <v>530</v>
      </c>
      <c r="R3810">
        <v>1639</v>
      </c>
      <c r="S3810" t="s">
        <v>13945</v>
      </c>
      <c r="T3810" t="s">
        <v>6307</v>
      </c>
      <c r="U3810" t="s">
        <v>389</v>
      </c>
      <c r="V3810" t="s">
        <v>230</v>
      </c>
      <c r="W3810" t="s">
        <v>6230</v>
      </c>
    </row>
    <row r="3811" spans="1:23" x14ac:dyDescent="0.25">
      <c r="A3811" t="s">
        <v>16695</v>
      </c>
      <c r="B3811" t="s">
        <v>19389</v>
      </c>
      <c r="C3811">
        <v>1702.84</v>
      </c>
      <c r="D3811" s="61">
        <v>1761.27</v>
      </c>
      <c r="E3811" s="26">
        <v>3.4313264898639957E-2</v>
      </c>
      <c r="F3811" t="s">
        <v>20009</v>
      </c>
      <c r="G3811">
        <v>75.5</v>
      </c>
      <c r="H3811">
        <v>82</v>
      </c>
      <c r="I3811">
        <v>2</v>
      </c>
      <c r="J3811">
        <v>1850</v>
      </c>
      <c r="K3811">
        <v>800</v>
      </c>
      <c r="L3811">
        <v>1200</v>
      </c>
      <c r="M3811">
        <v>580</v>
      </c>
      <c r="N3811">
        <v>495</v>
      </c>
      <c r="O3811">
        <v>1570</v>
      </c>
      <c r="P3811">
        <v>715</v>
      </c>
      <c r="Q3811">
        <v>530</v>
      </c>
      <c r="R3811">
        <v>1639</v>
      </c>
      <c r="S3811" t="s">
        <v>13945</v>
      </c>
      <c r="T3811" t="s">
        <v>6307</v>
      </c>
      <c r="U3811" t="s">
        <v>389</v>
      </c>
      <c r="V3811" t="s">
        <v>230</v>
      </c>
      <c r="W3811" t="s">
        <v>6230</v>
      </c>
    </row>
    <row r="3812" spans="1:23" x14ac:dyDescent="0.25">
      <c r="A3812" t="s">
        <v>16696</v>
      </c>
      <c r="B3812" t="s">
        <v>19390</v>
      </c>
      <c r="C3812">
        <v>1702.84</v>
      </c>
      <c r="D3812" s="61">
        <v>1761.27</v>
      </c>
      <c r="E3812" s="26">
        <v>3.4313264898639957E-2</v>
      </c>
      <c r="F3812" t="s">
        <v>20010</v>
      </c>
      <c r="G3812">
        <v>75.5</v>
      </c>
      <c r="H3812">
        <v>82</v>
      </c>
      <c r="I3812">
        <v>2</v>
      </c>
      <c r="J3812">
        <v>1850</v>
      </c>
      <c r="K3812">
        <v>800</v>
      </c>
      <c r="L3812">
        <v>1200</v>
      </c>
      <c r="M3812">
        <v>580</v>
      </c>
      <c r="N3812">
        <v>495</v>
      </c>
      <c r="O3812">
        <v>1570</v>
      </c>
      <c r="P3812">
        <v>715</v>
      </c>
      <c r="Q3812">
        <v>530</v>
      </c>
      <c r="R3812">
        <v>1639</v>
      </c>
      <c r="S3812" t="s">
        <v>13945</v>
      </c>
      <c r="T3812" t="s">
        <v>6307</v>
      </c>
      <c r="U3812" t="s">
        <v>389</v>
      </c>
      <c r="V3812" t="s">
        <v>230</v>
      </c>
      <c r="W3812" t="s">
        <v>6230</v>
      </c>
    </row>
    <row r="3813" spans="1:23" x14ac:dyDescent="0.25">
      <c r="A3813" t="s">
        <v>16697</v>
      </c>
      <c r="B3813" t="s">
        <v>19391</v>
      </c>
      <c r="C3813">
        <v>1702.84</v>
      </c>
      <c r="D3813" s="61">
        <v>1761.27</v>
      </c>
      <c r="E3813" s="26">
        <v>3.4313264898639957E-2</v>
      </c>
      <c r="F3813" t="s">
        <v>20011</v>
      </c>
      <c r="G3813">
        <v>75.5</v>
      </c>
      <c r="H3813">
        <v>82</v>
      </c>
      <c r="I3813">
        <v>2</v>
      </c>
      <c r="J3813">
        <v>1850</v>
      </c>
      <c r="K3813">
        <v>800</v>
      </c>
      <c r="L3813">
        <v>1200</v>
      </c>
      <c r="M3813">
        <v>580</v>
      </c>
      <c r="N3813">
        <v>495</v>
      </c>
      <c r="O3813">
        <v>1570</v>
      </c>
      <c r="P3813">
        <v>715</v>
      </c>
      <c r="Q3813">
        <v>530</v>
      </c>
      <c r="R3813">
        <v>1639</v>
      </c>
      <c r="S3813" t="s">
        <v>13945</v>
      </c>
      <c r="T3813" t="s">
        <v>6307</v>
      </c>
      <c r="U3813" t="s">
        <v>389</v>
      </c>
      <c r="V3813" t="s">
        <v>230</v>
      </c>
      <c r="W3813" t="s">
        <v>6230</v>
      </c>
    </row>
    <row r="3814" spans="1:23" x14ac:dyDescent="0.25">
      <c r="A3814" t="s">
        <v>16698</v>
      </c>
      <c r="B3814" t="s">
        <v>19392</v>
      </c>
      <c r="C3814">
        <v>2013.57</v>
      </c>
      <c r="D3814" s="61">
        <v>2082.63</v>
      </c>
      <c r="E3814" s="26">
        <v>3.4297292867891446E-2</v>
      </c>
      <c r="F3814" t="s">
        <v>20012</v>
      </c>
      <c r="G3814">
        <v>75.5</v>
      </c>
      <c r="H3814">
        <v>82</v>
      </c>
      <c r="I3814">
        <v>2</v>
      </c>
      <c r="J3814">
        <v>1850</v>
      </c>
      <c r="K3814">
        <v>800</v>
      </c>
      <c r="L3814">
        <v>1200</v>
      </c>
      <c r="M3814">
        <v>580</v>
      </c>
      <c r="N3814">
        <v>495</v>
      </c>
      <c r="O3814">
        <v>1570</v>
      </c>
      <c r="P3814">
        <v>715</v>
      </c>
      <c r="Q3814">
        <v>530</v>
      </c>
      <c r="R3814">
        <v>1639</v>
      </c>
      <c r="S3814" t="s">
        <v>13945</v>
      </c>
      <c r="T3814" t="s">
        <v>6307</v>
      </c>
      <c r="U3814" t="s">
        <v>389</v>
      </c>
      <c r="V3814" t="s">
        <v>230</v>
      </c>
      <c r="W3814" t="s">
        <v>6230</v>
      </c>
    </row>
    <row r="3815" spans="1:23" x14ac:dyDescent="0.25">
      <c r="A3815" t="s">
        <v>16699</v>
      </c>
      <c r="B3815" t="s">
        <v>19393</v>
      </c>
      <c r="C3815">
        <v>2311.9</v>
      </c>
      <c r="D3815" s="61">
        <v>2391.21</v>
      </c>
      <c r="E3815" s="26">
        <v>3.4305117003330568E-2</v>
      </c>
      <c r="F3815" t="s">
        <v>20013</v>
      </c>
      <c r="G3815">
        <v>75.5</v>
      </c>
      <c r="H3815">
        <v>82</v>
      </c>
      <c r="I3815">
        <v>2</v>
      </c>
      <c r="J3815">
        <v>1850</v>
      </c>
      <c r="K3815">
        <v>800</v>
      </c>
      <c r="L3815">
        <v>1200</v>
      </c>
      <c r="M3815">
        <v>580</v>
      </c>
      <c r="N3815">
        <v>495</v>
      </c>
      <c r="O3815">
        <v>1570</v>
      </c>
      <c r="P3815">
        <v>715</v>
      </c>
      <c r="Q3815">
        <v>530</v>
      </c>
      <c r="R3815">
        <v>1639</v>
      </c>
      <c r="S3815" t="s">
        <v>13945</v>
      </c>
      <c r="T3815" t="s">
        <v>6307</v>
      </c>
      <c r="U3815" t="s">
        <v>389</v>
      </c>
      <c r="V3815" t="s">
        <v>230</v>
      </c>
      <c r="W3815" t="s">
        <v>6230</v>
      </c>
    </row>
    <row r="3816" spans="1:23" x14ac:dyDescent="0.25">
      <c r="A3816" t="s">
        <v>16700</v>
      </c>
      <c r="B3816" t="s">
        <v>19394</v>
      </c>
      <c r="C3816">
        <v>2224.89</v>
      </c>
      <c r="D3816" s="61">
        <v>2301.1999999999998</v>
      </c>
      <c r="E3816" s="26">
        <v>3.4298324861004342E-2</v>
      </c>
      <c r="F3816" t="s">
        <v>20014</v>
      </c>
      <c r="G3816">
        <v>75.5</v>
      </c>
      <c r="H3816">
        <v>82</v>
      </c>
      <c r="I3816">
        <v>2</v>
      </c>
      <c r="J3816">
        <v>1850</v>
      </c>
      <c r="K3816">
        <v>800</v>
      </c>
      <c r="L3816">
        <v>1200</v>
      </c>
      <c r="M3816">
        <v>580</v>
      </c>
      <c r="N3816">
        <v>495</v>
      </c>
      <c r="O3816">
        <v>1570</v>
      </c>
      <c r="P3816">
        <v>715</v>
      </c>
      <c r="Q3816">
        <v>530</v>
      </c>
      <c r="R3816">
        <v>1639</v>
      </c>
      <c r="S3816" t="s">
        <v>13945</v>
      </c>
      <c r="T3816" t="s">
        <v>6307</v>
      </c>
      <c r="U3816" t="s">
        <v>389</v>
      </c>
      <c r="V3816" t="s">
        <v>230</v>
      </c>
      <c r="W3816" t="s">
        <v>6230</v>
      </c>
    </row>
    <row r="3817" spans="1:23" x14ac:dyDescent="0.25">
      <c r="A3817" t="s">
        <v>16701</v>
      </c>
      <c r="B3817" t="s">
        <v>19389</v>
      </c>
      <c r="C3817">
        <v>1702.84</v>
      </c>
      <c r="D3817" s="61">
        <v>1761.27</v>
      </c>
      <c r="E3817" s="26">
        <v>3.4313264898639957E-2</v>
      </c>
      <c r="F3817" t="s">
        <v>20015</v>
      </c>
      <c r="G3817">
        <v>75.5</v>
      </c>
      <c r="H3817">
        <v>82</v>
      </c>
      <c r="I3817">
        <v>2</v>
      </c>
      <c r="J3817">
        <v>1850</v>
      </c>
      <c r="K3817">
        <v>800</v>
      </c>
      <c r="L3817">
        <v>1200</v>
      </c>
      <c r="M3817">
        <v>580</v>
      </c>
      <c r="N3817">
        <v>495</v>
      </c>
      <c r="O3817">
        <v>1570</v>
      </c>
      <c r="P3817">
        <v>715</v>
      </c>
      <c r="Q3817">
        <v>530</v>
      </c>
      <c r="R3817">
        <v>1639</v>
      </c>
      <c r="S3817" t="s">
        <v>13945</v>
      </c>
      <c r="T3817" t="s">
        <v>6307</v>
      </c>
      <c r="U3817" t="s">
        <v>389</v>
      </c>
      <c r="V3817" t="s">
        <v>230</v>
      </c>
      <c r="W3817" t="s">
        <v>6230</v>
      </c>
    </row>
    <row r="3818" spans="1:23" x14ac:dyDescent="0.25">
      <c r="A3818" t="s">
        <v>16702</v>
      </c>
      <c r="B3818" t="s">
        <v>19390</v>
      </c>
      <c r="C3818">
        <v>1702.84</v>
      </c>
      <c r="D3818" s="61">
        <v>1761.27</v>
      </c>
      <c r="E3818" s="26">
        <v>3.4313264898639957E-2</v>
      </c>
      <c r="F3818" t="s">
        <v>20016</v>
      </c>
      <c r="G3818">
        <v>75.5</v>
      </c>
      <c r="H3818">
        <v>82</v>
      </c>
      <c r="I3818">
        <v>2</v>
      </c>
      <c r="J3818">
        <v>1850</v>
      </c>
      <c r="K3818">
        <v>800</v>
      </c>
      <c r="L3818">
        <v>1200</v>
      </c>
      <c r="M3818">
        <v>580</v>
      </c>
      <c r="N3818">
        <v>495</v>
      </c>
      <c r="O3818">
        <v>1570</v>
      </c>
      <c r="P3818">
        <v>715</v>
      </c>
      <c r="Q3818">
        <v>530</v>
      </c>
      <c r="R3818">
        <v>1639</v>
      </c>
      <c r="S3818" t="s">
        <v>13945</v>
      </c>
      <c r="T3818" t="s">
        <v>6307</v>
      </c>
      <c r="U3818" t="s">
        <v>389</v>
      </c>
      <c r="V3818" t="s">
        <v>230</v>
      </c>
      <c r="W3818" t="s">
        <v>6230</v>
      </c>
    </row>
    <row r="3819" spans="1:23" x14ac:dyDescent="0.25">
      <c r="A3819" t="s">
        <v>16703</v>
      </c>
      <c r="B3819" t="s">
        <v>19391</v>
      </c>
      <c r="C3819">
        <v>1702.84</v>
      </c>
      <c r="D3819" s="61">
        <v>1761.27</v>
      </c>
      <c r="E3819" s="26">
        <v>3.4313264898639957E-2</v>
      </c>
      <c r="F3819" t="s">
        <v>20017</v>
      </c>
      <c r="G3819">
        <v>75.5</v>
      </c>
      <c r="H3819">
        <v>82</v>
      </c>
      <c r="I3819">
        <v>2</v>
      </c>
      <c r="J3819">
        <v>1850</v>
      </c>
      <c r="K3819">
        <v>800</v>
      </c>
      <c r="L3819">
        <v>1200</v>
      </c>
      <c r="M3819">
        <v>580</v>
      </c>
      <c r="N3819">
        <v>495</v>
      </c>
      <c r="O3819">
        <v>1570</v>
      </c>
      <c r="P3819">
        <v>715</v>
      </c>
      <c r="Q3819">
        <v>530</v>
      </c>
      <c r="R3819">
        <v>1639</v>
      </c>
      <c r="S3819" t="s">
        <v>13945</v>
      </c>
      <c r="T3819" t="s">
        <v>6307</v>
      </c>
      <c r="U3819" t="s">
        <v>389</v>
      </c>
      <c r="V3819" t="s">
        <v>230</v>
      </c>
      <c r="W3819" t="s">
        <v>6230</v>
      </c>
    </row>
    <row r="3820" spans="1:23" x14ac:dyDescent="0.25">
      <c r="A3820" t="s">
        <v>16704</v>
      </c>
      <c r="B3820" t="s">
        <v>19392</v>
      </c>
      <c r="C3820">
        <v>2013.57</v>
      </c>
      <c r="D3820" s="61">
        <v>2082.63</v>
      </c>
      <c r="E3820" s="26">
        <v>3.4297292867891446E-2</v>
      </c>
      <c r="F3820" t="s">
        <v>20018</v>
      </c>
      <c r="G3820">
        <v>75.5</v>
      </c>
      <c r="H3820">
        <v>82</v>
      </c>
      <c r="I3820">
        <v>2</v>
      </c>
      <c r="J3820">
        <v>1850</v>
      </c>
      <c r="K3820">
        <v>800</v>
      </c>
      <c r="L3820">
        <v>1200</v>
      </c>
      <c r="M3820">
        <v>580</v>
      </c>
      <c r="N3820">
        <v>495</v>
      </c>
      <c r="O3820">
        <v>1570</v>
      </c>
      <c r="P3820">
        <v>715</v>
      </c>
      <c r="Q3820">
        <v>530</v>
      </c>
      <c r="R3820">
        <v>1639</v>
      </c>
      <c r="S3820" t="s">
        <v>13945</v>
      </c>
      <c r="T3820" t="s">
        <v>6307</v>
      </c>
      <c r="U3820" t="s">
        <v>389</v>
      </c>
      <c r="V3820" t="s">
        <v>230</v>
      </c>
      <c r="W3820" t="s">
        <v>6230</v>
      </c>
    </row>
    <row r="3821" spans="1:23" x14ac:dyDescent="0.25">
      <c r="A3821" t="s">
        <v>16705</v>
      </c>
      <c r="B3821" t="s">
        <v>19393</v>
      </c>
      <c r="C3821">
        <v>2311.9</v>
      </c>
      <c r="D3821" s="61">
        <v>2391.21</v>
      </c>
      <c r="E3821" s="26">
        <v>3.4305117003330568E-2</v>
      </c>
      <c r="F3821" t="s">
        <v>20019</v>
      </c>
      <c r="G3821">
        <v>75.5</v>
      </c>
      <c r="H3821">
        <v>82</v>
      </c>
      <c r="I3821">
        <v>2</v>
      </c>
      <c r="J3821">
        <v>1850</v>
      </c>
      <c r="K3821">
        <v>800</v>
      </c>
      <c r="L3821">
        <v>1200</v>
      </c>
      <c r="M3821">
        <v>580</v>
      </c>
      <c r="N3821">
        <v>495</v>
      </c>
      <c r="O3821">
        <v>1570</v>
      </c>
      <c r="P3821">
        <v>715</v>
      </c>
      <c r="Q3821">
        <v>530</v>
      </c>
      <c r="R3821">
        <v>1639</v>
      </c>
      <c r="S3821" t="s">
        <v>13945</v>
      </c>
      <c r="T3821" t="s">
        <v>6307</v>
      </c>
      <c r="U3821" t="s">
        <v>389</v>
      </c>
      <c r="V3821" t="s">
        <v>230</v>
      </c>
      <c r="W3821" t="s">
        <v>6230</v>
      </c>
    </row>
    <row r="3822" spans="1:23" x14ac:dyDescent="0.25">
      <c r="A3822" t="s">
        <v>16706</v>
      </c>
      <c r="B3822" t="s">
        <v>19394</v>
      </c>
      <c r="C3822">
        <v>2224.89</v>
      </c>
      <c r="D3822" s="61">
        <v>2301.1999999999998</v>
      </c>
      <c r="E3822" s="26">
        <v>3.4298324861004342E-2</v>
      </c>
      <c r="F3822" t="s">
        <v>20020</v>
      </c>
      <c r="G3822">
        <v>75.5</v>
      </c>
      <c r="H3822">
        <v>82</v>
      </c>
      <c r="I3822">
        <v>2</v>
      </c>
      <c r="J3822">
        <v>1850</v>
      </c>
      <c r="K3822">
        <v>800</v>
      </c>
      <c r="L3822">
        <v>1200</v>
      </c>
      <c r="M3822">
        <v>580</v>
      </c>
      <c r="N3822">
        <v>495</v>
      </c>
      <c r="O3822">
        <v>1570</v>
      </c>
      <c r="P3822">
        <v>715</v>
      </c>
      <c r="Q3822">
        <v>530</v>
      </c>
      <c r="R3822">
        <v>1639</v>
      </c>
      <c r="S3822" t="s">
        <v>13945</v>
      </c>
      <c r="T3822" t="s">
        <v>6307</v>
      </c>
      <c r="U3822" t="s">
        <v>389</v>
      </c>
      <c r="V3822" t="s">
        <v>230</v>
      </c>
      <c r="W3822" t="s">
        <v>6230</v>
      </c>
    </row>
    <row r="3823" spans="1:23" x14ac:dyDescent="0.25">
      <c r="A3823" t="s">
        <v>16707</v>
      </c>
      <c r="B3823" t="s">
        <v>19389</v>
      </c>
      <c r="C3823">
        <v>1727.71</v>
      </c>
      <c r="D3823" s="61">
        <v>1787.01</v>
      </c>
      <c r="E3823" s="26">
        <v>3.4322889836836019E-2</v>
      </c>
      <c r="F3823" t="s">
        <v>20021</v>
      </c>
      <c r="G3823">
        <v>75.5</v>
      </c>
      <c r="H3823">
        <v>82</v>
      </c>
      <c r="I3823">
        <v>2</v>
      </c>
      <c r="J3823">
        <v>1850</v>
      </c>
      <c r="K3823">
        <v>800</v>
      </c>
      <c r="L3823">
        <v>1200</v>
      </c>
      <c r="M3823">
        <v>580</v>
      </c>
      <c r="N3823">
        <v>495</v>
      </c>
      <c r="O3823">
        <v>1570</v>
      </c>
      <c r="P3823">
        <v>715</v>
      </c>
      <c r="Q3823">
        <v>530</v>
      </c>
      <c r="R3823">
        <v>1639</v>
      </c>
      <c r="S3823" t="s">
        <v>13945</v>
      </c>
      <c r="T3823" t="s">
        <v>6307</v>
      </c>
      <c r="U3823" t="s">
        <v>389</v>
      </c>
      <c r="V3823" t="s">
        <v>230</v>
      </c>
      <c r="W3823" t="s">
        <v>6230</v>
      </c>
    </row>
    <row r="3824" spans="1:23" x14ac:dyDescent="0.25">
      <c r="A3824" t="s">
        <v>16708</v>
      </c>
      <c r="B3824" t="s">
        <v>19390</v>
      </c>
      <c r="C3824">
        <v>1727.71</v>
      </c>
      <c r="D3824" s="61">
        <v>1787.01</v>
      </c>
      <c r="E3824" s="26">
        <v>3.4322889836836019E-2</v>
      </c>
      <c r="F3824" t="s">
        <v>20022</v>
      </c>
      <c r="G3824">
        <v>75.5</v>
      </c>
      <c r="H3824">
        <v>82</v>
      </c>
      <c r="I3824">
        <v>2</v>
      </c>
      <c r="J3824">
        <v>1850</v>
      </c>
      <c r="K3824">
        <v>800</v>
      </c>
      <c r="L3824">
        <v>1200</v>
      </c>
      <c r="M3824">
        <v>580</v>
      </c>
      <c r="N3824">
        <v>495</v>
      </c>
      <c r="O3824">
        <v>1570</v>
      </c>
      <c r="P3824">
        <v>715</v>
      </c>
      <c r="Q3824">
        <v>530</v>
      </c>
      <c r="R3824">
        <v>1639</v>
      </c>
      <c r="S3824" t="s">
        <v>13945</v>
      </c>
      <c r="T3824" t="s">
        <v>6307</v>
      </c>
      <c r="U3824" t="s">
        <v>389</v>
      </c>
      <c r="V3824" t="s">
        <v>230</v>
      </c>
      <c r="W3824" t="s">
        <v>6230</v>
      </c>
    </row>
    <row r="3825" spans="1:23" x14ac:dyDescent="0.25">
      <c r="A3825" t="s">
        <v>16709</v>
      </c>
      <c r="B3825" t="s">
        <v>19391</v>
      </c>
      <c r="C3825">
        <v>1727.71</v>
      </c>
      <c r="D3825" s="61">
        <v>1787.01</v>
      </c>
      <c r="E3825" s="26">
        <v>3.4322889836836019E-2</v>
      </c>
      <c r="F3825" t="s">
        <v>20023</v>
      </c>
      <c r="G3825">
        <v>75.5</v>
      </c>
      <c r="H3825">
        <v>82</v>
      </c>
      <c r="I3825">
        <v>2</v>
      </c>
      <c r="J3825">
        <v>1850</v>
      </c>
      <c r="K3825">
        <v>800</v>
      </c>
      <c r="L3825">
        <v>1200</v>
      </c>
      <c r="M3825">
        <v>580</v>
      </c>
      <c r="N3825">
        <v>495</v>
      </c>
      <c r="O3825">
        <v>1570</v>
      </c>
      <c r="P3825">
        <v>715</v>
      </c>
      <c r="Q3825">
        <v>530</v>
      </c>
      <c r="R3825">
        <v>1639</v>
      </c>
      <c r="S3825" t="s">
        <v>13945</v>
      </c>
      <c r="T3825" t="s">
        <v>6307</v>
      </c>
      <c r="U3825" t="s">
        <v>389</v>
      </c>
      <c r="V3825" t="s">
        <v>230</v>
      </c>
      <c r="W3825" t="s">
        <v>6230</v>
      </c>
    </row>
    <row r="3826" spans="1:23" x14ac:dyDescent="0.25">
      <c r="A3826" t="s">
        <v>16710</v>
      </c>
      <c r="B3826" t="s">
        <v>19392</v>
      </c>
      <c r="C3826">
        <v>2038.45</v>
      </c>
      <c r="D3826" s="61">
        <v>2108.37</v>
      </c>
      <c r="E3826" s="26">
        <v>3.4300571512668861E-2</v>
      </c>
      <c r="F3826" t="s">
        <v>20024</v>
      </c>
      <c r="G3826">
        <v>75.5</v>
      </c>
      <c r="H3826">
        <v>82</v>
      </c>
      <c r="I3826">
        <v>2</v>
      </c>
      <c r="J3826">
        <v>1850</v>
      </c>
      <c r="K3826">
        <v>800</v>
      </c>
      <c r="L3826">
        <v>1200</v>
      </c>
      <c r="M3826">
        <v>580</v>
      </c>
      <c r="N3826">
        <v>495</v>
      </c>
      <c r="O3826">
        <v>1570</v>
      </c>
      <c r="P3826">
        <v>715</v>
      </c>
      <c r="Q3826">
        <v>530</v>
      </c>
      <c r="R3826">
        <v>1639</v>
      </c>
      <c r="S3826" t="s">
        <v>13945</v>
      </c>
      <c r="T3826" t="s">
        <v>6307</v>
      </c>
      <c r="U3826" t="s">
        <v>389</v>
      </c>
      <c r="V3826" t="s">
        <v>230</v>
      </c>
      <c r="W3826" t="s">
        <v>6230</v>
      </c>
    </row>
    <row r="3827" spans="1:23" x14ac:dyDescent="0.25">
      <c r="A3827" t="s">
        <v>16711</v>
      </c>
      <c r="B3827" t="s">
        <v>19393</v>
      </c>
      <c r="C3827">
        <v>2336.7199999999998</v>
      </c>
      <c r="D3827" s="61">
        <v>2416.86</v>
      </c>
      <c r="E3827" s="26">
        <v>3.4295936184053001E-2</v>
      </c>
      <c r="F3827" t="s">
        <v>20025</v>
      </c>
      <c r="G3827">
        <v>75.5</v>
      </c>
      <c r="H3827">
        <v>82</v>
      </c>
      <c r="I3827">
        <v>2</v>
      </c>
      <c r="J3827">
        <v>1850</v>
      </c>
      <c r="K3827">
        <v>800</v>
      </c>
      <c r="L3827">
        <v>1200</v>
      </c>
      <c r="M3827">
        <v>580</v>
      </c>
      <c r="N3827">
        <v>495</v>
      </c>
      <c r="O3827">
        <v>1570</v>
      </c>
      <c r="P3827">
        <v>715</v>
      </c>
      <c r="Q3827">
        <v>530</v>
      </c>
      <c r="R3827">
        <v>1639</v>
      </c>
      <c r="S3827" t="s">
        <v>13945</v>
      </c>
      <c r="T3827" t="s">
        <v>6307</v>
      </c>
      <c r="U3827" t="s">
        <v>389</v>
      </c>
      <c r="V3827" t="s">
        <v>230</v>
      </c>
      <c r="W3827" t="s">
        <v>6230</v>
      </c>
    </row>
    <row r="3828" spans="1:23" x14ac:dyDescent="0.25">
      <c r="A3828" t="s">
        <v>16712</v>
      </c>
      <c r="B3828" t="s">
        <v>19394</v>
      </c>
      <c r="C3828">
        <v>2249.7199999999998</v>
      </c>
      <c r="D3828" s="61">
        <v>2326.9</v>
      </c>
      <c r="E3828" s="26">
        <v>3.4306491474494737E-2</v>
      </c>
      <c r="F3828" t="s">
        <v>20026</v>
      </c>
      <c r="G3828">
        <v>75.5</v>
      </c>
      <c r="H3828">
        <v>82</v>
      </c>
      <c r="I3828">
        <v>2</v>
      </c>
      <c r="J3828">
        <v>1850</v>
      </c>
      <c r="K3828">
        <v>800</v>
      </c>
      <c r="L3828">
        <v>1200</v>
      </c>
      <c r="M3828">
        <v>580</v>
      </c>
      <c r="N3828">
        <v>495</v>
      </c>
      <c r="O3828">
        <v>1570</v>
      </c>
      <c r="P3828">
        <v>715</v>
      </c>
      <c r="Q3828">
        <v>530</v>
      </c>
      <c r="R3828">
        <v>1639</v>
      </c>
      <c r="S3828" t="s">
        <v>13945</v>
      </c>
      <c r="T3828" t="s">
        <v>6307</v>
      </c>
      <c r="U3828" t="s">
        <v>389</v>
      </c>
      <c r="V3828" t="s">
        <v>230</v>
      </c>
      <c r="W3828" t="s">
        <v>6230</v>
      </c>
    </row>
    <row r="3829" spans="1:23" x14ac:dyDescent="0.25">
      <c r="A3829" t="s">
        <v>11121</v>
      </c>
      <c r="B3829" t="s">
        <v>11400</v>
      </c>
      <c r="C3829">
        <v>1179.6199999999999</v>
      </c>
      <c r="D3829" s="61">
        <v>1235.3</v>
      </c>
      <c r="E3829" s="26">
        <v>4.7201641206490286E-2</v>
      </c>
      <c r="F3829" t="s">
        <v>11833</v>
      </c>
      <c r="G3829">
        <v>22</v>
      </c>
      <c r="H3829">
        <v>23</v>
      </c>
      <c r="I3829">
        <v>10</v>
      </c>
      <c r="J3829">
        <v>2400</v>
      </c>
      <c r="K3829">
        <v>800</v>
      </c>
      <c r="L3829">
        <v>1200</v>
      </c>
      <c r="M3829">
        <v>2400</v>
      </c>
      <c r="N3829">
        <v>800</v>
      </c>
      <c r="O3829">
        <v>1200</v>
      </c>
      <c r="P3829">
        <v>345</v>
      </c>
      <c r="Q3829">
        <v>455</v>
      </c>
      <c r="R3829">
        <v>575</v>
      </c>
      <c r="S3829" t="s">
        <v>9591</v>
      </c>
      <c r="T3829" t="s">
        <v>2479</v>
      </c>
      <c r="U3829" t="s">
        <v>389</v>
      </c>
      <c r="V3829" t="s">
        <v>230</v>
      </c>
      <c r="W3829" t="s">
        <v>6230</v>
      </c>
    </row>
    <row r="3830" spans="1:23" x14ac:dyDescent="0.25">
      <c r="A3830" t="s">
        <v>8595</v>
      </c>
      <c r="B3830" t="s">
        <v>9218</v>
      </c>
      <c r="C3830">
        <v>1179.6199999999999</v>
      </c>
      <c r="D3830" s="61">
        <v>1235.3</v>
      </c>
      <c r="E3830" s="26">
        <v>4.7201641206490286E-2</v>
      </c>
      <c r="F3830" t="s">
        <v>9921</v>
      </c>
      <c r="G3830">
        <v>22</v>
      </c>
      <c r="H3830">
        <v>23</v>
      </c>
      <c r="I3830">
        <v>10</v>
      </c>
      <c r="J3830">
        <v>2400</v>
      </c>
      <c r="K3830">
        <v>800</v>
      </c>
      <c r="L3830">
        <v>1200</v>
      </c>
      <c r="M3830">
        <v>345</v>
      </c>
      <c r="N3830">
        <v>455</v>
      </c>
      <c r="O3830">
        <v>575</v>
      </c>
      <c r="P3830">
        <v>345</v>
      </c>
      <c r="Q3830">
        <v>455</v>
      </c>
      <c r="R3830">
        <v>575</v>
      </c>
      <c r="S3830" t="s">
        <v>9591</v>
      </c>
      <c r="T3830" t="s">
        <v>2479</v>
      </c>
      <c r="U3830" t="s">
        <v>389</v>
      </c>
      <c r="V3830" t="s">
        <v>230</v>
      </c>
      <c r="W3830" t="s">
        <v>6230</v>
      </c>
    </row>
    <row r="3831" spans="1:23" x14ac:dyDescent="0.25">
      <c r="A3831" t="s">
        <v>8596</v>
      </c>
      <c r="B3831" t="s">
        <v>9219</v>
      </c>
      <c r="C3831">
        <v>1148.1600000000001</v>
      </c>
      <c r="D3831" s="61">
        <v>1202.29</v>
      </c>
      <c r="E3831" s="26">
        <v>4.7144997212931888E-2</v>
      </c>
      <c r="F3831" t="s">
        <v>9922</v>
      </c>
      <c r="G3831">
        <v>22</v>
      </c>
      <c r="H3831">
        <v>23</v>
      </c>
      <c r="I3831">
        <v>10</v>
      </c>
      <c r="J3831">
        <v>2400</v>
      </c>
      <c r="K3831">
        <v>800</v>
      </c>
      <c r="L3831">
        <v>1200</v>
      </c>
      <c r="M3831">
        <v>345</v>
      </c>
      <c r="N3831">
        <v>455</v>
      </c>
      <c r="O3831">
        <v>575</v>
      </c>
      <c r="P3831">
        <v>345</v>
      </c>
      <c r="Q3831">
        <v>455</v>
      </c>
      <c r="R3831">
        <v>575</v>
      </c>
      <c r="S3831" t="s">
        <v>9591</v>
      </c>
      <c r="T3831" t="s">
        <v>2479</v>
      </c>
      <c r="U3831" t="s">
        <v>389</v>
      </c>
      <c r="V3831" t="s">
        <v>230</v>
      </c>
      <c r="W3831" t="s">
        <v>6230</v>
      </c>
    </row>
    <row r="3832" spans="1:23" x14ac:dyDescent="0.25">
      <c r="A3832" t="s">
        <v>8594</v>
      </c>
      <c r="B3832" t="s">
        <v>9220</v>
      </c>
      <c r="C3832">
        <v>1321.16</v>
      </c>
      <c r="D3832" s="61">
        <v>1383.46</v>
      </c>
      <c r="E3832" s="26">
        <v>4.7155529988797684E-2</v>
      </c>
      <c r="F3832" t="s">
        <v>9923</v>
      </c>
      <c r="G3832">
        <v>22</v>
      </c>
      <c r="H3832">
        <v>23</v>
      </c>
      <c r="I3832">
        <v>10</v>
      </c>
      <c r="J3832">
        <v>2400</v>
      </c>
      <c r="K3832">
        <v>800</v>
      </c>
      <c r="L3832">
        <v>1200</v>
      </c>
      <c r="M3832">
        <v>345</v>
      </c>
      <c r="N3832">
        <v>455</v>
      </c>
      <c r="O3832">
        <v>575</v>
      </c>
      <c r="P3832">
        <v>345</v>
      </c>
      <c r="Q3832">
        <v>455</v>
      </c>
      <c r="R3832">
        <v>575</v>
      </c>
      <c r="S3832" t="s">
        <v>9591</v>
      </c>
      <c r="T3832" t="s">
        <v>2479</v>
      </c>
      <c r="U3832" t="s">
        <v>389</v>
      </c>
      <c r="V3832" t="s">
        <v>230</v>
      </c>
      <c r="W3832" t="s">
        <v>6230</v>
      </c>
    </row>
    <row r="3833" spans="1:23" x14ac:dyDescent="0.25">
      <c r="A3833" t="s">
        <v>11126</v>
      </c>
      <c r="B3833" t="s">
        <v>11400</v>
      </c>
      <c r="C3833">
        <v>1808.74</v>
      </c>
      <c r="D3833" s="61">
        <v>1894.06</v>
      </c>
      <c r="E3833" s="26">
        <v>4.7170958788991198E-2</v>
      </c>
      <c r="F3833" t="s">
        <v>11838</v>
      </c>
      <c r="G3833">
        <v>34</v>
      </c>
      <c r="H3833">
        <v>36</v>
      </c>
      <c r="I3833">
        <v>6</v>
      </c>
      <c r="J3833">
        <v>2200</v>
      </c>
      <c r="K3833">
        <v>800</v>
      </c>
      <c r="L3833">
        <v>1200</v>
      </c>
      <c r="M3833">
        <v>2200</v>
      </c>
      <c r="N3833">
        <v>800</v>
      </c>
      <c r="O3833">
        <v>1200</v>
      </c>
      <c r="P3833">
        <v>600</v>
      </c>
      <c r="Q3833">
        <v>455</v>
      </c>
      <c r="R3833">
        <v>575</v>
      </c>
      <c r="S3833" t="s">
        <v>9591</v>
      </c>
      <c r="T3833" t="s">
        <v>2479</v>
      </c>
      <c r="U3833" t="s">
        <v>389</v>
      </c>
      <c r="V3833" t="s">
        <v>230</v>
      </c>
      <c r="W3833" t="s">
        <v>6230</v>
      </c>
    </row>
    <row r="3834" spans="1:23" x14ac:dyDescent="0.25">
      <c r="A3834" t="s">
        <v>8216</v>
      </c>
      <c r="B3834" t="s">
        <v>9218</v>
      </c>
      <c r="C3834">
        <v>1808.74</v>
      </c>
      <c r="D3834" s="61">
        <v>1894.06</v>
      </c>
      <c r="E3834" s="26">
        <v>4.7170958788991198E-2</v>
      </c>
      <c r="F3834" t="s">
        <v>9924</v>
      </c>
      <c r="G3834">
        <v>34</v>
      </c>
      <c r="H3834">
        <v>36</v>
      </c>
      <c r="I3834">
        <v>6</v>
      </c>
      <c r="J3834">
        <v>2200</v>
      </c>
      <c r="K3834">
        <v>800</v>
      </c>
      <c r="L3834">
        <v>1200</v>
      </c>
      <c r="M3834">
        <v>600</v>
      </c>
      <c r="N3834">
        <v>455</v>
      </c>
      <c r="O3834">
        <v>575</v>
      </c>
      <c r="P3834">
        <v>600</v>
      </c>
      <c r="Q3834">
        <v>455</v>
      </c>
      <c r="R3834">
        <v>575</v>
      </c>
      <c r="S3834" t="s">
        <v>9591</v>
      </c>
      <c r="T3834" t="s">
        <v>2479</v>
      </c>
      <c r="U3834" t="s">
        <v>389</v>
      </c>
      <c r="V3834" t="s">
        <v>230</v>
      </c>
      <c r="W3834" t="s">
        <v>6230</v>
      </c>
    </row>
    <row r="3835" spans="1:23" x14ac:dyDescent="0.25">
      <c r="A3835" t="s">
        <v>8217</v>
      </c>
      <c r="B3835" t="s">
        <v>9219</v>
      </c>
      <c r="C3835">
        <v>1714.38</v>
      </c>
      <c r="D3835" s="61">
        <v>1795.2</v>
      </c>
      <c r="E3835" s="26">
        <v>4.7142407167605739E-2</v>
      </c>
      <c r="F3835" t="s">
        <v>9925</v>
      </c>
      <c r="G3835">
        <v>34</v>
      </c>
      <c r="H3835">
        <v>36</v>
      </c>
      <c r="I3835">
        <v>6</v>
      </c>
      <c r="J3835">
        <v>2200</v>
      </c>
      <c r="K3835">
        <v>800</v>
      </c>
      <c r="L3835">
        <v>1200</v>
      </c>
      <c r="M3835">
        <v>600</v>
      </c>
      <c r="N3835">
        <v>455</v>
      </c>
      <c r="O3835">
        <v>575</v>
      </c>
      <c r="P3835">
        <v>600</v>
      </c>
      <c r="Q3835">
        <v>455</v>
      </c>
      <c r="R3835">
        <v>575</v>
      </c>
      <c r="S3835" t="s">
        <v>9591</v>
      </c>
      <c r="T3835" t="s">
        <v>2479</v>
      </c>
      <c r="U3835" t="s">
        <v>389</v>
      </c>
      <c r="V3835" t="s">
        <v>230</v>
      </c>
      <c r="W3835" t="s">
        <v>6230</v>
      </c>
    </row>
    <row r="3836" spans="1:23" x14ac:dyDescent="0.25">
      <c r="A3836" t="s">
        <v>8218</v>
      </c>
      <c r="B3836" t="s">
        <v>9220</v>
      </c>
      <c r="C3836">
        <v>2013.21</v>
      </c>
      <c r="D3836" s="61">
        <v>2108.08</v>
      </c>
      <c r="E3836" s="26">
        <v>4.7123747646792877E-2</v>
      </c>
      <c r="F3836" t="s">
        <v>9926</v>
      </c>
      <c r="G3836">
        <v>34</v>
      </c>
      <c r="H3836">
        <v>36</v>
      </c>
      <c r="I3836">
        <v>6</v>
      </c>
      <c r="J3836">
        <v>2200</v>
      </c>
      <c r="K3836">
        <v>800</v>
      </c>
      <c r="L3836">
        <v>1200</v>
      </c>
      <c r="M3836">
        <v>600</v>
      </c>
      <c r="N3836">
        <v>455</v>
      </c>
      <c r="O3836">
        <v>575</v>
      </c>
      <c r="P3836">
        <v>600</v>
      </c>
      <c r="Q3836">
        <v>455</v>
      </c>
      <c r="R3836">
        <v>575</v>
      </c>
      <c r="S3836" t="s">
        <v>9591</v>
      </c>
      <c r="T3836" t="s">
        <v>2479</v>
      </c>
      <c r="U3836" t="s">
        <v>389</v>
      </c>
      <c r="V3836" t="s">
        <v>230</v>
      </c>
      <c r="W3836" t="s">
        <v>6230</v>
      </c>
    </row>
    <row r="3837" spans="1:23" x14ac:dyDescent="0.25">
      <c r="A3837" t="s">
        <v>11131</v>
      </c>
      <c r="B3837" t="s">
        <v>11400</v>
      </c>
      <c r="C3837">
        <v>1179.6199999999999</v>
      </c>
      <c r="D3837" s="61">
        <v>1235.3</v>
      </c>
      <c r="E3837" s="26">
        <v>4.7201641206490286E-2</v>
      </c>
      <c r="F3837" t="s">
        <v>11843</v>
      </c>
      <c r="G3837">
        <v>21</v>
      </c>
      <c r="H3837">
        <v>22</v>
      </c>
      <c r="I3837">
        <v>10</v>
      </c>
      <c r="J3837">
        <v>2400</v>
      </c>
      <c r="K3837">
        <v>800</v>
      </c>
      <c r="L3837">
        <v>1200</v>
      </c>
      <c r="M3837">
        <v>2400</v>
      </c>
      <c r="N3837">
        <v>800</v>
      </c>
      <c r="O3837">
        <v>1200</v>
      </c>
      <c r="P3837">
        <v>345</v>
      </c>
      <c r="Q3837">
        <v>455</v>
      </c>
      <c r="R3837">
        <v>575</v>
      </c>
      <c r="S3837" t="s">
        <v>9591</v>
      </c>
      <c r="T3837" t="s">
        <v>2479</v>
      </c>
      <c r="U3837" t="s">
        <v>389</v>
      </c>
      <c r="V3837" t="s">
        <v>230</v>
      </c>
      <c r="W3837" t="s">
        <v>6230</v>
      </c>
    </row>
    <row r="3838" spans="1:23" x14ac:dyDescent="0.25">
      <c r="A3838" t="s">
        <v>8219</v>
      </c>
      <c r="B3838" t="s">
        <v>9218</v>
      </c>
      <c r="C3838">
        <v>1179.6199999999999</v>
      </c>
      <c r="D3838" s="61">
        <v>1235.3</v>
      </c>
      <c r="E3838" s="26">
        <v>4.7201641206490286E-2</v>
      </c>
      <c r="F3838" t="s">
        <v>9927</v>
      </c>
      <c r="G3838">
        <v>21</v>
      </c>
      <c r="H3838">
        <v>22</v>
      </c>
      <c r="I3838">
        <v>10</v>
      </c>
      <c r="J3838">
        <v>2400</v>
      </c>
      <c r="K3838">
        <v>800</v>
      </c>
      <c r="L3838">
        <v>1200</v>
      </c>
      <c r="M3838">
        <v>345</v>
      </c>
      <c r="N3838">
        <v>455</v>
      </c>
      <c r="O3838">
        <v>575</v>
      </c>
      <c r="P3838">
        <v>345</v>
      </c>
      <c r="Q3838">
        <v>455</v>
      </c>
      <c r="R3838">
        <v>575</v>
      </c>
      <c r="S3838" t="s">
        <v>9591</v>
      </c>
      <c r="T3838" t="s">
        <v>2479</v>
      </c>
      <c r="U3838" t="s">
        <v>389</v>
      </c>
      <c r="V3838" t="s">
        <v>230</v>
      </c>
      <c r="W3838" t="s">
        <v>6230</v>
      </c>
    </row>
    <row r="3839" spans="1:23" x14ac:dyDescent="0.25">
      <c r="A3839" t="s">
        <v>8220</v>
      </c>
      <c r="B3839" t="s">
        <v>9219</v>
      </c>
      <c r="C3839">
        <v>1148.1600000000001</v>
      </c>
      <c r="D3839" s="61">
        <v>1202.29</v>
      </c>
      <c r="E3839" s="26">
        <v>4.7144997212931888E-2</v>
      </c>
      <c r="F3839" t="s">
        <v>9928</v>
      </c>
      <c r="G3839">
        <v>21</v>
      </c>
      <c r="H3839">
        <v>22</v>
      </c>
      <c r="I3839">
        <v>10</v>
      </c>
      <c r="J3839">
        <v>2400</v>
      </c>
      <c r="K3839">
        <v>800</v>
      </c>
      <c r="L3839">
        <v>1200</v>
      </c>
      <c r="M3839">
        <v>345</v>
      </c>
      <c r="N3839">
        <v>455</v>
      </c>
      <c r="O3839">
        <v>575</v>
      </c>
      <c r="P3839">
        <v>345</v>
      </c>
      <c r="Q3839">
        <v>455</v>
      </c>
      <c r="R3839">
        <v>575</v>
      </c>
      <c r="S3839" t="s">
        <v>9591</v>
      </c>
      <c r="T3839" t="s">
        <v>2479</v>
      </c>
      <c r="U3839" t="s">
        <v>389</v>
      </c>
      <c r="V3839" t="s">
        <v>230</v>
      </c>
      <c r="W3839" t="s">
        <v>6230</v>
      </c>
    </row>
    <row r="3840" spans="1:23" x14ac:dyDescent="0.25">
      <c r="A3840" t="s">
        <v>8221</v>
      </c>
      <c r="B3840" t="s">
        <v>9220</v>
      </c>
      <c r="C3840">
        <v>1321.16</v>
      </c>
      <c r="D3840" s="61">
        <v>1383.46</v>
      </c>
      <c r="E3840" s="26">
        <v>4.7155529988797684E-2</v>
      </c>
      <c r="F3840" t="s">
        <v>9929</v>
      </c>
      <c r="G3840">
        <v>21</v>
      </c>
      <c r="H3840">
        <v>22</v>
      </c>
      <c r="I3840">
        <v>10</v>
      </c>
      <c r="J3840">
        <v>2400</v>
      </c>
      <c r="K3840">
        <v>800</v>
      </c>
      <c r="L3840">
        <v>1200</v>
      </c>
      <c r="M3840">
        <v>345</v>
      </c>
      <c r="N3840">
        <v>455</v>
      </c>
      <c r="O3840">
        <v>575</v>
      </c>
      <c r="P3840">
        <v>345</v>
      </c>
      <c r="Q3840">
        <v>455</v>
      </c>
      <c r="R3840">
        <v>575</v>
      </c>
      <c r="S3840" t="s">
        <v>9591</v>
      </c>
      <c r="T3840" t="s">
        <v>2479</v>
      </c>
      <c r="U3840" t="s">
        <v>389</v>
      </c>
      <c r="V3840" t="s">
        <v>230</v>
      </c>
      <c r="W3840" t="s">
        <v>6230</v>
      </c>
    </row>
    <row r="3841" spans="1:23" x14ac:dyDescent="0.25">
      <c r="A3841" t="s">
        <v>11136</v>
      </c>
      <c r="B3841" t="s">
        <v>11400</v>
      </c>
      <c r="C3841">
        <v>1808.74</v>
      </c>
      <c r="D3841" s="61">
        <v>1894.06</v>
      </c>
      <c r="E3841" s="26">
        <v>4.7170958788991198E-2</v>
      </c>
      <c r="F3841" t="s">
        <v>11848</v>
      </c>
      <c r="G3841">
        <v>34</v>
      </c>
      <c r="H3841">
        <v>36</v>
      </c>
      <c r="I3841">
        <v>6</v>
      </c>
      <c r="J3841">
        <v>2200</v>
      </c>
      <c r="K3841">
        <v>800</v>
      </c>
      <c r="L3841">
        <v>1200</v>
      </c>
      <c r="M3841">
        <v>2200</v>
      </c>
      <c r="N3841">
        <v>800</v>
      </c>
      <c r="O3841">
        <v>1200</v>
      </c>
      <c r="P3841">
        <v>600</v>
      </c>
      <c r="Q3841">
        <v>455</v>
      </c>
      <c r="R3841">
        <v>575</v>
      </c>
      <c r="S3841" t="s">
        <v>9591</v>
      </c>
      <c r="T3841" t="s">
        <v>2479</v>
      </c>
      <c r="U3841" t="s">
        <v>389</v>
      </c>
      <c r="V3841" t="s">
        <v>230</v>
      </c>
      <c r="W3841" t="s">
        <v>6230</v>
      </c>
    </row>
    <row r="3842" spans="1:23" x14ac:dyDescent="0.25">
      <c r="A3842" t="s">
        <v>8222</v>
      </c>
      <c r="B3842" t="s">
        <v>9218</v>
      </c>
      <c r="C3842">
        <v>1808.74</v>
      </c>
      <c r="D3842" s="61">
        <v>1894.06</v>
      </c>
      <c r="E3842" s="26">
        <v>4.7170958788991198E-2</v>
      </c>
      <c r="F3842" t="s">
        <v>9930</v>
      </c>
      <c r="G3842">
        <v>34</v>
      </c>
      <c r="H3842">
        <v>36</v>
      </c>
      <c r="I3842">
        <v>6</v>
      </c>
      <c r="J3842">
        <v>2200</v>
      </c>
      <c r="K3842">
        <v>800</v>
      </c>
      <c r="L3842">
        <v>1200</v>
      </c>
      <c r="M3842">
        <v>600</v>
      </c>
      <c r="N3842">
        <v>455</v>
      </c>
      <c r="O3842">
        <v>575</v>
      </c>
      <c r="P3842">
        <v>600</v>
      </c>
      <c r="Q3842">
        <v>455</v>
      </c>
      <c r="R3842">
        <v>575</v>
      </c>
      <c r="S3842" t="s">
        <v>9591</v>
      </c>
      <c r="T3842" t="s">
        <v>2479</v>
      </c>
      <c r="U3842" t="s">
        <v>389</v>
      </c>
      <c r="V3842" t="s">
        <v>230</v>
      </c>
      <c r="W3842" t="s">
        <v>6230</v>
      </c>
    </row>
    <row r="3843" spans="1:23" x14ac:dyDescent="0.25">
      <c r="A3843" t="s">
        <v>8223</v>
      </c>
      <c r="B3843" t="s">
        <v>9219</v>
      </c>
      <c r="C3843">
        <v>1714.38</v>
      </c>
      <c r="D3843" s="61">
        <v>1795.2</v>
      </c>
      <c r="E3843" s="26">
        <v>4.7142407167605739E-2</v>
      </c>
      <c r="F3843" t="s">
        <v>9931</v>
      </c>
      <c r="G3843">
        <v>34</v>
      </c>
      <c r="H3843">
        <v>36</v>
      </c>
      <c r="I3843">
        <v>6</v>
      </c>
      <c r="J3843">
        <v>2200</v>
      </c>
      <c r="K3843">
        <v>800</v>
      </c>
      <c r="L3843">
        <v>1200</v>
      </c>
      <c r="M3843">
        <v>600</v>
      </c>
      <c r="N3843">
        <v>455</v>
      </c>
      <c r="O3843">
        <v>575</v>
      </c>
      <c r="P3843">
        <v>600</v>
      </c>
      <c r="Q3843">
        <v>455</v>
      </c>
      <c r="R3843">
        <v>575</v>
      </c>
      <c r="S3843" t="s">
        <v>9591</v>
      </c>
      <c r="T3843" t="s">
        <v>2479</v>
      </c>
      <c r="U3843" t="s">
        <v>389</v>
      </c>
      <c r="V3843" t="s">
        <v>230</v>
      </c>
      <c r="W3843" t="s">
        <v>6230</v>
      </c>
    </row>
    <row r="3844" spans="1:23" x14ac:dyDescent="0.25">
      <c r="A3844" t="s">
        <v>8224</v>
      </c>
      <c r="B3844" t="s">
        <v>9220</v>
      </c>
      <c r="C3844">
        <v>2013.21</v>
      </c>
      <c r="D3844" s="61">
        <v>2108.08</v>
      </c>
      <c r="E3844" s="26">
        <v>4.7123747646792877E-2</v>
      </c>
      <c r="F3844" t="s">
        <v>9932</v>
      </c>
      <c r="G3844">
        <v>34</v>
      </c>
      <c r="H3844">
        <v>36</v>
      </c>
      <c r="I3844">
        <v>6</v>
      </c>
      <c r="J3844">
        <v>2200</v>
      </c>
      <c r="K3844">
        <v>800</v>
      </c>
      <c r="L3844">
        <v>1200</v>
      </c>
      <c r="M3844">
        <v>600</v>
      </c>
      <c r="N3844">
        <v>455</v>
      </c>
      <c r="O3844">
        <v>575</v>
      </c>
      <c r="P3844">
        <v>600</v>
      </c>
      <c r="Q3844">
        <v>455</v>
      </c>
      <c r="R3844">
        <v>575</v>
      </c>
      <c r="S3844" t="s">
        <v>9591</v>
      </c>
      <c r="T3844" t="s">
        <v>2479</v>
      </c>
      <c r="U3844" t="s">
        <v>389</v>
      </c>
      <c r="V3844" t="s">
        <v>230</v>
      </c>
      <c r="W3844" t="s">
        <v>6230</v>
      </c>
    </row>
    <row r="3845" spans="1:23" x14ac:dyDescent="0.25">
      <c r="A3845" t="s">
        <v>11155</v>
      </c>
      <c r="B3845" t="s">
        <v>11400</v>
      </c>
      <c r="C3845">
        <v>1110.25</v>
      </c>
      <c r="D3845" s="61">
        <v>1150.8900000000001</v>
      </c>
      <c r="E3845" s="26">
        <v>3.6604368385498853E-2</v>
      </c>
      <c r="F3845" t="s">
        <v>11867</v>
      </c>
      <c r="G3845">
        <v>22</v>
      </c>
      <c r="H3845">
        <v>23</v>
      </c>
      <c r="I3845">
        <v>10</v>
      </c>
      <c r="J3845">
        <v>2400</v>
      </c>
      <c r="K3845">
        <v>800</v>
      </c>
      <c r="L3845">
        <v>1200</v>
      </c>
      <c r="M3845">
        <v>2400</v>
      </c>
      <c r="N3845">
        <v>800</v>
      </c>
      <c r="O3845">
        <v>1200</v>
      </c>
      <c r="P3845">
        <v>345</v>
      </c>
      <c r="Q3845">
        <v>455</v>
      </c>
      <c r="R3845">
        <v>575</v>
      </c>
      <c r="S3845" t="s">
        <v>9591</v>
      </c>
      <c r="T3845" t="s">
        <v>2479</v>
      </c>
      <c r="U3845" t="s">
        <v>389</v>
      </c>
      <c r="V3845" t="s">
        <v>230</v>
      </c>
      <c r="W3845" t="s">
        <v>6230</v>
      </c>
    </row>
    <row r="3846" spans="1:23" x14ac:dyDescent="0.25">
      <c r="A3846" t="s">
        <v>11161</v>
      </c>
      <c r="B3846" t="s">
        <v>9218</v>
      </c>
      <c r="C3846">
        <v>1110.25</v>
      </c>
      <c r="D3846" s="61">
        <v>1150.8900000000001</v>
      </c>
      <c r="E3846" s="26">
        <v>3.6604368385498853E-2</v>
      </c>
      <c r="F3846" t="s">
        <v>11873</v>
      </c>
      <c r="G3846">
        <v>22</v>
      </c>
      <c r="H3846">
        <v>23</v>
      </c>
      <c r="I3846">
        <v>10</v>
      </c>
      <c r="J3846">
        <v>2400</v>
      </c>
      <c r="K3846">
        <v>800</v>
      </c>
      <c r="L3846">
        <v>1200</v>
      </c>
      <c r="M3846">
        <v>2400</v>
      </c>
      <c r="N3846">
        <v>800</v>
      </c>
      <c r="O3846">
        <v>1200</v>
      </c>
      <c r="P3846">
        <v>345</v>
      </c>
      <c r="Q3846">
        <v>455</v>
      </c>
      <c r="R3846">
        <v>575</v>
      </c>
      <c r="S3846" t="s">
        <v>9591</v>
      </c>
      <c r="T3846" t="s">
        <v>2479</v>
      </c>
      <c r="U3846" t="s">
        <v>389</v>
      </c>
      <c r="V3846" t="s">
        <v>230</v>
      </c>
      <c r="W3846" t="s">
        <v>6230</v>
      </c>
    </row>
    <row r="3847" spans="1:23" x14ac:dyDescent="0.25">
      <c r="A3847" t="s">
        <v>11167</v>
      </c>
      <c r="B3847" t="s">
        <v>9219</v>
      </c>
      <c r="C3847">
        <v>1079.4100000000001</v>
      </c>
      <c r="D3847" s="61">
        <v>1118.93</v>
      </c>
      <c r="E3847" s="26">
        <v>3.6612593917047256E-2</v>
      </c>
      <c r="F3847" t="s">
        <v>11879</v>
      </c>
      <c r="G3847">
        <v>22</v>
      </c>
      <c r="H3847">
        <v>23</v>
      </c>
      <c r="I3847">
        <v>10</v>
      </c>
      <c r="J3847">
        <v>2400</v>
      </c>
      <c r="K3847">
        <v>800</v>
      </c>
      <c r="L3847">
        <v>1200</v>
      </c>
      <c r="M3847">
        <v>2400</v>
      </c>
      <c r="N3847">
        <v>800</v>
      </c>
      <c r="O3847">
        <v>1200</v>
      </c>
      <c r="P3847">
        <v>345</v>
      </c>
      <c r="Q3847">
        <v>455</v>
      </c>
      <c r="R3847">
        <v>575</v>
      </c>
      <c r="S3847" t="s">
        <v>9591</v>
      </c>
      <c r="T3847" t="s">
        <v>2479</v>
      </c>
      <c r="U3847" t="s">
        <v>389</v>
      </c>
      <c r="V3847" t="s">
        <v>230</v>
      </c>
      <c r="W3847" t="s">
        <v>6230</v>
      </c>
    </row>
    <row r="3848" spans="1:23" x14ac:dyDescent="0.25">
      <c r="A3848" t="s">
        <v>11149</v>
      </c>
      <c r="B3848" t="s">
        <v>9220</v>
      </c>
      <c r="C3848">
        <v>1249.05</v>
      </c>
      <c r="D3848" s="61">
        <v>1294.8399999999999</v>
      </c>
      <c r="E3848" s="26">
        <v>3.6659861494735969E-2</v>
      </c>
      <c r="F3848" t="s">
        <v>11861</v>
      </c>
      <c r="G3848">
        <v>22</v>
      </c>
      <c r="H3848">
        <v>23</v>
      </c>
      <c r="I3848">
        <v>10</v>
      </c>
      <c r="J3848">
        <v>2400</v>
      </c>
      <c r="K3848">
        <v>800</v>
      </c>
      <c r="L3848">
        <v>1200</v>
      </c>
      <c r="M3848">
        <v>2400</v>
      </c>
      <c r="N3848">
        <v>800</v>
      </c>
      <c r="O3848">
        <v>1200</v>
      </c>
      <c r="P3848">
        <v>345</v>
      </c>
      <c r="Q3848">
        <v>455</v>
      </c>
      <c r="R3848">
        <v>575</v>
      </c>
      <c r="S3848" t="s">
        <v>9591</v>
      </c>
      <c r="T3848" t="s">
        <v>2479</v>
      </c>
      <c r="U3848" t="s">
        <v>389</v>
      </c>
      <c r="V3848" t="s">
        <v>230</v>
      </c>
      <c r="W3848" t="s">
        <v>6230</v>
      </c>
    </row>
    <row r="3849" spans="1:23" x14ac:dyDescent="0.25">
      <c r="A3849" t="s">
        <v>11158</v>
      </c>
      <c r="B3849" t="s">
        <v>11400</v>
      </c>
      <c r="C3849">
        <v>1727.07</v>
      </c>
      <c r="D3849" s="61">
        <v>1790.31</v>
      </c>
      <c r="E3849" s="26">
        <v>3.661692925011726E-2</v>
      </c>
      <c r="F3849" t="s">
        <v>11870</v>
      </c>
      <c r="G3849">
        <v>34</v>
      </c>
      <c r="H3849">
        <v>36</v>
      </c>
      <c r="I3849">
        <v>6</v>
      </c>
      <c r="J3849">
        <v>2200</v>
      </c>
      <c r="K3849">
        <v>800</v>
      </c>
      <c r="L3849">
        <v>1200</v>
      </c>
      <c r="M3849">
        <v>2200</v>
      </c>
      <c r="N3849">
        <v>800</v>
      </c>
      <c r="O3849">
        <v>1200</v>
      </c>
      <c r="P3849">
        <v>600</v>
      </c>
      <c r="Q3849">
        <v>455</v>
      </c>
      <c r="R3849">
        <v>575</v>
      </c>
      <c r="S3849" t="s">
        <v>9591</v>
      </c>
      <c r="T3849" t="s">
        <v>2479</v>
      </c>
      <c r="U3849" t="s">
        <v>389</v>
      </c>
      <c r="V3849" t="s">
        <v>230</v>
      </c>
      <c r="W3849" t="s">
        <v>6230</v>
      </c>
    </row>
    <row r="3850" spans="1:23" x14ac:dyDescent="0.25">
      <c r="A3850" t="s">
        <v>11164</v>
      </c>
      <c r="B3850" t="s">
        <v>9218</v>
      </c>
      <c r="C3850">
        <v>1727.07</v>
      </c>
      <c r="D3850" s="61">
        <v>1790.31</v>
      </c>
      <c r="E3850" s="26">
        <v>3.661692925011726E-2</v>
      </c>
      <c r="F3850" t="s">
        <v>11876</v>
      </c>
      <c r="G3850">
        <v>34</v>
      </c>
      <c r="H3850">
        <v>36</v>
      </c>
      <c r="I3850">
        <v>6</v>
      </c>
      <c r="J3850">
        <v>2200</v>
      </c>
      <c r="K3850">
        <v>800</v>
      </c>
      <c r="L3850">
        <v>1200</v>
      </c>
      <c r="M3850">
        <v>2200</v>
      </c>
      <c r="N3850">
        <v>800</v>
      </c>
      <c r="O3850">
        <v>1200</v>
      </c>
      <c r="P3850">
        <v>600</v>
      </c>
      <c r="Q3850">
        <v>455</v>
      </c>
      <c r="R3850">
        <v>575</v>
      </c>
      <c r="S3850" t="s">
        <v>9591</v>
      </c>
      <c r="T3850" t="s">
        <v>2479</v>
      </c>
      <c r="U3850" t="s">
        <v>389</v>
      </c>
      <c r="V3850" t="s">
        <v>230</v>
      </c>
      <c r="W3850" t="s">
        <v>6230</v>
      </c>
    </row>
    <row r="3851" spans="1:23" x14ac:dyDescent="0.25">
      <c r="A3851" t="s">
        <v>11170</v>
      </c>
      <c r="B3851" t="s">
        <v>9219</v>
      </c>
      <c r="C3851">
        <v>1634.51</v>
      </c>
      <c r="D3851" s="61">
        <v>1694.34</v>
      </c>
      <c r="E3851" s="26">
        <v>3.6604242249970893E-2</v>
      </c>
      <c r="F3851" t="s">
        <v>11882</v>
      </c>
      <c r="G3851">
        <v>34</v>
      </c>
      <c r="H3851">
        <v>36</v>
      </c>
      <c r="I3851">
        <v>6</v>
      </c>
      <c r="J3851">
        <v>2200</v>
      </c>
      <c r="K3851">
        <v>800</v>
      </c>
      <c r="L3851">
        <v>1200</v>
      </c>
      <c r="M3851">
        <v>2200</v>
      </c>
      <c r="N3851">
        <v>800</v>
      </c>
      <c r="O3851">
        <v>1200</v>
      </c>
      <c r="P3851">
        <v>600</v>
      </c>
      <c r="Q3851">
        <v>455</v>
      </c>
      <c r="R3851">
        <v>575</v>
      </c>
      <c r="S3851" t="s">
        <v>9591</v>
      </c>
      <c r="T3851" t="s">
        <v>2479</v>
      </c>
      <c r="U3851" t="s">
        <v>389</v>
      </c>
      <c r="V3851" t="s">
        <v>230</v>
      </c>
      <c r="W3851" t="s">
        <v>6230</v>
      </c>
    </row>
    <row r="3852" spans="1:23" x14ac:dyDescent="0.25">
      <c r="A3852" t="s">
        <v>11152</v>
      </c>
      <c r="B3852" t="s">
        <v>9220</v>
      </c>
      <c r="C3852">
        <v>1927.53</v>
      </c>
      <c r="D3852" s="61">
        <v>1998.15</v>
      </c>
      <c r="E3852" s="26">
        <v>3.6637562061290936E-2</v>
      </c>
      <c r="F3852" t="s">
        <v>11864</v>
      </c>
      <c r="G3852">
        <v>34</v>
      </c>
      <c r="H3852">
        <v>36</v>
      </c>
      <c r="I3852">
        <v>6</v>
      </c>
      <c r="J3852">
        <v>2200</v>
      </c>
      <c r="K3852">
        <v>800</v>
      </c>
      <c r="L3852">
        <v>1200</v>
      </c>
      <c r="M3852">
        <v>2200</v>
      </c>
      <c r="N3852">
        <v>800</v>
      </c>
      <c r="O3852">
        <v>1200</v>
      </c>
      <c r="P3852">
        <v>600</v>
      </c>
      <c r="Q3852">
        <v>455</v>
      </c>
      <c r="R3852">
        <v>575</v>
      </c>
      <c r="S3852" t="s">
        <v>9591</v>
      </c>
      <c r="T3852" t="s">
        <v>2479</v>
      </c>
      <c r="U3852" t="s">
        <v>389</v>
      </c>
      <c r="V3852" t="s">
        <v>230</v>
      </c>
      <c r="W3852" t="s">
        <v>6230</v>
      </c>
    </row>
    <row r="3853" spans="1:23" x14ac:dyDescent="0.25">
      <c r="A3853" t="s">
        <v>11122</v>
      </c>
      <c r="B3853" t="s">
        <v>11401</v>
      </c>
      <c r="C3853">
        <v>1336.89</v>
      </c>
      <c r="D3853" s="61">
        <v>1399.93</v>
      </c>
      <c r="E3853" s="26">
        <v>4.7154216128477255E-2</v>
      </c>
      <c r="F3853" t="s">
        <v>11834</v>
      </c>
      <c r="G3853">
        <v>27</v>
      </c>
      <c r="H3853">
        <v>29</v>
      </c>
      <c r="I3853">
        <v>10</v>
      </c>
      <c r="J3853">
        <v>2400</v>
      </c>
      <c r="K3853">
        <v>850</v>
      </c>
      <c r="L3853">
        <v>1200</v>
      </c>
      <c r="M3853">
        <v>2400</v>
      </c>
      <c r="N3853">
        <v>850</v>
      </c>
      <c r="O3853">
        <v>1200</v>
      </c>
      <c r="P3853">
        <v>345</v>
      </c>
      <c r="Q3853">
        <v>455</v>
      </c>
      <c r="R3853">
        <v>775</v>
      </c>
      <c r="S3853" t="s">
        <v>9591</v>
      </c>
      <c r="T3853" t="s">
        <v>2479</v>
      </c>
      <c r="U3853" t="s">
        <v>389</v>
      </c>
      <c r="V3853" t="s">
        <v>230</v>
      </c>
      <c r="W3853" t="s">
        <v>6230</v>
      </c>
    </row>
    <row r="3854" spans="1:23" x14ac:dyDescent="0.25">
      <c r="A3854" t="s">
        <v>8598</v>
      </c>
      <c r="B3854" t="s">
        <v>9221</v>
      </c>
      <c r="C3854">
        <v>1336.89</v>
      </c>
      <c r="D3854" s="61">
        <v>1399.93</v>
      </c>
      <c r="E3854" s="26">
        <v>4.7154216128477255E-2</v>
      </c>
      <c r="F3854" t="s">
        <v>9933</v>
      </c>
      <c r="G3854">
        <v>27</v>
      </c>
      <c r="H3854">
        <v>29</v>
      </c>
      <c r="I3854">
        <v>10</v>
      </c>
      <c r="J3854">
        <v>2400</v>
      </c>
      <c r="K3854">
        <v>850</v>
      </c>
      <c r="L3854">
        <v>1200</v>
      </c>
      <c r="M3854">
        <v>345</v>
      </c>
      <c r="N3854">
        <v>455</v>
      </c>
      <c r="O3854">
        <v>775</v>
      </c>
      <c r="P3854">
        <v>345</v>
      </c>
      <c r="Q3854">
        <v>455</v>
      </c>
      <c r="R3854">
        <v>775</v>
      </c>
      <c r="S3854" t="s">
        <v>9591</v>
      </c>
      <c r="T3854" t="s">
        <v>2479</v>
      </c>
      <c r="U3854" t="s">
        <v>389</v>
      </c>
      <c r="V3854" t="s">
        <v>230</v>
      </c>
      <c r="W3854" t="s">
        <v>6230</v>
      </c>
    </row>
    <row r="3855" spans="1:23" x14ac:dyDescent="0.25">
      <c r="A3855" t="s">
        <v>8599</v>
      </c>
      <c r="B3855" t="s">
        <v>9222</v>
      </c>
      <c r="C3855">
        <v>1305.44</v>
      </c>
      <c r="D3855" s="61">
        <v>1366.96</v>
      </c>
      <c r="E3855" s="26">
        <v>4.7125873268782925E-2</v>
      </c>
      <c r="F3855" t="s">
        <v>9934</v>
      </c>
      <c r="G3855">
        <v>27</v>
      </c>
      <c r="H3855">
        <v>29</v>
      </c>
      <c r="I3855">
        <v>10</v>
      </c>
      <c r="J3855">
        <v>2400</v>
      </c>
      <c r="K3855">
        <v>850</v>
      </c>
      <c r="L3855">
        <v>1200</v>
      </c>
      <c r="M3855">
        <v>345</v>
      </c>
      <c r="N3855">
        <v>455</v>
      </c>
      <c r="O3855">
        <v>775</v>
      </c>
      <c r="P3855">
        <v>345</v>
      </c>
      <c r="Q3855">
        <v>455</v>
      </c>
      <c r="R3855">
        <v>775</v>
      </c>
      <c r="S3855" t="s">
        <v>9591</v>
      </c>
      <c r="T3855" t="s">
        <v>2479</v>
      </c>
      <c r="U3855" t="s">
        <v>389</v>
      </c>
      <c r="V3855" t="s">
        <v>230</v>
      </c>
      <c r="W3855" t="s">
        <v>6230</v>
      </c>
    </row>
    <row r="3856" spans="1:23" x14ac:dyDescent="0.25">
      <c r="A3856" t="s">
        <v>8597</v>
      </c>
      <c r="B3856" t="s">
        <v>9223</v>
      </c>
      <c r="C3856">
        <v>1509.9</v>
      </c>
      <c r="D3856" s="61">
        <v>1581.14</v>
      </c>
      <c r="E3856" s="26">
        <v>4.7181932578316446E-2</v>
      </c>
      <c r="F3856" t="s">
        <v>9935</v>
      </c>
      <c r="G3856">
        <v>27</v>
      </c>
      <c r="H3856">
        <v>29</v>
      </c>
      <c r="I3856">
        <v>10</v>
      </c>
      <c r="J3856">
        <v>2400</v>
      </c>
      <c r="K3856">
        <v>850</v>
      </c>
      <c r="L3856">
        <v>1200</v>
      </c>
      <c r="M3856">
        <v>345</v>
      </c>
      <c r="N3856">
        <v>455</v>
      </c>
      <c r="O3856">
        <v>775</v>
      </c>
      <c r="P3856">
        <v>345</v>
      </c>
      <c r="Q3856">
        <v>455</v>
      </c>
      <c r="R3856">
        <v>775</v>
      </c>
      <c r="S3856" t="s">
        <v>9591</v>
      </c>
      <c r="T3856" t="s">
        <v>2479</v>
      </c>
      <c r="U3856" t="s">
        <v>389</v>
      </c>
      <c r="V3856" t="s">
        <v>230</v>
      </c>
      <c r="W3856" t="s">
        <v>6230</v>
      </c>
    </row>
    <row r="3857" spans="1:23" x14ac:dyDescent="0.25">
      <c r="A3857" t="s">
        <v>11127</v>
      </c>
      <c r="B3857" t="s">
        <v>11401</v>
      </c>
      <c r="C3857">
        <v>1997.48</v>
      </c>
      <c r="D3857" s="61">
        <v>2091.7399999999998</v>
      </c>
      <c r="E3857" s="26">
        <v>4.7189458717984543E-2</v>
      </c>
      <c r="F3857" t="s">
        <v>11839</v>
      </c>
      <c r="G3857">
        <v>38.5</v>
      </c>
      <c r="H3857">
        <v>40.5</v>
      </c>
      <c r="I3857">
        <v>6</v>
      </c>
      <c r="J3857">
        <v>2200</v>
      </c>
      <c r="K3857">
        <v>850</v>
      </c>
      <c r="L3857">
        <v>1200</v>
      </c>
      <c r="M3857">
        <v>2200</v>
      </c>
      <c r="N3857">
        <v>850</v>
      </c>
      <c r="O3857">
        <v>1200</v>
      </c>
      <c r="P3857">
        <v>600</v>
      </c>
      <c r="Q3857">
        <v>455</v>
      </c>
      <c r="R3857">
        <v>775</v>
      </c>
      <c r="S3857" t="s">
        <v>9591</v>
      </c>
      <c r="T3857" t="s">
        <v>2479</v>
      </c>
      <c r="U3857" t="s">
        <v>389</v>
      </c>
      <c r="V3857" t="s">
        <v>230</v>
      </c>
      <c r="W3857" t="s">
        <v>6230</v>
      </c>
    </row>
    <row r="3858" spans="1:23" x14ac:dyDescent="0.25">
      <c r="A3858" t="s">
        <v>8225</v>
      </c>
      <c r="B3858" t="s">
        <v>9221</v>
      </c>
      <c r="C3858">
        <v>1997.48</v>
      </c>
      <c r="D3858" s="61">
        <v>2091.7399999999998</v>
      </c>
      <c r="E3858" s="26">
        <v>4.7189458717984543E-2</v>
      </c>
      <c r="F3858" t="s">
        <v>9936</v>
      </c>
      <c r="G3858">
        <v>38.5</v>
      </c>
      <c r="H3858">
        <v>40.5</v>
      </c>
      <c r="I3858">
        <v>6</v>
      </c>
      <c r="J3858">
        <v>2200</v>
      </c>
      <c r="K3858">
        <v>850</v>
      </c>
      <c r="L3858">
        <v>1200</v>
      </c>
      <c r="M3858">
        <v>600</v>
      </c>
      <c r="N3858">
        <v>455</v>
      </c>
      <c r="O3858">
        <v>775</v>
      </c>
      <c r="P3858">
        <v>600</v>
      </c>
      <c r="Q3858">
        <v>455</v>
      </c>
      <c r="R3858">
        <v>775</v>
      </c>
      <c r="S3858" t="s">
        <v>9591</v>
      </c>
      <c r="T3858" t="s">
        <v>2479</v>
      </c>
      <c r="U3858" t="s">
        <v>389</v>
      </c>
      <c r="V3858" t="s">
        <v>230</v>
      </c>
      <c r="W3858" t="s">
        <v>6230</v>
      </c>
    </row>
    <row r="3859" spans="1:23" x14ac:dyDescent="0.25">
      <c r="A3859" t="s">
        <v>8226</v>
      </c>
      <c r="B3859" t="s">
        <v>9222</v>
      </c>
      <c r="C3859">
        <v>1934.57</v>
      </c>
      <c r="D3859" s="61">
        <v>2025.76</v>
      </c>
      <c r="E3859" s="26">
        <v>4.7137089895945901E-2</v>
      </c>
      <c r="F3859" t="s">
        <v>9937</v>
      </c>
      <c r="G3859">
        <v>38.5</v>
      </c>
      <c r="H3859">
        <v>40.5</v>
      </c>
      <c r="I3859">
        <v>6</v>
      </c>
      <c r="J3859">
        <v>2200</v>
      </c>
      <c r="K3859">
        <v>850</v>
      </c>
      <c r="L3859">
        <v>1200</v>
      </c>
      <c r="M3859">
        <v>600</v>
      </c>
      <c r="N3859">
        <v>455</v>
      </c>
      <c r="O3859">
        <v>775</v>
      </c>
      <c r="P3859">
        <v>600</v>
      </c>
      <c r="Q3859">
        <v>455</v>
      </c>
      <c r="R3859">
        <v>775</v>
      </c>
      <c r="S3859" t="s">
        <v>9591</v>
      </c>
      <c r="T3859" t="s">
        <v>2479</v>
      </c>
      <c r="U3859" t="s">
        <v>389</v>
      </c>
      <c r="V3859" t="s">
        <v>230</v>
      </c>
      <c r="W3859" t="s">
        <v>6230</v>
      </c>
    </row>
    <row r="3860" spans="1:23" x14ac:dyDescent="0.25">
      <c r="A3860" t="s">
        <v>8227</v>
      </c>
      <c r="B3860" t="s">
        <v>9223</v>
      </c>
      <c r="C3860">
        <v>2233.4</v>
      </c>
      <c r="D3860" s="61">
        <v>2338.64</v>
      </c>
      <c r="E3860" s="26">
        <v>4.7120981463239807E-2</v>
      </c>
      <c r="F3860" t="s">
        <v>9938</v>
      </c>
      <c r="G3860">
        <v>38.5</v>
      </c>
      <c r="H3860">
        <v>40.5</v>
      </c>
      <c r="I3860">
        <v>6</v>
      </c>
      <c r="J3860">
        <v>2200</v>
      </c>
      <c r="K3860">
        <v>850</v>
      </c>
      <c r="L3860">
        <v>1200</v>
      </c>
      <c r="M3860">
        <v>600</v>
      </c>
      <c r="N3860">
        <v>455</v>
      </c>
      <c r="O3860">
        <v>775</v>
      </c>
      <c r="P3860">
        <v>600</v>
      </c>
      <c r="Q3860">
        <v>455</v>
      </c>
      <c r="R3860">
        <v>775</v>
      </c>
      <c r="S3860" t="s">
        <v>9591</v>
      </c>
      <c r="T3860" t="s">
        <v>2479</v>
      </c>
      <c r="U3860" t="s">
        <v>389</v>
      </c>
      <c r="V3860" t="s">
        <v>230</v>
      </c>
      <c r="W3860" t="s">
        <v>6230</v>
      </c>
    </row>
    <row r="3861" spans="1:23" x14ac:dyDescent="0.25">
      <c r="A3861" t="s">
        <v>11132</v>
      </c>
      <c r="B3861" t="s">
        <v>11401</v>
      </c>
      <c r="C3861">
        <v>1336.89</v>
      </c>
      <c r="D3861" s="61">
        <v>1399.93</v>
      </c>
      <c r="E3861" s="26">
        <v>4.7154216128477255E-2</v>
      </c>
      <c r="F3861" t="s">
        <v>11844</v>
      </c>
      <c r="G3861">
        <v>27</v>
      </c>
      <c r="H3861">
        <v>29</v>
      </c>
      <c r="I3861">
        <v>10</v>
      </c>
      <c r="J3861">
        <v>2400</v>
      </c>
      <c r="K3861">
        <v>850</v>
      </c>
      <c r="L3861">
        <v>1200</v>
      </c>
      <c r="M3861">
        <v>2400</v>
      </c>
      <c r="N3861">
        <v>850</v>
      </c>
      <c r="O3861">
        <v>1200</v>
      </c>
      <c r="P3861">
        <v>345</v>
      </c>
      <c r="Q3861">
        <v>455</v>
      </c>
      <c r="R3861">
        <v>775</v>
      </c>
      <c r="S3861" t="s">
        <v>9591</v>
      </c>
      <c r="T3861" t="s">
        <v>2479</v>
      </c>
      <c r="U3861" t="s">
        <v>389</v>
      </c>
      <c r="V3861" t="s">
        <v>230</v>
      </c>
      <c r="W3861" t="s">
        <v>6230</v>
      </c>
    </row>
    <row r="3862" spans="1:23" x14ac:dyDescent="0.25">
      <c r="A3862" t="s">
        <v>8228</v>
      </c>
      <c r="B3862" t="s">
        <v>9221</v>
      </c>
      <c r="C3862">
        <v>1336.89</v>
      </c>
      <c r="D3862" s="61">
        <v>1399.93</v>
      </c>
      <c r="E3862" s="26">
        <v>4.7154216128477255E-2</v>
      </c>
      <c r="F3862" t="s">
        <v>9939</v>
      </c>
      <c r="G3862">
        <v>27</v>
      </c>
      <c r="H3862">
        <v>29</v>
      </c>
      <c r="I3862">
        <v>10</v>
      </c>
      <c r="J3862">
        <v>2400</v>
      </c>
      <c r="K3862">
        <v>850</v>
      </c>
      <c r="L3862">
        <v>1200</v>
      </c>
      <c r="M3862">
        <v>345</v>
      </c>
      <c r="N3862">
        <v>455</v>
      </c>
      <c r="O3862">
        <v>775</v>
      </c>
      <c r="P3862">
        <v>345</v>
      </c>
      <c r="Q3862">
        <v>455</v>
      </c>
      <c r="R3862">
        <v>775</v>
      </c>
      <c r="S3862" t="s">
        <v>9591</v>
      </c>
      <c r="T3862" t="s">
        <v>2479</v>
      </c>
      <c r="U3862" t="s">
        <v>389</v>
      </c>
      <c r="V3862" t="s">
        <v>230</v>
      </c>
      <c r="W3862" t="s">
        <v>6230</v>
      </c>
    </row>
    <row r="3863" spans="1:23" x14ac:dyDescent="0.25">
      <c r="A3863" t="s">
        <v>8229</v>
      </c>
      <c r="B3863" t="s">
        <v>9222</v>
      </c>
      <c r="C3863">
        <v>1305.44</v>
      </c>
      <c r="D3863" s="61">
        <v>1366.96</v>
      </c>
      <c r="E3863" s="26">
        <v>4.7125873268782925E-2</v>
      </c>
      <c r="F3863" t="s">
        <v>9940</v>
      </c>
      <c r="G3863">
        <v>27</v>
      </c>
      <c r="H3863">
        <v>29</v>
      </c>
      <c r="I3863">
        <v>10</v>
      </c>
      <c r="J3863">
        <v>2400</v>
      </c>
      <c r="K3863">
        <v>850</v>
      </c>
      <c r="L3863">
        <v>1200</v>
      </c>
      <c r="M3863">
        <v>345</v>
      </c>
      <c r="N3863">
        <v>455</v>
      </c>
      <c r="O3863">
        <v>775</v>
      </c>
      <c r="P3863">
        <v>345</v>
      </c>
      <c r="Q3863">
        <v>455</v>
      </c>
      <c r="R3863">
        <v>775</v>
      </c>
      <c r="S3863" t="s">
        <v>9591</v>
      </c>
      <c r="T3863" t="s">
        <v>2479</v>
      </c>
      <c r="U3863" t="s">
        <v>389</v>
      </c>
      <c r="V3863" t="s">
        <v>230</v>
      </c>
      <c r="W3863" t="s">
        <v>6230</v>
      </c>
    </row>
    <row r="3864" spans="1:23" x14ac:dyDescent="0.25">
      <c r="A3864" t="s">
        <v>8230</v>
      </c>
      <c r="B3864" t="s">
        <v>9223</v>
      </c>
      <c r="C3864">
        <v>1509.9</v>
      </c>
      <c r="D3864" s="61">
        <v>1581.14</v>
      </c>
      <c r="E3864" s="26">
        <v>4.7181932578316446E-2</v>
      </c>
      <c r="F3864" t="s">
        <v>9941</v>
      </c>
      <c r="G3864">
        <v>27</v>
      </c>
      <c r="H3864">
        <v>29</v>
      </c>
      <c r="I3864">
        <v>10</v>
      </c>
      <c r="J3864">
        <v>2400</v>
      </c>
      <c r="K3864">
        <v>850</v>
      </c>
      <c r="L3864">
        <v>1200</v>
      </c>
      <c r="M3864">
        <v>345</v>
      </c>
      <c r="N3864">
        <v>455</v>
      </c>
      <c r="O3864">
        <v>775</v>
      </c>
      <c r="P3864">
        <v>345</v>
      </c>
      <c r="Q3864">
        <v>455</v>
      </c>
      <c r="R3864">
        <v>775</v>
      </c>
      <c r="S3864" t="s">
        <v>9591</v>
      </c>
      <c r="T3864" t="s">
        <v>2479</v>
      </c>
      <c r="U3864" t="s">
        <v>389</v>
      </c>
      <c r="V3864" t="s">
        <v>230</v>
      </c>
      <c r="W3864" t="s">
        <v>6230</v>
      </c>
    </row>
    <row r="3865" spans="1:23" x14ac:dyDescent="0.25">
      <c r="A3865" t="s">
        <v>11137</v>
      </c>
      <c r="B3865" t="s">
        <v>11401</v>
      </c>
      <c r="C3865">
        <v>1997.48</v>
      </c>
      <c r="D3865" s="61">
        <v>2091.7399999999998</v>
      </c>
      <c r="E3865" s="26">
        <v>4.7189458717984543E-2</v>
      </c>
      <c r="F3865" t="s">
        <v>11849</v>
      </c>
      <c r="G3865">
        <v>38.5</v>
      </c>
      <c r="H3865">
        <v>40.5</v>
      </c>
      <c r="I3865">
        <v>6</v>
      </c>
      <c r="J3865">
        <v>2200</v>
      </c>
      <c r="K3865">
        <v>850</v>
      </c>
      <c r="L3865">
        <v>1200</v>
      </c>
      <c r="M3865">
        <v>2200</v>
      </c>
      <c r="N3865">
        <v>850</v>
      </c>
      <c r="O3865">
        <v>1200</v>
      </c>
      <c r="P3865">
        <v>600</v>
      </c>
      <c r="Q3865">
        <v>455</v>
      </c>
      <c r="R3865">
        <v>775</v>
      </c>
      <c r="S3865" t="s">
        <v>9591</v>
      </c>
      <c r="T3865" t="s">
        <v>2479</v>
      </c>
      <c r="U3865" t="s">
        <v>389</v>
      </c>
      <c r="V3865" t="s">
        <v>230</v>
      </c>
      <c r="W3865" t="s">
        <v>6230</v>
      </c>
    </row>
    <row r="3866" spans="1:23" x14ac:dyDescent="0.25">
      <c r="A3866" t="s">
        <v>8231</v>
      </c>
      <c r="B3866" t="s">
        <v>9221</v>
      </c>
      <c r="C3866">
        <v>1997.48</v>
      </c>
      <c r="D3866" s="61">
        <v>2091.7399999999998</v>
      </c>
      <c r="E3866" s="26">
        <v>4.7189458717984543E-2</v>
      </c>
      <c r="F3866" t="s">
        <v>9942</v>
      </c>
      <c r="G3866">
        <v>38.5</v>
      </c>
      <c r="H3866">
        <v>40.5</v>
      </c>
      <c r="I3866">
        <v>6</v>
      </c>
      <c r="J3866">
        <v>2200</v>
      </c>
      <c r="K3866">
        <v>850</v>
      </c>
      <c r="L3866">
        <v>1200</v>
      </c>
      <c r="M3866">
        <v>600</v>
      </c>
      <c r="N3866">
        <v>455</v>
      </c>
      <c r="O3866">
        <v>775</v>
      </c>
      <c r="P3866">
        <v>600</v>
      </c>
      <c r="Q3866">
        <v>455</v>
      </c>
      <c r="R3866">
        <v>775</v>
      </c>
      <c r="S3866" t="s">
        <v>9591</v>
      </c>
      <c r="T3866" t="s">
        <v>2479</v>
      </c>
      <c r="U3866" t="s">
        <v>389</v>
      </c>
      <c r="V3866" t="s">
        <v>230</v>
      </c>
      <c r="W3866" t="s">
        <v>6230</v>
      </c>
    </row>
    <row r="3867" spans="1:23" x14ac:dyDescent="0.25">
      <c r="A3867" t="s">
        <v>8232</v>
      </c>
      <c r="B3867" t="s">
        <v>9222</v>
      </c>
      <c r="C3867">
        <v>1934.57</v>
      </c>
      <c r="D3867" s="61">
        <v>2025.76</v>
      </c>
      <c r="E3867" s="26">
        <v>4.7137089895945901E-2</v>
      </c>
      <c r="F3867" t="s">
        <v>9943</v>
      </c>
      <c r="G3867">
        <v>38.5</v>
      </c>
      <c r="H3867">
        <v>40.5</v>
      </c>
      <c r="I3867">
        <v>6</v>
      </c>
      <c r="J3867">
        <v>2200</v>
      </c>
      <c r="K3867">
        <v>850</v>
      </c>
      <c r="L3867">
        <v>1200</v>
      </c>
      <c r="M3867">
        <v>600</v>
      </c>
      <c r="N3867">
        <v>455</v>
      </c>
      <c r="O3867">
        <v>775</v>
      </c>
      <c r="P3867">
        <v>600</v>
      </c>
      <c r="Q3867">
        <v>455</v>
      </c>
      <c r="R3867">
        <v>775</v>
      </c>
      <c r="S3867" t="s">
        <v>9591</v>
      </c>
      <c r="T3867" t="s">
        <v>2479</v>
      </c>
      <c r="U3867" t="s">
        <v>389</v>
      </c>
      <c r="V3867" t="s">
        <v>230</v>
      </c>
      <c r="W3867" t="s">
        <v>6230</v>
      </c>
    </row>
    <row r="3868" spans="1:23" x14ac:dyDescent="0.25">
      <c r="A3868" t="s">
        <v>8233</v>
      </c>
      <c r="B3868" t="s">
        <v>9223</v>
      </c>
      <c r="C3868">
        <v>2233.4</v>
      </c>
      <c r="D3868" s="61">
        <v>2338.64</v>
      </c>
      <c r="E3868" s="26">
        <v>4.7120981463239807E-2</v>
      </c>
      <c r="F3868" t="s">
        <v>9944</v>
      </c>
      <c r="G3868">
        <v>38.5</v>
      </c>
      <c r="H3868">
        <v>40.5</v>
      </c>
      <c r="I3868">
        <v>6</v>
      </c>
      <c r="J3868">
        <v>2200</v>
      </c>
      <c r="K3868">
        <v>850</v>
      </c>
      <c r="L3868">
        <v>1200</v>
      </c>
      <c r="M3868">
        <v>600</v>
      </c>
      <c r="N3868">
        <v>455</v>
      </c>
      <c r="O3868">
        <v>775</v>
      </c>
      <c r="P3868">
        <v>600</v>
      </c>
      <c r="Q3868">
        <v>455</v>
      </c>
      <c r="R3868">
        <v>775</v>
      </c>
      <c r="S3868" t="s">
        <v>9591</v>
      </c>
      <c r="T3868" t="s">
        <v>2479</v>
      </c>
      <c r="U3868" t="s">
        <v>389</v>
      </c>
      <c r="V3868" t="s">
        <v>230</v>
      </c>
      <c r="W3868" t="s">
        <v>6230</v>
      </c>
    </row>
    <row r="3869" spans="1:23" x14ac:dyDescent="0.25">
      <c r="A3869" t="s">
        <v>11156</v>
      </c>
      <c r="B3869" t="s">
        <v>11401</v>
      </c>
      <c r="C3869">
        <v>1264.43</v>
      </c>
      <c r="D3869" s="61">
        <v>1310.8</v>
      </c>
      <c r="E3869" s="26">
        <v>3.6672650917804771E-2</v>
      </c>
      <c r="F3869" t="s">
        <v>11868</v>
      </c>
      <c r="G3869">
        <v>27</v>
      </c>
      <c r="H3869">
        <v>29</v>
      </c>
      <c r="I3869">
        <v>10</v>
      </c>
      <c r="J3869">
        <v>2400</v>
      </c>
      <c r="K3869">
        <v>850</v>
      </c>
      <c r="L3869">
        <v>1200</v>
      </c>
      <c r="M3869">
        <v>2400</v>
      </c>
      <c r="N3869">
        <v>850</v>
      </c>
      <c r="O3869">
        <v>1200</v>
      </c>
      <c r="P3869">
        <v>345</v>
      </c>
      <c r="Q3869">
        <v>455</v>
      </c>
      <c r="R3869">
        <v>775</v>
      </c>
      <c r="S3869" t="s">
        <v>9591</v>
      </c>
      <c r="T3869" t="s">
        <v>2479</v>
      </c>
      <c r="U3869" t="s">
        <v>389</v>
      </c>
      <c r="V3869" t="s">
        <v>230</v>
      </c>
      <c r="W3869" t="s">
        <v>6230</v>
      </c>
    </row>
    <row r="3870" spans="1:23" x14ac:dyDescent="0.25">
      <c r="A3870" t="s">
        <v>11162</v>
      </c>
      <c r="B3870" t="s">
        <v>9221</v>
      </c>
      <c r="C3870">
        <v>1264.43</v>
      </c>
      <c r="D3870" s="61">
        <v>1310.8</v>
      </c>
      <c r="E3870" s="26">
        <v>3.6672650917804771E-2</v>
      </c>
      <c r="F3870" t="s">
        <v>11874</v>
      </c>
      <c r="G3870">
        <v>27</v>
      </c>
      <c r="H3870">
        <v>29</v>
      </c>
      <c r="I3870">
        <v>10</v>
      </c>
      <c r="J3870">
        <v>2400</v>
      </c>
      <c r="K3870">
        <v>850</v>
      </c>
      <c r="L3870">
        <v>1200</v>
      </c>
      <c r="M3870">
        <v>2400</v>
      </c>
      <c r="N3870">
        <v>850</v>
      </c>
      <c r="O3870">
        <v>1200</v>
      </c>
      <c r="P3870">
        <v>345</v>
      </c>
      <c r="Q3870">
        <v>455</v>
      </c>
      <c r="R3870">
        <v>775</v>
      </c>
      <c r="S3870" t="s">
        <v>9591</v>
      </c>
      <c r="T3870" t="s">
        <v>2479</v>
      </c>
      <c r="U3870" t="s">
        <v>389</v>
      </c>
      <c r="V3870" t="s">
        <v>230</v>
      </c>
      <c r="W3870" t="s">
        <v>6230</v>
      </c>
    </row>
    <row r="3871" spans="1:23" x14ac:dyDescent="0.25">
      <c r="A3871" t="s">
        <v>11168</v>
      </c>
      <c r="B3871" t="s">
        <v>9222</v>
      </c>
      <c r="C3871">
        <v>1233.6199999999999</v>
      </c>
      <c r="D3871" s="61">
        <v>1278.79</v>
      </c>
      <c r="E3871" s="26">
        <v>3.6615813621698801E-2</v>
      </c>
      <c r="F3871" t="s">
        <v>11880</v>
      </c>
      <c r="G3871">
        <v>27</v>
      </c>
      <c r="H3871">
        <v>29</v>
      </c>
      <c r="I3871">
        <v>10</v>
      </c>
      <c r="J3871">
        <v>2400</v>
      </c>
      <c r="K3871">
        <v>850</v>
      </c>
      <c r="L3871">
        <v>1200</v>
      </c>
      <c r="M3871">
        <v>2400</v>
      </c>
      <c r="N3871">
        <v>850</v>
      </c>
      <c r="O3871">
        <v>1200</v>
      </c>
      <c r="P3871">
        <v>345</v>
      </c>
      <c r="Q3871">
        <v>455</v>
      </c>
      <c r="R3871">
        <v>775</v>
      </c>
      <c r="S3871" t="s">
        <v>9591</v>
      </c>
      <c r="T3871" t="s">
        <v>2479</v>
      </c>
      <c r="U3871" t="s">
        <v>389</v>
      </c>
      <c r="V3871" t="s">
        <v>230</v>
      </c>
      <c r="W3871" t="s">
        <v>6230</v>
      </c>
    </row>
    <row r="3872" spans="1:23" x14ac:dyDescent="0.25">
      <c r="A3872" t="s">
        <v>11150</v>
      </c>
      <c r="B3872" t="s">
        <v>9223</v>
      </c>
      <c r="C3872">
        <v>1434.06</v>
      </c>
      <c r="D3872" s="61">
        <v>1486.59</v>
      </c>
      <c r="E3872" s="26">
        <v>3.6630266516045333E-2</v>
      </c>
      <c r="F3872" t="s">
        <v>11862</v>
      </c>
      <c r="G3872">
        <v>27</v>
      </c>
      <c r="H3872">
        <v>29</v>
      </c>
      <c r="I3872">
        <v>10</v>
      </c>
      <c r="J3872">
        <v>2400</v>
      </c>
      <c r="K3872">
        <v>850</v>
      </c>
      <c r="L3872">
        <v>1200</v>
      </c>
      <c r="M3872">
        <v>2400</v>
      </c>
      <c r="N3872">
        <v>850</v>
      </c>
      <c r="O3872">
        <v>1200</v>
      </c>
      <c r="P3872">
        <v>345</v>
      </c>
      <c r="Q3872">
        <v>455</v>
      </c>
      <c r="R3872">
        <v>775</v>
      </c>
      <c r="S3872" t="s">
        <v>9591</v>
      </c>
      <c r="T3872" t="s">
        <v>2479</v>
      </c>
      <c r="U3872" t="s">
        <v>389</v>
      </c>
      <c r="V3872" t="s">
        <v>230</v>
      </c>
      <c r="W3872" t="s">
        <v>6230</v>
      </c>
    </row>
    <row r="3873" spans="1:23" x14ac:dyDescent="0.25">
      <c r="A3873" t="s">
        <v>11159</v>
      </c>
      <c r="B3873" t="s">
        <v>11401</v>
      </c>
      <c r="C3873">
        <v>1912.08</v>
      </c>
      <c r="D3873" s="61">
        <v>1982.14</v>
      </c>
      <c r="E3873" s="26">
        <v>3.6640726329442375E-2</v>
      </c>
      <c r="F3873" t="s">
        <v>11871</v>
      </c>
      <c r="G3873">
        <v>27</v>
      </c>
      <c r="H3873">
        <v>29</v>
      </c>
      <c r="I3873">
        <v>6</v>
      </c>
      <c r="J3873">
        <v>2200</v>
      </c>
      <c r="K3873">
        <v>800</v>
      </c>
      <c r="L3873">
        <v>1200</v>
      </c>
      <c r="M3873">
        <v>2200</v>
      </c>
      <c r="N3873">
        <v>800</v>
      </c>
      <c r="O3873">
        <v>1200</v>
      </c>
      <c r="P3873">
        <v>600</v>
      </c>
      <c r="Q3873">
        <v>455</v>
      </c>
      <c r="R3873">
        <v>775</v>
      </c>
      <c r="S3873" t="s">
        <v>9591</v>
      </c>
      <c r="T3873" t="s">
        <v>2479</v>
      </c>
      <c r="U3873" t="s">
        <v>389</v>
      </c>
      <c r="V3873" t="s">
        <v>230</v>
      </c>
      <c r="W3873" t="s">
        <v>6230</v>
      </c>
    </row>
    <row r="3874" spans="1:23" x14ac:dyDescent="0.25">
      <c r="A3874" t="s">
        <v>11165</v>
      </c>
      <c r="B3874" t="s">
        <v>9221</v>
      </c>
      <c r="C3874">
        <v>1912.08</v>
      </c>
      <c r="D3874" s="61">
        <v>1982.14</v>
      </c>
      <c r="E3874" s="26">
        <v>3.6640726329442375E-2</v>
      </c>
      <c r="F3874" t="s">
        <v>11877</v>
      </c>
      <c r="G3874">
        <v>27</v>
      </c>
      <c r="H3874">
        <v>29</v>
      </c>
      <c r="I3874">
        <v>6</v>
      </c>
      <c r="J3874">
        <v>2200</v>
      </c>
      <c r="K3874">
        <v>800</v>
      </c>
      <c r="L3874">
        <v>1200</v>
      </c>
      <c r="M3874">
        <v>2200</v>
      </c>
      <c r="N3874">
        <v>800</v>
      </c>
      <c r="O3874">
        <v>1200</v>
      </c>
      <c r="P3874">
        <v>600</v>
      </c>
      <c r="Q3874">
        <v>455</v>
      </c>
      <c r="R3874">
        <v>775</v>
      </c>
      <c r="S3874" t="s">
        <v>9591</v>
      </c>
      <c r="T3874" t="s">
        <v>2479</v>
      </c>
      <c r="U3874" t="s">
        <v>389</v>
      </c>
      <c r="V3874" t="s">
        <v>230</v>
      </c>
      <c r="W3874" t="s">
        <v>6230</v>
      </c>
    </row>
    <row r="3875" spans="1:23" x14ac:dyDescent="0.25">
      <c r="A3875" t="s">
        <v>11171</v>
      </c>
      <c r="B3875" t="s">
        <v>9222</v>
      </c>
      <c r="C3875">
        <v>1850.4</v>
      </c>
      <c r="D3875" s="61">
        <v>1918.21</v>
      </c>
      <c r="E3875" s="26">
        <v>3.6646130566363996E-2</v>
      </c>
      <c r="F3875" t="s">
        <v>11883</v>
      </c>
      <c r="G3875">
        <v>27</v>
      </c>
      <c r="H3875">
        <v>29</v>
      </c>
      <c r="I3875">
        <v>6</v>
      </c>
      <c r="J3875">
        <v>2200</v>
      </c>
      <c r="K3875">
        <v>800</v>
      </c>
      <c r="L3875">
        <v>1200</v>
      </c>
      <c r="M3875">
        <v>2200</v>
      </c>
      <c r="N3875">
        <v>800</v>
      </c>
      <c r="O3875">
        <v>1200</v>
      </c>
      <c r="P3875">
        <v>600</v>
      </c>
      <c r="Q3875">
        <v>455</v>
      </c>
      <c r="R3875">
        <v>775</v>
      </c>
      <c r="S3875" t="s">
        <v>9591</v>
      </c>
      <c r="T3875" t="s">
        <v>2479</v>
      </c>
      <c r="U3875" t="s">
        <v>389</v>
      </c>
      <c r="V3875" t="s">
        <v>230</v>
      </c>
      <c r="W3875" t="s">
        <v>6230</v>
      </c>
    </row>
    <row r="3876" spans="1:23" x14ac:dyDescent="0.25">
      <c r="A3876" t="s">
        <v>11153</v>
      </c>
      <c r="B3876" t="s">
        <v>9223</v>
      </c>
      <c r="C3876">
        <v>2143.41</v>
      </c>
      <c r="D3876" s="61">
        <v>2221.98</v>
      </c>
      <c r="E3876" s="26">
        <v>3.6656542612006182E-2</v>
      </c>
      <c r="F3876" t="s">
        <v>11865</v>
      </c>
      <c r="G3876">
        <v>27</v>
      </c>
      <c r="H3876">
        <v>29</v>
      </c>
      <c r="I3876">
        <v>6</v>
      </c>
      <c r="J3876">
        <v>2200</v>
      </c>
      <c r="K3876">
        <v>800</v>
      </c>
      <c r="L3876">
        <v>1200</v>
      </c>
      <c r="M3876">
        <v>2200</v>
      </c>
      <c r="N3876">
        <v>800</v>
      </c>
      <c r="O3876">
        <v>1200</v>
      </c>
      <c r="P3876">
        <v>600</v>
      </c>
      <c r="Q3876">
        <v>455</v>
      </c>
      <c r="R3876">
        <v>775</v>
      </c>
      <c r="S3876" t="s">
        <v>9591</v>
      </c>
      <c r="T3876" t="s">
        <v>2479</v>
      </c>
      <c r="U3876" t="s">
        <v>389</v>
      </c>
      <c r="V3876" t="s">
        <v>230</v>
      </c>
      <c r="W3876" t="s">
        <v>6230</v>
      </c>
    </row>
    <row r="3877" spans="1:23" x14ac:dyDescent="0.25">
      <c r="A3877" t="s">
        <v>11123</v>
      </c>
      <c r="B3877" t="s">
        <v>11402</v>
      </c>
      <c r="C3877">
        <v>1604.27</v>
      </c>
      <c r="D3877" s="61">
        <v>1679.88</v>
      </c>
      <c r="E3877" s="26">
        <v>4.713047055670188E-2</v>
      </c>
      <c r="F3877" t="s">
        <v>11835</v>
      </c>
      <c r="G3877">
        <v>38.5</v>
      </c>
      <c r="H3877">
        <v>40.5</v>
      </c>
      <c r="I3877">
        <v>4</v>
      </c>
      <c r="J3877">
        <v>1450</v>
      </c>
      <c r="K3877">
        <v>850</v>
      </c>
      <c r="L3877">
        <v>1200</v>
      </c>
      <c r="M3877">
        <v>1450</v>
      </c>
      <c r="N3877">
        <v>850</v>
      </c>
      <c r="O3877">
        <v>1200</v>
      </c>
      <c r="P3877">
        <v>345</v>
      </c>
      <c r="Q3877">
        <v>455</v>
      </c>
      <c r="R3877">
        <v>1175</v>
      </c>
      <c r="S3877" t="s">
        <v>9591</v>
      </c>
      <c r="T3877" t="s">
        <v>2479</v>
      </c>
      <c r="U3877" t="s">
        <v>389</v>
      </c>
      <c r="V3877" t="s">
        <v>230</v>
      </c>
      <c r="W3877" t="s">
        <v>6230</v>
      </c>
    </row>
    <row r="3878" spans="1:23" x14ac:dyDescent="0.25">
      <c r="A3878" t="s">
        <v>8234</v>
      </c>
      <c r="B3878" t="s">
        <v>9224</v>
      </c>
      <c r="C3878">
        <v>1604.27</v>
      </c>
      <c r="D3878" s="61">
        <v>1679.88</v>
      </c>
      <c r="E3878" s="26">
        <v>4.713047055670188E-2</v>
      </c>
      <c r="F3878" t="s">
        <v>9945</v>
      </c>
      <c r="G3878">
        <v>38.5</v>
      </c>
      <c r="H3878">
        <v>40.5</v>
      </c>
      <c r="I3878">
        <v>4</v>
      </c>
      <c r="J3878">
        <v>1450</v>
      </c>
      <c r="K3878">
        <v>850</v>
      </c>
      <c r="L3878">
        <v>1200</v>
      </c>
      <c r="M3878">
        <v>345</v>
      </c>
      <c r="N3878">
        <v>455</v>
      </c>
      <c r="O3878">
        <v>1175</v>
      </c>
      <c r="P3878">
        <v>345</v>
      </c>
      <c r="Q3878">
        <v>455</v>
      </c>
      <c r="R3878">
        <v>1175</v>
      </c>
      <c r="S3878" t="s">
        <v>9591</v>
      </c>
      <c r="T3878" t="s">
        <v>2479</v>
      </c>
      <c r="U3878" t="s">
        <v>389</v>
      </c>
      <c r="V3878" t="s">
        <v>230</v>
      </c>
      <c r="W3878" t="s">
        <v>6230</v>
      </c>
    </row>
    <row r="3879" spans="1:23" x14ac:dyDescent="0.25">
      <c r="A3879" t="s">
        <v>8235</v>
      </c>
      <c r="B3879" t="s">
        <v>9225</v>
      </c>
      <c r="C3879">
        <v>1572.82</v>
      </c>
      <c r="D3879" s="61">
        <v>1646.99</v>
      </c>
      <c r="E3879" s="26">
        <v>4.7157335232258034E-2</v>
      </c>
      <c r="F3879" t="s">
        <v>9946</v>
      </c>
      <c r="G3879">
        <v>38.5</v>
      </c>
      <c r="H3879">
        <v>40.5</v>
      </c>
      <c r="I3879">
        <v>4</v>
      </c>
      <c r="J3879">
        <v>1450</v>
      </c>
      <c r="K3879">
        <v>850</v>
      </c>
      <c r="L3879">
        <v>1200</v>
      </c>
      <c r="M3879">
        <v>345</v>
      </c>
      <c r="N3879">
        <v>455</v>
      </c>
      <c r="O3879">
        <v>1175</v>
      </c>
      <c r="P3879">
        <v>345</v>
      </c>
      <c r="Q3879">
        <v>455</v>
      </c>
      <c r="R3879">
        <v>1175</v>
      </c>
      <c r="S3879" t="s">
        <v>9591</v>
      </c>
      <c r="T3879" t="s">
        <v>2479</v>
      </c>
      <c r="U3879" t="s">
        <v>389</v>
      </c>
      <c r="V3879" t="s">
        <v>230</v>
      </c>
      <c r="W3879" t="s">
        <v>6230</v>
      </c>
    </row>
    <row r="3880" spans="1:23" x14ac:dyDescent="0.25">
      <c r="A3880" t="s">
        <v>8236</v>
      </c>
      <c r="B3880" t="s">
        <v>9226</v>
      </c>
      <c r="C3880">
        <v>1808.74</v>
      </c>
      <c r="D3880" s="61">
        <v>1894.06</v>
      </c>
      <c r="E3880" s="26">
        <v>4.7170958788991198E-2</v>
      </c>
      <c r="F3880" t="s">
        <v>9947</v>
      </c>
      <c r="G3880">
        <v>38.5</v>
      </c>
      <c r="H3880">
        <v>40.5</v>
      </c>
      <c r="I3880">
        <v>4</v>
      </c>
      <c r="J3880">
        <v>1450</v>
      </c>
      <c r="K3880">
        <v>850</v>
      </c>
      <c r="L3880">
        <v>1200</v>
      </c>
      <c r="M3880">
        <v>345</v>
      </c>
      <c r="N3880">
        <v>455</v>
      </c>
      <c r="O3880">
        <v>1175</v>
      </c>
      <c r="P3880">
        <v>345</v>
      </c>
      <c r="Q3880">
        <v>455</v>
      </c>
      <c r="R3880">
        <v>1175</v>
      </c>
      <c r="S3880" t="s">
        <v>9591</v>
      </c>
      <c r="T3880" t="s">
        <v>2479</v>
      </c>
      <c r="U3880" t="s">
        <v>389</v>
      </c>
      <c r="V3880" t="s">
        <v>230</v>
      </c>
      <c r="W3880" t="s">
        <v>6230</v>
      </c>
    </row>
    <row r="3881" spans="1:23" x14ac:dyDescent="0.25">
      <c r="A3881" t="s">
        <v>11128</v>
      </c>
      <c r="B3881" t="s">
        <v>11402</v>
      </c>
      <c r="C3881">
        <v>2343.5100000000002</v>
      </c>
      <c r="D3881" s="61">
        <v>2454.0500000000002</v>
      </c>
      <c r="E3881" s="26">
        <v>4.7168563394224879E-2</v>
      </c>
      <c r="F3881" t="s">
        <v>11840</v>
      </c>
      <c r="G3881">
        <v>54.5</v>
      </c>
      <c r="H3881">
        <v>57.5</v>
      </c>
      <c r="I3881">
        <v>2</v>
      </c>
      <c r="J3881">
        <v>1400</v>
      </c>
      <c r="K3881">
        <v>800</v>
      </c>
      <c r="L3881">
        <v>1200</v>
      </c>
      <c r="M3881">
        <v>1400</v>
      </c>
      <c r="N3881">
        <v>800</v>
      </c>
      <c r="O3881">
        <v>1200</v>
      </c>
      <c r="P3881">
        <v>600</v>
      </c>
      <c r="Q3881">
        <v>455</v>
      </c>
      <c r="R3881">
        <v>1175</v>
      </c>
      <c r="S3881" t="s">
        <v>9591</v>
      </c>
      <c r="T3881" t="s">
        <v>2479</v>
      </c>
      <c r="U3881" t="s">
        <v>389</v>
      </c>
      <c r="V3881" t="s">
        <v>230</v>
      </c>
      <c r="W3881" t="s">
        <v>6230</v>
      </c>
    </row>
    <row r="3882" spans="1:23" x14ac:dyDescent="0.25">
      <c r="A3882" t="s">
        <v>8237</v>
      </c>
      <c r="B3882" t="s">
        <v>9224</v>
      </c>
      <c r="C3882">
        <v>2343.5100000000002</v>
      </c>
      <c r="D3882" s="61">
        <v>2454.0500000000002</v>
      </c>
      <c r="E3882" s="26">
        <v>4.7168563394224879E-2</v>
      </c>
      <c r="F3882" t="s">
        <v>9948</v>
      </c>
      <c r="G3882">
        <v>54.5</v>
      </c>
      <c r="H3882">
        <v>57.5</v>
      </c>
      <c r="I3882">
        <v>2</v>
      </c>
      <c r="J3882">
        <v>1400</v>
      </c>
      <c r="K3882">
        <v>800</v>
      </c>
      <c r="L3882">
        <v>1200</v>
      </c>
      <c r="M3882">
        <v>600</v>
      </c>
      <c r="N3882">
        <v>455</v>
      </c>
      <c r="O3882">
        <v>1175</v>
      </c>
      <c r="P3882">
        <v>600</v>
      </c>
      <c r="Q3882">
        <v>455</v>
      </c>
      <c r="R3882">
        <v>1175</v>
      </c>
      <c r="S3882" t="s">
        <v>9591</v>
      </c>
      <c r="T3882" t="s">
        <v>2479</v>
      </c>
      <c r="U3882" t="s">
        <v>389</v>
      </c>
      <c r="V3882" t="s">
        <v>230</v>
      </c>
      <c r="W3882" t="s">
        <v>6230</v>
      </c>
    </row>
    <row r="3883" spans="1:23" x14ac:dyDescent="0.25">
      <c r="A3883" t="s">
        <v>8238</v>
      </c>
      <c r="B3883" t="s">
        <v>9225</v>
      </c>
      <c r="C3883">
        <v>2312.0500000000002</v>
      </c>
      <c r="D3883" s="61">
        <v>2421.04</v>
      </c>
      <c r="E3883" s="26">
        <v>4.7139983996885786E-2</v>
      </c>
      <c r="F3883" t="s">
        <v>9949</v>
      </c>
      <c r="G3883">
        <v>54.5</v>
      </c>
      <c r="H3883">
        <v>57.5</v>
      </c>
      <c r="I3883">
        <v>2</v>
      </c>
      <c r="J3883">
        <v>1400</v>
      </c>
      <c r="K3883">
        <v>800</v>
      </c>
      <c r="L3883">
        <v>1200</v>
      </c>
      <c r="M3883">
        <v>600</v>
      </c>
      <c r="N3883">
        <v>455</v>
      </c>
      <c r="O3883">
        <v>1175</v>
      </c>
      <c r="P3883">
        <v>600</v>
      </c>
      <c r="Q3883">
        <v>455</v>
      </c>
      <c r="R3883">
        <v>1175</v>
      </c>
      <c r="S3883" t="s">
        <v>9591</v>
      </c>
      <c r="T3883" t="s">
        <v>2479</v>
      </c>
      <c r="U3883" t="s">
        <v>389</v>
      </c>
      <c r="V3883" t="s">
        <v>230</v>
      </c>
      <c r="W3883" t="s">
        <v>6230</v>
      </c>
    </row>
    <row r="3884" spans="1:23" x14ac:dyDescent="0.25">
      <c r="A3884" t="s">
        <v>8239</v>
      </c>
      <c r="B3884" t="s">
        <v>9226</v>
      </c>
      <c r="C3884">
        <v>2642.35</v>
      </c>
      <c r="D3884" s="61">
        <v>2766.93</v>
      </c>
      <c r="E3884" s="26">
        <v>4.7147425587072085E-2</v>
      </c>
      <c r="F3884" t="s">
        <v>9950</v>
      </c>
      <c r="G3884">
        <v>54.5</v>
      </c>
      <c r="H3884">
        <v>57.5</v>
      </c>
      <c r="I3884">
        <v>2</v>
      </c>
      <c r="J3884">
        <v>1400</v>
      </c>
      <c r="K3884">
        <v>800</v>
      </c>
      <c r="L3884">
        <v>1200</v>
      </c>
      <c r="M3884">
        <v>600</v>
      </c>
      <c r="N3884">
        <v>455</v>
      </c>
      <c r="O3884">
        <v>1175</v>
      </c>
      <c r="P3884">
        <v>600</v>
      </c>
      <c r="Q3884">
        <v>455</v>
      </c>
      <c r="R3884">
        <v>1175</v>
      </c>
      <c r="S3884" t="s">
        <v>9591</v>
      </c>
      <c r="T3884" t="s">
        <v>2479</v>
      </c>
      <c r="U3884" t="s">
        <v>389</v>
      </c>
      <c r="V3884" t="s">
        <v>230</v>
      </c>
      <c r="W3884" t="s">
        <v>6230</v>
      </c>
    </row>
    <row r="3885" spans="1:23" x14ac:dyDescent="0.25">
      <c r="A3885" t="s">
        <v>11133</v>
      </c>
      <c r="B3885" t="s">
        <v>11402</v>
      </c>
      <c r="C3885">
        <v>1604.27</v>
      </c>
      <c r="D3885" s="61">
        <v>1679.88</v>
      </c>
      <c r="E3885" s="26">
        <v>4.713047055670188E-2</v>
      </c>
      <c r="F3885" t="s">
        <v>11845</v>
      </c>
      <c r="G3885">
        <v>38.5</v>
      </c>
      <c r="H3885">
        <v>40.5</v>
      </c>
      <c r="I3885">
        <v>4</v>
      </c>
      <c r="J3885">
        <v>1450</v>
      </c>
      <c r="K3885">
        <v>850</v>
      </c>
      <c r="L3885">
        <v>1200</v>
      </c>
      <c r="M3885">
        <v>1450</v>
      </c>
      <c r="N3885">
        <v>850</v>
      </c>
      <c r="O3885">
        <v>1200</v>
      </c>
      <c r="P3885">
        <v>345</v>
      </c>
      <c r="Q3885">
        <v>455</v>
      </c>
      <c r="R3885">
        <v>1175</v>
      </c>
      <c r="S3885" t="s">
        <v>9591</v>
      </c>
      <c r="T3885" t="s">
        <v>2479</v>
      </c>
      <c r="U3885" t="s">
        <v>389</v>
      </c>
      <c r="V3885" t="s">
        <v>230</v>
      </c>
      <c r="W3885" t="s">
        <v>6230</v>
      </c>
    </row>
    <row r="3886" spans="1:23" x14ac:dyDescent="0.25">
      <c r="A3886" t="s">
        <v>8240</v>
      </c>
      <c r="B3886" t="s">
        <v>9224</v>
      </c>
      <c r="C3886">
        <v>1604.27</v>
      </c>
      <c r="D3886" s="61">
        <v>1679.88</v>
      </c>
      <c r="E3886" s="26">
        <v>4.713047055670188E-2</v>
      </c>
      <c r="F3886" t="s">
        <v>9951</v>
      </c>
      <c r="G3886">
        <v>38.5</v>
      </c>
      <c r="H3886">
        <v>40.5</v>
      </c>
      <c r="I3886">
        <v>4</v>
      </c>
      <c r="J3886">
        <v>1450</v>
      </c>
      <c r="K3886">
        <v>850</v>
      </c>
      <c r="L3886">
        <v>1200</v>
      </c>
      <c r="M3886">
        <v>345</v>
      </c>
      <c r="N3886">
        <v>455</v>
      </c>
      <c r="O3886">
        <v>1175</v>
      </c>
      <c r="P3886">
        <v>345</v>
      </c>
      <c r="Q3886">
        <v>455</v>
      </c>
      <c r="R3886">
        <v>1175</v>
      </c>
      <c r="S3886" t="s">
        <v>9591</v>
      </c>
      <c r="T3886" t="s">
        <v>2479</v>
      </c>
      <c r="U3886" t="s">
        <v>389</v>
      </c>
      <c r="V3886" t="s">
        <v>230</v>
      </c>
      <c r="W3886" t="s">
        <v>6230</v>
      </c>
    </row>
    <row r="3887" spans="1:23" x14ac:dyDescent="0.25">
      <c r="A3887" t="s">
        <v>8241</v>
      </c>
      <c r="B3887" t="s">
        <v>9225</v>
      </c>
      <c r="C3887">
        <v>1572.82</v>
      </c>
      <c r="D3887" s="61">
        <v>1646.99</v>
      </c>
      <c r="E3887" s="26">
        <v>4.7157335232258034E-2</v>
      </c>
      <c r="F3887" t="s">
        <v>9952</v>
      </c>
      <c r="G3887">
        <v>38.5</v>
      </c>
      <c r="H3887">
        <v>40.5</v>
      </c>
      <c r="I3887">
        <v>4</v>
      </c>
      <c r="J3887">
        <v>1450</v>
      </c>
      <c r="K3887">
        <v>850</v>
      </c>
      <c r="L3887">
        <v>1200</v>
      </c>
      <c r="M3887">
        <v>345</v>
      </c>
      <c r="N3887">
        <v>455</v>
      </c>
      <c r="O3887">
        <v>1175</v>
      </c>
      <c r="P3887">
        <v>345</v>
      </c>
      <c r="Q3887">
        <v>455</v>
      </c>
      <c r="R3887">
        <v>1175</v>
      </c>
      <c r="S3887" t="s">
        <v>9591</v>
      </c>
      <c r="T3887" t="s">
        <v>2479</v>
      </c>
      <c r="U3887" t="s">
        <v>389</v>
      </c>
      <c r="V3887" t="s">
        <v>230</v>
      </c>
      <c r="W3887" t="s">
        <v>6230</v>
      </c>
    </row>
    <row r="3888" spans="1:23" x14ac:dyDescent="0.25">
      <c r="A3888" t="s">
        <v>8242</v>
      </c>
      <c r="B3888" t="s">
        <v>9226</v>
      </c>
      <c r="C3888">
        <v>1808.74</v>
      </c>
      <c r="D3888" s="61">
        <v>1894.06</v>
      </c>
      <c r="E3888" s="26">
        <v>4.7170958788991198E-2</v>
      </c>
      <c r="F3888" t="s">
        <v>9953</v>
      </c>
      <c r="G3888">
        <v>38.5</v>
      </c>
      <c r="H3888">
        <v>40.5</v>
      </c>
      <c r="I3888">
        <v>4</v>
      </c>
      <c r="J3888">
        <v>1450</v>
      </c>
      <c r="K3888">
        <v>850</v>
      </c>
      <c r="L3888">
        <v>1200</v>
      </c>
      <c r="M3888">
        <v>345</v>
      </c>
      <c r="N3888">
        <v>455</v>
      </c>
      <c r="O3888">
        <v>1175</v>
      </c>
      <c r="P3888">
        <v>345</v>
      </c>
      <c r="Q3888">
        <v>455</v>
      </c>
      <c r="R3888">
        <v>1175</v>
      </c>
      <c r="S3888" t="s">
        <v>9591</v>
      </c>
      <c r="T3888" t="s">
        <v>2479</v>
      </c>
      <c r="U3888" t="s">
        <v>389</v>
      </c>
      <c r="V3888" t="s">
        <v>230</v>
      </c>
      <c r="W3888" t="s">
        <v>6230</v>
      </c>
    </row>
    <row r="3889" spans="1:23" x14ac:dyDescent="0.25">
      <c r="A3889" t="s">
        <v>11138</v>
      </c>
      <c r="B3889" t="s">
        <v>11402</v>
      </c>
      <c r="C3889">
        <v>2343.5100000000002</v>
      </c>
      <c r="D3889" s="61">
        <v>2454.0500000000002</v>
      </c>
      <c r="E3889" s="26">
        <v>4.7168563394224879E-2</v>
      </c>
      <c r="F3889" t="s">
        <v>11850</v>
      </c>
      <c r="G3889">
        <v>54.5</v>
      </c>
      <c r="H3889">
        <v>57.5</v>
      </c>
      <c r="I3889">
        <v>2</v>
      </c>
      <c r="J3889">
        <v>1400</v>
      </c>
      <c r="K3889">
        <v>800</v>
      </c>
      <c r="L3889">
        <v>1200</v>
      </c>
      <c r="M3889">
        <v>1400</v>
      </c>
      <c r="N3889">
        <v>800</v>
      </c>
      <c r="O3889">
        <v>1200</v>
      </c>
      <c r="P3889">
        <v>600</v>
      </c>
      <c r="Q3889">
        <v>455</v>
      </c>
      <c r="R3889">
        <v>1175</v>
      </c>
      <c r="S3889" t="s">
        <v>9591</v>
      </c>
      <c r="T3889" t="s">
        <v>2479</v>
      </c>
      <c r="U3889" t="s">
        <v>389</v>
      </c>
      <c r="V3889" t="s">
        <v>230</v>
      </c>
      <c r="W3889" t="s">
        <v>6230</v>
      </c>
    </row>
    <row r="3890" spans="1:23" x14ac:dyDescent="0.25">
      <c r="A3890" t="s">
        <v>8243</v>
      </c>
      <c r="B3890" t="s">
        <v>9224</v>
      </c>
      <c r="C3890">
        <v>2343.5100000000002</v>
      </c>
      <c r="D3890" s="61">
        <v>2454.0500000000002</v>
      </c>
      <c r="E3890" s="26">
        <v>4.7168563394224879E-2</v>
      </c>
      <c r="F3890" t="s">
        <v>9954</v>
      </c>
      <c r="G3890">
        <v>54.5</v>
      </c>
      <c r="H3890">
        <v>57.5</v>
      </c>
      <c r="I3890">
        <v>2</v>
      </c>
      <c r="J3890">
        <v>1400</v>
      </c>
      <c r="K3890">
        <v>800</v>
      </c>
      <c r="L3890">
        <v>1200</v>
      </c>
      <c r="M3890">
        <v>600</v>
      </c>
      <c r="N3890">
        <v>455</v>
      </c>
      <c r="O3890">
        <v>1175</v>
      </c>
      <c r="P3890">
        <v>600</v>
      </c>
      <c r="Q3890">
        <v>455</v>
      </c>
      <c r="R3890">
        <v>1175</v>
      </c>
      <c r="S3890" t="s">
        <v>9591</v>
      </c>
      <c r="T3890" t="s">
        <v>2479</v>
      </c>
      <c r="U3890" t="s">
        <v>389</v>
      </c>
      <c r="V3890" t="s">
        <v>230</v>
      </c>
      <c r="W3890" t="s">
        <v>6230</v>
      </c>
    </row>
    <row r="3891" spans="1:23" x14ac:dyDescent="0.25">
      <c r="A3891" t="s">
        <v>8244</v>
      </c>
      <c r="B3891" t="s">
        <v>9225</v>
      </c>
      <c r="C3891">
        <v>2312.0500000000002</v>
      </c>
      <c r="D3891" s="61">
        <v>2421.04</v>
      </c>
      <c r="E3891" s="26">
        <v>4.7139983996885786E-2</v>
      </c>
      <c r="F3891" t="s">
        <v>9955</v>
      </c>
      <c r="G3891">
        <v>54.5</v>
      </c>
      <c r="H3891">
        <v>57.5</v>
      </c>
      <c r="I3891">
        <v>2</v>
      </c>
      <c r="J3891">
        <v>1400</v>
      </c>
      <c r="K3891">
        <v>800</v>
      </c>
      <c r="L3891">
        <v>1200</v>
      </c>
      <c r="M3891">
        <v>600</v>
      </c>
      <c r="N3891">
        <v>455</v>
      </c>
      <c r="O3891">
        <v>1175</v>
      </c>
      <c r="P3891">
        <v>600</v>
      </c>
      <c r="Q3891">
        <v>455</v>
      </c>
      <c r="R3891">
        <v>1175</v>
      </c>
      <c r="S3891" t="s">
        <v>9591</v>
      </c>
      <c r="T3891" t="s">
        <v>2479</v>
      </c>
      <c r="U3891" t="s">
        <v>389</v>
      </c>
      <c r="V3891" t="s">
        <v>230</v>
      </c>
      <c r="W3891" t="s">
        <v>6230</v>
      </c>
    </row>
    <row r="3892" spans="1:23" x14ac:dyDescent="0.25">
      <c r="A3892" t="s">
        <v>8245</v>
      </c>
      <c r="B3892" t="s">
        <v>9226</v>
      </c>
      <c r="C3892">
        <v>2642.35</v>
      </c>
      <c r="D3892" s="61">
        <v>2766.93</v>
      </c>
      <c r="E3892" s="26">
        <v>4.7147425587072085E-2</v>
      </c>
      <c r="F3892" t="s">
        <v>9956</v>
      </c>
      <c r="G3892">
        <v>54.5</v>
      </c>
      <c r="H3892">
        <v>57.5</v>
      </c>
      <c r="I3892">
        <v>2</v>
      </c>
      <c r="J3892">
        <v>1400</v>
      </c>
      <c r="K3892">
        <v>800</v>
      </c>
      <c r="L3892">
        <v>1200</v>
      </c>
      <c r="M3892">
        <v>600</v>
      </c>
      <c r="N3892">
        <v>455</v>
      </c>
      <c r="O3892">
        <v>1175</v>
      </c>
      <c r="P3892">
        <v>600</v>
      </c>
      <c r="Q3892">
        <v>455</v>
      </c>
      <c r="R3892">
        <v>1175</v>
      </c>
      <c r="S3892" t="s">
        <v>9591</v>
      </c>
      <c r="T3892" t="s">
        <v>2479</v>
      </c>
      <c r="U3892" t="s">
        <v>389</v>
      </c>
      <c r="V3892" t="s">
        <v>230</v>
      </c>
      <c r="W3892" t="s">
        <v>6230</v>
      </c>
    </row>
    <row r="3893" spans="1:23" x14ac:dyDescent="0.25">
      <c r="A3893" t="s">
        <v>11157</v>
      </c>
      <c r="B3893" t="s">
        <v>11402</v>
      </c>
      <c r="C3893">
        <v>1526.57</v>
      </c>
      <c r="D3893" s="61">
        <v>1582.48</v>
      </c>
      <c r="E3893" s="26">
        <v>3.6624589766600997E-2</v>
      </c>
      <c r="F3893" t="s">
        <v>11869</v>
      </c>
      <c r="G3893">
        <v>38.5</v>
      </c>
      <c r="H3893">
        <v>40.5</v>
      </c>
      <c r="I3893">
        <v>4</v>
      </c>
      <c r="J3893">
        <v>1450</v>
      </c>
      <c r="K3893">
        <v>850</v>
      </c>
      <c r="L3893">
        <v>1200</v>
      </c>
      <c r="M3893">
        <v>1450</v>
      </c>
      <c r="N3893">
        <v>850</v>
      </c>
      <c r="O3893">
        <v>1200</v>
      </c>
      <c r="P3893">
        <v>345</v>
      </c>
      <c r="Q3893">
        <v>455</v>
      </c>
      <c r="R3893">
        <v>1175</v>
      </c>
      <c r="S3893" t="s">
        <v>9591</v>
      </c>
      <c r="T3893" t="s">
        <v>2479</v>
      </c>
      <c r="U3893" t="s">
        <v>389</v>
      </c>
      <c r="V3893" t="s">
        <v>230</v>
      </c>
      <c r="W3893" t="s">
        <v>6230</v>
      </c>
    </row>
    <row r="3894" spans="1:23" x14ac:dyDescent="0.25">
      <c r="A3894" t="s">
        <v>11163</v>
      </c>
      <c r="B3894" t="s">
        <v>9224</v>
      </c>
      <c r="C3894">
        <v>1526.57</v>
      </c>
      <c r="D3894" s="61">
        <v>1582.48</v>
      </c>
      <c r="E3894" s="26">
        <v>3.6624589766600997E-2</v>
      </c>
      <c r="F3894" t="s">
        <v>11875</v>
      </c>
      <c r="G3894">
        <v>38.5</v>
      </c>
      <c r="H3894">
        <v>40.5</v>
      </c>
      <c r="I3894">
        <v>4</v>
      </c>
      <c r="J3894">
        <v>1450</v>
      </c>
      <c r="K3894">
        <v>850</v>
      </c>
      <c r="L3894">
        <v>1200</v>
      </c>
      <c r="M3894">
        <v>1450</v>
      </c>
      <c r="N3894">
        <v>850</v>
      </c>
      <c r="O3894">
        <v>1200</v>
      </c>
      <c r="P3894">
        <v>345</v>
      </c>
      <c r="Q3894">
        <v>455</v>
      </c>
      <c r="R3894">
        <v>1175</v>
      </c>
      <c r="S3894" t="s">
        <v>9591</v>
      </c>
      <c r="T3894" t="s">
        <v>2479</v>
      </c>
      <c r="U3894" t="s">
        <v>389</v>
      </c>
      <c r="V3894" t="s">
        <v>230</v>
      </c>
      <c r="W3894" t="s">
        <v>6230</v>
      </c>
    </row>
    <row r="3895" spans="1:23" x14ac:dyDescent="0.25">
      <c r="A3895" t="s">
        <v>11169</v>
      </c>
      <c r="B3895" t="s">
        <v>9225</v>
      </c>
      <c r="C3895">
        <v>1495.75</v>
      </c>
      <c r="D3895" s="61">
        <v>1550.56</v>
      </c>
      <c r="E3895" s="26">
        <v>3.6643824168477314E-2</v>
      </c>
      <c r="F3895" t="s">
        <v>11881</v>
      </c>
      <c r="G3895">
        <v>38.5</v>
      </c>
      <c r="H3895">
        <v>40.5</v>
      </c>
      <c r="I3895">
        <v>4</v>
      </c>
      <c r="J3895">
        <v>1450</v>
      </c>
      <c r="K3895">
        <v>850</v>
      </c>
      <c r="L3895">
        <v>1200</v>
      </c>
      <c r="M3895">
        <v>1450</v>
      </c>
      <c r="N3895">
        <v>850</v>
      </c>
      <c r="O3895">
        <v>1200</v>
      </c>
      <c r="P3895">
        <v>345</v>
      </c>
      <c r="Q3895">
        <v>455</v>
      </c>
      <c r="R3895">
        <v>1175</v>
      </c>
      <c r="S3895" t="s">
        <v>9591</v>
      </c>
      <c r="T3895" t="s">
        <v>2479</v>
      </c>
      <c r="U3895" t="s">
        <v>389</v>
      </c>
      <c r="V3895" t="s">
        <v>230</v>
      </c>
      <c r="W3895" t="s">
        <v>6230</v>
      </c>
    </row>
    <row r="3896" spans="1:23" x14ac:dyDescent="0.25">
      <c r="A3896" t="s">
        <v>11151</v>
      </c>
      <c r="B3896" t="s">
        <v>9226</v>
      </c>
      <c r="C3896">
        <v>1727.07</v>
      </c>
      <c r="D3896" s="61">
        <v>1790.31</v>
      </c>
      <c r="E3896" s="26">
        <v>3.661692925011726E-2</v>
      </c>
      <c r="F3896" t="s">
        <v>11863</v>
      </c>
      <c r="G3896">
        <v>38.5</v>
      </c>
      <c r="H3896">
        <v>40.5</v>
      </c>
      <c r="I3896">
        <v>4</v>
      </c>
      <c r="J3896">
        <v>1450</v>
      </c>
      <c r="K3896">
        <v>850</v>
      </c>
      <c r="L3896">
        <v>1200</v>
      </c>
      <c r="M3896">
        <v>1450</v>
      </c>
      <c r="N3896">
        <v>850</v>
      </c>
      <c r="O3896">
        <v>1200</v>
      </c>
      <c r="P3896">
        <v>345</v>
      </c>
      <c r="Q3896">
        <v>455</v>
      </c>
      <c r="R3896">
        <v>1175</v>
      </c>
      <c r="S3896" t="s">
        <v>9591</v>
      </c>
      <c r="T3896" t="s">
        <v>2479</v>
      </c>
      <c r="U3896" t="s">
        <v>389</v>
      </c>
      <c r="V3896" t="s">
        <v>230</v>
      </c>
      <c r="W3896" t="s">
        <v>6230</v>
      </c>
    </row>
    <row r="3897" spans="1:23" x14ac:dyDescent="0.25">
      <c r="A3897" t="s">
        <v>11160</v>
      </c>
      <c r="B3897" t="s">
        <v>11402</v>
      </c>
      <c r="C3897">
        <v>2251.35</v>
      </c>
      <c r="D3897" s="61">
        <v>2333.88</v>
      </c>
      <c r="E3897" s="26">
        <v>3.6658005196881963E-2</v>
      </c>
      <c r="F3897" t="s">
        <v>11872</v>
      </c>
      <c r="G3897">
        <v>54.5</v>
      </c>
      <c r="H3897">
        <v>57.5</v>
      </c>
      <c r="I3897">
        <v>2</v>
      </c>
      <c r="J3897">
        <v>1400</v>
      </c>
      <c r="K3897">
        <v>800</v>
      </c>
      <c r="L3897">
        <v>1200</v>
      </c>
      <c r="M3897">
        <v>1400</v>
      </c>
      <c r="N3897">
        <v>800</v>
      </c>
      <c r="O3897">
        <v>1200</v>
      </c>
      <c r="P3897">
        <v>600</v>
      </c>
      <c r="Q3897">
        <v>455</v>
      </c>
      <c r="R3897">
        <v>1175</v>
      </c>
      <c r="S3897" t="s">
        <v>9591</v>
      </c>
      <c r="T3897" t="s">
        <v>2479</v>
      </c>
      <c r="U3897" t="s">
        <v>389</v>
      </c>
      <c r="V3897" t="s">
        <v>230</v>
      </c>
      <c r="W3897" t="s">
        <v>6230</v>
      </c>
    </row>
    <row r="3898" spans="1:23" x14ac:dyDescent="0.25">
      <c r="A3898" t="s">
        <v>11166</v>
      </c>
      <c r="B3898" t="s">
        <v>9224</v>
      </c>
      <c r="C3898">
        <v>2251.35</v>
      </c>
      <c r="D3898" s="61">
        <v>2333.88</v>
      </c>
      <c r="E3898" s="26">
        <v>3.6658005196881963E-2</v>
      </c>
      <c r="F3898" t="s">
        <v>11878</v>
      </c>
      <c r="G3898">
        <v>54.5</v>
      </c>
      <c r="H3898">
        <v>57.5</v>
      </c>
      <c r="I3898">
        <v>2</v>
      </c>
      <c r="J3898">
        <v>1400</v>
      </c>
      <c r="K3898">
        <v>800</v>
      </c>
      <c r="L3898">
        <v>1200</v>
      </c>
      <c r="M3898">
        <v>1400</v>
      </c>
      <c r="N3898">
        <v>800</v>
      </c>
      <c r="O3898">
        <v>1200</v>
      </c>
      <c r="P3898">
        <v>600</v>
      </c>
      <c r="Q3898">
        <v>455</v>
      </c>
      <c r="R3898">
        <v>1175</v>
      </c>
      <c r="S3898" t="s">
        <v>9591</v>
      </c>
      <c r="T3898" t="s">
        <v>2479</v>
      </c>
      <c r="U3898" t="s">
        <v>389</v>
      </c>
      <c r="V3898" t="s">
        <v>230</v>
      </c>
      <c r="W3898" t="s">
        <v>6230</v>
      </c>
    </row>
    <row r="3899" spans="1:23" x14ac:dyDescent="0.25">
      <c r="A3899" t="s">
        <v>11172</v>
      </c>
      <c r="B3899" t="s">
        <v>9225</v>
      </c>
      <c r="C3899">
        <v>2220.4699999999998</v>
      </c>
      <c r="D3899" s="61">
        <v>2301.83</v>
      </c>
      <c r="E3899" s="26">
        <v>3.6640891342823875E-2</v>
      </c>
      <c r="F3899" t="s">
        <v>11884</v>
      </c>
      <c r="G3899">
        <v>54.5</v>
      </c>
      <c r="H3899">
        <v>57.5</v>
      </c>
      <c r="I3899">
        <v>2</v>
      </c>
      <c r="J3899">
        <v>1400</v>
      </c>
      <c r="K3899">
        <v>800</v>
      </c>
      <c r="L3899">
        <v>1200</v>
      </c>
      <c r="M3899">
        <v>1400</v>
      </c>
      <c r="N3899">
        <v>800</v>
      </c>
      <c r="O3899">
        <v>1200</v>
      </c>
      <c r="P3899">
        <v>600</v>
      </c>
      <c r="Q3899">
        <v>455</v>
      </c>
      <c r="R3899">
        <v>1175</v>
      </c>
      <c r="S3899" t="s">
        <v>9591</v>
      </c>
      <c r="T3899" t="s">
        <v>2479</v>
      </c>
      <c r="U3899" t="s">
        <v>389</v>
      </c>
      <c r="V3899" t="s">
        <v>230</v>
      </c>
      <c r="W3899" t="s">
        <v>6230</v>
      </c>
    </row>
    <row r="3900" spans="1:23" x14ac:dyDescent="0.25">
      <c r="A3900" t="s">
        <v>11154</v>
      </c>
      <c r="B3900" t="s">
        <v>9226</v>
      </c>
      <c r="C3900">
        <v>2544.3200000000002</v>
      </c>
      <c r="D3900" s="61">
        <v>2637.52</v>
      </c>
      <c r="E3900" s="26">
        <v>3.6630612501572055E-2</v>
      </c>
      <c r="F3900" t="s">
        <v>11866</v>
      </c>
      <c r="G3900">
        <v>54.5</v>
      </c>
      <c r="H3900">
        <v>57.5</v>
      </c>
      <c r="I3900">
        <v>2</v>
      </c>
      <c r="J3900">
        <v>1400</v>
      </c>
      <c r="K3900">
        <v>800</v>
      </c>
      <c r="L3900">
        <v>1200</v>
      </c>
      <c r="M3900">
        <v>1400</v>
      </c>
      <c r="N3900">
        <v>800</v>
      </c>
      <c r="O3900">
        <v>1200</v>
      </c>
      <c r="P3900">
        <v>600</v>
      </c>
      <c r="Q3900">
        <v>455</v>
      </c>
      <c r="R3900">
        <v>1175</v>
      </c>
      <c r="S3900" t="s">
        <v>9591</v>
      </c>
      <c r="T3900" t="s">
        <v>2479</v>
      </c>
      <c r="U3900" t="s">
        <v>389</v>
      </c>
      <c r="V3900" t="s">
        <v>230</v>
      </c>
      <c r="W3900" t="s">
        <v>6230</v>
      </c>
    </row>
    <row r="3901" spans="1:23" x14ac:dyDescent="0.25">
      <c r="A3901" t="s">
        <v>11141</v>
      </c>
      <c r="B3901" t="s">
        <v>11403</v>
      </c>
      <c r="C3901">
        <v>1038.06</v>
      </c>
      <c r="D3901" s="61">
        <v>1087.05</v>
      </c>
      <c r="E3901" s="26">
        <v>4.7193803826368431E-2</v>
      </c>
      <c r="F3901" t="s">
        <v>11853</v>
      </c>
      <c r="G3901">
        <v>12.5</v>
      </c>
      <c r="H3901">
        <v>14</v>
      </c>
      <c r="I3901">
        <v>15</v>
      </c>
      <c r="J3901">
        <v>2400</v>
      </c>
      <c r="K3901">
        <v>800</v>
      </c>
      <c r="L3901">
        <v>1200</v>
      </c>
      <c r="M3901">
        <v>2400</v>
      </c>
      <c r="N3901">
        <v>800</v>
      </c>
      <c r="O3901">
        <v>1200</v>
      </c>
      <c r="P3901">
        <v>345</v>
      </c>
      <c r="Q3901">
        <v>315</v>
      </c>
      <c r="R3901">
        <v>575</v>
      </c>
      <c r="S3901" t="s">
        <v>9591</v>
      </c>
      <c r="T3901" t="s">
        <v>2479</v>
      </c>
      <c r="U3901" t="s">
        <v>389</v>
      </c>
      <c r="V3901" t="s">
        <v>230</v>
      </c>
      <c r="W3901" t="s">
        <v>6230</v>
      </c>
    </row>
    <row r="3902" spans="1:23" x14ac:dyDescent="0.25">
      <c r="A3902" t="s">
        <v>8246</v>
      </c>
      <c r="B3902" t="s">
        <v>9227</v>
      </c>
      <c r="C3902">
        <v>1038.06</v>
      </c>
      <c r="D3902" s="61">
        <v>1087.05</v>
      </c>
      <c r="E3902" s="26">
        <v>4.7193803826368431E-2</v>
      </c>
      <c r="F3902" t="s">
        <v>9957</v>
      </c>
      <c r="G3902">
        <v>12.5</v>
      </c>
      <c r="H3902">
        <v>14</v>
      </c>
      <c r="I3902">
        <v>15</v>
      </c>
      <c r="J3902">
        <v>2400</v>
      </c>
      <c r="K3902">
        <v>800</v>
      </c>
      <c r="L3902">
        <v>1200</v>
      </c>
      <c r="M3902">
        <v>345</v>
      </c>
      <c r="N3902">
        <v>315</v>
      </c>
      <c r="O3902">
        <v>575</v>
      </c>
      <c r="P3902">
        <v>345</v>
      </c>
      <c r="Q3902">
        <v>315</v>
      </c>
      <c r="R3902">
        <v>575</v>
      </c>
      <c r="S3902" t="s">
        <v>9591</v>
      </c>
      <c r="T3902" t="s">
        <v>2479</v>
      </c>
      <c r="U3902" t="s">
        <v>389</v>
      </c>
      <c r="V3902" t="s">
        <v>230</v>
      </c>
      <c r="W3902" t="s">
        <v>6230</v>
      </c>
    </row>
    <row r="3903" spans="1:23" x14ac:dyDescent="0.25">
      <c r="A3903" t="s">
        <v>8247</v>
      </c>
      <c r="B3903" t="s">
        <v>9228</v>
      </c>
      <c r="C3903">
        <v>959.42</v>
      </c>
      <c r="D3903" s="61">
        <v>1004.65</v>
      </c>
      <c r="E3903" s="26">
        <v>4.7143065602134646E-2</v>
      </c>
      <c r="F3903" t="s">
        <v>9958</v>
      </c>
      <c r="G3903">
        <v>12.5</v>
      </c>
      <c r="H3903">
        <v>14</v>
      </c>
      <c r="I3903">
        <v>15</v>
      </c>
      <c r="J3903">
        <v>2400</v>
      </c>
      <c r="K3903">
        <v>800</v>
      </c>
      <c r="L3903">
        <v>1200</v>
      </c>
      <c r="M3903">
        <v>345</v>
      </c>
      <c r="N3903">
        <v>315</v>
      </c>
      <c r="O3903">
        <v>575</v>
      </c>
      <c r="P3903">
        <v>345</v>
      </c>
      <c r="Q3903">
        <v>315</v>
      </c>
      <c r="R3903">
        <v>575</v>
      </c>
      <c r="S3903" t="s">
        <v>9591</v>
      </c>
      <c r="T3903" t="s">
        <v>2479</v>
      </c>
      <c r="U3903" t="s">
        <v>389</v>
      </c>
      <c r="V3903" t="s">
        <v>230</v>
      </c>
      <c r="W3903" t="s">
        <v>6230</v>
      </c>
    </row>
    <row r="3904" spans="1:23" x14ac:dyDescent="0.25">
      <c r="A3904" t="s">
        <v>8248</v>
      </c>
      <c r="B3904" t="s">
        <v>9229</v>
      </c>
      <c r="C3904">
        <v>1132.44</v>
      </c>
      <c r="D3904" s="61">
        <v>1185.83</v>
      </c>
      <c r="E3904" s="26">
        <v>4.714598565928426E-2</v>
      </c>
      <c r="F3904" t="s">
        <v>9959</v>
      </c>
      <c r="G3904">
        <v>12.5</v>
      </c>
      <c r="H3904">
        <v>14</v>
      </c>
      <c r="I3904">
        <v>15</v>
      </c>
      <c r="J3904">
        <v>2400</v>
      </c>
      <c r="K3904">
        <v>800</v>
      </c>
      <c r="L3904">
        <v>1200</v>
      </c>
      <c r="M3904">
        <v>345</v>
      </c>
      <c r="N3904">
        <v>315</v>
      </c>
      <c r="O3904">
        <v>575</v>
      </c>
      <c r="P3904">
        <v>345</v>
      </c>
      <c r="Q3904">
        <v>315</v>
      </c>
      <c r="R3904">
        <v>575</v>
      </c>
      <c r="S3904" t="s">
        <v>9591</v>
      </c>
      <c r="T3904" t="s">
        <v>2479</v>
      </c>
      <c r="U3904" t="s">
        <v>389</v>
      </c>
      <c r="V3904" t="s">
        <v>230</v>
      </c>
      <c r="W3904" t="s">
        <v>6230</v>
      </c>
    </row>
    <row r="3905" spans="1:23" x14ac:dyDescent="0.25">
      <c r="A3905" t="s">
        <v>11144</v>
      </c>
      <c r="B3905" t="s">
        <v>11403</v>
      </c>
      <c r="C3905">
        <v>1651.44</v>
      </c>
      <c r="D3905" s="61">
        <v>1729.31</v>
      </c>
      <c r="E3905" s="26">
        <v>4.7152787869980069E-2</v>
      </c>
      <c r="F3905" t="s">
        <v>11856</v>
      </c>
      <c r="G3905">
        <v>24</v>
      </c>
      <c r="H3905">
        <v>26.5</v>
      </c>
      <c r="I3905">
        <v>6</v>
      </c>
      <c r="J3905">
        <v>1700</v>
      </c>
      <c r="K3905">
        <v>800</v>
      </c>
      <c r="L3905">
        <v>1200</v>
      </c>
      <c r="M3905">
        <v>1700</v>
      </c>
      <c r="N3905">
        <v>800</v>
      </c>
      <c r="O3905">
        <v>1200</v>
      </c>
      <c r="P3905">
        <v>675</v>
      </c>
      <c r="Q3905">
        <v>315</v>
      </c>
      <c r="R3905">
        <v>575</v>
      </c>
      <c r="S3905" t="s">
        <v>9591</v>
      </c>
      <c r="T3905" t="s">
        <v>2479</v>
      </c>
      <c r="U3905" t="s">
        <v>389</v>
      </c>
      <c r="V3905" t="s">
        <v>230</v>
      </c>
      <c r="W3905" t="s">
        <v>6230</v>
      </c>
    </row>
    <row r="3906" spans="1:23" x14ac:dyDescent="0.25">
      <c r="A3906" t="s">
        <v>8249</v>
      </c>
      <c r="B3906" t="s">
        <v>9227</v>
      </c>
      <c r="C3906">
        <v>1651.44</v>
      </c>
      <c r="D3906" s="61">
        <v>1729.31</v>
      </c>
      <c r="E3906" s="26">
        <v>4.7152787869980069E-2</v>
      </c>
      <c r="F3906" t="s">
        <v>9960</v>
      </c>
      <c r="G3906">
        <v>24</v>
      </c>
      <c r="H3906">
        <v>26.5</v>
      </c>
      <c r="I3906">
        <v>6</v>
      </c>
      <c r="J3906">
        <v>1700</v>
      </c>
      <c r="K3906">
        <v>800</v>
      </c>
      <c r="L3906">
        <v>1200</v>
      </c>
      <c r="M3906">
        <v>675</v>
      </c>
      <c r="N3906">
        <v>315</v>
      </c>
      <c r="O3906">
        <v>575</v>
      </c>
      <c r="P3906">
        <v>675</v>
      </c>
      <c r="Q3906">
        <v>315</v>
      </c>
      <c r="R3906">
        <v>575</v>
      </c>
      <c r="S3906" t="s">
        <v>9591</v>
      </c>
      <c r="T3906" t="s">
        <v>2479</v>
      </c>
      <c r="U3906" t="s">
        <v>389</v>
      </c>
      <c r="V3906" t="s">
        <v>230</v>
      </c>
      <c r="W3906" t="s">
        <v>6230</v>
      </c>
    </row>
    <row r="3907" spans="1:23" x14ac:dyDescent="0.25">
      <c r="A3907" t="s">
        <v>8250</v>
      </c>
      <c r="B3907" t="s">
        <v>9228</v>
      </c>
      <c r="C3907">
        <v>1494.17</v>
      </c>
      <c r="D3907" s="61">
        <v>1564.68</v>
      </c>
      <c r="E3907" s="26">
        <v>4.7190078772830393E-2</v>
      </c>
      <c r="F3907" t="s">
        <v>9961</v>
      </c>
      <c r="G3907">
        <v>24</v>
      </c>
      <c r="H3907">
        <v>26.5</v>
      </c>
      <c r="I3907">
        <v>6</v>
      </c>
      <c r="J3907">
        <v>1700</v>
      </c>
      <c r="K3907">
        <v>800</v>
      </c>
      <c r="L3907">
        <v>1200</v>
      </c>
      <c r="M3907">
        <v>675</v>
      </c>
      <c r="N3907">
        <v>315</v>
      </c>
      <c r="O3907">
        <v>575</v>
      </c>
      <c r="P3907">
        <v>675</v>
      </c>
      <c r="Q3907">
        <v>315</v>
      </c>
      <c r="R3907">
        <v>575</v>
      </c>
      <c r="S3907" t="s">
        <v>9591</v>
      </c>
      <c r="T3907" t="s">
        <v>2479</v>
      </c>
      <c r="U3907" t="s">
        <v>389</v>
      </c>
      <c r="V3907" t="s">
        <v>230</v>
      </c>
      <c r="W3907" t="s">
        <v>6230</v>
      </c>
    </row>
    <row r="3908" spans="1:23" x14ac:dyDescent="0.25">
      <c r="A3908" t="s">
        <v>8251</v>
      </c>
      <c r="B3908" t="s">
        <v>9229</v>
      </c>
      <c r="C3908">
        <v>1808.74</v>
      </c>
      <c r="D3908" s="61">
        <v>1894.06</v>
      </c>
      <c r="E3908" s="26">
        <v>4.7170958788991198E-2</v>
      </c>
      <c r="F3908" t="s">
        <v>9962</v>
      </c>
      <c r="G3908">
        <v>24</v>
      </c>
      <c r="H3908">
        <v>26.5</v>
      </c>
      <c r="I3908">
        <v>6</v>
      </c>
      <c r="J3908">
        <v>1700</v>
      </c>
      <c r="K3908">
        <v>800</v>
      </c>
      <c r="L3908">
        <v>1200</v>
      </c>
      <c r="M3908">
        <v>675</v>
      </c>
      <c r="N3908">
        <v>315</v>
      </c>
      <c r="O3908">
        <v>575</v>
      </c>
      <c r="P3908">
        <v>675</v>
      </c>
      <c r="Q3908">
        <v>315</v>
      </c>
      <c r="R3908">
        <v>575</v>
      </c>
      <c r="S3908" t="s">
        <v>9591</v>
      </c>
      <c r="T3908" t="s">
        <v>2479</v>
      </c>
      <c r="U3908" t="s">
        <v>389</v>
      </c>
      <c r="V3908" t="s">
        <v>230</v>
      </c>
      <c r="W3908" t="s">
        <v>6230</v>
      </c>
    </row>
    <row r="3909" spans="1:23" x14ac:dyDescent="0.25">
      <c r="A3909" t="s">
        <v>11142</v>
      </c>
      <c r="B3909" t="s">
        <v>11404</v>
      </c>
      <c r="C3909">
        <v>1132.44</v>
      </c>
      <c r="D3909" s="61">
        <v>1185.83</v>
      </c>
      <c r="E3909" s="26">
        <v>4.714598565928426E-2</v>
      </c>
      <c r="F3909" t="s">
        <v>11854</v>
      </c>
      <c r="G3909">
        <v>15</v>
      </c>
      <c r="H3909">
        <v>16.5</v>
      </c>
      <c r="I3909">
        <v>15</v>
      </c>
      <c r="J3909">
        <v>2400</v>
      </c>
      <c r="K3909">
        <v>850</v>
      </c>
      <c r="L3909">
        <v>1200</v>
      </c>
      <c r="M3909">
        <v>2400</v>
      </c>
      <c r="N3909">
        <v>850</v>
      </c>
      <c r="O3909">
        <v>1200</v>
      </c>
      <c r="P3909">
        <v>345</v>
      </c>
      <c r="Q3909">
        <v>315</v>
      </c>
      <c r="R3909">
        <v>775</v>
      </c>
      <c r="S3909" t="s">
        <v>9591</v>
      </c>
      <c r="T3909" t="s">
        <v>2479</v>
      </c>
      <c r="U3909" t="s">
        <v>389</v>
      </c>
      <c r="V3909" t="s">
        <v>230</v>
      </c>
      <c r="W3909" t="s">
        <v>6230</v>
      </c>
    </row>
    <row r="3910" spans="1:23" x14ac:dyDescent="0.25">
      <c r="A3910" t="s">
        <v>8252</v>
      </c>
      <c r="B3910" t="s">
        <v>9230</v>
      </c>
      <c r="C3910">
        <v>1132.44</v>
      </c>
      <c r="D3910" s="61">
        <v>1185.83</v>
      </c>
      <c r="E3910" s="26">
        <v>4.714598565928426E-2</v>
      </c>
      <c r="F3910" t="s">
        <v>9963</v>
      </c>
      <c r="G3910">
        <v>15</v>
      </c>
      <c r="H3910">
        <v>16.5</v>
      </c>
      <c r="I3910">
        <v>15</v>
      </c>
      <c r="J3910">
        <v>2400</v>
      </c>
      <c r="K3910">
        <v>850</v>
      </c>
      <c r="L3910">
        <v>1200</v>
      </c>
      <c r="M3910">
        <v>345</v>
      </c>
      <c r="N3910">
        <v>315</v>
      </c>
      <c r="O3910">
        <v>775</v>
      </c>
      <c r="P3910">
        <v>345</v>
      </c>
      <c r="Q3910">
        <v>315</v>
      </c>
      <c r="R3910">
        <v>775</v>
      </c>
      <c r="S3910" t="s">
        <v>9591</v>
      </c>
      <c r="T3910" t="s">
        <v>2479</v>
      </c>
      <c r="U3910" t="s">
        <v>389</v>
      </c>
      <c r="V3910" t="s">
        <v>230</v>
      </c>
      <c r="W3910" t="s">
        <v>6230</v>
      </c>
    </row>
    <row r="3911" spans="1:23" x14ac:dyDescent="0.25">
      <c r="A3911" t="s">
        <v>8253</v>
      </c>
      <c r="B3911" t="s">
        <v>9231</v>
      </c>
      <c r="C3911">
        <v>1069.52</v>
      </c>
      <c r="D3911" s="61">
        <v>1119.97</v>
      </c>
      <c r="E3911" s="26">
        <v>4.7170693395167967E-2</v>
      </c>
      <c r="F3911" t="s">
        <v>9964</v>
      </c>
      <c r="G3911">
        <v>15</v>
      </c>
      <c r="H3911">
        <v>16.5</v>
      </c>
      <c r="I3911">
        <v>15</v>
      </c>
      <c r="J3911">
        <v>2400</v>
      </c>
      <c r="K3911">
        <v>850</v>
      </c>
      <c r="L3911">
        <v>1200</v>
      </c>
      <c r="M3911">
        <v>345</v>
      </c>
      <c r="N3911">
        <v>315</v>
      </c>
      <c r="O3911">
        <v>775</v>
      </c>
      <c r="P3911">
        <v>345</v>
      </c>
      <c r="Q3911">
        <v>315</v>
      </c>
      <c r="R3911">
        <v>775</v>
      </c>
      <c r="S3911" t="s">
        <v>9591</v>
      </c>
      <c r="T3911" t="s">
        <v>2479</v>
      </c>
      <c r="U3911" t="s">
        <v>389</v>
      </c>
      <c r="V3911" t="s">
        <v>230</v>
      </c>
      <c r="W3911" t="s">
        <v>6230</v>
      </c>
    </row>
    <row r="3912" spans="1:23" x14ac:dyDescent="0.25">
      <c r="A3912" t="s">
        <v>8254</v>
      </c>
      <c r="B3912" t="s">
        <v>9232</v>
      </c>
      <c r="C3912">
        <v>1226.8</v>
      </c>
      <c r="D3912" s="61">
        <v>1284.6400000000001</v>
      </c>
      <c r="E3912" s="26">
        <v>4.7147049233779055E-2</v>
      </c>
      <c r="F3912" t="s">
        <v>9965</v>
      </c>
      <c r="G3912">
        <v>15</v>
      </c>
      <c r="H3912">
        <v>16.5</v>
      </c>
      <c r="I3912">
        <v>15</v>
      </c>
      <c r="J3912">
        <v>2400</v>
      </c>
      <c r="K3912">
        <v>850</v>
      </c>
      <c r="L3912">
        <v>1200</v>
      </c>
      <c r="M3912">
        <v>345</v>
      </c>
      <c r="N3912">
        <v>315</v>
      </c>
      <c r="O3912">
        <v>775</v>
      </c>
      <c r="P3912">
        <v>345</v>
      </c>
      <c r="Q3912">
        <v>315</v>
      </c>
      <c r="R3912">
        <v>775</v>
      </c>
      <c r="S3912" t="s">
        <v>9591</v>
      </c>
      <c r="T3912" t="s">
        <v>2479</v>
      </c>
      <c r="U3912" t="s">
        <v>389</v>
      </c>
      <c r="V3912" t="s">
        <v>230</v>
      </c>
      <c r="W3912" t="s">
        <v>6230</v>
      </c>
    </row>
    <row r="3913" spans="1:23" x14ac:dyDescent="0.25">
      <c r="A3913" t="s">
        <v>11145</v>
      </c>
      <c r="B3913" t="s">
        <v>11404</v>
      </c>
      <c r="C3913">
        <v>1793.03</v>
      </c>
      <c r="D3913" s="61">
        <v>1877.6</v>
      </c>
      <c r="E3913" s="26">
        <v>4.7165970452251182E-2</v>
      </c>
      <c r="F3913" t="s">
        <v>11857</v>
      </c>
      <c r="G3913">
        <v>28</v>
      </c>
      <c r="H3913">
        <v>30</v>
      </c>
      <c r="I3913">
        <v>6</v>
      </c>
      <c r="J3913">
        <v>1700</v>
      </c>
      <c r="K3913">
        <v>850</v>
      </c>
      <c r="L3913">
        <v>1200</v>
      </c>
      <c r="M3913">
        <v>1700</v>
      </c>
      <c r="N3913">
        <v>850</v>
      </c>
      <c r="O3913">
        <v>1200</v>
      </c>
      <c r="P3913">
        <v>675</v>
      </c>
      <c r="Q3913">
        <v>315</v>
      </c>
      <c r="R3913">
        <v>775</v>
      </c>
      <c r="S3913" t="s">
        <v>9591</v>
      </c>
      <c r="T3913" t="s">
        <v>2479</v>
      </c>
      <c r="U3913" t="s">
        <v>389</v>
      </c>
      <c r="V3913" t="s">
        <v>230</v>
      </c>
      <c r="W3913" t="s">
        <v>6230</v>
      </c>
    </row>
    <row r="3914" spans="1:23" x14ac:dyDescent="0.25">
      <c r="A3914" t="s">
        <v>8255</v>
      </c>
      <c r="B3914" t="s">
        <v>9230</v>
      </c>
      <c r="C3914">
        <v>1793.03</v>
      </c>
      <c r="D3914" s="61">
        <v>1877.6</v>
      </c>
      <c r="E3914" s="26">
        <v>4.7165970452251182E-2</v>
      </c>
      <c r="F3914" t="s">
        <v>9966</v>
      </c>
      <c r="G3914">
        <v>28</v>
      </c>
      <c r="H3914">
        <v>30</v>
      </c>
      <c r="I3914">
        <v>6</v>
      </c>
      <c r="J3914">
        <v>1700</v>
      </c>
      <c r="K3914">
        <v>850</v>
      </c>
      <c r="L3914">
        <v>1200</v>
      </c>
      <c r="M3914">
        <v>675</v>
      </c>
      <c r="N3914">
        <v>315</v>
      </c>
      <c r="O3914">
        <v>775</v>
      </c>
      <c r="P3914">
        <v>675</v>
      </c>
      <c r="Q3914">
        <v>315</v>
      </c>
      <c r="R3914">
        <v>775</v>
      </c>
      <c r="S3914" t="s">
        <v>9591</v>
      </c>
      <c r="T3914" t="s">
        <v>2479</v>
      </c>
      <c r="U3914" t="s">
        <v>389</v>
      </c>
      <c r="V3914" t="s">
        <v>230</v>
      </c>
      <c r="W3914" t="s">
        <v>6230</v>
      </c>
    </row>
    <row r="3915" spans="1:23" x14ac:dyDescent="0.25">
      <c r="A3915" t="s">
        <v>8256</v>
      </c>
      <c r="B3915" t="s">
        <v>9231</v>
      </c>
      <c r="C3915">
        <v>1682.93</v>
      </c>
      <c r="D3915" s="61">
        <v>1762.32</v>
      </c>
      <c r="E3915" s="26">
        <v>4.7173679237995564E-2</v>
      </c>
      <c r="F3915" t="s">
        <v>9967</v>
      </c>
      <c r="G3915">
        <v>28</v>
      </c>
      <c r="H3915">
        <v>30</v>
      </c>
      <c r="I3915">
        <v>6</v>
      </c>
      <c r="J3915">
        <v>1700</v>
      </c>
      <c r="K3915">
        <v>850</v>
      </c>
      <c r="L3915">
        <v>1200</v>
      </c>
      <c r="M3915">
        <v>675</v>
      </c>
      <c r="N3915">
        <v>315</v>
      </c>
      <c r="O3915">
        <v>775</v>
      </c>
      <c r="P3915">
        <v>675</v>
      </c>
      <c r="Q3915">
        <v>315</v>
      </c>
      <c r="R3915">
        <v>775</v>
      </c>
      <c r="S3915" t="s">
        <v>9591</v>
      </c>
      <c r="T3915" t="s">
        <v>2479</v>
      </c>
      <c r="U3915" t="s">
        <v>389</v>
      </c>
      <c r="V3915" t="s">
        <v>230</v>
      </c>
      <c r="W3915" t="s">
        <v>6230</v>
      </c>
    </row>
    <row r="3916" spans="1:23" x14ac:dyDescent="0.25">
      <c r="A3916" t="s">
        <v>8257</v>
      </c>
      <c r="B3916" t="s">
        <v>9232</v>
      </c>
      <c r="C3916">
        <v>1966.03</v>
      </c>
      <c r="D3916" s="61">
        <v>2058.69</v>
      </c>
      <c r="E3916" s="26">
        <v>4.7130511741936838E-2</v>
      </c>
      <c r="F3916" t="s">
        <v>9968</v>
      </c>
      <c r="G3916">
        <v>28</v>
      </c>
      <c r="H3916">
        <v>30</v>
      </c>
      <c r="I3916">
        <v>6</v>
      </c>
      <c r="J3916">
        <v>1700</v>
      </c>
      <c r="K3916">
        <v>850</v>
      </c>
      <c r="L3916">
        <v>1200</v>
      </c>
      <c r="M3916">
        <v>675</v>
      </c>
      <c r="N3916">
        <v>315</v>
      </c>
      <c r="O3916">
        <v>775</v>
      </c>
      <c r="P3916">
        <v>675</v>
      </c>
      <c r="Q3916">
        <v>315</v>
      </c>
      <c r="R3916">
        <v>775</v>
      </c>
      <c r="S3916" t="s">
        <v>9591</v>
      </c>
      <c r="T3916" t="s">
        <v>2479</v>
      </c>
      <c r="U3916" t="s">
        <v>389</v>
      </c>
      <c r="V3916" t="s">
        <v>230</v>
      </c>
      <c r="W3916" t="s">
        <v>6230</v>
      </c>
    </row>
    <row r="3917" spans="1:23" x14ac:dyDescent="0.25">
      <c r="A3917" t="s">
        <v>11143</v>
      </c>
      <c r="B3917" t="s">
        <v>11405</v>
      </c>
      <c r="C3917">
        <v>1289.7</v>
      </c>
      <c r="D3917" s="61">
        <v>1350.5</v>
      </c>
      <c r="E3917" s="26">
        <v>4.7142746375125964E-2</v>
      </c>
      <c r="F3917" t="s">
        <v>11855</v>
      </c>
      <c r="G3917">
        <v>17</v>
      </c>
      <c r="H3917">
        <v>19.5</v>
      </c>
      <c r="I3917">
        <v>6</v>
      </c>
      <c r="J3917">
        <v>1400</v>
      </c>
      <c r="K3917">
        <v>850</v>
      </c>
      <c r="L3917">
        <v>1200</v>
      </c>
      <c r="M3917">
        <v>1400</v>
      </c>
      <c r="N3917">
        <v>850</v>
      </c>
      <c r="O3917">
        <v>1200</v>
      </c>
      <c r="P3917">
        <v>345</v>
      </c>
      <c r="Q3917">
        <v>315</v>
      </c>
      <c r="R3917">
        <v>1175</v>
      </c>
      <c r="S3917" t="s">
        <v>9591</v>
      </c>
      <c r="T3917" t="s">
        <v>2479</v>
      </c>
      <c r="U3917" t="s">
        <v>389</v>
      </c>
      <c r="V3917" t="s">
        <v>230</v>
      </c>
      <c r="W3917" t="s">
        <v>6230</v>
      </c>
    </row>
    <row r="3918" spans="1:23" x14ac:dyDescent="0.25">
      <c r="A3918" t="s">
        <v>8258</v>
      </c>
      <c r="B3918" t="s">
        <v>9233</v>
      </c>
      <c r="C3918">
        <v>1289.7</v>
      </c>
      <c r="D3918" s="61">
        <v>1350.5</v>
      </c>
      <c r="E3918" s="26">
        <v>4.7142746375125964E-2</v>
      </c>
      <c r="F3918" t="s">
        <v>9969</v>
      </c>
      <c r="G3918">
        <v>17</v>
      </c>
      <c r="H3918">
        <v>19.5</v>
      </c>
      <c r="I3918">
        <v>6</v>
      </c>
      <c r="J3918">
        <v>1400</v>
      </c>
      <c r="K3918">
        <v>850</v>
      </c>
      <c r="L3918">
        <v>1200</v>
      </c>
      <c r="M3918">
        <v>345</v>
      </c>
      <c r="N3918">
        <v>315</v>
      </c>
      <c r="O3918">
        <v>1175</v>
      </c>
      <c r="P3918">
        <v>345</v>
      </c>
      <c r="Q3918">
        <v>315</v>
      </c>
      <c r="R3918">
        <v>1175</v>
      </c>
      <c r="S3918" t="s">
        <v>9591</v>
      </c>
      <c r="T3918" t="s">
        <v>2479</v>
      </c>
      <c r="U3918" t="s">
        <v>389</v>
      </c>
      <c r="V3918" t="s">
        <v>230</v>
      </c>
      <c r="W3918" t="s">
        <v>6230</v>
      </c>
    </row>
    <row r="3919" spans="1:23" x14ac:dyDescent="0.25">
      <c r="A3919" t="s">
        <v>8259</v>
      </c>
      <c r="B3919" t="s">
        <v>9234</v>
      </c>
      <c r="C3919">
        <v>1242.52</v>
      </c>
      <c r="D3919" s="61">
        <v>1301.07</v>
      </c>
      <c r="E3919" s="26">
        <v>4.71219779158484E-2</v>
      </c>
      <c r="F3919" t="s">
        <v>9970</v>
      </c>
      <c r="G3919">
        <v>17</v>
      </c>
      <c r="H3919">
        <v>19.5</v>
      </c>
      <c r="I3919">
        <v>6</v>
      </c>
      <c r="J3919">
        <v>1400</v>
      </c>
      <c r="K3919">
        <v>850</v>
      </c>
      <c r="L3919">
        <v>1200</v>
      </c>
      <c r="M3919">
        <v>345</v>
      </c>
      <c r="N3919">
        <v>315</v>
      </c>
      <c r="O3919">
        <v>1175</v>
      </c>
      <c r="P3919">
        <v>345</v>
      </c>
      <c r="Q3919">
        <v>315</v>
      </c>
      <c r="R3919">
        <v>1175</v>
      </c>
      <c r="S3919" t="s">
        <v>9591</v>
      </c>
      <c r="T3919" t="s">
        <v>2479</v>
      </c>
      <c r="U3919" t="s">
        <v>389</v>
      </c>
      <c r="V3919" t="s">
        <v>230</v>
      </c>
      <c r="W3919" t="s">
        <v>6230</v>
      </c>
    </row>
    <row r="3920" spans="1:23" x14ac:dyDescent="0.25">
      <c r="A3920" t="s">
        <v>8260</v>
      </c>
      <c r="B3920" t="s">
        <v>9235</v>
      </c>
      <c r="C3920">
        <v>1399.8</v>
      </c>
      <c r="D3920" s="61">
        <v>1465.82</v>
      </c>
      <c r="E3920" s="26">
        <v>4.71638805543649E-2</v>
      </c>
      <c r="F3920" t="s">
        <v>9971</v>
      </c>
      <c r="G3920">
        <v>17</v>
      </c>
      <c r="H3920">
        <v>19.5</v>
      </c>
      <c r="I3920">
        <v>6</v>
      </c>
      <c r="J3920">
        <v>1400</v>
      </c>
      <c r="K3920">
        <v>850</v>
      </c>
      <c r="L3920">
        <v>1200</v>
      </c>
      <c r="M3920">
        <v>345</v>
      </c>
      <c r="N3920">
        <v>315</v>
      </c>
      <c r="O3920">
        <v>1175</v>
      </c>
      <c r="P3920">
        <v>345</v>
      </c>
      <c r="Q3920">
        <v>315</v>
      </c>
      <c r="R3920">
        <v>1175</v>
      </c>
      <c r="S3920" t="s">
        <v>9591</v>
      </c>
      <c r="T3920" t="s">
        <v>2479</v>
      </c>
      <c r="U3920" t="s">
        <v>389</v>
      </c>
      <c r="V3920" t="s">
        <v>230</v>
      </c>
      <c r="W3920" t="s">
        <v>6230</v>
      </c>
    </row>
    <row r="3921" spans="1:23" x14ac:dyDescent="0.25">
      <c r="A3921" t="s">
        <v>11146</v>
      </c>
      <c r="B3921" t="s">
        <v>11405</v>
      </c>
      <c r="C3921">
        <v>2044.67</v>
      </c>
      <c r="D3921" s="61">
        <v>2141.09</v>
      </c>
      <c r="E3921" s="26">
        <v>4.7156753901607631E-2</v>
      </c>
      <c r="F3921" t="s">
        <v>11858</v>
      </c>
      <c r="G3921">
        <v>36.5</v>
      </c>
      <c r="H3921">
        <v>39</v>
      </c>
      <c r="I3921">
        <v>3</v>
      </c>
      <c r="J3921">
        <v>1400</v>
      </c>
      <c r="K3921">
        <v>800</v>
      </c>
      <c r="L3921">
        <v>1200</v>
      </c>
      <c r="M3921">
        <v>1400</v>
      </c>
      <c r="N3921">
        <v>800</v>
      </c>
      <c r="O3921">
        <v>1200</v>
      </c>
      <c r="P3921">
        <v>675</v>
      </c>
      <c r="Q3921">
        <v>315</v>
      </c>
      <c r="R3921">
        <v>1175</v>
      </c>
      <c r="S3921" t="s">
        <v>9591</v>
      </c>
      <c r="T3921" t="s">
        <v>2479</v>
      </c>
      <c r="U3921" t="s">
        <v>389</v>
      </c>
      <c r="V3921" t="s">
        <v>230</v>
      </c>
      <c r="W3921" t="s">
        <v>6230</v>
      </c>
    </row>
    <row r="3922" spans="1:23" x14ac:dyDescent="0.25">
      <c r="A3922" t="s">
        <v>8261</v>
      </c>
      <c r="B3922" t="s">
        <v>9233</v>
      </c>
      <c r="C3922">
        <v>2044.67</v>
      </c>
      <c r="D3922" s="61">
        <v>2141.09</v>
      </c>
      <c r="E3922" s="26">
        <v>4.7156753901607631E-2</v>
      </c>
      <c r="F3922" t="s">
        <v>9972</v>
      </c>
      <c r="G3922">
        <v>36.5</v>
      </c>
      <c r="H3922">
        <v>39</v>
      </c>
      <c r="I3922">
        <v>3</v>
      </c>
      <c r="J3922">
        <v>1400</v>
      </c>
      <c r="K3922">
        <v>800</v>
      </c>
      <c r="L3922">
        <v>1200</v>
      </c>
      <c r="M3922">
        <v>675</v>
      </c>
      <c r="N3922">
        <v>315</v>
      </c>
      <c r="O3922">
        <v>1175</v>
      </c>
      <c r="P3922">
        <v>675</v>
      </c>
      <c r="Q3922">
        <v>315</v>
      </c>
      <c r="R3922">
        <v>1175</v>
      </c>
      <c r="S3922" t="s">
        <v>9591</v>
      </c>
      <c r="T3922" t="s">
        <v>2479</v>
      </c>
      <c r="U3922" t="s">
        <v>389</v>
      </c>
      <c r="V3922" t="s">
        <v>230</v>
      </c>
      <c r="W3922" t="s">
        <v>6230</v>
      </c>
    </row>
    <row r="3923" spans="1:23" x14ac:dyDescent="0.25">
      <c r="A3923" t="s">
        <v>8262</v>
      </c>
      <c r="B3923" t="s">
        <v>9234</v>
      </c>
      <c r="C3923">
        <v>1966.03</v>
      </c>
      <c r="D3923" s="61">
        <v>2058.69</v>
      </c>
      <c r="E3923" s="26">
        <v>4.7130511741936838E-2</v>
      </c>
      <c r="F3923" t="s">
        <v>9973</v>
      </c>
      <c r="G3923">
        <v>36.5</v>
      </c>
      <c r="H3923">
        <v>39</v>
      </c>
      <c r="I3923">
        <v>3</v>
      </c>
      <c r="J3923">
        <v>1400</v>
      </c>
      <c r="K3923">
        <v>800</v>
      </c>
      <c r="L3923">
        <v>1200</v>
      </c>
      <c r="M3923">
        <v>675</v>
      </c>
      <c r="N3923">
        <v>315</v>
      </c>
      <c r="O3923">
        <v>1175</v>
      </c>
      <c r="P3923">
        <v>675</v>
      </c>
      <c r="Q3923">
        <v>315</v>
      </c>
      <c r="R3923">
        <v>1175</v>
      </c>
      <c r="S3923" t="s">
        <v>9591</v>
      </c>
      <c r="T3923" t="s">
        <v>2479</v>
      </c>
      <c r="U3923" t="s">
        <v>389</v>
      </c>
      <c r="V3923" t="s">
        <v>230</v>
      </c>
      <c r="W3923" t="s">
        <v>6230</v>
      </c>
    </row>
    <row r="3924" spans="1:23" x14ac:dyDescent="0.25">
      <c r="A3924" t="s">
        <v>8263</v>
      </c>
      <c r="B3924" t="s">
        <v>9235</v>
      </c>
      <c r="C3924">
        <v>2264.85</v>
      </c>
      <c r="D3924" s="61">
        <v>2371.65</v>
      </c>
      <c r="E3924" s="26">
        <v>4.7155440757666152E-2</v>
      </c>
      <c r="F3924" t="s">
        <v>9974</v>
      </c>
      <c r="G3924">
        <v>36.5</v>
      </c>
      <c r="H3924">
        <v>39</v>
      </c>
      <c r="I3924">
        <v>3</v>
      </c>
      <c r="J3924">
        <v>1400</v>
      </c>
      <c r="K3924">
        <v>800</v>
      </c>
      <c r="L3924">
        <v>1200</v>
      </c>
      <c r="M3924">
        <v>675</v>
      </c>
      <c r="N3924">
        <v>315</v>
      </c>
      <c r="O3924">
        <v>1175</v>
      </c>
      <c r="P3924">
        <v>675</v>
      </c>
      <c r="Q3924">
        <v>315</v>
      </c>
      <c r="R3924">
        <v>1175</v>
      </c>
      <c r="S3924" t="s">
        <v>9591</v>
      </c>
      <c r="T3924" t="s">
        <v>2479</v>
      </c>
      <c r="U3924" t="s">
        <v>389</v>
      </c>
      <c r="V3924" t="s">
        <v>230</v>
      </c>
      <c r="W3924" t="s">
        <v>6230</v>
      </c>
    </row>
    <row r="3925" spans="1:23" x14ac:dyDescent="0.25">
      <c r="A3925" t="s">
        <v>11147</v>
      </c>
      <c r="B3925" t="s">
        <v>11406</v>
      </c>
      <c r="C3925">
        <v>1651.44</v>
      </c>
      <c r="D3925" s="61">
        <v>1729.31</v>
      </c>
      <c r="E3925" s="26">
        <v>4.7152787869980069E-2</v>
      </c>
      <c r="F3925" t="s">
        <v>11859</v>
      </c>
      <c r="G3925">
        <v>33.5</v>
      </c>
      <c r="H3925">
        <v>36.5</v>
      </c>
      <c r="I3925">
        <v>6</v>
      </c>
      <c r="J3925">
        <v>1900</v>
      </c>
      <c r="K3925">
        <v>800</v>
      </c>
      <c r="L3925">
        <v>1200</v>
      </c>
      <c r="M3925">
        <v>1900</v>
      </c>
      <c r="N3925">
        <v>800</v>
      </c>
      <c r="O3925">
        <v>1200</v>
      </c>
      <c r="P3925">
        <v>1600</v>
      </c>
      <c r="Q3925">
        <v>320</v>
      </c>
      <c r="R3925">
        <v>320</v>
      </c>
      <c r="S3925" t="s">
        <v>9591</v>
      </c>
      <c r="T3925" t="s">
        <v>2479</v>
      </c>
      <c r="U3925" t="s">
        <v>389</v>
      </c>
      <c r="V3925" t="s">
        <v>230</v>
      </c>
      <c r="W3925" t="s">
        <v>6230</v>
      </c>
    </row>
    <row r="3926" spans="1:23" x14ac:dyDescent="0.25">
      <c r="A3926" t="s">
        <v>8264</v>
      </c>
      <c r="B3926" t="s">
        <v>9236</v>
      </c>
      <c r="C3926">
        <v>1651.44</v>
      </c>
      <c r="D3926" s="61">
        <v>1729.31</v>
      </c>
      <c r="E3926" s="26">
        <v>4.7152787869980069E-2</v>
      </c>
      <c r="F3926" t="s">
        <v>9975</v>
      </c>
      <c r="G3926">
        <v>33.5</v>
      </c>
      <c r="H3926">
        <v>36.5</v>
      </c>
      <c r="I3926">
        <v>6</v>
      </c>
      <c r="J3926">
        <v>1900</v>
      </c>
      <c r="K3926">
        <v>800</v>
      </c>
      <c r="L3926">
        <v>1200</v>
      </c>
      <c r="M3926">
        <v>1600</v>
      </c>
      <c r="N3926">
        <v>320</v>
      </c>
      <c r="O3926">
        <v>320</v>
      </c>
      <c r="P3926">
        <v>1600</v>
      </c>
      <c r="Q3926">
        <v>320</v>
      </c>
      <c r="R3926">
        <v>320</v>
      </c>
      <c r="S3926" t="s">
        <v>9591</v>
      </c>
      <c r="T3926" t="s">
        <v>2479</v>
      </c>
      <c r="U3926" t="s">
        <v>389</v>
      </c>
      <c r="V3926" t="s">
        <v>230</v>
      </c>
      <c r="W3926" t="s">
        <v>6230</v>
      </c>
    </row>
    <row r="3927" spans="1:23" x14ac:dyDescent="0.25">
      <c r="A3927" t="s">
        <v>8265</v>
      </c>
      <c r="B3927" t="s">
        <v>9237</v>
      </c>
      <c r="C3927">
        <v>1619.99</v>
      </c>
      <c r="D3927" s="61">
        <v>1696.38</v>
      </c>
      <c r="E3927" s="26">
        <v>4.715461206550664E-2</v>
      </c>
      <c r="F3927" t="s">
        <v>9976</v>
      </c>
      <c r="G3927">
        <v>33.5</v>
      </c>
      <c r="H3927">
        <v>36.5</v>
      </c>
      <c r="I3927">
        <v>6</v>
      </c>
      <c r="J3927">
        <v>1900</v>
      </c>
      <c r="K3927">
        <v>800</v>
      </c>
      <c r="L3927">
        <v>1200</v>
      </c>
      <c r="M3927">
        <v>1600</v>
      </c>
      <c r="N3927">
        <v>320</v>
      </c>
      <c r="O3927">
        <v>320</v>
      </c>
      <c r="P3927">
        <v>1600</v>
      </c>
      <c r="Q3927">
        <v>320</v>
      </c>
      <c r="R3927">
        <v>320</v>
      </c>
      <c r="S3927" t="s">
        <v>9591</v>
      </c>
      <c r="T3927" t="s">
        <v>2479</v>
      </c>
      <c r="U3927" t="s">
        <v>389</v>
      </c>
      <c r="V3927" t="s">
        <v>230</v>
      </c>
      <c r="W3927" t="s">
        <v>6230</v>
      </c>
    </row>
    <row r="3928" spans="1:23" x14ac:dyDescent="0.25">
      <c r="A3928" t="s">
        <v>8266</v>
      </c>
      <c r="B3928" t="s">
        <v>9238</v>
      </c>
      <c r="C3928">
        <v>1903.11</v>
      </c>
      <c r="D3928" s="61">
        <v>1992.84</v>
      </c>
      <c r="E3928" s="26">
        <v>4.7149140091744576E-2</v>
      </c>
      <c r="F3928" t="s">
        <v>9977</v>
      </c>
      <c r="G3928">
        <v>33.5</v>
      </c>
      <c r="H3928">
        <v>36.5</v>
      </c>
      <c r="I3928">
        <v>6</v>
      </c>
      <c r="J3928">
        <v>1900</v>
      </c>
      <c r="K3928">
        <v>800</v>
      </c>
      <c r="L3928">
        <v>1200</v>
      </c>
      <c r="M3928">
        <v>1600</v>
      </c>
      <c r="N3928">
        <v>320</v>
      </c>
      <c r="O3928">
        <v>320</v>
      </c>
      <c r="P3928">
        <v>1600</v>
      </c>
      <c r="Q3928">
        <v>320</v>
      </c>
      <c r="R3928">
        <v>320</v>
      </c>
      <c r="S3928" t="s">
        <v>9591</v>
      </c>
      <c r="T3928" t="s">
        <v>2479</v>
      </c>
      <c r="U3928" t="s">
        <v>389</v>
      </c>
      <c r="V3928" t="s">
        <v>230</v>
      </c>
      <c r="W3928" t="s">
        <v>6230</v>
      </c>
    </row>
    <row r="3929" spans="1:23" x14ac:dyDescent="0.25">
      <c r="A3929" t="s">
        <v>11148</v>
      </c>
      <c r="B3929" t="s">
        <v>11406</v>
      </c>
      <c r="C3929">
        <v>1651.44</v>
      </c>
      <c r="D3929" s="61">
        <v>1729.31</v>
      </c>
      <c r="E3929" s="26">
        <v>4.7152787869980069E-2</v>
      </c>
      <c r="F3929" t="s">
        <v>11860</v>
      </c>
      <c r="G3929">
        <v>33.5</v>
      </c>
      <c r="H3929">
        <v>36.5</v>
      </c>
      <c r="I3929">
        <v>6</v>
      </c>
      <c r="J3929">
        <v>1900</v>
      </c>
      <c r="K3929">
        <v>800</v>
      </c>
      <c r="L3929">
        <v>1200</v>
      </c>
      <c r="M3929">
        <v>1900</v>
      </c>
      <c r="N3929">
        <v>800</v>
      </c>
      <c r="O3929">
        <v>1200</v>
      </c>
      <c r="P3929">
        <v>1600</v>
      </c>
      <c r="Q3929">
        <v>320</v>
      </c>
      <c r="R3929">
        <v>320</v>
      </c>
      <c r="S3929" t="s">
        <v>9591</v>
      </c>
      <c r="T3929" t="s">
        <v>2479</v>
      </c>
      <c r="U3929" t="s">
        <v>389</v>
      </c>
      <c r="V3929" t="s">
        <v>230</v>
      </c>
      <c r="W3929" t="s">
        <v>6230</v>
      </c>
    </row>
    <row r="3930" spans="1:23" x14ac:dyDescent="0.25">
      <c r="A3930" t="s">
        <v>8267</v>
      </c>
      <c r="B3930" t="s">
        <v>9236</v>
      </c>
      <c r="C3930">
        <v>1651.44</v>
      </c>
      <c r="D3930" s="61">
        <v>1729.31</v>
      </c>
      <c r="E3930" s="26">
        <v>4.7152787869980069E-2</v>
      </c>
      <c r="F3930" t="s">
        <v>9978</v>
      </c>
      <c r="G3930">
        <v>33.5</v>
      </c>
      <c r="H3930">
        <v>36.5</v>
      </c>
      <c r="I3930">
        <v>6</v>
      </c>
      <c r="J3930">
        <v>1900</v>
      </c>
      <c r="K3930">
        <v>800</v>
      </c>
      <c r="L3930">
        <v>1200</v>
      </c>
      <c r="M3930">
        <v>1600</v>
      </c>
      <c r="N3930">
        <v>320</v>
      </c>
      <c r="O3930">
        <v>320</v>
      </c>
      <c r="P3930">
        <v>1600</v>
      </c>
      <c r="Q3930">
        <v>320</v>
      </c>
      <c r="R3930">
        <v>320</v>
      </c>
      <c r="S3930" t="s">
        <v>9591</v>
      </c>
      <c r="T3930" t="s">
        <v>2479</v>
      </c>
      <c r="U3930" t="s">
        <v>389</v>
      </c>
      <c r="V3930" t="s">
        <v>230</v>
      </c>
      <c r="W3930" t="s">
        <v>6230</v>
      </c>
    </row>
    <row r="3931" spans="1:23" x14ac:dyDescent="0.25">
      <c r="A3931" t="s">
        <v>8268</v>
      </c>
      <c r="B3931" t="s">
        <v>9237</v>
      </c>
      <c r="C3931">
        <v>1619.99</v>
      </c>
      <c r="D3931" s="61">
        <v>1696.38</v>
      </c>
      <c r="E3931" s="26">
        <v>4.715461206550664E-2</v>
      </c>
      <c r="F3931" t="s">
        <v>9979</v>
      </c>
      <c r="G3931">
        <v>33.5</v>
      </c>
      <c r="H3931">
        <v>36.5</v>
      </c>
      <c r="I3931">
        <v>6</v>
      </c>
      <c r="J3931">
        <v>1900</v>
      </c>
      <c r="K3931">
        <v>800</v>
      </c>
      <c r="L3931">
        <v>1200</v>
      </c>
      <c r="M3931">
        <v>1600</v>
      </c>
      <c r="N3931">
        <v>320</v>
      </c>
      <c r="O3931">
        <v>320</v>
      </c>
      <c r="P3931">
        <v>1600</v>
      </c>
      <c r="Q3931">
        <v>320</v>
      </c>
      <c r="R3931">
        <v>320</v>
      </c>
      <c r="S3931" t="s">
        <v>9591</v>
      </c>
      <c r="T3931" t="s">
        <v>2479</v>
      </c>
      <c r="U3931" t="s">
        <v>389</v>
      </c>
      <c r="V3931" t="s">
        <v>230</v>
      </c>
      <c r="W3931" t="s">
        <v>6230</v>
      </c>
    </row>
    <row r="3932" spans="1:23" x14ac:dyDescent="0.25">
      <c r="A3932" t="s">
        <v>8269</v>
      </c>
      <c r="B3932" t="s">
        <v>9238</v>
      </c>
      <c r="C3932">
        <v>1903.11</v>
      </c>
      <c r="D3932" s="61">
        <v>1992.84</v>
      </c>
      <c r="E3932" s="26">
        <v>4.7149140091744576E-2</v>
      </c>
      <c r="F3932" t="s">
        <v>9980</v>
      </c>
      <c r="G3932">
        <v>33.5</v>
      </c>
      <c r="H3932">
        <v>36.5</v>
      </c>
      <c r="I3932">
        <v>6</v>
      </c>
      <c r="J3932">
        <v>1900</v>
      </c>
      <c r="K3932">
        <v>800</v>
      </c>
      <c r="L3932">
        <v>1200</v>
      </c>
      <c r="M3932">
        <v>1600</v>
      </c>
      <c r="N3932">
        <v>320</v>
      </c>
      <c r="O3932">
        <v>320</v>
      </c>
      <c r="P3932">
        <v>1600</v>
      </c>
      <c r="Q3932">
        <v>320</v>
      </c>
      <c r="R3932">
        <v>320</v>
      </c>
      <c r="S3932" t="s">
        <v>9591</v>
      </c>
      <c r="T3932" t="s">
        <v>2479</v>
      </c>
      <c r="U3932" t="s">
        <v>389</v>
      </c>
      <c r="V3932" t="s">
        <v>230</v>
      </c>
      <c r="W3932" t="s">
        <v>6230</v>
      </c>
    </row>
    <row r="3933" spans="1:23" x14ac:dyDescent="0.25">
      <c r="A3933" t="s">
        <v>8270</v>
      </c>
      <c r="B3933" t="s">
        <v>9239</v>
      </c>
      <c r="C3933">
        <v>912.24</v>
      </c>
      <c r="D3933" s="61">
        <v>955.22</v>
      </c>
      <c r="E3933" s="26">
        <v>4.7114794352363432E-2</v>
      </c>
      <c r="F3933" t="s">
        <v>9981</v>
      </c>
      <c r="G3933">
        <v>9</v>
      </c>
      <c r="H3933">
        <v>11</v>
      </c>
      <c r="I3933">
        <v>40</v>
      </c>
      <c r="J3933">
        <v>2400</v>
      </c>
      <c r="K3933">
        <v>800</v>
      </c>
      <c r="L3933">
        <v>1200</v>
      </c>
      <c r="M3933">
        <v>700</v>
      </c>
      <c r="N3933">
        <v>80</v>
      </c>
      <c r="O3933">
        <v>500</v>
      </c>
      <c r="P3933">
        <v>350</v>
      </c>
      <c r="Q3933">
        <v>150</v>
      </c>
      <c r="R3933">
        <v>600</v>
      </c>
      <c r="S3933" t="s">
        <v>9591</v>
      </c>
      <c r="T3933" t="s">
        <v>2479</v>
      </c>
      <c r="U3933" t="s">
        <v>633</v>
      </c>
      <c r="V3933" t="s">
        <v>230</v>
      </c>
      <c r="W3933" t="s">
        <v>6230</v>
      </c>
    </row>
    <row r="3934" spans="1:23" x14ac:dyDescent="0.25">
      <c r="A3934" t="s">
        <v>8271</v>
      </c>
      <c r="B3934" t="s">
        <v>9240</v>
      </c>
      <c r="C3934">
        <v>1085.25</v>
      </c>
      <c r="D3934" s="61">
        <v>1136.48</v>
      </c>
      <c r="E3934" s="26">
        <v>4.7205712969361914E-2</v>
      </c>
      <c r="F3934" t="s">
        <v>9982</v>
      </c>
      <c r="G3934">
        <v>9</v>
      </c>
      <c r="H3934">
        <v>11</v>
      </c>
      <c r="I3934">
        <v>40</v>
      </c>
      <c r="J3934">
        <v>2400</v>
      </c>
      <c r="K3934">
        <v>800</v>
      </c>
      <c r="L3934">
        <v>1200</v>
      </c>
      <c r="M3934">
        <v>700</v>
      </c>
      <c r="N3934">
        <v>80</v>
      </c>
      <c r="O3934">
        <v>500</v>
      </c>
      <c r="P3934">
        <v>350</v>
      </c>
      <c r="Q3934">
        <v>150</v>
      </c>
      <c r="R3934">
        <v>600</v>
      </c>
      <c r="S3934" t="s">
        <v>9591</v>
      </c>
      <c r="T3934" t="s">
        <v>2479</v>
      </c>
      <c r="U3934" t="s">
        <v>633</v>
      </c>
      <c r="V3934" t="s">
        <v>230</v>
      </c>
      <c r="W3934" t="s">
        <v>6230</v>
      </c>
    </row>
    <row r="3935" spans="1:23" x14ac:dyDescent="0.25">
      <c r="A3935" t="s">
        <v>8272</v>
      </c>
      <c r="B3935" t="s">
        <v>9241</v>
      </c>
      <c r="C3935">
        <v>1428.05</v>
      </c>
      <c r="D3935" s="61">
        <v>1432.68</v>
      </c>
      <c r="E3935" s="26">
        <v>3.2421833969399597E-3</v>
      </c>
      <c r="F3935" t="s">
        <v>9983</v>
      </c>
      <c r="G3935">
        <v>2.36</v>
      </c>
      <c r="H3935">
        <v>6</v>
      </c>
      <c r="I3935">
        <v>10</v>
      </c>
      <c r="J3935">
        <v>2244</v>
      </c>
      <c r="K3935">
        <v>860</v>
      </c>
      <c r="L3935">
        <v>1280</v>
      </c>
      <c r="M3935">
        <v>830</v>
      </c>
      <c r="N3935">
        <v>320</v>
      </c>
      <c r="O3935">
        <v>585</v>
      </c>
      <c r="P3935">
        <v>860</v>
      </c>
      <c r="Q3935">
        <v>420</v>
      </c>
      <c r="R3935">
        <v>640</v>
      </c>
      <c r="S3935" t="s">
        <v>9591</v>
      </c>
      <c r="T3935" t="s">
        <v>2479</v>
      </c>
      <c r="U3935" t="s">
        <v>389</v>
      </c>
      <c r="V3935" t="s">
        <v>230</v>
      </c>
      <c r="W3935" t="s">
        <v>6230</v>
      </c>
    </row>
    <row r="3936" spans="1:23" x14ac:dyDescent="0.25">
      <c r="A3936" t="s">
        <v>8273</v>
      </c>
      <c r="B3936" t="s">
        <v>9242</v>
      </c>
      <c r="C3936">
        <v>1470.63</v>
      </c>
      <c r="D3936" s="61">
        <v>1475.43</v>
      </c>
      <c r="E3936" s="26">
        <v>3.2639073050325061E-3</v>
      </c>
      <c r="F3936" t="s">
        <v>9984</v>
      </c>
      <c r="G3936">
        <v>2.56</v>
      </c>
      <c r="H3936">
        <v>7.5</v>
      </c>
      <c r="I3936">
        <v>5</v>
      </c>
      <c r="J3936">
        <v>1940</v>
      </c>
      <c r="K3936">
        <v>800</v>
      </c>
      <c r="L3936">
        <v>1200</v>
      </c>
      <c r="M3936">
        <v>830</v>
      </c>
      <c r="N3936">
        <v>320</v>
      </c>
      <c r="O3936">
        <v>785</v>
      </c>
      <c r="P3936">
        <v>860</v>
      </c>
      <c r="Q3936">
        <v>360</v>
      </c>
      <c r="R3936">
        <v>815</v>
      </c>
      <c r="S3936" t="s">
        <v>9591</v>
      </c>
      <c r="T3936" t="s">
        <v>2479</v>
      </c>
      <c r="U3936" t="s">
        <v>389</v>
      </c>
      <c r="V3936" t="s">
        <v>230</v>
      </c>
      <c r="W3936" t="s">
        <v>6230</v>
      </c>
    </row>
    <row r="3937" spans="1:23" x14ac:dyDescent="0.25">
      <c r="A3937" t="s">
        <v>8274</v>
      </c>
      <c r="B3937" t="s">
        <v>9243</v>
      </c>
      <c r="C3937">
        <v>1516.2</v>
      </c>
      <c r="D3937" s="61">
        <v>1521.14</v>
      </c>
      <c r="E3937" s="26">
        <v>3.2581453634085572E-3</v>
      </c>
      <c r="F3937" t="s">
        <v>9985</v>
      </c>
      <c r="G3937">
        <v>2.95</v>
      </c>
      <c r="H3937">
        <v>9</v>
      </c>
      <c r="I3937">
        <v>5</v>
      </c>
      <c r="J3937">
        <v>1940</v>
      </c>
      <c r="K3937">
        <v>820</v>
      </c>
      <c r="L3937">
        <v>1215</v>
      </c>
      <c r="M3937">
        <v>830</v>
      </c>
      <c r="N3937">
        <v>320</v>
      </c>
      <c r="O3937">
        <v>1180</v>
      </c>
      <c r="P3937">
        <v>850</v>
      </c>
      <c r="Q3937">
        <v>360</v>
      </c>
      <c r="R3937">
        <v>1215</v>
      </c>
      <c r="S3937" t="s">
        <v>9591</v>
      </c>
      <c r="T3937" t="s">
        <v>2479</v>
      </c>
      <c r="U3937" t="s">
        <v>389</v>
      </c>
      <c r="V3937" t="s">
        <v>230</v>
      </c>
      <c r="W3937" t="s">
        <v>6230</v>
      </c>
    </row>
    <row r="3938" spans="1:23" x14ac:dyDescent="0.25">
      <c r="A3938" t="s">
        <v>8600</v>
      </c>
      <c r="B3938" t="s">
        <v>9244</v>
      </c>
      <c r="C3938">
        <v>220.2</v>
      </c>
      <c r="D3938" s="61">
        <v>230.56</v>
      </c>
      <c r="E3938" s="26">
        <v>4.7048138056312507E-2</v>
      </c>
      <c r="F3938" t="s">
        <v>9986</v>
      </c>
      <c r="G3938">
        <v>0.2</v>
      </c>
      <c r="H3938">
        <v>0.4</v>
      </c>
      <c r="I3938">
        <v>999</v>
      </c>
      <c r="J3938">
        <v>2250</v>
      </c>
      <c r="K3938">
        <v>800</v>
      </c>
      <c r="L3938">
        <v>1200</v>
      </c>
      <c r="M3938">
        <v>155</v>
      </c>
      <c r="N3938">
        <v>60</v>
      </c>
      <c r="O3938">
        <v>60</v>
      </c>
      <c r="P3938">
        <v>155</v>
      </c>
      <c r="Q3938">
        <v>60</v>
      </c>
      <c r="R3938">
        <v>60</v>
      </c>
      <c r="S3938" t="s">
        <v>9591</v>
      </c>
      <c r="T3938" t="s">
        <v>2479</v>
      </c>
      <c r="U3938" t="s">
        <v>840</v>
      </c>
      <c r="V3938" t="s">
        <v>230</v>
      </c>
      <c r="W3938" t="s">
        <v>6230</v>
      </c>
    </row>
    <row r="3939" spans="1:23" x14ac:dyDescent="0.25">
      <c r="A3939" t="s">
        <v>8275</v>
      </c>
      <c r="B3939" t="s">
        <v>9245</v>
      </c>
      <c r="C3939">
        <v>220.2</v>
      </c>
      <c r="D3939" s="61">
        <v>230.56</v>
      </c>
      <c r="E3939" s="26">
        <v>4.7048138056312507E-2</v>
      </c>
      <c r="F3939" t="s">
        <v>9987</v>
      </c>
      <c r="G3939">
        <v>0.2</v>
      </c>
      <c r="H3939">
        <v>0.4</v>
      </c>
      <c r="I3939">
        <v>999</v>
      </c>
      <c r="J3939">
        <v>2250</v>
      </c>
      <c r="K3939">
        <v>800</v>
      </c>
      <c r="L3939">
        <v>1200</v>
      </c>
      <c r="M3939">
        <v>155</v>
      </c>
      <c r="N3939">
        <v>60</v>
      </c>
      <c r="O3939">
        <v>60</v>
      </c>
      <c r="P3939">
        <v>155</v>
      </c>
      <c r="Q3939">
        <v>60</v>
      </c>
      <c r="R3939">
        <v>60</v>
      </c>
      <c r="S3939" t="s">
        <v>9591</v>
      </c>
      <c r="T3939" t="s">
        <v>2479</v>
      </c>
      <c r="U3939" t="s">
        <v>840</v>
      </c>
      <c r="V3939" t="s">
        <v>230</v>
      </c>
      <c r="W3939" t="s">
        <v>6230</v>
      </c>
    </row>
    <row r="3940" spans="1:23" x14ac:dyDescent="0.25">
      <c r="A3940" t="s">
        <v>12786</v>
      </c>
      <c r="B3940" t="s">
        <v>13999</v>
      </c>
      <c r="C3940">
        <v>1387.82</v>
      </c>
      <c r="D3940" s="61">
        <v>1392.32</v>
      </c>
      <c r="E3940" s="26">
        <v>3.242495424478679E-3</v>
      </c>
      <c r="F3940" t="s">
        <v>14712</v>
      </c>
      <c r="G3940">
        <v>2.76</v>
      </c>
      <c r="H3940">
        <v>8</v>
      </c>
      <c r="I3940">
        <v>5</v>
      </c>
      <c r="J3940">
        <v>1940</v>
      </c>
      <c r="K3940">
        <v>860</v>
      </c>
      <c r="L3940">
        <v>1200</v>
      </c>
      <c r="M3940">
        <v>830</v>
      </c>
      <c r="N3940">
        <v>320</v>
      </c>
      <c r="O3940">
        <v>990</v>
      </c>
      <c r="P3940">
        <v>860</v>
      </c>
      <c r="Q3940">
        <v>360</v>
      </c>
      <c r="R3940">
        <v>1015</v>
      </c>
      <c r="S3940" t="s">
        <v>9591</v>
      </c>
      <c r="T3940" t="s">
        <v>2479</v>
      </c>
      <c r="U3940" t="s">
        <v>389</v>
      </c>
      <c r="V3940" t="s">
        <v>230</v>
      </c>
      <c r="W3940" t="s">
        <v>6230</v>
      </c>
    </row>
    <row r="3941" spans="1:23" x14ac:dyDescent="0.25">
      <c r="A3941" t="s">
        <v>12787</v>
      </c>
      <c r="B3941" t="s">
        <v>11402</v>
      </c>
      <c r="C3941">
        <v>1498.3</v>
      </c>
      <c r="D3941" s="61">
        <v>1681.13</v>
      </c>
      <c r="E3941" s="26">
        <v>0.12202496162317304</v>
      </c>
      <c r="F3941" t="s">
        <v>14713</v>
      </c>
      <c r="G3941">
        <v>38.5</v>
      </c>
      <c r="H3941">
        <v>40.5</v>
      </c>
      <c r="I3941">
        <v>4</v>
      </c>
      <c r="J3941">
        <v>1450</v>
      </c>
      <c r="K3941">
        <v>850</v>
      </c>
      <c r="L3941">
        <v>1200</v>
      </c>
      <c r="M3941">
        <v>345</v>
      </c>
      <c r="N3941">
        <v>455</v>
      </c>
      <c r="O3941">
        <v>1175</v>
      </c>
      <c r="P3941">
        <v>421</v>
      </c>
      <c r="Q3941">
        <v>489</v>
      </c>
      <c r="R3941">
        <v>1238</v>
      </c>
      <c r="S3941" t="s">
        <v>9591</v>
      </c>
      <c r="T3941" t="s">
        <v>2479</v>
      </c>
      <c r="U3941" t="s">
        <v>389</v>
      </c>
      <c r="V3941" t="s">
        <v>230</v>
      </c>
      <c r="W3941" t="s">
        <v>6230</v>
      </c>
    </row>
    <row r="3942" spans="1:23" x14ac:dyDescent="0.25">
      <c r="A3942" t="s">
        <v>12788</v>
      </c>
      <c r="B3942" t="s">
        <v>9224</v>
      </c>
      <c r="C3942">
        <v>1498.3</v>
      </c>
      <c r="D3942" s="61">
        <v>1681.13</v>
      </c>
      <c r="E3942" s="26">
        <v>0.12202496162317304</v>
      </c>
      <c r="F3942" t="s">
        <v>14714</v>
      </c>
      <c r="G3942">
        <v>38.5</v>
      </c>
      <c r="H3942">
        <v>40.5</v>
      </c>
      <c r="I3942">
        <v>4</v>
      </c>
      <c r="J3942">
        <v>1450</v>
      </c>
      <c r="K3942">
        <v>850</v>
      </c>
      <c r="L3942">
        <v>1200</v>
      </c>
      <c r="M3942">
        <v>345</v>
      </c>
      <c r="N3942">
        <v>455</v>
      </c>
      <c r="O3942">
        <v>1175</v>
      </c>
      <c r="P3942">
        <v>421</v>
      </c>
      <c r="Q3942">
        <v>489</v>
      </c>
      <c r="R3942">
        <v>1238</v>
      </c>
      <c r="S3942" t="s">
        <v>9591</v>
      </c>
      <c r="T3942" t="s">
        <v>2479</v>
      </c>
      <c r="U3942" t="s">
        <v>389</v>
      </c>
      <c r="V3942" t="s">
        <v>230</v>
      </c>
      <c r="W3942" t="s">
        <v>6230</v>
      </c>
    </row>
    <row r="3943" spans="1:23" x14ac:dyDescent="0.25">
      <c r="A3943" t="s">
        <v>12789</v>
      </c>
      <c r="B3943" t="s">
        <v>9225</v>
      </c>
      <c r="C3943">
        <v>1470.88</v>
      </c>
      <c r="D3943" s="61">
        <v>1650.04</v>
      </c>
      <c r="E3943" s="26">
        <v>0.12180463396062211</v>
      </c>
      <c r="F3943" t="s">
        <v>14715</v>
      </c>
      <c r="G3943">
        <v>38.5</v>
      </c>
      <c r="H3943">
        <v>40.5</v>
      </c>
      <c r="I3943">
        <v>4</v>
      </c>
      <c r="J3943">
        <v>1450</v>
      </c>
      <c r="K3943">
        <v>850</v>
      </c>
      <c r="L3943">
        <v>1200</v>
      </c>
      <c r="M3943">
        <v>345</v>
      </c>
      <c r="N3943">
        <v>455</v>
      </c>
      <c r="O3943">
        <v>1175</v>
      </c>
      <c r="P3943">
        <v>421</v>
      </c>
      <c r="Q3943">
        <v>489</v>
      </c>
      <c r="R3943">
        <v>1238</v>
      </c>
      <c r="S3943" t="s">
        <v>9591</v>
      </c>
      <c r="T3943" t="s">
        <v>2479</v>
      </c>
      <c r="U3943" t="s">
        <v>389</v>
      </c>
      <c r="V3943" t="s">
        <v>230</v>
      </c>
      <c r="W3943" t="s">
        <v>6230</v>
      </c>
    </row>
    <row r="3944" spans="1:23" x14ac:dyDescent="0.25">
      <c r="A3944" t="s">
        <v>12790</v>
      </c>
      <c r="B3944" t="s">
        <v>9226</v>
      </c>
      <c r="C3944">
        <v>1682.18</v>
      </c>
      <c r="D3944" s="61">
        <v>1887.08</v>
      </c>
      <c r="E3944" s="26">
        <v>0.12180622763319018</v>
      </c>
      <c r="F3944" t="s">
        <v>14716</v>
      </c>
      <c r="G3944">
        <v>38.5</v>
      </c>
      <c r="H3944">
        <v>40.5</v>
      </c>
      <c r="I3944">
        <v>4</v>
      </c>
      <c r="J3944">
        <v>1450</v>
      </c>
      <c r="K3944">
        <v>850</v>
      </c>
      <c r="L3944">
        <v>1200</v>
      </c>
      <c r="M3944">
        <v>345</v>
      </c>
      <c r="N3944">
        <v>455</v>
      </c>
      <c r="O3944">
        <v>1175</v>
      </c>
      <c r="P3944">
        <v>421</v>
      </c>
      <c r="Q3944">
        <v>489</v>
      </c>
      <c r="R3944">
        <v>1238</v>
      </c>
      <c r="S3944" t="s">
        <v>9591</v>
      </c>
      <c r="T3944" t="s">
        <v>2479</v>
      </c>
      <c r="U3944" t="s">
        <v>389</v>
      </c>
      <c r="V3944" t="s">
        <v>230</v>
      </c>
      <c r="W3944" t="s">
        <v>6230</v>
      </c>
    </row>
    <row r="3945" spans="1:23" x14ac:dyDescent="0.25">
      <c r="A3945" t="s">
        <v>11124</v>
      </c>
      <c r="B3945" t="s">
        <v>11402</v>
      </c>
      <c r="C3945">
        <v>1604.27</v>
      </c>
      <c r="D3945" s="61">
        <v>1679.88</v>
      </c>
      <c r="E3945" s="26">
        <v>4.713047055670188E-2</v>
      </c>
      <c r="F3945" t="s">
        <v>11836</v>
      </c>
      <c r="G3945">
        <v>38.5</v>
      </c>
      <c r="H3945">
        <v>40.5</v>
      </c>
      <c r="I3945">
        <v>4</v>
      </c>
      <c r="J3945">
        <v>1450</v>
      </c>
      <c r="K3945">
        <v>850</v>
      </c>
      <c r="L3945">
        <v>1200</v>
      </c>
      <c r="M3945">
        <v>1450</v>
      </c>
      <c r="N3945">
        <v>850</v>
      </c>
      <c r="O3945">
        <v>1200</v>
      </c>
      <c r="P3945">
        <v>345</v>
      </c>
      <c r="Q3945">
        <v>455</v>
      </c>
      <c r="R3945">
        <v>1175</v>
      </c>
      <c r="S3945" t="s">
        <v>9591</v>
      </c>
      <c r="T3945" t="s">
        <v>2479</v>
      </c>
      <c r="U3945" t="s">
        <v>389</v>
      </c>
      <c r="V3945" t="s">
        <v>230</v>
      </c>
      <c r="W3945" t="s">
        <v>6230</v>
      </c>
    </row>
    <row r="3946" spans="1:23" x14ac:dyDescent="0.25">
      <c r="A3946" t="s">
        <v>8507</v>
      </c>
      <c r="B3946" t="s">
        <v>9224</v>
      </c>
      <c r="C3946">
        <v>1604.27</v>
      </c>
      <c r="D3946" s="61">
        <v>1679.88</v>
      </c>
      <c r="E3946" s="26">
        <v>4.713047055670188E-2</v>
      </c>
      <c r="F3946" t="s">
        <v>9988</v>
      </c>
      <c r="G3946">
        <v>38.5</v>
      </c>
      <c r="H3946">
        <v>40.5</v>
      </c>
      <c r="I3946">
        <v>4</v>
      </c>
      <c r="J3946">
        <v>1450</v>
      </c>
      <c r="K3946">
        <v>850</v>
      </c>
      <c r="L3946">
        <v>1200</v>
      </c>
      <c r="M3946">
        <v>345</v>
      </c>
      <c r="N3946">
        <v>455</v>
      </c>
      <c r="O3946">
        <v>1175</v>
      </c>
      <c r="P3946">
        <v>345</v>
      </c>
      <c r="Q3946">
        <v>455</v>
      </c>
      <c r="R3946">
        <v>1175</v>
      </c>
      <c r="S3946" t="s">
        <v>9591</v>
      </c>
      <c r="T3946" t="s">
        <v>2479</v>
      </c>
      <c r="U3946" t="s">
        <v>389</v>
      </c>
      <c r="V3946" t="s">
        <v>230</v>
      </c>
      <c r="W3946" t="s">
        <v>6230</v>
      </c>
    </row>
    <row r="3947" spans="1:23" x14ac:dyDescent="0.25">
      <c r="A3947" t="s">
        <v>8508</v>
      </c>
      <c r="B3947" t="s">
        <v>9225</v>
      </c>
      <c r="C3947">
        <v>1572.82</v>
      </c>
      <c r="D3947" s="61">
        <v>1646.99</v>
      </c>
      <c r="E3947" s="26">
        <v>4.7157335232258034E-2</v>
      </c>
      <c r="F3947" t="s">
        <v>9989</v>
      </c>
      <c r="G3947">
        <v>38.5</v>
      </c>
      <c r="H3947">
        <v>40.5</v>
      </c>
      <c r="I3947">
        <v>4</v>
      </c>
      <c r="J3947">
        <v>1450</v>
      </c>
      <c r="K3947">
        <v>850</v>
      </c>
      <c r="L3947">
        <v>1200</v>
      </c>
      <c r="M3947">
        <v>345</v>
      </c>
      <c r="N3947">
        <v>455</v>
      </c>
      <c r="O3947">
        <v>1175</v>
      </c>
      <c r="P3947">
        <v>345</v>
      </c>
      <c r="Q3947">
        <v>455</v>
      </c>
      <c r="R3947">
        <v>1175</v>
      </c>
      <c r="S3947" t="s">
        <v>9591</v>
      </c>
      <c r="T3947" t="s">
        <v>2479</v>
      </c>
      <c r="U3947" t="s">
        <v>389</v>
      </c>
      <c r="V3947" t="s">
        <v>230</v>
      </c>
      <c r="W3947" t="s">
        <v>6230</v>
      </c>
    </row>
    <row r="3948" spans="1:23" x14ac:dyDescent="0.25">
      <c r="A3948" t="s">
        <v>8506</v>
      </c>
      <c r="B3948" t="s">
        <v>9226</v>
      </c>
      <c r="C3948">
        <v>1808.74</v>
      </c>
      <c r="D3948" s="61">
        <v>1894.06</v>
      </c>
      <c r="E3948" s="26">
        <v>4.7170958788991198E-2</v>
      </c>
      <c r="F3948" t="s">
        <v>9990</v>
      </c>
      <c r="G3948">
        <v>38.5</v>
      </c>
      <c r="H3948">
        <v>40.5</v>
      </c>
      <c r="I3948">
        <v>4</v>
      </c>
      <c r="J3948">
        <v>1450</v>
      </c>
      <c r="K3948">
        <v>850</v>
      </c>
      <c r="L3948">
        <v>1200</v>
      </c>
      <c r="M3948">
        <v>345</v>
      </c>
      <c r="N3948">
        <v>455</v>
      </c>
      <c r="O3948">
        <v>1175</v>
      </c>
      <c r="P3948">
        <v>345</v>
      </c>
      <c r="Q3948">
        <v>455</v>
      </c>
      <c r="R3948">
        <v>1175</v>
      </c>
      <c r="S3948" t="s">
        <v>9591</v>
      </c>
      <c r="T3948" t="s">
        <v>2479</v>
      </c>
      <c r="U3948" t="s">
        <v>389</v>
      </c>
      <c r="V3948" t="s">
        <v>230</v>
      </c>
      <c r="W3948" t="s">
        <v>6230</v>
      </c>
    </row>
    <row r="3949" spans="1:23" x14ac:dyDescent="0.25">
      <c r="A3949" t="s">
        <v>11125</v>
      </c>
      <c r="B3949" t="s">
        <v>11402</v>
      </c>
      <c r="C3949">
        <v>1604.27</v>
      </c>
      <c r="D3949" s="61">
        <v>1679.88</v>
      </c>
      <c r="E3949" s="26">
        <v>4.713047055670188E-2</v>
      </c>
      <c r="F3949" t="s">
        <v>11837</v>
      </c>
      <c r="G3949">
        <v>38.5</v>
      </c>
      <c r="H3949">
        <v>40.5</v>
      </c>
      <c r="I3949">
        <v>4</v>
      </c>
      <c r="J3949">
        <v>1450</v>
      </c>
      <c r="K3949">
        <v>850</v>
      </c>
      <c r="L3949">
        <v>1200</v>
      </c>
      <c r="M3949">
        <v>1450</v>
      </c>
      <c r="N3949">
        <v>850</v>
      </c>
      <c r="O3949">
        <v>1200</v>
      </c>
      <c r="P3949">
        <v>345</v>
      </c>
      <c r="Q3949">
        <v>455</v>
      </c>
      <c r="R3949">
        <v>1175</v>
      </c>
      <c r="S3949" t="s">
        <v>9591</v>
      </c>
      <c r="T3949" t="s">
        <v>2479</v>
      </c>
      <c r="U3949" t="s">
        <v>389</v>
      </c>
      <c r="V3949" t="s">
        <v>230</v>
      </c>
      <c r="W3949" t="s">
        <v>6230</v>
      </c>
    </row>
    <row r="3950" spans="1:23" x14ac:dyDescent="0.25">
      <c r="A3950" t="s">
        <v>8510</v>
      </c>
      <c r="B3950" t="s">
        <v>9224</v>
      </c>
      <c r="C3950">
        <v>1604.27</v>
      </c>
      <c r="D3950" s="61">
        <v>1679.88</v>
      </c>
      <c r="E3950" s="26">
        <v>4.713047055670188E-2</v>
      </c>
      <c r="F3950" t="s">
        <v>9991</v>
      </c>
      <c r="G3950">
        <v>38.5</v>
      </c>
      <c r="H3950">
        <v>40.5</v>
      </c>
      <c r="I3950">
        <v>4</v>
      </c>
      <c r="J3950">
        <v>1450</v>
      </c>
      <c r="K3950">
        <v>850</v>
      </c>
      <c r="L3950">
        <v>1200</v>
      </c>
      <c r="M3950">
        <v>345</v>
      </c>
      <c r="N3950">
        <v>455</v>
      </c>
      <c r="O3950">
        <v>1175</v>
      </c>
      <c r="P3950">
        <v>345</v>
      </c>
      <c r="Q3950">
        <v>455</v>
      </c>
      <c r="R3950">
        <v>1175</v>
      </c>
      <c r="S3950" t="s">
        <v>9591</v>
      </c>
      <c r="T3950" t="s">
        <v>2479</v>
      </c>
      <c r="U3950" t="s">
        <v>389</v>
      </c>
      <c r="V3950" t="s">
        <v>230</v>
      </c>
      <c r="W3950" t="s">
        <v>6230</v>
      </c>
    </row>
    <row r="3951" spans="1:23" x14ac:dyDescent="0.25">
      <c r="A3951" t="s">
        <v>8511</v>
      </c>
      <c r="B3951" t="s">
        <v>9225</v>
      </c>
      <c r="C3951">
        <v>1572.82</v>
      </c>
      <c r="D3951" s="61">
        <v>1646.99</v>
      </c>
      <c r="E3951" s="26">
        <v>4.7157335232258034E-2</v>
      </c>
      <c r="F3951" t="s">
        <v>9992</v>
      </c>
      <c r="G3951">
        <v>38.5</v>
      </c>
      <c r="H3951">
        <v>40.5</v>
      </c>
      <c r="I3951">
        <v>4</v>
      </c>
      <c r="J3951">
        <v>1450</v>
      </c>
      <c r="K3951">
        <v>850</v>
      </c>
      <c r="L3951">
        <v>1200</v>
      </c>
      <c r="M3951">
        <v>345</v>
      </c>
      <c r="N3951">
        <v>455</v>
      </c>
      <c r="O3951">
        <v>1175</v>
      </c>
      <c r="P3951">
        <v>345</v>
      </c>
      <c r="Q3951">
        <v>455</v>
      </c>
      <c r="R3951">
        <v>1175</v>
      </c>
      <c r="S3951" t="s">
        <v>9591</v>
      </c>
      <c r="T3951" t="s">
        <v>2479</v>
      </c>
      <c r="U3951" t="s">
        <v>389</v>
      </c>
      <c r="V3951" t="s">
        <v>230</v>
      </c>
      <c r="W3951" t="s">
        <v>6230</v>
      </c>
    </row>
    <row r="3952" spans="1:23" x14ac:dyDescent="0.25">
      <c r="A3952" t="s">
        <v>8509</v>
      </c>
      <c r="B3952" t="s">
        <v>9226</v>
      </c>
      <c r="C3952">
        <v>1808.74</v>
      </c>
      <c r="D3952" s="61">
        <v>1894.06</v>
      </c>
      <c r="E3952" s="26">
        <v>4.7170958788991198E-2</v>
      </c>
      <c r="F3952" t="s">
        <v>9993</v>
      </c>
      <c r="G3952">
        <v>38.5</v>
      </c>
      <c r="H3952">
        <v>40.5</v>
      </c>
      <c r="I3952">
        <v>4</v>
      </c>
      <c r="J3952">
        <v>1450</v>
      </c>
      <c r="K3952">
        <v>850</v>
      </c>
      <c r="L3952">
        <v>1200</v>
      </c>
      <c r="M3952">
        <v>345</v>
      </c>
      <c r="N3952">
        <v>455</v>
      </c>
      <c r="O3952">
        <v>1175</v>
      </c>
      <c r="P3952">
        <v>345</v>
      </c>
      <c r="Q3952">
        <v>455</v>
      </c>
      <c r="R3952">
        <v>1175</v>
      </c>
      <c r="S3952" t="s">
        <v>9591</v>
      </c>
      <c r="T3952" t="s">
        <v>2479</v>
      </c>
      <c r="U3952" t="s">
        <v>389</v>
      </c>
      <c r="V3952" t="s">
        <v>230</v>
      </c>
      <c r="W3952" t="s">
        <v>6230</v>
      </c>
    </row>
    <row r="3953" spans="1:23" x14ac:dyDescent="0.25">
      <c r="A3953" t="s">
        <v>11129</v>
      </c>
      <c r="B3953" t="s">
        <v>11402</v>
      </c>
      <c r="C3953">
        <v>2343.5100000000002</v>
      </c>
      <c r="D3953" s="61">
        <v>2454.0500000000002</v>
      </c>
      <c r="E3953" s="26">
        <v>4.7168563394224879E-2</v>
      </c>
      <c r="F3953" t="s">
        <v>11841</v>
      </c>
      <c r="G3953">
        <v>54.5</v>
      </c>
      <c r="H3953">
        <v>57.5</v>
      </c>
      <c r="I3953">
        <v>2</v>
      </c>
      <c r="J3953">
        <v>1400</v>
      </c>
      <c r="K3953">
        <v>800</v>
      </c>
      <c r="L3953">
        <v>1200</v>
      </c>
      <c r="M3953">
        <v>1400</v>
      </c>
      <c r="N3953">
        <v>800</v>
      </c>
      <c r="O3953">
        <v>1200</v>
      </c>
      <c r="P3953">
        <v>600</v>
      </c>
      <c r="Q3953">
        <v>455</v>
      </c>
      <c r="R3953">
        <v>1175</v>
      </c>
      <c r="S3953" t="s">
        <v>9591</v>
      </c>
      <c r="T3953" t="s">
        <v>2479</v>
      </c>
      <c r="U3953" t="s">
        <v>389</v>
      </c>
      <c r="V3953" t="s">
        <v>230</v>
      </c>
      <c r="W3953" t="s">
        <v>6230</v>
      </c>
    </row>
    <row r="3954" spans="1:23" x14ac:dyDescent="0.25">
      <c r="A3954" t="s">
        <v>8513</v>
      </c>
      <c r="B3954" t="s">
        <v>9224</v>
      </c>
      <c r="C3954">
        <v>2343.5100000000002</v>
      </c>
      <c r="D3954" s="61">
        <v>2454.0500000000002</v>
      </c>
      <c r="E3954" s="26">
        <v>4.7168563394224879E-2</v>
      </c>
      <c r="F3954" t="s">
        <v>9994</v>
      </c>
      <c r="G3954">
        <v>54.5</v>
      </c>
      <c r="H3954">
        <v>57.5</v>
      </c>
      <c r="I3954">
        <v>2</v>
      </c>
      <c r="J3954">
        <v>1400</v>
      </c>
      <c r="K3954">
        <v>800</v>
      </c>
      <c r="L3954">
        <v>1200</v>
      </c>
      <c r="M3954">
        <v>600</v>
      </c>
      <c r="N3954">
        <v>455</v>
      </c>
      <c r="O3954">
        <v>1175</v>
      </c>
      <c r="P3954">
        <v>600</v>
      </c>
      <c r="Q3954">
        <v>455</v>
      </c>
      <c r="R3954">
        <v>1175</v>
      </c>
      <c r="S3954" t="s">
        <v>9591</v>
      </c>
      <c r="T3954" t="s">
        <v>2479</v>
      </c>
      <c r="U3954" t="s">
        <v>389</v>
      </c>
      <c r="V3954" t="s">
        <v>230</v>
      </c>
      <c r="W3954" t="s">
        <v>6230</v>
      </c>
    </row>
    <row r="3955" spans="1:23" x14ac:dyDescent="0.25">
      <c r="A3955" t="s">
        <v>8514</v>
      </c>
      <c r="B3955" t="s">
        <v>9225</v>
      </c>
      <c r="C3955">
        <v>2312.0500000000002</v>
      </c>
      <c r="D3955" s="61">
        <v>2421.04</v>
      </c>
      <c r="E3955" s="26">
        <v>4.7139983996885786E-2</v>
      </c>
      <c r="F3955" t="s">
        <v>9995</v>
      </c>
      <c r="G3955">
        <v>54.5</v>
      </c>
      <c r="H3955">
        <v>57.5</v>
      </c>
      <c r="I3955">
        <v>2</v>
      </c>
      <c r="J3955">
        <v>1400</v>
      </c>
      <c r="K3955">
        <v>800</v>
      </c>
      <c r="L3955">
        <v>1200</v>
      </c>
      <c r="M3955">
        <v>600</v>
      </c>
      <c r="N3955">
        <v>455</v>
      </c>
      <c r="O3955">
        <v>1175</v>
      </c>
      <c r="P3955">
        <v>600</v>
      </c>
      <c r="Q3955">
        <v>455</v>
      </c>
      <c r="R3955">
        <v>1175</v>
      </c>
      <c r="S3955" t="s">
        <v>9591</v>
      </c>
      <c r="T3955" t="s">
        <v>2479</v>
      </c>
      <c r="U3955" t="s">
        <v>389</v>
      </c>
      <c r="V3955" t="s">
        <v>230</v>
      </c>
      <c r="W3955" t="s">
        <v>6230</v>
      </c>
    </row>
    <row r="3956" spans="1:23" x14ac:dyDescent="0.25">
      <c r="A3956" t="s">
        <v>8512</v>
      </c>
      <c r="B3956" t="s">
        <v>9226</v>
      </c>
      <c r="C3956">
        <v>2642.35</v>
      </c>
      <c r="D3956" s="61">
        <v>2766.93</v>
      </c>
      <c r="E3956" s="26">
        <v>4.7147425587072085E-2</v>
      </c>
      <c r="F3956" t="s">
        <v>9996</v>
      </c>
      <c r="G3956">
        <v>54.5</v>
      </c>
      <c r="H3956">
        <v>57.5</v>
      </c>
      <c r="I3956">
        <v>2</v>
      </c>
      <c r="J3956">
        <v>1400</v>
      </c>
      <c r="K3956">
        <v>800</v>
      </c>
      <c r="L3956">
        <v>1200</v>
      </c>
      <c r="M3956">
        <v>600</v>
      </c>
      <c r="N3956">
        <v>455</v>
      </c>
      <c r="O3956">
        <v>1175</v>
      </c>
      <c r="P3956">
        <v>600</v>
      </c>
      <c r="Q3956">
        <v>455</v>
      </c>
      <c r="R3956">
        <v>1175</v>
      </c>
      <c r="S3956" t="s">
        <v>9591</v>
      </c>
      <c r="T3956" t="s">
        <v>2479</v>
      </c>
      <c r="U3956" t="s">
        <v>389</v>
      </c>
      <c r="V3956" t="s">
        <v>230</v>
      </c>
      <c r="W3956" t="s">
        <v>6230</v>
      </c>
    </row>
    <row r="3957" spans="1:23" x14ac:dyDescent="0.25">
      <c r="A3957" t="s">
        <v>11130</v>
      </c>
      <c r="B3957" t="s">
        <v>11402</v>
      </c>
      <c r="C3957">
        <v>2343.5100000000002</v>
      </c>
      <c r="D3957" s="61">
        <v>2454.0500000000002</v>
      </c>
      <c r="E3957" s="26">
        <v>4.7168563394224879E-2</v>
      </c>
      <c r="F3957" t="s">
        <v>11842</v>
      </c>
      <c r="G3957">
        <v>54.5</v>
      </c>
      <c r="H3957">
        <v>57.5</v>
      </c>
      <c r="I3957">
        <v>2</v>
      </c>
      <c r="J3957">
        <v>1400</v>
      </c>
      <c r="K3957">
        <v>800</v>
      </c>
      <c r="L3957">
        <v>1200</v>
      </c>
      <c r="M3957">
        <v>1400</v>
      </c>
      <c r="N3957">
        <v>800</v>
      </c>
      <c r="O3957">
        <v>1200</v>
      </c>
      <c r="P3957">
        <v>600</v>
      </c>
      <c r="Q3957">
        <v>455</v>
      </c>
      <c r="R3957">
        <v>1175</v>
      </c>
      <c r="S3957" t="s">
        <v>9591</v>
      </c>
      <c r="T3957" t="s">
        <v>2479</v>
      </c>
      <c r="U3957" t="s">
        <v>389</v>
      </c>
      <c r="V3957" t="s">
        <v>230</v>
      </c>
      <c r="W3957" t="s">
        <v>6230</v>
      </c>
    </row>
    <row r="3958" spans="1:23" x14ac:dyDescent="0.25">
      <c r="A3958" t="s">
        <v>8516</v>
      </c>
      <c r="B3958" t="s">
        <v>9224</v>
      </c>
      <c r="C3958">
        <v>2343.5100000000002</v>
      </c>
      <c r="D3958" s="61">
        <v>2454.0500000000002</v>
      </c>
      <c r="E3958" s="26">
        <v>4.7168563394224879E-2</v>
      </c>
      <c r="F3958" t="s">
        <v>9997</v>
      </c>
      <c r="G3958">
        <v>54.5</v>
      </c>
      <c r="H3958">
        <v>57.5</v>
      </c>
      <c r="I3958">
        <v>2</v>
      </c>
      <c r="J3958">
        <v>1400</v>
      </c>
      <c r="K3958">
        <v>800</v>
      </c>
      <c r="L3958">
        <v>1200</v>
      </c>
      <c r="M3958">
        <v>600</v>
      </c>
      <c r="N3958">
        <v>455</v>
      </c>
      <c r="O3958">
        <v>1175</v>
      </c>
      <c r="P3958">
        <v>600</v>
      </c>
      <c r="Q3958">
        <v>455</v>
      </c>
      <c r="R3958">
        <v>1175</v>
      </c>
      <c r="S3958" t="s">
        <v>9591</v>
      </c>
      <c r="T3958" t="s">
        <v>2479</v>
      </c>
      <c r="U3958" t="s">
        <v>389</v>
      </c>
      <c r="V3958" t="s">
        <v>230</v>
      </c>
      <c r="W3958" t="s">
        <v>6230</v>
      </c>
    </row>
    <row r="3959" spans="1:23" x14ac:dyDescent="0.25">
      <c r="A3959" t="s">
        <v>8517</v>
      </c>
      <c r="B3959" t="s">
        <v>9225</v>
      </c>
      <c r="C3959">
        <v>2312.0500000000002</v>
      </c>
      <c r="D3959" s="61">
        <v>2421.04</v>
      </c>
      <c r="E3959" s="26">
        <v>4.7139983996885786E-2</v>
      </c>
      <c r="F3959" t="s">
        <v>9998</v>
      </c>
      <c r="G3959">
        <v>54.5</v>
      </c>
      <c r="H3959">
        <v>57.5</v>
      </c>
      <c r="I3959">
        <v>2</v>
      </c>
      <c r="J3959">
        <v>1400</v>
      </c>
      <c r="K3959">
        <v>800</v>
      </c>
      <c r="L3959">
        <v>1200</v>
      </c>
      <c r="M3959">
        <v>600</v>
      </c>
      <c r="N3959">
        <v>455</v>
      </c>
      <c r="O3959">
        <v>1175</v>
      </c>
      <c r="P3959">
        <v>600</v>
      </c>
      <c r="Q3959">
        <v>455</v>
      </c>
      <c r="R3959">
        <v>1175</v>
      </c>
      <c r="S3959" t="s">
        <v>9591</v>
      </c>
      <c r="T3959" t="s">
        <v>2479</v>
      </c>
      <c r="U3959" t="s">
        <v>389</v>
      </c>
      <c r="V3959" t="s">
        <v>230</v>
      </c>
      <c r="W3959" t="s">
        <v>6230</v>
      </c>
    </row>
    <row r="3960" spans="1:23" x14ac:dyDescent="0.25">
      <c r="A3960" t="s">
        <v>8515</v>
      </c>
      <c r="B3960" t="s">
        <v>9226</v>
      </c>
      <c r="C3960">
        <v>2642.35</v>
      </c>
      <c r="D3960" s="61">
        <v>2766.93</v>
      </c>
      <c r="E3960" s="26">
        <v>4.7147425587072085E-2</v>
      </c>
      <c r="F3960" t="s">
        <v>9999</v>
      </c>
      <c r="G3960">
        <v>54.5</v>
      </c>
      <c r="H3960">
        <v>57.5</v>
      </c>
      <c r="I3960">
        <v>2</v>
      </c>
      <c r="J3960">
        <v>1400</v>
      </c>
      <c r="K3960">
        <v>800</v>
      </c>
      <c r="L3960">
        <v>1200</v>
      </c>
      <c r="M3960">
        <v>600</v>
      </c>
      <c r="N3960">
        <v>455</v>
      </c>
      <c r="O3960">
        <v>1175</v>
      </c>
      <c r="P3960">
        <v>600</v>
      </c>
      <c r="Q3960">
        <v>455</v>
      </c>
      <c r="R3960">
        <v>1175</v>
      </c>
      <c r="S3960" t="s">
        <v>9591</v>
      </c>
      <c r="T3960" t="s">
        <v>2479</v>
      </c>
      <c r="U3960" t="s">
        <v>389</v>
      </c>
      <c r="V3960" t="s">
        <v>230</v>
      </c>
      <c r="W3960" t="s">
        <v>6230</v>
      </c>
    </row>
    <row r="3961" spans="1:23" x14ac:dyDescent="0.25">
      <c r="A3961" t="s">
        <v>11134</v>
      </c>
      <c r="B3961" t="s">
        <v>11402</v>
      </c>
      <c r="C3961">
        <v>1604.27</v>
      </c>
      <c r="D3961" s="61">
        <v>1679.88</v>
      </c>
      <c r="E3961" s="26">
        <v>4.713047055670188E-2</v>
      </c>
      <c r="F3961" t="s">
        <v>11846</v>
      </c>
      <c r="G3961">
        <v>38.5</v>
      </c>
      <c r="H3961">
        <v>40.5</v>
      </c>
      <c r="I3961">
        <v>4</v>
      </c>
      <c r="J3961">
        <v>1450</v>
      </c>
      <c r="K3961">
        <v>850</v>
      </c>
      <c r="L3961">
        <v>1200</v>
      </c>
      <c r="M3961">
        <v>1450</v>
      </c>
      <c r="N3961">
        <v>850</v>
      </c>
      <c r="O3961">
        <v>1200</v>
      </c>
      <c r="P3961">
        <v>345</v>
      </c>
      <c r="Q3961">
        <v>455</v>
      </c>
      <c r="R3961">
        <v>1175</v>
      </c>
      <c r="S3961" t="s">
        <v>9591</v>
      </c>
      <c r="T3961" t="s">
        <v>2479</v>
      </c>
      <c r="U3961" t="s">
        <v>389</v>
      </c>
      <c r="V3961" t="s">
        <v>230</v>
      </c>
      <c r="W3961" t="s">
        <v>6230</v>
      </c>
    </row>
    <row r="3962" spans="1:23" x14ac:dyDescent="0.25">
      <c r="A3962" t="s">
        <v>8519</v>
      </c>
      <c r="B3962" t="s">
        <v>9224</v>
      </c>
      <c r="C3962">
        <v>1604.27</v>
      </c>
      <c r="D3962" s="61">
        <v>1679.88</v>
      </c>
      <c r="E3962" s="26">
        <v>4.713047055670188E-2</v>
      </c>
      <c r="F3962" t="s">
        <v>10000</v>
      </c>
      <c r="G3962">
        <v>38.5</v>
      </c>
      <c r="H3962">
        <v>40.5</v>
      </c>
      <c r="I3962">
        <v>4</v>
      </c>
      <c r="J3962">
        <v>1450</v>
      </c>
      <c r="K3962">
        <v>850</v>
      </c>
      <c r="L3962">
        <v>1200</v>
      </c>
      <c r="M3962">
        <v>345</v>
      </c>
      <c r="N3962">
        <v>455</v>
      </c>
      <c r="O3962">
        <v>1175</v>
      </c>
      <c r="P3962">
        <v>345</v>
      </c>
      <c r="Q3962">
        <v>455</v>
      </c>
      <c r="R3962">
        <v>1175</v>
      </c>
      <c r="S3962" t="s">
        <v>9591</v>
      </c>
      <c r="T3962" t="s">
        <v>2479</v>
      </c>
      <c r="U3962" t="s">
        <v>389</v>
      </c>
      <c r="V3962" t="s">
        <v>230</v>
      </c>
      <c r="W3962" t="s">
        <v>6230</v>
      </c>
    </row>
    <row r="3963" spans="1:23" x14ac:dyDescent="0.25">
      <c r="A3963" t="s">
        <v>8520</v>
      </c>
      <c r="B3963" t="s">
        <v>9225</v>
      </c>
      <c r="C3963">
        <v>1572.82</v>
      </c>
      <c r="D3963" s="61">
        <v>1646.99</v>
      </c>
      <c r="E3963" s="26">
        <v>4.7157335232258034E-2</v>
      </c>
      <c r="F3963" t="s">
        <v>10001</v>
      </c>
      <c r="G3963">
        <v>38.5</v>
      </c>
      <c r="H3963">
        <v>40.5</v>
      </c>
      <c r="I3963">
        <v>4</v>
      </c>
      <c r="J3963">
        <v>1450</v>
      </c>
      <c r="K3963">
        <v>850</v>
      </c>
      <c r="L3963">
        <v>1200</v>
      </c>
      <c r="M3963">
        <v>345</v>
      </c>
      <c r="N3963">
        <v>455</v>
      </c>
      <c r="O3963">
        <v>1175</v>
      </c>
      <c r="P3963">
        <v>345</v>
      </c>
      <c r="Q3963">
        <v>455</v>
      </c>
      <c r="R3963">
        <v>1175</v>
      </c>
      <c r="S3963" t="s">
        <v>9591</v>
      </c>
      <c r="T3963" t="s">
        <v>2479</v>
      </c>
      <c r="U3963" t="s">
        <v>389</v>
      </c>
      <c r="V3963" t="s">
        <v>230</v>
      </c>
      <c r="W3963" t="s">
        <v>6230</v>
      </c>
    </row>
    <row r="3964" spans="1:23" x14ac:dyDescent="0.25">
      <c r="A3964" t="s">
        <v>8518</v>
      </c>
      <c r="B3964" t="s">
        <v>9226</v>
      </c>
      <c r="C3964">
        <v>1808.74</v>
      </c>
      <c r="D3964" s="61">
        <v>1894.06</v>
      </c>
      <c r="E3964" s="26">
        <v>4.7170958788991198E-2</v>
      </c>
      <c r="F3964" t="s">
        <v>10002</v>
      </c>
      <c r="G3964">
        <v>38.5</v>
      </c>
      <c r="H3964">
        <v>40.5</v>
      </c>
      <c r="I3964">
        <v>4</v>
      </c>
      <c r="J3964">
        <v>1450</v>
      </c>
      <c r="K3964">
        <v>850</v>
      </c>
      <c r="L3964">
        <v>1200</v>
      </c>
      <c r="M3964">
        <v>345</v>
      </c>
      <c r="N3964">
        <v>455</v>
      </c>
      <c r="O3964">
        <v>1175</v>
      </c>
      <c r="P3964">
        <v>345</v>
      </c>
      <c r="Q3964">
        <v>455</v>
      </c>
      <c r="R3964">
        <v>1175</v>
      </c>
      <c r="S3964" t="s">
        <v>9591</v>
      </c>
      <c r="T3964" t="s">
        <v>2479</v>
      </c>
      <c r="U3964" t="s">
        <v>389</v>
      </c>
      <c r="V3964" t="s">
        <v>230</v>
      </c>
      <c r="W3964" t="s">
        <v>6230</v>
      </c>
    </row>
    <row r="3965" spans="1:23" x14ac:dyDescent="0.25">
      <c r="A3965" t="s">
        <v>11135</v>
      </c>
      <c r="B3965" t="s">
        <v>11402</v>
      </c>
      <c r="C3965">
        <v>1604.27</v>
      </c>
      <c r="D3965" s="61">
        <v>1679.88</v>
      </c>
      <c r="E3965" s="26">
        <v>4.713047055670188E-2</v>
      </c>
      <c r="F3965" t="s">
        <v>11847</v>
      </c>
      <c r="G3965">
        <v>38.5</v>
      </c>
      <c r="H3965">
        <v>40.5</v>
      </c>
      <c r="I3965">
        <v>4</v>
      </c>
      <c r="J3965">
        <v>1450</v>
      </c>
      <c r="K3965">
        <v>850</v>
      </c>
      <c r="L3965">
        <v>1200</v>
      </c>
      <c r="M3965">
        <v>1450</v>
      </c>
      <c r="N3965">
        <v>850</v>
      </c>
      <c r="O3965">
        <v>1200</v>
      </c>
      <c r="P3965">
        <v>345</v>
      </c>
      <c r="Q3965">
        <v>455</v>
      </c>
      <c r="R3965">
        <v>1175</v>
      </c>
      <c r="S3965" t="s">
        <v>9591</v>
      </c>
      <c r="T3965" t="s">
        <v>2479</v>
      </c>
      <c r="U3965" t="s">
        <v>389</v>
      </c>
      <c r="V3965" t="s">
        <v>230</v>
      </c>
      <c r="W3965" t="s">
        <v>6230</v>
      </c>
    </row>
    <row r="3966" spans="1:23" x14ac:dyDescent="0.25">
      <c r="A3966" t="s">
        <v>8522</v>
      </c>
      <c r="B3966" t="s">
        <v>9224</v>
      </c>
      <c r="C3966">
        <v>1604.27</v>
      </c>
      <c r="D3966" s="61">
        <v>1679.88</v>
      </c>
      <c r="E3966" s="26">
        <v>4.713047055670188E-2</v>
      </c>
      <c r="F3966" t="s">
        <v>10003</v>
      </c>
      <c r="G3966">
        <v>38.5</v>
      </c>
      <c r="H3966">
        <v>40.5</v>
      </c>
      <c r="I3966">
        <v>4</v>
      </c>
      <c r="J3966">
        <v>1450</v>
      </c>
      <c r="K3966">
        <v>850</v>
      </c>
      <c r="L3966">
        <v>1200</v>
      </c>
      <c r="M3966">
        <v>345</v>
      </c>
      <c r="N3966">
        <v>455</v>
      </c>
      <c r="O3966">
        <v>1175</v>
      </c>
      <c r="P3966">
        <v>345</v>
      </c>
      <c r="Q3966">
        <v>455</v>
      </c>
      <c r="R3966">
        <v>1175</v>
      </c>
      <c r="S3966" t="s">
        <v>9591</v>
      </c>
      <c r="T3966" t="s">
        <v>2479</v>
      </c>
      <c r="U3966" t="s">
        <v>389</v>
      </c>
      <c r="V3966" t="s">
        <v>230</v>
      </c>
      <c r="W3966" t="s">
        <v>6230</v>
      </c>
    </row>
    <row r="3967" spans="1:23" x14ac:dyDescent="0.25">
      <c r="A3967" t="s">
        <v>8523</v>
      </c>
      <c r="B3967" t="s">
        <v>9225</v>
      </c>
      <c r="C3967">
        <v>1572.82</v>
      </c>
      <c r="D3967" s="61">
        <v>1646.99</v>
      </c>
      <c r="E3967" s="26">
        <v>4.7157335232258034E-2</v>
      </c>
      <c r="F3967" t="s">
        <v>10004</v>
      </c>
      <c r="G3967">
        <v>38.5</v>
      </c>
      <c r="H3967">
        <v>40.5</v>
      </c>
      <c r="I3967">
        <v>4</v>
      </c>
      <c r="J3967">
        <v>1450</v>
      </c>
      <c r="K3967">
        <v>850</v>
      </c>
      <c r="L3967">
        <v>1200</v>
      </c>
      <c r="M3967">
        <v>345</v>
      </c>
      <c r="N3967">
        <v>455</v>
      </c>
      <c r="O3967">
        <v>1175</v>
      </c>
      <c r="P3967">
        <v>345</v>
      </c>
      <c r="Q3967">
        <v>455</v>
      </c>
      <c r="R3967">
        <v>1175</v>
      </c>
      <c r="S3967" t="s">
        <v>9591</v>
      </c>
      <c r="T3967" t="s">
        <v>2479</v>
      </c>
      <c r="U3967" t="s">
        <v>389</v>
      </c>
      <c r="V3967" t="s">
        <v>230</v>
      </c>
      <c r="W3967" t="s">
        <v>6230</v>
      </c>
    </row>
    <row r="3968" spans="1:23" x14ac:dyDescent="0.25">
      <c r="A3968" t="s">
        <v>8521</v>
      </c>
      <c r="B3968" t="s">
        <v>9226</v>
      </c>
      <c r="C3968">
        <v>1808.74</v>
      </c>
      <c r="D3968" s="61">
        <v>1894.06</v>
      </c>
      <c r="E3968" s="26">
        <v>4.7170958788991198E-2</v>
      </c>
      <c r="F3968" t="s">
        <v>10005</v>
      </c>
      <c r="G3968">
        <v>38.5</v>
      </c>
      <c r="H3968">
        <v>40.5</v>
      </c>
      <c r="I3968">
        <v>4</v>
      </c>
      <c r="J3968">
        <v>1450</v>
      </c>
      <c r="K3968">
        <v>850</v>
      </c>
      <c r="L3968">
        <v>1200</v>
      </c>
      <c r="M3968">
        <v>345</v>
      </c>
      <c r="N3968">
        <v>455</v>
      </c>
      <c r="O3968">
        <v>1175</v>
      </c>
      <c r="P3968">
        <v>345</v>
      </c>
      <c r="Q3968">
        <v>455</v>
      </c>
      <c r="R3968">
        <v>1175</v>
      </c>
      <c r="S3968" t="s">
        <v>9591</v>
      </c>
      <c r="T3968" t="s">
        <v>2479</v>
      </c>
      <c r="U3968" t="s">
        <v>389</v>
      </c>
      <c r="V3968" t="s">
        <v>230</v>
      </c>
      <c r="W3968" t="s">
        <v>6230</v>
      </c>
    </row>
    <row r="3969" spans="1:23" x14ac:dyDescent="0.25">
      <c r="A3969" t="s">
        <v>11139</v>
      </c>
      <c r="B3969" t="s">
        <v>11402</v>
      </c>
      <c r="C3969">
        <v>2343.5100000000002</v>
      </c>
      <c r="D3969" s="61">
        <v>2454.0500000000002</v>
      </c>
      <c r="E3969" s="26">
        <v>4.7168563394224879E-2</v>
      </c>
      <c r="F3969" t="s">
        <v>11851</v>
      </c>
      <c r="G3969">
        <v>54.5</v>
      </c>
      <c r="H3969">
        <v>57.5</v>
      </c>
      <c r="I3969">
        <v>2</v>
      </c>
      <c r="J3969">
        <v>1400</v>
      </c>
      <c r="K3969">
        <v>800</v>
      </c>
      <c r="L3969">
        <v>1200</v>
      </c>
      <c r="M3969">
        <v>1400</v>
      </c>
      <c r="N3969">
        <v>800</v>
      </c>
      <c r="O3969">
        <v>1200</v>
      </c>
      <c r="P3969">
        <v>600</v>
      </c>
      <c r="Q3969">
        <v>455</v>
      </c>
      <c r="R3969">
        <v>1175</v>
      </c>
      <c r="S3969" t="s">
        <v>9591</v>
      </c>
      <c r="T3969" t="s">
        <v>2479</v>
      </c>
      <c r="U3969" t="s">
        <v>389</v>
      </c>
      <c r="V3969" t="s">
        <v>230</v>
      </c>
      <c r="W3969" t="s">
        <v>6230</v>
      </c>
    </row>
    <row r="3970" spans="1:23" x14ac:dyDescent="0.25">
      <c r="A3970" t="s">
        <v>8525</v>
      </c>
      <c r="B3970" t="s">
        <v>9224</v>
      </c>
      <c r="C3970">
        <v>2343.5100000000002</v>
      </c>
      <c r="D3970" s="61">
        <v>2454.0500000000002</v>
      </c>
      <c r="E3970" s="26">
        <v>4.7168563394224879E-2</v>
      </c>
      <c r="F3970" t="s">
        <v>10006</v>
      </c>
      <c r="G3970">
        <v>54.5</v>
      </c>
      <c r="H3970">
        <v>57.5</v>
      </c>
      <c r="I3970">
        <v>2</v>
      </c>
      <c r="J3970">
        <v>1400</v>
      </c>
      <c r="K3970">
        <v>800</v>
      </c>
      <c r="L3970">
        <v>1200</v>
      </c>
      <c r="M3970">
        <v>600</v>
      </c>
      <c r="N3970">
        <v>455</v>
      </c>
      <c r="O3970">
        <v>1175</v>
      </c>
      <c r="P3970">
        <v>600</v>
      </c>
      <c r="Q3970">
        <v>455</v>
      </c>
      <c r="R3970">
        <v>1175</v>
      </c>
      <c r="S3970" t="s">
        <v>9591</v>
      </c>
      <c r="T3970" t="s">
        <v>2479</v>
      </c>
      <c r="U3970" t="s">
        <v>389</v>
      </c>
      <c r="V3970" t="s">
        <v>230</v>
      </c>
      <c r="W3970" t="s">
        <v>6230</v>
      </c>
    </row>
    <row r="3971" spans="1:23" x14ac:dyDescent="0.25">
      <c r="A3971" t="s">
        <v>8526</v>
      </c>
      <c r="B3971" t="s">
        <v>9225</v>
      </c>
      <c r="C3971">
        <v>2312.0500000000002</v>
      </c>
      <c r="D3971" s="61">
        <v>2421.04</v>
      </c>
      <c r="E3971" s="26">
        <v>4.7139983996885786E-2</v>
      </c>
      <c r="F3971" t="s">
        <v>10007</v>
      </c>
      <c r="G3971">
        <v>54.5</v>
      </c>
      <c r="H3971">
        <v>57.5</v>
      </c>
      <c r="I3971">
        <v>2</v>
      </c>
      <c r="J3971">
        <v>1400</v>
      </c>
      <c r="K3971">
        <v>800</v>
      </c>
      <c r="L3971">
        <v>1200</v>
      </c>
      <c r="M3971">
        <v>600</v>
      </c>
      <c r="N3971">
        <v>455</v>
      </c>
      <c r="O3971">
        <v>1175</v>
      </c>
      <c r="P3971">
        <v>600</v>
      </c>
      <c r="Q3971">
        <v>455</v>
      </c>
      <c r="R3971">
        <v>1175</v>
      </c>
      <c r="S3971" t="s">
        <v>9591</v>
      </c>
      <c r="T3971" t="s">
        <v>2479</v>
      </c>
      <c r="U3971" t="s">
        <v>389</v>
      </c>
      <c r="V3971" t="s">
        <v>230</v>
      </c>
      <c r="W3971" t="s">
        <v>6230</v>
      </c>
    </row>
    <row r="3972" spans="1:23" x14ac:dyDescent="0.25">
      <c r="A3972" t="s">
        <v>8524</v>
      </c>
      <c r="B3972" t="s">
        <v>9226</v>
      </c>
      <c r="C3972">
        <v>2642.35</v>
      </c>
      <c r="D3972" s="61">
        <v>2766.93</v>
      </c>
      <c r="E3972" s="26">
        <v>4.7147425587072085E-2</v>
      </c>
      <c r="F3972" t="s">
        <v>10008</v>
      </c>
      <c r="G3972">
        <v>54.5</v>
      </c>
      <c r="H3972">
        <v>57.5</v>
      </c>
      <c r="I3972">
        <v>2</v>
      </c>
      <c r="J3972">
        <v>1400</v>
      </c>
      <c r="K3972">
        <v>800</v>
      </c>
      <c r="L3972">
        <v>1200</v>
      </c>
      <c r="M3972">
        <v>600</v>
      </c>
      <c r="N3972">
        <v>455</v>
      </c>
      <c r="O3972">
        <v>1175</v>
      </c>
      <c r="P3972">
        <v>600</v>
      </c>
      <c r="Q3972">
        <v>455</v>
      </c>
      <c r="R3972">
        <v>1175</v>
      </c>
      <c r="S3972" t="s">
        <v>9591</v>
      </c>
      <c r="T3972" t="s">
        <v>2479</v>
      </c>
      <c r="U3972" t="s">
        <v>389</v>
      </c>
      <c r="V3972" t="s">
        <v>230</v>
      </c>
      <c r="W3972" t="s">
        <v>6230</v>
      </c>
    </row>
    <row r="3973" spans="1:23" x14ac:dyDescent="0.25">
      <c r="A3973" t="s">
        <v>11140</v>
      </c>
      <c r="B3973" t="s">
        <v>11402</v>
      </c>
      <c r="C3973">
        <v>2343.5100000000002</v>
      </c>
      <c r="D3973" s="61">
        <v>2454.0500000000002</v>
      </c>
      <c r="E3973" s="26">
        <v>4.7168563394224879E-2</v>
      </c>
      <c r="F3973" t="s">
        <v>11852</v>
      </c>
      <c r="G3973">
        <v>54.5</v>
      </c>
      <c r="H3973">
        <v>57.5</v>
      </c>
      <c r="I3973">
        <v>2</v>
      </c>
      <c r="J3973">
        <v>1400</v>
      </c>
      <c r="K3973">
        <v>800</v>
      </c>
      <c r="L3973">
        <v>1200</v>
      </c>
      <c r="M3973">
        <v>1400</v>
      </c>
      <c r="N3973">
        <v>800</v>
      </c>
      <c r="O3973">
        <v>1200</v>
      </c>
      <c r="P3973">
        <v>600</v>
      </c>
      <c r="Q3973">
        <v>455</v>
      </c>
      <c r="R3973">
        <v>1175</v>
      </c>
      <c r="S3973" t="s">
        <v>9591</v>
      </c>
      <c r="T3973" t="s">
        <v>2479</v>
      </c>
      <c r="U3973" t="s">
        <v>389</v>
      </c>
      <c r="V3973" t="s">
        <v>230</v>
      </c>
      <c r="W3973" t="s">
        <v>6230</v>
      </c>
    </row>
    <row r="3974" spans="1:23" x14ac:dyDescent="0.25">
      <c r="A3974" t="s">
        <v>8528</v>
      </c>
      <c r="B3974" t="s">
        <v>9224</v>
      </c>
      <c r="C3974">
        <v>2343.5100000000002</v>
      </c>
      <c r="D3974" s="61">
        <v>2454.0500000000002</v>
      </c>
      <c r="E3974" s="26">
        <v>4.7168563394224879E-2</v>
      </c>
      <c r="F3974" t="s">
        <v>10009</v>
      </c>
      <c r="G3974">
        <v>54.5</v>
      </c>
      <c r="H3974">
        <v>57.5</v>
      </c>
      <c r="I3974">
        <v>2</v>
      </c>
      <c r="J3974">
        <v>1400</v>
      </c>
      <c r="K3974">
        <v>800</v>
      </c>
      <c r="L3974">
        <v>1200</v>
      </c>
      <c r="M3974">
        <v>600</v>
      </c>
      <c r="N3974">
        <v>455</v>
      </c>
      <c r="O3974">
        <v>1175</v>
      </c>
      <c r="P3974">
        <v>600</v>
      </c>
      <c r="Q3974">
        <v>455</v>
      </c>
      <c r="R3974">
        <v>1175</v>
      </c>
      <c r="S3974" t="s">
        <v>9591</v>
      </c>
      <c r="T3974" t="s">
        <v>2479</v>
      </c>
      <c r="U3974" t="s">
        <v>389</v>
      </c>
      <c r="V3974" t="s">
        <v>230</v>
      </c>
      <c r="W3974" t="s">
        <v>6230</v>
      </c>
    </row>
    <row r="3975" spans="1:23" x14ac:dyDescent="0.25">
      <c r="A3975" t="s">
        <v>8529</v>
      </c>
      <c r="B3975" t="s">
        <v>9225</v>
      </c>
      <c r="C3975">
        <v>2312.0500000000002</v>
      </c>
      <c r="D3975" s="61">
        <v>2421.04</v>
      </c>
      <c r="E3975" s="26">
        <v>4.7139983996885786E-2</v>
      </c>
      <c r="F3975" t="s">
        <v>10010</v>
      </c>
      <c r="G3975">
        <v>54.5</v>
      </c>
      <c r="H3975">
        <v>57.5</v>
      </c>
      <c r="I3975">
        <v>2</v>
      </c>
      <c r="J3975">
        <v>1400</v>
      </c>
      <c r="K3975">
        <v>800</v>
      </c>
      <c r="L3975">
        <v>1200</v>
      </c>
      <c r="M3975">
        <v>600</v>
      </c>
      <c r="N3975">
        <v>455</v>
      </c>
      <c r="O3975">
        <v>1175</v>
      </c>
      <c r="P3975">
        <v>600</v>
      </c>
      <c r="Q3975">
        <v>455</v>
      </c>
      <c r="R3975">
        <v>1175</v>
      </c>
      <c r="S3975" t="s">
        <v>9591</v>
      </c>
      <c r="T3975" t="s">
        <v>2479</v>
      </c>
      <c r="U3975" t="s">
        <v>389</v>
      </c>
      <c r="V3975" t="s">
        <v>230</v>
      </c>
      <c r="W3975" t="s">
        <v>6230</v>
      </c>
    </row>
    <row r="3976" spans="1:23" x14ac:dyDescent="0.25">
      <c r="A3976" t="s">
        <v>8527</v>
      </c>
      <c r="B3976" t="s">
        <v>9226</v>
      </c>
      <c r="C3976">
        <v>2642.35</v>
      </c>
      <c r="D3976" s="61">
        <v>2766.93</v>
      </c>
      <c r="E3976" s="26">
        <v>4.7147425587072085E-2</v>
      </c>
      <c r="F3976" t="s">
        <v>10011</v>
      </c>
      <c r="G3976">
        <v>54.5</v>
      </c>
      <c r="H3976">
        <v>57.5</v>
      </c>
      <c r="I3976">
        <v>2</v>
      </c>
      <c r="J3976">
        <v>1400</v>
      </c>
      <c r="K3976">
        <v>800</v>
      </c>
      <c r="L3976">
        <v>1200</v>
      </c>
      <c r="M3976">
        <v>600</v>
      </c>
      <c r="N3976">
        <v>455</v>
      </c>
      <c r="O3976">
        <v>1175</v>
      </c>
      <c r="P3976">
        <v>600</v>
      </c>
      <c r="Q3976">
        <v>455</v>
      </c>
      <c r="R3976">
        <v>1175</v>
      </c>
      <c r="S3976" t="s">
        <v>9591</v>
      </c>
      <c r="T3976" t="s">
        <v>2479</v>
      </c>
      <c r="U3976" t="s">
        <v>389</v>
      </c>
      <c r="V3976" t="s">
        <v>230</v>
      </c>
      <c r="W3976" t="s">
        <v>6230</v>
      </c>
    </row>
    <row r="3977" spans="1:23" x14ac:dyDescent="0.25">
      <c r="A3977" t="s">
        <v>12791</v>
      </c>
      <c r="B3977" t="s">
        <v>11402</v>
      </c>
      <c r="C3977">
        <v>2232.92</v>
      </c>
      <c r="D3977" s="61">
        <v>2174.9299999999998</v>
      </c>
      <c r="E3977" s="26">
        <v>-2.5970478118338424E-2</v>
      </c>
      <c r="F3977" t="s">
        <v>14717</v>
      </c>
      <c r="G3977">
        <v>57.5</v>
      </c>
      <c r="H3977">
        <v>60.5</v>
      </c>
      <c r="I3977">
        <v>2</v>
      </c>
      <c r="J3977">
        <v>1400</v>
      </c>
      <c r="K3977">
        <v>800</v>
      </c>
      <c r="L3977">
        <v>1200</v>
      </c>
      <c r="M3977">
        <v>600</v>
      </c>
      <c r="N3977">
        <v>455</v>
      </c>
      <c r="O3977">
        <v>1175</v>
      </c>
      <c r="P3977">
        <v>674</v>
      </c>
      <c r="Q3977">
        <v>489</v>
      </c>
      <c r="R3977">
        <v>1238</v>
      </c>
      <c r="S3977" t="s">
        <v>9591</v>
      </c>
      <c r="T3977" t="s">
        <v>2479</v>
      </c>
      <c r="U3977" t="s">
        <v>389</v>
      </c>
      <c r="V3977" t="s">
        <v>230</v>
      </c>
      <c r="W3977" t="s">
        <v>6230</v>
      </c>
    </row>
    <row r="3978" spans="1:23" x14ac:dyDescent="0.25">
      <c r="A3978" t="s">
        <v>12792</v>
      </c>
      <c r="B3978" t="s">
        <v>9224</v>
      </c>
      <c r="C3978">
        <v>2232.92</v>
      </c>
      <c r="D3978" s="61">
        <v>2174.9299999999998</v>
      </c>
      <c r="E3978" s="26">
        <v>-2.5970478118338424E-2</v>
      </c>
      <c r="F3978" t="s">
        <v>14718</v>
      </c>
      <c r="G3978">
        <v>57.5</v>
      </c>
      <c r="H3978">
        <v>60.5</v>
      </c>
      <c r="I3978">
        <v>2</v>
      </c>
      <c r="J3978">
        <v>1400</v>
      </c>
      <c r="K3978">
        <v>800</v>
      </c>
      <c r="L3978">
        <v>1200</v>
      </c>
      <c r="M3978">
        <v>600</v>
      </c>
      <c r="N3978">
        <v>455</v>
      </c>
      <c r="O3978">
        <v>1175</v>
      </c>
      <c r="P3978">
        <v>674</v>
      </c>
      <c r="Q3978">
        <v>489</v>
      </c>
      <c r="R3978">
        <v>1238</v>
      </c>
      <c r="S3978" t="s">
        <v>9591</v>
      </c>
      <c r="T3978" t="s">
        <v>2479</v>
      </c>
      <c r="U3978" t="s">
        <v>389</v>
      </c>
      <c r="V3978" t="s">
        <v>230</v>
      </c>
      <c r="W3978" t="s">
        <v>6230</v>
      </c>
    </row>
    <row r="3979" spans="1:23" x14ac:dyDescent="0.25">
      <c r="A3979" t="s">
        <v>12793</v>
      </c>
      <c r="B3979" t="s">
        <v>9225</v>
      </c>
      <c r="C3979">
        <v>2204.63</v>
      </c>
      <c r="D3979" s="61">
        <v>2147.4</v>
      </c>
      <c r="E3979" s="26">
        <v>-2.5959004458798084E-2</v>
      </c>
      <c r="F3979" t="s">
        <v>14719</v>
      </c>
      <c r="G3979">
        <v>57.5</v>
      </c>
      <c r="H3979">
        <v>60.5</v>
      </c>
      <c r="I3979">
        <v>2</v>
      </c>
      <c r="J3979">
        <v>1400</v>
      </c>
      <c r="K3979">
        <v>800</v>
      </c>
      <c r="L3979">
        <v>1200</v>
      </c>
      <c r="M3979">
        <v>600</v>
      </c>
      <c r="N3979">
        <v>455</v>
      </c>
      <c r="O3979">
        <v>1175</v>
      </c>
      <c r="P3979">
        <v>674</v>
      </c>
      <c r="Q3979">
        <v>489</v>
      </c>
      <c r="R3979">
        <v>1238</v>
      </c>
      <c r="S3979" t="s">
        <v>9591</v>
      </c>
      <c r="T3979" t="s">
        <v>2479</v>
      </c>
      <c r="U3979" t="s">
        <v>389</v>
      </c>
      <c r="V3979" t="s">
        <v>230</v>
      </c>
      <c r="W3979" t="s">
        <v>6230</v>
      </c>
    </row>
    <row r="3980" spans="1:23" x14ac:dyDescent="0.25">
      <c r="A3980" t="s">
        <v>12794</v>
      </c>
      <c r="B3980" t="s">
        <v>9226</v>
      </c>
      <c r="C3980">
        <v>2512.7199999999998</v>
      </c>
      <c r="D3980" s="61">
        <v>2447.5300000000002</v>
      </c>
      <c r="E3980" s="26">
        <v>-2.5943996943551054E-2</v>
      </c>
      <c r="F3980" t="s">
        <v>14720</v>
      </c>
      <c r="G3980">
        <v>57.5</v>
      </c>
      <c r="H3980">
        <v>60.5</v>
      </c>
      <c r="I3980">
        <v>2</v>
      </c>
      <c r="J3980">
        <v>1400</v>
      </c>
      <c r="K3980">
        <v>800</v>
      </c>
      <c r="L3980">
        <v>1200</v>
      </c>
      <c r="M3980">
        <v>600</v>
      </c>
      <c r="N3980">
        <v>455</v>
      </c>
      <c r="O3980">
        <v>1175</v>
      </c>
      <c r="P3980">
        <v>674</v>
      </c>
      <c r="Q3980">
        <v>489</v>
      </c>
      <c r="R3980">
        <v>1238</v>
      </c>
      <c r="S3980" t="s">
        <v>9591</v>
      </c>
      <c r="T3980" t="s">
        <v>2479</v>
      </c>
      <c r="U3980" t="s">
        <v>389</v>
      </c>
      <c r="V3980" t="s">
        <v>230</v>
      </c>
      <c r="W3980" t="s">
        <v>6230</v>
      </c>
    </row>
    <row r="3981" spans="1:23" x14ac:dyDescent="0.25">
      <c r="A3981" t="s">
        <v>12795</v>
      </c>
      <c r="B3981" t="s">
        <v>14000</v>
      </c>
      <c r="C3981">
        <v>1102.31</v>
      </c>
      <c r="D3981" s="61">
        <v>1105.8900000000001</v>
      </c>
      <c r="E3981" s="26">
        <v>3.2477252315593207E-3</v>
      </c>
      <c r="F3981" t="s">
        <v>14721</v>
      </c>
      <c r="G3981">
        <v>17</v>
      </c>
      <c r="H3981">
        <v>19</v>
      </c>
      <c r="I3981">
        <v>8</v>
      </c>
      <c r="J3981">
        <v>2400</v>
      </c>
      <c r="K3981">
        <v>800</v>
      </c>
      <c r="L3981">
        <v>1200</v>
      </c>
      <c r="M3981">
        <v>345</v>
      </c>
      <c r="N3981">
        <v>315</v>
      </c>
      <c r="O3981">
        <v>975</v>
      </c>
      <c r="P3981">
        <v>418</v>
      </c>
      <c r="Q3981">
        <v>348</v>
      </c>
      <c r="R3981">
        <v>1040</v>
      </c>
      <c r="S3981" t="s">
        <v>9591</v>
      </c>
      <c r="T3981" t="s">
        <v>2479</v>
      </c>
      <c r="U3981" t="s">
        <v>389</v>
      </c>
      <c r="V3981" t="s">
        <v>230</v>
      </c>
      <c r="W3981" t="s">
        <v>6230</v>
      </c>
    </row>
    <row r="3982" spans="1:23" x14ac:dyDescent="0.25">
      <c r="A3982" t="s">
        <v>12796</v>
      </c>
      <c r="B3982" t="s">
        <v>14001</v>
      </c>
      <c r="C3982">
        <v>1102.31</v>
      </c>
      <c r="D3982" s="61">
        <v>1105.8900000000001</v>
      </c>
      <c r="E3982" s="26">
        <v>3.2477252315593207E-3</v>
      </c>
      <c r="F3982" t="s">
        <v>14722</v>
      </c>
      <c r="G3982">
        <v>17</v>
      </c>
      <c r="H3982">
        <v>19</v>
      </c>
      <c r="I3982">
        <v>8</v>
      </c>
      <c r="J3982">
        <v>2400</v>
      </c>
      <c r="K3982">
        <v>800</v>
      </c>
      <c r="L3982">
        <v>1200</v>
      </c>
      <c r="M3982">
        <v>345</v>
      </c>
      <c r="N3982">
        <v>315</v>
      </c>
      <c r="O3982">
        <v>975</v>
      </c>
      <c r="P3982">
        <v>418</v>
      </c>
      <c r="Q3982">
        <v>348</v>
      </c>
      <c r="R3982">
        <v>1040</v>
      </c>
      <c r="S3982" t="s">
        <v>9591</v>
      </c>
      <c r="T3982" t="s">
        <v>2479</v>
      </c>
      <c r="U3982" t="s">
        <v>389</v>
      </c>
      <c r="V3982" t="s">
        <v>230</v>
      </c>
      <c r="W3982" t="s">
        <v>6230</v>
      </c>
    </row>
    <row r="3983" spans="1:23" x14ac:dyDescent="0.25">
      <c r="A3983" t="s">
        <v>12797</v>
      </c>
      <c r="B3983" t="s">
        <v>14002</v>
      </c>
      <c r="C3983">
        <v>1059.94</v>
      </c>
      <c r="D3983" s="61">
        <v>1063.3599999999999</v>
      </c>
      <c r="E3983" s="26">
        <v>3.2265977319469452E-3</v>
      </c>
      <c r="F3983" t="s">
        <v>14723</v>
      </c>
      <c r="G3983">
        <v>17</v>
      </c>
      <c r="H3983">
        <v>19</v>
      </c>
      <c r="I3983">
        <v>8</v>
      </c>
      <c r="J3983">
        <v>2400</v>
      </c>
      <c r="K3983">
        <v>800</v>
      </c>
      <c r="L3983">
        <v>1200</v>
      </c>
      <c r="M3983">
        <v>345</v>
      </c>
      <c r="N3983">
        <v>315</v>
      </c>
      <c r="O3983">
        <v>975</v>
      </c>
      <c r="P3983">
        <v>418</v>
      </c>
      <c r="Q3983">
        <v>348</v>
      </c>
      <c r="R3983">
        <v>1040</v>
      </c>
      <c r="S3983" t="s">
        <v>9591</v>
      </c>
      <c r="T3983" t="s">
        <v>2479</v>
      </c>
      <c r="U3983" t="s">
        <v>389</v>
      </c>
      <c r="V3983" t="s">
        <v>230</v>
      </c>
      <c r="W3983" t="s">
        <v>6230</v>
      </c>
    </row>
    <row r="3984" spans="1:23" x14ac:dyDescent="0.25">
      <c r="A3984" t="s">
        <v>12798</v>
      </c>
      <c r="B3984" t="s">
        <v>14003</v>
      </c>
      <c r="C3984">
        <v>1201.26</v>
      </c>
      <c r="D3984" s="61">
        <v>1205.21</v>
      </c>
      <c r="E3984" s="26">
        <v>3.2882140419226856E-3</v>
      </c>
      <c r="F3984" t="s">
        <v>14724</v>
      </c>
      <c r="G3984">
        <v>17</v>
      </c>
      <c r="H3984">
        <v>19</v>
      </c>
      <c r="I3984">
        <v>8</v>
      </c>
      <c r="J3984">
        <v>2400</v>
      </c>
      <c r="K3984">
        <v>800</v>
      </c>
      <c r="L3984">
        <v>1200</v>
      </c>
      <c r="M3984">
        <v>345</v>
      </c>
      <c r="N3984">
        <v>315</v>
      </c>
      <c r="O3984">
        <v>975</v>
      </c>
      <c r="P3984">
        <v>418</v>
      </c>
      <c r="Q3984">
        <v>348</v>
      </c>
      <c r="R3984">
        <v>1040</v>
      </c>
      <c r="S3984" t="s">
        <v>9591</v>
      </c>
      <c r="T3984" t="s">
        <v>2479</v>
      </c>
      <c r="U3984" t="s">
        <v>389</v>
      </c>
      <c r="V3984" t="s">
        <v>230</v>
      </c>
      <c r="W3984" t="s">
        <v>6230</v>
      </c>
    </row>
    <row r="3985" spans="1:23" x14ac:dyDescent="0.25">
      <c r="A3985" t="s">
        <v>12799</v>
      </c>
      <c r="B3985" t="s">
        <v>14000</v>
      </c>
      <c r="C3985">
        <v>1752.43</v>
      </c>
      <c r="D3985" s="61">
        <v>1758.1</v>
      </c>
      <c r="E3985" s="26">
        <v>3.2355072670519481E-3</v>
      </c>
      <c r="F3985" t="s">
        <v>14725</v>
      </c>
      <c r="G3985">
        <v>35</v>
      </c>
      <c r="H3985">
        <v>38.5</v>
      </c>
      <c r="I3985">
        <v>5</v>
      </c>
      <c r="J3985">
        <v>2400</v>
      </c>
      <c r="K3985">
        <v>800</v>
      </c>
      <c r="L3985">
        <v>1200</v>
      </c>
      <c r="M3985">
        <v>665</v>
      </c>
      <c r="N3985">
        <v>315</v>
      </c>
      <c r="O3985">
        <v>975</v>
      </c>
      <c r="P3985">
        <v>751</v>
      </c>
      <c r="Q3985">
        <v>348</v>
      </c>
      <c r="R3985">
        <v>1040</v>
      </c>
      <c r="S3985" t="s">
        <v>9591</v>
      </c>
      <c r="T3985" t="s">
        <v>2479</v>
      </c>
      <c r="U3985" t="s">
        <v>389</v>
      </c>
      <c r="V3985" t="s">
        <v>230</v>
      </c>
      <c r="W3985" t="s">
        <v>6230</v>
      </c>
    </row>
    <row r="3986" spans="1:23" x14ac:dyDescent="0.25">
      <c r="A3986" t="s">
        <v>12800</v>
      </c>
      <c r="B3986" t="s">
        <v>14001</v>
      </c>
      <c r="C3986">
        <v>1752.43</v>
      </c>
      <c r="D3986" s="61">
        <v>1758.1</v>
      </c>
      <c r="E3986" s="26">
        <v>3.2355072670519481E-3</v>
      </c>
      <c r="F3986" t="s">
        <v>14726</v>
      </c>
      <c r="G3986">
        <v>35</v>
      </c>
      <c r="H3986">
        <v>38.5</v>
      </c>
      <c r="I3986">
        <v>5</v>
      </c>
      <c r="J3986">
        <v>2400</v>
      </c>
      <c r="K3986">
        <v>800</v>
      </c>
      <c r="L3986">
        <v>1200</v>
      </c>
      <c r="M3986">
        <v>665</v>
      </c>
      <c r="N3986">
        <v>315</v>
      </c>
      <c r="O3986">
        <v>975</v>
      </c>
      <c r="P3986">
        <v>751</v>
      </c>
      <c r="Q3986">
        <v>348</v>
      </c>
      <c r="R3986">
        <v>1040</v>
      </c>
      <c r="S3986" t="s">
        <v>9591</v>
      </c>
      <c r="T3986" t="s">
        <v>2479</v>
      </c>
      <c r="U3986" t="s">
        <v>389</v>
      </c>
      <c r="V3986" t="s">
        <v>230</v>
      </c>
      <c r="W3986" t="s">
        <v>6230</v>
      </c>
    </row>
    <row r="3987" spans="1:23" x14ac:dyDescent="0.25">
      <c r="A3987" t="s">
        <v>12801</v>
      </c>
      <c r="B3987" t="s">
        <v>14002</v>
      </c>
      <c r="C3987">
        <v>1794.81</v>
      </c>
      <c r="D3987" s="61">
        <v>1800.67</v>
      </c>
      <c r="E3987" s="26">
        <v>3.2649695510946161E-3</v>
      </c>
      <c r="F3987" t="s">
        <v>14727</v>
      </c>
      <c r="G3987">
        <v>35</v>
      </c>
      <c r="H3987">
        <v>38.5</v>
      </c>
      <c r="I3987">
        <v>5</v>
      </c>
      <c r="J3987">
        <v>2400</v>
      </c>
      <c r="K3987">
        <v>800</v>
      </c>
      <c r="L3987">
        <v>1200</v>
      </c>
      <c r="M3987">
        <v>665</v>
      </c>
      <c r="N3987">
        <v>315</v>
      </c>
      <c r="O3987">
        <v>975</v>
      </c>
      <c r="P3987">
        <v>751</v>
      </c>
      <c r="Q3987">
        <v>348</v>
      </c>
      <c r="R3987">
        <v>1040</v>
      </c>
      <c r="S3987" t="s">
        <v>9591</v>
      </c>
      <c r="T3987" t="s">
        <v>2479</v>
      </c>
      <c r="U3987" t="s">
        <v>389</v>
      </c>
      <c r="V3987" t="s">
        <v>230</v>
      </c>
      <c r="W3987" t="s">
        <v>6230</v>
      </c>
    </row>
    <row r="3988" spans="1:23" x14ac:dyDescent="0.25">
      <c r="A3988" t="s">
        <v>12802</v>
      </c>
      <c r="B3988" t="s">
        <v>14003</v>
      </c>
      <c r="C3988">
        <v>1936.15</v>
      </c>
      <c r="D3988" s="61">
        <v>1942.45</v>
      </c>
      <c r="E3988" s="26">
        <v>3.2538801229243367E-3</v>
      </c>
      <c r="F3988" t="s">
        <v>14728</v>
      </c>
      <c r="G3988">
        <v>35</v>
      </c>
      <c r="H3988">
        <v>38.5</v>
      </c>
      <c r="I3988">
        <v>5</v>
      </c>
      <c r="J3988">
        <v>2400</v>
      </c>
      <c r="K3988">
        <v>800</v>
      </c>
      <c r="L3988">
        <v>1200</v>
      </c>
      <c r="M3988">
        <v>665</v>
      </c>
      <c r="N3988">
        <v>315</v>
      </c>
      <c r="O3988">
        <v>975</v>
      </c>
      <c r="P3988">
        <v>751</v>
      </c>
      <c r="Q3988">
        <v>348</v>
      </c>
      <c r="R3988">
        <v>1040</v>
      </c>
      <c r="S3988" t="s">
        <v>9591</v>
      </c>
      <c r="T3988" t="s">
        <v>2479</v>
      </c>
      <c r="U3988" t="s">
        <v>389</v>
      </c>
      <c r="V3988" t="s">
        <v>230</v>
      </c>
      <c r="W3988" t="s">
        <v>6230</v>
      </c>
    </row>
    <row r="3989" spans="1:23" x14ac:dyDescent="0.25">
      <c r="A3989" t="s">
        <v>16713</v>
      </c>
      <c r="B3989" t="s">
        <v>19365</v>
      </c>
      <c r="C3989">
        <v>957.05</v>
      </c>
      <c r="D3989" s="61">
        <v>989.9</v>
      </c>
      <c r="E3989" s="26">
        <v>3.432422548456196E-2</v>
      </c>
      <c r="F3989" t="s">
        <v>20027</v>
      </c>
      <c r="G3989">
        <v>38</v>
      </c>
      <c r="H3989">
        <v>42.5</v>
      </c>
      <c r="I3989">
        <v>6</v>
      </c>
      <c r="J3989">
        <v>2300</v>
      </c>
      <c r="K3989">
        <v>900</v>
      </c>
      <c r="L3989">
        <v>1200</v>
      </c>
      <c r="M3989">
        <v>580</v>
      </c>
      <c r="N3989">
        <v>495</v>
      </c>
      <c r="O3989">
        <v>785</v>
      </c>
      <c r="P3989">
        <v>715</v>
      </c>
      <c r="Q3989">
        <v>530</v>
      </c>
      <c r="R3989">
        <v>855</v>
      </c>
      <c r="S3989" t="s">
        <v>13945</v>
      </c>
      <c r="T3989" t="s">
        <v>6307</v>
      </c>
      <c r="U3989" t="s">
        <v>389</v>
      </c>
      <c r="V3989" t="s">
        <v>230</v>
      </c>
      <c r="W3989" t="s">
        <v>6230</v>
      </c>
    </row>
    <row r="3990" spans="1:23" x14ac:dyDescent="0.25">
      <c r="A3990" t="s">
        <v>16714</v>
      </c>
      <c r="B3990" t="s">
        <v>19366</v>
      </c>
      <c r="C3990">
        <v>957.05</v>
      </c>
      <c r="D3990" s="61">
        <v>989.9</v>
      </c>
      <c r="E3990" s="26">
        <v>3.432422548456196E-2</v>
      </c>
      <c r="F3990" t="s">
        <v>20028</v>
      </c>
      <c r="G3990">
        <v>38</v>
      </c>
      <c r="H3990">
        <v>42.5</v>
      </c>
      <c r="I3990">
        <v>6</v>
      </c>
      <c r="J3990">
        <v>2300</v>
      </c>
      <c r="K3990">
        <v>900</v>
      </c>
      <c r="L3990">
        <v>1200</v>
      </c>
      <c r="M3990">
        <v>580</v>
      </c>
      <c r="N3990">
        <v>495</v>
      </c>
      <c r="O3990">
        <v>785</v>
      </c>
      <c r="P3990">
        <v>715</v>
      </c>
      <c r="Q3990">
        <v>530</v>
      </c>
      <c r="R3990">
        <v>855</v>
      </c>
      <c r="S3990" t="s">
        <v>13945</v>
      </c>
      <c r="T3990" t="s">
        <v>6307</v>
      </c>
      <c r="U3990" t="s">
        <v>389</v>
      </c>
      <c r="V3990" t="s">
        <v>230</v>
      </c>
      <c r="W3990" t="s">
        <v>6230</v>
      </c>
    </row>
    <row r="3991" spans="1:23" x14ac:dyDescent="0.25">
      <c r="A3991" t="s">
        <v>16715</v>
      </c>
      <c r="B3991" t="s">
        <v>19367</v>
      </c>
      <c r="C3991">
        <v>957.05</v>
      </c>
      <c r="D3991" s="61">
        <v>989.9</v>
      </c>
      <c r="E3991" s="26">
        <v>3.432422548456196E-2</v>
      </c>
      <c r="F3991" t="s">
        <v>20029</v>
      </c>
      <c r="G3991">
        <v>38</v>
      </c>
      <c r="H3991">
        <v>42.5</v>
      </c>
      <c r="I3991">
        <v>6</v>
      </c>
      <c r="J3991">
        <v>2300</v>
      </c>
      <c r="K3991">
        <v>900</v>
      </c>
      <c r="L3991">
        <v>1200</v>
      </c>
      <c r="M3991">
        <v>580</v>
      </c>
      <c r="N3991">
        <v>495</v>
      </c>
      <c r="O3991">
        <v>785</v>
      </c>
      <c r="P3991">
        <v>715</v>
      </c>
      <c r="Q3991">
        <v>530</v>
      </c>
      <c r="R3991">
        <v>855</v>
      </c>
      <c r="S3991" t="s">
        <v>13945</v>
      </c>
      <c r="T3991" t="s">
        <v>6307</v>
      </c>
      <c r="U3991" t="s">
        <v>389</v>
      </c>
      <c r="V3991" t="s">
        <v>230</v>
      </c>
      <c r="W3991" t="s">
        <v>6230</v>
      </c>
    </row>
    <row r="3992" spans="1:23" x14ac:dyDescent="0.25">
      <c r="A3992" t="s">
        <v>16716</v>
      </c>
      <c r="B3992" t="s">
        <v>19368</v>
      </c>
      <c r="C3992">
        <v>1131.07</v>
      </c>
      <c r="D3992" s="61">
        <v>1169.8599999999999</v>
      </c>
      <c r="E3992" s="26">
        <v>3.4294959639986883E-2</v>
      </c>
      <c r="F3992" t="s">
        <v>20030</v>
      </c>
      <c r="G3992">
        <v>38</v>
      </c>
      <c r="H3992">
        <v>42.5</v>
      </c>
      <c r="I3992">
        <v>6</v>
      </c>
      <c r="J3992">
        <v>2300</v>
      </c>
      <c r="K3992">
        <v>900</v>
      </c>
      <c r="L3992">
        <v>1200</v>
      </c>
      <c r="M3992">
        <v>580</v>
      </c>
      <c r="N3992">
        <v>495</v>
      </c>
      <c r="O3992">
        <v>785</v>
      </c>
      <c r="P3992">
        <v>715</v>
      </c>
      <c r="Q3992">
        <v>530</v>
      </c>
      <c r="R3992">
        <v>855</v>
      </c>
      <c r="S3992" t="s">
        <v>13945</v>
      </c>
      <c r="T3992" t="s">
        <v>6307</v>
      </c>
      <c r="U3992" t="s">
        <v>389</v>
      </c>
      <c r="V3992" t="s">
        <v>230</v>
      </c>
      <c r="W3992" t="s">
        <v>6230</v>
      </c>
    </row>
    <row r="3993" spans="1:23" x14ac:dyDescent="0.25">
      <c r="A3993" t="s">
        <v>16717</v>
      </c>
      <c r="B3993" t="s">
        <v>19369</v>
      </c>
      <c r="C3993">
        <v>1329.96</v>
      </c>
      <c r="D3993" s="61">
        <v>1375.61</v>
      </c>
      <c r="E3993" s="26">
        <v>3.4324340581671525E-2</v>
      </c>
      <c r="F3993" t="s">
        <v>20031</v>
      </c>
      <c r="G3993">
        <v>38</v>
      </c>
      <c r="H3993">
        <v>42.5</v>
      </c>
      <c r="I3993">
        <v>6</v>
      </c>
      <c r="J3993">
        <v>2300</v>
      </c>
      <c r="K3993">
        <v>900</v>
      </c>
      <c r="L3993">
        <v>1200</v>
      </c>
      <c r="M3993">
        <v>580</v>
      </c>
      <c r="N3993">
        <v>495</v>
      </c>
      <c r="O3993">
        <v>785</v>
      </c>
      <c r="P3993">
        <v>715</v>
      </c>
      <c r="Q3993">
        <v>530</v>
      </c>
      <c r="R3993">
        <v>855</v>
      </c>
      <c r="S3993" t="s">
        <v>13945</v>
      </c>
      <c r="T3993" t="s">
        <v>6307</v>
      </c>
      <c r="U3993" t="s">
        <v>389</v>
      </c>
      <c r="V3993" t="s">
        <v>230</v>
      </c>
      <c r="W3993" t="s">
        <v>6230</v>
      </c>
    </row>
    <row r="3994" spans="1:23" x14ac:dyDescent="0.25">
      <c r="A3994" t="s">
        <v>16718</v>
      </c>
      <c r="B3994" t="s">
        <v>19370</v>
      </c>
      <c r="C3994">
        <v>1242.96</v>
      </c>
      <c r="D3994" s="61">
        <v>1285.56</v>
      </c>
      <c r="E3994" s="26">
        <v>3.427302568063325E-2</v>
      </c>
      <c r="F3994" t="s">
        <v>20032</v>
      </c>
      <c r="G3994">
        <v>38</v>
      </c>
      <c r="H3994">
        <v>42.5</v>
      </c>
      <c r="I3994">
        <v>6</v>
      </c>
      <c r="J3994">
        <v>2300</v>
      </c>
      <c r="K3994">
        <v>900</v>
      </c>
      <c r="L3994">
        <v>1200</v>
      </c>
      <c r="M3994">
        <v>580</v>
      </c>
      <c r="N3994">
        <v>495</v>
      </c>
      <c r="O3994">
        <v>785</v>
      </c>
      <c r="P3994">
        <v>715</v>
      </c>
      <c r="Q3994">
        <v>530</v>
      </c>
      <c r="R3994">
        <v>855</v>
      </c>
      <c r="S3994" t="s">
        <v>13945</v>
      </c>
      <c r="T3994" t="s">
        <v>6307</v>
      </c>
      <c r="U3994" t="s">
        <v>389</v>
      </c>
      <c r="V3994" t="s">
        <v>230</v>
      </c>
      <c r="W3994" t="s">
        <v>6230</v>
      </c>
    </row>
    <row r="3995" spans="1:23" x14ac:dyDescent="0.25">
      <c r="A3995" t="s">
        <v>16719</v>
      </c>
      <c r="B3995" t="s">
        <v>19365</v>
      </c>
      <c r="C3995">
        <v>981.94</v>
      </c>
      <c r="D3995" s="61">
        <v>1015.64</v>
      </c>
      <c r="E3995" s="26">
        <v>3.4319815874696957E-2</v>
      </c>
      <c r="F3995" t="s">
        <v>20033</v>
      </c>
      <c r="G3995">
        <v>38</v>
      </c>
      <c r="H3995">
        <v>42.5</v>
      </c>
      <c r="I3995">
        <v>6</v>
      </c>
      <c r="J3995">
        <v>2300</v>
      </c>
      <c r="K3995">
        <v>800</v>
      </c>
      <c r="L3995">
        <v>1200</v>
      </c>
      <c r="M3995">
        <v>580</v>
      </c>
      <c r="N3995">
        <v>495</v>
      </c>
      <c r="O3995">
        <v>785</v>
      </c>
      <c r="P3995">
        <v>715</v>
      </c>
      <c r="Q3995">
        <v>530</v>
      </c>
      <c r="R3995">
        <v>855</v>
      </c>
      <c r="S3995" t="s">
        <v>13945</v>
      </c>
      <c r="T3995" t="s">
        <v>6307</v>
      </c>
      <c r="U3995" t="s">
        <v>389</v>
      </c>
      <c r="V3995" t="s">
        <v>230</v>
      </c>
      <c r="W3995" t="s">
        <v>6230</v>
      </c>
    </row>
    <row r="3996" spans="1:23" x14ac:dyDescent="0.25">
      <c r="A3996" t="s">
        <v>16720</v>
      </c>
      <c r="B3996" t="s">
        <v>19366</v>
      </c>
      <c r="C3996">
        <v>981.94</v>
      </c>
      <c r="D3996" s="61">
        <v>1015.64</v>
      </c>
      <c r="E3996" s="26">
        <v>3.4319815874696957E-2</v>
      </c>
      <c r="F3996" t="s">
        <v>20034</v>
      </c>
      <c r="G3996">
        <v>38</v>
      </c>
      <c r="H3996">
        <v>42.5</v>
      </c>
      <c r="I3996">
        <v>6</v>
      </c>
      <c r="J3996">
        <v>2300</v>
      </c>
      <c r="K3996">
        <v>800</v>
      </c>
      <c r="L3996">
        <v>1200</v>
      </c>
      <c r="M3996">
        <v>580</v>
      </c>
      <c r="N3996">
        <v>495</v>
      </c>
      <c r="O3996">
        <v>785</v>
      </c>
      <c r="P3996">
        <v>715</v>
      </c>
      <c r="Q3996">
        <v>530</v>
      </c>
      <c r="R3996">
        <v>855</v>
      </c>
      <c r="S3996" t="s">
        <v>13945</v>
      </c>
      <c r="T3996" t="s">
        <v>6307</v>
      </c>
      <c r="U3996" t="s">
        <v>389</v>
      </c>
      <c r="V3996" t="s">
        <v>230</v>
      </c>
      <c r="W3996" t="s">
        <v>6230</v>
      </c>
    </row>
    <row r="3997" spans="1:23" x14ac:dyDescent="0.25">
      <c r="A3997" t="s">
        <v>16721</v>
      </c>
      <c r="B3997" t="s">
        <v>19367</v>
      </c>
      <c r="C3997">
        <v>981.94</v>
      </c>
      <c r="D3997" s="61">
        <v>1015.64</v>
      </c>
      <c r="E3997" s="26">
        <v>3.4319815874696957E-2</v>
      </c>
      <c r="F3997" t="s">
        <v>20035</v>
      </c>
      <c r="G3997">
        <v>38</v>
      </c>
      <c r="H3997">
        <v>42.5</v>
      </c>
      <c r="I3997">
        <v>6</v>
      </c>
      <c r="J3997">
        <v>2300</v>
      </c>
      <c r="K3997">
        <v>800</v>
      </c>
      <c r="L3997">
        <v>1200</v>
      </c>
      <c r="M3997">
        <v>580</v>
      </c>
      <c r="N3997">
        <v>495</v>
      </c>
      <c r="O3997">
        <v>785</v>
      </c>
      <c r="P3997">
        <v>715</v>
      </c>
      <c r="Q3997">
        <v>530</v>
      </c>
      <c r="R3997">
        <v>855</v>
      </c>
      <c r="S3997" t="s">
        <v>13945</v>
      </c>
      <c r="T3997" t="s">
        <v>6307</v>
      </c>
      <c r="U3997" t="s">
        <v>389</v>
      </c>
      <c r="V3997" t="s">
        <v>230</v>
      </c>
      <c r="W3997" t="s">
        <v>6230</v>
      </c>
    </row>
    <row r="3998" spans="1:23" x14ac:dyDescent="0.25">
      <c r="A3998" t="s">
        <v>16722</v>
      </c>
      <c r="B3998" t="s">
        <v>19368</v>
      </c>
      <c r="C3998">
        <v>1155.95</v>
      </c>
      <c r="D3998" s="61">
        <v>1195.5999999999999</v>
      </c>
      <c r="E3998" s="26">
        <v>3.4300791556728112E-2</v>
      </c>
      <c r="F3998" t="s">
        <v>20036</v>
      </c>
      <c r="G3998">
        <v>38</v>
      </c>
      <c r="H3998">
        <v>42.5</v>
      </c>
      <c r="I3998">
        <v>6</v>
      </c>
      <c r="J3998">
        <v>2300</v>
      </c>
      <c r="K3998">
        <v>800</v>
      </c>
      <c r="L3998">
        <v>1200</v>
      </c>
      <c r="M3998">
        <v>580</v>
      </c>
      <c r="N3998">
        <v>495</v>
      </c>
      <c r="O3998">
        <v>785</v>
      </c>
      <c r="P3998">
        <v>715</v>
      </c>
      <c r="Q3998">
        <v>530</v>
      </c>
      <c r="R3998">
        <v>855</v>
      </c>
      <c r="S3998" t="s">
        <v>13945</v>
      </c>
      <c r="T3998" t="s">
        <v>6307</v>
      </c>
      <c r="U3998" t="s">
        <v>389</v>
      </c>
      <c r="V3998" t="s">
        <v>230</v>
      </c>
      <c r="W3998" t="s">
        <v>6230</v>
      </c>
    </row>
    <row r="3999" spans="1:23" x14ac:dyDescent="0.25">
      <c r="A3999" t="s">
        <v>16723</v>
      </c>
      <c r="B3999" t="s">
        <v>19369</v>
      </c>
      <c r="C3999">
        <v>1354.79</v>
      </c>
      <c r="D3999" s="61">
        <v>1401.3</v>
      </c>
      <c r="E3999" s="26">
        <v>3.4330043770621273E-2</v>
      </c>
      <c r="F3999" t="s">
        <v>20037</v>
      </c>
      <c r="G3999">
        <v>38</v>
      </c>
      <c r="H3999">
        <v>42.5</v>
      </c>
      <c r="I3999">
        <v>6</v>
      </c>
      <c r="J3999">
        <v>2300</v>
      </c>
      <c r="K3999">
        <v>800</v>
      </c>
      <c r="L3999">
        <v>1200</v>
      </c>
      <c r="M3999">
        <v>580</v>
      </c>
      <c r="N3999">
        <v>495</v>
      </c>
      <c r="O3999">
        <v>785</v>
      </c>
      <c r="P3999">
        <v>715</v>
      </c>
      <c r="Q3999">
        <v>530</v>
      </c>
      <c r="R3999">
        <v>855</v>
      </c>
      <c r="S3999" t="s">
        <v>13945</v>
      </c>
      <c r="T3999" t="s">
        <v>6307</v>
      </c>
      <c r="U3999" t="s">
        <v>389</v>
      </c>
      <c r="V3999" t="s">
        <v>230</v>
      </c>
      <c r="W3999" t="s">
        <v>6230</v>
      </c>
    </row>
    <row r="4000" spans="1:23" x14ac:dyDescent="0.25">
      <c r="A4000" t="s">
        <v>16724</v>
      </c>
      <c r="B4000" t="s">
        <v>19370</v>
      </c>
      <c r="C4000">
        <v>1267.79</v>
      </c>
      <c r="D4000" s="61">
        <v>1311.26</v>
      </c>
      <c r="E4000" s="26">
        <v>3.428801299899828E-2</v>
      </c>
      <c r="F4000" t="s">
        <v>20038</v>
      </c>
      <c r="G4000">
        <v>38</v>
      </c>
      <c r="H4000">
        <v>42.5</v>
      </c>
      <c r="I4000">
        <v>6</v>
      </c>
      <c r="J4000">
        <v>2300</v>
      </c>
      <c r="K4000">
        <v>800</v>
      </c>
      <c r="L4000">
        <v>1200</v>
      </c>
      <c r="M4000">
        <v>580</v>
      </c>
      <c r="N4000">
        <v>495</v>
      </c>
      <c r="O4000">
        <v>785</v>
      </c>
      <c r="P4000">
        <v>715</v>
      </c>
      <c r="Q4000">
        <v>530</v>
      </c>
      <c r="R4000">
        <v>855</v>
      </c>
      <c r="S4000" t="s">
        <v>13945</v>
      </c>
      <c r="T4000" t="s">
        <v>6307</v>
      </c>
      <c r="U4000" t="s">
        <v>389</v>
      </c>
      <c r="V4000" t="s">
        <v>230</v>
      </c>
      <c r="W4000" t="s">
        <v>6230</v>
      </c>
    </row>
    <row r="4001" spans="1:23" x14ac:dyDescent="0.25">
      <c r="A4001" t="s">
        <v>16725</v>
      </c>
      <c r="B4001" t="s">
        <v>19371</v>
      </c>
      <c r="C4001">
        <v>1093.76</v>
      </c>
      <c r="D4001" s="61">
        <v>1131.3</v>
      </c>
      <c r="E4001" s="26">
        <v>3.4321971913399613E-2</v>
      </c>
      <c r="F4001" t="s">
        <v>20039</v>
      </c>
      <c r="G4001">
        <v>45</v>
      </c>
      <c r="H4001">
        <v>49.5</v>
      </c>
      <c r="I4001">
        <v>4</v>
      </c>
      <c r="J4001">
        <v>2300</v>
      </c>
      <c r="K4001">
        <v>800</v>
      </c>
      <c r="L4001">
        <v>1200</v>
      </c>
      <c r="M4001">
        <v>580</v>
      </c>
      <c r="N4001">
        <v>495</v>
      </c>
      <c r="O4001">
        <v>985</v>
      </c>
      <c r="P4001">
        <v>715</v>
      </c>
      <c r="Q4001">
        <v>530</v>
      </c>
      <c r="R4001">
        <v>1055</v>
      </c>
      <c r="S4001" t="s">
        <v>13945</v>
      </c>
      <c r="T4001" t="s">
        <v>6307</v>
      </c>
      <c r="U4001" t="s">
        <v>389</v>
      </c>
      <c r="V4001" t="s">
        <v>230</v>
      </c>
      <c r="W4001" t="s">
        <v>6230</v>
      </c>
    </row>
    <row r="4002" spans="1:23" x14ac:dyDescent="0.25">
      <c r="A4002" t="s">
        <v>16726</v>
      </c>
      <c r="B4002" t="s">
        <v>19372</v>
      </c>
      <c r="C4002">
        <v>1093.76</v>
      </c>
      <c r="D4002" s="61">
        <v>1131.3</v>
      </c>
      <c r="E4002" s="26">
        <v>3.4321971913399613E-2</v>
      </c>
      <c r="F4002" t="s">
        <v>20040</v>
      </c>
      <c r="G4002">
        <v>45</v>
      </c>
      <c r="H4002">
        <v>49.5</v>
      </c>
      <c r="I4002">
        <v>4</v>
      </c>
      <c r="J4002">
        <v>2300</v>
      </c>
      <c r="K4002">
        <v>800</v>
      </c>
      <c r="L4002">
        <v>1200</v>
      </c>
      <c r="M4002">
        <v>580</v>
      </c>
      <c r="N4002">
        <v>495</v>
      </c>
      <c r="O4002">
        <v>985</v>
      </c>
      <c r="P4002">
        <v>715</v>
      </c>
      <c r="Q4002">
        <v>530</v>
      </c>
      <c r="R4002">
        <v>1055</v>
      </c>
      <c r="S4002" t="s">
        <v>13945</v>
      </c>
      <c r="T4002" t="s">
        <v>6307</v>
      </c>
      <c r="U4002" t="s">
        <v>389</v>
      </c>
      <c r="V4002" t="s">
        <v>230</v>
      </c>
      <c r="W4002" t="s">
        <v>6230</v>
      </c>
    </row>
    <row r="4003" spans="1:23" x14ac:dyDescent="0.25">
      <c r="A4003" t="s">
        <v>16727</v>
      </c>
      <c r="B4003" t="s">
        <v>19373</v>
      </c>
      <c r="C4003">
        <v>1093.76</v>
      </c>
      <c r="D4003" s="61">
        <v>1131.3</v>
      </c>
      <c r="E4003" s="26">
        <v>3.4321971913399613E-2</v>
      </c>
      <c r="F4003" t="s">
        <v>20041</v>
      </c>
      <c r="G4003">
        <v>45</v>
      </c>
      <c r="H4003">
        <v>49.5</v>
      </c>
      <c r="I4003">
        <v>4</v>
      </c>
      <c r="J4003">
        <v>2300</v>
      </c>
      <c r="K4003">
        <v>800</v>
      </c>
      <c r="L4003">
        <v>1200</v>
      </c>
      <c r="M4003">
        <v>580</v>
      </c>
      <c r="N4003">
        <v>495</v>
      </c>
      <c r="O4003">
        <v>985</v>
      </c>
      <c r="P4003">
        <v>715</v>
      </c>
      <c r="Q4003">
        <v>530</v>
      </c>
      <c r="R4003">
        <v>1055</v>
      </c>
      <c r="S4003" t="s">
        <v>13945</v>
      </c>
      <c r="T4003" t="s">
        <v>6307</v>
      </c>
      <c r="U4003" t="s">
        <v>389</v>
      </c>
      <c r="V4003" t="s">
        <v>230</v>
      </c>
      <c r="W4003" t="s">
        <v>6230</v>
      </c>
    </row>
    <row r="4004" spans="1:23" x14ac:dyDescent="0.25">
      <c r="A4004" t="s">
        <v>16728</v>
      </c>
      <c r="B4004" t="s">
        <v>19374</v>
      </c>
      <c r="C4004">
        <v>1267.79</v>
      </c>
      <c r="D4004" s="61">
        <v>1311.26</v>
      </c>
      <c r="E4004" s="26">
        <v>3.428801299899828E-2</v>
      </c>
      <c r="F4004" t="s">
        <v>20042</v>
      </c>
      <c r="G4004">
        <v>45</v>
      </c>
      <c r="H4004">
        <v>49.5</v>
      </c>
      <c r="I4004">
        <v>4</v>
      </c>
      <c r="J4004">
        <v>2300</v>
      </c>
      <c r="K4004">
        <v>800</v>
      </c>
      <c r="L4004">
        <v>1200</v>
      </c>
      <c r="M4004">
        <v>580</v>
      </c>
      <c r="N4004">
        <v>495</v>
      </c>
      <c r="O4004">
        <v>985</v>
      </c>
      <c r="P4004">
        <v>715</v>
      </c>
      <c r="Q4004">
        <v>530</v>
      </c>
      <c r="R4004">
        <v>1055</v>
      </c>
      <c r="S4004" t="s">
        <v>13945</v>
      </c>
      <c r="T4004" t="s">
        <v>6307</v>
      </c>
      <c r="U4004" t="s">
        <v>389</v>
      </c>
      <c r="V4004" t="s">
        <v>230</v>
      </c>
      <c r="W4004" t="s">
        <v>6230</v>
      </c>
    </row>
    <row r="4005" spans="1:23" x14ac:dyDescent="0.25">
      <c r="A4005" t="s">
        <v>16729</v>
      </c>
      <c r="B4005" t="s">
        <v>19375</v>
      </c>
      <c r="C4005">
        <v>1466.68</v>
      </c>
      <c r="D4005" s="61">
        <v>1517</v>
      </c>
      <c r="E4005" s="26">
        <v>3.4308779011099855E-2</v>
      </c>
      <c r="F4005" t="s">
        <v>20043</v>
      </c>
      <c r="G4005">
        <v>45</v>
      </c>
      <c r="H4005">
        <v>49.5</v>
      </c>
      <c r="I4005">
        <v>4</v>
      </c>
      <c r="J4005">
        <v>2300</v>
      </c>
      <c r="K4005">
        <v>800</v>
      </c>
      <c r="L4005">
        <v>1200</v>
      </c>
      <c r="M4005">
        <v>580</v>
      </c>
      <c r="N4005">
        <v>495</v>
      </c>
      <c r="O4005">
        <v>985</v>
      </c>
      <c r="P4005">
        <v>715</v>
      </c>
      <c r="Q4005">
        <v>530</v>
      </c>
      <c r="R4005">
        <v>1055</v>
      </c>
      <c r="S4005" t="s">
        <v>13945</v>
      </c>
      <c r="T4005" t="s">
        <v>6307</v>
      </c>
      <c r="U4005" t="s">
        <v>389</v>
      </c>
      <c r="V4005" t="s">
        <v>230</v>
      </c>
      <c r="W4005" t="s">
        <v>6230</v>
      </c>
    </row>
    <row r="4006" spans="1:23" x14ac:dyDescent="0.25">
      <c r="A4006" t="s">
        <v>16730</v>
      </c>
      <c r="B4006" t="s">
        <v>19376</v>
      </c>
      <c r="C4006">
        <v>1379.68</v>
      </c>
      <c r="D4006" s="61">
        <v>1427</v>
      </c>
      <c r="E4006" s="26">
        <v>3.4297808187405729E-2</v>
      </c>
      <c r="F4006" t="s">
        <v>20044</v>
      </c>
      <c r="G4006">
        <v>45</v>
      </c>
      <c r="H4006">
        <v>49.5</v>
      </c>
      <c r="I4006">
        <v>4</v>
      </c>
      <c r="J4006">
        <v>2300</v>
      </c>
      <c r="K4006">
        <v>800</v>
      </c>
      <c r="L4006">
        <v>1200</v>
      </c>
      <c r="M4006">
        <v>580</v>
      </c>
      <c r="N4006">
        <v>495</v>
      </c>
      <c r="O4006">
        <v>985</v>
      </c>
      <c r="P4006">
        <v>715</v>
      </c>
      <c r="Q4006">
        <v>530</v>
      </c>
      <c r="R4006">
        <v>1055</v>
      </c>
      <c r="S4006" t="s">
        <v>13945</v>
      </c>
      <c r="T4006" t="s">
        <v>6307</v>
      </c>
      <c r="U4006" t="s">
        <v>389</v>
      </c>
      <c r="V4006" t="s">
        <v>230</v>
      </c>
      <c r="W4006" t="s">
        <v>6230</v>
      </c>
    </row>
    <row r="4007" spans="1:23" x14ac:dyDescent="0.25">
      <c r="A4007" t="s">
        <v>16731</v>
      </c>
      <c r="B4007" t="s">
        <v>19371</v>
      </c>
      <c r="C4007">
        <v>1118.6500000000001</v>
      </c>
      <c r="D4007" s="61">
        <v>1157.04</v>
      </c>
      <c r="E4007" s="26">
        <v>3.4318151343136698E-2</v>
      </c>
      <c r="F4007" t="s">
        <v>20045</v>
      </c>
      <c r="G4007">
        <v>45</v>
      </c>
      <c r="H4007">
        <v>49.5</v>
      </c>
      <c r="I4007">
        <v>4</v>
      </c>
      <c r="J4007">
        <v>2300</v>
      </c>
      <c r="K4007">
        <v>800</v>
      </c>
      <c r="L4007">
        <v>1200</v>
      </c>
      <c r="M4007">
        <v>580</v>
      </c>
      <c r="N4007">
        <v>495</v>
      </c>
      <c r="O4007">
        <v>985</v>
      </c>
      <c r="P4007">
        <v>715</v>
      </c>
      <c r="Q4007">
        <v>530</v>
      </c>
      <c r="R4007">
        <v>1055</v>
      </c>
      <c r="S4007" t="s">
        <v>13945</v>
      </c>
      <c r="T4007" t="s">
        <v>6307</v>
      </c>
      <c r="U4007" t="s">
        <v>389</v>
      </c>
      <c r="V4007" t="s">
        <v>230</v>
      </c>
      <c r="W4007" t="s">
        <v>6230</v>
      </c>
    </row>
    <row r="4008" spans="1:23" x14ac:dyDescent="0.25">
      <c r="A4008" t="s">
        <v>16732</v>
      </c>
      <c r="B4008" t="s">
        <v>19372</v>
      </c>
      <c r="C4008">
        <v>1118.6500000000001</v>
      </c>
      <c r="D4008" s="61">
        <v>1157.04</v>
      </c>
      <c r="E4008" s="26">
        <v>3.4318151343136698E-2</v>
      </c>
      <c r="F4008" t="s">
        <v>20046</v>
      </c>
      <c r="G4008">
        <v>45</v>
      </c>
      <c r="H4008">
        <v>49.5</v>
      </c>
      <c r="I4008">
        <v>4</v>
      </c>
      <c r="J4008">
        <v>2300</v>
      </c>
      <c r="K4008">
        <v>800</v>
      </c>
      <c r="L4008">
        <v>1200</v>
      </c>
      <c r="M4008">
        <v>580</v>
      </c>
      <c r="N4008">
        <v>495</v>
      </c>
      <c r="O4008">
        <v>985</v>
      </c>
      <c r="P4008">
        <v>715</v>
      </c>
      <c r="Q4008">
        <v>530</v>
      </c>
      <c r="R4008">
        <v>1055</v>
      </c>
      <c r="S4008" t="s">
        <v>13945</v>
      </c>
      <c r="T4008" t="s">
        <v>6307</v>
      </c>
      <c r="U4008" t="s">
        <v>389</v>
      </c>
      <c r="V4008" t="s">
        <v>230</v>
      </c>
      <c r="W4008" t="s">
        <v>6230</v>
      </c>
    </row>
    <row r="4009" spans="1:23" x14ac:dyDescent="0.25">
      <c r="A4009" t="s">
        <v>16733</v>
      </c>
      <c r="B4009" t="s">
        <v>19373</v>
      </c>
      <c r="C4009">
        <v>1118.6500000000001</v>
      </c>
      <c r="D4009" s="61">
        <v>1157.04</v>
      </c>
      <c r="E4009" s="26">
        <v>3.4318151343136698E-2</v>
      </c>
      <c r="F4009" t="s">
        <v>20047</v>
      </c>
      <c r="G4009">
        <v>45</v>
      </c>
      <c r="H4009">
        <v>49.5</v>
      </c>
      <c r="I4009">
        <v>4</v>
      </c>
      <c r="J4009">
        <v>2300</v>
      </c>
      <c r="K4009">
        <v>800</v>
      </c>
      <c r="L4009">
        <v>1200</v>
      </c>
      <c r="M4009">
        <v>580</v>
      </c>
      <c r="N4009">
        <v>495</v>
      </c>
      <c r="O4009">
        <v>985</v>
      </c>
      <c r="P4009">
        <v>715</v>
      </c>
      <c r="Q4009">
        <v>530</v>
      </c>
      <c r="R4009">
        <v>1055</v>
      </c>
      <c r="S4009" t="s">
        <v>13945</v>
      </c>
      <c r="T4009" t="s">
        <v>6307</v>
      </c>
      <c r="U4009" t="s">
        <v>389</v>
      </c>
      <c r="V4009" t="s">
        <v>230</v>
      </c>
      <c r="W4009" t="s">
        <v>6230</v>
      </c>
    </row>
    <row r="4010" spans="1:23" x14ac:dyDescent="0.25">
      <c r="A4010" t="s">
        <v>16734</v>
      </c>
      <c r="B4010" t="s">
        <v>19374</v>
      </c>
      <c r="C4010">
        <v>1292.68</v>
      </c>
      <c r="D4010" s="61">
        <v>1337</v>
      </c>
      <c r="E4010" s="26">
        <v>3.4285360646099522E-2</v>
      </c>
      <c r="F4010" t="s">
        <v>20048</v>
      </c>
      <c r="G4010">
        <v>45</v>
      </c>
      <c r="H4010">
        <v>49.5</v>
      </c>
      <c r="I4010">
        <v>4</v>
      </c>
      <c r="J4010">
        <v>2300</v>
      </c>
      <c r="K4010">
        <v>800</v>
      </c>
      <c r="L4010">
        <v>1200</v>
      </c>
      <c r="M4010">
        <v>580</v>
      </c>
      <c r="N4010">
        <v>495</v>
      </c>
      <c r="O4010">
        <v>985</v>
      </c>
      <c r="P4010">
        <v>715</v>
      </c>
      <c r="Q4010">
        <v>530</v>
      </c>
      <c r="R4010">
        <v>1055</v>
      </c>
      <c r="S4010" t="s">
        <v>13945</v>
      </c>
      <c r="T4010" t="s">
        <v>6307</v>
      </c>
      <c r="U4010" t="s">
        <v>389</v>
      </c>
      <c r="V4010" t="s">
        <v>230</v>
      </c>
      <c r="W4010" t="s">
        <v>6230</v>
      </c>
    </row>
    <row r="4011" spans="1:23" x14ac:dyDescent="0.25">
      <c r="A4011" t="s">
        <v>16735</v>
      </c>
      <c r="B4011" t="s">
        <v>19375</v>
      </c>
      <c r="C4011">
        <v>1491.53</v>
      </c>
      <c r="D4011" s="61">
        <v>1542.7</v>
      </c>
      <c r="E4011" s="26">
        <v>3.4307053830630339E-2</v>
      </c>
      <c r="F4011" t="s">
        <v>20049</v>
      </c>
      <c r="G4011">
        <v>45</v>
      </c>
      <c r="H4011">
        <v>49.5</v>
      </c>
      <c r="I4011">
        <v>4</v>
      </c>
      <c r="J4011">
        <v>2300</v>
      </c>
      <c r="K4011">
        <v>800</v>
      </c>
      <c r="L4011">
        <v>1200</v>
      </c>
      <c r="M4011">
        <v>580</v>
      </c>
      <c r="N4011">
        <v>495</v>
      </c>
      <c r="O4011">
        <v>985</v>
      </c>
      <c r="P4011">
        <v>715</v>
      </c>
      <c r="Q4011">
        <v>530</v>
      </c>
      <c r="R4011">
        <v>1055</v>
      </c>
      <c r="S4011" t="s">
        <v>13945</v>
      </c>
      <c r="T4011" t="s">
        <v>6307</v>
      </c>
      <c r="U4011" t="s">
        <v>389</v>
      </c>
      <c r="V4011" t="s">
        <v>230</v>
      </c>
      <c r="W4011" t="s">
        <v>6230</v>
      </c>
    </row>
    <row r="4012" spans="1:23" x14ac:dyDescent="0.25">
      <c r="A4012" t="s">
        <v>16736</v>
      </c>
      <c r="B4012" t="s">
        <v>19376</v>
      </c>
      <c r="C4012">
        <v>1404.5</v>
      </c>
      <c r="D4012" s="61">
        <v>1452.7</v>
      </c>
      <c r="E4012" s="26">
        <v>3.4318262726949128E-2</v>
      </c>
      <c r="F4012" t="s">
        <v>20050</v>
      </c>
      <c r="G4012">
        <v>45</v>
      </c>
      <c r="H4012">
        <v>49.5</v>
      </c>
      <c r="I4012">
        <v>4</v>
      </c>
      <c r="J4012">
        <v>2300</v>
      </c>
      <c r="K4012">
        <v>800</v>
      </c>
      <c r="L4012">
        <v>1200</v>
      </c>
      <c r="M4012">
        <v>580</v>
      </c>
      <c r="N4012">
        <v>495</v>
      </c>
      <c r="O4012">
        <v>985</v>
      </c>
      <c r="P4012">
        <v>715</v>
      </c>
      <c r="Q4012">
        <v>530</v>
      </c>
      <c r="R4012">
        <v>1055</v>
      </c>
      <c r="S4012" t="s">
        <v>13945</v>
      </c>
      <c r="T4012" t="s">
        <v>6307</v>
      </c>
      <c r="U4012" t="s">
        <v>389</v>
      </c>
      <c r="V4012" t="s">
        <v>230</v>
      </c>
      <c r="W4012" t="s">
        <v>6230</v>
      </c>
    </row>
    <row r="4013" spans="1:23" x14ac:dyDescent="0.25">
      <c r="A4013" t="s">
        <v>16737</v>
      </c>
      <c r="B4013" t="s">
        <v>19377</v>
      </c>
      <c r="C4013">
        <v>1218.07</v>
      </c>
      <c r="D4013" s="61">
        <v>1259.8699999999999</v>
      </c>
      <c r="E4013" s="26">
        <v>3.4316582790808375E-2</v>
      </c>
      <c r="F4013" t="s">
        <v>20051</v>
      </c>
      <c r="G4013">
        <v>50.5</v>
      </c>
      <c r="H4013">
        <v>56</v>
      </c>
      <c r="I4013">
        <v>2</v>
      </c>
      <c r="J4013">
        <v>1450</v>
      </c>
      <c r="K4013">
        <v>800</v>
      </c>
      <c r="L4013">
        <v>1200</v>
      </c>
      <c r="M4013">
        <v>580</v>
      </c>
      <c r="N4013">
        <v>495</v>
      </c>
      <c r="O4013">
        <v>1185</v>
      </c>
      <c r="P4013">
        <v>715</v>
      </c>
      <c r="Q4013">
        <v>530</v>
      </c>
      <c r="R4013">
        <v>1253</v>
      </c>
      <c r="S4013" t="s">
        <v>13945</v>
      </c>
      <c r="T4013" t="s">
        <v>6307</v>
      </c>
      <c r="U4013" t="s">
        <v>389</v>
      </c>
      <c r="V4013" t="s">
        <v>230</v>
      </c>
      <c r="W4013" t="s">
        <v>6230</v>
      </c>
    </row>
    <row r="4014" spans="1:23" x14ac:dyDescent="0.25">
      <c r="A4014" t="s">
        <v>16738</v>
      </c>
      <c r="B4014" t="s">
        <v>19378</v>
      </c>
      <c r="C4014">
        <v>1218.07</v>
      </c>
      <c r="D4014" s="61">
        <v>1259.8699999999999</v>
      </c>
      <c r="E4014" s="26">
        <v>3.4316582790808375E-2</v>
      </c>
      <c r="F4014" t="s">
        <v>20052</v>
      </c>
      <c r="G4014">
        <v>50.5</v>
      </c>
      <c r="H4014">
        <v>56</v>
      </c>
      <c r="I4014">
        <v>2</v>
      </c>
      <c r="J4014">
        <v>1450</v>
      </c>
      <c r="K4014">
        <v>800</v>
      </c>
      <c r="L4014">
        <v>1200</v>
      </c>
      <c r="M4014">
        <v>580</v>
      </c>
      <c r="N4014">
        <v>495</v>
      </c>
      <c r="O4014">
        <v>1185</v>
      </c>
      <c r="P4014">
        <v>715</v>
      </c>
      <c r="Q4014">
        <v>530</v>
      </c>
      <c r="R4014">
        <v>1253</v>
      </c>
      <c r="S4014" t="s">
        <v>13945</v>
      </c>
      <c r="T4014" t="s">
        <v>6307</v>
      </c>
      <c r="U4014" t="s">
        <v>389</v>
      </c>
      <c r="V4014" t="s">
        <v>230</v>
      </c>
      <c r="W4014" t="s">
        <v>6230</v>
      </c>
    </row>
    <row r="4015" spans="1:23" x14ac:dyDescent="0.25">
      <c r="A4015" t="s">
        <v>16739</v>
      </c>
      <c r="B4015" t="s">
        <v>19379</v>
      </c>
      <c r="C4015">
        <v>1218.07</v>
      </c>
      <c r="D4015" s="61">
        <v>1259.8699999999999</v>
      </c>
      <c r="E4015" s="26">
        <v>3.4316582790808375E-2</v>
      </c>
      <c r="F4015" t="s">
        <v>20053</v>
      </c>
      <c r="G4015">
        <v>50.5</v>
      </c>
      <c r="H4015">
        <v>56</v>
      </c>
      <c r="I4015">
        <v>2</v>
      </c>
      <c r="J4015">
        <v>1450</v>
      </c>
      <c r="K4015">
        <v>800</v>
      </c>
      <c r="L4015">
        <v>1200</v>
      </c>
      <c r="M4015">
        <v>580</v>
      </c>
      <c r="N4015">
        <v>495</v>
      </c>
      <c r="O4015">
        <v>1185</v>
      </c>
      <c r="P4015">
        <v>715</v>
      </c>
      <c r="Q4015">
        <v>530</v>
      </c>
      <c r="R4015">
        <v>1253</v>
      </c>
      <c r="S4015" t="s">
        <v>13945</v>
      </c>
      <c r="T4015" t="s">
        <v>6307</v>
      </c>
      <c r="U4015" t="s">
        <v>389</v>
      </c>
      <c r="V4015" t="s">
        <v>230</v>
      </c>
      <c r="W4015" t="s">
        <v>6230</v>
      </c>
    </row>
    <row r="4016" spans="1:23" x14ac:dyDescent="0.25">
      <c r="A4016" t="s">
        <v>16740</v>
      </c>
      <c r="B4016" t="s">
        <v>19380</v>
      </c>
      <c r="C4016">
        <v>1392.1</v>
      </c>
      <c r="D4016" s="61">
        <v>1439.87</v>
      </c>
      <c r="E4016" s="26">
        <v>3.4315063573019167E-2</v>
      </c>
      <c r="F4016" t="s">
        <v>20054</v>
      </c>
      <c r="G4016">
        <v>50.5</v>
      </c>
      <c r="H4016">
        <v>56</v>
      </c>
      <c r="I4016">
        <v>2</v>
      </c>
      <c r="J4016">
        <v>1450</v>
      </c>
      <c r="K4016">
        <v>800</v>
      </c>
      <c r="L4016">
        <v>1200</v>
      </c>
      <c r="M4016">
        <v>580</v>
      </c>
      <c r="N4016">
        <v>495</v>
      </c>
      <c r="O4016">
        <v>1185</v>
      </c>
      <c r="P4016">
        <v>715</v>
      </c>
      <c r="Q4016">
        <v>530</v>
      </c>
      <c r="R4016">
        <v>1253</v>
      </c>
      <c r="S4016" t="s">
        <v>13945</v>
      </c>
      <c r="T4016" t="s">
        <v>6307</v>
      </c>
      <c r="U4016" t="s">
        <v>389</v>
      </c>
      <c r="V4016" t="s">
        <v>230</v>
      </c>
      <c r="W4016" t="s">
        <v>6230</v>
      </c>
    </row>
    <row r="4017" spans="1:23" x14ac:dyDescent="0.25">
      <c r="A4017" t="s">
        <v>16741</v>
      </c>
      <c r="B4017" t="s">
        <v>19381</v>
      </c>
      <c r="C4017">
        <v>1590.99</v>
      </c>
      <c r="D4017" s="61">
        <v>1645.57</v>
      </c>
      <c r="E4017" s="26">
        <v>3.4305683882362506E-2</v>
      </c>
      <c r="F4017" t="s">
        <v>20055</v>
      </c>
      <c r="G4017">
        <v>50.5</v>
      </c>
      <c r="H4017">
        <v>56</v>
      </c>
      <c r="I4017">
        <v>2</v>
      </c>
      <c r="J4017">
        <v>1450</v>
      </c>
      <c r="K4017">
        <v>800</v>
      </c>
      <c r="L4017">
        <v>1200</v>
      </c>
      <c r="M4017">
        <v>580</v>
      </c>
      <c r="N4017">
        <v>495</v>
      </c>
      <c r="O4017">
        <v>1185</v>
      </c>
      <c r="P4017">
        <v>715</v>
      </c>
      <c r="Q4017">
        <v>530</v>
      </c>
      <c r="R4017">
        <v>1253</v>
      </c>
      <c r="S4017" t="s">
        <v>13945</v>
      </c>
      <c r="T4017" t="s">
        <v>6307</v>
      </c>
      <c r="U4017" t="s">
        <v>389</v>
      </c>
      <c r="V4017" t="s">
        <v>230</v>
      </c>
      <c r="W4017" t="s">
        <v>6230</v>
      </c>
    </row>
    <row r="4018" spans="1:23" x14ac:dyDescent="0.25">
      <c r="A4018" t="s">
        <v>16742</v>
      </c>
      <c r="B4018" t="s">
        <v>19382</v>
      </c>
      <c r="C4018">
        <v>1503.98</v>
      </c>
      <c r="D4018" s="61">
        <v>1555.57</v>
      </c>
      <c r="E4018" s="26">
        <v>3.4302317849971356E-2</v>
      </c>
      <c r="F4018" t="s">
        <v>20056</v>
      </c>
      <c r="G4018">
        <v>50.5</v>
      </c>
      <c r="H4018">
        <v>56</v>
      </c>
      <c r="I4018">
        <v>2</v>
      </c>
      <c r="J4018">
        <v>1450</v>
      </c>
      <c r="K4018">
        <v>800</v>
      </c>
      <c r="L4018">
        <v>1200</v>
      </c>
      <c r="M4018">
        <v>580</v>
      </c>
      <c r="N4018">
        <v>495</v>
      </c>
      <c r="O4018">
        <v>1185</v>
      </c>
      <c r="P4018">
        <v>715</v>
      </c>
      <c r="Q4018">
        <v>530</v>
      </c>
      <c r="R4018">
        <v>1253</v>
      </c>
      <c r="S4018" t="s">
        <v>13945</v>
      </c>
      <c r="T4018" t="s">
        <v>6307</v>
      </c>
      <c r="U4018" t="s">
        <v>389</v>
      </c>
      <c r="V4018" t="s">
        <v>230</v>
      </c>
      <c r="W4018" t="s">
        <v>6230</v>
      </c>
    </row>
    <row r="4019" spans="1:23" x14ac:dyDescent="0.25">
      <c r="A4019" t="s">
        <v>16743</v>
      </c>
      <c r="B4019" t="s">
        <v>19377</v>
      </c>
      <c r="C4019">
        <v>1242.96</v>
      </c>
      <c r="D4019" s="61">
        <v>1285.56</v>
      </c>
      <c r="E4019" s="26">
        <v>3.427302568063325E-2</v>
      </c>
      <c r="F4019" t="s">
        <v>20057</v>
      </c>
      <c r="G4019">
        <v>50.5</v>
      </c>
      <c r="H4019">
        <v>56</v>
      </c>
      <c r="I4019">
        <v>2</v>
      </c>
      <c r="J4019">
        <v>1450</v>
      </c>
      <c r="K4019">
        <v>800</v>
      </c>
      <c r="L4019">
        <v>1200</v>
      </c>
      <c r="M4019">
        <v>580</v>
      </c>
      <c r="N4019">
        <v>495</v>
      </c>
      <c r="O4019">
        <v>1185</v>
      </c>
      <c r="P4019">
        <v>715</v>
      </c>
      <c r="Q4019">
        <v>530</v>
      </c>
      <c r="R4019">
        <v>1253</v>
      </c>
      <c r="S4019" t="s">
        <v>13945</v>
      </c>
      <c r="T4019" t="s">
        <v>6307</v>
      </c>
      <c r="U4019" t="s">
        <v>389</v>
      </c>
      <c r="V4019" t="s">
        <v>230</v>
      </c>
      <c r="W4019" t="s">
        <v>6230</v>
      </c>
    </row>
    <row r="4020" spans="1:23" x14ac:dyDescent="0.25">
      <c r="A4020" t="s">
        <v>16744</v>
      </c>
      <c r="B4020" t="s">
        <v>19378</v>
      </c>
      <c r="C4020">
        <v>1242.96</v>
      </c>
      <c r="D4020" s="61">
        <v>1285.56</v>
      </c>
      <c r="E4020" s="26">
        <v>3.427302568063325E-2</v>
      </c>
      <c r="F4020" t="s">
        <v>20058</v>
      </c>
      <c r="G4020">
        <v>50.5</v>
      </c>
      <c r="H4020">
        <v>56</v>
      </c>
      <c r="I4020">
        <v>2</v>
      </c>
      <c r="J4020">
        <v>1450</v>
      </c>
      <c r="K4020">
        <v>800</v>
      </c>
      <c r="L4020">
        <v>1200</v>
      </c>
      <c r="M4020">
        <v>580</v>
      </c>
      <c r="N4020">
        <v>495</v>
      </c>
      <c r="O4020">
        <v>1185</v>
      </c>
      <c r="P4020">
        <v>715</v>
      </c>
      <c r="Q4020">
        <v>530</v>
      </c>
      <c r="R4020">
        <v>1253</v>
      </c>
      <c r="S4020" t="s">
        <v>13945</v>
      </c>
      <c r="T4020" t="s">
        <v>6307</v>
      </c>
      <c r="U4020" t="s">
        <v>389</v>
      </c>
      <c r="V4020" t="s">
        <v>230</v>
      </c>
      <c r="W4020" t="s">
        <v>6230</v>
      </c>
    </row>
    <row r="4021" spans="1:23" x14ac:dyDescent="0.25">
      <c r="A4021" t="s">
        <v>16745</v>
      </c>
      <c r="B4021" t="s">
        <v>19379</v>
      </c>
      <c r="C4021">
        <v>1242.96</v>
      </c>
      <c r="D4021" s="61">
        <v>1285.56</v>
      </c>
      <c r="E4021" s="26">
        <v>3.427302568063325E-2</v>
      </c>
      <c r="F4021" t="s">
        <v>20059</v>
      </c>
      <c r="G4021">
        <v>50.5</v>
      </c>
      <c r="H4021">
        <v>56</v>
      </c>
      <c r="I4021">
        <v>2</v>
      </c>
      <c r="J4021">
        <v>1450</v>
      </c>
      <c r="K4021">
        <v>800</v>
      </c>
      <c r="L4021">
        <v>1200</v>
      </c>
      <c r="M4021">
        <v>580</v>
      </c>
      <c r="N4021">
        <v>495</v>
      </c>
      <c r="O4021">
        <v>1185</v>
      </c>
      <c r="P4021">
        <v>715</v>
      </c>
      <c r="Q4021">
        <v>530</v>
      </c>
      <c r="R4021">
        <v>1253</v>
      </c>
      <c r="S4021" t="s">
        <v>13945</v>
      </c>
      <c r="T4021" t="s">
        <v>6307</v>
      </c>
      <c r="U4021" t="s">
        <v>389</v>
      </c>
      <c r="V4021" t="s">
        <v>230</v>
      </c>
      <c r="W4021" t="s">
        <v>6230</v>
      </c>
    </row>
    <row r="4022" spans="1:23" x14ac:dyDescent="0.25">
      <c r="A4022" t="s">
        <v>16746</v>
      </c>
      <c r="B4022" t="s">
        <v>19380</v>
      </c>
      <c r="C4022">
        <v>1416.96</v>
      </c>
      <c r="D4022" s="61">
        <v>1465.61</v>
      </c>
      <c r="E4022" s="26">
        <v>3.4334067299006225E-2</v>
      </c>
      <c r="F4022" t="s">
        <v>20060</v>
      </c>
      <c r="G4022">
        <v>50.5</v>
      </c>
      <c r="H4022">
        <v>56</v>
      </c>
      <c r="I4022">
        <v>2</v>
      </c>
      <c r="J4022">
        <v>1450</v>
      </c>
      <c r="K4022">
        <v>800</v>
      </c>
      <c r="L4022">
        <v>1200</v>
      </c>
      <c r="M4022">
        <v>580</v>
      </c>
      <c r="N4022">
        <v>495</v>
      </c>
      <c r="O4022">
        <v>1185</v>
      </c>
      <c r="P4022">
        <v>715</v>
      </c>
      <c r="Q4022">
        <v>530</v>
      </c>
      <c r="R4022">
        <v>1253</v>
      </c>
      <c r="S4022" t="s">
        <v>13945</v>
      </c>
      <c r="T4022" t="s">
        <v>6307</v>
      </c>
      <c r="U4022" t="s">
        <v>389</v>
      </c>
      <c r="V4022" t="s">
        <v>230</v>
      </c>
      <c r="W4022" t="s">
        <v>6230</v>
      </c>
    </row>
    <row r="4023" spans="1:23" x14ac:dyDescent="0.25">
      <c r="A4023" t="s">
        <v>16747</v>
      </c>
      <c r="B4023" t="s">
        <v>19381</v>
      </c>
      <c r="C4023">
        <v>1615.82</v>
      </c>
      <c r="D4023" s="61">
        <v>1671.23</v>
      </c>
      <c r="E4023" s="26">
        <v>3.4292186010818092E-2</v>
      </c>
      <c r="F4023" t="s">
        <v>20061</v>
      </c>
      <c r="G4023">
        <v>50.5</v>
      </c>
      <c r="H4023">
        <v>56</v>
      </c>
      <c r="I4023">
        <v>2</v>
      </c>
      <c r="J4023">
        <v>1450</v>
      </c>
      <c r="K4023">
        <v>800</v>
      </c>
      <c r="L4023">
        <v>1200</v>
      </c>
      <c r="M4023">
        <v>580</v>
      </c>
      <c r="N4023">
        <v>495</v>
      </c>
      <c r="O4023">
        <v>1185</v>
      </c>
      <c r="P4023">
        <v>715</v>
      </c>
      <c r="Q4023">
        <v>530</v>
      </c>
      <c r="R4023">
        <v>1253</v>
      </c>
      <c r="S4023" t="s">
        <v>13945</v>
      </c>
      <c r="T4023" t="s">
        <v>6307</v>
      </c>
      <c r="U4023" t="s">
        <v>389</v>
      </c>
      <c r="V4023" t="s">
        <v>230</v>
      </c>
      <c r="W4023" t="s">
        <v>6230</v>
      </c>
    </row>
    <row r="4024" spans="1:23" x14ac:dyDescent="0.25">
      <c r="A4024" t="s">
        <v>16748</v>
      </c>
      <c r="B4024" t="s">
        <v>19382</v>
      </c>
      <c r="C4024">
        <v>1528.81</v>
      </c>
      <c r="D4024" s="61">
        <v>1581.27</v>
      </c>
      <c r="E4024" s="26">
        <v>3.4314270576461456E-2</v>
      </c>
      <c r="F4024" t="s">
        <v>20062</v>
      </c>
      <c r="G4024">
        <v>50.5</v>
      </c>
      <c r="H4024">
        <v>56</v>
      </c>
      <c r="I4024">
        <v>2</v>
      </c>
      <c r="J4024">
        <v>1450</v>
      </c>
      <c r="K4024">
        <v>800</v>
      </c>
      <c r="L4024">
        <v>1200</v>
      </c>
      <c r="M4024">
        <v>580</v>
      </c>
      <c r="N4024">
        <v>495</v>
      </c>
      <c r="O4024">
        <v>1185</v>
      </c>
      <c r="P4024">
        <v>715</v>
      </c>
      <c r="Q4024">
        <v>530</v>
      </c>
      <c r="R4024">
        <v>1253</v>
      </c>
      <c r="S4024" t="s">
        <v>13945</v>
      </c>
      <c r="T4024" t="s">
        <v>6307</v>
      </c>
      <c r="U4024" t="s">
        <v>389</v>
      </c>
      <c r="V4024" t="s">
        <v>230</v>
      </c>
      <c r="W4024" t="s">
        <v>6230</v>
      </c>
    </row>
    <row r="4025" spans="1:23" x14ac:dyDescent="0.25">
      <c r="A4025" t="s">
        <v>16749</v>
      </c>
      <c r="B4025" t="s">
        <v>19377</v>
      </c>
      <c r="C4025">
        <v>1242.96</v>
      </c>
      <c r="D4025" s="61">
        <v>1285.56</v>
      </c>
      <c r="E4025" s="26">
        <v>3.427302568063325E-2</v>
      </c>
      <c r="F4025" t="s">
        <v>20063</v>
      </c>
      <c r="G4025">
        <v>50.5</v>
      </c>
      <c r="H4025">
        <v>56</v>
      </c>
      <c r="I4025">
        <v>2</v>
      </c>
      <c r="J4025">
        <v>1450</v>
      </c>
      <c r="K4025">
        <v>800</v>
      </c>
      <c r="L4025">
        <v>1200</v>
      </c>
      <c r="M4025">
        <v>580</v>
      </c>
      <c r="N4025">
        <v>495</v>
      </c>
      <c r="O4025">
        <v>1185</v>
      </c>
      <c r="P4025">
        <v>715</v>
      </c>
      <c r="Q4025">
        <v>530</v>
      </c>
      <c r="R4025">
        <v>1253</v>
      </c>
      <c r="S4025" t="s">
        <v>13945</v>
      </c>
      <c r="T4025" t="s">
        <v>6307</v>
      </c>
      <c r="U4025" t="s">
        <v>389</v>
      </c>
      <c r="V4025" t="s">
        <v>230</v>
      </c>
      <c r="W4025" t="s">
        <v>6230</v>
      </c>
    </row>
    <row r="4026" spans="1:23" x14ac:dyDescent="0.25">
      <c r="A4026" t="s">
        <v>16750</v>
      </c>
      <c r="B4026" t="s">
        <v>19378</v>
      </c>
      <c r="C4026">
        <v>1242.96</v>
      </c>
      <c r="D4026" s="61">
        <v>1285.56</v>
      </c>
      <c r="E4026" s="26">
        <v>3.427302568063325E-2</v>
      </c>
      <c r="F4026" t="s">
        <v>20064</v>
      </c>
      <c r="G4026">
        <v>50.5</v>
      </c>
      <c r="H4026">
        <v>56</v>
      </c>
      <c r="I4026">
        <v>2</v>
      </c>
      <c r="J4026">
        <v>1450</v>
      </c>
      <c r="K4026">
        <v>800</v>
      </c>
      <c r="L4026">
        <v>1200</v>
      </c>
      <c r="M4026">
        <v>580</v>
      </c>
      <c r="N4026">
        <v>495</v>
      </c>
      <c r="O4026">
        <v>1185</v>
      </c>
      <c r="P4026">
        <v>715</v>
      </c>
      <c r="Q4026">
        <v>530</v>
      </c>
      <c r="R4026">
        <v>1253</v>
      </c>
      <c r="S4026" t="s">
        <v>13945</v>
      </c>
      <c r="T4026" t="s">
        <v>6307</v>
      </c>
      <c r="U4026" t="s">
        <v>389</v>
      </c>
      <c r="V4026" t="s">
        <v>230</v>
      </c>
      <c r="W4026" t="s">
        <v>6230</v>
      </c>
    </row>
    <row r="4027" spans="1:23" x14ac:dyDescent="0.25">
      <c r="A4027" t="s">
        <v>16751</v>
      </c>
      <c r="B4027" t="s">
        <v>19379</v>
      </c>
      <c r="C4027">
        <v>1242.96</v>
      </c>
      <c r="D4027" s="61">
        <v>1285.56</v>
      </c>
      <c r="E4027" s="26">
        <v>3.427302568063325E-2</v>
      </c>
      <c r="F4027" t="s">
        <v>20065</v>
      </c>
      <c r="G4027">
        <v>50.5</v>
      </c>
      <c r="H4027">
        <v>56</v>
      </c>
      <c r="I4027">
        <v>2</v>
      </c>
      <c r="J4027">
        <v>1450</v>
      </c>
      <c r="K4027">
        <v>800</v>
      </c>
      <c r="L4027">
        <v>1200</v>
      </c>
      <c r="M4027">
        <v>580</v>
      </c>
      <c r="N4027">
        <v>495</v>
      </c>
      <c r="O4027">
        <v>1185</v>
      </c>
      <c r="P4027">
        <v>715</v>
      </c>
      <c r="Q4027">
        <v>530</v>
      </c>
      <c r="R4027">
        <v>1253</v>
      </c>
      <c r="S4027" t="s">
        <v>13945</v>
      </c>
      <c r="T4027" t="s">
        <v>6307</v>
      </c>
      <c r="U4027" t="s">
        <v>389</v>
      </c>
      <c r="V4027" t="s">
        <v>230</v>
      </c>
      <c r="W4027" t="s">
        <v>6230</v>
      </c>
    </row>
    <row r="4028" spans="1:23" x14ac:dyDescent="0.25">
      <c r="A4028" t="s">
        <v>16752</v>
      </c>
      <c r="B4028" t="s">
        <v>19380</v>
      </c>
      <c r="C4028">
        <v>1416.96</v>
      </c>
      <c r="D4028" s="61">
        <v>1465.61</v>
      </c>
      <c r="E4028" s="26">
        <v>3.4334067299006225E-2</v>
      </c>
      <c r="F4028" t="s">
        <v>20066</v>
      </c>
      <c r="G4028">
        <v>50.5</v>
      </c>
      <c r="H4028">
        <v>56</v>
      </c>
      <c r="I4028">
        <v>2</v>
      </c>
      <c r="J4028">
        <v>1450</v>
      </c>
      <c r="K4028">
        <v>800</v>
      </c>
      <c r="L4028">
        <v>1200</v>
      </c>
      <c r="M4028">
        <v>580</v>
      </c>
      <c r="N4028">
        <v>495</v>
      </c>
      <c r="O4028">
        <v>1185</v>
      </c>
      <c r="P4028">
        <v>715</v>
      </c>
      <c r="Q4028">
        <v>530</v>
      </c>
      <c r="R4028">
        <v>1253</v>
      </c>
      <c r="S4028" t="s">
        <v>13945</v>
      </c>
      <c r="T4028" t="s">
        <v>6307</v>
      </c>
      <c r="U4028" t="s">
        <v>389</v>
      </c>
      <c r="V4028" t="s">
        <v>230</v>
      </c>
      <c r="W4028" t="s">
        <v>6230</v>
      </c>
    </row>
    <row r="4029" spans="1:23" x14ac:dyDescent="0.25">
      <c r="A4029" t="s">
        <v>16753</v>
      </c>
      <c r="B4029" t="s">
        <v>19381</v>
      </c>
      <c r="C4029">
        <v>1615.82</v>
      </c>
      <c r="D4029" s="61">
        <v>1671.23</v>
      </c>
      <c r="E4029" s="26">
        <v>3.4292186010818092E-2</v>
      </c>
      <c r="F4029" t="s">
        <v>20067</v>
      </c>
      <c r="G4029">
        <v>50.5</v>
      </c>
      <c r="H4029">
        <v>56</v>
      </c>
      <c r="I4029">
        <v>2</v>
      </c>
      <c r="J4029">
        <v>1450</v>
      </c>
      <c r="K4029">
        <v>800</v>
      </c>
      <c r="L4029">
        <v>1200</v>
      </c>
      <c r="M4029">
        <v>580</v>
      </c>
      <c r="N4029">
        <v>495</v>
      </c>
      <c r="O4029">
        <v>1185</v>
      </c>
      <c r="P4029">
        <v>715</v>
      </c>
      <c r="Q4029">
        <v>530</v>
      </c>
      <c r="R4029">
        <v>1253</v>
      </c>
      <c r="S4029" t="s">
        <v>13945</v>
      </c>
      <c r="T4029" t="s">
        <v>6307</v>
      </c>
      <c r="U4029" t="s">
        <v>389</v>
      </c>
      <c r="V4029" t="s">
        <v>230</v>
      </c>
      <c r="W4029" t="s">
        <v>6230</v>
      </c>
    </row>
    <row r="4030" spans="1:23" x14ac:dyDescent="0.25">
      <c r="A4030" t="s">
        <v>16754</v>
      </c>
      <c r="B4030" t="s">
        <v>19382</v>
      </c>
      <c r="C4030">
        <v>1528.81</v>
      </c>
      <c r="D4030" s="61">
        <v>1581.27</v>
      </c>
      <c r="E4030" s="26">
        <v>3.4314270576461456E-2</v>
      </c>
      <c r="F4030" t="s">
        <v>20068</v>
      </c>
      <c r="G4030">
        <v>50.5</v>
      </c>
      <c r="H4030">
        <v>56</v>
      </c>
      <c r="I4030">
        <v>2</v>
      </c>
      <c r="J4030">
        <v>1450</v>
      </c>
      <c r="K4030">
        <v>800</v>
      </c>
      <c r="L4030">
        <v>1200</v>
      </c>
      <c r="M4030">
        <v>580</v>
      </c>
      <c r="N4030">
        <v>495</v>
      </c>
      <c r="O4030">
        <v>1185</v>
      </c>
      <c r="P4030">
        <v>715</v>
      </c>
      <c r="Q4030">
        <v>530</v>
      </c>
      <c r="R4030">
        <v>1253</v>
      </c>
      <c r="S4030" t="s">
        <v>13945</v>
      </c>
      <c r="T4030" t="s">
        <v>6307</v>
      </c>
      <c r="U4030" t="s">
        <v>389</v>
      </c>
      <c r="V4030" t="s">
        <v>230</v>
      </c>
      <c r="W4030" t="s">
        <v>6230</v>
      </c>
    </row>
    <row r="4031" spans="1:23" x14ac:dyDescent="0.25">
      <c r="A4031" t="s">
        <v>16755</v>
      </c>
      <c r="B4031" t="s">
        <v>19377</v>
      </c>
      <c r="C4031">
        <v>1242.96</v>
      </c>
      <c r="D4031" s="61">
        <v>1285.56</v>
      </c>
      <c r="E4031" s="26">
        <v>3.427302568063325E-2</v>
      </c>
      <c r="F4031" t="s">
        <v>20069</v>
      </c>
      <c r="G4031">
        <v>50.5</v>
      </c>
      <c r="H4031">
        <v>56</v>
      </c>
      <c r="I4031">
        <v>2</v>
      </c>
      <c r="J4031">
        <v>1450</v>
      </c>
      <c r="K4031">
        <v>800</v>
      </c>
      <c r="L4031">
        <v>1200</v>
      </c>
      <c r="M4031">
        <v>580</v>
      </c>
      <c r="N4031">
        <v>495</v>
      </c>
      <c r="O4031">
        <v>1185</v>
      </c>
      <c r="P4031">
        <v>715</v>
      </c>
      <c r="Q4031">
        <v>530</v>
      </c>
      <c r="R4031">
        <v>1253</v>
      </c>
      <c r="S4031" t="s">
        <v>13945</v>
      </c>
      <c r="T4031" t="s">
        <v>6307</v>
      </c>
      <c r="U4031" t="s">
        <v>389</v>
      </c>
      <c r="V4031" t="s">
        <v>230</v>
      </c>
      <c r="W4031" t="s">
        <v>6230</v>
      </c>
    </row>
    <row r="4032" spans="1:23" x14ac:dyDescent="0.25">
      <c r="A4032" t="s">
        <v>16756</v>
      </c>
      <c r="B4032" t="s">
        <v>19378</v>
      </c>
      <c r="C4032">
        <v>1242.96</v>
      </c>
      <c r="D4032" s="61">
        <v>1285.56</v>
      </c>
      <c r="E4032" s="26">
        <v>3.427302568063325E-2</v>
      </c>
      <c r="F4032" t="s">
        <v>20070</v>
      </c>
      <c r="G4032">
        <v>50.5</v>
      </c>
      <c r="H4032">
        <v>56</v>
      </c>
      <c r="I4032">
        <v>2</v>
      </c>
      <c r="J4032">
        <v>1450</v>
      </c>
      <c r="K4032">
        <v>800</v>
      </c>
      <c r="L4032">
        <v>1200</v>
      </c>
      <c r="M4032">
        <v>580</v>
      </c>
      <c r="N4032">
        <v>495</v>
      </c>
      <c r="O4032">
        <v>1185</v>
      </c>
      <c r="P4032">
        <v>715</v>
      </c>
      <c r="Q4032">
        <v>530</v>
      </c>
      <c r="R4032">
        <v>1253</v>
      </c>
      <c r="S4032" t="s">
        <v>13945</v>
      </c>
      <c r="T4032" t="s">
        <v>6307</v>
      </c>
      <c r="U4032" t="s">
        <v>389</v>
      </c>
      <c r="V4032" t="s">
        <v>230</v>
      </c>
      <c r="W4032" t="s">
        <v>6230</v>
      </c>
    </row>
    <row r="4033" spans="1:23" x14ac:dyDescent="0.25">
      <c r="A4033" t="s">
        <v>16757</v>
      </c>
      <c r="B4033" t="s">
        <v>19379</v>
      </c>
      <c r="C4033">
        <v>1242.96</v>
      </c>
      <c r="D4033" s="61">
        <v>1285.56</v>
      </c>
      <c r="E4033" s="26">
        <v>3.427302568063325E-2</v>
      </c>
      <c r="F4033" t="s">
        <v>20071</v>
      </c>
      <c r="G4033">
        <v>50.5</v>
      </c>
      <c r="H4033">
        <v>56</v>
      </c>
      <c r="I4033">
        <v>2</v>
      </c>
      <c r="J4033">
        <v>1450</v>
      </c>
      <c r="K4033">
        <v>800</v>
      </c>
      <c r="L4033">
        <v>1200</v>
      </c>
      <c r="M4033">
        <v>580</v>
      </c>
      <c r="N4033">
        <v>495</v>
      </c>
      <c r="O4033">
        <v>1185</v>
      </c>
      <c r="P4033">
        <v>715</v>
      </c>
      <c r="Q4033">
        <v>530</v>
      </c>
      <c r="R4033">
        <v>1253</v>
      </c>
      <c r="S4033" t="s">
        <v>13945</v>
      </c>
      <c r="T4033" t="s">
        <v>6307</v>
      </c>
      <c r="U4033" t="s">
        <v>389</v>
      </c>
      <c r="V4033" t="s">
        <v>230</v>
      </c>
      <c r="W4033" t="s">
        <v>6230</v>
      </c>
    </row>
    <row r="4034" spans="1:23" x14ac:dyDescent="0.25">
      <c r="A4034" t="s">
        <v>16758</v>
      </c>
      <c r="B4034" t="s">
        <v>19380</v>
      </c>
      <c r="C4034">
        <v>1416.96</v>
      </c>
      <c r="D4034" s="61">
        <v>1465.61</v>
      </c>
      <c r="E4034" s="26">
        <v>3.4334067299006225E-2</v>
      </c>
      <c r="F4034" t="s">
        <v>20072</v>
      </c>
      <c r="G4034">
        <v>50.5</v>
      </c>
      <c r="H4034">
        <v>56</v>
      </c>
      <c r="I4034">
        <v>2</v>
      </c>
      <c r="J4034">
        <v>1450</v>
      </c>
      <c r="K4034">
        <v>800</v>
      </c>
      <c r="L4034">
        <v>1200</v>
      </c>
      <c r="M4034">
        <v>580</v>
      </c>
      <c r="N4034">
        <v>495</v>
      </c>
      <c r="O4034">
        <v>1185</v>
      </c>
      <c r="P4034">
        <v>715</v>
      </c>
      <c r="Q4034">
        <v>530</v>
      </c>
      <c r="R4034">
        <v>1253</v>
      </c>
      <c r="S4034" t="s">
        <v>13945</v>
      </c>
      <c r="T4034" t="s">
        <v>6307</v>
      </c>
      <c r="U4034" t="s">
        <v>389</v>
      </c>
      <c r="V4034" t="s">
        <v>230</v>
      </c>
      <c r="W4034" t="s">
        <v>6230</v>
      </c>
    </row>
    <row r="4035" spans="1:23" x14ac:dyDescent="0.25">
      <c r="A4035" t="s">
        <v>16759</v>
      </c>
      <c r="B4035" t="s">
        <v>19381</v>
      </c>
      <c r="C4035">
        <v>1615.82</v>
      </c>
      <c r="D4035" s="61">
        <v>1671.23</v>
      </c>
      <c r="E4035" s="26">
        <v>3.4292186010818092E-2</v>
      </c>
      <c r="F4035" t="s">
        <v>20073</v>
      </c>
      <c r="G4035">
        <v>50.5</v>
      </c>
      <c r="H4035">
        <v>56</v>
      </c>
      <c r="I4035">
        <v>2</v>
      </c>
      <c r="J4035">
        <v>1450</v>
      </c>
      <c r="K4035">
        <v>800</v>
      </c>
      <c r="L4035">
        <v>1200</v>
      </c>
      <c r="M4035">
        <v>580</v>
      </c>
      <c r="N4035">
        <v>495</v>
      </c>
      <c r="O4035">
        <v>1185</v>
      </c>
      <c r="P4035">
        <v>715</v>
      </c>
      <c r="Q4035">
        <v>530</v>
      </c>
      <c r="R4035">
        <v>1253</v>
      </c>
      <c r="S4035" t="s">
        <v>13945</v>
      </c>
      <c r="T4035" t="s">
        <v>6307</v>
      </c>
      <c r="U4035" t="s">
        <v>389</v>
      </c>
      <c r="V4035" t="s">
        <v>230</v>
      </c>
      <c r="W4035" t="s">
        <v>6230</v>
      </c>
    </row>
    <row r="4036" spans="1:23" x14ac:dyDescent="0.25">
      <c r="A4036" t="s">
        <v>16760</v>
      </c>
      <c r="B4036" t="s">
        <v>19382</v>
      </c>
      <c r="C4036">
        <v>1528.81</v>
      </c>
      <c r="D4036" s="61">
        <v>1581.27</v>
      </c>
      <c r="E4036" s="26">
        <v>3.4314270576461456E-2</v>
      </c>
      <c r="F4036" t="s">
        <v>20074</v>
      </c>
      <c r="G4036">
        <v>50.5</v>
      </c>
      <c r="H4036">
        <v>56</v>
      </c>
      <c r="I4036">
        <v>2</v>
      </c>
      <c r="J4036">
        <v>1450</v>
      </c>
      <c r="K4036">
        <v>800</v>
      </c>
      <c r="L4036">
        <v>1200</v>
      </c>
      <c r="M4036">
        <v>580</v>
      </c>
      <c r="N4036">
        <v>495</v>
      </c>
      <c r="O4036">
        <v>1185</v>
      </c>
      <c r="P4036">
        <v>715</v>
      </c>
      <c r="Q4036">
        <v>530</v>
      </c>
      <c r="R4036">
        <v>1253</v>
      </c>
      <c r="S4036" t="s">
        <v>13945</v>
      </c>
      <c r="T4036" t="s">
        <v>6307</v>
      </c>
      <c r="U4036" t="s">
        <v>389</v>
      </c>
      <c r="V4036" t="s">
        <v>230</v>
      </c>
      <c r="W4036" t="s">
        <v>6230</v>
      </c>
    </row>
    <row r="4037" spans="1:23" x14ac:dyDescent="0.25">
      <c r="A4037" t="s">
        <v>24128</v>
      </c>
      <c r="B4037" t="s">
        <v>26610</v>
      </c>
      <c r="C4037">
        <v>1279.6400000000001</v>
      </c>
      <c r="D4037" s="61">
        <v>1312.51</v>
      </c>
      <c r="E4037" s="26">
        <v>2.5686911943984158E-2</v>
      </c>
      <c r="F4037" t="s">
        <v>27451</v>
      </c>
      <c r="G4037">
        <v>50.5</v>
      </c>
      <c r="H4037">
        <v>56</v>
      </c>
      <c r="I4037">
        <v>2</v>
      </c>
      <c r="J4037">
        <v>1450</v>
      </c>
      <c r="K4037">
        <v>800</v>
      </c>
      <c r="L4037">
        <v>1200</v>
      </c>
      <c r="M4037">
        <v>580</v>
      </c>
      <c r="N4037">
        <v>495</v>
      </c>
      <c r="O4037">
        <v>1185</v>
      </c>
      <c r="P4037">
        <v>715</v>
      </c>
      <c r="Q4037">
        <v>530</v>
      </c>
      <c r="R4037">
        <v>1253</v>
      </c>
      <c r="S4037" t="s">
        <v>13945</v>
      </c>
      <c r="T4037" t="s">
        <v>6307</v>
      </c>
      <c r="U4037" t="s">
        <v>389</v>
      </c>
      <c r="V4037" t="s">
        <v>230</v>
      </c>
      <c r="W4037" t="s">
        <v>6230</v>
      </c>
    </row>
    <row r="4038" spans="1:23" x14ac:dyDescent="0.25">
      <c r="A4038" t="s">
        <v>24129</v>
      </c>
      <c r="B4038" t="s">
        <v>26611</v>
      </c>
      <c r="C4038">
        <v>1279.6400000000001</v>
      </c>
      <c r="D4038" s="61">
        <v>1312.51</v>
      </c>
      <c r="E4038" s="26">
        <v>2.5686911943984158E-2</v>
      </c>
      <c r="F4038" t="s">
        <v>27452</v>
      </c>
      <c r="G4038">
        <v>50.5</v>
      </c>
      <c r="H4038">
        <v>56</v>
      </c>
      <c r="I4038">
        <v>2</v>
      </c>
      <c r="J4038">
        <v>1450</v>
      </c>
      <c r="K4038">
        <v>800</v>
      </c>
      <c r="L4038">
        <v>1200</v>
      </c>
      <c r="M4038">
        <v>580</v>
      </c>
      <c r="N4038">
        <v>495</v>
      </c>
      <c r="O4038">
        <v>1185</v>
      </c>
      <c r="P4038">
        <v>715</v>
      </c>
      <c r="Q4038">
        <v>530</v>
      </c>
      <c r="R4038">
        <v>1253</v>
      </c>
      <c r="S4038" t="s">
        <v>13945</v>
      </c>
      <c r="T4038" t="s">
        <v>6307</v>
      </c>
      <c r="U4038" t="s">
        <v>389</v>
      </c>
      <c r="V4038" t="s">
        <v>230</v>
      </c>
      <c r="W4038" t="s">
        <v>6230</v>
      </c>
    </row>
    <row r="4039" spans="1:23" x14ac:dyDescent="0.25">
      <c r="A4039" t="s">
        <v>24130</v>
      </c>
      <c r="B4039" t="s">
        <v>26612</v>
      </c>
      <c r="C4039">
        <v>1279.6400000000001</v>
      </c>
      <c r="D4039" s="61">
        <v>1312.51</v>
      </c>
      <c r="E4039" s="26">
        <v>2.5686911943984158E-2</v>
      </c>
      <c r="F4039" t="s">
        <v>27453</v>
      </c>
      <c r="G4039">
        <v>50.5</v>
      </c>
      <c r="H4039">
        <v>56</v>
      </c>
      <c r="I4039">
        <v>2</v>
      </c>
      <c r="J4039">
        <v>1450</v>
      </c>
      <c r="K4039">
        <v>800</v>
      </c>
      <c r="L4039">
        <v>1200</v>
      </c>
      <c r="M4039">
        <v>580</v>
      </c>
      <c r="N4039">
        <v>495</v>
      </c>
      <c r="O4039">
        <v>1185</v>
      </c>
      <c r="P4039">
        <v>715</v>
      </c>
      <c r="Q4039">
        <v>530</v>
      </c>
      <c r="R4039">
        <v>1253</v>
      </c>
      <c r="S4039" t="s">
        <v>13945</v>
      </c>
      <c r="T4039" t="s">
        <v>6307</v>
      </c>
      <c r="U4039" t="s">
        <v>389</v>
      </c>
      <c r="V4039" t="s">
        <v>230</v>
      </c>
      <c r="W4039" t="s">
        <v>6230</v>
      </c>
    </row>
    <row r="4040" spans="1:23" x14ac:dyDescent="0.25">
      <c r="A4040" t="s">
        <v>24131</v>
      </c>
      <c r="B4040" t="s">
        <v>26613</v>
      </c>
      <c r="C4040">
        <v>1456.03</v>
      </c>
      <c r="D4040" s="61">
        <v>1493.44</v>
      </c>
      <c r="E4040" s="26">
        <v>2.5693151926814751E-2</v>
      </c>
      <c r="F4040" t="s">
        <v>27454</v>
      </c>
      <c r="G4040">
        <v>50.5</v>
      </c>
      <c r="H4040">
        <v>56</v>
      </c>
      <c r="I4040">
        <v>2</v>
      </c>
      <c r="J4040">
        <v>1450</v>
      </c>
      <c r="K4040">
        <v>800</v>
      </c>
      <c r="L4040">
        <v>1200</v>
      </c>
      <c r="M4040">
        <v>580</v>
      </c>
      <c r="N4040">
        <v>495</v>
      </c>
      <c r="O4040">
        <v>1185</v>
      </c>
      <c r="P4040">
        <v>715</v>
      </c>
      <c r="Q4040">
        <v>530</v>
      </c>
      <c r="R4040">
        <v>1253</v>
      </c>
      <c r="S4040" t="s">
        <v>13945</v>
      </c>
      <c r="T4040" t="s">
        <v>6307</v>
      </c>
      <c r="U4040" t="s">
        <v>389</v>
      </c>
      <c r="V4040" t="s">
        <v>230</v>
      </c>
      <c r="W4040" t="s">
        <v>6230</v>
      </c>
    </row>
    <row r="4041" spans="1:23" x14ac:dyDescent="0.25">
      <c r="A4041" t="s">
        <v>24132</v>
      </c>
      <c r="B4041" t="s">
        <v>26614</v>
      </c>
      <c r="C4041">
        <v>1656.07</v>
      </c>
      <c r="D4041" s="61">
        <v>1698.6</v>
      </c>
      <c r="E4041" s="26">
        <v>2.5681281588338642E-2</v>
      </c>
      <c r="F4041" t="s">
        <v>27455</v>
      </c>
      <c r="G4041">
        <v>50.5</v>
      </c>
      <c r="H4041">
        <v>56</v>
      </c>
      <c r="I4041">
        <v>2</v>
      </c>
      <c r="J4041">
        <v>1450</v>
      </c>
      <c r="K4041">
        <v>800</v>
      </c>
      <c r="L4041">
        <v>1200</v>
      </c>
      <c r="M4041">
        <v>580</v>
      </c>
      <c r="N4041">
        <v>495</v>
      </c>
      <c r="O4041">
        <v>1185</v>
      </c>
      <c r="P4041">
        <v>715</v>
      </c>
      <c r="Q4041">
        <v>530</v>
      </c>
      <c r="R4041">
        <v>1253</v>
      </c>
      <c r="S4041" t="s">
        <v>13945</v>
      </c>
      <c r="T4041" t="s">
        <v>6307</v>
      </c>
      <c r="U4041" t="s">
        <v>389</v>
      </c>
      <c r="V4041" t="s">
        <v>230</v>
      </c>
      <c r="W4041" t="s">
        <v>6230</v>
      </c>
    </row>
    <row r="4042" spans="1:23" x14ac:dyDescent="0.25">
      <c r="A4042" t="s">
        <v>24133</v>
      </c>
      <c r="B4042" t="s">
        <v>26615</v>
      </c>
      <c r="C4042">
        <v>1568.47</v>
      </c>
      <c r="D4042" s="61">
        <v>1608.76</v>
      </c>
      <c r="E4042" s="26">
        <v>2.5687453378132805E-2</v>
      </c>
      <c r="F4042" t="s">
        <v>27456</v>
      </c>
      <c r="G4042">
        <v>50.5</v>
      </c>
      <c r="H4042">
        <v>56</v>
      </c>
      <c r="I4042">
        <v>2</v>
      </c>
      <c r="J4042">
        <v>1450</v>
      </c>
      <c r="K4042">
        <v>800</v>
      </c>
      <c r="L4042">
        <v>1200</v>
      </c>
      <c r="M4042">
        <v>580</v>
      </c>
      <c r="N4042">
        <v>495</v>
      </c>
      <c r="O4042">
        <v>1185</v>
      </c>
      <c r="P4042">
        <v>715</v>
      </c>
      <c r="Q4042">
        <v>530</v>
      </c>
      <c r="R4042">
        <v>1253</v>
      </c>
      <c r="S4042" t="s">
        <v>13945</v>
      </c>
      <c r="T4042" t="s">
        <v>6307</v>
      </c>
      <c r="U4042" t="s">
        <v>389</v>
      </c>
      <c r="V4042" t="s">
        <v>230</v>
      </c>
      <c r="W4042" t="s">
        <v>6230</v>
      </c>
    </row>
    <row r="4043" spans="1:23" x14ac:dyDescent="0.25">
      <c r="A4043" t="s">
        <v>16761</v>
      </c>
      <c r="B4043" t="s">
        <v>19383</v>
      </c>
      <c r="C4043">
        <v>1578.53</v>
      </c>
      <c r="D4043" s="61">
        <v>1632.66</v>
      </c>
      <c r="E4043" s="26">
        <v>3.4291397692790195E-2</v>
      </c>
      <c r="F4043" t="s">
        <v>20075</v>
      </c>
      <c r="G4043">
        <v>69.2</v>
      </c>
      <c r="H4043">
        <v>75.2</v>
      </c>
      <c r="I4043">
        <v>2</v>
      </c>
      <c r="J4043">
        <v>1650</v>
      </c>
      <c r="K4043">
        <v>800</v>
      </c>
      <c r="L4043">
        <v>1200</v>
      </c>
      <c r="M4043">
        <v>580</v>
      </c>
      <c r="N4043">
        <v>495</v>
      </c>
      <c r="O4043">
        <v>1370</v>
      </c>
      <c r="P4043">
        <v>715</v>
      </c>
      <c r="Q4043">
        <v>530</v>
      </c>
      <c r="R4043">
        <v>1439</v>
      </c>
      <c r="S4043" t="s">
        <v>13945</v>
      </c>
      <c r="T4043" t="s">
        <v>6307</v>
      </c>
      <c r="U4043" t="s">
        <v>389</v>
      </c>
      <c r="V4043" t="s">
        <v>230</v>
      </c>
      <c r="W4043" t="s">
        <v>6230</v>
      </c>
    </row>
    <row r="4044" spans="1:23" x14ac:dyDescent="0.25">
      <c r="A4044" t="s">
        <v>16762</v>
      </c>
      <c r="B4044" t="s">
        <v>19384</v>
      </c>
      <c r="C4044">
        <v>1578.53</v>
      </c>
      <c r="D4044" s="61">
        <v>1632.66</v>
      </c>
      <c r="E4044" s="26">
        <v>3.4291397692790195E-2</v>
      </c>
      <c r="F4044" t="s">
        <v>20076</v>
      </c>
      <c r="G4044">
        <v>69.2</v>
      </c>
      <c r="H4044">
        <v>75.2</v>
      </c>
      <c r="I4044">
        <v>2</v>
      </c>
      <c r="J4044">
        <v>1650</v>
      </c>
      <c r="K4044">
        <v>800</v>
      </c>
      <c r="L4044">
        <v>1200</v>
      </c>
      <c r="M4044">
        <v>580</v>
      </c>
      <c r="N4044">
        <v>495</v>
      </c>
      <c r="O4044">
        <v>1370</v>
      </c>
      <c r="P4044">
        <v>715</v>
      </c>
      <c r="Q4044">
        <v>530</v>
      </c>
      <c r="R4044">
        <v>1439</v>
      </c>
      <c r="S4044" t="s">
        <v>13945</v>
      </c>
      <c r="T4044" t="s">
        <v>6307</v>
      </c>
      <c r="U4044" t="s">
        <v>389</v>
      </c>
      <c r="V4044" t="s">
        <v>230</v>
      </c>
      <c r="W4044" t="s">
        <v>6230</v>
      </c>
    </row>
    <row r="4045" spans="1:23" x14ac:dyDescent="0.25">
      <c r="A4045" t="s">
        <v>16763</v>
      </c>
      <c r="B4045" t="s">
        <v>19385</v>
      </c>
      <c r="C4045">
        <v>1578.53</v>
      </c>
      <c r="D4045" s="61">
        <v>1632.66</v>
      </c>
      <c r="E4045" s="26">
        <v>3.4291397692790195E-2</v>
      </c>
      <c r="F4045" t="s">
        <v>20077</v>
      </c>
      <c r="G4045">
        <v>69.2</v>
      </c>
      <c r="H4045">
        <v>75.2</v>
      </c>
      <c r="I4045">
        <v>2</v>
      </c>
      <c r="J4045">
        <v>1650</v>
      </c>
      <c r="K4045">
        <v>800</v>
      </c>
      <c r="L4045">
        <v>1200</v>
      </c>
      <c r="M4045">
        <v>580</v>
      </c>
      <c r="N4045">
        <v>495</v>
      </c>
      <c r="O4045">
        <v>1370</v>
      </c>
      <c r="P4045">
        <v>715</v>
      </c>
      <c r="Q4045">
        <v>530</v>
      </c>
      <c r="R4045">
        <v>1439</v>
      </c>
      <c r="S4045" t="s">
        <v>13945</v>
      </c>
      <c r="T4045" t="s">
        <v>6307</v>
      </c>
      <c r="U4045" t="s">
        <v>389</v>
      </c>
      <c r="V4045" t="s">
        <v>230</v>
      </c>
      <c r="W4045" t="s">
        <v>6230</v>
      </c>
    </row>
    <row r="4046" spans="1:23" x14ac:dyDescent="0.25">
      <c r="A4046" t="s">
        <v>16764</v>
      </c>
      <c r="B4046" t="s">
        <v>19386</v>
      </c>
      <c r="C4046">
        <v>1889.27</v>
      </c>
      <c r="D4046" s="61">
        <v>1954.06</v>
      </c>
      <c r="E4046" s="26">
        <v>3.4293668983258065E-2</v>
      </c>
      <c r="F4046" t="s">
        <v>20078</v>
      </c>
      <c r="G4046">
        <v>69.2</v>
      </c>
      <c r="H4046">
        <v>75.2</v>
      </c>
      <c r="I4046">
        <v>2</v>
      </c>
      <c r="J4046">
        <v>1650</v>
      </c>
      <c r="K4046">
        <v>800</v>
      </c>
      <c r="L4046">
        <v>1200</v>
      </c>
      <c r="M4046">
        <v>580</v>
      </c>
      <c r="N4046">
        <v>495</v>
      </c>
      <c r="O4046">
        <v>1370</v>
      </c>
      <c r="P4046">
        <v>715</v>
      </c>
      <c r="Q4046">
        <v>530</v>
      </c>
      <c r="R4046">
        <v>1439</v>
      </c>
      <c r="S4046" t="s">
        <v>13945</v>
      </c>
      <c r="T4046" t="s">
        <v>6307</v>
      </c>
      <c r="U4046" t="s">
        <v>389</v>
      </c>
      <c r="V4046" t="s">
        <v>230</v>
      </c>
      <c r="W4046" t="s">
        <v>6230</v>
      </c>
    </row>
    <row r="4047" spans="1:23" x14ac:dyDescent="0.25">
      <c r="A4047" t="s">
        <v>16765</v>
      </c>
      <c r="B4047" t="s">
        <v>19387</v>
      </c>
      <c r="C4047">
        <v>2187.59</v>
      </c>
      <c r="D4047" s="61">
        <v>2262.64</v>
      </c>
      <c r="E4047" s="26">
        <v>3.4307159933991159E-2</v>
      </c>
      <c r="F4047" t="s">
        <v>20079</v>
      </c>
      <c r="G4047">
        <v>69.2</v>
      </c>
      <c r="H4047">
        <v>75.2</v>
      </c>
      <c r="I4047">
        <v>2</v>
      </c>
      <c r="J4047">
        <v>1650</v>
      </c>
      <c r="K4047">
        <v>800</v>
      </c>
      <c r="L4047">
        <v>1200</v>
      </c>
      <c r="M4047">
        <v>580</v>
      </c>
      <c r="N4047">
        <v>495</v>
      </c>
      <c r="O4047">
        <v>1370</v>
      </c>
      <c r="P4047">
        <v>715</v>
      </c>
      <c r="Q4047">
        <v>530</v>
      </c>
      <c r="R4047">
        <v>1439</v>
      </c>
      <c r="S4047" t="s">
        <v>13945</v>
      </c>
      <c r="T4047" t="s">
        <v>6307</v>
      </c>
      <c r="U4047" t="s">
        <v>389</v>
      </c>
      <c r="V4047" t="s">
        <v>230</v>
      </c>
      <c r="W4047" t="s">
        <v>6230</v>
      </c>
    </row>
    <row r="4048" spans="1:23" x14ac:dyDescent="0.25">
      <c r="A4048" t="s">
        <v>16766</v>
      </c>
      <c r="B4048" t="s">
        <v>19388</v>
      </c>
      <c r="C4048">
        <v>2100.58</v>
      </c>
      <c r="D4048" s="61">
        <v>2172.6799999999998</v>
      </c>
      <c r="E4048" s="26">
        <v>3.4323853411914761E-2</v>
      </c>
      <c r="F4048" t="s">
        <v>20080</v>
      </c>
      <c r="G4048">
        <v>69.2</v>
      </c>
      <c r="H4048">
        <v>75.2</v>
      </c>
      <c r="I4048">
        <v>2</v>
      </c>
      <c r="J4048">
        <v>1650</v>
      </c>
      <c r="K4048">
        <v>800</v>
      </c>
      <c r="L4048">
        <v>1200</v>
      </c>
      <c r="M4048">
        <v>580</v>
      </c>
      <c r="N4048">
        <v>495</v>
      </c>
      <c r="O4048">
        <v>1370</v>
      </c>
      <c r="P4048">
        <v>715</v>
      </c>
      <c r="Q4048">
        <v>530</v>
      </c>
      <c r="R4048">
        <v>1439</v>
      </c>
      <c r="S4048" t="s">
        <v>13945</v>
      </c>
      <c r="T4048" t="s">
        <v>6307</v>
      </c>
      <c r="U4048" t="s">
        <v>389</v>
      </c>
      <c r="V4048" t="s">
        <v>230</v>
      </c>
      <c r="W4048" t="s">
        <v>6230</v>
      </c>
    </row>
    <row r="4049" spans="1:23" x14ac:dyDescent="0.25">
      <c r="A4049" t="s">
        <v>16767</v>
      </c>
      <c r="B4049" t="s">
        <v>19383</v>
      </c>
      <c r="C4049">
        <v>1578.53</v>
      </c>
      <c r="D4049" s="61">
        <v>1632.66</v>
      </c>
      <c r="E4049" s="26">
        <v>3.4291397692790195E-2</v>
      </c>
      <c r="F4049" t="s">
        <v>20081</v>
      </c>
      <c r="G4049">
        <v>69.2</v>
      </c>
      <c r="H4049">
        <v>75.2</v>
      </c>
      <c r="I4049">
        <v>2</v>
      </c>
      <c r="J4049">
        <v>1650</v>
      </c>
      <c r="K4049">
        <v>800</v>
      </c>
      <c r="L4049">
        <v>1200</v>
      </c>
      <c r="M4049">
        <v>580</v>
      </c>
      <c r="N4049">
        <v>495</v>
      </c>
      <c r="O4049">
        <v>1370</v>
      </c>
      <c r="P4049">
        <v>715</v>
      </c>
      <c r="Q4049">
        <v>530</v>
      </c>
      <c r="R4049">
        <v>1439</v>
      </c>
      <c r="S4049" t="s">
        <v>13945</v>
      </c>
      <c r="T4049" t="s">
        <v>6307</v>
      </c>
      <c r="U4049" t="s">
        <v>389</v>
      </c>
      <c r="V4049" t="s">
        <v>230</v>
      </c>
      <c r="W4049" t="s">
        <v>6230</v>
      </c>
    </row>
    <row r="4050" spans="1:23" x14ac:dyDescent="0.25">
      <c r="A4050" t="s">
        <v>16768</v>
      </c>
      <c r="B4050" t="s">
        <v>19384</v>
      </c>
      <c r="C4050">
        <v>1578.53</v>
      </c>
      <c r="D4050" s="61">
        <v>1632.66</v>
      </c>
      <c r="E4050" s="26">
        <v>3.4291397692790195E-2</v>
      </c>
      <c r="F4050" t="s">
        <v>20082</v>
      </c>
      <c r="G4050">
        <v>69.2</v>
      </c>
      <c r="H4050">
        <v>75.2</v>
      </c>
      <c r="I4050">
        <v>2</v>
      </c>
      <c r="J4050">
        <v>1650</v>
      </c>
      <c r="K4050">
        <v>800</v>
      </c>
      <c r="L4050">
        <v>1200</v>
      </c>
      <c r="M4050">
        <v>580</v>
      </c>
      <c r="N4050">
        <v>495</v>
      </c>
      <c r="O4050">
        <v>1370</v>
      </c>
      <c r="P4050">
        <v>715</v>
      </c>
      <c r="Q4050">
        <v>530</v>
      </c>
      <c r="R4050">
        <v>1439</v>
      </c>
      <c r="S4050" t="s">
        <v>13945</v>
      </c>
      <c r="T4050" t="s">
        <v>6307</v>
      </c>
      <c r="U4050" t="s">
        <v>389</v>
      </c>
      <c r="V4050" t="s">
        <v>230</v>
      </c>
      <c r="W4050" t="s">
        <v>6230</v>
      </c>
    </row>
    <row r="4051" spans="1:23" x14ac:dyDescent="0.25">
      <c r="A4051" t="s">
        <v>16769</v>
      </c>
      <c r="B4051" t="s">
        <v>19385</v>
      </c>
      <c r="C4051">
        <v>1578.53</v>
      </c>
      <c r="D4051" s="61">
        <v>1632.66</v>
      </c>
      <c r="E4051" s="26">
        <v>3.4291397692790195E-2</v>
      </c>
      <c r="F4051" t="s">
        <v>20083</v>
      </c>
      <c r="G4051">
        <v>69.2</v>
      </c>
      <c r="H4051">
        <v>75.2</v>
      </c>
      <c r="I4051">
        <v>2</v>
      </c>
      <c r="J4051">
        <v>1650</v>
      </c>
      <c r="K4051">
        <v>800</v>
      </c>
      <c r="L4051">
        <v>1200</v>
      </c>
      <c r="M4051">
        <v>580</v>
      </c>
      <c r="N4051">
        <v>495</v>
      </c>
      <c r="O4051">
        <v>1370</v>
      </c>
      <c r="P4051">
        <v>715</v>
      </c>
      <c r="Q4051">
        <v>530</v>
      </c>
      <c r="R4051">
        <v>1439</v>
      </c>
      <c r="S4051" t="s">
        <v>13945</v>
      </c>
      <c r="T4051" t="s">
        <v>6307</v>
      </c>
      <c r="U4051" t="s">
        <v>389</v>
      </c>
      <c r="V4051" t="s">
        <v>230</v>
      </c>
      <c r="W4051" t="s">
        <v>6230</v>
      </c>
    </row>
    <row r="4052" spans="1:23" x14ac:dyDescent="0.25">
      <c r="A4052" t="s">
        <v>16770</v>
      </c>
      <c r="B4052" t="s">
        <v>19386</v>
      </c>
      <c r="C4052">
        <v>1889.27</v>
      </c>
      <c r="D4052" s="61">
        <v>1954.06</v>
      </c>
      <c r="E4052" s="26">
        <v>3.4293668983258065E-2</v>
      </c>
      <c r="F4052" t="s">
        <v>20084</v>
      </c>
      <c r="G4052">
        <v>69.2</v>
      </c>
      <c r="H4052">
        <v>75.2</v>
      </c>
      <c r="I4052">
        <v>2</v>
      </c>
      <c r="J4052">
        <v>1650</v>
      </c>
      <c r="K4052">
        <v>800</v>
      </c>
      <c r="L4052">
        <v>1200</v>
      </c>
      <c r="M4052">
        <v>580</v>
      </c>
      <c r="N4052">
        <v>495</v>
      </c>
      <c r="O4052">
        <v>1370</v>
      </c>
      <c r="P4052">
        <v>715</v>
      </c>
      <c r="Q4052">
        <v>530</v>
      </c>
      <c r="R4052">
        <v>1439</v>
      </c>
      <c r="S4052" t="s">
        <v>13945</v>
      </c>
      <c r="T4052" t="s">
        <v>6307</v>
      </c>
      <c r="U4052" t="s">
        <v>389</v>
      </c>
      <c r="V4052" t="s">
        <v>230</v>
      </c>
      <c r="W4052" t="s">
        <v>6230</v>
      </c>
    </row>
    <row r="4053" spans="1:23" x14ac:dyDescent="0.25">
      <c r="A4053" t="s">
        <v>16771</v>
      </c>
      <c r="B4053" t="s">
        <v>19387</v>
      </c>
      <c r="C4053">
        <v>2187.59</v>
      </c>
      <c r="D4053" s="61">
        <v>2262.64</v>
      </c>
      <c r="E4053" s="26">
        <v>3.4307159933991159E-2</v>
      </c>
      <c r="F4053" t="s">
        <v>20085</v>
      </c>
      <c r="G4053">
        <v>69.2</v>
      </c>
      <c r="H4053">
        <v>75.2</v>
      </c>
      <c r="I4053">
        <v>2</v>
      </c>
      <c r="J4053">
        <v>1650</v>
      </c>
      <c r="K4053">
        <v>800</v>
      </c>
      <c r="L4053">
        <v>1200</v>
      </c>
      <c r="M4053">
        <v>580</v>
      </c>
      <c r="N4053">
        <v>495</v>
      </c>
      <c r="O4053">
        <v>1370</v>
      </c>
      <c r="P4053">
        <v>715</v>
      </c>
      <c r="Q4053">
        <v>530</v>
      </c>
      <c r="R4053">
        <v>1439</v>
      </c>
      <c r="S4053" t="s">
        <v>13945</v>
      </c>
      <c r="T4053" t="s">
        <v>6307</v>
      </c>
      <c r="U4053" t="s">
        <v>389</v>
      </c>
      <c r="V4053" t="s">
        <v>230</v>
      </c>
      <c r="W4053" t="s">
        <v>6230</v>
      </c>
    </row>
    <row r="4054" spans="1:23" x14ac:dyDescent="0.25">
      <c r="A4054" t="s">
        <v>16772</v>
      </c>
      <c r="B4054" t="s">
        <v>19388</v>
      </c>
      <c r="C4054">
        <v>2100.58</v>
      </c>
      <c r="D4054" s="61">
        <v>2172.6799999999998</v>
      </c>
      <c r="E4054" s="26">
        <v>3.4323853411914761E-2</v>
      </c>
      <c r="F4054" t="s">
        <v>20086</v>
      </c>
      <c r="G4054">
        <v>69.2</v>
      </c>
      <c r="H4054">
        <v>75.2</v>
      </c>
      <c r="I4054">
        <v>2</v>
      </c>
      <c r="J4054">
        <v>1650</v>
      </c>
      <c r="K4054">
        <v>800</v>
      </c>
      <c r="L4054">
        <v>1200</v>
      </c>
      <c r="M4054">
        <v>580</v>
      </c>
      <c r="N4054">
        <v>495</v>
      </c>
      <c r="O4054">
        <v>1370</v>
      </c>
      <c r="P4054">
        <v>715</v>
      </c>
      <c r="Q4054">
        <v>530</v>
      </c>
      <c r="R4054">
        <v>1439</v>
      </c>
      <c r="S4054" t="s">
        <v>13945</v>
      </c>
      <c r="T4054" t="s">
        <v>6307</v>
      </c>
      <c r="U4054" t="s">
        <v>389</v>
      </c>
      <c r="V4054" t="s">
        <v>230</v>
      </c>
      <c r="W4054" t="s">
        <v>6230</v>
      </c>
    </row>
    <row r="4055" spans="1:23" x14ac:dyDescent="0.25">
      <c r="A4055" t="s">
        <v>16773</v>
      </c>
      <c r="B4055" t="s">
        <v>19383</v>
      </c>
      <c r="C4055">
        <v>1603.41</v>
      </c>
      <c r="D4055" s="61">
        <v>1658.4</v>
      </c>
      <c r="E4055" s="26">
        <v>3.4295657380208434E-2</v>
      </c>
      <c r="F4055" t="s">
        <v>20087</v>
      </c>
      <c r="G4055">
        <v>69.2</v>
      </c>
      <c r="H4055">
        <v>75.2</v>
      </c>
      <c r="I4055">
        <v>2</v>
      </c>
      <c r="J4055">
        <v>1650</v>
      </c>
      <c r="K4055">
        <v>800</v>
      </c>
      <c r="L4055">
        <v>1200</v>
      </c>
      <c r="M4055">
        <v>580</v>
      </c>
      <c r="N4055">
        <v>495</v>
      </c>
      <c r="O4055">
        <v>1370</v>
      </c>
      <c r="P4055">
        <v>715</v>
      </c>
      <c r="Q4055">
        <v>530</v>
      </c>
      <c r="R4055">
        <v>1439</v>
      </c>
      <c r="S4055" t="s">
        <v>13945</v>
      </c>
      <c r="T4055" t="s">
        <v>6307</v>
      </c>
      <c r="U4055" t="s">
        <v>389</v>
      </c>
      <c r="V4055" t="s">
        <v>230</v>
      </c>
      <c r="W4055" t="s">
        <v>6230</v>
      </c>
    </row>
    <row r="4056" spans="1:23" x14ac:dyDescent="0.25">
      <c r="A4056" t="s">
        <v>16774</v>
      </c>
      <c r="B4056" t="s">
        <v>19384</v>
      </c>
      <c r="C4056">
        <v>1603.41</v>
      </c>
      <c r="D4056" s="61">
        <v>1658.4</v>
      </c>
      <c r="E4056" s="26">
        <v>3.4295657380208434E-2</v>
      </c>
      <c r="F4056" t="s">
        <v>20088</v>
      </c>
      <c r="G4056">
        <v>69.2</v>
      </c>
      <c r="H4056">
        <v>75.2</v>
      </c>
      <c r="I4056">
        <v>2</v>
      </c>
      <c r="J4056">
        <v>1650</v>
      </c>
      <c r="K4056">
        <v>800</v>
      </c>
      <c r="L4056">
        <v>1200</v>
      </c>
      <c r="M4056">
        <v>580</v>
      </c>
      <c r="N4056">
        <v>495</v>
      </c>
      <c r="O4056">
        <v>1370</v>
      </c>
      <c r="P4056">
        <v>715</v>
      </c>
      <c r="Q4056">
        <v>530</v>
      </c>
      <c r="R4056">
        <v>1439</v>
      </c>
      <c r="S4056" t="s">
        <v>13945</v>
      </c>
      <c r="T4056" t="s">
        <v>6307</v>
      </c>
      <c r="U4056" t="s">
        <v>389</v>
      </c>
      <c r="V4056" t="s">
        <v>230</v>
      </c>
      <c r="W4056" t="s">
        <v>6230</v>
      </c>
    </row>
    <row r="4057" spans="1:23" x14ac:dyDescent="0.25">
      <c r="A4057" t="s">
        <v>16775</v>
      </c>
      <c r="B4057" t="s">
        <v>19385</v>
      </c>
      <c r="C4057">
        <v>1603.41</v>
      </c>
      <c r="D4057" s="61">
        <v>1658.4</v>
      </c>
      <c r="E4057" s="26">
        <v>3.4295657380208434E-2</v>
      </c>
      <c r="F4057" t="s">
        <v>20089</v>
      </c>
      <c r="G4057">
        <v>69.2</v>
      </c>
      <c r="H4057">
        <v>75.2</v>
      </c>
      <c r="I4057">
        <v>2</v>
      </c>
      <c r="J4057">
        <v>1650</v>
      </c>
      <c r="K4057">
        <v>800</v>
      </c>
      <c r="L4057">
        <v>1200</v>
      </c>
      <c r="M4057">
        <v>580</v>
      </c>
      <c r="N4057">
        <v>495</v>
      </c>
      <c r="O4057">
        <v>1370</v>
      </c>
      <c r="P4057">
        <v>715</v>
      </c>
      <c r="Q4057">
        <v>530</v>
      </c>
      <c r="R4057">
        <v>1439</v>
      </c>
      <c r="S4057" t="s">
        <v>13945</v>
      </c>
      <c r="T4057" t="s">
        <v>6307</v>
      </c>
      <c r="U4057" t="s">
        <v>389</v>
      </c>
      <c r="V4057" t="s">
        <v>230</v>
      </c>
      <c r="W4057" t="s">
        <v>6230</v>
      </c>
    </row>
    <row r="4058" spans="1:23" x14ac:dyDescent="0.25">
      <c r="A4058" t="s">
        <v>16776</v>
      </c>
      <c r="B4058" t="s">
        <v>19386</v>
      </c>
      <c r="C4058">
        <v>1914.15</v>
      </c>
      <c r="D4058" s="61">
        <v>1979.8</v>
      </c>
      <c r="E4058" s="26">
        <v>3.4297207637854848E-2</v>
      </c>
      <c r="F4058" t="s">
        <v>20090</v>
      </c>
      <c r="G4058">
        <v>69.2</v>
      </c>
      <c r="H4058">
        <v>75.2</v>
      </c>
      <c r="I4058">
        <v>2</v>
      </c>
      <c r="J4058">
        <v>1650</v>
      </c>
      <c r="K4058">
        <v>800</v>
      </c>
      <c r="L4058">
        <v>1200</v>
      </c>
      <c r="M4058">
        <v>580</v>
      </c>
      <c r="N4058">
        <v>495</v>
      </c>
      <c r="O4058">
        <v>1370</v>
      </c>
      <c r="P4058">
        <v>715</v>
      </c>
      <c r="Q4058">
        <v>530</v>
      </c>
      <c r="R4058">
        <v>1439</v>
      </c>
      <c r="S4058" t="s">
        <v>13945</v>
      </c>
      <c r="T4058" t="s">
        <v>6307</v>
      </c>
      <c r="U4058" t="s">
        <v>389</v>
      </c>
      <c r="V4058" t="s">
        <v>230</v>
      </c>
      <c r="W4058" t="s">
        <v>6230</v>
      </c>
    </row>
    <row r="4059" spans="1:23" x14ac:dyDescent="0.25">
      <c r="A4059" t="s">
        <v>16777</v>
      </c>
      <c r="B4059" t="s">
        <v>19387</v>
      </c>
      <c r="C4059">
        <v>2212.42</v>
      </c>
      <c r="D4059" s="61">
        <v>2288.33</v>
      </c>
      <c r="E4059" s="26">
        <v>3.4310845137903223E-2</v>
      </c>
      <c r="F4059" t="s">
        <v>20091</v>
      </c>
      <c r="G4059">
        <v>69.2</v>
      </c>
      <c r="H4059">
        <v>75.2</v>
      </c>
      <c r="I4059">
        <v>2</v>
      </c>
      <c r="J4059">
        <v>1650</v>
      </c>
      <c r="K4059">
        <v>800</v>
      </c>
      <c r="L4059">
        <v>1200</v>
      </c>
      <c r="M4059">
        <v>580</v>
      </c>
      <c r="N4059">
        <v>495</v>
      </c>
      <c r="O4059">
        <v>1370</v>
      </c>
      <c r="P4059">
        <v>715</v>
      </c>
      <c r="Q4059">
        <v>530</v>
      </c>
      <c r="R4059">
        <v>1439</v>
      </c>
      <c r="S4059" t="s">
        <v>13945</v>
      </c>
      <c r="T4059" t="s">
        <v>6307</v>
      </c>
      <c r="U4059" t="s">
        <v>389</v>
      </c>
      <c r="V4059" t="s">
        <v>230</v>
      </c>
      <c r="W4059" t="s">
        <v>6230</v>
      </c>
    </row>
    <row r="4060" spans="1:23" x14ac:dyDescent="0.25">
      <c r="A4060" t="s">
        <v>16778</v>
      </c>
      <c r="B4060" t="s">
        <v>19388</v>
      </c>
      <c r="C4060">
        <v>2125.42</v>
      </c>
      <c r="D4060" s="61">
        <v>2198.33</v>
      </c>
      <c r="E4060" s="26">
        <v>3.4303808188499145E-2</v>
      </c>
      <c r="F4060" t="s">
        <v>20092</v>
      </c>
      <c r="G4060">
        <v>69.2</v>
      </c>
      <c r="H4060">
        <v>75.2</v>
      </c>
      <c r="I4060">
        <v>2</v>
      </c>
      <c r="J4060">
        <v>1650</v>
      </c>
      <c r="K4060">
        <v>800</v>
      </c>
      <c r="L4060">
        <v>1200</v>
      </c>
      <c r="M4060">
        <v>580</v>
      </c>
      <c r="N4060">
        <v>495</v>
      </c>
      <c r="O4060">
        <v>1370</v>
      </c>
      <c r="P4060">
        <v>715</v>
      </c>
      <c r="Q4060">
        <v>530</v>
      </c>
      <c r="R4060">
        <v>1439</v>
      </c>
      <c r="S4060" t="s">
        <v>13945</v>
      </c>
      <c r="T4060" t="s">
        <v>6307</v>
      </c>
      <c r="U4060" t="s">
        <v>389</v>
      </c>
      <c r="V4060" t="s">
        <v>230</v>
      </c>
      <c r="W4060" t="s">
        <v>6230</v>
      </c>
    </row>
    <row r="4061" spans="1:23" x14ac:dyDescent="0.25">
      <c r="A4061" t="s">
        <v>16779</v>
      </c>
      <c r="B4061" t="s">
        <v>19383</v>
      </c>
      <c r="C4061">
        <v>1603.41</v>
      </c>
      <c r="D4061" s="61">
        <v>1658.4</v>
      </c>
      <c r="E4061" s="26">
        <v>3.4295657380208434E-2</v>
      </c>
      <c r="F4061" t="s">
        <v>20093</v>
      </c>
      <c r="G4061">
        <v>69.2</v>
      </c>
      <c r="H4061">
        <v>75.2</v>
      </c>
      <c r="I4061">
        <v>2</v>
      </c>
      <c r="J4061">
        <v>1650</v>
      </c>
      <c r="K4061">
        <v>800</v>
      </c>
      <c r="L4061">
        <v>1200</v>
      </c>
      <c r="M4061">
        <v>580</v>
      </c>
      <c r="N4061">
        <v>495</v>
      </c>
      <c r="O4061">
        <v>1370</v>
      </c>
      <c r="P4061">
        <v>715</v>
      </c>
      <c r="Q4061">
        <v>530</v>
      </c>
      <c r="R4061">
        <v>1439</v>
      </c>
      <c r="S4061" t="s">
        <v>13945</v>
      </c>
      <c r="T4061" t="s">
        <v>6307</v>
      </c>
      <c r="U4061" t="s">
        <v>389</v>
      </c>
      <c r="V4061" t="s">
        <v>230</v>
      </c>
      <c r="W4061" t="s">
        <v>6230</v>
      </c>
    </row>
    <row r="4062" spans="1:23" x14ac:dyDescent="0.25">
      <c r="A4062" t="s">
        <v>16780</v>
      </c>
      <c r="B4062" t="s">
        <v>19384</v>
      </c>
      <c r="C4062">
        <v>1603.41</v>
      </c>
      <c r="D4062" s="61">
        <v>1658.4</v>
      </c>
      <c r="E4062" s="26">
        <v>3.4295657380208434E-2</v>
      </c>
      <c r="F4062" t="s">
        <v>20094</v>
      </c>
      <c r="G4062">
        <v>69.2</v>
      </c>
      <c r="H4062">
        <v>75.2</v>
      </c>
      <c r="I4062">
        <v>2</v>
      </c>
      <c r="J4062">
        <v>1650</v>
      </c>
      <c r="K4062">
        <v>800</v>
      </c>
      <c r="L4062">
        <v>1200</v>
      </c>
      <c r="M4062">
        <v>580</v>
      </c>
      <c r="N4062">
        <v>495</v>
      </c>
      <c r="O4062">
        <v>1370</v>
      </c>
      <c r="P4062">
        <v>715</v>
      </c>
      <c r="Q4062">
        <v>530</v>
      </c>
      <c r="R4062">
        <v>1439</v>
      </c>
      <c r="S4062" t="s">
        <v>13945</v>
      </c>
      <c r="T4062" t="s">
        <v>6307</v>
      </c>
      <c r="U4062" t="s">
        <v>389</v>
      </c>
      <c r="V4062" t="s">
        <v>230</v>
      </c>
      <c r="W4062" t="s">
        <v>6230</v>
      </c>
    </row>
    <row r="4063" spans="1:23" x14ac:dyDescent="0.25">
      <c r="A4063" t="s">
        <v>16781</v>
      </c>
      <c r="B4063" t="s">
        <v>19385</v>
      </c>
      <c r="C4063">
        <v>1603.41</v>
      </c>
      <c r="D4063" s="61">
        <v>1658.4</v>
      </c>
      <c r="E4063" s="26">
        <v>3.4295657380208434E-2</v>
      </c>
      <c r="F4063" t="s">
        <v>20095</v>
      </c>
      <c r="G4063">
        <v>69.2</v>
      </c>
      <c r="H4063">
        <v>75.2</v>
      </c>
      <c r="I4063">
        <v>2</v>
      </c>
      <c r="J4063">
        <v>1650</v>
      </c>
      <c r="K4063">
        <v>800</v>
      </c>
      <c r="L4063">
        <v>1200</v>
      </c>
      <c r="M4063">
        <v>580</v>
      </c>
      <c r="N4063">
        <v>495</v>
      </c>
      <c r="O4063">
        <v>1370</v>
      </c>
      <c r="P4063">
        <v>715</v>
      </c>
      <c r="Q4063">
        <v>530</v>
      </c>
      <c r="R4063">
        <v>1439</v>
      </c>
      <c r="S4063" t="s">
        <v>13945</v>
      </c>
      <c r="T4063" t="s">
        <v>6307</v>
      </c>
      <c r="U4063" t="s">
        <v>389</v>
      </c>
      <c r="V4063" t="s">
        <v>230</v>
      </c>
      <c r="W4063" t="s">
        <v>6230</v>
      </c>
    </row>
    <row r="4064" spans="1:23" x14ac:dyDescent="0.25">
      <c r="A4064" t="s">
        <v>16782</v>
      </c>
      <c r="B4064" t="s">
        <v>19386</v>
      </c>
      <c r="C4064">
        <v>1914.15</v>
      </c>
      <c r="D4064" s="61">
        <v>1979.8</v>
      </c>
      <c r="E4064" s="26">
        <v>3.4297207637854848E-2</v>
      </c>
      <c r="F4064" t="s">
        <v>20096</v>
      </c>
      <c r="G4064">
        <v>69.2</v>
      </c>
      <c r="H4064">
        <v>75.2</v>
      </c>
      <c r="I4064">
        <v>2</v>
      </c>
      <c r="J4064">
        <v>1650</v>
      </c>
      <c r="K4064">
        <v>800</v>
      </c>
      <c r="L4064">
        <v>1200</v>
      </c>
      <c r="M4064">
        <v>580</v>
      </c>
      <c r="N4064">
        <v>495</v>
      </c>
      <c r="O4064">
        <v>1370</v>
      </c>
      <c r="P4064">
        <v>715</v>
      </c>
      <c r="Q4064">
        <v>530</v>
      </c>
      <c r="R4064">
        <v>1439</v>
      </c>
      <c r="S4064" t="s">
        <v>13945</v>
      </c>
      <c r="T4064" t="s">
        <v>6307</v>
      </c>
      <c r="U4064" t="s">
        <v>389</v>
      </c>
      <c r="V4064" t="s">
        <v>230</v>
      </c>
      <c r="W4064" t="s">
        <v>6230</v>
      </c>
    </row>
    <row r="4065" spans="1:23" x14ac:dyDescent="0.25">
      <c r="A4065" t="s">
        <v>16783</v>
      </c>
      <c r="B4065" t="s">
        <v>19387</v>
      </c>
      <c r="C4065">
        <v>2212.42</v>
      </c>
      <c r="D4065" s="61">
        <v>2288.33</v>
      </c>
      <c r="E4065" s="26">
        <v>3.4310845137903223E-2</v>
      </c>
      <c r="F4065" t="s">
        <v>20097</v>
      </c>
      <c r="G4065">
        <v>69.2</v>
      </c>
      <c r="H4065">
        <v>75.2</v>
      </c>
      <c r="I4065">
        <v>2</v>
      </c>
      <c r="J4065">
        <v>1650</v>
      </c>
      <c r="K4065">
        <v>800</v>
      </c>
      <c r="L4065">
        <v>1200</v>
      </c>
      <c r="M4065">
        <v>580</v>
      </c>
      <c r="N4065">
        <v>495</v>
      </c>
      <c r="O4065">
        <v>1370</v>
      </c>
      <c r="P4065">
        <v>715</v>
      </c>
      <c r="Q4065">
        <v>530</v>
      </c>
      <c r="R4065">
        <v>1439</v>
      </c>
      <c r="S4065" t="s">
        <v>13945</v>
      </c>
      <c r="T4065" t="s">
        <v>6307</v>
      </c>
      <c r="U4065" t="s">
        <v>389</v>
      </c>
      <c r="V4065" t="s">
        <v>230</v>
      </c>
      <c r="W4065" t="s">
        <v>6230</v>
      </c>
    </row>
    <row r="4066" spans="1:23" x14ac:dyDescent="0.25">
      <c r="A4066" t="s">
        <v>16784</v>
      </c>
      <c r="B4066" t="s">
        <v>19388</v>
      </c>
      <c r="C4066">
        <v>2125.42</v>
      </c>
      <c r="D4066" s="61">
        <v>2198.33</v>
      </c>
      <c r="E4066" s="26">
        <v>3.4303808188499145E-2</v>
      </c>
      <c r="F4066" t="s">
        <v>20098</v>
      </c>
      <c r="G4066">
        <v>69.2</v>
      </c>
      <c r="H4066">
        <v>75.2</v>
      </c>
      <c r="I4066">
        <v>2</v>
      </c>
      <c r="J4066">
        <v>1650</v>
      </c>
      <c r="K4066">
        <v>800</v>
      </c>
      <c r="L4066">
        <v>1200</v>
      </c>
      <c r="M4066">
        <v>580</v>
      </c>
      <c r="N4066">
        <v>495</v>
      </c>
      <c r="O4066">
        <v>1370</v>
      </c>
      <c r="P4066">
        <v>715</v>
      </c>
      <c r="Q4066">
        <v>530</v>
      </c>
      <c r="R4066">
        <v>1439</v>
      </c>
      <c r="S4066" t="s">
        <v>13945</v>
      </c>
      <c r="T4066" t="s">
        <v>6307</v>
      </c>
      <c r="U4066" t="s">
        <v>389</v>
      </c>
      <c r="V4066" t="s">
        <v>230</v>
      </c>
      <c r="W4066" t="s">
        <v>6230</v>
      </c>
    </row>
    <row r="4067" spans="1:23" x14ac:dyDescent="0.25">
      <c r="A4067" t="s">
        <v>16785</v>
      </c>
      <c r="B4067" t="s">
        <v>19389</v>
      </c>
      <c r="C4067">
        <v>1677.95</v>
      </c>
      <c r="D4067" s="61">
        <v>1735.49</v>
      </c>
      <c r="E4067" s="26">
        <v>3.4291844214666682E-2</v>
      </c>
      <c r="F4067" t="s">
        <v>20099</v>
      </c>
      <c r="G4067">
        <v>75.5</v>
      </c>
      <c r="H4067">
        <v>82</v>
      </c>
      <c r="I4067">
        <v>2</v>
      </c>
      <c r="J4067">
        <v>1850</v>
      </c>
      <c r="K4067">
        <v>800</v>
      </c>
      <c r="L4067">
        <v>1200</v>
      </c>
      <c r="M4067">
        <v>580</v>
      </c>
      <c r="N4067">
        <v>495</v>
      </c>
      <c r="O4067">
        <v>1570</v>
      </c>
      <c r="P4067">
        <v>715</v>
      </c>
      <c r="Q4067">
        <v>530</v>
      </c>
      <c r="R4067">
        <v>1639</v>
      </c>
      <c r="S4067" t="s">
        <v>13945</v>
      </c>
      <c r="T4067" t="s">
        <v>6307</v>
      </c>
      <c r="U4067" t="s">
        <v>389</v>
      </c>
      <c r="V4067" t="s">
        <v>230</v>
      </c>
      <c r="W4067" t="s">
        <v>6230</v>
      </c>
    </row>
    <row r="4068" spans="1:23" x14ac:dyDescent="0.25">
      <c r="A4068" t="s">
        <v>16786</v>
      </c>
      <c r="B4068" t="s">
        <v>19390</v>
      </c>
      <c r="C4068">
        <v>1677.95</v>
      </c>
      <c r="D4068" s="61">
        <v>1735.49</v>
      </c>
      <c r="E4068" s="26">
        <v>3.4291844214666682E-2</v>
      </c>
      <c r="F4068" t="s">
        <v>20100</v>
      </c>
      <c r="G4068">
        <v>75.5</v>
      </c>
      <c r="H4068">
        <v>82</v>
      </c>
      <c r="I4068">
        <v>2</v>
      </c>
      <c r="J4068">
        <v>1850</v>
      </c>
      <c r="K4068">
        <v>800</v>
      </c>
      <c r="L4068">
        <v>1200</v>
      </c>
      <c r="M4068">
        <v>580</v>
      </c>
      <c r="N4068">
        <v>495</v>
      </c>
      <c r="O4068">
        <v>1570</v>
      </c>
      <c r="P4068">
        <v>715</v>
      </c>
      <c r="Q4068">
        <v>530</v>
      </c>
      <c r="R4068">
        <v>1639</v>
      </c>
      <c r="S4068" t="s">
        <v>13945</v>
      </c>
      <c r="T4068" t="s">
        <v>6307</v>
      </c>
      <c r="U4068" t="s">
        <v>389</v>
      </c>
      <c r="V4068" t="s">
        <v>230</v>
      </c>
      <c r="W4068" t="s">
        <v>6230</v>
      </c>
    </row>
    <row r="4069" spans="1:23" x14ac:dyDescent="0.25">
      <c r="A4069" t="s">
        <v>16787</v>
      </c>
      <c r="B4069" t="s">
        <v>19391</v>
      </c>
      <c r="C4069">
        <v>1677.95</v>
      </c>
      <c r="D4069" s="61">
        <v>1735.49</v>
      </c>
      <c r="E4069" s="26">
        <v>3.4291844214666682E-2</v>
      </c>
      <c r="F4069" t="s">
        <v>20101</v>
      </c>
      <c r="G4069">
        <v>75.5</v>
      </c>
      <c r="H4069">
        <v>82</v>
      </c>
      <c r="I4069">
        <v>2</v>
      </c>
      <c r="J4069">
        <v>1850</v>
      </c>
      <c r="K4069">
        <v>800</v>
      </c>
      <c r="L4069">
        <v>1200</v>
      </c>
      <c r="M4069">
        <v>580</v>
      </c>
      <c r="N4069">
        <v>495</v>
      </c>
      <c r="O4069">
        <v>1570</v>
      </c>
      <c r="P4069">
        <v>715</v>
      </c>
      <c r="Q4069">
        <v>530</v>
      </c>
      <c r="R4069">
        <v>1639</v>
      </c>
      <c r="S4069" t="s">
        <v>13945</v>
      </c>
      <c r="T4069" t="s">
        <v>6307</v>
      </c>
      <c r="U4069" t="s">
        <v>389</v>
      </c>
      <c r="V4069" t="s">
        <v>230</v>
      </c>
      <c r="W4069" t="s">
        <v>6230</v>
      </c>
    </row>
    <row r="4070" spans="1:23" x14ac:dyDescent="0.25">
      <c r="A4070" t="s">
        <v>16788</v>
      </c>
      <c r="B4070" t="s">
        <v>19392</v>
      </c>
      <c r="C4070">
        <v>1988.69</v>
      </c>
      <c r="D4070" s="61">
        <v>2056.89</v>
      </c>
      <c r="E4070" s="26">
        <v>3.429393218651465E-2</v>
      </c>
      <c r="F4070" t="s">
        <v>20102</v>
      </c>
      <c r="G4070">
        <v>75.5</v>
      </c>
      <c r="H4070">
        <v>82</v>
      </c>
      <c r="I4070">
        <v>2</v>
      </c>
      <c r="J4070">
        <v>1850</v>
      </c>
      <c r="K4070">
        <v>800</v>
      </c>
      <c r="L4070">
        <v>1200</v>
      </c>
      <c r="M4070">
        <v>580</v>
      </c>
      <c r="N4070">
        <v>495</v>
      </c>
      <c r="O4070">
        <v>1570</v>
      </c>
      <c r="P4070">
        <v>715</v>
      </c>
      <c r="Q4070">
        <v>530</v>
      </c>
      <c r="R4070">
        <v>1639</v>
      </c>
      <c r="S4070" t="s">
        <v>13945</v>
      </c>
      <c r="T4070" t="s">
        <v>6307</v>
      </c>
      <c r="U4070" t="s">
        <v>389</v>
      </c>
      <c r="V4070" t="s">
        <v>230</v>
      </c>
      <c r="W4070" t="s">
        <v>6230</v>
      </c>
    </row>
    <row r="4071" spans="1:23" x14ac:dyDescent="0.25">
      <c r="A4071" t="s">
        <v>16789</v>
      </c>
      <c r="B4071" t="s">
        <v>19393</v>
      </c>
      <c r="C4071">
        <v>2287.02</v>
      </c>
      <c r="D4071" s="61">
        <v>2365.4699999999998</v>
      </c>
      <c r="E4071" s="26">
        <v>3.430227982265123E-2</v>
      </c>
      <c r="F4071" t="s">
        <v>20103</v>
      </c>
      <c r="G4071">
        <v>75.5</v>
      </c>
      <c r="H4071">
        <v>82</v>
      </c>
      <c r="I4071">
        <v>2</v>
      </c>
      <c r="J4071">
        <v>1850</v>
      </c>
      <c r="K4071">
        <v>800</v>
      </c>
      <c r="L4071">
        <v>1200</v>
      </c>
      <c r="M4071">
        <v>580</v>
      </c>
      <c r="N4071">
        <v>495</v>
      </c>
      <c r="O4071">
        <v>1570</v>
      </c>
      <c r="P4071">
        <v>715</v>
      </c>
      <c r="Q4071">
        <v>530</v>
      </c>
      <c r="R4071">
        <v>1639</v>
      </c>
      <c r="S4071" t="s">
        <v>13945</v>
      </c>
      <c r="T4071" t="s">
        <v>6307</v>
      </c>
      <c r="U4071" t="s">
        <v>389</v>
      </c>
      <c r="V4071" t="s">
        <v>230</v>
      </c>
      <c r="W4071" t="s">
        <v>6230</v>
      </c>
    </row>
    <row r="4072" spans="1:23" x14ac:dyDescent="0.25">
      <c r="A4072" t="s">
        <v>16790</v>
      </c>
      <c r="B4072" t="s">
        <v>19394</v>
      </c>
      <c r="C4072">
        <v>2200.0100000000002</v>
      </c>
      <c r="D4072" s="61">
        <v>2275.46</v>
      </c>
      <c r="E4072" s="26">
        <v>3.4295298657733286E-2</v>
      </c>
      <c r="F4072" t="s">
        <v>20104</v>
      </c>
      <c r="G4072">
        <v>75.5</v>
      </c>
      <c r="H4072">
        <v>82</v>
      </c>
      <c r="I4072">
        <v>2</v>
      </c>
      <c r="J4072">
        <v>1850</v>
      </c>
      <c r="K4072">
        <v>800</v>
      </c>
      <c r="L4072">
        <v>1200</v>
      </c>
      <c r="M4072">
        <v>580</v>
      </c>
      <c r="N4072">
        <v>495</v>
      </c>
      <c r="O4072">
        <v>1570</v>
      </c>
      <c r="P4072">
        <v>715</v>
      </c>
      <c r="Q4072">
        <v>530</v>
      </c>
      <c r="R4072">
        <v>1639</v>
      </c>
      <c r="S4072" t="s">
        <v>13945</v>
      </c>
      <c r="T4072" t="s">
        <v>6307</v>
      </c>
      <c r="U4072" t="s">
        <v>389</v>
      </c>
      <c r="V4072" t="s">
        <v>230</v>
      </c>
      <c r="W4072" t="s">
        <v>6230</v>
      </c>
    </row>
    <row r="4073" spans="1:23" x14ac:dyDescent="0.25">
      <c r="A4073" t="s">
        <v>16791</v>
      </c>
      <c r="B4073" t="s">
        <v>19389</v>
      </c>
      <c r="C4073">
        <v>1702.84</v>
      </c>
      <c r="D4073" s="61">
        <v>1761.27</v>
      </c>
      <c r="E4073" s="26">
        <v>3.4313264898639957E-2</v>
      </c>
      <c r="F4073" t="s">
        <v>20105</v>
      </c>
      <c r="G4073">
        <v>75.5</v>
      </c>
      <c r="H4073">
        <v>82</v>
      </c>
      <c r="I4073">
        <v>2</v>
      </c>
      <c r="J4073">
        <v>1850</v>
      </c>
      <c r="K4073">
        <v>800</v>
      </c>
      <c r="L4073">
        <v>1200</v>
      </c>
      <c r="M4073">
        <v>580</v>
      </c>
      <c r="N4073">
        <v>495</v>
      </c>
      <c r="O4073">
        <v>1570</v>
      </c>
      <c r="P4073">
        <v>715</v>
      </c>
      <c r="Q4073">
        <v>530</v>
      </c>
      <c r="R4073">
        <v>1639</v>
      </c>
      <c r="S4073" t="s">
        <v>13945</v>
      </c>
      <c r="T4073" t="s">
        <v>6307</v>
      </c>
      <c r="U4073" t="s">
        <v>389</v>
      </c>
      <c r="V4073" t="s">
        <v>230</v>
      </c>
      <c r="W4073" t="s">
        <v>6230</v>
      </c>
    </row>
    <row r="4074" spans="1:23" x14ac:dyDescent="0.25">
      <c r="A4074" t="s">
        <v>16792</v>
      </c>
      <c r="B4074" t="s">
        <v>19390</v>
      </c>
      <c r="C4074">
        <v>1702.84</v>
      </c>
      <c r="D4074" s="61">
        <v>1761.27</v>
      </c>
      <c r="E4074" s="26">
        <v>3.4313264898639957E-2</v>
      </c>
      <c r="F4074" t="s">
        <v>20106</v>
      </c>
      <c r="G4074">
        <v>75.5</v>
      </c>
      <c r="H4074">
        <v>82</v>
      </c>
      <c r="I4074">
        <v>2</v>
      </c>
      <c r="J4074">
        <v>1850</v>
      </c>
      <c r="K4074">
        <v>800</v>
      </c>
      <c r="L4074">
        <v>1200</v>
      </c>
      <c r="M4074">
        <v>580</v>
      </c>
      <c r="N4074">
        <v>495</v>
      </c>
      <c r="O4074">
        <v>1570</v>
      </c>
      <c r="P4074">
        <v>715</v>
      </c>
      <c r="Q4074">
        <v>530</v>
      </c>
      <c r="R4074">
        <v>1639</v>
      </c>
      <c r="S4074" t="s">
        <v>13945</v>
      </c>
      <c r="T4074" t="s">
        <v>6307</v>
      </c>
      <c r="U4074" t="s">
        <v>389</v>
      </c>
      <c r="V4074" t="s">
        <v>230</v>
      </c>
      <c r="W4074" t="s">
        <v>6230</v>
      </c>
    </row>
    <row r="4075" spans="1:23" x14ac:dyDescent="0.25">
      <c r="A4075" t="s">
        <v>16793</v>
      </c>
      <c r="B4075" t="s">
        <v>19391</v>
      </c>
      <c r="C4075">
        <v>1702.84</v>
      </c>
      <c r="D4075" s="61">
        <v>1761.27</v>
      </c>
      <c r="E4075" s="26">
        <v>3.4313264898639957E-2</v>
      </c>
      <c r="F4075" t="s">
        <v>20107</v>
      </c>
      <c r="G4075">
        <v>75.5</v>
      </c>
      <c r="H4075">
        <v>82</v>
      </c>
      <c r="I4075">
        <v>2</v>
      </c>
      <c r="J4075">
        <v>1850</v>
      </c>
      <c r="K4075">
        <v>800</v>
      </c>
      <c r="L4075">
        <v>1200</v>
      </c>
      <c r="M4075">
        <v>580</v>
      </c>
      <c r="N4075">
        <v>495</v>
      </c>
      <c r="O4075">
        <v>1570</v>
      </c>
      <c r="P4075">
        <v>715</v>
      </c>
      <c r="Q4075">
        <v>530</v>
      </c>
      <c r="R4075">
        <v>1639</v>
      </c>
      <c r="S4075" t="s">
        <v>13945</v>
      </c>
      <c r="T4075" t="s">
        <v>6307</v>
      </c>
      <c r="U4075" t="s">
        <v>389</v>
      </c>
      <c r="V4075" t="s">
        <v>230</v>
      </c>
      <c r="W4075" t="s">
        <v>6230</v>
      </c>
    </row>
    <row r="4076" spans="1:23" x14ac:dyDescent="0.25">
      <c r="A4076" t="s">
        <v>16794</v>
      </c>
      <c r="B4076" t="s">
        <v>19392</v>
      </c>
      <c r="C4076">
        <v>2013.57</v>
      </c>
      <c r="D4076" s="61">
        <v>2082.63</v>
      </c>
      <c r="E4076" s="26">
        <v>3.4297292867891446E-2</v>
      </c>
      <c r="F4076" t="s">
        <v>20108</v>
      </c>
      <c r="G4076">
        <v>75.5</v>
      </c>
      <c r="H4076">
        <v>82</v>
      </c>
      <c r="I4076">
        <v>2</v>
      </c>
      <c r="J4076">
        <v>1850</v>
      </c>
      <c r="K4076">
        <v>800</v>
      </c>
      <c r="L4076">
        <v>1200</v>
      </c>
      <c r="M4076">
        <v>580</v>
      </c>
      <c r="N4076">
        <v>495</v>
      </c>
      <c r="O4076">
        <v>1570</v>
      </c>
      <c r="P4076">
        <v>715</v>
      </c>
      <c r="Q4076">
        <v>530</v>
      </c>
      <c r="R4076">
        <v>1639</v>
      </c>
      <c r="S4076" t="s">
        <v>13945</v>
      </c>
      <c r="T4076" t="s">
        <v>6307</v>
      </c>
      <c r="U4076" t="s">
        <v>389</v>
      </c>
      <c r="V4076" t="s">
        <v>230</v>
      </c>
      <c r="W4076" t="s">
        <v>6230</v>
      </c>
    </row>
    <row r="4077" spans="1:23" x14ac:dyDescent="0.25">
      <c r="A4077" t="s">
        <v>16795</v>
      </c>
      <c r="B4077" t="s">
        <v>19393</v>
      </c>
      <c r="C4077">
        <v>2311.9</v>
      </c>
      <c r="D4077" s="61">
        <v>2391.21</v>
      </c>
      <c r="E4077" s="26">
        <v>3.4305117003330568E-2</v>
      </c>
      <c r="F4077" t="s">
        <v>20109</v>
      </c>
      <c r="G4077">
        <v>75.5</v>
      </c>
      <c r="H4077">
        <v>82</v>
      </c>
      <c r="I4077">
        <v>2</v>
      </c>
      <c r="J4077">
        <v>1850</v>
      </c>
      <c r="K4077">
        <v>800</v>
      </c>
      <c r="L4077">
        <v>1200</v>
      </c>
      <c r="M4077">
        <v>580</v>
      </c>
      <c r="N4077">
        <v>495</v>
      </c>
      <c r="O4077">
        <v>1570</v>
      </c>
      <c r="P4077">
        <v>715</v>
      </c>
      <c r="Q4077">
        <v>530</v>
      </c>
      <c r="R4077">
        <v>1639</v>
      </c>
      <c r="S4077" t="s">
        <v>13945</v>
      </c>
      <c r="T4077" t="s">
        <v>6307</v>
      </c>
      <c r="U4077" t="s">
        <v>389</v>
      </c>
      <c r="V4077" t="s">
        <v>230</v>
      </c>
      <c r="W4077" t="s">
        <v>6230</v>
      </c>
    </row>
    <row r="4078" spans="1:23" x14ac:dyDescent="0.25">
      <c r="A4078" t="s">
        <v>16796</v>
      </c>
      <c r="B4078" t="s">
        <v>19394</v>
      </c>
      <c r="C4078">
        <v>2224.89</v>
      </c>
      <c r="D4078" s="61">
        <v>2301.1999999999998</v>
      </c>
      <c r="E4078" s="26">
        <v>3.4298324861004342E-2</v>
      </c>
      <c r="F4078" t="s">
        <v>20110</v>
      </c>
      <c r="G4078">
        <v>75.5</v>
      </c>
      <c r="H4078">
        <v>82</v>
      </c>
      <c r="I4078">
        <v>2</v>
      </c>
      <c r="J4078">
        <v>1850</v>
      </c>
      <c r="K4078">
        <v>800</v>
      </c>
      <c r="L4078">
        <v>1200</v>
      </c>
      <c r="M4078">
        <v>580</v>
      </c>
      <c r="N4078">
        <v>495</v>
      </c>
      <c r="O4078">
        <v>1570</v>
      </c>
      <c r="P4078">
        <v>715</v>
      </c>
      <c r="Q4078">
        <v>530</v>
      </c>
      <c r="R4078">
        <v>1639</v>
      </c>
      <c r="S4078" t="s">
        <v>13945</v>
      </c>
      <c r="T4078" t="s">
        <v>6307</v>
      </c>
      <c r="U4078" t="s">
        <v>389</v>
      </c>
      <c r="V4078" t="s">
        <v>230</v>
      </c>
      <c r="W4078" t="s">
        <v>6230</v>
      </c>
    </row>
    <row r="4079" spans="1:23" x14ac:dyDescent="0.25">
      <c r="A4079" t="s">
        <v>16797</v>
      </c>
      <c r="B4079" t="s">
        <v>19389</v>
      </c>
      <c r="C4079">
        <v>1702.84</v>
      </c>
      <c r="D4079" s="61">
        <v>1761.27</v>
      </c>
      <c r="E4079" s="26">
        <v>3.4313264898639957E-2</v>
      </c>
      <c r="F4079" t="s">
        <v>20111</v>
      </c>
      <c r="G4079">
        <v>75.5</v>
      </c>
      <c r="H4079">
        <v>82</v>
      </c>
      <c r="I4079">
        <v>2</v>
      </c>
      <c r="J4079">
        <v>1850</v>
      </c>
      <c r="K4079">
        <v>800</v>
      </c>
      <c r="L4079">
        <v>1200</v>
      </c>
      <c r="M4079">
        <v>580</v>
      </c>
      <c r="N4079">
        <v>495</v>
      </c>
      <c r="O4079">
        <v>1570</v>
      </c>
      <c r="P4079">
        <v>715</v>
      </c>
      <c r="Q4079">
        <v>530</v>
      </c>
      <c r="R4079">
        <v>1639</v>
      </c>
      <c r="S4079" t="s">
        <v>13945</v>
      </c>
      <c r="T4079" t="s">
        <v>6307</v>
      </c>
      <c r="U4079" t="s">
        <v>389</v>
      </c>
      <c r="V4079" t="s">
        <v>230</v>
      </c>
      <c r="W4079" t="s">
        <v>6230</v>
      </c>
    </row>
    <row r="4080" spans="1:23" x14ac:dyDescent="0.25">
      <c r="A4080" t="s">
        <v>16798</v>
      </c>
      <c r="B4080" t="s">
        <v>19390</v>
      </c>
      <c r="C4080">
        <v>1702.84</v>
      </c>
      <c r="D4080" s="61">
        <v>1761.27</v>
      </c>
      <c r="E4080" s="26">
        <v>3.4313264898639957E-2</v>
      </c>
      <c r="F4080" t="s">
        <v>20112</v>
      </c>
      <c r="G4080">
        <v>75.5</v>
      </c>
      <c r="H4080">
        <v>82</v>
      </c>
      <c r="I4080">
        <v>2</v>
      </c>
      <c r="J4080">
        <v>1850</v>
      </c>
      <c r="K4080">
        <v>800</v>
      </c>
      <c r="L4080">
        <v>1200</v>
      </c>
      <c r="M4080">
        <v>580</v>
      </c>
      <c r="N4080">
        <v>495</v>
      </c>
      <c r="O4080">
        <v>1570</v>
      </c>
      <c r="P4080">
        <v>715</v>
      </c>
      <c r="Q4080">
        <v>530</v>
      </c>
      <c r="R4080">
        <v>1639</v>
      </c>
      <c r="S4080" t="s">
        <v>13945</v>
      </c>
      <c r="T4080" t="s">
        <v>6307</v>
      </c>
      <c r="U4080" t="s">
        <v>389</v>
      </c>
      <c r="V4080" t="s">
        <v>230</v>
      </c>
      <c r="W4080" t="s">
        <v>6230</v>
      </c>
    </row>
    <row r="4081" spans="1:23" x14ac:dyDescent="0.25">
      <c r="A4081" t="s">
        <v>16799</v>
      </c>
      <c r="B4081" t="s">
        <v>19391</v>
      </c>
      <c r="C4081">
        <v>1702.84</v>
      </c>
      <c r="D4081" s="61">
        <v>1761.27</v>
      </c>
      <c r="E4081" s="26">
        <v>3.4313264898639957E-2</v>
      </c>
      <c r="F4081" t="s">
        <v>20113</v>
      </c>
      <c r="G4081">
        <v>75.5</v>
      </c>
      <c r="H4081">
        <v>82</v>
      </c>
      <c r="I4081">
        <v>2</v>
      </c>
      <c r="J4081">
        <v>1850</v>
      </c>
      <c r="K4081">
        <v>800</v>
      </c>
      <c r="L4081">
        <v>1200</v>
      </c>
      <c r="M4081">
        <v>580</v>
      </c>
      <c r="N4081">
        <v>495</v>
      </c>
      <c r="O4081">
        <v>1570</v>
      </c>
      <c r="P4081">
        <v>715</v>
      </c>
      <c r="Q4081">
        <v>530</v>
      </c>
      <c r="R4081">
        <v>1639</v>
      </c>
      <c r="S4081" t="s">
        <v>13945</v>
      </c>
      <c r="T4081" t="s">
        <v>6307</v>
      </c>
      <c r="U4081" t="s">
        <v>389</v>
      </c>
      <c r="V4081" t="s">
        <v>230</v>
      </c>
      <c r="W4081" t="s">
        <v>6230</v>
      </c>
    </row>
    <row r="4082" spans="1:23" x14ac:dyDescent="0.25">
      <c r="A4082" t="s">
        <v>16800</v>
      </c>
      <c r="B4082" t="s">
        <v>19392</v>
      </c>
      <c r="C4082">
        <v>2013.57</v>
      </c>
      <c r="D4082" s="61">
        <v>2082.63</v>
      </c>
      <c r="E4082" s="26">
        <v>3.4297292867891446E-2</v>
      </c>
      <c r="F4082" t="s">
        <v>20114</v>
      </c>
      <c r="G4082">
        <v>75.5</v>
      </c>
      <c r="H4082">
        <v>82</v>
      </c>
      <c r="I4082">
        <v>2</v>
      </c>
      <c r="J4082">
        <v>1850</v>
      </c>
      <c r="K4082">
        <v>800</v>
      </c>
      <c r="L4082">
        <v>1200</v>
      </c>
      <c r="M4082">
        <v>580</v>
      </c>
      <c r="N4082">
        <v>495</v>
      </c>
      <c r="O4082">
        <v>1570</v>
      </c>
      <c r="P4082">
        <v>715</v>
      </c>
      <c r="Q4082">
        <v>530</v>
      </c>
      <c r="R4082">
        <v>1639</v>
      </c>
      <c r="S4082" t="s">
        <v>13945</v>
      </c>
      <c r="T4082" t="s">
        <v>6307</v>
      </c>
      <c r="U4082" t="s">
        <v>389</v>
      </c>
      <c r="V4082" t="s">
        <v>230</v>
      </c>
      <c r="W4082" t="s">
        <v>6230</v>
      </c>
    </row>
    <row r="4083" spans="1:23" x14ac:dyDescent="0.25">
      <c r="A4083" t="s">
        <v>16801</v>
      </c>
      <c r="B4083" t="s">
        <v>19393</v>
      </c>
      <c r="C4083">
        <v>2311.9</v>
      </c>
      <c r="D4083" s="61">
        <v>2391.21</v>
      </c>
      <c r="E4083" s="26">
        <v>3.4305117003330568E-2</v>
      </c>
      <c r="F4083" t="s">
        <v>20115</v>
      </c>
      <c r="G4083">
        <v>75.5</v>
      </c>
      <c r="H4083">
        <v>82</v>
      </c>
      <c r="I4083">
        <v>2</v>
      </c>
      <c r="J4083">
        <v>1850</v>
      </c>
      <c r="K4083">
        <v>800</v>
      </c>
      <c r="L4083">
        <v>1200</v>
      </c>
      <c r="M4083">
        <v>580</v>
      </c>
      <c r="N4083">
        <v>495</v>
      </c>
      <c r="O4083">
        <v>1570</v>
      </c>
      <c r="P4083">
        <v>715</v>
      </c>
      <c r="Q4083">
        <v>530</v>
      </c>
      <c r="R4083">
        <v>1639</v>
      </c>
      <c r="S4083" t="s">
        <v>13945</v>
      </c>
      <c r="T4083" t="s">
        <v>6307</v>
      </c>
      <c r="U4083" t="s">
        <v>389</v>
      </c>
      <c r="V4083" t="s">
        <v>230</v>
      </c>
      <c r="W4083" t="s">
        <v>6230</v>
      </c>
    </row>
    <row r="4084" spans="1:23" x14ac:dyDescent="0.25">
      <c r="A4084" t="s">
        <v>16802</v>
      </c>
      <c r="B4084" t="s">
        <v>19394</v>
      </c>
      <c r="C4084">
        <v>2224.89</v>
      </c>
      <c r="D4084" s="61">
        <v>2301.1999999999998</v>
      </c>
      <c r="E4084" s="26">
        <v>3.4298324861004342E-2</v>
      </c>
      <c r="F4084" t="s">
        <v>20116</v>
      </c>
      <c r="G4084">
        <v>75.5</v>
      </c>
      <c r="H4084">
        <v>82</v>
      </c>
      <c r="I4084">
        <v>2</v>
      </c>
      <c r="J4084">
        <v>1850</v>
      </c>
      <c r="K4084">
        <v>800</v>
      </c>
      <c r="L4084">
        <v>1200</v>
      </c>
      <c r="M4084">
        <v>580</v>
      </c>
      <c r="N4084">
        <v>495</v>
      </c>
      <c r="O4084">
        <v>1570</v>
      </c>
      <c r="P4084">
        <v>715</v>
      </c>
      <c r="Q4084">
        <v>530</v>
      </c>
      <c r="R4084">
        <v>1639</v>
      </c>
      <c r="S4084" t="s">
        <v>13945</v>
      </c>
      <c r="T4084" t="s">
        <v>6307</v>
      </c>
      <c r="U4084" t="s">
        <v>389</v>
      </c>
      <c r="V4084" t="s">
        <v>230</v>
      </c>
      <c r="W4084" t="s">
        <v>6230</v>
      </c>
    </row>
    <row r="4085" spans="1:23" x14ac:dyDescent="0.25">
      <c r="A4085" t="s">
        <v>16803</v>
      </c>
      <c r="B4085" t="s">
        <v>19389</v>
      </c>
      <c r="C4085">
        <v>1727.71</v>
      </c>
      <c r="D4085" s="61">
        <v>1787.01</v>
      </c>
      <c r="E4085" s="26">
        <v>3.4322889836836019E-2</v>
      </c>
      <c r="F4085" t="s">
        <v>20117</v>
      </c>
      <c r="G4085">
        <v>75.5</v>
      </c>
      <c r="H4085">
        <v>82</v>
      </c>
      <c r="I4085">
        <v>2</v>
      </c>
      <c r="J4085">
        <v>1850</v>
      </c>
      <c r="K4085">
        <v>800</v>
      </c>
      <c r="L4085">
        <v>1200</v>
      </c>
      <c r="M4085">
        <v>580</v>
      </c>
      <c r="N4085">
        <v>495</v>
      </c>
      <c r="O4085">
        <v>1570</v>
      </c>
      <c r="P4085">
        <v>715</v>
      </c>
      <c r="Q4085">
        <v>530</v>
      </c>
      <c r="R4085">
        <v>1639</v>
      </c>
      <c r="S4085" t="s">
        <v>13945</v>
      </c>
      <c r="T4085" t="s">
        <v>6307</v>
      </c>
      <c r="U4085" t="s">
        <v>389</v>
      </c>
      <c r="V4085" t="s">
        <v>230</v>
      </c>
      <c r="W4085" t="s">
        <v>6230</v>
      </c>
    </row>
    <row r="4086" spans="1:23" x14ac:dyDescent="0.25">
      <c r="A4086" t="s">
        <v>16804</v>
      </c>
      <c r="B4086" t="s">
        <v>19390</v>
      </c>
      <c r="C4086">
        <v>1727.71</v>
      </c>
      <c r="D4086" s="61">
        <v>1787.01</v>
      </c>
      <c r="E4086" s="26">
        <v>3.4322889836836019E-2</v>
      </c>
      <c r="F4086" t="s">
        <v>20118</v>
      </c>
      <c r="G4086">
        <v>75.5</v>
      </c>
      <c r="H4086">
        <v>82</v>
      </c>
      <c r="I4086">
        <v>2</v>
      </c>
      <c r="J4086">
        <v>1850</v>
      </c>
      <c r="K4086">
        <v>800</v>
      </c>
      <c r="L4086">
        <v>1200</v>
      </c>
      <c r="M4086">
        <v>580</v>
      </c>
      <c r="N4086">
        <v>495</v>
      </c>
      <c r="O4086">
        <v>1570</v>
      </c>
      <c r="P4086">
        <v>715</v>
      </c>
      <c r="Q4086">
        <v>530</v>
      </c>
      <c r="R4086">
        <v>1639</v>
      </c>
      <c r="S4086" t="s">
        <v>13945</v>
      </c>
      <c r="T4086" t="s">
        <v>6307</v>
      </c>
      <c r="U4086" t="s">
        <v>389</v>
      </c>
      <c r="V4086" t="s">
        <v>230</v>
      </c>
      <c r="W4086" t="s">
        <v>6230</v>
      </c>
    </row>
    <row r="4087" spans="1:23" x14ac:dyDescent="0.25">
      <c r="A4087" t="s">
        <v>16805</v>
      </c>
      <c r="B4087" t="s">
        <v>19391</v>
      </c>
      <c r="C4087">
        <v>1727.71</v>
      </c>
      <c r="D4087" s="61">
        <v>1787.01</v>
      </c>
      <c r="E4087" s="26">
        <v>3.4322889836836019E-2</v>
      </c>
      <c r="F4087" t="s">
        <v>20119</v>
      </c>
      <c r="G4087">
        <v>75.5</v>
      </c>
      <c r="H4087">
        <v>82</v>
      </c>
      <c r="I4087">
        <v>2</v>
      </c>
      <c r="J4087">
        <v>1850</v>
      </c>
      <c r="K4087">
        <v>800</v>
      </c>
      <c r="L4087">
        <v>1200</v>
      </c>
      <c r="M4087">
        <v>580</v>
      </c>
      <c r="N4087">
        <v>495</v>
      </c>
      <c r="O4087">
        <v>1570</v>
      </c>
      <c r="P4087">
        <v>715</v>
      </c>
      <c r="Q4087">
        <v>530</v>
      </c>
      <c r="R4087">
        <v>1639</v>
      </c>
      <c r="S4087" t="s">
        <v>13945</v>
      </c>
      <c r="T4087" t="s">
        <v>6307</v>
      </c>
      <c r="U4087" t="s">
        <v>389</v>
      </c>
      <c r="V4087" t="s">
        <v>230</v>
      </c>
      <c r="W4087" t="s">
        <v>6230</v>
      </c>
    </row>
    <row r="4088" spans="1:23" x14ac:dyDescent="0.25">
      <c r="A4088" t="s">
        <v>16806</v>
      </c>
      <c r="B4088" t="s">
        <v>19392</v>
      </c>
      <c r="C4088">
        <v>2038.45</v>
      </c>
      <c r="D4088" s="61">
        <v>2108.37</v>
      </c>
      <c r="E4088" s="26">
        <v>3.4300571512668861E-2</v>
      </c>
      <c r="F4088" t="s">
        <v>20120</v>
      </c>
      <c r="G4088">
        <v>75.5</v>
      </c>
      <c r="H4088">
        <v>82</v>
      </c>
      <c r="I4088">
        <v>2</v>
      </c>
      <c r="J4088">
        <v>1850</v>
      </c>
      <c r="K4088">
        <v>800</v>
      </c>
      <c r="L4088">
        <v>1200</v>
      </c>
      <c r="M4088">
        <v>580</v>
      </c>
      <c r="N4088">
        <v>495</v>
      </c>
      <c r="O4088">
        <v>1570</v>
      </c>
      <c r="P4088">
        <v>715</v>
      </c>
      <c r="Q4088">
        <v>530</v>
      </c>
      <c r="R4088">
        <v>1639</v>
      </c>
      <c r="S4088" t="s">
        <v>13945</v>
      </c>
      <c r="T4088" t="s">
        <v>6307</v>
      </c>
      <c r="U4088" t="s">
        <v>389</v>
      </c>
      <c r="V4088" t="s">
        <v>230</v>
      </c>
      <c r="W4088" t="s">
        <v>6230</v>
      </c>
    </row>
    <row r="4089" spans="1:23" x14ac:dyDescent="0.25">
      <c r="A4089" t="s">
        <v>16807</v>
      </c>
      <c r="B4089" t="s">
        <v>19393</v>
      </c>
      <c r="C4089">
        <v>2336.7199999999998</v>
      </c>
      <c r="D4089" s="61">
        <v>2416.86</v>
      </c>
      <c r="E4089" s="26">
        <v>3.4295936184053001E-2</v>
      </c>
      <c r="F4089" t="s">
        <v>20121</v>
      </c>
      <c r="G4089">
        <v>75.5</v>
      </c>
      <c r="H4089">
        <v>82</v>
      </c>
      <c r="I4089">
        <v>2</v>
      </c>
      <c r="J4089">
        <v>1850</v>
      </c>
      <c r="K4089">
        <v>800</v>
      </c>
      <c r="L4089">
        <v>1200</v>
      </c>
      <c r="M4089">
        <v>580</v>
      </c>
      <c r="N4089">
        <v>495</v>
      </c>
      <c r="O4089">
        <v>1570</v>
      </c>
      <c r="P4089">
        <v>715</v>
      </c>
      <c r="Q4089">
        <v>530</v>
      </c>
      <c r="R4089">
        <v>1639</v>
      </c>
      <c r="S4089" t="s">
        <v>13945</v>
      </c>
      <c r="T4089" t="s">
        <v>6307</v>
      </c>
      <c r="U4089" t="s">
        <v>389</v>
      </c>
      <c r="V4089" t="s">
        <v>230</v>
      </c>
      <c r="W4089" t="s">
        <v>6230</v>
      </c>
    </row>
    <row r="4090" spans="1:23" x14ac:dyDescent="0.25">
      <c r="A4090" t="s">
        <v>16808</v>
      </c>
      <c r="B4090" t="s">
        <v>19394</v>
      </c>
      <c r="C4090">
        <v>2249.7199999999998</v>
      </c>
      <c r="D4090" s="61">
        <v>2326.9</v>
      </c>
      <c r="E4090" s="26">
        <v>3.4306491474494737E-2</v>
      </c>
      <c r="F4090" t="s">
        <v>20122</v>
      </c>
      <c r="G4090">
        <v>75.5</v>
      </c>
      <c r="H4090">
        <v>82</v>
      </c>
      <c r="I4090">
        <v>2</v>
      </c>
      <c r="J4090">
        <v>1850</v>
      </c>
      <c r="K4090">
        <v>800</v>
      </c>
      <c r="L4090">
        <v>1200</v>
      </c>
      <c r="M4090">
        <v>580</v>
      </c>
      <c r="N4090">
        <v>495</v>
      </c>
      <c r="O4090">
        <v>1570</v>
      </c>
      <c r="P4090">
        <v>715</v>
      </c>
      <c r="Q4090">
        <v>530</v>
      </c>
      <c r="R4090">
        <v>1639</v>
      </c>
      <c r="S4090" t="s">
        <v>13945</v>
      </c>
      <c r="T4090" t="s">
        <v>6307</v>
      </c>
      <c r="U4090" t="s">
        <v>389</v>
      </c>
      <c r="V4090" t="s">
        <v>230</v>
      </c>
      <c r="W4090" t="s">
        <v>6230</v>
      </c>
    </row>
    <row r="4091" spans="1:23" x14ac:dyDescent="0.25">
      <c r="A4091" t="s">
        <v>3140</v>
      </c>
      <c r="B4091" t="s">
        <v>22541</v>
      </c>
      <c r="C4091">
        <v>185.88</v>
      </c>
      <c r="D4091" s="61">
        <v>192.33</v>
      </c>
      <c r="E4091" s="26">
        <v>3.4699806326662454E-2</v>
      </c>
      <c r="F4091" t="s">
        <v>700</v>
      </c>
      <c r="G4091">
        <v>2.4</v>
      </c>
      <c r="H4091">
        <v>2.5</v>
      </c>
      <c r="I4091">
        <v>300</v>
      </c>
      <c r="J4091">
        <v>2000</v>
      </c>
      <c r="K4091">
        <v>800</v>
      </c>
      <c r="L4091">
        <v>1200</v>
      </c>
      <c r="M4091">
        <v>170</v>
      </c>
      <c r="N4091">
        <v>50</v>
      </c>
      <c r="O4091">
        <v>50</v>
      </c>
      <c r="P4091">
        <v>224</v>
      </c>
      <c r="Q4091">
        <v>84</v>
      </c>
      <c r="R4091">
        <v>104</v>
      </c>
      <c r="S4091" t="s">
        <v>6236</v>
      </c>
      <c r="T4091" t="s">
        <v>2479</v>
      </c>
      <c r="U4091" t="s">
        <v>365</v>
      </c>
      <c r="V4091" t="s">
        <v>230</v>
      </c>
      <c r="W4091" t="s">
        <v>6230</v>
      </c>
    </row>
    <row r="4092" spans="1:23" x14ac:dyDescent="0.25">
      <c r="A4092" t="s">
        <v>5531</v>
      </c>
      <c r="B4092" t="s">
        <v>7045</v>
      </c>
      <c r="C4092">
        <v>181.61</v>
      </c>
      <c r="D4092" s="61">
        <v>190.2</v>
      </c>
      <c r="E4092" s="26">
        <v>4.7299157535377868E-2</v>
      </c>
      <c r="F4092" t="s">
        <v>6059</v>
      </c>
      <c r="G4092">
        <v>0.6</v>
      </c>
      <c r="H4092">
        <v>0.7</v>
      </c>
      <c r="I4092">
        <v>500</v>
      </c>
      <c r="J4092">
        <v>2300</v>
      </c>
      <c r="K4092">
        <v>800</v>
      </c>
      <c r="L4092">
        <v>1200</v>
      </c>
      <c r="M4092">
        <v>175</v>
      </c>
      <c r="N4092">
        <v>50</v>
      </c>
      <c r="O4092">
        <v>10</v>
      </c>
      <c r="P4092">
        <v>80</v>
      </c>
      <c r="Q4092">
        <v>100</v>
      </c>
      <c r="R4092">
        <v>220</v>
      </c>
      <c r="S4092" t="s">
        <v>6236</v>
      </c>
      <c r="T4092" t="s">
        <v>2479</v>
      </c>
      <c r="U4092" t="s">
        <v>389</v>
      </c>
      <c r="V4092" t="s">
        <v>230</v>
      </c>
      <c r="W4092" t="s">
        <v>6230</v>
      </c>
    </row>
    <row r="4093" spans="1:23" x14ac:dyDescent="0.25">
      <c r="A4093" t="s">
        <v>3141</v>
      </c>
      <c r="B4093" t="s">
        <v>22542</v>
      </c>
      <c r="C4093">
        <v>994.84</v>
      </c>
      <c r="D4093" s="61">
        <v>1012</v>
      </c>
      <c r="E4093" s="26">
        <v>1.7249004865103904E-2</v>
      </c>
      <c r="F4093" t="s">
        <v>701</v>
      </c>
      <c r="G4093">
        <v>12.9</v>
      </c>
      <c r="H4093">
        <v>14</v>
      </c>
      <c r="I4093">
        <v>18</v>
      </c>
      <c r="J4093">
        <v>2200</v>
      </c>
      <c r="K4093">
        <v>800</v>
      </c>
      <c r="L4093">
        <v>1200</v>
      </c>
      <c r="M4093">
        <v>750</v>
      </c>
      <c r="N4093">
        <v>150</v>
      </c>
      <c r="O4093">
        <v>450</v>
      </c>
      <c r="P4093">
        <v>840</v>
      </c>
      <c r="Q4093">
        <v>210</v>
      </c>
      <c r="R4093">
        <v>510</v>
      </c>
      <c r="S4093" t="s">
        <v>6238</v>
      </c>
      <c r="T4093" t="s">
        <v>6307</v>
      </c>
      <c r="U4093" t="s">
        <v>389</v>
      </c>
      <c r="V4093" t="s">
        <v>284</v>
      </c>
      <c r="W4093" t="s">
        <v>6230</v>
      </c>
    </row>
    <row r="4094" spans="1:23" x14ac:dyDescent="0.25">
      <c r="A4094" t="s">
        <v>3142</v>
      </c>
      <c r="B4094" t="s">
        <v>22543</v>
      </c>
      <c r="C4094">
        <v>1014.26</v>
      </c>
      <c r="D4094" s="61">
        <v>1031.77</v>
      </c>
      <c r="E4094" s="26">
        <v>1.7263817955948169E-2</v>
      </c>
      <c r="F4094" t="s">
        <v>702</v>
      </c>
      <c r="G4094">
        <v>12.9</v>
      </c>
      <c r="H4094">
        <v>14</v>
      </c>
      <c r="I4094">
        <v>18</v>
      </c>
      <c r="J4094">
        <v>2200</v>
      </c>
      <c r="K4094">
        <v>800</v>
      </c>
      <c r="L4094">
        <v>1200</v>
      </c>
      <c r="M4094">
        <v>750</v>
      </c>
      <c r="N4094">
        <v>150</v>
      </c>
      <c r="O4094">
        <v>450</v>
      </c>
      <c r="P4094">
        <v>840</v>
      </c>
      <c r="Q4094">
        <v>210</v>
      </c>
      <c r="R4094">
        <v>510</v>
      </c>
      <c r="S4094" t="s">
        <v>6238</v>
      </c>
      <c r="T4094" t="s">
        <v>6307</v>
      </c>
      <c r="U4094" t="s">
        <v>389</v>
      </c>
      <c r="V4094" t="s">
        <v>284</v>
      </c>
      <c r="W4094" t="s">
        <v>6230</v>
      </c>
    </row>
    <row r="4095" spans="1:23" x14ac:dyDescent="0.25">
      <c r="A4095" t="s">
        <v>3143</v>
      </c>
      <c r="B4095" t="s">
        <v>22542</v>
      </c>
      <c r="C4095">
        <v>994.84</v>
      </c>
      <c r="D4095" s="61">
        <v>1012</v>
      </c>
      <c r="E4095" s="26">
        <v>1.7249004865103904E-2</v>
      </c>
      <c r="F4095" t="s">
        <v>703</v>
      </c>
      <c r="G4095">
        <v>12.9</v>
      </c>
      <c r="H4095">
        <v>14</v>
      </c>
      <c r="I4095">
        <v>18</v>
      </c>
      <c r="J4095">
        <v>2000</v>
      </c>
      <c r="K4095">
        <v>800</v>
      </c>
      <c r="L4095">
        <v>1200</v>
      </c>
      <c r="M4095">
        <v>750</v>
      </c>
      <c r="N4095">
        <v>150</v>
      </c>
      <c r="O4095">
        <v>450</v>
      </c>
      <c r="P4095">
        <v>840</v>
      </c>
      <c r="Q4095">
        <v>210</v>
      </c>
      <c r="R4095">
        <v>510</v>
      </c>
      <c r="S4095" t="s">
        <v>6238</v>
      </c>
      <c r="T4095" t="s">
        <v>6307</v>
      </c>
      <c r="U4095" t="s">
        <v>389</v>
      </c>
      <c r="V4095" t="s">
        <v>284</v>
      </c>
      <c r="W4095" t="s">
        <v>6230</v>
      </c>
    </row>
    <row r="4096" spans="1:23" x14ac:dyDescent="0.25">
      <c r="A4096" t="s">
        <v>3144</v>
      </c>
      <c r="B4096" t="s">
        <v>22543</v>
      </c>
      <c r="C4096">
        <v>1014.26</v>
      </c>
      <c r="D4096" s="61">
        <v>1031.77</v>
      </c>
      <c r="E4096" s="26">
        <v>1.7263817955948169E-2</v>
      </c>
      <c r="F4096" t="s">
        <v>704</v>
      </c>
      <c r="G4096">
        <v>12.9</v>
      </c>
      <c r="H4096">
        <v>14</v>
      </c>
      <c r="I4096">
        <v>18</v>
      </c>
      <c r="J4096">
        <v>2000</v>
      </c>
      <c r="K4096">
        <v>800</v>
      </c>
      <c r="L4096">
        <v>1200</v>
      </c>
      <c r="M4096">
        <v>750</v>
      </c>
      <c r="N4096">
        <v>150</v>
      </c>
      <c r="O4096">
        <v>450</v>
      </c>
      <c r="P4096">
        <v>840</v>
      </c>
      <c r="Q4096">
        <v>210</v>
      </c>
      <c r="R4096">
        <v>510</v>
      </c>
      <c r="S4096" t="s">
        <v>6238</v>
      </c>
      <c r="T4096" t="s">
        <v>6307</v>
      </c>
      <c r="U4096" t="s">
        <v>389</v>
      </c>
      <c r="V4096" t="s">
        <v>284</v>
      </c>
      <c r="W4096" t="s">
        <v>6230</v>
      </c>
    </row>
    <row r="4097" spans="1:23" x14ac:dyDescent="0.25">
      <c r="A4097" t="s">
        <v>3145</v>
      </c>
      <c r="B4097" t="s">
        <v>22542</v>
      </c>
      <c r="C4097">
        <v>969.03</v>
      </c>
      <c r="D4097" s="61">
        <v>985.72</v>
      </c>
      <c r="E4097" s="26">
        <v>1.7223408975986353E-2</v>
      </c>
      <c r="F4097" t="s">
        <v>705</v>
      </c>
      <c r="G4097">
        <v>12.9</v>
      </c>
      <c r="H4097">
        <v>14</v>
      </c>
      <c r="I4097">
        <v>18</v>
      </c>
      <c r="J4097">
        <v>2200</v>
      </c>
      <c r="K4097">
        <v>800</v>
      </c>
      <c r="L4097">
        <v>1200</v>
      </c>
      <c r="M4097">
        <v>750</v>
      </c>
      <c r="N4097">
        <v>150</v>
      </c>
      <c r="O4097">
        <v>450</v>
      </c>
      <c r="P4097">
        <v>840</v>
      </c>
      <c r="Q4097">
        <v>210</v>
      </c>
      <c r="R4097">
        <v>510</v>
      </c>
      <c r="S4097" t="s">
        <v>6238</v>
      </c>
      <c r="T4097" t="s">
        <v>6307</v>
      </c>
      <c r="U4097" t="s">
        <v>389</v>
      </c>
      <c r="V4097" t="s">
        <v>284</v>
      </c>
      <c r="W4097" t="s">
        <v>6230</v>
      </c>
    </row>
    <row r="4098" spans="1:23" x14ac:dyDescent="0.25">
      <c r="A4098" t="s">
        <v>3146</v>
      </c>
      <c r="B4098" t="s">
        <v>22543</v>
      </c>
      <c r="C4098">
        <v>990.02</v>
      </c>
      <c r="D4098" s="61">
        <v>1007.07</v>
      </c>
      <c r="E4098" s="26">
        <v>1.7221874305569655E-2</v>
      </c>
      <c r="F4098" t="s">
        <v>706</v>
      </c>
      <c r="G4098">
        <v>12.9</v>
      </c>
      <c r="H4098">
        <v>14</v>
      </c>
      <c r="I4098">
        <v>18</v>
      </c>
      <c r="J4098">
        <v>2200</v>
      </c>
      <c r="K4098">
        <v>800</v>
      </c>
      <c r="L4098">
        <v>1200</v>
      </c>
      <c r="M4098">
        <v>750</v>
      </c>
      <c r="N4098">
        <v>150</v>
      </c>
      <c r="O4098">
        <v>450</v>
      </c>
      <c r="P4098">
        <v>840</v>
      </c>
      <c r="Q4098">
        <v>210</v>
      </c>
      <c r="R4098">
        <v>510</v>
      </c>
      <c r="S4098" t="s">
        <v>6238</v>
      </c>
      <c r="T4098" t="s">
        <v>6307</v>
      </c>
      <c r="U4098" t="s">
        <v>389</v>
      </c>
      <c r="V4098" t="s">
        <v>230</v>
      </c>
      <c r="W4098" t="s">
        <v>6230</v>
      </c>
    </row>
    <row r="4099" spans="1:23" x14ac:dyDescent="0.25">
      <c r="A4099" t="s">
        <v>3147</v>
      </c>
      <c r="B4099" t="s">
        <v>22542</v>
      </c>
      <c r="C4099">
        <v>969.03</v>
      </c>
      <c r="D4099" s="61">
        <v>985.72</v>
      </c>
      <c r="E4099" s="26">
        <v>1.7223408975986353E-2</v>
      </c>
      <c r="F4099" t="s">
        <v>707</v>
      </c>
      <c r="G4099">
        <v>12.9</v>
      </c>
      <c r="H4099">
        <v>14</v>
      </c>
      <c r="I4099">
        <v>18</v>
      </c>
      <c r="J4099">
        <v>2200</v>
      </c>
      <c r="K4099">
        <v>800</v>
      </c>
      <c r="L4099">
        <v>1200</v>
      </c>
      <c r="M4099">
        <v>750</v>
      </c>
      <c r="N4099">
        <v>150</v>
      </c>
      <c r="O4099">
        <v>450</v>
      </c>
      <c r="P4099">
        <v>840</v>
      </c>
      <c r="Q4099">
        <v>210</v>
      </c>
      <c r="R4099">
        <v>510</v>
      </c>
      <c r="S4099" t="s">
        <v>6238</v>
      </c>
      <c r="T4099" t="s">
        <v>6307</v>
      </c>
      <c r="U4099" t="s">
        <v>389</v>
      </c>
      <c r="V4099" t="s">
        <v>284</v>
      </c>
      <c r="W4099" t="s">
        <v>6230</v>
      </c>
    </row>
    <row r="4100" spans="1:23" x14ac:dyDescent="0.25">
      <c r="A4100" t="s">
        <v>3148</v>
      </c>
      <c r="B4100" t="s">
        <v>22543</v>
      </c>
      <c r="C4100">
        <v>990.02</v>
      </c>
      <c r="D4100" s="61">
        <v>1007.07</v>
      </c>
      <c r="E4100" s="26">
        <v>1.7221874305569655E-2</v>
      </c>
      <c r="F4100" t="s">
        <v>708</v>
      </c>
      <c r="G4100">
        <v>12.9</v>
      </c>
      <c r="H4100">
        <v>14</v>
      </c>
      <c r="I4100">
        <v>18</v>
      </c>
      <c r="J4100">
        <v>2200</v>
      </c>
      <c r="K4100">
        <v>800</v>
      </c>
      <c r="L4100">
        <v>1200</v>
      </c>
      <c r="M4100">
        <v>750</v>
      </c>
      <c r="N4100">
        <v>150</v>
      </c>
      <c r="O4100">
        <v>450</v>
      </c>
      <c r="P4100">
        <v>840</v>
      </c>
      <c r="Q4100">
        <v>210</v>
      </c>
      <c r="R4100">
        <v>510</v>
      </c>
      <c r="S4100" t="s">
        <v>6238</v>
      </c>
      <c r="T4100" t="s">
        <v>6307</v>
      </c>
      <c r="U4100" t="s">
        <v>389</v>
      </c>
      <c r="V4100" t="s">
        <v>284</v>
      </c>
      <c r="W4100" t="s">
        <v>6230</v>
      </c>
    </row>
    <row r="4101" spans="1:23" x14ac:dyDescent="0.25">
      <c r="A4101" t="s">
        <v>3149</v>
      </c>
      <c r="B4101" t="s">
        <v>22542</v>
      </c>
      <c r="C4101">
        <v>1149.97</v>
      </c>
      <c r="D4101" s="61">
        <v>1169.74</v>
      </c>
      <c r="E4101" s="26">
        <v>1.7191752828334635E-2</v>
      </c>
      <c r="F4101" t="s">
        <v>709</v>
      </c>
      <c r="G4101">
        <v>12.9</v>
      </c>
      <c r="H4101">
        <v>14</v>
      </c>
      <c r="I4101">
        <v>18</v>
      </c>
      <c r="J4101">
        <v>2200</v>
      </c>
      <c r="K4101">
        <v>800</v>
      </c>
      <c r="L4101">
        <v>1200</v>
      </c>
      <c r="M4101">
        <v>750</v>
      </c>
      <c r="N4101">
        <v>150</v>
      </c>
      <c r="O4101">
        <v>450</v>
      </c>
      <c r="P4101">
        <v>840</v>
      </c>
      <c r="Q4101">
        <v>210</v>
      </c>
      <c r="R4101">
        <v>510</v>
      </c>
      <c r="S4101" t="s">
        <v>6238</v>
      </c>
      <c r="T4101" t="s">
        <v>6307</v>
      </c>
      <c r="U4101" t="s">
        <v>389</v>
      </c>
      <c r="V4101" t="s">
        <v>284</v>
      </c>
      <c r="W4101" t="s">
        <v>6230</v>
      </c>
    </row>
    <row r="4102" spans="1:23" x14ac:dyDescent="0.25">
      <c r="A4102" t="s">
        <v>3150</v>
      </c>
      <c r="B4102" t="s">
        <v>22543</v>
      </c>
      <c r="C4102">
        <v>1169.3</v>
      </c>
      <c r="D4102" s="61">
        <v>1189.3800000000001</v>
      </c>
      <c r="E4102" s="26">
        <v>1.7172667407850985E-2</v>
      </c>
      <c r="F4102" t="s">
        <v>710</v>
      </c>
      <c r="G4102">
        <v>12.9</v>
      </c>
      <c r="H4102">
        <v>14</v>
      </c>
      <c r="I4102">
        <v>18</v>
      </c>
      <c r="J4102">
        <v>2200</v>
      </c>
      <c r="K4102">
        <v>800</v>
      </c>
      <c r="L4102">
        <v>1200</v>
      </c>
      <c r="M4102">
        <v>750</v>
      </c>
      <c r="N4102">
        <v>150</v>
      </c>
      <c r="O4102">
        <v>450</v>
      </c>
      <c r="P4102">
        <v>840</v>
      </c>
      <c r="Q4102">
        <v>210</v>
      </c>
      <c r="R4102">
        <v>510</v>
      </c>
      <c r="S4102" t="s">
        <v>6238</v>
      </c>
      <c r="T4102" t="s">
        <v>6307</v>
      </c>
      <c r="U4102" t="s">
        <v>389</v>
      </c>
      <c r="V4102" t="s">
        <v>284</v>
      </c>
      <c r="W4102" t="s">
        <v>6230</v>
      </c>
    </row>
    <row r="4103" spans="1:23" x14ac:dyDescent="0.25">
      <c r="A4103" t="s">
        <v>3151</v>
      </c>
      <c r="B4103" t="s">
        <v>22542</v>
      </c>
      <c r="C4103">
        <v>1149.97</v>
      </c>
      <c r="D4103" s="61">
        <v>1169.74</v>
      </c>
      <c r="E4103" s="26">
        <v>1.7191752828334635E-2</v>
      </c>
      <c r="F4103" t="s">
        <v>711</v>
      </c>
      <c r="G4103">
        <v>12.9</v>
      </c>
      <c r="H4103">
        <v>14</v>
      </c>
      <c r="I4103">
        <v>18</v>
      </c>
      <c r="J4103">
        <v>2200</v>
      </c>
      <c r="K4103">
        <v>800</v>
      </c>
      <c r="L4103">
        <v>1200</v>
      </c>
      <c r="M4103">
        <v>750</v>
      </c>
      <c r="N4103">
        <v>150</v>
      </c>
      <c r="O4103">
        <v>450</v>
      </c>
      <c r="P4103">
        <v>840</v>
      </c>
      <c r="Q4103">
        <v>210</v>
      </c>
      <c r="R4103">
        <v>510</v>
      </c>
      <c r="S4103" t="s">
        <v>6238</v>
      </c>
      <c r="T4103" t="s">
        <v>6307</v>
      </c>
      <c r="U4103" t="s">
        <v>389</v>
      </c>
      <c r="V4103" t="s">
        <v>284</v>
      </c>
      <c r="W4103" t="s">
        <v>6230</v>
      </c>
    </row>
    <row r="4104" spans="1:23" x14ac:dyDescent="0.25">
      <c r="A4104" t="s">
        <v>3152</v>
      </c>
      <c r="B4104" t="s">
        <v>22543</v>
      </c>
      <c r="C4104">
        <v>1183.8800000000001</v>
      </c>
      <c r="D4104" s="61">
        <v>1189.3800000000001</v>
      </c>
      <c r="E4104" s="26">
        <v>4.6457411224110545E-3</v>
      </c>
      <c r="F4104" t="s">
        <v>712</v>
      </c>
      <c r="G4104">
        <v>12.9</v>
      </c>
      <c r="H4104">
        <v>14</v>
      </c>
      <c r="I4104">
        <v>18</v>
      </c>
      <c r="J4104">
        <v>2200</v>
      </c>
      <c r="K4104">
        <v>800</v>
      </c>
      <c r="L4104">
        <v>1200</v>
      </c>
      <c r="M4104">
        <v>750</v>
      </c>
      <c r="N4104">
        <v>150</v>
      </c>
      <c r="O4104">
        <v>450</v>
      </c>
      <c r="P4104">
        <v>840</v>
      </c>
      <c r="Q4104">
        <v>210</v>
      </c>
      <c r="R4104">
        <v>510</v>
      </c>
      <c r="S4104" t="s">
        <v>6238</v>
      </c>
      <c r="T4104" t="s">
        <v>6307</v>
      </c>
      <c r="U4104" t="s">
        <v>389</v>
      </c>
      <c r="V4104" t="s">
        <v>284</v>
      </c>
      <c r="W4104" t="s">
        <v>6230</v>
      </c>
    </row>
    <row r="4105" spans="1:23" x14ac:dyDescent="0.25">
      <c r="A4105" t="s">
        <v>3153</v>
      </c>
      <c r="B4105" t="s">
        <v>22542</v>
      </c>
      <c r="C4105">
        <v>1125.75</v>
      </c>
      <c r="D4105" s="61">
        <v>1145.17</v>
      </c>
      <c r="E4105" s="26">
        <v>1.725072174106158E-2</v>
      </c>
      <c r="F4105" t="s">
        <v>713</v>
      </c>
      <c r="G4105">
        <v>12.9</v>
      </c>
      <c r="H4105">
        <v>14</v>
      </c>
      <c r="I4105">
        <v>18</v>
      </c>
      <c r="J4105">
        <v>2200</v>
      </c>
      <c r="K4105">
        <v>800</v>
      </c>
      <c r="L4105">
        <v>1200</v>
      </c>
      <c r="M4105">
        <v>750</v>
      </c>
      <c r="N4105">
        <v>150</v>
      </c>
      <c r="O4105">
        <v>450</v>
      </c>
      <c r="P4105">
        <v>840</v>
      </c>
      <c r="Q4105">
        <v>210</v>
      </c>
      <c r="R4105">
        <v>510</v>
      </c>
      <c r="S4105" t="s">
        <v>6238</v>
      </c>
      <c r="T4105" t="s">
        <v>6307</v>
      </c>
      <c r="U4105" t="s">
        <v>389</v>
      </c>
      <c r="V4105" t="s">
        <v>284</v>
      </c>
      <c r="W4105" t="s">
        <v>6230</v>
      </c>
    </row>
    <row r="4106" spans="1:23" x14ac:dyDescent="0.25">
      <c r="A4106" t="s">
        <v>3154</v>
      </c>
      <c r="B4106" t="s">
        <v>22543</v>
      </c>
      <c r="C4106">
        <v>1145.0899999999999</v>
      </c>
      <c r="D4106" s="61">
        <v>1164.77</v>
      </c>
      <c r="E4106" s="26">
        <v>1.7186422027962923E-2</v>
      </c>
      <c r="F4106" t="s">
        <v>714</v>
      </c>
      <c r="G4106">
        <v>12.9</v>
      </c>
      <c r="H4106">
        <v>14</v>
      </c>
      <c r="I4106">
        <v>18</v>
      </c>
      <c r="J4106">
        <v>2200</v>
      </c>
      <c r="K4106">
        <v>800</v>
      </c>
      <c r="L4106">
        <v>1200</v>
      </c>
      <c r="M4106">
        <v>750</v>
      </c>
      <c r="N4106">
        <v>150</v>
      </c>
      <c r="O4106">
        <v>450</v>
      </c>
      <c r="P4106">
        <v>840</v>
      </c>
      <c r="Q4106">
        <v>210</v>
      </c>
      <c r="R4106">
        <v>510</v>
      </c>
      <c r="S4106" t="s">
        <v>6238</v>
      </c>
      <c r="T4106" t="s">
        <v>6307</v>
      </c>
      <c r="U4106" t="s">
        <v>389</v>
      </c>
      <c r="V4106" t="s">
        <v>284</v>
      </c>
      <c r="W4106" t="s">
        <v>6230</v>
      </c>
    </row>
    <row r="4107" spans="1:23" x14ac:dyDescent="0.25">
      <c r="A4107" t="s">
        <v>3155</v>
      </c>
      <c r="B4107" t="s">
        <v>22542</v>
      </c>
      <c r="C4107">
        <v>1125.75</v>
      </c>
      <c r="D4107" s="61">
        <v>1145.17</v>
      </c>
      <c r="E4107" s="26">
        <v>1.725072174106158E-2</v>
      </c>
      <c r="F4107" t="s">
        <v>715</v>
      </c>
      <c r="G4107">
        <v>12.9</v>
      </c>
      <c r="H4107">
        <v>14</v>
      </c>
      <c r="I4107">
        <v>18</v>
      </c>
      <c r="J4107">
        <v>2200</v>
      </c>
      <c r="K4107">
        <v>800</v>
      </c>
      <c r="L4107">
        <v>1200</v>
      </c>
      <c r="M4107">
        <v>750</v>
      </c>
      <c r="N4107">
        <v>150</v>
      </c>
      <c r="O4107">
        <v>450</v>
      </c>
      <c r="P4107">
        <v>840</v>
      </c>
      <c r="Q4107">
        <v>210</v>
      </c>
      <c r="R4107">
        <v>510</v>
      </c>
      <c r="S4107" t="s">
        <v>6238</v>
      </c>
      <c r="T4107" t="s">
        <v>6307</v>
      </c>
      <c r="U4107" t="s">
        <v>389</v>
      </c>
      <c r="V4107" t="s">
        <v>284</v>
      </c>
      <c r="W4107" t="s">
        <v>6230</v>
      </c>
    </row>
    <row r="4108" spans="1:23" x14ac:dyDescent="0.25">
      <c r="A4108" t="s">
        <v>3156</v>
      </c>
      <c r="B4108" t="s">
        <v>22543</v>
      </c>
      <c r="C4108">
        <v>1145.0899999999999</v>
      </c>
      <c r="D4108" s="61">
        <v>1164.77</v>
      </c>
      <c r="E4108" s="26">
        <v>1.7186422027962923E-2</v>
      </c>
      <c r="F4108" t="s">
        <v>716</v>
      </c>
      <c r="G4108">
        <v>12.9</v>
      </c>
      <c r="H4108">
        <v>14</v>
      </c>
      <c r="I4108">
        <v>18</v>
      </c>
      <c r="J4108">
        <v>2200</v>
      </c>
      <c r="K4108">
        <v>800</v>
      </c>
      <c r="L4108">
        <v>1200</v>
      </c>
      <c r="M4108">
        <v>750</v>
      </c>
      <c r="N4108">
        <v>150</v>
      </c>
      <c r="O4108">
        <v>450</v>
      </c>
      <c r="P4108">
        <v>840</v>
      </c>
      <c r="Q4108">
        <v>210</v>
      </c>
      <c r="R4108">
        <v>510</v>
      </c>
      <c r="S4108" t="s">
        <v>6238</v>
      </c>
      <c r="T4108" t="s">
        <v>6307</v>
      </c>
      <c r="U4108" t="s">
        <v>389</v>
      </c>
      <c r="V4108" t="s">
        <v>284</v>
      </c>
      <c r="W4108" t="s">
        <v>6230</v>
      </c>
    </row>
    <row r="4109" spans="1:23" x14ac:dyDescent="0.25">
      <c r="A4109" t="s">
        <v>3157</v>
      </c>
      <c r="B4109" t="s">
        <v>22544</v>
      </c>
      <c r="C4109">
        <v>95.28</v>
      </c>
      <c r="D4109" s="61">
        <v>101.53</v>
      </c>
      <c r="E4109" s="26">
        <v>6.5596137699412263E-2</v>
      </c>
      <c r="F4109" t="s">
        <v>717</v>
      </c>
      <c r="G4109">
        <v>0.48</v>
      </c>
      <c r="H4109">
        <v>1.28</v>
      </c>
      <c r="I4109">
        <v>80</v>
      </c>
      <c r="J4109">
        <v>500</v>
      </c>
      <c r="K4109">
        <v>800</v>
      </c>
      <c r="L4109">
        <v>1000</v>
      </c>
      <c r="M4109">
        <v>780</v>
      </c>
      <c r="N4109">
        <v>30</v>
      </c>
      <c r="O4109">
        <v>480</v>
      </c>
      <c r="P4109">
        <v>780</v>
      </c>
      <c r="Q4109">
        <v>30</v>
      </c>
      <c r="R4109">
        <v>480</v>
      </c>
      <c r="S4109" t="s">
        <v>6238</v>
      </c>
      <c r="T4109" t="s">
        <v>6307</v>
      </c>
      <c r="U4109" t="s">
        <v>454</v>
      </c>
      <c r="V4109" t="s">
        <v>284</v>
      </c>
      <c r="W4109" t="s">
        <v>6230</v>
      </c>
    </row>
    <row r="4110" spans="1:23" x14ac:dyDescent="0.25">
      <c r="A4110" t="s">
        <v>3158</v>
      </c>
      <c r="B4110" t="s">
        <v>22542</v>
      </c>
      <c r="C4110">
        <v>1033.6600000000001</v>
      </c>
      <c r="D4110" s="61">
        <v>1051.45</v>
      </c>
      <c r="E4110" s="26">
        <v>1.7210688234042103E-2</v>
      </c>
      <c r="F4110" t="s">
        <v>718</v>
      </c>
      <c r="G4110">
        <v>15.7</v>
      </c>
      <c r="H4110">
        <v>17</v>
      </c>
      <c r="I4110">
        <v>16</v>
      </c>
      <c r="J4110">
        <v>2000</v>
      </c>
      <c r="K4110">
        <v>800</v>
      </c>
      <c r="L4110">
        <v>1200</v>
      </c>
      <c r="M4110">
        <v>750</v>
      </c>
      <c r="N4110">
        <v>150</v>
      </c>
      <c r="O4110">
        <v>600</v>
      </c>
      <c r="P4110">
        <v>840</v>
      </c>
      <c r="Q4110">
        <v>210</v>
      </c>
      <c r="R4110">
        <v>660</v>
      </c>
      <c r="S4110" t="s">
        <v>6238</v>
      </c>
      <c r="T4110" t="s">
        <v>6307</v>
      </c>
      <c r="U4110" t="s">
        <v>389</v>
      </c>
      <c r="V4110" t="s">
        <v>284</v>
      </c>
      <c r="W4110" t="s">
        <v>6230</v>
      </c>
    </row>
    <row r="4111" spans="1:23" x14ac:dyDescent="0.25">
      <c r="A4111" t="s">
        <v>3159</v>
      </c>
      <c r="B4111" t="s">
        <v>22543</v>
      </c>
      <c r="C4111">
        <v>1054.6400000000001</v>
      </c>
      <c r="D4111" s="61">
        <v>1072.8</v>
      </c>
      <c r="E4111" s="26">
        <v>1.721914586968051E-2</v>
      </c>
      <c r="F4111" t="s">
        <v>719</v>
      </c>
      <c r="G4111">
        <v>15.7</v>
      </c>
      <c r="H4111">
        <v>17</v>
      </c>
      <c r="I4111">
        <v>16</v>
      </c>
      <c r="J4111">
        <v>2000</v>
      </c>
      <c r="K4111">
        <v>800</v>
      </c>
      <c r="L4111">
        <v>1200</v>
      </c>
      <c r="M4111">
        <v>750</v>
      </c>
      <c r="N4111">
        <v>150</v>
      </c>
      <c r="O4111">
        <v>600</v>
      </c>
      <c r="P4111">
        <v>840</v>
      </c>
      <c r="Q4111">
        <v>210</v>
      </c>
      <c r="R4111">
        <v>660</v>
      </c>
      <c r="S4111" t="s">
        <v>6238</v>
      </c>
      <c r="T4111" t="s">
        <v>6307</v>
      </c>
      <c r="U4111" t="s">
        <v>389</v>
      </c>
      <c r="V4111" t="s">
        <v>284</v>
      </c>
      <c r="W4111" t="s">
        <v>6230</v>
      </c>
    </row>
    <row r="4112" spans="1:23" x14ac:dyDescent="0.25">
      <c r="A4112" t="s">
        <v>3160</v>
      </c>
      <c r="B4112" t="s">
        <v>22542</v>
      </c>
      <c r="C4112">
        <v>1033.6600000000001</v>
      </c>
      <c r="D4112" s="61">
        <v>1051.45</v>
      </c>
      <c r="E4112" s="26">
        <v>1.7210688234042103E-2</v>
      </c>
      <c r="F4112" t="s">
        <v>720</v>
      </c>
      <c r="G4112">
        <v>15.7</v>
      </c>
      <c r="H4112">
        <v>17</v>
      </c>
      <c r="I4112">
        <v>16</v>
      </c>
      <c r="J4112">
        <v>2000</v>
      </c>
      <c r="K4112">
        <v>800</v>
      </c>
      <c r="L4112">
        <v>1200</v>
      </c>
      <c r="M4112">
        <v>750</v>
      </c>
      <c r="N4112">
        <v>150</v>
      </c>
      <c r="O4112">
        <v>600</v>
      </c>
      <c r="P4112">
        <v>840</v>
      </c>
      <c r="Q4112">
        <v>210</v>
      </c>
      <c r="R4112">
        <v>660</v>
      </c>
      <c r="S4112" t="s">
        <v>6238</v>
      </c>
      <c r="T4112" t="s">
        <v>6307</v>
      </c>
      <c r="U4112" t="s">
        <v>389</v>
      </c>
      <c r="V4112" t="s">
        <v>284</v>
      </c>
      <c r="W4112" t="s">
        <v>6230</v>
      </c>
    </row>
    <row r="4113" spans="1:23" x14ac:dyDescent="0.25">
      <c r="A4113" t="s">
        <v>3161</v>
      </c>
      <c r="B4113" t="s">
        <v>22543</v>
      </c>
      <c r="C4113">
        <v>1054.6400000000001</v>
      </c>
      <c r="D4113" s="61">
        <v>1072.8</v>
      </c>
      <c r="E4113" s="26">
        <v>1.721914586968051E-2</v>
      </c>
      <c r="F4113" t="s">
        <v>721</v>
      </c>
      <c r="G4113">
        <v>15.7</v>
      </c>
      <c r="H4113">
        <v>17</v>
      </c>
      <c r="I4113">
        <v>16</v>
      </c>
      <c r="J4113">
        <v>2000</v>
      </c>
      <c r="K4113">
        <v>800</v>
      </c>
      <c r="L4113">
        <v>1200</v>
      </c>
      <c r="M4113">
        <v>750</v>
      </c>
      <c r="N4113">
        <v>150</v>
      </c>
      <c r="O4113">
        <v>600</v>
      </c>
      <c r="P4113">
        <v>840</v>
      </c>
      <c r="Q4113">
        <v>210</v>
      </c>
      <c r="R4113">
        <v>660</v>
      </c>
      <c r="S4113" t="s">
        <v>6238</v>
      </c>
      <c r="T4113" t="s">
        <v>6307</v>
      </c>
      <c r="U4113" t="s">
        <v>389</v>
      </c>
      <c r="V4113" t="s">
        <v>284</v>
      </c>
      <c r="W4113" t="s">
        <v>6230</v>
      </c>
    </row>
    <row r="4114" spans="1:23" x14ac:dyDescent="0.25">
      <c r="A4114" t="s">
        <v>3162</v>
      </c>
      <c r="B4114" t="s">
        <v>22542</v>
      </c>
      <c r="C4114">
        <v>1004.6</v>
      </c>
      <c r="D4114" s="61">
        <v>1021.91</v>
      </c>
      <c r="E4114" s="26">
        <v>1.7230738602428772E-2</v>
      </c>
      <c r="F4114" t="s">
        <v>722</v>
      </c>
      <c r="G4114">
        <v>15.7</v>
      </c>
      <c r="H4114">
        <v>17</v>
      </c>
      <c r="I4114">
        <v>16</v>
      </c>
      <c r="J4114">
        <v>2200</v>
      </c>
      <c r="K4114">
        <v>800</v>
      </c>
      <c r="L4114">
        <v>1200</v>
      </c>
      <c r="M4114">
        <v>750</v>
      </c>
      <c r="N4114">
        <v>150</v>
      </c>
      <c r="O4114">
        <v>600</v>
      </c>
      <c r="P4114">
        <v>840</v>
      </c>
      <c r="Q4114">
        <v>210</v>
      </c>
      <c r="R4114">
        <v>660</v>
      </c>
      <c r="S4114" t="s">
        <v>6238</v>
      </c>
      <c r="T4114" t="s">
        <v>6307</v>
      </c>
      <c r="U4114" t="s">
        <v>389</v>
      </c>
      <c r="V4114" t="s">
        <v>284</v>
      </c>
      <c r="W4114" t="s">
        <v>6230</v>
      </c>
    </row>
    <row r="4115" spans="1:23" x14ac:dyDescent="0.25">
      <c r="A4115" t="s">
        <v>3163</v>
      </c>
      <c r="B4115" t="s">
        <v>22543</v>
      </c>
      <c r="C4115">
        <v>1024</v>
      </c>
      <c r="D4115" s="61">
        <v>1041.5899999999999</v>
      </c>
      <c r="E4115" s="26">
        <v>1.717773437499992E-2</v>
      </c>
      <c r="F4115" t="s">
        <v>723</v>
      </c>
      <c r="G4115">
        <v>15.7</v>
      </c>
      <c r="H4115">
        <v>17</v>
      </c>
      <c r="I4115">
        <v>16</v>
      </c>
      <c r="J4115">
        <v>2200</v>
      </c>
      <c r="K4115">
        <v>800</v>
      </c>
      <c r="L4115">
        <v>1200</v>
      </c>
      <c r="M4115">
        <v>750</v>
      </c>
      <c r="N4115">
        <v>150</v>
      </c>
      <c r="O4115">
        <v>600</v>
      </c>
      <c r="P4115">
        <v>840</v>
      </c>
      <c r="Q4115">
        <v>210</v>
      </c>
      <c r="R4115">
        <v>660</v>
      </c>
      <c r="S4115" t="s">
        <v>6238</v>
      </c>
      <c r="T4115" t="s">
        <v>6307</v>
      </c>
      <c r="U4115" t="s">
        <v>389</v>
      </c>
      <c r="V4115" t="s">
        <v>284</v>
      </c>
      <c r="W4115" t="s">
        <v>6230</v>
      </c>
    </row>
    <row r="4116" spans="1:23" x14ac:dyDescent="0.25">
      <c r="A4116" t="s">
        <v>3164</v>
      </c>
      <c r="B4116" t="s">
        <v>22542</v>
      </c>
      <c r="C4116">
        <v>1004.6</v>
      </c>
      <c r="D4116" s="61">
        <v>1021.91</v>
      </c>
      <c r="E4116" s="26">
        <v>1.7230738602428772E-2</v>
      </c>
      <c r="F4116" t="s">
        <v>724</v>
      </c>
      <c r="G4116">
        <v>15.7</v>
      </c>
      <c r="H4116">
        <v>17</v>
      </c>
      <c r="I4116">
        <v>16</v>
      </c>
      <c r="J4116">
        <v>2200</v>
      </c>
      <c r="K4116">
        <v>800</v>
      </c>
      <c r="L4116">
        <v>1200</v>
      </c>
      <c r="M4116">
        <v>750</v>
      </c>
      <c r="N4116">
        <v>150</v>
      </c>
      <c r="O4116">
        <v>600</v>
      </c>
      <c r="P4116">
        <v>840</v>
      </c>
      <c r="Q4116">
        <v>210</v>
      </c>
      <c r="R4116">
        <v>660</v>
      </c>
      <c r="S4116" t="s">
        <v>6238</v>
      </c>
      <c r="T4116" t="s">
        <v>6307</v>
      </c>
      <c r="U4116" t="s">
        <v>389</v>
      </c>
      <c r="V4116" t="s">
        <v>284</v>
      </c>
      <c r="W4116" t="s">
        <v>6230</v>
      </c>
    </row>
    <row r="4117" spans="1:23" x14ac:dyDescent="0.25">
      <c r="A4117" t="s">
        <v>3165</v>
      </c>
      <c r="B4117" t="s">
        <v>22543</v>
      </c>
      <c r="C4117">
        <v>1024</v>
      </c>
      <c r="D4117" s="61">
        <v>1041.5899999999999</v>
      </c>
      <c r="E4117" s="26">
        <v>1.717773437499992E-2</v>
      </c>
      <c r="F4117" t="s">
        <v>725</v>
      </c>
      <c r="G4117">
        <v>15.7</v>
      </c>
      <c r="H4117">
        <v>17</v>
      </c>
      <c r="I4117">
        <v>16</v>
      </c>
      <c r="J4117">
        <v>2200</v>
      </c>
      <c r="K4117">
        <v>800</v>
      </c>
      <c r="L4117">
        <v>1200</v>
      </c>
      <c r="M4117">
        <v>750</v>
      </c>
      <c r="N4117">
        <v>150</v>
      </c>
      <c r="O4117">
        <v>600</v>
      </c>
      <c r="P4117">
        <v>840</v>
      </c>
      <c r="Q4117">
        <v>210</v>
      </c>
      <c r="R4117">
        <v>660</v>
      </c>
      <c r="S4117" t="s">
        <v>6238</v>
      </c>
      <c r="T4117" t="s">
        <v>6307</v>
      </c>
      <c r="U4117" t="s">
        <v>389</v>
      </c>
      <c r="V4117" t="s">
        <v>284</v>
      </c>
      <c r="W4117" t="s">
        <v>6230</v>
      </c>
    </row>
    <row r="4118" spans="1:23" x14ac:dyDescent="0.25">
      <c r="A4118" t="s">
        <v>3166</v>
      </c>
      <c r="B4118" t="s">
        <v>22542</v>
      </c>
      <c r="C4118">
        <v>1190.29</v>
      </c>
      <c r="D4118" s="61">
        <v>1210.77</v>
      </c>
      <c r="E4118" s="26">
        <v>1.7205891001352627E-2</v>
      </c>
      <c r="F4118" t="s">
        <v>726</v>
      </c>
      <c r="G4118">
        <v>15.7</v>
      </c>
      <c r="H4118">
        <v>17</v>
      </c>
      <c r="I4118">
        <v>16</v>
      </c>
      <c r="J4118">
        <v>2200</v>
      </c>
      <c r="K4118">
        <v>800</v>
      </c>
      <c r="L4118">
        <v>1200</v>
      </c>
      <c r="M4118">
        <v>750</v>
      </c>
      <c r="N4118">
        <v>150</v>
      </c>
      <c r="O4118">
        <v>600</v>
      </c>
      <c r="P4118">
        <v>830</v>
      </c>
      <c r="Q4118">
        <v>210</v>
      </c>
      <c r="R4118">
        <v>660</v>
      </c>
      <c r="S4118" t="s">
        <v>6238</v>
      </c>
      <c r="T4118" t="s">
        <v>6307</v>
      </c>
      <c r="U4118" t="s">
        <v>389</v>
      </c>
      <c r="V4118" t="s">
        <v>284</v>
      </c>
      <c r="W4118" t="s">
        <v>6230</v>
      </c>
    </row>
    <row r="4119" spans="1:23" x14ac:dyDescent="0.25">
      <c r="A4119" t="s">
        <v>3167</v>
      </c>
      <c r="B4119" t="s">
        <v>22543</v>
      </c>
      <c r="C4119">
        <v>1209.68</v>
      </c>
      <c r="D4119" s="61">
        <v>1230.49</v>
      </c>
      <c r="E4119" s="26">
        <v>1.7202896633820467E-2</v>
      </c>
      <c r="F4119" t="s">
        <v>727</v>
      </c>
      <c r="G4119">
        <v>15.7</v>
      </c>
      <c r="H4119">
        <v>17</v>
      </c>
      <c r="I4119">
        <v>16</v>
      </c>
      <c r="J4119">
        <v>2200</v>
      </c>
      <c r="K4119">
        <v>800</v>
      </c>
      <c r="L4119">
        <v>1200</v>
      </c>
      <c r="M4119">
        <v>750</v>
      </c>
      <c r="N4119">
        <v>150</v>
      </c>
      <c r="O4119">
        <v>600</v>
      </c>
      <c r="P4119">
        <v>830</v>
      </c>
      <c r="Q4119">
        <v>210</v>
      </c>
      <c r="R4119">
        <v>660</v>
      </c>
      <c r="S4119" t="s">
        <v>6238</v>
      </c>
      <c r="T4119" t="s">
        <v>6307</v>
      </c>
      <c r="U4119" t="s">
        <v>389</v>
      </c>
      <c r="V4119" t="s">
        <v>284</v>
      </c>
      <c r="W4119" t="s">
        <v>6230</v>
      </c>
    </row>
    <row r="4120" spans="1:23" x14ac:dyDescent="0.25">
      <c r="A4120" t="s">
        <v>3168</v>
      </c>
      <c r="B4120" t="s">
        <v>22542</v>
      </c>
      <c r="C4120">
        <v>1190.29</v>
      </c>
      <c r="D4120" s="61">
        <v>1210.77</v>
      </c>
      <c r="E4120" s="26">
        <v>1.7205891001352627E-2</v>
      </c>
      <c r="F4120" t="s">
        <v>728</v>
      </c>
      <c r="G4120">
        <v>15.7</v>
      </c>
      <c r="H4120">
        <v>17</v>
      </c>
      <c r="I4120">
        <v>16</v>
      </c>
      <c r="J4120">
        <v>2200</v>
      </c>
      <c r="K4120">
        <v>800</v>
      </c>
      <c r="L4120">
        <v>1200</v>
      </c>
      <c r="M4120">
        <v>750</v>
      </c>
      <c r="N4120">
        <v>150</v>
      </c>
      <c r="O4120">
        <v>600</v>
      </c>
      <c r="P4120">
        <v>830</v>
      </c>
      <c r="Q4120">
        <v>210</v>
      </c>
      <c r="R4120">
        <v>660</v>
      </c>
      <c r="S4120" t="s">
        <v>6238</v>
      </c>
      <c r="T4120" t="s">
        <v>6307</v>
      </c>
      <c r="U4120" t="s">
        <v>389</v>
      </c>
      <c r="V4120" t="s">
        <v>284</v>
      </c>
      <c r="W4120" t="s">
        <v>6230</v>
      </c>
    </row>
    <row r="4121" spans="1:23" x14ac:dyDescent="0.25">
      <c r="A4121" t="s">
        <v>3169</v>
      </c>
      <c r="B4121" t="s">
        <v>22543</v>
      </c>
      <c r="C4121">
        <v>1209.68</v>
      </c>
      <c r="D4121" s="61">
        <v>1230.49</v>
      </c>
      <c r="E4121" s="26">
        <v>1.7202896633820467E-2</v>
      </c>
      <c r="F4121" t="s">
        <v>729</v>
      </c>
      <c r="G4121">
        <v>15.7</v>
      </c>
      <c r="H4121">
        <v>17</v>
      </c>
      <c r="I4121">
        <v>16</v>
      </c>
      <c r="J4121">
        <v>2200</v>
      </c>
      <c r="K4121">
        <v>800</v>
      </c>
      <c r="L4121">
        <v>1200</v>
      </c>
      <c r="M4121">
        <v>750</v>
      </c>
      <c r="N4121">
        <v>150</v>
      </c>
      <c r="O4121">
        <v>600</v>
      </c>
      <c r="P4121">
        <v>830</v>
      </c>
      <c r="Q4121">
        <v>210</v>
      </c>
      <c r="R4121">
        <v>660</v>
      </c>
      <c r="S4121" t="s">
        <v>6238</v>
      </c>
      <c r="T4121" t="s">
        <v>6307</v>
      </c>
      <c r="U4121" t="s">
        <v>389</v>
      </c>
      <c r="V4121" t="s">
        <v>284</v>
      </c>
      <c r="W4121" t="s">
        <v>6230</v>
      </c>
    </row>
    <row r="4122" spans="1:23" x14ac:dyDescent="0.25">
      <c r="A4122" t="s">
        <v>3170</v>
      </c>
      <c r="B4122" t="s">
        <v>22542</v>
      </c>
      <c r="C4122">
        <v>1159.6300000000001</v>
      </c>
      <c r="D4122" s="61">
        <v>1179.6400000000001</v>
      </c>
      <c r="E4122" s="26">
        <v>1.7255503910730136E-2</v>
      </c>
      <c r="F4122" t="s">
        <v>730</v>
      </c>
      <c r="G4122">
        <v>15.7</v>
      </c>
      <c r="H4122">
        <v>17</v>
      </c>
      <c r="I4122">
        <v>16</v>
      </c>
      <c r="J4122">
        <v>2200</v>
      </c>
      <c r="K4122">
        <v>800</v>
      </c>
      <c r="L4122">
        <v>1200</v>
      </c>
      <c r="M4122">
        <v>750</v>
      </c>
      <c r="N4122">
        <v>150</v>
      </c>
      <c r="O4122">
        <v>600</v>
      </c>
      <c r="P4122">
        <v>840</v>
      </c>
      <c r="Q4122">
        <v>210</v>
      </c>
      <c r="R4122">
        <v>660</v>
      </c>
      <c r="S4122" t="s">
        <v>6238</v>
      </c>
      <c r="T4122" t="s">
        <v>6307</v>
      </c>
      <c r="U4122" t="s">
        <v>389</v>
      </c>
      <c r="V4122" t="s">
        <v>284</v>
      </c>
      <c r="W4122" t="s">
        <v>6230</v>
      </c>
    </row>
    <row r="4123" spans="1:23" x14ac:dyDescent="0.25">
      <c r="A4123" t="s">
        <v>3171</v>
      </c>
      <c r="B4123" t="s">
        <v>22543</v>
      </c>
      <c r="C4123">
        <v>1179.03</v>
      </c>
      <c r="D4123" s="61">
        <v>1199.4100000000001</v>
      </c>
      <c r="E4123" s="26">
        <v>1.7285395621824812E-2</v>
      </c>
      <c r="F4123" t="s">
        <v>731</v>
      </c>
      <c r="G4123">
        <v>15.7</v>
      </c>
      <c r="H4123">
        <v>17</v>
      </c>
      <c r="I4123">
        <v>16</v>
      </c>
      <c r="J4123">
        <v>2200</v>
      </c>
      <c r="K4123">
        <v>800</v>
      </c>
      <c r="L4123">
        <v>1200</v>
      </c>
      <c r="M4123">
        <v>750</v>
      </c>
      <c r="N4123">
        <v>150</v>
      </c>
      <c r="O4123">
        <v>600</v>
      </c>
      <c r="P4123">
        <v>840</v>
      </c>
      <c r="Q4123">
        <v>210</v>
      </c>
      <c r="R4123">
        <v>660</v>
      </c>
      <c r="S4123" t="s">
        <v>6238</v>
      </c>
      <c r="T4123" t="s">
        <v>6307</v>
      </c>
      <c r="U4123" t="s">
        <v>389</v>
      </c>
      <c r="V4123" t="s">
        <v>284</v>
      </c>
      <c r="W4123" t="s">
        <v>6230</v>
      </c>
    </row>
    <row r="4124" spans="1:23" x14ac:dyDescent="0.25">
      <c r="A4124" t="s">
        <v>3172</v>
      </c>
      <c r="B4124" t="s">
        <v>22542</v>
      </c>
      <c r="C4124">
        <v>1159.6300000000001</v>
      </c>
      <c r="D4124" s="61">
        <v>1179.6400000000001</v>
      </c>
      <c r="E4124" s="26">
        <v>1.7255503910730136E-2</v>
      </c>
      <c r="F4124" t="s">
        <v>732</v>
      </c>
      <c r="G4124">
        <v>15.7</v>
      </c>
      <c r="H4124">
        <v>17</v>
      </c>
      <c r="I4124">
        <v>16</v>
      </c>
      <c r="J4124">
        <v>2200</v>
      </c>
      <c r="K4124">
        <v>800</v>
      </c>
      <c r="L4124">
        <v>1200</v>
      </c>
      <c r="M4124">
        <v>750</v>
      </c>
      <c r="N4124">
        <v>150</v>
      </c>
      <c r="O4124">
        <v>600</v>
      </c>
      <c r="P4124">
        <v>840</v>
      </c>
      <c r="Q4124">
        <v>210</v>
      </c>
      <c r="R4124">
        <v>660</v>
      </c>
      <c r="S4124" t="s">
        <v>6238</v>
      </c>
      <c r="T4124" t="s">
        <v>6307</v>
      </c>
      <c r="U4124" t="s">
        <v>389</v>
      </c>
      <c r="V4124" t="s">
        <v>284</v>
      </c>
      <c r="W4124" t="s">
        <v>6230</v>
      </c>
    </row>
    <row r="4125" spans="1:23" x14ac:dyDescent="0.25">
      <c r="A4125" t="s">
        <v>3173</v>
      </c>
      <c r="B4125" t="s">
        <v>22543</v>
      </c>
      <c r="C4125">
        <v>1179.03</v>
      </c>
      <c r="D4125" s="61">
        <v>1199.4100000000001</v>
      </c>
      <c r="E4125" s="26">
        <v>1.7285395621824812E-2</v>
      </c>
      <c r="F4125" t="s">
        <v>733</v>
      </c>
      <c r="G4125">
        <v>15.7</v>
      </c>
      <c r="H4125">
        <v>17</v>
      </c>
      <c r="I4125">
        <v>16</v>
      </c>
      <c r="J4125">
        <v>2200</v>
      </c>
      <c r="K4125">
        <v>800</v>
      </c>
      <c r="L4125">
        <v>1200</v>
      </c>
      <c r="M4125">
        <v>750</v>
      </c>
      <c r="N4125">
        <v>150</v>
      </c>
      <c r="O4125">
        <v>600</v>
      </c>
      <c r="P4125">
        <v>840</v>
      </c>
      <c r="Q4125">
        <v>210</v>
      </c>
      <c r="R4125">
        <v>660</v>
      </c>
      <c r="S4125" t="s">
        <v>6238</v>
      </c>
      <c r="T4125" t="s">
        <v>6307</v>
      </c>
      <c r="U4125" t="s">
        <v>389</v>
      </c>
      <c r="V4125" t="s">
        <v>284</v>
      </c>
      <c r="W4125" t="s">
        <v>6230</v>
      </c>
    </row>
    <row r="4126" spans="1:23" x14ac:dyDescent="0.25">
      <c r="A4126" t="s">
        <v>3174</v>
      </c>
      <c r="B4126" t="s">
        <v>22544</v>
      </c>
      <c r="C4126">
        <v>98.47</v>
      </c>
      <c r="D4126" s="61">
        <v>104.92</v>
      </c>
      <c r="E4126" s="26">
        <v>6.5502183406113565E-2</v>
      </c>
      <c r="F4126" t="s">
        <v>734</v>
      </c>
      <c r="G4126">
        <v>0.52</v>
      </c>
      <c r="H4126">
        <v>1.32</v>
      </c>
      <c r="I4126">
        <v>80</v>
      </c>
      <c r="J4126">
        <v>1</v>
      </c>
      <c r="K4126">
        <v>1</v>
      </c>
      <c r="L4126">
        <v>1</v>
      </c>
      <c r="M4126">
        <v>780</v>
      </c>
      <c r="N4126">
        <v>30</v>
      </c>
      <c r="O4126">
        <v>630</v>
      </c>
      <c r="P4126">
        <v>80</v>
      </c>
      <c r="Q4126">
        <v>80</v>
      </c>
      <c r="R4126">
        <v>900</v>
      </c>
      <c r="S4126" t="s">
        <v>6238</v>
      </c>
      <c r="T4126" t="s">
        <v>6307</v>
      </c>
      <c r="U4126" t="s">
        <v>454</v>
      </c>
      <c r="V4126" t="s">
        <v>284</v>
      </c>
      <c r="W4126" t="s">
        <v>6230</v>
      </c>
    </row>
    <row r="4127" spans="1:23" x14ac:dyDescent="0.25">
      <c r="A4127" t="s">
        <v>3175</v>
      </c>
      <c r="B4127" t="s">
        <v>22542</v>
      </c>
      <c r="C4127">
        <v>1208.1199999999999</v>
      </c>
      <c r="D4127" s="61">
        <v>1228.8599999999999</v>
      </c>
      <c r="E4127" s="26">
        <v>1.7167168824288988E-2</v>
      </c>
      <c r="F4127" t="s">
        <v>735</v>
      </c>
      <c r="G4127">
        <v>20.7</v>
      </c>
      <c r="H4127">
        <v>22.5</v>
      </c>
      <c r="I4127">
        <v>10</v>
      </c>
      <c r="J4127">
        <v>2200</v>
      </c>
      <c r="K4127">
        <v>800</v>
      </c>
      <c r="L4127">
        <v>1200</v>
      </c>
      <c r="M4127">
        <v>750</v>
      </c>
      <c r="N4127">
        <v>150</v>
      </c>
      <c r="O4127">
        <v>800</v>
      </c>
      <c r="P4127">
        <v>840</v>
      </c>
      <c r="Q4127">
        <v>210</v>
      </c>
      <c r="R4127">
        <v>860</v>
      </c>
      <c r="S4127" t="s">
        <v>6238</v>
      </c>
      <c r="T4127" t="s">
        <v>6307</v>
      </c>
      <c r="U4127" t="s">
        <v>389</v>
      </c>
      <c r="V4127" t="s">
        <v>284</v>
      </c>
      <c r="W4127" t="s">
        <v>6230</v>
      </c>
    </row>
    <row r="4128" spans="1:23" x14ac:dyDescent="0.25">
      <c r="A4128" t="s">
        <v>3176</v>
      </c>
      <c r="B4128" t="s">
        <v>22543</v>
      </c>
      <c r="C4128">
        <v>1227.49</v>
      </c>
      <c r="D4128" s="61">
        <v>1248.58</v>
      </c>
      <c r="E4128" s="26">
        <v>1.7181402699818261E-2</v>
      </c>
      <c r="F4128" t="s">
        <v>736</v>
      </c>
      <c r="G4128">
        <v>20.7</v>
      </c>
      <c r="H4128">
        <v>22.5</v>
      </c>
      <c r="I4128">
        <v>10</v>
      </c>
      <c r="J4128">
        <v>2200</v>
      </c>
      <c r="K4128">
        <v>800</v>
      </c>
      <c r="L4128">
        <v>1200</v>
      </c>
      <c r="M4128">
        <v>750</v>
      </c>
      <c r="N4128">
        <v>150</v>
      </c>
      <c r="O4128">
        <v>800</v>
      </c>
      <c r="P4128">
        <v>840</v>
      </c>
      <c r="Q4128">
        <v>210</v>
      </c>
      <c r="R4128">
        <v>860</v>
      </c>
      <c r="S4128" t="s">
        <v>6238</v>
      </c>
      <c r="T4128" t="s">
        <v>6307</v>
      </c>
      <c r="U4128" t="s">
        <v>389</v>
      </c>
      <c r="V4128" t="s">
        <v>284</v>
      </c>
      <c r="W4128" t="s">
        <v>6230</v>
      </c>
    </row>
    <row r="4129" spans="1:23" x14ac:dyDescent="0.25">
      <c r="A4129" t="s">
        <v>3177</v>
      </c>
      <c r="B4129" t="s">
        <v>22542</v>
      </c>
      <c r="C4129">
        <v>1183.8800000000001</v>
      </c>
      <c r="D4129" s="61">
        <v>1204.25</v>
      </c>
      <c r="E4129" s="26">
        <v>1.7206135757002305E-2</v>
      </c>
      <c r="F4129" t="s">
        <v>737</v>
      </c>
      <c r="G4129">
        <v>20.7</v>
      </c>
      <c r="H4129">
        <v>22.5</v>
      </c>
      <c r="I4129">
        <v>10</v>
      </c>
      <c r="J4129">
        <v>2200</v>
      </c>
      <c r="K4129">
        <v>800</v>
      </c>
      <c r="L4129">
        <v>1200</v>
      </c>
      <c r="M4129">
        <v>750</v>
      </c>
      <c r="N4129">
        <v>150</v>
      </c>
      <c r="O4129">
        <v>800</v>
      </c>
      <c r="P4129">
        <v>840</v>
      </c>
      <c r="Q4129">
        <v>210</v>
      </c>
      <c r="R4129">
        <v>860</v>
      </c>
      <c r="S4129" t="s">
        <v>6238</v>
      </c>
      <c r="T4129" t="s">
        <v>6307</v>
      </c>
      <c r="U4129" t="s">
        <v>389</v>
      </c>
      <c r="V4129" t="s">
        <v>284</v>
      </c>
      <c r="W4129" t="s">
        <v>6230</v>
      </c>
    </row>
    <row r="4130" spans="1:23" x14ac:dyDescent="0.25">
      <c r="A4130" t="s">
        <v>3178</v>
      </c>
      <c r="B4130" t="s">
        <v>22543</v>
      </c>
      <c r="C4130">
        <v>1203.29</v>
      </c>
      <c r="D4130" s="61">
        <v>1224.02</v>
      </c>
      <c r="E4130" s="26">
        <v>1.7227767204913213E-2</v>
      </c>
      <c r="F4130" t="s">
        <v>738</v>
      </c>
      <c r="G4130">
        <v>20.7</v>
      </c>
      <c r="H4130">
        <v>22.5</v>
      </c>
      <c r="I4130">
        <v>10</v>
      </c>
      <c r="J4130">
        <v>2200</v>
      </c>
      <c r="K4130">
        <v>800</v>
      </c>
      <c r="L4130">
        <v>1200</v>
      </c>
      <c r="M4130">
        <v>750</v>
      </c>
      <c r="N4130">
        <v>150</v>
      </c>
      <c r="O4130">
        <v>800</v>
      </c>
      <c r="P4130">
        <v>840</v>
      </c>
      <c r="Q4130">
        <v>210</v>
      </c>
      <c r="R4130">
        <v>860</v>
      </c>
      <c r="S4130" t="s">
        <v>6238</v>
      </c>
      <c r="T4130" t="s">
        <v>6307</v>
      </c>
      <c r="U4130" t="s">
        <v>389</v>
      </c>
      <c r="V4130" t="s">
        <v>284</v>
      </c>
      <c r="W4130" t="s">
        <v>6230</v>
      </c>
    </row>
    <row r="4131" spans="1:23" x14ac:dyDescent="0.25">
      <c r="A4131" t="s">
        <v>3179</v>
      </c>
      <c r="B4131" t="s">
        <v>22542</v>
      </c>
      <c r="C4131">
        <v>1363.14</v>
      </c>
      <c r="D4131" s="61">
        <v>1386.6</v>
      </c>
      <c r="E4131" s="26">
        <v>1.721026453629107E-2</v>
      </c>
      <c r="F4131" t="s">
        <v>739</v>
      </c>
      <c r="G4131">
        <v>20.7</v>
      </c>
      <c r="H4131">
        <v>22.5</v>
      </c>
      <c r="I4131">
        <v>10</v>
      </c>
      <c r="J4131">
        <v>2200</v>
      </c>
      <c r="K4131">
        <v>800</v>
      </c>
      <c r="L4131">
        <v>1200</v>
      </c>
      <c r="M4131">
        <v>750</v>
      </c>
      <c r="N4131">
        <v>150</v>
      </c>
      <c r="O4131">
        <v>800</v>
      </c>
      <c r="P4131">
        <v>840</v>
      </c>
      <c r="Q4131">
        <v>210</v>
      </c>
      <c r="R4131">
        <v>860</v>
      </c>
      <c r="S4131" t="s">
        <v>6238</v>
      </c>
      <c r="T4131" t="s">
        <v>6307</v>
      </c>
      <c r="U4131" t="s">
        <v>389</v>
      </c>
      <c r="V4131" t="s">
        <v>284</v>
      </c>
      <c r="W4131" t="s">
        <v>6230</v>
      </c>
    </row>
    <row r="4132" spans="1:23" x14ac:dyDescent="0.25">
      <c r="A4132" t="s">
        <v>3180</v>
      </c>
      <c r="B4132" t="s">
        <v>22543</v>
      </c>
      <c r="C4132">
        <v>1384.14</v>
      </c>
      <c r="D4132" s="61">
        <v>1407.99</v>
      </c>
      <c r="E4132" s="26">
        <v>1.7230915947808682E-2</v>
      </c>
      <c r="F4132" t="s">
        <v>740</v>
      </c>
      <c r="G4132">
        <v>20.7</v>
      </c>
      <c r="H4132">
        <v>22.5</v>
      </c>
      <c r="I4132">
        <v>10</v>
      </c>
      <c r="J4132">
        <v>2200</v>
      </c>
      <c r="K4132">
        <v>800</v>
      </c>
      <c r="L4132">
        <v>1200</v>
      </c>
      <c r="M4132">
        <v>750</v>
      </c>
      <c r="N4132">
        <v>150</v>
      </c>
      <c r="O4132">
        <v>800</v>
      </c>
      <c r="P4132">
        <v>840</v>
      </c>
      <c r="Q4132">
        <v>210</v>
      </c>
      <c r="R4132">
        <v>860</v>
      </c>
      <c r="S4132" t="s">
        <v>6238</v>
      </c>
      <c r="T4132" t="s">
        <v>6307</v>
      </c>
      <c r="U4132" t="s">
        <v>389</v>
      </c>
      <c r="V4132" t="s">
        <v>284</v>
      </c>
      <c r="W4132" t="s">
        <v>6230</v>
      </c>
    </row>
    <row r="4133" spans="1:23" x14ac:dyDescent="0.25">
      <c r="A4133" t="s">
        <v>3181</v>
      </c>
      <c r="B4133" t="s">
        <v>22542</v>
      </c>
      <c r="C4133">
        <v>1338.91</v>
      </c>
      <c r="D4133" s="61">
        <v>1361.99</v>
      </c>
      <c r="E4133" s="26">
        <v>1.7237902472907012E-2</v>
      </c>
      <c r="F4133" t="s">
        <v>741</v>
      </c>
      <c r="G4133">
        <v>20.7</v>
      </c>
      <c r="H4133">
        <v>22.5</v>
      </c>
      <c r="I4133">
        <v>10</v>
      </c>
      <c r="J4133">
        <v>2200</v>
      </c>
      <c r="K4133">
        <v>800</v>
      </c>
      <c r="L4133">
        <v>1200</v>
      </c>
      <c r="M4133">
        <v>750</v>
      </c>
      <c r="N4133">
        <v>150</v>
      </c>
      <c r="O4133">
        <v>800</v>
      </c>
      <c r="P4133">
        <v>840</v>
      </c>
      <c r="Q4133">
        <v>210</v>
      </c>
      <c r="R4133">
        <v>860</v>
      </c>
      <c r="S4133" t="s">
        <v>6238</v>
      </c>
      <c r="T4133" t="s">
        <v>6307</v>
      </c>
      <c r="U4133" t="s">
        <v>389</v>
      </c>
      <c r="V4133" t="s">
        <v>284</v>
      </c>
      <c r="W4133" t="s">
        <v>6230</v>
      </c>
    </row>
    <row r="4134" spans="1:23" x14ac:dyDescent="0.25">
      <c r="A4134" t="s">
        <v>3182</v>
      </c>
      <c r="B4134" t="s">
        <v>22543</v>
      </c>
      <c r="C4134">
        <v>1358.3</v>
      </c>
      <c r="D4134" s="61">
        <v>1381.62</v>
      </c>
      <c r="E4134" s="26">
        <v>1.7168519472870455E-2</v>
      </c>
      <c r="F4134" t="s">
        <v>742</v>
      </c>
      <c r="G4134">
        <v>20.7</v>
      </c>
      <c r="H4134">
        <v>22.5</v>
      </c>
      <c r="I4134">
        <v>10</v>
      </c>
      <c r="J4134">
        <v>2200</v>
      </c>
      <c r="K4134">
        <v>800</v>
      </c>
      <c r="L4134">
        <v>1200</v>
      </c>
      <c r="M4134">
        <v>750</v>
      </c>
      <c r="N4134">
        <v>150</v>
      </c>
      <c r="O4134">
        <v>800</v>
      </c>
      <c r="P4134">
        <v>840</v>
      </c>
      <c r="Q4134">
        <v>210</v>
      </c>
      <c r="R4134">
        <v>860</v>
      </c>
      <c r="S4134" t="s">
        <v>6238</v>
      </c>
      <c r="T4134" t="s">
        <v>6307</v>
      </c>
      <c r="U4134" t="s">
        <v>389</v>
      </c>
      <c r="V4134" t="s">
        <v>284</v>
      </c>
      <c r="W4134" t="s">
        <v>6230</v>
      </c>
    </row>
    <row r="4135" spans="1:23" x14ac:dyDescent="0.25">
      <c r="A4135" t="s">
        <v>3183</v>
      </c>
      <c r="B4135" t="s">
        <v>22544</v>
      </c>
      <c r="C4135">
        <v>100.08</v>
      </c>
      <c r="D4135" s="61">
        <v>106.63</v>
      </c>
      <c r="E4135" s="26">
        <v>6.5447641886490784E-2</v>
      </c>
      <c r="F4135" t="s">
        <v>743</v>
      </c>
      <c r="G4135">
        <v>0.57999999999999996</v>
      </c>
      <c r="H4135">
        <v>1.38</v>
      </c>
      <c r="I4135">
        <v>50</v>
      </c>
      <c r="J4135">
        <v>1</v>
      </c>
      <c r="K4135">
        <v>1</v>
      </c>
      <c r="L4135">
        <v>1</v>
      </c>
      <c r="M4135">
        <v>780</v>
      </c>
      <c r="N4135">
        <v>30</v>
      </c>
      <c r="O4135">
        <v>830</v>
      </c>
      <c r="P4135">
        <v>80</v>
      </c>
      <c r="Q4135">
        <v>80</v>
      </c>
      <c r="R4135">
        <v>1050</v>
      </c>
      <c r="S4135" t="s">
        <v>6238</v>
      </c>
      <c r="T4135" t="s">
        <v>6307</v>
      </c>
      <c r="U4135" t="s">
        <v>454</v>
      </c>
      <c r="V4135" t="s">
        <v>284</v>
      </c>
      <c r="W4135" t="s">
        <v>6230</v>
      </c>
    </row>
    <row r="4136" spans="1:23" x14ac:dyDescent="0.25">
      <c r="A4136" t="s">
        <v>3184</v>
      </c>
      <c r="B4136" t="s">
        <v>22542</v>
      </c>
      <c r="C4136">
        <v>1277.55</v>
      </c>
      <c r="D4136" s="61">
        <v>1299.56</v>
      </c>
      <c r="E4136" s="26">
        <v>1.7228288520997215E-2</v>
      </c>
      <c r="F4136" t="s">
        <v>744</v>
      </c>
      <c r="G4136">
        <v>23.9</v>
      </c>
      <c r="H4136">
        <v>26</v>
      </c>
      <c r="I4136">
        <v>8</v>
      </c>
      <c r="J4136">
        <v>2200</v>
      </c>
      <c r="K4136">
        <v>800</v>
      </c>
      <c r="L4136">
        <v>1200</v>
      </c>
      <c r="M4136">
        <v>750</v>
      </c>
      <c r="N4136">
        <v>150</v>
      </c>
      <c r="O4136">
        <v>1000</v>
      </c>
      <c r="P4136">
        <v>840</v>
      </c>
      <c r="Q4136">
        <v>210</v>
      </c>
      <c r="R4136">
        <v>1060</v>
      </c>
      <c r="S4136" t="s">
        <v>6238</v>
      </c>
      <c r="T4136" t="s">
        <v>6307</v>
      </c>
      <c r="U4136" t="s">
        <v>389</v>
      </c>
      <c r="V4136" t="s">
        <v>284</v>
      </c>
      <c r="W4136" t="s">
        <v>6230</v>
      </c>
    </row>
    <row r="4137" spans="1:23" x14ac:dyDescent="0.25">
      <c r="A4137" t="s">
        <v>3185</v>
      </c>
      <c r="B4137" t="s">
        <v>22543</v>
      </c>
      <c r="C4137">
        <v>1298.54</v>
      </c>
      <c r="D4137" s="61">
        <v>1320.87</v>
      </c>
      <c r="E4137" s="26">
        <v>1.7196235772482887E-2</v>
      </c>
      <c r="F4137" t="s">
        <v>745</v>
      </c>
      <c r="G4137">
        <v>23.9</v>
      </c>
      <c r="H4137">
        <v>26</v>
      </c>
      <c r="I4137">
        <v>8</v>
      </c>
      <c r="J4137">
        <v>2200</v>
      </c>
      <c r="K4137">
        <v>800</v>
      </c>
      <c r="L4137">
        <v>1200</v>
      </c>
      <c r="M4137">
        <v>750</v>
      </c>
      <c r="N4137">
        <v>150</v>
      </c>
      <c r="O4137">
        <v>1000</v>
      </c>
      <c r="P4137">
        <v>840</v>
      </c>
      <c r="Q4137">
        <v>210</v>
      </c>
      <c r="R4137">
        <v>1060</v>
      </c>
      <c r="S4137" t="s">
        <v>6238</v>
      </c>
      <c r="T4137" t="s">
        <v>6307</v>
      </c>
      <c r="U4137" t="s">
        <v>389</v>
      </c>
      <c r="V4137" t="s">
        <v>284</v>
      </c>
      <c r="W4137" t="s">
        <v>6230</v>
      </c>
    </row>
    <row r="4138" spans="1:23" x14ac:dyDescent="0.25">
      <c r="A4138" t="s">
        <v>3186</v>
      </c>
      <c r="B4138" t="s">
        <v>22542</v>
      </c>
      <c r="C4138">
        <v>1250.0899999999999</v>
      </c>
      <c r="D4138" s="61">
        <v>1271.52</v>
      </c>
      <c r="E4138" s="26">
        <v>1.7142765720868151E-2</v>
      </c>
      <c r="F4138" t="s">
        <v>746</v>
      </c>
      <c r="G4138">
        <v>23.9</v>
      </c>
      <c r="H4138">
        <v>26</v>
      </c>
      <c r="I4138">
        <v>8</v>
      </c>
      <c r="J4138">
        <v>2200</v>
      </c>
      <c r="K4138">
        <v>800</v>
      </c>
      <c r="L4138">
        <v>1200</v>
      </c>
      <c r="M4138">
        <v>750</v>
      </c>
      <c r="N4138">
        <v>150</v>
      </c>
      <c r="O4138">
        <v>1000</v>
      </c>
      <c r="P4138">
        <v>840</v>
      </c>
      <c r="Q4138">
        <v>210</v>
      </c>
      <c r="R4138">
        <v>1060</v>
      </c>
      <c r="S4138" t="s">
        <v>6238</v>
      </c>
      <c r="T4138" t="s">
        <v>6307</v>
      </c>
      <c r="U4138" t="s">
        <v>389</v>
      </c>
      <c r="V4138" t="s">
        <v>284</v>
      </c>
      <c r="W4138" t="s">
        <v>6230</v>
      </c>
    </row>
    <row r="4139" spans="1:23" x14ac:dyDescent="0.25">
      <c r="A4139" t="s">
        <v>3187</v>
      </c>
      <c r="B4139" t="s">
        <v>22543</v>
      </c>
      <c r="C4139">
        <v>1271.0899999999999</v>
      </c>
      <c r="D4139" s="61">
        <v>1292.96</v>
      </c>
      <c r="E4139" s="26">
        <v>1.7205705339511851E-2</v>
      </c>
      <c r="F4139" t="s">
        <v>747</v>
      </c>
      <c r="G4139">
        <v>23.9</v>
      </c>
      <c r="H4139">
        <v>26</v>
      </c>
      <c r="I4139">
        <v>8</v>
      </c>
      <c r="J4139">
        <v>2200</v>
      </c>
      <c r="K4139">
        <v>800</v>
      </c>
      <c r="L4139">
        <v>1200</v>
      </c>
      <c r="M4139">
        <v>750</v>
      </c>
      <c r="N4139">
        <v>150</v>
      </c>
      <c r="O4139">
        <v>1000</v>
      </c>
      <c r="P4139">
        <v>840</v>
      </c>
      <c r="Q4139">
        <v>210</v>
      </c>
      <c r="R4139">
        <v>1060</v>
      </c>
      <c r="S4139" t="s">
        <v>6238</v>
      </c>
      <c r="T4139" t="s">
        <v>6307</v>
      </c>
      <c r="U4139" t="s">
        <v>389</v>
      </c>
      <c r="V4139" t="s">
        <v>284</v>
      </c>
      <c r="W4139" t="s">
        <v>6230</v>
      </c>
    </row>
    <row r="4140" spans="1:23" x14ac:dyDescent="0.25">
      <c r="A4140" t="s">
        <v>3188</v>
      </c>
      <c r="B4140" t="s">
        <v>22542</v>
      </c>
      <c r="C4140">
        <v>1471.38</v>
      </c>
      <c r="D4140" s="61">
        <v>1496.7</v>
      </c>
      <c r="E4140" s="26">
        <v>1.72083350324185E-2</v>
      </c>
      <c r="F4140" t="s">
        <v>748</v>
      </c>
      <c r="G4140">
        <v>23.9</v>
      </c>
      <c r="H4140">
        <v>26</v>
      </c>
      <c r="I4140">
        <v>8</v>
      </c>
      <c r="J4140">
        <v>2200</v>
      </c>
      <c r="K4140">
        <v>800</v>
      </c>
      <c r="L4140">
        <v>1200</v>
      </c>
      <c r="M4140">
        <v>750</v>
      </c>
      <c r="N4140">
        <v>150</v>
      </c>
      <c r="O4140">
        <v>1000</v>
      </c>
      <c r="P4140">
        <v>840</v>
      </c>
      <c r="Q4140">
        <v>210</v>
      </c>
      <c r="R4140">
        <v>1060</v>
      </c>
      <c r="S4140" t="s">
        <v>6238</v>
      </c>
      <c r="T4140" t="s">
        <v>6307</v>
      </c>
      <c r="U4140" t="s">
        <v>389</v>
      </c>
      <c r="V4140" t="s">
        <v>284</v>
      </c>
      <c r="W4140" t="s">
        <v>6230</v>
      </c>
    </row>
    <row r="4141" spans="1:23" x14ac:dyDescent="0.25">
      <c r="A4141" t="s">
        <v>3189</v>
      </c>
      <c r="B4141" t="s">
        <v>22543</v>
      </c>
      <c r="C4141">
        <v>1490.73</v>
      </c>
      <c r="D4141" s="61">
        <v>1516.34</v>
      </c>
      <c r="E4141" s="26">
        <v>1.7179502659770651E-2</v>
      </c>
      <c r="F4141" t="s">
        <v>749</v>
      </c>
      <c r="G4141">
        <v>23.9</v>
      </c>
      <c r="H4141">
        <v>26</v>
      </c>
      <c r="I4141">
        <v>8</v>
      </c>
      <c r="J4141">
        <v>2200</v>
      </c>
      <c r="K4141">
        <v>800</v>
      </c>
      <c r="L4141">
        <v>1200</v>
      </c>
      <c r="M4141">
        <v>750</v>
      </c>
      <c r="N4141">
        <v>150</v>
      </c>
      <c r="O4141">
        <v>1000</v>
      </c>
      <c r="P4141">
        <v>840</v>
      </c>
      <c r="Q4141">
        <v>210</v>
      </c>
      <c r="R4141">
        <v>1060</v>
      </c>
      <c r="S4141" t="s">
        <v>6238</v>
      </c>
      <c r="T4141" t="s">
        <v>6307</v>
      </c>
      <c r="U4141" t="s">
        <v>389</v>
      </c>
      <c r="V4141" t="s">
        <v>284</v>
      </c>
      <c r="W4141" t="s">
        <v>6230</v>
      </c>
    </row>
    <row r="4142" spans="1:23" x14ac:dyDescent="0.25">
      <c r="A4142" t="s">
        <v>3190</v>
      </c>
      <c r="B4142" t="s">
        <v>22542</v>
      </c>
      <c r="C4142">
        <v>1443.92</v>
      </c>
      <c r="D4142" s="61">
        <v>1468.74</v>
      </c>
      <c r="E4142" s="26">
        <v>1.71893179677544E-2</v>
      </c>
      <c r="F4142" t="s">
        <v>750</v>
      </c>
      <c r="G4142">
        <v>23.9</v>
      </c>
      <c r="H4142">
        <v>26</v>
      </c>
      <c r="I4142">
        <v>8</v>
      </c>
      <c r="J4142">
        <v>2200</v>
      </c>
      <c r="K4142">
        <v>800</v>
      </c>
      <c r="L4142">
        <v>1200</v>
      </c>
      <c r="M4142">
        <v>750</v>
      </c>
      <c r="N4142">
        <v>150</v>
      </c>
      <c r="O4142">
        <v>1000</v>
      </c>
      <c r="P4142">
        <v>840</v>
      </c>
      <c r="Q4142">
        <v>210</v>
      </c>
      <c r="R4142">
        <v>1060</v>
      </c>
      <c r="S4142" t="s">
        <v>6238</v>
      </c>
      <c r="T4142" t="s">
        <v>6307</v>
      </c>
      <c r="U4142" t="s">
        <v>389</v>
      </c>
      <c r="V4142" t="s">
        <v>284</v>
      </c>
      <c r="W4142" t="s">
        <v>6230</v>
      </c>
    </row>
    <row r="4143" spans="1:23" x14ac:dyDescent="0.25">
      <c r="A4143" t="s">
        <v>3191</v>
      </c>
      <c r="B4143" t="s">
        <v>22543</v>
      </c>
      <c r="C4143">
        <v>1463.31</v>
      </c>
      <c r="D4143" s="61">
        <v>1488.42</v>
      </c>
      <c r="E4143" s="26">
        <v>1.7159726920474901E-2</v>
      </c>
      <c r="F4143" t="s">
        <v>751</v>
      </c>
      <c r="G4143">
        <v>23.9</v>
      </c>
      <c r="H4143">
        <v>26</v>
      </c>
      <c r="I4143">
        <v>8</v>
      </c>
      <c r="J4143">
        <v>2200</v>
      </c>
      <c r="K4143">
        <v>800</v>
      </c>
      <c r="L4143">
        <v>1200</v>
      </c>
      <c r="M4143">
        <v>750</v>
      </c>
      <c r="N4143">
        <v>150</v>
      </c>
      <c r="O4143">
        <v>1000</v>
      </c>
      <c r="P4143">
        <v>840</v>
      </c>
      <c r="Q4143">
        <v>210</v>
      </c>
      <c r="R4143">
        <v>1060</v>
      </c>
      <c r="S4143" t="s">
        <v>6238</v>
      </c>
      <c r="T4143" t="s">
        <v>6307</v>
      </c>
      <c r="U4143" t="s">
        <v>389</v>
      </c>
      <c r="V4143" t="s">
        <v>230</v>
      </c>
      <c r="W4143" t="s">
        <v>6230</v>
      </c>
    </row>
    <row r="4144" spans="1:23" x14ac:dyDescent="0.25">
      <c r="A4144" t="s">
        <v>3192</v>
      </c>
      <c r="B4144" t="s">
        <v>22544</v>
      </c>
      <c r="C4144">
        <v>101.72</v>
      </c>
      <c r="D4144" s="61">
        <v>108.3</v>
      </c>
      <c r="E4144" s="26">
        <v>6.4687377113645278E-2</v>
      </c>
      <c r="F4144" t="s">
        <v>752</v>
      </c>
      <c r="G4144">
        <v>0.64</v>
      </c>
      <c r="H4144">
        <v>1.64</v>
      </c>
      <c r="I4144">
        <v>50</v>
      </c>
      <c r="J4144">
        <v>500</v>
      </c>
      <c r="K4144">
        <v>800</v>
      </c>
      <c r="L4144">
        <v>1000</v>
      </c>
      <c r="M4144">
        <v>780</v>
      </c>
      <c r="N4144">
        <v>30</v>
      </c>
      <c r="O4144">
        <v>1030</v>
      </c>
      <c r="P4144">
        <v>780</v>
      </c>
      <c r="Q4144">
        <v>30</v>
      </c>
      <c r="R4144">
        <v>1030</v>
      </c>
      <c r="S4144" t="s">
        <v>6238</v>
      </c>
      <c r="T4144" t="s">
        <v>6307</v>
      </c>
      <c r="U4144" t="s">
        <v>454</v>
      </c>
      <c r="V4144" t="s">
        <v>284</v>
      </c>
      <c r="W4144" t="s">
        <v>6230</v>
      </c>
    </row>
    <row r="4145" spans="1:23" x14ac:dyDescent="0.25">
      <c r="A4145" t="s">
        <v>3193</v>
      </c>
      <c r="B4145" t="s">
        <v>22542</v>
      </c>
      <c r="C4145">
        <v>1803.47</v>
      </c>
      <c r="D4145" s="61">
        <v>1922.56</v>
      </c>
      <c r="E4145" s="26">
        <v>6.6033812594609234E-2</v>
      </c>
      <c r="F4145" t="s">
        <v>753</v>
      </c>
      <c r="G4145">
        <v>30.2</v>
      </c>
      <c r="H4145">
        <v>33</v>
      </c>
      <c r="I4145">
        <v>8</v>
      </c>
      <c r="J4145">
        <v>2200</v>
      </c>
      <c r="K4145">
        <v>800</v>
      </c>
      <c r="L4145">
        <v>1200</v>
      </c>
      <c r="M4145">
        <v>750</v>
      </c>
      <c r="N4145">
        <v>150</v>
      </c>
      <c r="O4145">
        <v>1300</v>
      </c>
      <c r="P4145">
        <v>840</v>
      </c>
      <c r="Q4145">
        <v>210</v>
      </c>
      <c r="R4145">
        <v>1360</v>
      </c>
      <c r="S4145" t="s">
        <v>6238</v>
      </c>
      <c r="T4145" t="s">
        <v>6307</v>
      </c>
      <c r="U4145" t="s">
        <v>389</v>
      </c>
      <c r="V4145" t="s">
        <v>284</v>
      </c>
      <c r="W4145" t="s">
        <v>6230</v>
      </c>
    </row>
    <row r="4146" spans="1:23" x14ac:dyDescent="0.25">
      <c r="A4146" t="s">
        <v>3194</v>
      </c>
      <c r="B4146" t="s">
        <v>22543</v>
      </c>
      <c r="C4146">
        <v>1822.83</v>
      </c>
      <c r="D4146" s="61">
        <v>1943.24</v>
      </c>
      <c r="E4146" s="26">
        <v>6.6056626235030197E-2</v>
      </c>
      <c r="F4146" t="s">
        <v>754</v>
      </c>
      <c r="G4146">
        <v>30.2</v>
      </c>
      <c r="H4146">
        <v>33</v>
      </c>
      <c r="I4146">
        <v>8</v>
      </c>
      <c r="J4146">
        <v>2200</v>
      </c>
      <c r="K4146">
        <v>800</v>
      </c>
      <c r="L4146">
        <v>1200</v>
      </c>
      <c r="M4146">
        <v>750</v>
      </c>
      <c r="N4146">
        <v>150</v>
      </c>
      <c r="O4146">
        <v>1300</v>
      </c>
      <c r="P4146">
        <v>840</v>
      </c>
      <c r="Q4146">
        <v>210</v>
      </c>
      <c r="R4146">
        <v>1360</v>
      </c>
      <c r="S4146" t="s">
        <v>6238</v>
      </c>
      <c r="T4146" t="s">
        <v>6307</v>
      </c>
      <c r="U4146" t="s">
        <v>389</v>
      </c>
      <c r="V4146" t="s">
        <v>284</v>
      </c>
      <c r="W4146" t="s">
        <v>6230</v>
      </c>
    </row>
    <row r="4147" spans="1:23" x14ac:dyDescent="0.25">
      <c r="A4147" t="s">
        <v>3195</v>
      </c>
      <c r="B4147" t="s">
        <v>22542</v>
      </c>
      <c r="C4147">
        <v>1782.47</v>
      </c>
      <c r="D4147" s="61">
        <v>1900.2</v>
      </c>
      <c r="E4147" s="26">
        <v>6.6048797455216648E-2</v>
      </c>
      <c r="F4147" t="s">
        <v>755</v>
      </c>
      <c r="G4147">
        <v>30.2</v>
      </c>
      <c r="H4147">
        <v>33</v>
      </c>
      <c r="I4147">
        <v>8</v>
      </c>
      <c r="J4147">
        <v>2200</v>
      </c>
      <c r="K4147">
        <v>800</v>
      </c>
      <c r="L4147">
        <v>1200</v>
      </c>
      <c r="M4147">
        <v>750</v>
      </c>
      <c r="N4147">
        <v>150</v>
      </c>
      <c r="O4147">
        <v>1300</v>
      </c>
      <c r="P4147">
        <v>840</v>
      </c>
      <c r="Q4147">
        <v>210</v>
      </c>
      <c r="R4147">
        <v>1360</v>
      </c>
      <c r="S4147" t="s">
        <v>6238</v>
      </c>
      <c r="T4147" t="s">
        <v>6307</v>
      </c>
      <c r="U4147" t="s">
        <v>389</v>
      </c>
      <c r="V4147" t="s">
        <v>284</v>
      </c>
      <c r="W4147" t="s">
        <v>6230</v>
      </c>
    </row>
    <row r="4148" spans="1:23" x14ac:dyDescent="0.25">
      <c r="A4148" t="s">
        <v>3196</v>
      </c>
      <c r="B4148" t="s">
        <v>22543</v>
      </c>
      <c r="C4148">
        <v>1803.47</v>
      </c>
      <c r="D4148" s="61">
        <v>1922.56</v>
      </c>
      <c r="E4148" s="26">
        <v>6.6033812594609234E-2</v>
      </c>
      <c r="F4148" t="s">
        <v>756</v>
      </c>
      <c r="G4148">
        <v>30.2</v>
      </c>
      <c r="H4148">
        <v>33</v>
      </c>
      <c r="I4148">
        <v>8</v>
      </c>
      <c r="J4148">
        <v>2200</v>
      </c>
      <c r="K4148">
        <v>800</v>
      </c>
      <c r="L4148">
        <v>1200</v>
      </c>
      <c r="M4148">
        <v>750</v>
      </c>
      <c r="N4148">
        <v>150</v>
      </c>
      <c r="O4148">
        <v>1300</v>
      </c>
      <c r="P4148">
        <v>840</v>
      </c>
      <c r="Q4148">
        <v>210</v>
      </c>
      <c r="R4148">
        <v>1360</v>
      </c>
      <c r="S4148" t="s">
        <v>6238</v>
      </c>
      <c r="T4148" t="s">
        <v>6307</v>
      </c>
      <c r="U4148" t="s">
        <v>389</v>
      </c>
      <c r="V4148" t="s">
        <v>284</v>
      </c>
      <c r="W4148" t="s">
        <v>6230</v>
      </c>
    </row>
    <row r="4149" spans="1:23" x14ac:dyDescent="0.25">
      <c r="A4149" t="s">
        <v>3197</v>
      </c>
      <c r="B4149" t="s">
        <v>22542</v>
      </c>
      <c r="C4149">
        <v>2000.44</v>
      </c>
      <c r="D4149" s="61">
        <v>2132.56</v>
      </c>
      <c r="E4149" s="26">
        <v>6.6045469996600686E-2</v>
      </c>
      <c r="F4149" t="s">
        <v>757</v>
      </c>
      <c r="G4149">
        <v>30.2</v>
      </c>
      <c r="H4149">
        <v>33</v>
      </c>
      <c r="I4149">
        <v>8</v>
      </c>
      <c r="J4149">
        <v>2200</v>
      </c>
      <c r="K4149">
        <v>800</v>
      </c>
      <c r="L4149">
        <v>1200</v>
      </c>
      <c r="M4149">
        <v>750</v>
      </c>
      <c r="N4149">
        <v>150</v>
      </c>
      <c r="O4149">
        <v>1300</v>
      </c>
      <c r="P4149">
        <v>840</v>
      </c>
      <c r="Q4149">
        <v>210</v>
      </c>
      <c r="R4149">
        <v>1360</v>
      </c>
      <c r="S4149" t="s">
        <v>6238</v>
      </c>
      <c r="T4149" t="s">
        <v>6307</v>
      </c>
      <c r="U4149" t="s">
        <v>389</v>
      </c>
      <c r="V4149" t="s">
        <v>284</v>
      </c>
      <c r="W4149" t="s">
        <v>6230</v>
      </c>
    </row>
    <row r="4150" spans="1:23" x14ac:dyDescent="0.25">
      <c r="A4150" t="s">
        <v>3198</v>
      </c>
      <c r="B4150" t="s">
        <v>22543</v>
      </c>
      <c r="C4150">
        <v>2019.8</v>
      </c>
      <c r="D4150" s="61">
        <v>2153.29</v>
      </c>
      <c r="E4150" s="26">
        <v>6.6090702049707892E-2</v>
      </c>
      <c r="F4150" t="s">
        <v>758</v>
      </c>
      <c r="G4150">
        <v>30.2</v>
      </c>
      <c r="H4150">
        <v>33</v>
      </c>
      <c r="I4150">
        <v>8</v>
      </c>
      <c r="J4150">
        <v>2200</v>
      </c>
      <c r="K4150">
        <v>800</v>
      </c>
      <c r="L4150">
        <v>1200</v>
      </c>
      <c r="M4150">
        <v>750</v>
      </c>
      <c r="N4150">
        <v>150</v>
      </c>
      <c r="O4150">
        <v>1300</v>
      </c>
      <c r="P4150">
        <v>840</v>
      </c>
      <c r="Q4150">
        <v>210</v>
      </c>
      <c r="R4150">
        <v>1360</v>
      </c>
      <c r="S4150" t="s">
        <v>6238</v>
      </c>
      <c r="T4150" t="s">
        <v>6307</v>
      </c>
      <c r="U4150" t="s">
        <v>389</v>
      </c>
      <c r="V4150" t="s">
        <v>284</v>
      </c>
      <c r="W4150" t="s">
        <v>6230</v>
      </c>
    </row>
    <row r="4151" spans="1:23" x14ac:dyDescent="0.25">
      <c r="A4151" t="s">
        <v>3199</v>
      </c>
      <c r="B4151" t="s">
        <v>22542</v>
      </c>
      <c r="C4151">
        <v>1979.44</v>
      </c>
      <c r="D4151" s="61">
        <v>2110.17</v>
      </c>
      <c r="E4151" s="26">
        <v>6.6043931617023002E-2</v>
      </c>
      <c r="F4151" t="s">
        <v>759</v>
      </c>
      <c r="G4151">
        <v>30.2</v>
      </c>
      <c r="H4151">
        <v>33</v>
      </c>
      <c r="I4151">
        <v>8</v>
      </c>
      <c r="J4151">
        <v>2200</v>
      </c>
      <c r="K4151">
        <v>800</v>
      </c>
      <c r="L4151">
        <v>1200</v>
      </c>
      <c r="M4151">
        <v>750</v>
      </c>
      <c r="N4151">
        <v>150</v>
      </c>
      <c r="O4151">
        <v>1300</v>
      </c>
      <c r="P4151">
        <v>840</v>
      </c>
      <c r="Q4151">
        <v>210</v>
      </c>
      <c r="R4151">
        <v>1360</v>
      </c>
      <c r="S4151" t="s">
        <v>6238</v>
      </c>
      <c r="T4151" t="s">
        <v>6307</v>
      </c>
      <c r="U4151" t="s">
        <v>389</v>
      </c>
      <c r="V4151" t="s">
        <v>284</v>
      </c>
      <c r="W4151" t="s">
        <v>6230</v>
      </c>
    </row>
    <row r="4152" spans="1:23" x14ac:dyDescent="0.25">
      <c r="A4152" t="s">
        <v>3200</v>
      </c>
      <c r="B4152" t="s">
        <v>22543</v>
      </c>
      <c r="C4152">
        <v>2000.44</v>
      </c>
      <c r="D4152" s="61">
        <v>2132.56</v>
      </c>
      <c r="E4152" s="26">
        <v>6.6045469996600686E-2</v>
      </c>
      <c r="F4152" t="s">
        <v>760</v>
      </c>
      <c r="G4152">
        <v>30.2</v>
      </c>
      <c r="H4152">
        <v>33</v>
      </c>
      <c r="I4152">
        <v>8</v>
      </c>
      <c r="J4152">
        <v>2200</v>
      </c>
      <c r="K4152">
        <v>800</v>
      </c>
      <c r="L4152">
        <v>1200</v>
      </c>
      <c r="M4152">
        <v>750</v>
      </c>
      <c r="N4152">
        <v>150</v>
      </c>
      <c r="O4152">
        <v>1300</v>
      </c>
      <c r="P4152">
        <v>840</v>
      </c>
      <c r="Q4152">
        <v>210</v>
      </c>
      <c r="R4152">
        <v>1360</v>
      </c>
      <c r="S4152" t="s">
        <v>6238</v>
      </c>
      <c r="T4152" t="s">
        <v>6307</v>
      </c>
      <c r="U4152" t="s">
        <v>389</v>
      </c>
      <c r="V4152" t="s">
        <v>284</v>
      </c>
      <c r="W4152" t="s">
        <v>6230</v>
      </c>
    </row>
    <row r="4153" spans="1:23" x14ac:dyDescent="0.25">
      <c r="A4153" t="s">
        <v>3201</v>
      </c>
      <c r="B4153" t="s">
        <v>22544</v>
      </c>
      <c r="C4153">
        <v>104.92</v>
      </c>
      <c r="D4153" s="61">
        <v>111.81</v>
      </c>
      <c r="E4153" s="26">
        <v>6.566908120472742E-2</v>
      </c>
      <c r="F4153" t="s">
        <v>761</v>
      </c>
      <c r="G4153">
        <v>0.73</v>
      </c>
      <c r="H4153">
        <v>1.73</v>
      </c>
      <c r="I4153">
        <v>50</v>
      </c>
      <c r="J4153">
        <v>500</v>
      </c>
      <c r="K4153">
        <v>800</v>
      </c>
      <c r="L4153">
        <v>1000</v>
      </c>
      <c r="M4153">
        <v>780</v>
      </c>
      <c r="N4153">
        <v>30</v>
      </c>
      <c r="O4153">
        <v>1330</v>
      </c>
      <c r="P4153">
        <v>780</v>
      </c>
      <c r="Q4153">
        <v>30</v>
      </c>
      <c r="R4153">
        <v>1330</v>
      </c>
      <c r="S4153" t="s">
        <v>6238</v>
      </c>
      <c r="T4153" t="s">
        <v>6307</v>
      </c>
      <c r="U4153" t="s">
        <v>365</v>
      </c>
      <c r="V4153" t="s">
        <v>284</v>
      </c>
      <c r="W4153" t="s">
        <v>6230</v>
      </c>
    </row>
    <row r="4154" spans="1:23" x14ac:dyDescent="0.25">
      <c r="A4154" t="s">
        <v>3202</v>
      </c>
      <c r="B4154" t="s">
        <v>22542</v>
      </c>
      <c r="C4154">
        <v>1789.53</v>
      </c>
      <c r="D4154" s="61">
        <v>1820.4</v>
      </c>
      <c r="E4154" s="26">
        <v>1.7250339474610719E-2</v>
      </c>
      <c r="F4154" t="s">
        <v>762</v>
      </c>
      <c r="G4154">
        <v>29</v>
      </c>
      <c r="H4154">
        <v>31.5</v>
      </c>
      <c r="I4154">
        <v>6</v>
      </c>
      <c r="J4154">
        <v>2200</v>
      </c>
      <c r="K4154">
        <v>800</v>
      </c>
      <c r="L4154">
        <v>1200</v>
      </c>
      <c r="M4154">
        <v>750</v>
      </c>
      <c r="N4154">
        <v>150</v>
      </c>
      <c r="O4154">
        <v>1200</v>
      </c>
      <c r="P4154">
        <v>840</v>
      </c>
      <c r="Q4154">
        <v>210</v>
      </c>
      <c r="R4154">
        <v>1260</v>
      </c>
      <c r="S4154" t="s">
        <v>6238</v>
      </c>
      <c r="T4154" t="s">
        <v>6307</v>
      </c>
      <c r="U4154" t="s">
        <v>639</v>
      </c>
      <c r="V4154" t="s">
        <v>284</v>
      </c>
      <c r="W4154" t="s">
        <v>6230</v>
      </c>
    </row>
    <row r="4155" spans="1:23" x14ac:dyDescent="0.25">
      <c r="A4155" t="s">
        <v>3203</v>
      </c>
      <c r="B4155" t="s">
        <v>22543</v>
      </c>
      <c r="C4155">
        <v>1808.89</v>
      </c>
      <c r="D4155" s="61">
        <v>1839.99</v>
      </c>
      <c r="E4155" s="26">
        <v>1.7192864132147288E-2</v>
      </c>
      <c r="F4155" t="s">
        <v>763</v>
      </c>
      <c r="G4155">
        <v>29</v>
      </c>
      <c r="H4155">
        <v>31.5</v>
      </c>
      <c r="I4155">
        <v>6</v>
      </c>
      <c r="J4155">
        <v>2200</v>
      </c>
      <c r="K4155">
        <v>800</v>
      </c>
      <c r="L4155">
        <v>1200</v>
      </c>
      <c r="M4155">
        <v>750</v>
      </c>
      <c r="N4155">
        <v>150</v>
      </c>
      <c r="O4155">
        <v>1200</v>
      </c>
      <c r="P4155">
        <v>840</v>
      </c>
      <c r="Q4155">
        <v>210</v>
      </c>
      <c r="R4155">
        <v>1260</v>
      </c>
      <c r="S4155" t="s">
        <v>6238</v>
      </c>
      <c r="T4155" t="s">
        <v>6307</v>
      </c>
      <c r="U4155" t="s">
        <v>639</v>
      </c>
      <c r="V4155" t="s">
        <v>284</v>
      </c>
      <c r="W4155" t="s">
        <v>6230</v>
      </c>
    </row>
    <row r="4156" spans="1:23" x14ac:dyDescent="0.25">
      <c r="A4156" t="s">
        <v>3204</v>
      </c>
      <c r="B4156" t="s">
        <v>22542</v>
      </c>
      <c r="C4156">
        <v>1787.33</v>
      </c>
      <c r="D4156" s="61">
        <v>1905.39</v>
      </c>
      <c r="E4156" s="26">
        <v>6.6053834490553048E-2</v>
      </c>
      <c r="F4156" t="s">
        <v>764</v>
      </c>
      <c r="G4156">
        <v>29</v>
      </c>
      <c r="H4156">
        <v>31.5</v>
      </c>
      <c r="I4156">
        <v>6</v>
      </c>
      <c r="J4156">
        <v>1</v>
      </c>
      <c r="K4156">
        <v>1</v>
      </c>
      <c r="L4156">
        <v>1</v>
      </c>
      <c r="M4156">
        <v>750</v>
      </c>
      <c r="N4156">
        <v>150</v>
      </c>
      <c r="O4156">
        <v>1200</v>
      </c>
      <c r="P4156">
        <v>750</v>
      </c>
      <c r="Q4156">
        <v>150</v>
      </c>
      <c r="R4156">
        <v>1200</v>
      </c>
      <c r="S4156" t="s">
        <v>6238</v>
      </c>
      <c r="T4156" t="s">
        <v>6307</v>
      </c>
      <c r="U4156" t="s">
        <v>639</v>
      </c>
      <c r="V4156" t="s">
        <v>230</v>
      </c>
      <c r="W4156" t="s">
        <v>6230</v>
      </c>
    </row>
    <row r="4157" spans="1:23" x14ac:dyDescent="0.25">
      <c r="A4157" t="s">
        <v>3205</v>
      </c>
      <c r="B4157" t="s">
        <v>22543</v>
      </c>
      <c r="C4157">
        <v>1808.33</v>
      </c>
      <c r="D4157" s="61">
        <v>1927.74</v>
      </c>
      <c r="E4157" s="26">
        <v>6.6033301443873677E-2</v>
      </c>
      <c r="F4157" t="s">
        <v>765</v>
      </c>
      <c r="G4157">
        <v>29</v>
      </c>
      <c r="H4157">
        <v>31.5</v>
      </c>
      <c r="I4157">
        <v>6</v>
      </c>
      <c r="J4157">
        <v>1</v>
      </c>
      <c r="K4157">
        <v>1</v>
      </c>
      <c r="L4157">
        <v>1</v>
      </c>
      <c r="M4157">
        <v>750</v>
      </c>
      <c r="N4157">
        <v>150</v>
      </c>
      <c r="O4157">
        <v>1200</v>
      </c>
      <c r="P4157">
        <v>750</v>
      </c>
      <c r="Q4157">
        <v>150</v>
      </c>
      <c r="R4157">
        <v>1200</v>
      </c>
      <c r="S4157" t="s">
        <v>6238</v>
      </c>
      <c r="T4157" t="s">
        <v>6307</v>
      </c>
      <c r="U4157" t="s">
        <v>639</v>
      </c>
      <c r="V4157" t="s">
        <v>284</v>
      </c>
      <c r="W4157" t="s">
        <v>6230</v>
      </c>
    </row>
    <row r="4158" spans="1:23" x14ac:dyDescent="0.25">
      <c r="A4158" t="s">
        <v>3206</v>
      </c>
      <c r="B4158" t="s">
        <v>22542</v>
      </c>
      <c r="C4158">
        <v>1770.15</v>
      </c>
      <c r="D4158" s="61">
        <v>1800.63</v>
      </c>
      <c r="E4158" s="26">
        <v>1.7218879755952893E-2</v>
      </c>
      <c r="F4158" t="s">
        <v>766</v>
      </c>
      <c r="G4158">
        <v>29</v>
      </c>
      <c r="H4158">
        <v>31.5</v>
      </c>
      <c r="I4158">
        <v>6</v>
      </c>
      <c r="J4158">
        <v>2200</v>
      </c>
      <c r="K4158">
        <v>800</v>
      </c>
      <c r="L4158">
        <v>1200</v>
      </c>
      <c r="M4158">
        <v>750</v>
      </c>
      <c r="N4158">
        <v>150</v>
      </c>
      <c r="O4158">
        <v>1200</v>
      </c>
      <c r="P4158">
        <v>840</v>
      </c>
      <c r="Q4158">
        <v>210</v>
      </c>
      <c r="R4158">
        <v>1260</v>
      </c>
      <c r="S4158" t="s">
        <v>6238</v>
      </c>
      <c r="T4158" t="s">
        <v>6307</v>
      </c>
      <c r="U4158" t="s">
        <v>639</v>
      </c>
      <c r="V4158" t="s">
        <v>284</v>
      </c>
      <c r="W4158" t="s">
        <v>6230</v>
      </c>
    </row>
    <row r="4159" spans="1:23" x14ac:dyDescent="0.25">
      <c r="A4159" t="s">
        <v>3207</v>
      </c>
      <c r="B4159" t="s">
        <v>22543</v>
      </c>
      <c r="C4159">
        <v>1789.53</v>
      </c>
      <c r="D4159" s="61">
        <v>1820.4</v>
      </c>
      <c r="E4159" s="26">
        <v>1.7250339474610719E-2</v>
      </c>
      <c r="F4159" t="s">
        <v>767</v>
      </c>
      <c r="G4159">
        <v>29</v>
      </c>
      <c r="H4159">
        <v>31.5</v>
      </c>
      <c r="I4159">
        <v>6</v>
      </c>
      <c r="J4159">
        <v>2200</v>
      </c>
      <c r="K4159">
        <v>800</v>
      </c>
      <c r="L4159">
        <v>1200</v>
      </c>
      <c r="M4159">
        <v>750</v>
      </c>
      <c r="N4159">
        <v>150</v>
      </c>
      <c r="O4159">
        <v>1200</v>
      </c>
      <c r="P4159">
        <v>840</v>
      </c>
      <c r="Q4159">
        <v>210</v>
      </c>
      <c r="R4159">
        <v>1260</v>
      </c>
      <c r="S4159" t="s">
        <v>6238</v>
      </c>
      <c r="T4159" t="s">
        <v>6307</v>
      </c>
      <c r="U4159" t="s">
        <v>639</v>
      </c>
      <c r="V4159" t="s">
        <v>284</v>
      </c>
      <c r="W4159" t="s">
        <v>6230</v>
      </c>
    </row>
    <row r="4160" spans="1:23" x14ac:dyDescent="0.25">
      <c r="A4160" t="s">
        <v>3208</v>
      </c>
      <c r="B4160" t="s">
        <v>22542</v>
      </c>
      <c r="C4160">
        <v>1983.32</v>
      </c>
      <c r="D4160" s="61">
        <v>2017.49</v>
      </c>
      <c r="E4160" s="26">
        <v>1.7228687251679042E-2</v>
      </c>
      <c r="F4160" t="s">
        <v>768</v>
      </c>
      <c r="G4160">
        <v>29</v>
      </c>
      <c r="H4160">
        <v>31.5</v>
      </c>
      <c r="I4160">
        <v>6</v>
      </c>
      <c r="J4160">
        <v>2200</v>
      </c>
      <c r="K4160">
        <v>800</v>
      </c>
      <c r="L4160">
        <v>1200</v>
      </c>
      <c r="M4160">
        <v>750</v>
      </c>
      <c r="N4160">
        <v>150</v>
      </c>
      <c r="O4160">
        <v>1200</v>
      </c>
      <c r="P4160">
        <v>840</v>
      </c>
      <c r="Q4160">
        <v>210</v>
      </c>
      <c r="R4160">
        <v>1260</v>
      </c>
      <c r="S4160" t="s">
        <v>6238</v>
      </c>
      <c r="T4160" t="s">
        <v>6307</v>
      </c>
      <c r="U4160" t="s">
        <v>639</v>
      </c>
      <c r="V4160" t="s">
        <v>284</v>
      </c>
      <c r="W4160" t="s">
        <v>6230</v>
      </c>
    </row>
    <row r="4161" spans="1:23" x14ac:dyDescent="0.25">
      <c r="A4161" t="s">
        <v>3209</v>
      </c>
      <c r="B4161" t="s">
        <v>22543</v>
      </c>
      <c r="C4161">
        <v>2002.72</v>
      </c>
      <c r="D4161" s="61">
        <v>2037.17</v>
      </c>
      <c r="E4161" s="26">
        <v>1.7201605816090138E-2</v>
      </c>
      <c r="F4161" t="s">
        <v>769</v>
      </c>
      <c r="G4161">
        <v>29</v>
      </c>
      <c r="H4161">
        <v>31.5</v>
      </c>
      <c r="I4161">
        <v>6</v>
      </c>
      <c r="J4161">
        <v>2200</v>
      </c>
      <c r="K4161">
        <v>800</v>
      </c>
      <c r="L4161">
        <v>1200</v>
      </c>
      <c r="M4161">
        <v>750</v>
      </c>
      <c r="N4161">
        <v>150</v>
      </c>
      <c r="O4161">
        <v>1200</v>
      </c>
      <c r="P4161">
        <v>840</v>
      </c>
      <c r="Q4161">
        <v>210</v>
      </c>
      <c r="R4161">
        <v>1260</v>
      </c>
      <c r="S4161" t="s">
        <v>6238</v>
      </c>
      <c r="T4161" t="s">
        <v>6307</v>
      </c>
      <c r="U4161" t="s">
        <v>639</v>
      </c>
      <c r="V4161" t="s">
        <v>284</v>
      </c>
      <c r="W4161" t="s">
        <v>6230</v>
      </c>
    </row>
    <row r="4162" spans="1:23" x14ac:dyDescent="0.25">
      <c r="A4162" t="s">
        <v>3210</v>
      </c>
      <c r="B4162" t="s">
        <v>22542</v>
      </c>
      <c r="C4162">
        <v>1984.27</v>
      </c>
      <c r="D4162" s="61">
        <v>2115.31</v>
      </c>
      <c r="E4162" s="26">
        <v>6.6039399880056623E-2</v>
      </c>
      <c r="F4162" t="s">
        <v>770</v>
      </c>
      <c r="G4162">
        <v>29</v>
      </c>
      <c r="H4162">
        <v>31.5</v>
      </c>
      <c r="I4162">
        <v>6</v>
      </c>
      <c r="J4162">
        <v>1</v>
      </c>
      <c r="K4162">
        <v>1</v>
      </c>
      <c r="L4162">
        <v>1</v>
      </c>
      <c r="M4162">
        <v>750</v>
      </c>
      <c r="N4162">
        <v>150</v>
      </c>
      <c r="O4162">
        <v>1200</v>
      </c>
      <c r="P4162">
        <v>750</v>
      </c>
      <c r="Q4162">
        <v>150</v>
      </c>
      <c r="R4162">
        <v>1200</v>
      </c>
      <c r="S4162" t="s">
        <v>6238</v>
      </c>
      <c r="T4162" t="s">
        <v>6307</v>
      </c>
      <c r="U4162" t="s">
        <v>639</v>
      </c>
      <c r="V4162" t="s">
        <v>284</v>
      </c>
      <c r="W4162" t="s">
        <v>6230</v>
      </c>
    </row>
    <row r="4163" spans="1:23" x14ac:dyDescent="0.25">
      <c r="A4163" t="s">
        <v>3211</v>
      </c>
      <c r="B4163" t="s">
        <v>22543</v>
      </c>
      <c r="C4163">
        <v>2005.28</v>
      </c>
      <c r="D4163" s="61">
        <v>2137.79</v>
      </c>
      <c r="E4163" s="26">
        <v>6.6080547354982838E-2</v>
      </c>
      <c r="F4163" t="s">
        <v>771</v>
      </c>
      <c r="G4163">
        <v>29</v>
      </c>
      <c r="H4163">
        <v>31.5</v>
      </c>
      <c r="I4163">
        <v>6</v>
      </c>
      <c r="J4163">
        <v>1</v>
      </c>
      <c r="K4163">
        <v>1</v>
      </c>
      <c r="L4163">
        <v>1</v>
      </c>
      <c r="M4163">
        <v>750</v>
      </c>
      <c r="N4163">
        <v>150</v>
      </c>
      <c r="O4163">
        <v>1200</v>
      </c>
      <c r="P4163">
        <v>750</v>
      </c>
      <c r="Q4163">
        <v>150</v>
      </c>
      <c r="R4163">
        <v>1200</v>
      </c>
      <c r="S4163" t="s">
        <v>6238</v>
      </c>
      <c r="T4163" t="s">
        <v>6307</v>
      </c>
      <c r="U4163" t="s">
        <v>639</v>
      </c>
      <c r="V4163" t="s">
        <v>284</v>
      </c>
      <c r="W4163" t="s">
        <v>6230</v>
      </c>
    </row>
    <row r="4164" spans="1:23" x14ac:dyDescent="0.25">
      <c r="A4164" t="s">
        <v>3212</v>
      </c>
      <c r="B4164" t="s">
        <v>22542</v>
      </c>
      <c r="C4164">
        <v>1962.32</v>
      </c>
      <c r="D4164" s="61">
        <v>1996.1</v>
      </c>
      <c r="E4164" s="26">
        <v>1.7214317746341051E-2</v>
      </c>
      <c r="F4164" t="s">
        <v>772</v>
      </c>
      <c r="G4164">
        <v>29</v>
      </c>
      <c r="H4164">
        <v>31.5</v>
      </c>
      <c r="I4164">
        <v>6</v>
      </c>
      <c r="J4164">
        <v>2000</v>
      </c>
      <c r="K4164">
        <v>800</v>
      </c>
      <c r="L4164">
        <v>1200</v>
      </c>
      <c r="M4164">
        <v>750</v>
      </c>
      <c r="N4164">
        <v>150</v>
      </c>
      <c r="O4164">
        <v>1200</v>
      </c>
      <c r="P4164">
        <v>840</v>
      </c>
      <c r="Q4164">
        <v>210</v>
      </c>
      <c r="R4164">
        <v>1260</v>
      </c>
      <c r="S4164" t="s">
        <v>6238</v>
      </c>
      <c r="T4164" t="s">
        <v>6307</v>
      </c>
      <c r="U4164" t="s">
        <v>639</v>
      </c>
      <c r="V4164" t="s">
        <v>284</v>
      </c>
      <c r="W4164" t="s">
        <v>6230</v>
      </c>
    </row>
    <row r="4165" spans="1:23" x14ac:dyDescent="0.25">
      <c r="A4165" t="s">
        <v>3213</v>
      </c>
      <c r="B4165" t="s">
        <v>22543</v>
      </c>
      <c r="C4165">
        <v>1983.32</v>
      </c>
      <c r="D4165" s="61">
        <v>2017.49</v>
      </c>
      <c r="E4165" s="26">
        <v>1.7228687251679042E-2</v>
      </c>
      <c r="F4165" t="s">
        <v>773</v>
      </c>
      <c r="G4165">
        <v>29</v>
      </c>
      <c r="H4165">
        <v>31.5</v>
      </c>
      <c r="I4165">
        <v>6</v>
      </c>
      <c r="J4165">
        <v>2000</v>
      </c>
      <c r="K4165">
        <v>800</v>
      </c>
      <c r="L4165">
        <v>1200</v>
      </c>
      <c r="M4165">
        <v>750</v>
      </c>
      <c r="N4165">
        <v>150</v>
      </c>
      <c r="O4165">
        <v>1200</v>
      </c>
      <c r="P4165">
        <v>840</v>
      </c>
      <c r="Q4165">
        <v>210</v>
      </c>
      <c r="R4165">
        <v>1260</v>
      </c>
      <c r="S4165" t="s">
        <v>6238</v>
      </c>
      <c r="T4165" t="s">
        <v>6307</v>
      </c>
      <c r="U4165" t="s">
        <v>639</v>
      </c>
      <c r="V4165" t="s">
        <v>284</v>
      </c>
      <c r="W4165" t="s">
        <v>6230</v>
      </c>
    </row>
    <row r="4166" spans="1:23" x14ac:dyDescent="0.25">
      <c r="A4166" t="s">
        <v>3214</v>
      </c>
      <c r="B4166" t="s">
        <v>22544</v>
      </c>
      <c r="C4166">
        <v>103.3</v>
      </c>
      <c r="D4166" s="61">
        <v>110.18</v>
      </c>
      <c r="E4166" s="26">
        <v>6.660212971926438E-2</v>
      </c>
      <c r="F4166" t="s">
        <v>774</v>
      </c>
      <c r="G4166">
        <v>0.7</v>
      </c>
      <c r="H4166">
        <v>1.7</v>
      </c>
      <c r="I4166">
        <v>50</v>
      </c>
      <c r="J4166">
        <v>500</v>
      </c>
      <c r="K4166">
        <v>800</v>
      </c>
      <c r="L4166">
        <v>1000</v>
      </c>
      <c r="M4166">
        <v>780</v>
      </c>
      <c r="N4166">
        <v>30</v>
      </c>
      <c r="O4166">
        <v>1230</v>
      </c>
      <c r="P4166">
        <v>780</v>
      </c>
      <c r="Q4166">
        <v>30</v>
      </c>
      <c r="R4166">
        <v>1230</v>
      </c>
      <c r="S4166" t="s">
        <v>6238</v>
      </c>
      <c r="T4166" t="s">
        <v>6307</v>
      </c>
      <c r="U4166" t="s">
        <v>389</v>
      </c>
      <c r="V4166" t="s">
        <v>284</v>
      </c>
      <c r="W4166" t="s">
        <v>6230</v>
      </c>
    </row>
    <row r="4167" spans="1:23" x14ac:dyDescent="0.25">
      <c r="A4167" t="s">
        <v>18167</v>
      </c>
      <c r="B4167" t="s">
        <v>21833</v>
      </c>
      <c r="C4167">
        <v>547.32000000000005</v>
      </c>
      <c r="D4167" s="61">
        <v>453.56</v>
      </c>
      <c r="E4167" s="26">
        <v>-0.17130746181392978</v>
      </c>
      <c r="F4167" t="s">
        <v>23404</v>
      </c>
      <c r="G4167">
        <v>35.5</v>
      </c>
      <c r="H4167">
        <v>37.799999999999997</v>
      </c>
      <c r="I4167">
        <v>4</v>
      </c>
      <c r="J4167">
        <v>1911</v>
      </c>
      <c r="K4167">
        <v>800</v>
      </c>
      <c r="L4167">
        <v>1200</v>
      </c>
      <c r="M4167">
        <v>720</v>
      </c>
      <c r="N4167">
        <v>630</v>
      </c>
      <c r="O4167">
        <v>440</v>
      </c>
      <c r="P4167">
        <v>769</v>
      </c>
      <c r="Q4167">
        <v>644</v>
      </c>
      <c r="R4167">
        <v>464</v>
      </c>
      <c r="S4167" t="s">
        <v>6297</v>
      </c>
      <c r="T4167" t="s">
        <v>2480</v>
      </c>
      <c r="U4167" t="s">
        <v>389</v>
      </c>
      <c r="V4167" t="s">
        <v>5</v>
      </c>
      <c r="W4167" t="s">
        <v>5151</v>
      </c>
    </row>
    <row r="4168" spans="1:23" x14ac:dyDescent="0.25">
      <c r="A4168" t="s">
        <v>18168</v>
      </c>
      <c r="B4168" t="s">
        <v>21833</v>
      </c>
      <c r="C4168">
        <v>547.32000000000005</v>
      </c>
      <c r="D4168" s="61">
        <v>453.56</v>
      </c>
      <c r="E4168" s="26">
        <v>-0.17130746181392978</v>
      </c>
      <c r="F4168" t="s">
        <v>23405</v>
      </c>
      <c r="G4168">
        <v>35.5</v>
      </c>
      <c r="H4168">
        <v>37.799999999999997</v>
      </c>
      <c r="I4168">
        <v>4</v>
      </c>
      <c r="J4168">
        <v>1911</v>
      </c>
      <c r="K4168">
        <v>800</v>
      </c>
      <c r="L4168">
        <v>1200</v>
      </c>
      <c r="M4168">
        <v>720</v>
      </c>
      <c r="N4168">
        <v>630</v>
      </c>
      <c r="O4168">
        <v>440</v>
      </c>
      <c r="P4168">
        <v>769</v>
      </c>
      <c r="Q4168">
        <v>644</v>
      </c>
      <c r="R4168">
        <v>464</v>
      </c>
      <c r="S4168" t="s">
        <v>6297</v>
      </c>
      <c r="T4168" t="s">
        <v>2480</v>
      </c>
      <c r="U4168" t="s">
        <v>389</v>
      </c>
      <c r="V4168" t="s">
        <v>5</v>
      </c>
      <c r="W4168" t="s">
        <v>5151</v>
      </c>
    </row>
    <row r="4169" spans="1:23" x14ac:dyDescent="0.25">
      <c r="A4169" t="s">
        <v>18169</v>
      </c>
      <c r="B4169" t="s">
        <v>21834</v>
      </c>
      <c r="C4169">
        <v>639.67999999999995</v>
      </c>
      <c r="D4169" s="61">
        <v>530.1</v>
      </c>
      <c r="E4169" s="26">
        <v>-0.17130440220110044</v>
      </c>
      <c r="F4169" t="s">
        <v>23406</v>
      </c>
      <c r="G4169">
        <v>45.6</v>
      </c>
      <c r="H4169">
        <v>48.3</v>
      </c>
      <c r="I4169">
        <v>4</v>
      </c>
      <c r="J4169">
        <v>1911</v>
      </c>
      <c r="K4169">
        <v>800</v>
      </c>
      <c r="L4169">
        <v>1200</v>
      </c>
      <c r="M4169">
        <v>720</v>
      </c>
      <c r="N4169">
        <v>830</v>
      </c>
      <c r="O4169">
        <v>440</v>
      </c>
      <c r="P4169">
        <v>720</v>
      </c>
      <c r="Q4169">
        <v>844</v>
      </c>
      <c r="R4169">
        <v>464</v>
      </c>
      <c r="S4169" t="s">
        <v>6297</v>
      </c>
      <c r="T4169" t="s">
        <v>2480</v>
      </c>
      <c r="U4169" t="s">
        <v>389</v>
      </c>
      <c r="V4169" t="s">
        <v>5</v>
      </c>
      <c r="W4169" t="s">
        <v>5151</v>
      </c>
    </row>
    <row r="4170" spans="1:23" x14ac:dyDescent="0.25">
      <c r="A4170" t="s">
        <v>18170</v>
      </c>
      <c r="B4170" t="s">
        <v>21834</v>
      </c>
      <c r="C4170">
        <v>639.67999999999995</v>
      </c>
      <c r="D4170" s="61">
        <v>530.1</v>
      </c>
      <c r="E4170" s="26">
        <v>-0.17130440220110044</v>
      </c>
      <c r="F4170" t="s">
        <v>23407</v>
      </c>
      <c r="G4170">
        <v>45.6</v>
      </c>
      <c r="H4170">
        <v>48.3</v>
      </c>
      <c r="I4170">
        <v>4</v>
      </c>
      <c r="J4170">
        <v>1911</v>
      </c>
      <c r="K4170">
        <v>800</v>
      </c>
      <c r="L4170">
        <v>1200</v>
      </c>
      <c r="M4170">
        <v>720</v>
      </c>
      <c r="N4170">
        <v>830</v>
      </c>
      <c r="O4170">
        <v>440</v>
      </c>
      <c r="P4170">
        <v>769</v>
      </c>
      <c r="Q4170">
        <v>844</v>
      </c>
      <c r="R4170">
        <v>464</v>
      </c>
      <c r="S4170" t="s">
        <v>6297</v>
      </c>
      <c r="T4170" t="s">
        <v>2480</v>
      </c>
      <c r="U4170" t="s">
        <v>389</v>
      </c>
      <c r="V4170" t="s">
        <v>5</v>
      </c>
      <c r="W4170" t="s">
        <v>5151</v>
      </c>
    </row>
    <row r="4171" spans="1:23" x14ac:dyDescent="0.25">
      <c r="A4171" t="s">
        <v>18171</v>
      </c>
      <c r="B4171" t="s">
        <v>21835</v>
      </c>
      <c r="C4171">
        <v>743.3</v>
      </c>
      <c r="D4171" s="61">
        <v>615.97</v>
      </c>
      <c r="E4171" s="26">
        <v>-0.17130364590340366</v>
      </c>
      <c r="F4171" t="s">
        <v>23408</v>
      </c>
      <c r="G4171">
        <v>56.7</v>
      </c>
      <c r="H4171">
        <v>60.5</v>
      </c>
      <c r="I4171">
        <v>2</v>
      </c>
      <c r="J4171">
        <v>1322</v>
      </c>
      <c r="K4171">
        <v>800</v>
      </c>
      <c r="L4171">
        <v>1200</v>
      </c>
      <c r="M4171">
        <v>720</v>
      </c>
      <c r="N4171">
        <v>1020</v>
      </c>
      <c r="O4171">
        <v>440</v>
      </c>
      <c r="P4171">
        <v>769</v>
      </c>
      <c r="Q4171">
        <v>1044</v>
      </c>
      <c r="R4171">
        <v>464</v>
      </c>
      <c r="S4171" t="s">
        <v>6297</v>
      </c>
      <c r="T4171" t="s">
        <v>2480</v>
      </c>
      <c r="U4171" t="s">
        <v>389</v>
      </c>
      <c r="V4171" t="s">
        <v>1</v>
      </c>
      <c r="W4171" t="s">
        <v>5151</v>
      </c>
    </row>
    <row r="4172" spans="1:23" x14ac:dyDescent="0.25">
      <c r="A4172" t="s">
        <v>18172</v>
      </c>
      <c r="B4172" t="s">
        <v>21835</v>
      </c>
      <c r="C4172">
        <v>743.3</v>
      </c>
      <c r="D4172" s="61">
        <v>615.97</v>
      </c>
      <c r="E4172" s="26">
        <v>-0.17130364590340366</v>
      </c>
      <c r="F4172" t="s">
        <v>23409</v>
      </c>
      <c r="G4172">
        <v>56.7</v>
      </c>
      <c r="H4172">
        <v>60.5</v>
      </c>
      <c r="I4172">
        <v>2</v>
      </c>
      <c r="J4172">
        <v>1322</v>
      </c>
      <c r="K4172">
        <v>800</v>
      </c>
      <c r="L4172">
        <v>1200</v>
      </c>
      <c r="M4172">
        <v>720</v>
      </c>
      <c r="N4172">
        <v>1020</v>
      </c>
      <c r="O4172">
        <v>440</v>
      </c>
      <c r="P4172">
        <v>769</v>
      </c>
      <c r="Q4172">
        <v>1044</v>
      </c>
      <c r="R4172">
        <v>464</v>
      </c>
      <c r="S4172" t="s">
        <v>6297</v>
      </c>
      <c r="T4172" t="s">
        <v>2480</v>
      </c>
      <c r="U4172" t="s">
        <v>389</v>
      </c>
      <c r="V4172" t="s">
        <v>1</v>
      </c>
      <c r="W4172" t="s">
        <v>5151</v>
      </c>
    </row>
    <row r="4173" spans="1:23" x14ac:dyDescent="0.25">
      <c r="A4173" t="s">
        <v>18123</v>
      </c>
      <c r="B4173" t="s">
        <v>18176</v>
      </c>
      <c r="C4173">
        <v>403.04</v>
      </c>
      <c r="D4173" s="61">
        <v>334</v>
      </c>
      <c r="E4173" s="26">
        <v>-0.17129813418023029</v>
      </c>
      <c r="F4173" t="s">
        <v>23410</v>
      </c>
      <c r="G4173">
        <v>22</v>
      </c>
      <c r="H4173">
        <v>23.3</v>
      </c>
      <c r="I4173">
        <v>6</v>
      </c>
      <c r="J4173">
        <v>1911</v>
      </c>
      <c r="K4173">
        <v>800</v>
      </c>
      <c r="L4173">
        <v>1200</v>
      </c>
      <c r="M4173">
        <v>540</v>
      </c>
      <c r="N4173">
        <v>600</v>
      </c>
      <c r="O4173">
        <v>418</v>
      </c>
      <c r="P4173">
        <v>540</v>
      </c>
      <c r="Q4173">
        <v>644</v>
      </c>
      <c r="R4173">
        <v>540</v>
      </c>
      <c r="S4173" t="s">
        <v>6297</v>
      </c>
      <c r="T4173" t="s">
        <v>2480</v>
      </c>
      <c r="U4173" t="s">
        <v>389</v>
      </c>
      <c r="V4173" t="s">
        <v>1</v>
      </c>
      <c r="W4173" t="s">
        <v>5151</v>
      </c>
    </row>
    <row r="4174" spans="1:23" x14ac:dyDescent="0.25">
      <c r="A4174" t="s">
        <v>18124</v>
      </c>
      <c r="B4174" t="s">
        <v>18176</v>
      </c>
      <c r="C4174">
        <v>403.04</v>
      </c>
      <c r="D4174" s="61">
        <v>334</v>
      </c>
      <c r="E4174" s="26">
        <v>-0.17129813418023029</v>
      </c>
      <c r="F4174" t="s">
        <v>23411</v>
      </c>
      <c r="G4174">
        <v>22</v>
      </c>
      <c r="H4174">
        <v>23.3</v>
      </c>
      <c r="I4174">
        <v>6</v>
      </c>
      <c r="J4174">
        <v>1911</v>
      </c>
      <c r="K4174">
        <v>800</v>
      </c>
      <c r="L4174">
        <v>1200</v>
      </c>
      <c r="M4174">
        <v>540</v>
      </c>
      <c r="N4174">
        <v>600</v>
      </c>
      <c r="O4174">
        <v>418</v>
      </c>
      <c r="P4174">
        <v>540</v>
      </c>
      <c r="Q4174">
        <v>644</v>
      </c>
      <c r="R4174">
        <v>540</v>
      </c>
      <c r="S4174" t="s">
        <v>6297</v>
      </c>
      <c r="T4174" t="s">
        <v>2480</v>
      </c>
      <c r="U4174" t="s">
        <v>389</v>
      </c>
      <c r="V4174" t="s">
        <v>1</v>
      </c>
      <c r="W4174" t="s">
        <v>5151</v>
      </c>
    </row>
    <row r="4175" spans="1:23" x14ac:dyDescent="0.25">
      <c r="A4175" t="s">
        <v>18125</v>
      </c>
      <c r="B4175" t="s">
        <v>18177</v>
      </c>
      <c r="C4175">
        <v>435.4</v>
      </c>
      <c r="D4175" s="61">
        <v>360.82</v>
      </c>
      <c r="E4175" s="26">
        <v>-0.17129076711070276</v>
      </c>
      <c r="F4175" t="s">
        <v>23412</v>
      </c>
      <c r="G4175">
        <v>26.1</v>
      </c>
      <c r="H4175">
        <v>27.8</v>
      </c>
      <c r="I4175">
        <v>6</v>
      </c>
      <c r="J4175">
        <v>1911</v>
      </c>
      <c r="K4175">
        <v>800</v>
      </c>
      <c r="L4175">
        <v>1200</v>
      </c>
      <c r="M4175">
        <v>540</v>
      </c>
      <c r="N4175">
        <v>800</v>
      </c>
      <c r="O4175">
        <v>418</v>
      </c>
      <c r="P4175">
        <v>540</v>
      </c>
      <c r="Q4175">
        <v>844</v>
      </c>
      <c r="R4175">
        <v>464</v>
      </c>
      <c r="S4175" t="s">
        <v>6297</v>
      </c>
      <c r="T4175" t="s">
        <v>2480</v>
      </c>
      <c r="U4175" t="s">
        <v>389</v>
      </c>
      <c r="V4175" t="s">
        <v>1</v>
      </c>
      <c r="W4175" t="s">
        <v>5151</v>
      </c>
    </row>
    <row r="4176" spans="1:23" x14ac:dyDescent="0.25">
      <c r="A4176" t="s">
        <v>18126</v>
      </c>
      <c r="B4176" t="s">
        <v>18177</v>
      </c>
      <c r="C4176">
        <v>435.4</v>
      </c>
      <c r="D4176" s="61">
        <v>360.82</v>
      </c>
      <c r="E4176" s="26">
        <v>-0.17129076711070276</v>
      </c>
      <c r="F4176" t="s">
        <v>23413</v>
      </c>
      <c r="G4176">
        <v>26.1</v>
      </c>
      <c r="H4176">
        <v>27.8</v>
      </c>
      <c r="I4176">
        <v>6</v>
      </c>
      <c r="J4176">
        <v>1911</v>
      </c>
      <c r="K4176">
        <v>800</v>
      </c>
      <c r="L4176">
        <v>1200</v>
      </c>
      <c r="M4176">
        <v>540</v>
      </c>
      <c r="N4176">
        <v>800</v>
      </c>
      <c r="O4176">
        <v>418</v>
      </c>
      <c r="P4176">
        <v>589</v>
      </c>
      <c r="Q4176">
        <v>844</v>
      </c>
      <c r="R4176">
        <v>464</v>
      </c>
      <c r="S4176" t="s">
        <v>6297</v>
      </c>
      <c r="T4176" t="s">
        <v>2480</v>
      </c>
      <c r="U4176" t="s">
        <v>389</v>
      </c>
      <c r="V4176" t="s">
        <v>1</v>
      </c>
      <c r="W4176" t="s">
        <v>5151</v>
      </c>
    </row>
    <row r="4177" spans="1:23" x14ac:dyDescent="0.25">
      <c r="A4177" t="s">
        <v>18127</v>
      </c>
      <c r="B4177" t="s">
        <v>18178</v>
      </c>
      <c r="C4177">
        <v>472.92</v>
      </c>
      <c r="D4177" s="61">
        <v>391.91</v>
      </c>
      <c r="E4177" s="26">
        <v>-0.17129747103104118</v>
      </c>
      <c r="F4177" t="s">
        <v>23414</v>
      </c>
      <c r="G4177">
        <v>28.2</v>
      </c>
      <c r="H4177">
        <v>31</v>
      </c>
      <c r="I4177">
        <v>2</v>
      </c>
      <c r="J4177">
        <v>1322</v>
      </c>
      <c r="K4177">
        <v>800</v>
      </c>
      <c r="L4177">
        <v>1200</v>
      </c>
      <c r="M4177">
        <v>540</v>
      </c>
      <c r="N4177">
        <v>1000</v>
      </c>
      <c r="O4177">
        <v>418</v>
      </c>
      <c r="P4177">
        <v>589</v>
      </c>
      <c r="Q4177">
        <v>1044</v>
      </c>
      <c r="R4177">
        <v>464</v>
      </c>
      <c r="S4177" t="s">
        <v>6297</v>
      </c>
      <c r="T4177" t="s">
        <v>2480</v>
      </c>
      <c r="U4177" t="s">
        <v>389</v>
      </c>
      <c r="V4177" t="s">
        <v>1</v>
      </c>
      <c r="W4177" t="s">
        <v>5151</v>
      </c>
    </row>
    <row r="4178" spans="1:23" x14ac:dyDescent="0.25">
      <c r="A4178" t="s">
        <v>18128</v>
      </c>
      <c r="B4178" t="s">
        <v>18178</v>
      </c>
      <c r="C4178">
        <v>472.92</v>
      </c>
      <c r="D4178" s="61">
        <v>391.91</v>
      </c>
      <c r="E4178" s="26">
        <v>-0.17129747103104118</v>
      </c>
      <c r="F4178" t="s">
        <v>23415</v>
      </c>
      <c r="G4178">
        <v>28.2</v>
      </c>
      <c r="H4178">
        <v>31</v>
      </c>
      <c r="I4178">
        <v>2</v>
      </c>
      <c r="J4178">
        <v>1322</v>
      </c>
      <c r="K4178">
        <v>800</v>
      </c>
      <c r="L4178">
        <v>1200</v>
      </c>
      <c r="M4178">
        <v>540</v>
      </c>
      <c r="N4178">
        <v>1000</v>
      </c>
      <c r="O4178">
        <v>418</v>
      </c>
      <c r="P4178">
        <v>589</v>
      </c>
      <c r="Q4178">
        <v>1044</v>
      </c>
      <c r="R4178">
        <v>464</v>
      </c>
      <c r="S4178" t="s">
        <v>6297</v>
      </c>
      <c r="T4178" t="s">
        <v>2480</v>
      </c>
      <c r="U4178" t="s">
        <v>389</v>
      </c>
      <c r="V4178" t="s">
        <v>1</v>
      </c>
      <c r="W4178" t="s">
        <v>5151</v>
      </c>
    </row>
    <row r="4179" spans="1:23" x14ac:dyDescent="0.25">
      <c r="A4179" t="s">
        <v>7418</v>
      </c>
      <c r="B4179" t="s">
        <v>7569</v>
      </c>
      <c r="C4179">
        <v>90.45</v>
      </c>
      <c r="D4179" s="61">
        <v>74.959999999999994</v>
      </c>
      <c r="E4179" s="26">
        <v>-0.1712548369264788</v>
      </c>
      <c r="F4179" t="s">
        <v>7785</v>
      </c>
      <c r="G4179">
        <v>16.7</v>
      </c>
      <c r="H4179">
        <v>17.7</v>
      </c>
      <c r="I4179">
        <v>12</v>
      </c>
      <c r="J4179">
        <v>1350</v>
      </c>
      <c r="K4179">
        <v>120</v>
      </c>
      <c r="L4179">
        <v>800</v>
      </c>
      <c r="M4179">
        <v>550</v>
      </c>
      <c r="N4179">
        <v>318</v>
      </c>
      <c r="O4179">
        <v>339</v>
      </c>
      <c r="P4179">
        <v>600</v>
      </c>
      <c r="Q4179">
        <v>360</v>
      </c>
      <c r="R4179">
        <v>390</v>
      </c>
      <c r="S4179" t="s">
        <v>2413</v>
      </c>
      <c r="T4179" t="s">
        <v>2481</v>
      </c>
      <c r="U4179" t="s">
        <v>389</v>
      </c>
      <c r="V4179" t="s">
        <v>5</v>
      </c>
      <c r="W4179" t="s">
        <v>5151</v>
      </c>
    </row>
    <row r="4180" spans="1:23" x14ac:dyDescent="0.25">
      <c r="A4180" t="s">
        <v>7419</v>
      </c>
      <c r="B4180" t="s">
        <v>7570</v>
      </c>
      <c r="C4180">
        <v>200.98</v>
      </c>
      <c r="D4180" s="61">
        <v>166.55</v>
      </c>
      <c r="E4180" s="26">
        <v>-0.1713105781669817</v>
      </c>
      <c r="F4180" t="s">
        <v>7786</v>
      </c>
      <c r="G4180">
        <v>22.7</v>
      </c>
      <c r="H4180">
        <v>23.7</v>
      </c>
      <c r="I4180">
        <v>8</v>
      </c>
      <c r="J4180">
        <v>1350</v>
      </c>
      <c r="K4180">
        <v>1200</v>
      </c>
      <c r="L4180">
        <v>1000</v>
      </c>
      <c r="M4180">
        <v>550</v>
      </c>
      <c r="N4180">
        <v>401</v>
      </c>
      <c r="O4180">
        <v>439</v>
      </c>
      <c r="P4180">
        <v>600</v>
      </c>
      <c r="Q4180">
        <v>445</v>
      </c>
      <c r="R4180">
        <v>490</v>
      </c>
      <c r="S4180" t="s">
        <v>2413</v>
      </c>
      <c r="T4180" t="s">
        <v>2481</v>
      </c>
      <c r="U4180" t="s">
        <v>389</v>
      </c>
      <c r="V4180" t="s">
        <v>5</v>
      </c>
      <c r="W4180" t="s">
        <v>5151</v>
      </c>
    </row>
    <row r="4181" spans="1:23" x14ac:dyDescent="0.25">
      <c r="A4181" t="s">
        <v>7420</v>
      </c>
      <c r="B4181" t="s">
        <v>7571</v>
      </c>
      <c r="C4181">
        <v>214.96</v>
      </c>
      <c r="D4181" s="61">
        <v>178.14</v>
      </c>
      <c r="E4181" s="26">
        <v>-0.17128768142910319</v>
      </c>
      <c r="F4181" t="s">
        <v>7787</v>
      </c>
      <c r="G4181">
        <v>23.7</v>
      </c>
      <c r="H4181">
        <v>24.7</v>
      </c>
      <c r="I4181">
        <v>4</v>
      </c>
      <c r="J4181">
        <v>1350</v>
      </c>
      <c r="K4181">
        <v>1200</v>
      </c>
      <c r="L4181">
        <v>800</v>
      </c>
      <c r="M4181">
        <v>550</v>
      </c>
      <c r="N4181">
        <v>416</v>
      </c>
      <c r="O4181">
        <v>491</v>
      </c>
      <c r="P4181">
        <v>600</v>
      </c>
      <c r="Q4181">
        <v>470</v>
      </c>
      <c r="R4181">
        <v>545</v>
      </c>
      <c r="S4181" t="s">
        <v>2413</v>
      </c>
      <c r="T4181" t="s">
        <v>2481</v>
      </c>
      <c r="U4181" t="s">
        <v>389</v>
      </c>
      <c r="V4181" t="s">
        <v>5</v>
      </c>
      <c r="W4181" t="s">
        <v>5151</v>
      </c>
    </row>
    <row r="4182" spans="1:23" x14ac:dyDescent="0.25">
      <c r="A4182" t="s">
        <v>7421</v>
      </c>
      <c r="B4182" t="s">
        <v>7572</v>
      </c>
      <c r="C4182">
        <v>228.25</v>
      </c>
      <c r="D4182" s="61">
        <v>189.15</v>
      </c>
      <c r="E4182" s="26">
        <v>-0.17130339539978093</v>
      </c>
      <c r="F4182" t="s">
        <v>7788</v>
      </c>
      <c r="G4182">
        <v>24.7</v>
      </c>
      <c r="H4182">
        <v>25.7</v>
      </c>
      <c r="I4182">
        <v>4</v>
      </c>
      <c r="J4182">
        <v>1350</v>
      </c>
      <c r="K4182">
        <v>1200</v>
      </c>
      <c r="L4182">
        <v>800</v>
      </c>
      <c r="M4182">
        <v>550</v>
      </c>
      <c r="N4182">
        <v>416</v>
      </c>
      <c r="O4182">
        <v>539</v>
      </c>
      <c r="P4182">
        <v>600</v>
      </c>
      <c r="Q4182">
        <v>470</v>
      </c>
      <c r="R4182">
        <v>590</v>
      </c>
      <c r="S4182" t="s">
        <v>2413</v>
      </c>
      <c r="T4182" t="s">
        <v>2481</v>
      </c>
      <c r="U4182" t="s">
        <v>389</v>
      </c>
      <c r="V4182" t="s">
        <v>5</v>
      </c>
      <c r="W4182" t="s">
        <v>5151</v>
      </c>
    </row>
    <row r="4183" spans="1:23" x14ac:dyDescent="0.25">
      <c r="A4183" t="s">
        <v>7422</v>
      </c>
      <c r="B4183" t="s">
        <v>7573</v>
      </c>
      <c r="C4183">
        <v>134.88</v>
      </c>
      <c r="D4183" s="61">
        <v>111.78</v>
      </c>
      <c r="E4183" s="26">
        <v>-0.1712633451957295</v>
      </c>
      <c r="F4183" t="s">
        <v>7789</v>
      </c>
      <c r="G4183">
        <v>19.399999999999999</v>
      </c>
      <c r="H4183">
        <v>20.399999999999999</v>
      </c>
      <c r="I4183">
        <v>4</v>
      </c>
      <c r="J4183">
        <v>1350</v>
      </c>
      <c r="K4183">
        <v>1200</v>
      </c>
      <c r="L4183">
        <v>800</v>
      </c>
      <c r="M4183">
        <v>550</v>
      </c>
      <c r="N4183">
        <v>416</v>
      </c>
      <c r="O4183">
        <v>491</v>
      </c>
      <c r="P4183">
        <v>600</v>
      </c>
      <c r="Q4183">
        <v>470</v>
      </c>
      <c r="R4183">
        <v>545</v>
      </c>
      <c r="S4183" t="s">
        <v>2413</v>
      </c>
      <c r="T4183" t="s">
        <v>2481</v>
      </c>
      <c r="U4183" t="s">
        <v>389</v>
      </c>
      <c r="V4183" t="s">
        <v>5</v>
      </c>
      <c r="W4183" t="s">
        <v>5151</v>
      </c>
    </row>
    <row r="4184" spans="1:23" x14ac:dyDescent="0.25">
      <c r="A4184" t="s">
        <v>3215</v>
      </c>
      <c r="B4184" t="s">
        <v>22545</v>
      </c>
      <c r="C4184">
        <v>228.92</v>
      </c>
      <c r="D4184" s="61">
        <v>189.71</v>
      </c>
      <c r="E4184" s="26">
        <v>-0.1712825441202166</v>
      </c>
      <c r="F4184" t="s">
        <v>775</v>
      </c>
      <c r="G4184">
        <v>7.8</v>
      </c>
      <c r="H4184">
        <v>8.8000000000000007</v>
      </c>
      <c r="I4184">
        <v>18</v>
      </c>
      <c r="J4184">
        <v>1920</v>
      </c>
      <c r="K4184">
        <v>800</v>
      </c>
      <c r="L4184">
        <v>1200</v>
      </c>
      <c r="M4184">
        <v>480</v>
      </c>
      <c r="N4184">
        <v>241</v>
      </c>
      <c r="O4184">
        <v>440</v>
      </c>
      <c r="P4184">
        <v>480</v>
      </c>
      <c r="Q4184">
        <v>241</v>
      </c>
      <c r="R4184">
        <v>440</v>
      </c>
      <c r="S4184" t="s">
        <v>2429</v>
      </c>
      <c r="T4184" t="s">
        <v>2480</v>
      </c>
      <c r="U4184" t="s">
        <v>389</v>
      </c>
      <c r="V4184" t="s">
        <v>5</v>
      </c>
      <c r="W4184" t="s">
        <v>5151</v>
      </c>
    </row>
    <row r="4185" spans="1:23" x14ac:dyDescent="0.25">
      <c r="A4185" t="s">
        <v>3216</v>
      </c>
      <c r="B4185" t="s">
        <v>22546</v>
      </c>
      <c r="C4185">
        <v>197.23</v>
      </c>
      <c r="D4185" s="61">
        <v>163.44</v>
      </c>
      <c r="E4185" s="26">
        <v>-0.17132282107184502</v>
      </c>
      <c r="F4185" t="s">
        <v>776</v>
      </c>
      <c r="G4185">
        <v>7.8</v>
      </c>
      <c r="H4185">
        <v>8.8000000000000007</v>
      </c>
      <c r="I4185">
        <v>18</v>
      </c>
      <c r="J4185">
        <v>1800</v>
      </c>
      <c r="K4185">
        <v>800</v>
      </c>
      <c r="L4185">
        <v>1200</v>
      </c>
      <c r="M4185">
        <v>480</v>
      </c>
      <c r="N4185">
        <v>241</v>
      </c>
      <c r="O4185">
        <v>440</v>
      </c>
      <c r="P4185">
        <v>480</v>
      </c>
      <c r="Q4185">
        <v>241</v>
      </c>
      <c r="R4185">
        <v>440</v>
      </c>
      <c r="S4185" t="s">
        <v>2429</v>
      </c>
      <c r="T4185" t="s">
        <v>2480</v>
      </c>
      <c r="U4185" t="s">
        <v>389</v>
      </c>
      <c r="V4185" t="s">
        <v>5</v>
      </c>
      <c r="W4185" t="s">
        <v>5151</v>
      </c>
    </row>
    <row r="4186" spans="1:23" x14ac:dyDescent="0.25">
      <c r="A4186" t="s">
        <v>3217</v>
      </c>
      <c r="B4186" t="s">
        <v>22547</v>
      </c>
      <c r="C4186">
        <v>209.48</v>
      </c>
      <c r="D4186" s="61">
        <v>173.6</v>
      </c>
      <c r="E4186" s="26">
        <v>-0.1712812679014703</v>
      </c>
      <c r="F4186" t="s">
        <v>777</v>
      </c>
      <c r="G4186">
        <v>7.3</v>
      </c>
      <c r="H4186">
        <v>8.3000000000000007</v>
      </c>
      <c r="I4186">
        <v>18</v>
      </c>
      <c r="J4186">
        <v>1830</v>
      </c>
      <c r="K4186">
        <v>800</v>
      </c>
      <c r="L4186">
        <v>1200</v>
      </c>
      <c r="M4186">
        <v>480</v>
      </c>
      <c r="N4186">
        <v>241</v>
      </c>
      <c r="O4186">
        <v>440</v>
      </c>
      <c r="P4186">
        <v>480</v>
      </c>
      <c r="Q4186">
        <v>241</v>
      </c>
      <c r="R4186">
        <v>440</v>
      </c>
      <c r="S4186" t="s">
        <v>2429</v>
      </c>
      <c r="T4186" t="s">
        <v>2480</v>
      </c>
      <c r="U4186" t="s">
        <v>389</v>
      </c>
      <c r="V4186" t="s">
        <v>5</v>
      </c>
      <c r="W4186" t="s">
        <v>5151</v>
      </c>
    </row>
    <row r="4187" spans="1:23" x14ac:dyDescent="0.25">
      <c r="A4187" t="s">
        <v>3218</v>
      </c>
      <c r="B4187" t="s">
        <v>22548</v>
      </c>
      <c r="C4187">
        <v>177.26</v>
      </c>
      <c r="D4187" s="61">
        <v>146.9</v>
      </c>
      <c r="E4187" s="26">
        <v>-0.17127383504456722</v>
      </c>
      <c r="F4187" t="s">
        <v>778</v>
      </c>
      <c r="G4187">
        <v>7.3</v>
      </c>
      <c r="H4187">
        <v>8.3000000000000007</v>
      </c>
      <c r="I4187">
        <v>18</v>
      </c>
      <c r="J4187">
        <v>1820</v>
      </c>
      <c r="K4187">
        <v>800</v>
      </c>
      <c r="L4187">
        <v>1200</v>
      </c>
      <c r="M4187">
        <v>480</v>
      </c>
      <c r="N4187">
        <v>241</v>
      </c>
      <c r="O4187">
        <v>440</v>
      </c>
      <c r="P4187">
        <v>480</v>
      </c>
      <c r="Q4187">
        <v>241</v>
      </c>
      <c r="R4187">
        <v>440</v>
      </c>
      <c r="S4187" t="s">
        <v>2429</v>
      </c>
      <c r="T4187" t="s">
        <v>2480</v>
      </c>
      <c r="U4187" t="s">
        <v>389</v>
      </c>
      <c r="V4187" t="s">
        <v>5</v>
      </c>
      <c r="W4187" t="s">
        <v>5151</v>
      </c>
    </row>
    <row r="4188" spans="1:23" x14ac:dyDescent="0.25">
      <c r="A4188" t="s">
        <v>3219</v>
      </c>
      <c r="B4188" t="s">
        <v>22545</v>
      </c>
      <c r="C4188">
        <v>283.14999999999998</v>
      </c>
      <c r="D4188" s="61">
        <v>234.65</v>
      </c>
      <c r="E4188" s="26">
        <v>-0.17128730354935537</v>
      </c>
      <c r="F4188" t="s">
        <v>779</v>
      </c>
      <c r="G4188">
        <v>12.1</v>
      </c>
      <c r="H4188">
        <v>13.1</v>
      </c>
      <c r="I4188">
        <v>12</v>
      </c>
      <c r="J4188">
        <v>1800</v>
      </c>
      <c r="K4188">
        <v>800</v>
      </c>
      <c r="L4188">
        <v>1200</v>
      </c>
      <c r="M4188">
        <v>480</v>
      </c>
      <c r="N4188">
        <v>334</v>
      </c>
      <c r="O4188">
        <v>440</v>
      </c>
      <c r="P4188">
        <v>480</v>
      </c>
      <c r="Q4188">
        <v>334</v>
      </c>
      <c r="R4188">
        <v>440</v>
      </c>
      <c r="S4188" t="s">
        <v>2429</v>
      </c>
      <c r="T4188" t="s">
        <v>2480</v>
      </c>
      <c r="U4188" t="s">
        <v>389</v>
      </c>
      <c r="V4188" t="s">
        <v>5</v>
      </c>
      <c r="W4188" t="s">
        <v>5151</v>
      </c>
    </row>
    <row r="4189" spans="1:23" x14ac:dyDescent="0.25">
      <c r="A4189" t="s">
        <v>3220</v>
      </c>
      <c r="B4189" t="s">
        <v>22546</v>
      </c>
      <c r="C4189">
        <v>250.92</v>
      </c>
      <c r="D4189" s="61">
        <v>207.94</v>
      </c>
      <c r="E4189" s="26">
        <v>-0.17128965407301128</v>
      </c>
      <c r="F4189" t="s">
        <v>780</v>
      </c>
      <c r="G4189">
        <v>12.1</v>
      </c>
      <c r="H4189">
        <v>13.1</v>
      </c>
      <c r="I4189">
        <v>12</v>
      </c>
      <c r="J4189">
        <v>1820</v>
      </c>
      <c r="K4189">
        <v>800</v>
      </c>
      <c r="L4189">
        <v>1200</v>
      </c>
      <c r="M4189">
        <v>480</v>
      </c>
      <c r="N4189">
        <v>334</v>
      </c>
      <c r="O4189">
        <v>440</v>
      </c>
      <c r="P4189">
        <v>480</v>
      </c>
      <c r="Q4189">
        <v>334</v>
      </c>
      <c r="R4189">
        <v>440</v>
      </c>
      <c r="S4189" t="s">
        <v>2429</v>
      </c>
      <c r="T4189" t="s">
        <v>2480</v>
      </c>
      <c r="U4189" t="s">
        <v>389</v>
      </c>
      <c r="V4189" t="s">
        <v>5</v>
      </c>
      <c r="W4189" t="s">
        <v>5151</v>
      </c>
    </row>
    <row r="4190" spans="1:23" x14ac:dyDescent="0.25">
      <c r="A4190" t="s">
        <v>3221</v>
      </c>
      <c r="B4190" t="s">
        <v>22549</v>
      </c>
      <c r="C4190">
        <v>297.69</v>
      </c>
      <c r="D4190" s="61">
        <v>246.7</v>
      </c>
      <c r="E4190" s="26">
        <v>-0.17128556552117979</v>
      </c>
      <c r="F4190" t="s">
        <v>781</v>
      </c>
      <c r="G4190">
        <v>15.9</v>
      </c>
      <c r="H4190">
        <v>16.899999999999999</v>
      </c>
      <c r="I4190">
        <v>12</v>
      </c>
      <c r="J4190">
        <v>1500</v>
      </c>
      <c r="K4190">
        <v>800</v>
      </c>
      <c r="L4190">
        <v>1200</v>
      </c>
      <c r="M4190">
        <v>480</v>
      </c>
      <c r="N4190">
        <v>398</v>
      </c>
      <c r="O4190">
        <v>540</v>
      </c>
      <c r="P4190">
        <v>480</v>
      </c>
      <c r="Q4190">
        <v>398</v>
      </c>
      <c r="R4190">
        <v>540</v>
      </c>
      <c r="S4190" t="s">
        <v>2429</v>
      </c>
      <c r="T4190" t="s">
        <v>2480</v>
      </c>
      <c r="U4190" t="s">
        <v>389</v>
      </c>
      <c r="V4190" t="s">
        <v>5</v>
      </c>
      <c r="W4190" t="s">
        <v>5151</v>
      </c>
    </row>
    <row r="4191" spans="1:23" x14ac:dyDescent="0.25">
      <c r="A4191" t="s">
        <v>3222</v>
      </c>
      <c r="B4191" t="s">
        <v>22550</v>
      </c>
      <c r="C4191">
        <v>265.47000000000003</v>
      </c>
      <c r="D4191" s="61">
        <v>219.99</v>
      </c>
      <c r="E4191" s="26">
        <v>-0.17131879308396433</v>
      </c>
      <c r="F4191" t="s">
        <v>782</v>
      </c>
      <c r="G4191">
        <v>15.9</v>
      </c>
      <c r="H4191">
        <v>16.899999999999999</v>
      </c>
      <c r="I4191">
        <v>12</v>
      </c>
      <c r="J4191">
        <v>1</v>
      </c>
      <c r="K4191">
        <v>1200</v>
      </c>
      <c r="L4191">
        <v>800</v>
      </c>
      <c r="M4191">
        <v>480</v>
      </c>
      <c r="N4191">
        <v>398</v>
      </c>
      <c r="O4191">
        <v>540</v>
      </c>
      <c r="P4191">
        <v>480</v>
      </c>
      <c r="Q4191">
        <v>398</v>
      </c>
      <c r="R4191">
        <v>540</v>
      </c>
      <c r="S4191" t="s">
        <v>2429</v>
      </c>
      <c r="T4191" t="s">
        <v>2480</v>
      </c>
      <c r="U4191" t="s">
        <v>389</v>
      </c>
      <c r="V4191" t="s">
        <v>5</v>
      </c>
      <c r="W4191" t="s">
        <v>5151</v>
      </c>
    </row>
    <row r="4192" spans="1:23" x14ac:dyDescent="0.25">
      <c r="A4192" t="s">
        <v>3223</v>
      </c>
      <c r="B4192" t="s">
        <v>22549</v>
      </c>
      <c r="C4192">
        <v>366.26</v>
      </c>
      <c r="D4192" s="61">
        <v>303.52</v>
      </c>
      <c r="E4192" s="26">
        <v>-0.17129907715830286</v>
      </c>
      <c r="F4192" t="s">
        <v>783</v>
      </c>
      <c r="G4192">
        <v>24.2</v>
      </c>
      <c r="H4192">
        <v>25.4</v>
      </c>
      <c r="I4192">
        <v>8</v>
      </c>
      <c r="J4192">
        <v>1630</v>
      </c>
      <c r="K4192">
        <v>1000</v>
      </c>
      <c r="L4192">
        <v>1200</v>
      </c>
      <c r="M4192">
        <v>683</v>
      </c>
      <c r="N4192">
        <v>403</v>
      </c>
      <c r="O4192">
        <v>540</v>
      </c>
      <c r="P4192">
        <v>683</v>
      </c>
      <c r="Q4192">
        <v>403</v>
      </c>
      <c r="R4192">
        <v>540</v>
      </c>
      <c r="S4192" t="s">
        <v>2429</v>
      </c>
      <c r="T4192" t="s">
        <v>2480</v>
      </c>
      <c r="U4192" t="s">
        <v>389</v>
      </c>
      <c r="V4192" t="s">
        <v>5</v>
      </c>
      <c r="W4192" t="s">
        <v>5151</v>
      </c>
    </row>
    <row r="4193" spans="1:23" x14ac:dyDescent="0.25">
      <c r="A4193" t="s">
        <v>3224</v>
      </c>
      <c r="B4193" t="s">
        <v>22550</v>
      </c>
      <c r="C4193">
        <v>368.72</v>
      </c>
      <c r="D4193" s="61">
        <v>305.56</v>
      </c>
      <c r="E4193" s="26">
        <v>-0.17129529182035155</v>
      </c>
      <c r="F4193" t="s">
        <v>784</v>
      </c>
      <c r="G4193">
        <v>24.2</v>
      </c>
      <c r="H4193">
        <v>25.4</v>
      </c>
      <c r="I4193">
        <v>8</v>
      </c>
      <c r="J4193">
        <v>1620</v>
      </c>
      <c r="K4193">
        <v>800</v>
      </c>
      <c r="L4193">
        <v>1200</v>
      </c>
      <c r="M4193">
        <v>683</v>
      </c>
      <c r="N4193">
        <v>403</v>
      </c>
      <c r="O4193">
        <v>540</v>
      </c>
      <c r="P4193">
        <v>683</v>
      </c>
      <c r="Q4193">
        <v>403</v>
      </c>
      <c r="R4193">
        <v>540</v>
      </c>
      <c r="S4193" t="s">
        <v>2429</v>
      </c>
      <c r="T4193" t="s">
        <v>2480</v>
      </c>
      <c r="U4193" t="s">
        <v>389</v>
      </c>
      <c r="V4193" t="s">
        <v>5</v>
      </c>
      <c r="W4193" t="s">
        <v>5151</v>
      </c>
    </row>
    <row r="4194" spans="1:23" x14ac:dyDescent="0.25">
      <c r="A4194" t="s">
        <v>3225</v>
      </c>
      <c r="B4194" t="s">
        <v>22551</v>
      </c>
      <c r="C4194">
        <v>310.91000000000003</v>
      </c>
      <c r="D4194" s="61">
        <v>257.64999999999998</v>
      </c>
      <c r="E4194" s="26">
        <v>-0.1713035926795537</v>
      </c>
      <c r="F4194" t="s">
        <v>785</v>
      </c>
      <c r="G4194">
        <v>17.3</v>
      </c>
      <c r="H4194">
        <v>18.3</v>
      </c>
      <c r="I4194">
        <v>12</v>
      </c>
      <c r="J4194">
        <v>1780</v>
      </c>
      <c r="K4194">
        <v>1300</v>
      </c>
      <c r="L4194">
        <v>1000</v>
      </c>
      <c r="M4194">
        <v>480</v>
      </c>
      <c r="N4194">
        <v>426</v>
      </c>
      <c r="O4194">
        <v>590</v>
      </c>
      <c r="P4194">
        <v>480</v>
      </c>
      <c r="Q4194">
        <v>426</v>
      </c>
      <c r="R4194">
        <v>590</v>
      </c>
      <c r="S4194" t="s">
        <v>2429</v>
      </c>
      <c r="T4194" t="s">
        <v>2480</v>
      </c>
      <c r="U4194" t="s">
        <v>389</v>
      </c>
      <c r="V4194" t="s">
        <v>5</v>
      </c>
      <c r="W4194" t="s">
        <v>5151</v>
      </c>
    </row>
    <row r="4195" spans="1:23" x14ac:dyDescent="0.25">
      <c r="A4195" t="s">
        <v>3226</v>
      </c>
      <c r="B4195" t="s">
        <v>22552</v>
      </c>
      <c r="C4195">
        <v>278.67</v>
      </c>
      <c r="D4195" s="61">
        <v>230.93</v>
      </c>
      <c r="E4195" s="26">
        <v>-0.17131374026626478</v>
      </c>
      <c r="F4195" t="s">
        <v>786</v>
      </c>
      <c r="G4195">
        <v>17.3</v>
      </c>
      <c r="H4195">
        <v>18.3</v>
      </c>
      <c r="I4195">
        <v>12</v>
      </c>
      <c r="J4195">
        <v>1820</v>
      </c>
      <c r="K4195">
        <v>1100</v>
      </c>
      <c r="L4195">
        <v>1350</v>
      </c>
      <c r="M4195">
        <v>480</v>
      </c>
      <c r="N4195">
        <v>426</v>
      </c>
      <c r="O4195">
        <v>590</v>
      </c>
      <c r="P4195">
        <v>480</v>
      </c>
      <c r="Q4195">
        <v>426</v>
      </c>
      <c r="R4195">
        <v>590</v>
      </c>
      <c r="S4195" t="s">
        <v>2429</v>
      </c>
      <c r="T4195" t="s">
        <v>2480</v>
      </c>
      <c r="U4195" t="s">
        <v>389</v>
      </c>
      <c r="V4195" t="s">
        <v>5</v>
      </c>
      <c r="W4195" t="s">
        <v>5151</v>
      </c>
    </row>
    <row r="4196" spans="1:23" x14ac:dyDescent="0.25">
      <c r="A4196" t="s">
        <v>3227</v>
      </c>
      <c r="B4196" t="s">
        <v>22551</v>
      </c>
      <c r="C4196">
        <v>384.57</v>
      </c>
      <c r="D4196" s="61">
        <v>318.69</v>
      </c>
      <c r="E4196" s="26">
        <v>-0.17130821436929558</v>
      </c>
      <c r="F4196" t="s">
        <v>787</v>
      </c>
      <c r="G4196">
        <v>26.3</v>
      </c>
      <c r="H4196">
        <v>27.5</v>
      </c>
      <c r="I4196">
        <v>8</v>
      </c>
      <c r="J4196">
        <v>1630</v>
      </c>
      <c r="K4196">
        <v>1100</v>
      </c>
      <c r="L4196">
        <v>1350</v>
      </c>
      <c r="M4196">
        <v>683</v>
      </c>
      <c r="N4196">
        <v>4310</v>
      </c>
      <c r="O4196">
        <v>590</v>
      </c>
      <c r="P4196">
        <v>683</v>
      </c>
      <c r="Q4196">
        <v>4310</v>
      </c>
      <c r="R4196">
        <v>590</v>
      </c>
      <c r="S4196" t="s">
        <v>2429</v>
      </c>
      <c r="T4196" t="s">
        <v>2480</v>
      </c>
      <c r="U4196" t="s">
        <v>389</v>
      </c>
      <c r="V4196" t="s">
        <v>5</v>
      </c>
      <c r="W4196" t="s">
        <v>5151</v>
      </c>
    </row>
    <row r="4197" spans="1:23" x14ac:dyDescent="0.25">
      <c r="A4197" t="s">
        <v>3228</v>
      </c>
      <c r="B4197" t="s">
        <v>22552</v>
      </c>
      <c r="C4197">
        <v>382.12</v>
      </c>
      <c r="D4197" s="61">
        <v>316.66000000000003</v>
      </c>
      <c r="E4197" s="26">
        <v>-0.17130744268816073</v>
      </c>
      <c r="F4197" t="s">
        <v>788</v>
      </c>
      <c r="G4197">
        <v>26.3</v>
      </c>
      <c r="H4197">
        <v>27.5</v>
      </c>
      <c r="I4197">
        <v>8</v>
      </c>
      <c r="J4197">
        <v>1630</v>
      </c>
      <c r="K4197">
        <v>800</v>
      </c>
      <c r="L4197">
        <v>1200</v>
      </c>
      <c r="M4197">
        <v>683</v>
      </c>
      <c r="N4197">
        <v>4310</v>
      </c>
      <c r="O4197">
        <v>590</v>
      </c>
      <c r="P4197">
        <v>683</v>
      </c>
      <c r="Q4197">
        <v>4310</v>
      </c>
      <c r="R4197">
        <v>590</v>
      </c>
      <c r="S4197" t="s">
        <v>2429</v>
      </c>
      <c r="T4197" t="s">
        <v>2480</v>
      </c>
      <c r="U4197" t="s">
        <v>389</v>
      </c>
      <c r="V4197" t="s">
        <v>5</v>
      </c>
      <c r="W4197" t="s">
        <v>5151</v>
      </c>
    </row>
    <row r="4198" spans="1:23" x14ac:dyDescent="0.25">
      <c r="A4198" t="s">
        <v>3229</v>
      </c>
      <c r="B4198" t="s">
        <v>22553</v>
      </c>
      <c r="C4198">
        <v>336.06</v>
      </c>
      <c r="D4198" s="61">
        <v>278.49</v>
      </c>
      <c r="E4198" s="26">
        <v>-0.17130869487591499</v>
      </c>
      <c r="F4198" t="s">
        <v>789</v>
      </c>
      <c r="G4198">
        <v>19.100000000000001</v>
      </c>
      <c r="H4198">
        <v>20.6</v>
      </c>
      <c r="I4198">
        <v>6</v>
      </c>
      <c r="J4198">
        <v>1</v>
      </c>
      <c r="K4198">
        <v>1200</v>
      </c>
      <c r="L4198">
        <v>800</v>
      </c>
      <c r="M4198">
        <v>480</v>
      </c>
      <c r="N4198">
        <v>466</v>
      </c>
      <c r="O4198">
        <v>640</v>
      </c>
      <c r="P4198">
        <v>480</v>
      </c>
      <c r="Q4198">
        <v>466</v>
      </c>
      <c r="R4198">
        <v>640</v>
      </c>
      <c r="S4198" t="s">
        <v>2429</v>
      </c>
      <c r="T4198" t="s">
        <v>2480</v>
      </c>
      <c r="U4198" t="s">
        <v>389</v>
      </c>
      <c r="V4198" t="s">
        <v>5</v>
      </c>
      <c r="W4198" t="s">
        <v>5151</v>
      </c>
    </row>
    <row r="4199" spans="1:23" x14ac:dyDescent="0.25">
      <c r="A4199" t="s">
        <v>3230</v>
      </c>
      <c r="B4199" t="s">
        <v>22554</v>
      </c>
      <c r="C4199">
        <v>303.83</v>
      </c>
      <c r="D4199" s="61">
        <v>251.78</v>
      </c>
      <c r="E4199" s="26">
        <v>-0.1713129052430635</v>
      </c>
      <c r="F4199" t="s">
        <v>790</v>
      </c>
      <c r="G4199">
        <v>19.100000000000001</v>
      </c>
      <c r="H4199">
        <v>20.6</v>
      </c>
      <c r="I4199">
        <v>6</v>
      </c>
      <c r="J4199">
        <v>1</v>
      </c>
      <c r="K4199">
        <v>1200</v>
      </c>
      <c r="L4199">
        <v>800</v>
      </c>
      <c r="M4199">
        <v>480</v>
      </c>
      <c r="N4199">
        <v>466</v>
      </c>
      <c r="O4199">
        <v>640</v>
      </c>
      <c r="P4199">
        <v>480</v>
      </c>
      <c r="Q4199">
        <v>466</v>
      </c>
      <c r="R4199">
        <v>640</v>
      </c>
      <c r="S4199" t="s">
        <v>2429</v>
      </c>
      <c r="T4199" t="s">
        <v>2480</v>
      </c>
      <c r="U4199" t="s">
        <v>389</v>
      </c>
      <c r="V4199" t="s">
        <v>5</v>
      </c>
      <c r="W4199" t="s">
        <v>5151</v>
      </c>
    </row>
    <row r="4200" spans="1:23" x14ac:dyDescent="0.25">
      <c r="A4200" t="s">
        <v>3231</v>
      </c>
      <c r="B4200" t="s">
        <v>22553</v>
      </c>
      <c r="C4200">
        <v>406.8</v>
      </c>
      <c r="D4200" s="61">
        <v>337.12</v>
      </c>
      <c r="E4200" s="26">
        <v>-0.17128810226155361</v>
      </c>
      <c r="F4200" t="s">
        <v>791</v>
      </c>
      <c r="G4200">
        <v>29</v>
      </c>
      <c r="H4200">
        <v>30.2</v>
      </c>
      <c r="I4200">
        <v>4</v>
      </c>
      <c r="J4200">
        <v>1630</v>
      </c>
      <c r="K4200">
        <v>800</v>
      </c>
      <c r="L4200">
        <v>1200</v>
      </c>
      <c r="M4200">
        <v>683</v>
      </c>
      <c r="N4200">
        <v>4710</v>
      </c>
      <c r="O4200">
        <v>640</v>
      </c>
      <c r="P4200">
        <v>683</v>
      </c>
      <c r="Q4200">
        <v>4710</v>
      </c>
      <c r="R4200">
        <v>640</v>
      </c>
      <c r="S4200" t="s">
        <v>2429</v>
      </c>
      <c r="T4200" t="s">
        <v>2480</v>
      </c>
      <c r="U4200" t="s">
        <v>389</v>
      </c>
      <c r="V4200" t="s">
        <v>5</v>
      </c>
      <c r="W4200" t="s">
        <v>5151</v>
      </c>
    </row>
    <row r="4201" spans="1:23" x14ac:dyDescent="0.25">
      <c r="A4201" t="s">
        <v>3232</v>
      </c>
      <c r="B4201" t="s">
        <v>22554</v>
      </c>
      <c r="C4201">
        <v>405.07</v>
      </c>
      <c r="D4201" s="61">
        <v>335.68</v>
      </c>
      <c r="E4201" s="26">
        <v>-0.17130372528204998</v>
      </c>
      <c r="F4201" t="s">
        <v>792</v>
      </c>
      <c r="G4201">
        <v>29</v>
      </c>
      <c r="H4201">
        <v>30.2</v>
      </c>
      <c r="I4201">
        <v>4</v>
      </c>
      <c r="J4201">
        <v>1700</v>
      </c>
      <c r="K4201">
        <v>800</v>
      </c>
      <c r="L4201">
        <v>1200</v>
      </c>
      <c r="M4201">
        <v>683</v>
      </c>
      <c r="N4201">
        <v>471</v>
      </c>
      <c r="O4201">
        <v>640</v>
      </c>
      <c r="P4201">
        <v>683</v>
      </c>
      <c r="Q4201">
        <v>471</v>
      </c>
      <c r="R4201">
        <v>640</v>
      </c>
      <c r="S4201" t="s">
        <v>2429</v>
      </c>
      <c r="T4201" t="s">
        <v>2480</v>
      </c>
      <c r="U4201" t="s">
        <v>389</v>
      </c>
      <c r="V4201" t="s">
        <v>5</v>
      </c>
      <c r="W4201" t="s">
        <v>5151</v>
      </c>
    </row>
    <row r="4202" spans="1:23" x14ac:dyDescent="0.25">
      <c r="A4202" t="s">
        <v>3233</v>
      </c>
      <c r="B4202" t="s">
        <v>22555</v>
      </c>
      <c r="C4202">
        <v>338.26</v>
      </c>
      <c r="D4202" s="61">
        <v>280.32</v>
      </c>
      <c r="E4202" s="26">
        <v>-0.17128835806775852</v>
      </c>
      <c r="F4202" t="s">
        <v>793</v>
      </c>
      <c r="G4202">
        <v>19.8</v>
      </c>
      <c r="H4202">
        <v>21.3</v>
      </c>
      <c r="I4202">
        <v>6</v>
      </c>
      <c r="J4202">
        <v>1500</v>
      </c>
      <c r="K4202">
        <v>800</v>
      </c>
      <c r="L4202">
        <v>1200</v>
      </c>
      <c r="M4202">
        <v>480</v>
      </c>
      <c r="N4202">
        <v>426</v>
      </c>
      <c r="O4202">
        <v>740</v>
      </c>
      <c r="P4202">
        <v>480</v>
      </c>
      <c r="Q4202">
        <v>426</v>
      </c>
      <c r="R4202">
        <v>740</v>
      </c>
      <c r="S4202" t="s">
        <v>2429</v>
      </c>
      <c r="T4202" t="s">
        <v>2480</v>
      </c>
      <c r="U4202" t="s">
        <v>389</v>
      </c>
      <c r="V4202" t="s">
        <v>5</v>
      </c>
      <c r="W4202" t="s">
        <v>5151</v>
      </c>
    </row>
    <row r="4203" spans="1:23" x14ac:dyDescent="0.25">
      <c r="A4203" t="s">
        <v>3234</v>
      </c>
      <c r="B4203" t="s">
        <v>22556</v>
      </c>
      <c r="C4203">
        <v>306.10000000000002</v>
      </c>
      <c r="D4203" s="61">
        <v>253.67</v>
      </c>
      <c r="E4203" s="26">
        <v>-0.17128389415223794</v>
      </c>
      <c r="F4203" t="s">
        <v>794</v>
      </c>
      <c r="G4203">
        <v>19.8</v>
      </c>
      <c r="H4203">
        <v>21.3</v>
      </c>
      <c r="I4203">
        <v>6</v>
      </c>
      <c r="J4203">
        <v>1790</v>
      </c>
      <c r="K4203">
        <v>800</v>
      </c>
      <c r="L4203">
        <v>1200</v>
      </c>
      <c r="M4203">
        <v>480</v>
      </c>
      <c r="N4203">
        <v>426</v>
      </c>
      <c r="O4203">
        <v>740</v>
      </c>
      <c r="P4203">
        <v>480</v>
      </c>
      <c r="Q4203">
        <v>426</v>
      </c>
      <c r="R4203">
        <v>740</v>
      </c>
      <c r="S4203" t="s">
        <v>2429</v>
      </c>
      <c r="T4203" t="s">
        <v>2480</v>
      </c>
      <c r="U4203" t="s">
        <v>389</v>
      </c>
      <c r="V4203" t="s">
        <v>5</v>
      </c>
      <c r="W4203" t="s">
        <v>5151</v>
      </c>
    </row>
    <row r="4204" spans="1:23" x14ac:dyDescent="0.25">
      <c r="A4204" t="s">
        <v>3235</v>
      </c>
      <c r="B4204" t="s">
        <v>22555</v>
      </c>
      <c r="C4204">
        <v>489.28</v>
      </c>
      <c r="D4204" s="61">
        <v>405.47</v>
      </c>
      <c r="E4204" s="26">
        <v>-0.17129251144538904</v>
      </c>
      <c r="F4204" t="s">
        <v>795</v>
      </c>
      <c r="G4204">
        <v>30.1</v>
      </c>
      <c r="H4204">
        <v>31.3</v>
      </c>
      <c r="I4204">
        <v>4</v>
      </c>
      <c r="J4204">
        <v>1630</v>
      </c>
      <c r="K4204">
        <v>800</v>
      </c>
      <c r="L4204">
        <v>1200</v>
      </c>
      <c r="M4204">
        <v>683</v>
      </c>
      <c r="N4204">
        <v>431</v>
      </c>
      <c r="O4204">
        <v>740</v>
      </c>
      <c r="P4204">
        <v>683</v>
      </c>
      <c r="Q4204">
        <v>431</v>
      </c>
      <c r="R4204">
        <v>740</v>
      </c>
      <c r="S4204" t="s">
        <v>2429</v>
      </c>
      <c r="T4204" t="s">
        <v>2480</v>
      </c>
      <c r="U4204" t="s">
        <v>389</v>
      </c>
      <c r="V4204" t="s">
        <v>5</v>
      </c>
      <c r="W4204" t="s">
        <v>5151</v>
      </c>
    </row>
    <row r="4205" spans="1:23" x14ac:dyDescent="0.25">
      <c r="A4205" t="s">
        <v>3236</v>
      </c>
      <c r="B4205" t="s">
        <v>22556</v>
      </c>
      <c r="C4205">
        <v>412.08</v>
      </c>
      <c r="D4205" s="61">
        <v>341.49</v>
      </c>
      <c r="E4205" s="26">
        <v>-0.17130168899242859</v>
      </c>
      <c r="F4205" t="s">
        <v>796</v>
      </c>
      <c r="G4205">
        <v>30.1</v>
      </c>
      <c r="H4205">
        <v>31.3</v>
      </c>
      <c r="I4205">
        <v>4</v>
      </c>
      <c r="J4205">
        <v>1640</v>
      </c>
      <c r="K4205">
        <v>800</v>
      </c>
      <c r="L4205">
        <v>1200</v>
      </c>
      <c r="M4205">
        <v>683</v>
      </c>
      <c r="N4205">
        <v>431</v>
      </c>
      <c r="O4205">
        <v>740</v>
      </c>
      <c r="P4205">
        <v>683</v>
      </c>
      <c r="Q4205">
        <v>431</v>
      </c>
      <c r="R4205">
        <v>740</v>
      </c>
      <c r="S4205" t="s">
        <v>2429</v>
      </c>
      <c r="T4205" t="s">
        <v>2480</v>
      </c>
      <c r="U4205" t="s">
        <v>389</v>
      </c>
      <c r="V4205" t="s">
        <v>5</v>
      </c>
      <c r="W4205" t="s">
        <v>5151</v>
      </c>
    </row>
    <row r="4206" spans="1:23" x14ac:dyDescent="0.25">
      <c r="A4206" t="s">
        <v>3237</v>
      </c>
      <c r="B4206" t="s">
        <v>22555</v>
      </c>
      <c r="C4206">
        <v>489.28</v>
      </c>
      <c r="D4206" s="61">
        <v>405.47</v>
      </c>
      <c r="E4206" s="26">
        <v>-0.17129251144538904</v>
      </c>
      <c r="F4206" t="s">
        <v>797</v>
      </c>
      <c r="G4206">
        <v>30.1</v>
      </c>
      <c r="H4206">
        <v>31.3</v>
      </c>
      <c r="I4206">
        <v>4</v>
      </c>
      <c r="J4206">
        <v>1</v>
      </c>
      <c r="K4206">
        <v>1200</v>
      </c>
      <c r="L4206">
        <v>800</v>
      </c>
      <c r="M4206">
        <v>6830</v>
      </c>
      <c r="N4206">
        <v>431</v>
      </c>
      <c r="O4206">
        <v>740</v>
      </c>
      <c r="P4206">
        <v>6830</v>
      </c>
      <c r="Q4206">
        <v>431</v>
      </c>
      <c r="R4206">
        <v>740</v>
      </c>
      <c r="S4206" t="s">
        <v>2429</v>
      </c>
      <c r="T4206" t="s">
        <v>2480</v>
      </c>
      <c r="U4206" t="s">
        <v>389</v>
      </c>
      <c r="V4206" t="s">
        <v>5</v>
      </c>
      <c r="W4206" t="s">
        <v>5151</v>
      </c>
    </row>
    <row r="4207" spans="1:23" x14ac:dyDescent="0.25">
      <c r="A4207" t="s">
        <v>3238</v>
      </c>
      <c r="B4207" t="s">
        <v>22556</v>
      </c>
      <c r="C4207">
        <v>412.08</v>
      </c>
      <c r="D4207" s="61">
        <v>341.49</v>
      </c>
      <c r="E4207" s="26">
        <v>-0.17130168899242859</v>
      </c>
      <c r="F4207" t="s">
        <v>798</v>
      </c>
      <c r="G4207">
        <v>30.1</v>
      </c>
      <c r="H4207">
        <v>31.3</v>
      </c>
      <c r="I4207">
        <v>4</v>
      </c>
      <c r="J4207">
        <v>1640</v>
      </c>
      <c r="K4207">
        <v>800</v>
      </c>
      <c r="L4207">
        <v>1200</v>
      </c>
      <c r="M4207">
        <v>683</v>
      </c>
      <c r="N4207">
        <v>431</v>
      </c>
      <c r="O4207">
        <v>740</v>
      </c>
      <c r="P4207">
        <v>683</v>
      </c>
      <c r="Q4207">
        <v>431</v>
      </c>
      <c r="R4207">
        <v>740</v>
      </c>
      <c r="S4207" t="s">
        <v>2429</v>
      </c>
      <c r="T4207" t="s">
        <v>2480</v>
      </c>
      <c r="U4207" t="s">
        <v>389</v>
      </c>
      <c r="V4207" t="s">
        <v>5</v>
      </c>
      <c r="W4207" t="s">
        <v>5151</v>
      </c>
    </row>
    <row r="4208" spans="1:23" x14ac:dyDescent="0.25">
      <c r="A4208" t="s">
        <v>3239</v>
      </c>
      <c r="B4208" t="s">
        <v>22557</v>
      </c>
      <c r="C4208">
        <v>364.8</v>
      </c>
      <c r="D4208" s="61">
        <v>302.31</v>
      </c>
      <c r="E4208" s="26">
        <v>-0.17129934210526318</v>
      </c>
      <c r="F4208" t="s">
        <v>799</v>
      </c>
      <c r="G4208">
        <v>22.7</v>
      </c>
      <c r="H4208">
        <v>24.2</v>
      </c>
      <c r="I4208">
        <v>6</v>
      </c>
      <c r="J4208">
        <v>1500</v>
      </c>
      <c r="K4208">
        <v>800</v>
      </c>
      <c r="L4208">
        <v>1200</v>
      </c>
      <c r="M4208">
        <v>480</v>
      </c>
      <c r="N4208">
        <v>466</v>
      </c>
      <c r="O4208">
        <v>840</v>
      </c>
      <c r="P4208">
        <v>480</v>
      </c>
      <c r="Q4208">
        <v>466</v>
      </c>
      <c r="R4208">
        <v>840</v>
      </c>
      <c r="S4208" t="s">
        <v>2429</v>
      </c>
      <c r="T4208" t="s">
        <v>2480</v>
      </c>
      <c r="U4208" t="s">
        <v>389</v>
      </c>
      <c r="V4208" t="s">
        <v>5</v>
      </c>
      <c r="W4208" t="s">
        <v>5151</v>
      </c>
    </row>
    <row r="4209" spans="1:23" x14ac:dyDescent="0.25">
      <c r="A4209" t="s">
        <v>3240</v>
      </c>
      <c r="B4209" t="s">
        <v>22558</v>
      </c>
      <c r="C4209">
        <v>332.49</v>
      </c>
      <c r="D4209" s="61">
        <v>275.52999999999997</v>
      </c>
      <c r="E4209" s="26">
        <v>-0.17131342296008914</v>
      </c>
      <c r="F4209" t="s">
        <v>800</v>
      </c>
      <c r="G4209">
        <v>22.7</v>
      </c>
      <c r="H4209">
        <v>24.2</v>
      </c>
      <c r="I4209">
        <v>6</v>
      </c>
      <c r="J4209">
        <v>1</v>
      </c>
      <c r="K4209">
        <v>1200</v>
      </c>
      <c r="L4209">
        <v>800</v>
      </c>
      <c r="M4209">
        <v>480</v>
      </c>
      <c r="N4209">
        <v>466</v>
      </c>
      <c r="O4209">
        <v>840</v>
      </c>
      <c r="P4209">
        <v>480</v>
      </c>
      <c r="Q4209">
        <v>466</v>
      </c>
      <c r="R4209">
        <v>840</v>
      </c>
      <c r="S4209" t="s">
        <v>2429</v>
      </c>
      <c r="T4209" t="s">
        <v>2480</v>
      </c>
      <c r="U4209" t="s">
        <v>389</v>
      </c>
      <c r="V4209" t="s">
        <v>5</v>
      </c>
      <c r="W4209" t="s">
        <v>5151</v>
      </c>
    </row>
    <row r="4210" spans="1:23" x14ac:dyDescent="0.25">
      <c r="A4210" t="s">
        <v>3241</v>
      </c>
      <c r="B4210" t="s">
        <v>22557</v>
      </c>
      <c r="C4210">
        <v>459.43</v>
      </c>
      <c r="D4210" s="61">
        <v>380.73</v>
      </c>
      <c r="E4210" s="26">
        <v>-0.17129921859695707</v>
      </c>
      <c r="F4210" t="s">
        <v>801</v>
      </c>
      <c r="G4210">
        <v>34.5</v>
      </c>
      <c r="H4210">
        <v>35.700000000000003</v>
      </c>
      <c r="I4210">
        <v>4</v>
      </c>
      <c r="J4210">
        <v>1630</v>
      </c>
      <c r="K4210">
        <v>1000</v>
      </c>
      <c r="L4210">
        <v>1200</v>
      </c>
      <c r="M4210">
        <v>683</v>
      </c>
      <c r="N4210">
        <v>471</v>
      </c>
      <c r="O4210">
        <v>840</v>
      </c>
      <c r="P4210">
        <v>683</v>
      </c>
      <c r="Q4210">
        <v>471</v>
      </c>
      <c r="R4210">
        <v>840</v>
      </c>
      <c r="S4210" t="s">
        <v>2429</v>
      </c>
      <c r="T4210" t="s">
        <v>2480</v>
      </c>
      <c r="U4210" t="s">
        <v>389</v>
      </c>
      <c r="V4210" t="s">
        <v>5</v>
      </c>
      <c r="W4210" t="s">
        <v>5151</v>
      </c>
    </row>
    <row r="4211" spans="1:23" x14ac:dyDescent="0.25">
      <c r="A4211" t="s">
        <v>3242</v>
      </c>
      <c r="B4211" t="s">
        <v>22558</v>
      </c>
      <c r="C4211">
        <v>438.86</v>
      </c>
      <c r="D4211" s="61">
        <v>363.68</v>
      </c>
      <c r="E4211" s="26">
        <v>-0.17130747846693709</v>
      </c>
      <c r="F4211" t="s">
        <v>802</v>
      </c>
      <c r="G4211">
        <v>34.5</v>
      </c>
      <c r="H4211">
        <v>35.700000000000003</v>
      </c>
      <c r="I4211">
        <v>4</v>
      </c>
      <c r="J4211">
        <v>1640</v>
      </c>
      <c r="K4211">
        <v>1000</v>
      </c>
      <c r="L4211">
        <v>1200</v>
      </c>
      <c r="M4211">
        <v>683</v>
      </c>
      <c r="N4211">
        <v>471</v>
      </c>
      <c r="O4211">
        <v>840</v>
      </c>
      <c r="P4211">
        <v>683</v>
      </c>
      <c r="Q4211">
        <v>471</v>
      </c>
      <c r="R4211">
        <v>840</v>
      </c>
      <c r="S4211" t="s">
        <v>2429</v>
      </c>
      <c r="T4211" t="s">
        <v>2480</v>
      </c>
      <c r="U4211" t="s">
        <v>389</v>
      </c>
      <c r="V4211" t="s">
        <v>5</v>
      </c>
      <c r="W4211" t="s">
        <v>5151</v>
      </c>
    </row>
    <row r="4212" spans="1:23" x14ac:dyDescent="0.25">
      <c r="A4212" t="s">
        <v>3243</v>
      </c>
      <c r="B4212" t="s">
        <v>22559</v>
      </c>
      <c r="C4212">
        <v>554.01</v>
      </c>
      <c r="D4212" s="61">
        <v>459.11</v>
      </c>
      <c r="E4212" s="26">
        <v>-0.17129654699373653</v>
      </c>
      <c r="F4212" t="s">
        <v>803</v>
      </c>
      <c r="G4212">
        <v>32</v>
      </c>
      <c r="H4212">
        <v>34</v>
      </c>
      <c r="I4212">
        <v>6</v>
      </c>
      <c r="J4212">
        <v>1500</v>
      </c>
      <c r="K4212">
        <v>800</v>
      </c>
      <c r="L4212">
        <v>1200</v>
      </c>
      <c r="M4212">
        <v>480</v>
      </c>
      <c r="N4212">
        <v>466</v>
      </c>
      <c r="O4212">
        <v>1280</v>
      </c>
      <c r="P4212">
        <v>480</v>
      </c>
      <c r="Q4212">
        <v>486</v>
      </c>
      <c r="R4212">
        <v>1280</v>
      </c>
      <c r="S4212" t="s">
        <v>2429</v>
      </c>
      <c r="T4212" t="s">
        <v>2480</v>
      </c>
      <c r="U4212" t="s">
        <v>389</v>
      </c>
      <c r="V4212" t="s">
        <v>5</v>
      </c>
      <c r="W4212" t="s">
        <v>5151</v>
      </c>
    </row>
    <row r="4213" spans="1:23" x14ac:dyDescent="0.25">
      <c r="A4213" t="s">
        <v>3244</v>
      </c>
      <c r="B4213" t="s">
        <v>22560</v>
      </c>
      <c r="C4213">
        <v>444.97</v>
      </c>
      <c r="D4213" s="61">
        <v>368.75</v>
      </c>
      <c r="E4213" s="26">
        <v>-0.17129244668179883</v>
      </c>
      <c r="F4213" t="s">
        <v>804</v>
      </c>
      <c r="G4213">
        <v>32</v>
      </c>
      <c r="H4213">
        <v>34</v>
      </c>
      <c r="I4213">
        <v>6</v>
      </c>
      <c r="J4213">
        <v>1810</v>
      </c>
      <c r="K4213">
        <v>1100</v>
      </c>
      <c r="L4213">
        <v>1350</v>
      </c>
      <c r="M4213">
        <v>480</v>
      </c>
      <c r="N4213">
        <v>466</v>
      </c>
      <c r="O4213">
        <v>1280</v>
      </c>
      <c r="P4213">
        <v>480</v>
      </c>
      <c r="Q4213">
        <v>466</v>
      </c>
      <c r="R4213">
        <v>1280</v>
      </c>
      <c r="S4213" t="s">
        <v>2429</v>
      </c>
      <c r="T4213" t="s">
        <v>2480</v>
      </c>
      <c r="U4213" t="s">
        <v>389</v>
      </c>
      <c r="V4213" t="s">
        <v>5</v>
      </c>
      <c r="W4213" t="s">
        <v>5151</v>
      </c>
    </row>
    <row r="4214" spans="1:23" x14ac:dyDescent="0.25">
      <c r="A4214" t="s">
        <v>3245</v>
      </c>
      <c r="B4214" t="s">
        <v>22559</v>
      </c>
      <c r="C4214">
        <v>719.61</v>
      </c>
      <c r="D4214" s="61">
        <v>596.34</v>
      </c>
      <c r="E4214" s="26">
        <v>-0.17130112144078039</v>
      </c>
      <c r="F4214" t="s">
        <v>805</v>
      </c>
      <c r="G4214">
        <v>54</v>
      </c>
      <c r="H4214">
        <v>55.5</v>
      </c>
      <c r="I4214">
        <v>4</v>
      </c>
      <c r="J4214">
        <v>1640</v>
      </c>
      <c r="K4214">
        <v>800</v>
      </c>
      <c r="L4214">
        <v>1200</v>
      </c>
      <c r="M4214">
        <v>683</v>
      </c>
      <c r="N4214">
        <v>467</v>
      </c>
      <c r="O4214">
        <v>1280</v>
      </c>
      <c r="P4214">
        <v>683</v>
      </c>
      <c r="Q4214">
        <v>467</v>
      </c>
      <c r="R4214">
        <v>1280</v>
      </c>
      <c r="S4214" t="s">
        <v>2429</v>
      </c>
      <c r="T4214" t="s">
        <v>2480</v>
      </c>
      <c r="U4214" t="s">
        <v>389</v>
      </c>
      <c r="V4214" t="s">
        <v>5</v>
      </c>
      <c r="W4214" t="s">
        <v>5151</v>
      </c>
    </row>
    <row r="4215" spans="1:23" x14ac:dyDescent="0.25">
      <c r="A4215" t="s">
        <v>3246</v>
      </c>
      <c r="B4215" t="s">
        <v>22560</v>
      </c>
      <c r="C4215">
        <v>693.08</v>
      </c>
      <c r="D4215" s="61">
        <v>574.36</v>
      </c>
      <c r="E4215" s="26">
        <v>-0.1712933571882034</v>
      </c>
      <c r="F4215" t="s">
        <v>806</v>
      </c>
      <c r="G4215">
        <v>54</v>
      </c>
      <c r="H4215">
        <v>55.5</v>
      </c>
      <c r="I4215">
        <v>4</v>
      </c>
      <c r="J4215">
        <v>1630</v>
      </c>
      <c r="K4215">
        <v>1100</v>
      </c>
      <c r="L4215">
        <v>1350</v>
      </c>
      <c r="M4215">
        <v>683</v>
      </c>
      <c r="N4215">
        <v>467</v>
      </c>
      <c r="O4215">
        <v>1280</v>
      </c>
      <c r="P4215">
        <v>683</v>
      </c>
      <c r="Q4215">
        <v>467</v>
      </c>
      <c r="R4215">
        <v>1280</v>
      </c>
      <c r="S4215" t="s">
        <v>2429</v>
      </c>
      <c r="T4215" t="s">
        <v>2480</v>
      </c>
      <c r="U4215" t="s">
        <v>389</v>
      </c>
      <c r="V4215" t="s">
        <v>5</v>
      </c>
      <c r="W4215" t="s">
        <v>5151</v>
      </c>
    </row>
    <row r="4216" spans="1:23" x14ac:dyDescent="0.25">
      <c r="A4216" t="s">
        <v>30336</v>
      </c>
      <c r="B4216" t="s">
        <v>30346</v>
      </c>
      <c r="D4216" s="61">
        <v>203.11</v>
      </c>
      <c r="F4216" t="s">
        <v>31232</v>
      </c>
      <c r="S4216" t="s">
        <v>30345</v>
      </c>
      <c r="T4216" t="s">
        <v>2482</v>
      </c>
      <c r="U4216" t="s">
        <v>389</v>
      </c>
      <c r="V4216" t="s">
        <v>1</v>
      </c>
      <c r="W4216" t="s">
        <v>5151</v>
      </c>
    </row>
    <row r="4217" spans="1:23" x14ac:dyDescent="0.25">
      <c r="A4217" t="s">
        <v>30339</v>
      </c>
      <c r="B4217" t="s">
        <v>30349</v>
      </c>
      <c r="D4217" s="61">
        <v>154.31</v>
      </c>
      <c r="F4217" t="s">
        <v>31235</v>
      </c>
      <c r="S4217" t="s">
        <v>30345</v>
      </c>
      <c r="T4217" t="s">
        <v>2482</v>
      </c>
      <c r="U4217" t="s">
        <v>389</v>
      </c>
      <c r="V4217" t="s">
        <v>1</v>
      </c>
      <c r="W4217" t="s">
        <v>5151</v>
      </c>
    </row>
    <row r="4218" spans="1:23" x14ac:dyDescent="0.25">
      <c r="A4218" t="s">
        <v>30337</v>
      </c>
      <c r="B4218" t="s">
        <v>30347</v>
      </c>
      <c r="D4218" s="61">
        <v>212.43</v>
      </c>
      <c r="F4218" t="s">
        <v>31233</v>
      </c>
      <c r="S4218" t="s">
        <v>30345</v>
      </c>
      <c r="T4218" t="s">
        <v>2482</v>
      </c>
      <c r="U4218" t="s">
        <v>389</v>
      </c>
      <c r="V4218" t="s">
        <v>1</v>
      </c>
      <c r="W4218" t="s">
        <v>5151</v>
      </c>
    </row>
    <row r="4219" spans="1:23" x14ac:dyDescent="0.25">
      <c r="A4219" t="s">
        <v>30340</v>
      </c>
      <c r="B4219" t="s">
        <v>30350</v>
      </c>
      <c r="D4219" s="61">
        <v>163.71</v>
      </c>
      <c r="F4219" t="s">
        <v>31236</v>
      </c>
      <c r="S4219" t="s">
        <v>30345</v>
      </c>
      <c r="T4219" t="s">
        <v>2482</v>
      </c>
      <c r="U4219" t="s">
        <v>389</v>
      </c>
      <c r="V4219" t="s">
        <v>1</v>
      </c>
      <c r="W4219" t="s">
        <v>5151</v>
      </c>
    </row>
    <row r="4220" spans="1:23" x14ac:dyDescent="0.25">
      <c r="A4220" t="s">
        <v>30338</v>
      </c>
      <c r="B4220" t="s">
        <v>30348</v>
      </c>
      <c r="D4220" s="61">
        <v>232.57</v>
      </c>
      <c r="F4220" t="s">
        <v>31234</v>
      </c>
      <c r="S4220" t="s">
        <v>30345</v>
      </c>
      <c r="T4220" t="s">
        <v>2482</v>
      </c>
      <c r="U4220" t="s">
        <v>389</v>
      </c>
      <c r="V4220" t="s">
        <v>1</v>
      </c>
      <c r="W4220" t="s">
        <v>5151</v>
      </c>
    </row>
    <row r="4221" spans="1:23" x14ac:dyDescent="0.25">
      <c r="A4221" t="s">
        <v>7423</v>
      </c>
      <c r="B4221" t="s">
        <v>7574</v>
      </c>
      <c r="C4221">
        <v>301.51</v>
      </c>
      <c r="D4221" s="61">
        <v>249.86</v>
      </c>
      <c r="E4221" s="26">
        <v>-0.17130443434711942</v>
      </c>
      <c r="F4221" t="s">
        <v>7790</v>
      </c>
      <c r="G4221">
        <v>21.7</v>
      </c>
      <c r="H4221">
        <v>23.5</v>
      </c>
      <c r="I4221">
        <v>8</v>
      </c>
      <c r="J4221">
        <v>1460</v>
      </c>
      <c r="K4221">
        <v>1000</v>
      </c>
      <c r="L4221">
        <v>1200</v>
      </c>
      <c r="M4221">
        <v>588</v>
      </c>
      <c r="N4221">
        <v>445</v>
      </c>
      <c r="O4221">
        <v>515</v>
      </c>
      <c r="P4221">
        <v>655</v>
      </c>
      <c r="Q4221">
        <v>510</v>
      </c>
      <c r="R4221">
        <v>570</v>
      </c>
      <c r="S4221" t="s">
        <v>7223</v>
      </c>
      <c r="T4221" t="s">
        <v>2480</v>
      </c>
      <c r="U4221" t="s">
        <v>389</v>
      </c>
      <c r="V4221" t="s">
        <v>5</v>
      </c>
      <c r="W4221" t="s">
        <v>5151</v>
      </c>
    </row>
    <row r="4222" spans="1:23" x14ac:dyDescent="0.25">
      <c r="A4222" t="s">
        <v>7424</v>
      </c>
      <c r="B4222" t="s">
        <v>7574</v>
      </c>
      <c r="C4222">
        <v>319.67</v>
      </c>
      <c r="D4222" s="61">
        <v>264.91000000000003</v>
      </c>
      <c r="E4222" s="26">
        <v>-0.171301654831545</v>
      </c>
      <c r="F4222" t="s">
        <v>7791</v>
      </c>
      <c r="G4222">
        <v>22.7</v>
      </c>
      <c r="H4222">
        <v>24.5</v>
      </c>
      <c r="I4222">
        <v>8</v>
      </c>
      <c r="J4222">
        <v>1460</v>
      </c>
      <c r="K4222">
        <v>1000</v>
      </c>
      <c r="L4222">
        <v>1200</v>
      </c>
      <c r="M4222">
        <v>588</v>
      </c>
      <c r="N4222">
        <v>445</v>
      </c>
      <c r="O4222">
        <v>515</v>
      </c>
      <c r="P4222">
        <v>655</v>
      </c>
      <c r="Q4222">
        <v>510</v>
      </c>
      <c r="R4222">
        <v>570</v>
      </c>
      <c r="S4222" t="s">
        <v>7223</v>
      </c>
      <c r="T4222" t="s">
        <v>2480</v>
      </c>
      <c r="U4222" t="s">
        <v>389</v>
      </c>
      <c r="V4222" t="s">
        <v>5</v>
      </c>
      <c r="W4222" t="s">
        <v>5151</v>
      </c>
    </row>
    <row r="4223" spans="1:23" x14ac:dyDescent="0.25">
      <c r="A4223" t="s">
        <v>7425</v>
      </c>
      <c r="B4223" t="s">
        <v>7575</v>
      </c>
      <c r="C4223">
        <v>311.61</v>
      </c>
      <c r="D4223" s="61">
        <v>258.23</v>
      </c>
      <c r="E4223" s="26">
        <v>-0.17130387343153297</v>
      </c>
      <c r="F4223" t="s">
        <v>7792</v>
      </c>
      <c r="G4223">
        <v>23.3</v>
      </c>
      <c r="H4223">
        <v>25.1</v>
      </c>
      <c r="I4223">
        <v>8</v>
      </c>
      <c r="J4223">
        <v>1460</v>
      </c>
      <c r="K4223">
        <v>1100</v>
      </c>
      <c r="L4223">
        <v>1350</v>
      </c>
      <c r="M4223">
        <v>588</v>
      </c>
      <c r="N4223">
        <v>445</v>
      </c>
      <c r="O4223">
        <v>570</v>
      </c>
      <c r="P4223">
        <v>655</v>
      </c>
      <c r="Q4223">
        <v>510</v>
      </c>
      <c r="R4223">
        <v>615</v>
      </c>
      <c r="S4223" t="s">
        <v>7223</v>
      </c>
      <c r="T4223" t="s">
        <v>2480</v>
      </c>
      <c r="U4223" t="s">
        <v>389</v>
      </c>
      <c r="V4223" t="s">
        <v>5</v>
      </c>
      <c r="W4223" t="s">
        <v>5151</v>
      </c>
    </row>
    <row r="4224" spans="1:23" x14ac:dyDescent="0.25">
      <c r="A4224" t="s">
        <v>7426</v>
      </c>
      <c r="B4224" t="s">
        <v>7575</v>
      </c>
      <c r="C4224">
        <v>331.31</v>
      </c>
      <c r="D4224" s="61">
        <v>274.56</v>
      </c>
      <c r="E4224" s="26">
        <v>-0.17128972865292325</v>
      </c>
      <c r="F4224" t="s">
        <v>7793</v>
      </c>
      <c r="G4224">
        <v>24.1</v>
      </c>
      <c r="H4224">
        <v>25.9</v>
      </c>
      <c r="I4224">
        <v>8</v>
      </c>
      <c r="J4224">
        <v>1460</v>
      </c>
      <c r="K4224">
        <v>1100</v>
      </c>
      <c r="L4224">
        <v>1350</v>
      </c>
      <c r="M4224">
        <v>588</v>
      </c>
      <c r="N4224">
        <v>445</v>
      </c>
      <c r="O4224">
        <v>570</v>
      </c>
      <c r="P4224">
        <v>655</v>
      </c>
      <c r="Q4224">
        <v>510</v>
      </c>
      <c r="R4224">
        <v>615</v>
      </c>
      <c r="S4224" t="s">
        <v>7223</v>
      </c>
      <c r="T4224" t="s">
        <v>2480</v>
      </c>
      <c r="U4224" t="s">
        <v>389</v>
      </c>
      <c r="V4224" t="s">
        <v>5</v>
      </c>
      <c r="W4224" t="s">
        <v>5151</v>
      </c>
    </row>
    <row r="4225" spans="1:23" x14ac:dyDescent="0.25">
      <c r="A4225" t="s">
        <v>7427</v>
      </c>
      <c r="B4225" t="s">
        <v>7576</v>
      </c>
      <c r="C4225">
        <v>334.66</v>
      </c>
      <c r="D4225" s="61">
        <v>277.33</v>
      </c>
      <c r="E4225" s="26">
        <v>-0.1713081933903067</v>
      </c>
      <c r="F4225" t="s">
        <v>7794</v>
      </c>
      <c r="G4225">
        <v>27.5</v>
      </c>
      <c r="H4225">
        <v>29.5</v>
      </c>
      <c r="I4225">
        <v>4</v>
      </c>
      <c r="J4225">
        <v>655</v>
      </c>
      <c r="K4225">
        <v>510</v>
      </c>
      <c r="L4225">
        <v>815</v>
      </c>
      <c r="M4225">
        <v>588</v>
      </c>
      <c r="N4225">
        <v>445</v>
      </c>
      <c r="O4225">
        <v>760</v>
      </c>
      <c r="P4225">
        <v>655</v>
      </c>
      <c r="Q4225">
        <v>510</v>
      </c>
      <c r="R4225">
        <v>815</v>
      </c>
      <c r="S4225" t="s">
        <v>7223</v>
      </c>
      <c r="T4225" t="s">
        <v>2480</v>
      </c>
      <c r="U4225" t="s">
        <v>389</v>
      </c>
      <c r="V4225" t="s">
        <v>5</v>
      </c>
      <c r="W4225" t="s">
        <v>5151</v>
      </c>
    </row>
    <row r="4226" spans="1:23" x14ac:dyDescent="0.25">
      <c r="A4226" t="s">
        <v>7428</v>
      </c>
      <c r="B4226" t="s">
        <v>7576</v>
      </c>
      <c r="C4226">
        <v>357.29</v>
      </c>
      <c r="D4226" s="61">
        <v>296.08999999999997</v>
      </c>
      <c r="E4226" s="26">
        <v>-0.17128942875535291</v>
      </c>
      <c r="F4226" t="s">
        <v>7795</v>
      </c>
      <c r="G4226">
        <v>28.8</v>
      </c>
      <c r="H4226">
        <v>31</v>
      </c>
      <c r="I4226">
        <v>4</v>
      </c>
      <c r="J4226">
        <v>1460</v>
      </c>
      <c r="K4226">
        <v>800</v>
      </c>
      <c r="L4226">
        <v>1200</v>
      </c>
      <c r="M4226">
        <v>588</v>
      </c>
      <c r="N4226">
        <v>445</v>
      </c>
      <c r="O4226">
        <v>760</v>
      </c>
      <c r="P4226">
        <v>655</v>
      </c>
      <c r="Q4226">
        <v>510</v>
      </c>
      <c r="R4226">
        <v>815</v>
      </c>
      <c r="S4226" t="s">
        <v>7223</v>
      </c>
      <c r="T4226" t="s">
        <v>2480</v>
      </c>
      <c r="U4226" t="s">
        <v>389</v>
      </c>
      <c r="V4226" t="s">
        <v>5</v>
      </c>
      <c r="W4226" t="s">
        <v>5151</v>
      </c>
    </row>
    <row r="4227" spans="1:23" x14ac:dyDescent="0.25">
      <c r="A4227" t="s">
        <v>18120</v>
      </c>
      <c r="B4227" t="s">
        <v>18174</v>
      </c>
      <c r="C4227">
        <v>374.9</v>
      </c>
      <c r="D4227" s="61">
        <v>310.68</v>
      </c>
      <c r="E4227" s="26">
        <v>-0.17129901307015197</v>
      </c>
      <c r="F4227" t="s">
        <v>23417</v>
      </c>
      <c r="G4227">
        <v>30.5</v>
      </c>
      <c r="H4227">
        <v>32.5</v>
      </c>
      <c r="I4227">
        <v>4</v>
      </c>
      <c r="J4227">
        <v>1460</v>
      </c>
      <c r="K4227">
        <v>1000</v>
      </c>
      <c r="L4227">
        <v>1200</v>
      </c>
      <c r="M4227">
        <v>588</v>
      </c>
      <c r="N4227">
        <v>445</v>
      </c>
      <c r="O4227">
        <v>960</v>
      </c>
      <c r="P4227">
        <v>655</v>
      </c>
      <c r="Q4227">
        <v>510</v>
      </c>
      <c r="R4227">
        <v>1015</v>
      </c>
      <c r="S4227" t="s">
        <v>7274</v>
      </c>
      <c r="T4227" t="s">
        <v>2480</v>
      </c>
      <c r="U4227" t="s">
        <v>389</v>
      </c>
      <c r="V4227" t="s">
        <v>5</v>
      </c>
      <c r="W4227" t="s">
        <v>5151</v>
      </c>
    </row>
    <row r="4228" spans="1:23" x14ac:dyDescent="0.25">
      <c r="A4228" t="s">
        <v>18119</v>
      </c>
      <c r="B4228" t="s">
        <v>18174</v>
      </c>
      <c r="C4228">
        <v>414.59</v>
      </c>
      <c r="D4228" s="61">
        <v>343.57</v>
      </c>
      <c r="E4228" s="26">
        <v>-0.17130176801177063</v>
      </c>
      <c r="F4228" t="s">
        <v>23418</v>
      </c>
      <c r="G4228">
        <v>31.8</v>
      </c>
      <c r="H4228">
        <v>34</v>
      </c>
      <c r="I4228">
        <v>4</v>
      </c>
      <c r="J4228">
        <v>1460</v>
      </c>
      <c r="K4228">
        <v>1000</v>
      </c>
      <c r="L4228">
        <v>1200</v>
      </c>
      <c r="M4228">
        <v>588</v>
      </c>
      <c r="N4228">
        <v>445</v>
      </c>
      <c r="O4228">
        <v>960</v>
      </c>
      <c r="P4228">
        <v>655</v>
      </c>
      <c r="Q4228">
        <v>510</v>
      </c>
      <c r="R4228">
        <v>1015</v>
      </c>
      <c r="S4228" t="s">
        <v>7274</v>
      </c>
      <c r="T4228" t="s">
        <v>2480</v>
      </c>
      <c r="U4228" t="s">
        <v>389</v>
      </c>
      <c r="V4228" t="s">
        <v>5</v>
      </c>
      <c r="W4228" t="s">
        <v>5151</v>
      </c>
    </row>
    <row r="4229" spans="1:23" x14ac:dyDescent="0.25">
      <c r="A4229" t="s">
        <v>7429</v>
      </c>
      <c r="B4229" t="s">
        <v>7577</v>
      </c>
      <c r="C4229">
        <v>570.65</v>
      </c>
      <c r="D4229" s="61">
        <v>472.9</v>
      </c>
      <c r="E4229" s="26">
        <v>-0.171295890651012</v>
      </c>
      <c r="F4229" t="s">
        <v>7796</v>
      </c>
      <c r="G4229">
        <v>46.2</v>
      </c>
      <c r="H4229">
        <v>49</v>
      </c>
      <c r="I4229">
        <v>4</v>
      </c>
      <c r="J4229">
        <v>1460</v>
      </c>
      <c r="K4229">
        <v>1100</v>
      </c>
      <c r="L4229">
        <v>1350</v>
      </c>
      <c r="M4229">
        <v>588</v>
      </c>
      <c r="N4229">
        <v>445</v>
      </c>
      <c r="O4229">
        <v>1266</v>
      </c>
      <c r="P4229">
        <v>655</v>
      </c>
      <c r="Q4229">
        <v>510</v>
      </c>
      <c r="R4229">
        <v>1320</v>
      </c>
      <c r="S4229" t="s">
        <v>7223</v>
      </c>
      <c r="T4229" t="s">
        <v>2480</v>
      </c>
      <c r="U4229" t="s">
        <v>389</v>
      </c>
      <c r="V4229" t="s">
        <v>5</v>
      </c>
      <c r="W4229" t="s">
        <v>5151</v>
      </c>
    </row>
    <row r="4230" spans="1:23" x14ac:dyDescent="0.25">
      <c r="A4230" t="s">
        <v>7430</v>
      </c>
      <c r="B4230" t="s">
        <v>7577</v>
      </c>
      <c r="C4230">
        <v>600.94000000000005</v>
      </c>
      <c r="D4230" s="61">
        <v>498</v>
      </c>
      <c r="E4230" s="26">
        <v>-0.17129829933104809</v>
      </c>
      <c r="F4230" t="s">
        <v>7797</v>
      </c>
      <c r="G4230">
        <v>47.6</v>
      </c>
      <c r="H4230">
        <v>50.6</v>
      </c>
      <c r="I4230">
        <v>4</v>
      </c>
      <c r="J4230">
        <v>1460</v>
      </c>
      <c r="K4230">
        <v>1100</v>
      </c>
      <c r="L4230">
        <v>1350</v>
      </c>
      <c r="M4230">
        <v>588</v>
      </c>
      <c r="N4230">
        <v>445</v>
      </c>
      <c r="O4230">
        <v>1266</v>
      </c>
      <c r="P4230">
        <v>655</v>
      </c>
      <c r="Q4230">
        <v>510</v>
      </c>
      <c r="R4230">
        <v>1320</v>
      </c>
      <c r="S4230" t="s">
        <v>7223</v>
      </c>
      <c r="T4230" t="s">
        <v>2480</v>
      </c>
      <c r="U4230" t="s">
        <v>389</v>
      </c>
      <c r="V4230" t="s">
        <v>5</v>
      </c>
      <c r="W4230" t="s">
        <v>5151</v>
      </c>
    </row>
    <row r="4231" spans="1:23" x14ac:dyDescent="0.25">
      <c r="A4231" t="s">
        <v>18118</v>
      </c>
      <c r="B4231" t="s">
        <v>18173</v>
      </c>
      <c r="C4231">
        <v>356.42</v>
      </c>
      <c r="D4231" s="61">
        <v>295.37</v>
      </c>
      <c r="E4231" s="26">
        <v>-0.17128668424891985</v>
      </c>
      <c r="F4231" t="s">
        <v>23419</v>
      </c>
      <c r="G4231">
        <v>26.5</v>
      </c>
      <c r="H4231">
        <v>28.5</v>
      </c>
      <c r="I4231">
        <v>4</v>
      </c>
      <c r="J4231">
        <v>1460</v>
      </c>
      <c r="K4231">
        <v>800</v>
      </c>
      <c r="L4231">
        <v>1200</v>
      </c>
      <c r="M4231">
        <v>588</v>
      </c>
      <c r="N4231">
        <v>445</v>
      </c>
      <c r="O4231">
        <v>710</v>
      </c>
      <c r="P4231">
        <v>655</v>
      </c>
      <c r="Q4231">
        <v>510</v>
      </c>
      <c r="R4231">
        <v>765</v>
      </c>
      <c r="S4231" t="s">
        <v>7274</v>
      </c>
      <c r="T4231" t="s">
        <v>2480</v>
      </c>
      <c r="U4231" t="s">
        <v>389</v>
      </c>
      <c r="V4231" t="s">
        <v>5</v>
      </c>
      <c r="W4231" t="s">
        <v>5151</v>
      </c>
    </row>
    <row r="4232" spans="1:23" x14ac:dyDescent="0.25">
      <c r="A4232" t="s">
        <v>18117</v>
      </c>
      <c r="B4232" t="s">
        <v>18173</v>
      </c>
      <c r="C4232">
        <v>380.48</v>
      </c>
      <c r="D4232" s="61">
        <v>315.3</v>
      </c>
      <c r="E4232" s="26">
        <v>-0.17130992430613962</v>
      </c>
      <c r="F4232" t="s">
        <v>23420</v>
      </c>
      <c r="G4232">
        <v>27.8</v>
      </c>
      <c r="H4232">
        <v>30</v>
      </c>
      <c r="I4232">
        <v>4</v>
      </c>
      <c r="J4232">
        <v>1460</v>
      </c>
      <c r="K4232">
        <v>800</v>
      </c>
      <c r="L4232">
        <v>1200</v>
      </c>
      <c r="M4232">
        <v>588</v>
      </c>
      <c r="N4232">
        <v>445</v>
      </c>
      <c r="O4232">
        <v>710</v>
      </c>
      <c r="P4232">
        <v>655</v>
      </c>
      <c r="Q4232">
        <v>510</v>
      </c>
      <c r="R4232">
        <v>765</v>
      </c>
      <c r="S4232" t="s">
        <v>7274</v>
      </c>
      <c r="T4232" t="s">
        <v>2480</v>
      </c>
      <c r="U4232" t="s">
        <v>389</v>
      </c>
      <c r="V4232" t="s">
        <v>5</v>
      </c>
      <c r="W4232" t="s">
        <v>5151</v>
      </c>
    </row>
    <row r="4233" spans="1:23" x14ac:dyDescent="0.25">
      <c r="A4233" t="s">
        <v>3247</v>
      </c>
      <c r="B4233" t="s">
        <v>22562</v>
      </c>
      <c r="C4233">
        <v>1007.49</v>
      </c>
      <c r="D4233" s="61">
        <v>1074.01</v>
      </c>
      <c r="E4233" s="26">
        <v>6.602546923542664E-2</v>
      </c>
      <c r="F4233" t="s">
        <v>807</v>
      </c>
      <c r="G4233">
        <v>18.5</v>
      </c>
      <c r="H4233">
        <v>20</v>
      </c>
      <c r="I4233">
        <v>12</v>
      </c>
      <c r="J4233">
        <v>1850</v>
      </c>
      <c r="K4233">
        <v>800</v>
      </c>
      <c r="L4233">
        <v>1200</v>
      </c>
      <c r="M4233">
        <v>520</v>
      </c>
      <c r="N4233">
        <v>410</v>
      </c>
      <c r="O4233">
        <v>440</v>
      </c>
      <c r="P4233">
        <v>576</v>
      </c>
      <c r="Q4233">
        <v>439</v>
      </c>
      <c r="R4233">
        <v>486</v>
      </c>
      <c r="S4233" t="s">
        <v>2440</v>
      </c>
      <c r="T4233" t="s">
        <v>6307</v>
      </c>
      <c r="U4233" t="s">
        <v>389</v>
      </c>
      <c r="V4233" t="s">
        <v>230</v>
      </c>
      <c r="W4233" t="s">
        <v>6230</v>
      </c>
    </row>
    <row r="4234" spans="1:23" x14ac:dyDescent="0.25">
      <c r="A4234" t="s">
        <v>3248</v>
      </c>
      <c r="B4234" t="s">
        <v>22563</v>
      </c>
      <c r="C4234">
        <v>1007.49</v>
      </c>
      <c r="D4234" s="61">
        <v>1074.01</v>
      </c>
      <c r="E4234" s="26">
        <v>6.602546923542664E-2</v>
      </c>
      <c r="F4234" t="s">
        <v>808</v>
      </c>
      <c r="G4234">
        <v>18.5</v>
      </c>
      <c r="H4234">
        <v>20</v>
      </c>
      <c r="I4234">
        <v>12</v>
      </c>
      <c r="J4234">
        <v>1850</v>
      </c>
      <c r="K4234">
        <v>800</v>
      </c>
      <c r="L4234">
        <v>1200</v>
      </c>
      <c r="M4234">
        <v>520</v>
      </c>
      <c r="N4234">
        <v>410</v>
      </c>
      <c r="O4234">
        <v>440</v>
      </c>
      <c r="P4234">
        <v>576</v>
      </c>
      <c r="Q4234">
        <v>439</v>
      </c>
      <c r="R4234">
        <v>486</v>
      </c>
      <c r="S4234" t="s">
        <v>2440</v>
      </c>
      <c r="T4234" t="s">
        <v>6307</v>
      </c>
      <c r="U4234" t="s">
        <v>389</v>
      </c>
      <c r="V4234" t="s">
        <v>230</v>
      </c>
      <c r="W4234" t="s">
        <v>6230</v>
      </c>
    </row>
    <row r="4235" spans="1:23" x14ac:dyDescent="0.25">
      <c r="A4235" t="s">
        <v>3249</v>
      </c>
      <c r="B4235" t="s">
        <v>22564</v>
      </c>
      <c r="C4235">
        <v>1007.49</v>
      </c>
      <c r="D4235" s="61">
        <v>1074.01</v>
      </c>
      <c r="E4235" s="26">
        <v>6.602546923542664E-2</v>
      </c>
      <c r="F4235" t="s">
        <v>809</v>
      </c>
      <c r="G4235">
        <v>18.5</v>
      </c>
      <c r="H4235">
        <v>20</v>
      </c>
      <c r="I4235">
        <v>12</v>
      </c>
      <c r="J4235">
        <v>1850</v>
      </c>
      <c r="K4235">
        <v>800</v>
      </c>
      <c r="L4235">
        <v>1200</v>
      </c>
      <c r="M4235">
        <v>520</v>
      </c>
      <c r="N4235">
        <v>410</v>
      </c>
      <c r="O4235">
        <v>440</v>
      </c>
      <c r="P4235">
        <v>576</v>
      </c>
      <c r="Q4235">
        <v>439</v>
      </c>
      <c r="R4235">
        <v>486</v>
      </c>
      <c r="S4235" t="s">
        <v>2440</v>
      </c>
      <c r="T4235" t="s">
        <v>6307</v>
      </c>
      <c r="U4235" t="s">
        <v>389</v>
      </c>
      <c r="V4235" t="s">
        <v>230</v>
      </c>
      <c r="W4235" t="s">
        <v>6230</v>
      </c>
    </row>
    <row r="4236" spans="1:23" x14ac:dyDescent="0.25">
      <c r="A4236" t="s">
        <v>3250</v>
      </c>
      <c r="B4236" t="s">
        <v>22565</v>
      </c>
      <c r="C4236">
        <v>1172.19</v>
      </c>
      <c r="D4236" s="61">
        <v>1249.6300000000001</v>
      </c>
      <c r="E4236" s="26">
        <v>6.6064375229271749E-2</v>
      </c>
      <c r="F4236" t="s">
        <v>810</v>
      </c>
      <c r="G4236">
        <v>18.5</v>
      </c>
      <c r="H4236">
        <v>20</v>
      </c>
      <c r="I4236">
        <v>12</v>
      </c>
      <c r="J4236">
        <v>1850</v>
      </c>
      <c r="K4236">
        <v>800</v>
      </c>
      <c r="L4236">
        <v>1200</v>
      </c>
      <c r="M4236">
        <v>520</v>
      </c>
      <c r="N4236">
        <v>410</v>
      </c>
      <c r="O4236">
        <v>440</v>
      </c>
      <c r="P4236">
        <v>576</v>
      </c>
      <c r="Q4236">
        <v>439</v>
      </c>
      <c r="R4236">
        <v>486</v>
      </c>
      <c r="S4236" t="s">
        <v>2440</v>
      </c>
      <c r="T4236" t="s">
        <v>6307</v>
      </c>
      <c r="U4236" t="s">
        <v>389</v>
      </c>
      <c r="V4236" t="s">
        <v>230</v>
      </c>
      <c r="W4236" t="s">
        <v>6230</v>
      </c>
    </row>
    <row r="4237" spans="1:23" x14ac:dyDescent="0.25">
      <c r="A4237" t="s">
        <v>3251</v>
      </c>
      <c r="B4237" t="s">
        <v>22562</v>
      </c>
      <c r="C4237">
        <v>1046.23</v>
      </c>
      <c r="D4237" s="61">
        <v>1115.3399999999999</v>
      </c>
      <c r="E4237" s="26">
        <v>6.6056220907448546E-2</v>
      </c>
      <c r="F4237" t="s">
        <v>811</v>
      </c>
      <c r="G4237">
        <v>20.5</v>
      </c>
      <c r="H4237">
        <v>22.5</v>
      </c>
      <c r="I4237">
        <v>6</v>
      </c>
      <c r="J4237">
        <v>1850</v>
      </c>
      <c r="K4237">
        <v>800</v>
      </c>
      <c r="L4237">
        <v>1200</v>
      </c>
      <c r="M4237">
        <v>520</v>
      </c>
      <c r="N4237">
        <v>410</v>
      </c>
      <c r="O4237">
        <v>535</v>
      </c>
      <c r="P4237">
        <v>576</v>
      </c>
      <c r="Q4237">
        <v>439</v>
      </c>
      <c r="R4237">
        <v>586</v>
      </c>
      <c r="S4237" t="s">
        <v>2440</v>
      </c>
      <c r="T4237" t="s">
        <v>6307</v>
      </c>
      <c r="U4237" t="s">
        <v>389</v>
      </c>
      <c r="V4237" t="s">
        <v>230</v>
      </c>
      <c r="W4237" t="s">
        <v>6230</v>
      </c>
    </row>
    <row r="4238" spans="1:23" x14ac:dyDescent="0.25">
      <c r="A4238" t="s">
        <v>3252</v>
      </c>
      <c r="B4238" t="s">
        <v>22563</v>
      </c>
      <c r="C4238">
        <v>1046.23</v>
      </c>
      <c r="D4238" s="61">
        <v>1115.3399999999999</v>
      </c>
      <c r="E4238" s="26">
        <v>6.6056220907448546E-2</v>
      </c>
      <c r="F4238" t="s">
        <v>812</v>
      </c>
      <c r="G4238">
        <v>20.5</v>
      </c>
      <c r="H4238">
        <v>22.5</v>
      </c>
      <c r="I4238">
        <v>8</v>
      </c>
      <c r="J4238">
        <v>1850</v>
      </c>
      <c r="K4238">
        <v>800</v>
      </c>
      <c r="L4238">
        <v>1200</v>
      </c>
      <c r="M4238">
        <v>520</v>
      </c>
      <c r="N4238">
        <v>410</v>
      </c>
      <c r="O4238">
        <v>535</v>
      </c>
      <c r="P4238">
        <v>576</v>
      </c>
      <c r="Q4238">
        <v>439</v>
      </c>
      <c r="R4238">
        <v>586</v>
      </c>
      <c r="S4238" t="s">
        <v>2440</v>
      </c>
      <c r="T4238" t="s">
        <v>6307</v>
      </c>
      <c r="U4238" t="s">
        <v>389</v>
      </c>
      <c r="V4238" t="s">
        <v>230</v>
      </c>
      <c r="W4238" t="s">
        <v>6230</v>
      </c>
    </row>
    <row r="4239" spans="1:23" x14ac:dyDescent="0.25">
      <c r="A4239" t="s">
        <v>3253</v>
      </c>
      <c r="B4239" t="s">
        <v>22564</v>
      </c>
      <c r="C4239">
        <v>1046.23</v>
      </c>
      <c r="D4239" s="61">
        <v>1115.3399999999999</v>
      </c>
      <c r="E4239" s="26">
        <v>6.6056220907448546E-2</v>
      </c>
      <c r="F4239" t="s">
        <v>813</v>
      </c>
      <c r="G4239">
        <v>20.5</v>
      </c>
      <c r="H4239">
        <v>22.5</v>
      </c>
      <c r="I4239">
        <v>8</v>
      </c>
      <c r="J4239">
        <v>1850</v>
      </c>
      <c r="K4239">
        <v>800</v>
      </c>
      <c r="L4239">
        <v>1200</v>
      </c>
      <c r="M4239">
        <v>520</v>
      </c>
      <c r="N4239">
        <v>410</v>
      </c>
      <c r="O4239">
        <v>535</v>
      </c>
      <c r="P4239">
        <v>576</v>
      </c>
      <c r="Q4239">
        <v>439</v>
      </c>
      <c r="R4239">
        <v>586</v>
      </c>
      <c r="S4239" t="s">
        <v>2440</v>
      </c>
      <c r="T4239" t="s">
        <v>6307</v>
      </c>
      <c r="U4239" t="s">
        <v>389</v>
      </c>
      <c r="V4239" t="s">
        <v>230</v>
      </c>
      <c r="W4239" t="s">
        <v>6230</v>
      </c>
    </row>
    <row r="4240" spans="1:23" x14ac:dyDescent="0.25">
      <c r="A4240" t="s">
        <v>3254</v>
      </c>
      <c r="B4240" t="s">
        <v>22565</v>
      </c>
      <c r="C4240">
        <v>1225.46</v>
      </c>
      <c r="D4240" s="61">
        <v>1306.3699999999999</v>
      </c>
      <c r="E4240" s="26">
        <v>6.6024186835963519E-2</v>
      </c>
      <c r="F4240" t="s">
        <v>814</v>
      </c>
      <c r="G4240">
        <v>20.5</v>
      </c>
      <c r="H4240">
        <v>22.5</v>
      </c>
      <c r="I4240">
        <v>8</v>
      </c>
      <c r="J4240">
        <v>1850</v>
      </c>
      <c r="K4240">
        <v>800</v>
      </c>
      <c r="L4240">
        <v>1200</v>
      </c>
      <c r="M4240">
        <v>520</v>
      </c>
      <c r="N4240">
        <v>410</v>
      </c>
      <c r="O4240">
        <v>535</v>
      </c>
      <c r="P4240">
        <v>576</v>
      </c>
      <c r="Q4240">
        <v>439</v>
      </c>
      <c r="R4240">
        <v>586</v>
      </c>
      <c r="S4240" t="s">
        <v>2440</v>
      </c>
      <c r="T4240" t="s">
        <v>6307</v>
      </c>
      <c r="U4240" t="s">
        <v>389</v>
      </c>
      <c r="V4240" t="s">
        <v>230</v>
      </c>
      <c r="W4240" t="s">
        <v>6230</v>
      </c>
    </row>
    <row r="4241" spans="1:23" x14ac:dyDescent="0.25">
      <c r="A4241" t="s">
        <v>3255</v>
      </c>
      <c r="B4241" t="s">
        <v>22562</v>
      </c>
      <c r="C4241">
        <v>1075.31</v>
      </c>
      <c r="D4241" s="61">
        <v>1146.26</v>
      </c>
      <c r="E4241" s="26">
        <v>6.5980972928736878E-2</v>
      </c>
      <c r="F4241" t="s">
        <v>815</v>
      </c>
      <c r="G4241">
        <v>21.5</v>
      </c>
      <c r="H4241">
        <v>23</v>
      </c>
      <c r="I4241">
        <v>8</v>
      </c>
      <c r="J4241">
        <v>1850</v>
      </c>
      <c r="K4241">
        <v>800</v>
      </c>
      <c r="L4241">
        <v>1200</v>
      </c>
      <c r="M4241">
        <v>520</v>
      </c>
      <c r="N4241">
        <v>410</v>
      </c>
      <c r="O4241">
        <v>590</v>
      </c>
      <c r="P4241">
        <v>576</v>
      </c>
      <c r="Q4241">
        <v>439</v>
      </c>
      <c r="R4241">
        <v>636</v>
      </c>
      <c r="S4241" t="s">
        <v>2440</v>
      </c>
      <c r="T4241" t="s">
        <v>6307</v>
      </c>
      <c r="U4241" t="s">
        <v>389</v>
      </c>
      <c r="V4241" t="s">
        <v>230</v>
      </c>
      <c r="W4241" t="s">
        <v>6230</v>
      </c>
    </row>
    <row r="4242" spans="1:23" x14ac:dyDescent="0.25">
      <c r="A4242" t="s">
        <v>3256</v>
      </c>
      <c r="B4242" t="s">
        <v>22563</v>
      </c>
      <c r="C4242">
        <v>1075.31</v>
      </c>
      <c r="D4242" s="61">
        <v>1146.26</v>
      </c>
      <c r="E4242" s="26">
        <v>6.5980972928736878E-2</v>
      </c>
      <c r="F4242" t="s">
        <v>816</v>
      </c>
      <c r="G4242">
        <v>21.5</v>
      </c>
      <c r="H4242">
        <v>23</v>
      </c>
      <c r="I4242">
        <v>8</v>
      </c>
      <c r="J4242">
        <v>1850</v>
      </c>
      <c r="K4242">
        <v>800</v>
      </c>
      <c r="L4242">
        <v>1200</v>
      </c>
      <c r="M4242">
        <v>520</v>
      </c>
      <c r="N4242">
        <v>410</v>
      </c>
      <c r="O4242">
        <v>590</v>
      </c>
      <c r="P4242">
        <v>576</v>
      </c>
      <c r="Q4242">
        <v>439</v>
      </c>
      <c r="R4242">
        <v>636</v>
      </c>
      <c r="S4242" t="s">
        <v>2440</v>
      </c>
      <c r="T4242" t="s">
        <v>6307</v>
      </c>
      <c r="U4242" t="s">
        <v>389</v>
      </c>
      <c r="V4242" t="s">
        <v>230</v>
      </c>
      <c r="W4242" t="s">
        <v>6230</v>
      </c>
    </row>
    <row r="4243" spans="1:23" x14ac:dyDescent="0.25">
      <c r="A4243" t="s">
        <v>3257</v>
      </c>
      <c r="B4243" t="s">
        <v>22564</v>
      </c>
      <c r="C4243">
        <v>1075.31</v>
      </c>
      <c r="D4243" s="61">
        <v>1146.26</v>
      </c>
      <c r="E4243" s="26">
        <v>6.5980972928736878E-2</v>
      </c>
      <c r="F4243" t="s">
        <v>817</v>
      </c>
      <c r="G4243">
        <v>21.5</v>
      </c>
      <c r="H4243">
        <v>23</v>
      </c>
      <c r="I4243">
        <v>8</v>
      </c>
      <c r="J4243">
        <v>1850</v>
      </c>
      <c r="K4243">
        <v>800</v>
      </c>
      <c r="L4243">
        <v>1200</v>
      </c>
      <c r="M4243">
        <v>520</v>
      </c>
      <c r="N4243">
        <v>410</v>
      </c>
      <c r="O4243">
        <v>590</v>
      </c>
      <c r="P4243">
        <v>576</v>
      </c>
      <c r="Q4243">
        <v>439</v>
      </c>
      <c r="R4243">
        <v>636</v>
      </c>
      <c r="S4243" t="s">
        <v>2440</v>
      </c>
      <c r="T4243" t="s">
        <v>6307</v>
      </c>
      <c r="U4243" t="s">
        <v>389</v>
      </c>
      <c r="V4243" t="s">
        <v>230</v>
      </c>
      <c r="W4243" t="s">
        <v>6230</v>
      </c>
    </row>
    <row r="4244" spans="1:23" x14ac:dyDescent="0.25">
      <c r="A4244" t="s">
        <v>3258</v>
      </c>
      <c r="B4244" t="s">
        <v>22565</v>
      </c>
      <c r="C4244">
        <v>1257.72</v>
      </c>
      <c r="D4244" s="61">
        <v>1340.72</v>
      </c>
      <c r="E4244" s="26">
        <v>6.5992430747702197E-2</v>
      </c>
      <c r="F4244" t="s">
        <v>818</v>
      </c>
      <c r="G4244">
        <v>21.5</v>
      </c>
      <c r="H4244">
        <v>23</v>
      </c>
      <c r="I4244">
        <v>8</v>
      </c>
      <c r="J4244">
        <v>1850</v>
      </c>
      <c r="K4244">
        <v>800</v>
      </c>
      <c r="L4244">
        <v>1200</v>
      </c>
      <c r="M4244">
        <v>520</v>
      </c>
      <c r="N4244">
        <v>410</v>
      </c>
      <c r="O4244">
        <v>590</v>
      </c>
      <c r="P4244">
        <v>576</v>
      </c>
      <c r="Q4244">
        <v>439</v>
      </c>
      <c r="R4244">
        <v>636</v>
      </c>
      <c r="S4244" t="s">
        <v>2440</v>
      </c>
      <c r="T4244" t="s">
        <v>6307</v>
      </c>
      <c r="U4244" t="s">
        <v>389</v>
      </c>
      <c r="V4244" t="s">
        <v>230</v>
      </c>
      <c r="W4244" t="s">
        <v>6230</v>
      </c>
    </row>
    <row r="4245" spans="1:23" x14ac:dyDescent="0.25">
      <c r="A4245" t="s">
        <v>3259</v>
      </c>
      <c r="B4245" t="s">
        <v>22562</v>
      </c>
      <c r="C4245">
        <v>1109.21</v>
      </c>
      <c r="D4245" s="61">
        <v>1182.48</v>
      </c>
      <c r="E4245" s="26">
        <v>6.6056021853391128E-2</v>
      </c>
      <c r="F4245" t="s">
        <v>819</v>
      </c>
      <c r="G4245">
        <v>22.5</v>
      </c>
      <c r="H4245">
        <v>24.5</v>
      </c>
      <c r="I4245">
        <v>8</v>
      </c>
      <c r="J4245">
        <v>1850</v>
      </c>
      <c r="K4245">
        <v>800</v>
      </c>
      <c r="L4245">
        <v>1200</v>
      </c>
      <c r="M4245">
        <v>520</v>
      </c>
      <c r="N4245">
        <v>410</v>
      </c>
      <c r="O4245">
        <v>640</v>
      </c>
      <c r="P4245">
        <v>576</v>
      </c>
      <c r="Q4245">
        <v>439</v>
      </c>
      <c r="R4245">
        <v>691</v>
      </c>
      <c r="S4245" t="s">
        <v>2440</v>
      </c>
      <c r="T4245" t="s">
        <v>6307</v>
      </c>
      <c r="U4245" t="s">
        <v>389</v>
      </c>
      <c r="V4245" t="s">
        <v>230</v>
      </c>
      <c r="W4245" t="s">
        <v>6230</v>
      </c>
    </row>
    <row r="4246" spans="1:23" x14ac:dyDescent="0.25">
      <c r="A4246" t="s">
        <v>3260</v>
      </c>
      <c r="B4246" t="s">
        <v>22563</v>
      </c>
      <c r="C4246">
        <v>1109.21</v>
      </c>
      <c r="D4246" s="61">
        <v>1182.48</v>
      </c>
      <c r="E4246" s="26">
        <v>6.6056021853391128E-2</v>
      </c>
      <c r="F4246" t="s">
        <v>820</v>
      </c>
      <c r="G4246">
        <v>22.5</v>
      </c>
      <c r="H4246">
        <v>24.5</v>
      </c>
      <c r="I4246">
        <v>8</v>
      </c>
      <c r="J4246">
        <v>1850</v>
      </c>
      <c r="K4246">
        <v>800</v>
      </c>
      <c r="L4246">
        <v>1200</v>
      </c>
      <c r="M4246">
        <v>520</v>
      </c>
      <c r="N4246">
        <v>410</v>
      </c>
      <c r="O4246">
        <v>640</v>
      </c>
      <c r="P4246">
        <v>576</v>
      </c>
      <c r="Q4246">
        <v>439</v>
      </c>
      <c r="R4246">
        <v>691</v>
      </c>
      <c r="S4246" t="s">
        <v>2440</v>
      </c>
      <c r="T4246" t="s">
        <v>6307</v>
      </c>
      <c r="U4246" t="s">
        <v>389</v>
      </c>
      <c r="V4246" t="s">
        <v>230</v>
      </c>
      <c r="W4246" t="s">
        <v>6230</v>
      </c>
    </row>
    <row r="4247" spans="1:23" x14ac:dyDescent="0.25">
      <c r="A4247" t="s">
        <v>3261</v>
      </c>
      <c r="B4247" t="s">
        <v>22564</v>
      </c>
      <c r="C4247">
        <v>1109.21</v>
      </c>
      <c r="D4247" s="61">
        <v>1182.48</v>
      </c>
      <c r="E4247" s="26">
        <v>6.6056021853391128E-2</v>
      </c>
      <c r="F4247" t="s">
        <v>821</v>
      </c>
      <c r="G4247">
        <v>22.5</v>
      </c>
      <c r="H4247">
        <v>24.5</v>
      </c>
      <c r="I4247">
        <v>8</v>
      </c>
      <c r="J4247">
        <v>1850</v>
      </c>
      <c r="K4247">
        <v>800</v>
      </c>
      <c r="L4247">
        <v>1200</v>
      </c>
      <c r="M4247">
        <v>520</v>
      </c>
      <c r="N4247">
        <v>410</v>
      </c>
      <c r="O4247">
        <v>640</v>
      </c>
      <c r="P4247">
        <v>576</v>
      </c>
      <c r="Q4247">
        <v>439</v>
      </c>
      <c r="R4247">
        <v>691</v>
      </c>
      <c r="S4247" t="s">
        <v>2440</v>
      </c>
      <c r="T4247" t="s">
        <v>6307</v>
      </c>
      <c r="U4247" t="s">
        <v>389</v>
      </c>
      <c r="V4247" t="s">
        <v>230</v>
      </c>
      <c r="W4247" t="s">
        <v>6230</v>
      </c>
    </row>
    <row r="4248" spans="1:23" x14ac:dyDescent="0.25">
      <c r="A4248" t="s">
        <v>3262</v>
      </c>
      <c r="B4248" t="s">
        <v>22565</v>
      </c>
      <c r="C4248">
        <v>1296.48</v>
      </c>
      <c r="D4248" s="61">
        <v>1382.08</v>
      </c>
      <c r="E4248" s="26">
        <v>6.6024929038627597E-2</v>
      </c>
      <c r="F4248" t="s">
        <v>822</v>
      </c>
      <c r="G4248">
        <v>22.5</v>
      </c>
      <c r="H4248">
        <v>24.5</v>
      </c>
      <c r="I4248">
        <v>8</v>
      </c>
      <c r="J4248">
        <v>1850</v>
      </c>
      <c r="K4248">
        <v>800</v>
      </c>
      <c r="L4248">
        <v>1200</v>
      </c>
      <c r="M4248">
        <v>520</v>
      </c>
      <c r="N4248">
        <v>410</v>
      </c>
      <c r="O4248">
        <v>640</v>
      </c>
      <c r="P4248">
        <v>576</v>
      </c>
      <c r="Q4248">
        <v>439</v>
      </c>
      <c r="R4248">
        <v>691</v>
      </c>
      <c r="S4248" t="s">
        <v>2440</v>
      </c>
      <c r="T4248" t="s">
        <v>6307</v>
      </c>
      <c r="U4248" t="s">
        <v>389</v>
      </c>
      <c r="V4248" t="s">
        <v>230</v>
      </c>
      <c r="W4248" t="s">
        <v>6230</v>
      </c>
    </row>
    <row r="4249" spans="1:23" x14ac:dyDescent="0.25">
      <c r="A4249" t="s">
        <v>3263</v>
      </c>
      <c r="B4249" t="s">
        <v>22562</v>
      </c>
      <c r="C4249">
        <v>1191.54</v>
      </c>
      <c r="D4249" s="61">
        <v>1270.27</v>
      </c>
      <c r="E4249" s="26">
        <v>6.6074156134078604E-2</v>
      </c>
      <c r="F4249" t="s">
        <v>823</v>
      </c>
      <c r="G4249">
        <v>24.5</v>
      </c>
      <c r="H4249">
        <v>27.5</v>
      </c>
      <c r="I4249">
        <v>6</v>
      </c>
      <c r="J4249">
        <v>2400</v>
      </c>
      <c r="K4249">
        <v>800</v>
      </c>
      <c r="L4249">
        <v>1200</v>
      </c>
      <c r="M4249">
        <v>520</v>
      </c>
      <c r="N4249">
        <v>410</v>
      </c>
      <c r="O4249">
        <v>735</v>
      </c>
      <c r="P4249">
        <v>576</v>
      </c>
      <c r="Q4249">
        <v>439</v>
      </c>
      <c r="R4249">
        <v>786</v>
      </c>
      <c r="S4249" t="s">
        <v>2440</v>
      </c>
      <c r="T4249" t="s">
        <v>6307</v>
      </c>
      <c r="U4249" t="s">
        <v>389</v>
      </c>
      <c r="V4249" t="s">
        <v>230</v>
      </c>
      <c r="W4249" t="s">
        <v>6230</v>
      </c>
    </row>
    <row r="4250" spans="1:23" x14ac:dyDescent="0.25">
      <c r="A4250" t="s">
        <v>3264</v>
      </c>
      <c r="B4250" t="s">
        <v>22563</v>
      </c>
      <c r="C4250">
        <v>1191.54</v>
      </c>
      <c r="D4250" s="61">
        <v>1270.27</v>
      </c>
      <c r="E4250" s="26">
        <v>6.6074156134078604E-2</v>
      </c>
      <c r="F4250" t="s">
        <v>824</v>
      </c>
      <c r="G4250">
        <v>24.5</v>
      </c>
      <c r="H4250">
        <v>27.5</v>
      </c>
      <c r="I4250">
        <v>6</v>
      </c>
      <c r="J4250">
        <v>2400</v>
      </c>
      <c r="K4250">
        <v>800</v>
      </c>
      <c r="L4250">
        <v>1200</v>
      </c>
      <c r="M4250">
        <v>520</v>
      </c>
      <c r="N4250">
        <v>410</v>
      </c>
      <c r="O4250">
        <v>735</v>
      </c>
      <c r="P4250">
        <v>576</v>
      </c>
      <c r="Q4250">
        <v>439</v>
      </c>
      <c r="R4250">
        <v>786</v>
      </c>
      <c r="S4250" t="s">
        <v>2440</v>
      </c>
      <c r="T4250" t="s">
        <v>6307</v>
      </c>
      <c r="U4250" t="s">
        <v>389</v>
      </c>
      <c r="V4250" t="s">
        <v>230</v>
      </c>
      <c r="W4250" t="s">
        <v>6230</v>
      </c>
    </row>
    <row r="4251" spans="1:23" x14ac:dyDescent="0.25">
      <c r="A4251" t="s">
        <v>3265</v>
      </c>
      <c r="B4251" t="s">
        <v>22564</v>
      </c>
      <c r="C4251">
        <v>1191.54</v>
      </c>
      <c r="D4251" s="61">
        <v>1270.27</v>
      </c>
      <c r="E4251" s="26">
        <v>6.6074156134078604E-2</v>
      </c>
      <c r="F4251" t="s">
        <v>825</v>
      </c>
      <c r="G4251">
        <v>24.5</v>
      </c>
      <c r="H4251">
        <v>27.5</v>
      </c>
      <c r="I4251">
        <v>6</v>
      </c>
      <c r="J4251">
        <v>2400</v>
      </c>
      <c r="K4251">
        <v>800</v>
      </c>
      <c r="L4251">
        <v>1200</v>
      </c>
      <c r="M4251">
        <v>520</v>
      </c>
      <c r="N4251">
        <v>410</v>
      </c>
      <c r="O4251">
        <v>735</v>
      </c>
      <c r="P4251">
        <v>576</v>
      </c>
      <c r="Q4251">
        <v>439</v>
      </c>
      <c r="R4251">
        <v>786</v>
      </c>
      <c r="S4251" t="s">
        <v>2440</v>
      </c>
      <c r="T4251" t="s">
        <v>6307</v>
      </c>
      <c r="U4251" t="s">
        <v>389</v>
      </c>
      <c r="V4251" t="s">
        <v>230</v>
      </c>
      <c r="W4251" t="s">
        <v>6230</v>
      </c>
    </row>
    <row r="4252" spans="1:23" x14ac:dyDescent="0.25">
      <c r="A4252" t="s">
        <v>3266</v>
      </c>
      <c r="B4252" t="s">
        <v>22565</v>
      </c>
      <c r="C4252">
        <v>1403.05</v>
      </c>
      <c r="D4252" s="61">
        <v>1495.74</v>
      </c>
      <c r="E4252" s="26">
        <v>6.6063219414846275E-2</v>
      </c>
      <c r="F4252" t="s">
        <v>826</v>
      </c>
      <c r="G4252">
        <v>24.5</v>
      </c>
      <c r="H4252">
        <v>27.5</v>
      </c>
      <c r="I4252">
        <v>6</v>
      </c>
      <c r="J4252">
        <v>2400</v>
      </c>
      <c r="K4252">
        <v>800</v>
      </c>
      <c r="L4252">
        <v>1200</v>
      </c>
      <c r="M4252">
        <v>520</v>
      </c>
      <c r="N4252">
        <v>410</v>
      </c>
      <c r="O4252">
        <v>735</v>
      </c>
      <c r="P4252">
        <v>576</v>
      </c>
      <c r="Q4252">
        <v>439</v>
      </c>
      <c r="R4252">
        <v>786</v>
      </c>
      <c r="S4252" t="s">
        <v>2440</v>
      </c>
      <c r="T4252" t="s">
        <v>6307</v>
      </c>
      <c r="U4252" t="s">
        <v>389</v>
      </c>
      <c r="V4252" t="s">
        <v>230</v>
      </c>
      <c r="W4252" t="s">
        <v>6230</v>
      </c>
    </row>
    <row r="4253" spans="1:23" x14ac:dyDescent="0.25">
      <c r="A4253" t="s">
        <v>3267</v>
      </c>
      <c r="B4253" t="s">
        <v>22562</v>
      </c>
      <c r="C4253">
        <v>1272.27</v>
      </c>
      <c r="D4253" s="61">
        <v>1356.26</v>
      </c>
      <c r="E4253" s="26">
        <v>6.6015861413064841E-2</v>
      </c>
      <c r="F4253" t="s">
        <v>827</v>
      </c>
      <c r="G4253">
        <v>28.5</v>
      </c>
      <c r="H4253">
        <v>30.5</v>
      </c>
      <c r="I4253">
        <v>4</v>
      </c>
      <c r="J4253">
        <v>2200</v>
      </c>
      <c r="K4253">
        <v>800</v>
      </c>
      <c r="L4253">
        <v>1200</v>
      </c>
      <c r="M4253">
        <v>520</v>
      </c>
      <c r="N4253">
        <v>410</v>
      </c>
      <c r="O4253">
        <v>935</v>
      </c>
      <c r="P4253">
        <v>576</v>
      </c>
      <c r="Q4253">
        <v>439</v>
      </c>
      <c r="R4253">
        <v>983</v>
      </c>
      <c r="S4253" t="s">
        <v>2440</v>
      </c>
      <c r="T4253" t="s">
        <v>6307</v>
      </c>
      <c r="U4253" t="s">
        <v>389</v>
      </c>
      <c r="V4253" t="s">
        <v>230</v>
      </c>
      <c r="W4253" t="s">
        <v>6230</v>
      </c>
    </row>
    <row r="4254" spans="1:23" x14ac:dyDescent="0.25">
      <c r="A4254" t="s">
        <v>3268</v>
      </c>
      <c r="B4254" t="s">
        <v>22563</v>
      </c>
      <c r="C4254">
        <v>1272.27</v>
      </c>
      <c r="D4254" s="61">
        <v>1356.26</v>
      </c>
      <c r="E4254" s="26">
        <v>6.6015861413064841E-2</v>
      </c>
      <c r="F4254" t="s">
        <v>828</v>
      </c>
      <c r="G4254">
        <v>28.5</v>
      </c>
      <c r="H4254">
        <v>30.5</v>
      </c>
      <c r="I4254">
        <v>4</v>
      </c>
      <c r="J4254">
        <v>2200</v>
      </c>
      <c r="K4254">
        <v>800</v>
      </c>
      <c r="L4254">
        <v>1200</v>
      </c>
      <c r="M4254">
        <v>520</v>
      </c>
      <c r="N4254">
        <v>410</v>
      </c>
      <c r="O4254">
        <v>935</v>
      </c>
      <c r="P4254">
        <v>576</v>
      </c>
      <c r="Q4254">
        <v>439</v>
      </c>
      <c r="R4254">
        <v>983</v>
      </c>
      <c r="S4254" t="s">
        <v>2440</v>
      </c>
      <c r="T4254" t="s">
        <v>6307</v>
      </c>
      <c r="U4254" t="s">
        <v>389</v>
      </c>
      <c r="V4254" t="s">
        <v>230</v>
      </c>
      <c r="W4254" t="s">
        <v>6230</v>
      </c>
    </row>
    <row r="4255" spans="1:23" x14ac:dyDescent="0.25">
      <c r="A4255" t="s">
        <v>3269</v>
      </c>
      <c r="B4255" t="s">
        <v>22564</v>
      </c>
      <c r="C4255">
        <v>1272.27</v>
      </c>
      <c r="D4255" s="61">
        <v>1356.26</v>
      </c>
      <c r="E4255" s="26">
        <v>6.6015861413064841E-2</v>
      </c>
      <c r="F4255" t="s">
        <v>829</v>
      </c>
      <c r="G4255">
        <v>28.5</v>
      </c>
      <c r="H4255">
        <v>30.5</v>
      </c>
      <c r="I4255">
        <v>4</v>
      </c>
      <c r="J4255">
        <v>2200</v>
      </c>
      <c r="K4255">
        <v>800</v>
      </c>
      <c r="L4255">
        <v>1200</v>
      </c>
      <c r="M4255">
        <v>520</v>
      </c>
      <c r="N4255">
        <v>410</v>
      </c>
      <c r="O4255">
        <v>935</v>
      </c>
      <c r="P4255">
        <v>576</v>
      </c>
      <c r="Q4255">
        <v>439</v>
      </c>
      <c r="R4255">
        <v>983</v>
      </c>
      <c r="S4255" t="s">
        <v>2440</v>
      </c>
      <c r="T4255" t="s">
        <v>6307</v>
      </c>
      <c r="U4255" t="s">
        <v>389</v>
      </c>
      <c r="V4255" t="s">
        <v>230</v>
      </c>
      <c r="W4255" t="s">
        <v>6230</v>
      </c>
    </row>
    <row r="4256" spans="1:23" x14ac:dyDescent="0.25">
      <c r="A4256" t="s">
        <v>3270</v>
      </c>
      <c r="B4256" t="s">
        <v>22565</v>
      </c>
      <c r="C4256">
        <v>1504.78</v>
      </c>
      <c r="D4256" s="61">
        <v>1604.17</v>
      </c>
      <c r="E4256" s="26">
        <v>6.6049522189290194E-2</v>
      </c>
      <c r="F4256" t="s">
        <v>830</v>
      </c>
      <c r="G4256">
        <v>28.5</v>
      </c>
      <c r="H4256">
        <v>30.5</v>
      </c>
      <c r="I4256">
        <v>4</v>
      </c>
      <c r="J4256">
        <v>2200</v>
      </c>
      <c r="K4256">
        <v>800</v>
      </c>
      <c r="L4256">
        <v>1200</v>
      </c>
      <c r="M4256">
        <v>520</v>
      </c>
      <c r="N4256">
        <v>410</v>
      </c>
      <c r="O4256">
        <v>935</v>
      </c>
      <c r="P4256">
        <v>576</v>
      </c>
      <c r="Q4256">
        <v>439</v>
      </c>
      <c r="R4256">
        <v>983</v>
      </c>
      <c r="S4256" t="s">
        <v>2440</v>
      </c>
      <c r="T4256" t="s">
        <v>6307</v>
      </c>
      <c r="U4256" t="s">
        <v>389</v>
      </c>
      <c r="V4256" t="s">
        <v>230</v>
      </c>
      <c r="W4256" t="s">
        <v>6230</v>
      </c>
    </row>
    <row r="4257" spans="1:23" x14ac:dyDescent="0.25">
      <c r="A4257" t="s">
        <v>5532</v>
      </c>
      <c r="B4257" t="s">
        <v>7046</v>
      </c>
      <c r="C4257">
        <v>1400.74</v>
      </c>
      <c r="D4257" s="61">
        <v>1466.82</v>
      </c>
      <c r="E4257" s="26">
        <v>4.7175064608706775E-2</v>
      </c>
      <c r="F4257" t="s">
        <v>6060</v>
      </c>
      <c r="G4257">
        <v>34.5</v>
      </c>
      <c r="H4257">
        <v>36.6</v>
      </c>
      <c r="I4257">
        <v>4</v>
      </c>
      <c r="J4257">
        <v>2200</v>
      </c>
      <c r="K4257">
        <v>800</v>
      </c>
      <c r="L4257">
        <v>1200</v>
      </c>
      <c r="M4257">
        <v>520</v>
      </c>
      <c r="N4257">
        <v>410</v>
      </c>
      <c r="O4257">
        <v>1180</v>
      </c>
      <c r="P4257">
        <v>576</v>
      </c>
      <c r="Q4257">
        <v>439</v>
      </c>
      <c r="R4257">
        <v>1233</v>
      </c>
      <c r="S4257" t="s">
        <v>6251</v>
      </c>
      <c r="T4257" t="s">
        <v>6307</v>
      </c>
      <c r="U4257" t="s">
        <v>389</v>
      </c>
      <c r="V4257" t="s">
        <v>230</v>
      </c>
      <c r="W4257" t="s">
        <v>6230</v>
      </c>
    </row>
    <row r="4258" spans="1:23" x14ac:dyDescent="0.25">
      <c r="A4258" t="s">
        <v>5533</v>
      </c>
      <c r="B4258" t="s">
        <v>7046</v>
      </c>
      <c r="C4258">
        <v>1400.74</v>
      </c>
      <c r="D4258" s="61">
        <v>1466.82</v>
      </c>
      <c r="E4258" s="26">
        <v>4.7175064608706775E-2</v>
      </c>
      <c r="F4258" t="s">
        <v>6061</v>
      </c>
      <c r="G4258">
        <v>34.5</v>
      </c>
      <c r="H4258">
        <v>36.6</v>
      </c>
      <c r="I4258">
        <v>4</v>
      </c>
      <c r="J4258">
        <v>2200</v>
      </c>
      <c r="K4258">
        <v>800</v>
      </c>
      <c r="L4258">
        <v>1200</v>
      </c>
      <c r="M4258">
        <v>520</v>
      </c>
      <c r="N4258">
        <v>410</v>
      </c>
      <c r="O4258">
        <v>1180</v>
      </c>
      <c r="P4258">
        <v>576</v>
      </c>
      <c r="Q4258">
        <v>439</v>
      </c>
      <c r="R4258">
        <v>1233</v>
      </c>
      <c r="S4258" t="s">
        <v>6251</v>
      </c>
      <c r="T4258" t="s">
        <v>6307</v>
      </c>
      <c r="U4258" t="s">
        <v>389</v>
      </c>
      <c r="V4258" t="s">
        <v>230</v>
      </c>
      <c r="W4258" t="s">
        <v>6230</v>
      </c>
    </row>
    <row r="4259" spans="1:23" x14ac:dyDescent="0.25">
      <c r="A4259" t="s">
        <v>5534</v>
      </c>
      <c r="B4259" t="s">
        <v>7046</v>
      </c>
      <c r="C4259">
        <v>1400.74</v>
      </c>
      <c r="D4259" s="61">
        <v>1466.82</v>
      </c>
      <c r="E4259" s="26">
        <v>4.7175064608706775E-2</v>
      </c>
      <c r="F4259" t="s">
        <v>6062</v>
      </c>
      <c r="G4259">
        <v>34.5</v>
      </c>
      <c r="H4259">
        <v>36.6</v>
      </c>
      <c r="I4259">
        <v>4</v>
      </c>
      <c r="J4259">
        <v>2200</v>
      </c>
      <c r="K4259">
        <v>800</v>
      </c>
      <c r="L4259">
        <v>1200</v>
      </c>
      <c r="M4259">
        <v>520</v>
      </c>
      <c r="N4259">
        <v>410</v>
      </c>
      <c r="O4259">
        <v>1180</v>
      </c>
      <c r="P4259">
        <v>576</v>
      </c>
      <c r="Q4259">
        <v>439</v>
      </c>
      <c r="R4259">
        <v>1233</v>
      </c>
      <c r="S4259" t="s">
        <v>6251</v>
      </c>
      <c r="T4259" t="s">
        <v>6307</v>
      </c>
      <c r="U4259" t="s">
        <v>389</v>
      </c>
      <c r="V4259" t="s">
        <v>230</v>
      </c>
      <c r="W4259" t="s">
        <v>6230</v>
      </c>
    </row>
    <row r="4260" spans="1:23" x14ac:dyDescent="0.25">
      <c r="A4260" t="s">
        <v>5535</v>
      </c>
      <c r="B4260" t="s">
        <v>7046</v>
      </c>
      <c r="C4260">
        <v>1665.24</v>
      </c>
      <c r="D4260" s="61">
        <v>1743.72</v>
      </c>
      <c r="E4260" s="26">
        <v>4.7128341860632715E-2</v>
      </c>
      <c r="F4260" t="s">
        <v>6063</v>
      </c>
      <c r="G4260">
        <v>34.5</v>
      </c>
      <c r="H4260">
        <v>36.6</v>
      </c>
      <c r="I4260">
        <v>4</v>
      </c>
      <c r="J4260">
        <v>2200</v>
      </c>
      <c r="K4260">
        <v>800</v>
      </c>
      <c r="L4260">
        <v>1200</v>
      </c>
      <c r="M4260">
        <v>520</v>
      </c>
      <c r="N4260">
        <v>410</v>
      </c>
      <c r="O4260">
        <v>1180</v>
      </c>
      <c r="P4260">
        <v>576</v>
      </c>
      <c r="Q4260">
        <v>439</v>
      </c>
      <c r="R4260">
        <v>1233</v>
      </c>
      <c r="S4260" t="s">
        <v>6251</v>
      </c>
      <c r="T4260" t="s">
        <v>6307</v>
      </c>
      <c r="U4260" t="s">
        <v>389</v>
      </c>
      <c r="V4260" t="s">
        <v>230</v>
      </c>
      <c r="W4260" t="s">
        <v>6230</v>
      </c>
    </row>
    <row r="4261" spans="1:23" x14ac:dyDescent="0.25">
      <c r="A4261" t="s">
        <v>3271</v>
      </c>
      <c r="B4261" t="s">
        <v>22566</v>
      </c>
      <c r="C4261">
        <v>844.38</v>
      </c>
      <c r="D4261" s="61">
        <v>900.15</v>
      </c>
      <c r="E4261" s="26">
        <v>6.6048461593121555E-2</v>
      </c>
      <c r="F4261" t="s">
        <v>831</v>
      </c>
      <c r="G4261">
        <v>18.5</v>
      </c>
      <c r="H4261">
        <v>20.5</v>
      </c>
      <c r="I4261">
        <v>6</v>
      </c>
      <c r="J4261">
        <v>1950</v>
      </c>
      <c r="K4261">
        <v>800</v>
      </c>
      <c r="L4261">
        <v>1200</v>
      </c>
      <c r="M4261">
        <v>1700</v>
      </c>
      <c r="N4261">
        <v>295</v>
      </c>
      <c r="O4261">
        <v>300</v>
      </c>
      <c r="P4261">
        <v>1750</v>
      </c>
      <c r="Q4261">
        <v>350</v>
      </c>
      <c r="R4261">
        <v>360</v>
      </c>
      <c r="S4261" t="s">
        <v>2440</v>
      </c>
      <c r="T4261" t="s">
        <v>6307</v>
      </c>
      <c r="U4261" t="s">
        <v>389</v>
      </c>
      <c r="V4261" t="s">
        <v>230</v>
      </c>
      <c r="W4261" t="s">
        <v>6230</v>
      </c>
    </row>
    <row r="4262" spans="1:23" x14ac:dyDescent="0.25">
      <c r="A4262" t="s">
        <v>3272</v>
      </c>
      <c r="B4262" t="s">
        <v>22567</v>
      </c>
      <c r="C4262">
        <v>844.38</v>
      </c>
      <c r="D4262" s="61">
        <v>900.15</v>
      </c>
      <c r="E4262" s="26">
        <v>6.6048461593121555E-2</v>
      </c>
      <c r="F4262" t="s">
        <v>832</v>
      </c>
      <c r="G4262">
        <v>18.5</v>
      </c>
      <c r="H4262">
        <v>20.5</v>
      </c>
      <c r="I4262">
        <v>6</v>
      </c>
      <c r="J4262">
        <v>1950</v>
      </c>
      <c r="K4262">
        <v>800</v>
      </c>
      <c r="L4262">
        <v>1200</v>
      </c>
      <c r="M4262">
        <v>1700</v>
      </c>
      <c r="N4262">
        <v>295</v>
      </c>
      <c r="O4262">
        <v>300</v>
      </c>
      <c r="P4262">
        <v>1750</v>
      </c>
      <c r="Q4262">
        <v>350</v>
      </c>
      <c r="R4262">
        <v>360</v>
      </c>
      <c r="S4262" t="s">
        <v>2440</v>
      </c>
      <c r="T4262" t="s">
        <v>6307</v>
      </c>
      <c r="U4262" t="s">
        <v>389</v>
      </c>
      <c r="V4262" t="s">
        <v>230</v>
      </c>
      <c r="W4262" t="s">
        <v>6230</v>
      </c>
    </row>
    <row r="4263" spans="1:23" x14ac:dyDescent="0.25">
      <c r="A4263" t="s">
        <v>3273</v>
      </c>
      <c r="B4263" t="s">
        <v>22568</v>
      </c>
      <c r="C4263">
        <v>844.38</v>
      </c>
      <c r="D4263" s="61">
        <v>900.15</v>
      </c>
      <c r="E4263" s="26">
        <v>6.6048461593121555E-2</v>
      </c>
      <c r="F4263" t="s">
        <v>833</v>
      </c>
      <c r="G4263">
        <v>18.5</v>
      </c>
      <c r="H4263">
        <v>20.5</v>
      </c>
      <c r="I4263">
        <v>6</v>
      </c>
      <c r="J4263">
        <v>1950</v>
      </c>
      <c r="K4263">
        <v>800</v>
      </c>
      <c r="L4263">
        <v>1200</v>
      </c>
      <c r="M4263">
        <v>1700</v>
      </c>
      <c r="N4263">
        <v>295</v>
      </c>
      <c r="O4263">
        <v>300</v>
      </c>
      <c r="P4263">
        <v>1750</v>
      </c>
      <c r="Q4263">
        <v>350</v>
      </c>
      <c r="R4263">
        <v>360</v>
      </c>
      <c r="S4263" t="s">
        <v>2440</v>
      </c>
      <c r="T4263" t="s">
        <v>6307</v>
      </c>
      <c r="U4263" t="s">
        <v>389</v>
      </c>
      <c r="V4263" t="s">
        <v>230</v>
      </c>
      <c r="W4263" t="s">
        <v>6230</v>
      </c>
    </row>
    <row r="4264" spans="1:23" x14ac:dyDescent="0.25">
      <c r="A4264" t="s">
        <v>3274</v>
      </c>
      <c r="B4264" t="s">
        <v>22569</v>
      </c>
      <c r="C4264">
        <v>1696.88</v>
      </c>
      <c r="D4264" s="61">
        <v>1808.99</v>
      </c>
      <c r="E4264" s="26">
        <v>6.6068313610862225E-2</v>
      </c>
      <c r="F4264" t="s">
        <v>834</v>
      </c>
      <c r="G4264">
        <v>18.5</v>
      </c>
      <c r="H4264">
        <v>20.5</v>
      </c>
      <c r="I4264">
        <v>6</v>
      </c>
      <c r="J4264">
        <v>1950</v>
      </c>
      <c r="K4264">
        <v>800</v>
      </c>
      <c r="L4264">
        <v>1200</v>
      </c>
      <c r="M4264">
        <v>1700</v>
      </c>
      <c r="N4264">
        <v>295</v>
      </c>
      <c r="O4264">
        <v>300</v>
      </c>
      <c r="P4264">
        <v>1750</v>
      </c>
      <c r="Q4264">
        <v>350</v>
      </c>
      <c r="R4264">
        <v>360</v>
      </c>
      <c r="S4264" t="s">
        <v>2440</v>
      </c>
      <c r="T4264" t="s">
        <v>6307</v>
      </c>
      <c r="U4264" t="s">
        <v>389</v>
      </c>
      <c r="V4264" t="s">
        <v>230</v>
      </c>
      <c r="W4264" t="s">
        <v>6230</v>
      </c>
    </row>
    <row r="4265" spans="1:23" x14ac:dyDescent="0.25">
      <c r="A4265" t="s">
        <v>3275</v>
      </c>
      <c r="B4265" t="s">
        <v>22570</v>
      </c>
      <c r="C4265">
        <v>1109.21</v>
      </c>
      <c r="D4265" s="61">
        <v>1182.48</v>
      </c>
      <c r="E4265" s="26">
        <v>6.6056021853391128E-2</v>
      </c>
      <c r="F4265" t="s">
        <v>835</v>
      </c>
      <c r="G4265">
        <v>28</v>
      </c>
      <c r="H4265">
        <v>30</v>
      </c>
      <c r="I4265">
        <v>6</v>
      </c>
      <c r="J4265">
        <v>1950</v>
      </c>
      <c r="K4265">
        <v>800</v>
      </c>
      <c r="L4265">
        <v>1200</v>
      </c>
      <c r="M4265">
        <v>1700</v>
      </c>
      <c r="N4265">
        <v>300</v>
      </c>
      <c r="O4265">
        <v>300</v>
      </c>
      <c r="P4265">
        <v>1750</v>
      </c>
      <c r="Q4265">
        <v>350</v>
      </c>
      <c r="R4265">
        <v>360</v>
      </c>
      <c r="S4265" t="s">
        <v>2440</v>
      </c>
      <c r="T4265" t="s">
        <v>6307</v>
      </c>
      <c r="U4265" t="s">
        <v>389</v>
      </c>
      <c r="V4265" t="s">
        <v>230</v>
      </c>
      <c r="W4265" t="s">
        <v>6230</v>
      </c>
    </row>
    <row r="4266" spans="1:23" x14ac:dyDescent="0.25">
      <c r="A4266" t="s">
        <v>3276</v>
      </c>
      <c r="B4266" t="s">
        <v>22571</v>
      </c>
      <c r="C4266">
        <v>1109.21</v>
      </c>
      <c r="D4266" s="61">
        <v>1182.48</v>
      </c>
      <c r="E4266" s="26">
        <v>6.6056021853391128E-2</v>
      </c>
      <c r="F4266" t="s">
        <v>836</v>
      </c>
      <c r="G4266">
        <v>28</v>
      </c>
      <c r="H4266">
        <v>30</v>
      </c>
      <c r="I4266">
        <v>6</v>
      </c>
      <c r="J4266">
        <v>1950</v>
      </c>
      <c r="K4266">
        <v>800</v>
      </c>
      <c r="L4266">
        <v>1200</v>
      </c>
      <c r="M4266">
        <v>1700</v>
      </c>
      <c r="N4266">
        <v>300</v>
      </c>
      <c r="O4266">
        <v>300</v>
      </c>
      <c r="P4266">
        <v>1750</v>
      </c>
      <c r="Q4266">
        <v>350</v>
      </c>
      <c r="R4266">
        <v>360</v>
      </c>
      <c r="S4266" t="s">
        <v>2440</v>
      </c>
      <c r="T4266" t="s">
        <v>6307</v>
      </c>
      <c r="U4266" t="s">
        <v>389</v>
      </c>
      <c r="V4266" t="s">
        <v>230</v>
      </c>
      <c r="W4266" t="s">
        <v>6230</v>
      </c>
    </row>
    <row r="4267" spans="1:23" x14ac:dyDescent="0.25">
      <c r="A4267" t="s">
        <v>3277</v>
      </c>
      <c r="B4267" t="s">
        <v>22572</v>
      </c>
      <c r="C4267">
        <v>1109.21</v>
      </c>
      <c r="D4267" s="61">
        <v>1182.48</v>
      </c>
      <c r="E4267" s="26">
        <v>6.6056021853391128E-2</v>
      </c>
      <c r="F4267" t="s">
        <v>837</v>
      </c>
      <c r="G4267">
        <v>28</v>
      </c>
      <c r="H4267">
        <v>30</v>
      </c>
      <c r="I4267">
        <v>6</v>
      </c>
      <c r="J4267">
        <v>1950</v>
      </c>
      <c r="K4267">
        <v>800</v>
      </c>
      <c r="L4267">
        <v>1200</v>
      </c>
      <c r="M4267">
        <v>1700</v>
      </c>
      <c r="N4267">
        <v>300</v>
      </c>
      <c r="O4267">
        <v>300</v>
      </c>
      <c r="P4267">
        <v>1750</v>
      </c>
      <c r="Q4267">
        <v>350</v>
      </c>
      <c r="R4267">
        <v>360</v>
      </c>
      <c r="S4267" t="s">
        <v>2440</v>
      </c>
      <c r="T4267" t="s">
        <v>6307</v>
      </c>
      <c r="U4267" t="s">
        <v>389</v>
      </c>
      <c r="V4267" t="s">
        <v>230</v>
      </c>
      <c r="W4267" t="s">
        <v>6230</v>
      </c>
    </row>
    <row r="4268" spans="1:23" x14ac:dyDescent="0.25">
      <c r="A4268" t="s">
        <v>3278</v>
      </c>
      <c r="B4268" t="s">
        <v>22573</v>
      </c>
      <c r="C4268">
        <v>1629.05</v>
      </c>
      <c r="D4268" s="61">
        <v>1736.7</v>
      </c>
      <c r="E4268" s="26">
        <v>6.6081458518768663E-2</v>
      </c>
      <c r="F4268" t="s">
        <v>838</v>
      </c>
      <c r="G4268">
        <v>28</v>
      </c>
      <c r="H4268">
        <v>30</v>
      </c>
      <c r="I4268">
        <v>6</v>
      </c>
      <c r="J4268">
        <v>1950</v>
      </c>
      <c r="K4268">
        <v>800</v>
      </c>
      <c r="L4268">
        <v>1200</v>
      </c>
      <c r="M4268">
        <v>1700</v>
      </c>
      <c r="N4268">
        <v>300</v>
      </c>
      <c r="O4268">
        <v>300</v>
      </c>
      <c r="P4268">
        <v>1750</v>
      </c>
      <c r="Q4268">
        <v>350</v>
      </c>
      <c r="R4268">
        <v>360</v>
      </c>
      <c r="S4268" t="s">
        <v>2440</v>
      </c>
      <c r="T4268" t="s">
        <v>6307</v>
      </c>
      <c r="U4268" t="s">
        <v>389</v>
      </c>
      <c r="V4268" t="s">
        <v>230</v>
      </c>
      <c r="W4268" t="s">
        <v>6230</v>
      </c>
    </row>
    <row r="4269" spans="1:23" x14ac:dyDescent="0.25">
      <c r="A4269" t="s">
        <v>3279</v>
      </c>
      <c r="B4269" t="s">
        <v>22566</v>
      </c>
      <c r="C4269">
        <v>713.66</v>
      </c>
      <c r="D4269" s="61">
        <v>760.72</v>
      </c>
      <c r="E4269" s="26">
        <v>6.5941764986127929E-2</v>
      </c>
      <c r="F4269" t="s">
        <v>839</v>
      </c>
      <c r="G4269">
        <v>14</v>
      </c>
      <c r="H4269">
        <v>16</v>
      </c>
      <c r="I4269">
        <v>12</v>
      </c>
      <c r="J4269">
        <v>1950</v>
      </c>
      <c r="K4269">
        <v>800</v>
      </c>
      <c r="L4269">
        <v>1200</v>
      </c>
      <c r="M4269">
        <v>1700</v>
      </c>
      <c r="N4269">
        <v>295</v>
      </c>
      <c r="O4269">
        <v>150</v>
      </c>
      <c r="P4269">
        <v>1755</v>
      </c>
      <c r="Q4269">
        <v>190</v>
      </c>
      <c r="R4269">
        <v>326</v>
      </c>
      <c r="S4269" t="s">
        <v>2440</v>
      </c>
      <c r="T4269" t="s">
        <v>6307</v>
      </c>
      <c r="U4269" t="s">
        <v>389</v>
      </c>
      <c r="V4269" t="s">
        <v>230</v>
      </c>
      <c r="W4269" t="s">
        <v>6230</v>
      </c>
    </row>
    <row r="4270" spans="1:23" x14ac:dyDescent="0.25">
      <c r="A4270" t="s">
        <v>3280</v>
      </c>
      <c r="B4270" t="s">
        <v>22567</v>
      </c>
      <c r="C4270">
        <v>713.66</v>
      </c>
      <c r="D4270" s="61">
        <v>760.72</v>
      </c>
      <c r="E4270" s="26">
        <v>6.5941764986127929E-2</v>
      </c>
      <c r="F4270" t="s">
        <v>841</v>
      </c>
      <c r="G4270">
        <v>14</v>
      </c>
      <c r="H4270">
        <v>16</v>
      </c>
      <c r="I4270">
        <v>12</v>
      </c>
      <c r="J4270">
        <v>1950</v>
      </c>
      <c r="K4270">
        <v>800</v>
      </c>
      <c r="L4270">
        <v>1200</v>
      </c>
      <c r="M4270">
        <v>1700</v>
      </c>
      <c r="N4270">
        <v>295</v>
      </c>
      <c r="O4270">
        <v>150</v>
      </c>
      <c r="P4270">
        <v>1750</v>
      </c>
      <c r="Q4270">
        <v>350</v>
      </c>
      <c r="R4270">
        <v>360</v>
      </c>
      <c r="S4270" t="s">
        <v>2440</v>
      </c>
      <c r="T4270" t="s">
        <v>6307</v>
      </c>
      <c r="U4270" t="s">
        <v>840</v>
      </c>
      <c r="V4270" t="s">
        <v>230</v>
      </c>
      <c r="W4270" t="s">
        <v>6230</v>
      </c>
    </row>
    <row r="4271" spans="1:23" x14ac:dyDescent="0.25">
      <c r="A4271" t="s">
        <v>3281</v>
      </c>
      <c r="B4271" t="s">
        <v>22568</v>
      </c>
      <c r="C4271">
        <v>713.66</v>
      </c>
      <c r="D4271" s="61">
        <v>760.72</v>
      </c>
      <c r="E4271" s="26">
        <v>6.5941764986127929E-2</v>
      </c>
      <c r="F4271" t="s">
        <v>842</v>
      </c>
      <c r="G4271">
        <v>14</v>
      </c>
      <c r="H4271">
        <v>16</v>
      </c>
      <c r="I4271">
        <v>12</v>
      </c>
      <c r="J4271">
        <v>1950</v>
      </c>
      <c r="K4271">
        <v>800</v>
      </c>
      <c r="L4271">
        <v>1200</v>
      </c>
      <c r="M4271">
        <v>1700</v>
      </c>
      <c r="N4271">
        <v>295</v>
      </c>
      <c r="O4271">
        <v>150</v>
      </c>
      <c r="P4271">
        <v>1750</v>
      </c>
      <c r="Q4271">
        <v>350</v>
      </c>
      <c r="R4271">
        <v>360</v>
      </c>
      <c r="S4271" t="s">
        <v>2440</v>
      </c>
      <c r="T4271" t="s">
        <v>6307</v>
      </c>
      <c r="U4271" t="s">
        <v>840</v>
      </c>
      <c r="V4271" t="s">
        <v>230</v>
      </c>
      <c r="W4271" t="s">
        <v>6230</v>
      </c>
    </row>
    <row r="4272" spans="1:23" x14ac:dyDescent="0.25">
      <c r="A4272" t="s">
        <v>3282</v>
      </c>
      <c r="B4272" t="s">
        <v>22569</v>
      </c>
      <c r="C4272">
        <v>1514.44</v>
      </c>
      <c r="D4272" s="61">
        <v>1614.49</v>
      </c>
      <c r="E4272" s="26">
        <v>6.6064023665513297E-2</v>
      </c>
      <c r="F4272" t="s">
        <v>843</v>
      </c>
      <c r="G4272">
        <v>14</v>
      </c>
      <c r="H4272">
        <v>16</v>
      </c>
      <c r="I4272">
        <v>12</v>
      </c>
      <c r="J4272">
        <v>1950</v>
      </c>
      <c r="K4272">
        <v>800</v>
      </c>
      <c r="L4272">
        <v>1200</v>
      </c>
      <c r="M4272">
        <v>1700</v>
      </c>
      <c r="N4272">
        <v>295</v>
      </c>
      <c r="O4272">
        <v>150</v>
      </c>
      <c r="P4272">
        <v>1750</v>
      </c>
      <c r="Q4272">
        <v>350</v>
      </c>
      <c r="R4272">
        <v>360</v>
      </c>
      <c r="S4272" t="s">
        <v>2440</v>
      </c>
      <c r="T4272" t="s">
        <v>6307</v>
      </c>
      <c r="U4272" t="s">
        <v>840</v>
      </c>
      <c r="V4272" t="s">
        <v>230</v>
      </c>
      <c r="W4272" t="s">
        <v>6230</v>
      </c>
    </row>
    <row r="4273" spans="1:23" x14ac:dyDescent="0.25">
      <c r="A4273" t="s">
        <v>3283</v>
      </c>
      <c r="B4273" t="s">
        <v>22574</v>
      </c>
      <c r="C4273">
        <v>134.97999999999999</v>
      </c>
      <c r="D4273" s="61">
        <v>143.99</v>
      </c>
      <c r="E4273" s="26">
        <v>6.6750629722922061E-2</v>
      </c>
      <c r="F4273" t="s">
        <v>844</v>
      </c>
      <c r="G4273">
        <v>1.2</v>
      </c>
      <c r="H4273">
        <v>1.5</v>
      </c>
      <c r="I4273">
        <v>930</v>
      </c>
      <c r="J4273">
        <v>2000</v>
      </c>
      <c r="K4273">
        <v>800</v>
      </c>
      <c r="L4273">
        <v>1200</v>
      </c>
      <c r="M4273">
        <v>275</v>
      </c>
      <c r="N4273">
        <v>80</v>
      </c>
      <c r="O4273">
        <v>80</v>
      </c>
      <c r="P4273">
        <v>96</v>
      </c>
      <c r="Q4273">
        <v>92</v>
      </c>
      <c r="R4273">
        <v>415</v>
      </c>
      <c r="S4273" t="s">
        <v>2440</v>
      </c>
      <c r="T4273" t="s">
        <v>6307</v>
      </c>
      <c r="U4273" t="s">
        <v>840</v>
      </c>
      <c r="V4273" t="s">
        <v>230</v>
      </c>
      <c r="W4273" t="s">
        <v>6230</v>
      </c>
    </row>
    <row r="4274" spans="1:23" x14ac:dyDescent="0.25">
      <c r="A4274" t="s">
        <v>3284</v>
      </c>
      <c r="B4274" t="s">
        <v>22575</v>
      </c>
      <c r="C4274">
        <v>134.97999999999999</v>
      </c>
      <c r="D4274" s="61">
        <v>143.99</v>
      </c>
      <c r="E4274" s="26">
        <v>6.6750629722922061E-2</v>
      </c>
      <c r="F4274" t="s">
        <v>845</v>
      </c>
      <c r="G4274">
        <v>1.2</v>
      </c>
      <c r="H4274">
        <v>1.5</v>
      </c>
      <c r="I4274">
        <v>930</v>
      </c>
      <c r="J4274">
        <v>2000</v>
      </c>
      <c r="K4274">
        <v>800</v>
      </c>
      <c r="L4274">
        <v>1200</v>
      </c>
      <c r="M4274">
        <v>275</v>
      </c>
      <c r="N4274">
        <v>80</v>
      </c>
      <c r="O4274">
        <v>80</v>
      </c>
      <c r="P4274">
        <v>96</v>
      </c>
      <c r="Q4274">
        <v>92</v>
      </c>
      <c r="R4274">
        <v>415</v>
      </c>
      <c r="S4274" t="s">
        <v>2440</v>
      </c>
      <c r="T4274" t="s">
        <v>6307</v>
      </c>
      <c r="U4274" t="s">
        <v>840</v>
      </c>
      <c r="V4274" t="s">
        <v>230</v>
      </c>
      <c r="W4274" t="s">
        <v>6230</v>
      </c>
    </row>
    <row r="4275" spans="1:23" x14ac:dyDescent="0.25">
      <c r="A4275" t="s">
        <v>29988</v>
      </c>
      <c r="B4275" t="s">
        <v>30475</v>
      </c>
      <c r="D4275" s="61">
        <v>338.62</v>
      </c>
      <c r="F4275" t="s">
        <v>30926</v>
      </c>
      <c r="S4275" t="s">
        <v>31399</v>
      </c>
      <c r="T4275" t="s">
        <v>6307</v>
      </c>
      <c r="U4275" t="s">
        <v>389</v>
      </c>
      <c r="V4275" t="s">
        <v>230</v>
      </c>
      <c r="W4275" t="s">
        <v>6230</v>
      </c>
    </row>
    <row r="4276" spans="1:23" x14ac:dyDescent="0.25">
      <c r="A4276" t="s">
        <v>29989</v>
      </c>
      <c r="B4276" t="s">
        <v>30476</v>
      </c>
      <c r="D4276" s="61">
        <v>338.62</v>
      </c>
      <c r="F4276" t="s">
        <v>30927</v>
      </c>
      <c r="S4276" t="s">
        <v>31399</v>
      </c>
      <c r="T4276" t="s">
        <v>6307</v>
      </c>
      <c r="U4276" t="s">
        <v>389</v>
      </c>
      <c r="V4276" t="s">
        <v>230</v>
      </c>
      <c r="W4276" t="s">
        <v>6230</v>
      </c>
    </row>
    <row r="4277" spans="1:23" x14ac:dyDescent="0.25">
      <c r="A4277" t="s">
        <v>29990</v>
      </c>
      <c r="B4277" t="s">
        <v>30477</v>
      </c>
      <c r="D4277" s="61">
        <v>338.62</v>
      </c>
      <c r="F4277" t="s">
        <v>30928</v>
      </c>
      <c r="S4277" t="s">
        <v>31399</v>
      </c>
      <c r="T4277" t="s">
        <v>6307</v>
      </c>
      <c r="U4277" t="s">
        <v>389</v>
      </c>
      <c r="V4277" t="s">
        <v>230</v>
      </c>
      <c r="W4277" t="s">
        <v>6230</v>
      </c>
    </row>
    <row r="4278" spans="1:23" x14ac:dyDescent="0.25">
      <c r="A4278" t="s">
        <v>29991</v>
      </c>
      <c r="B4278" t="s">
        <v>30478</v>
      </c>
      <c r="D4278" s="61">
        <v>389.51</v>
      </c>
      <c r="F4278" t="s">
        <v>30929</v>
      </c>
      <c r="S4278" t="s">
        <v>31399</v>
      </c>
      <c r="T4278" t="s">
        <v>6307</v>
      </c>
      <c r="U4278" t="s">
        <v>389</v>
      </c>
      <c r="V4278" t="s">
        <v>230</v>
      </c>
      <c r="W4278" t="s">
        <v>6230</v>
      </c>
    </row>
    <row r="4279" spans="1:23" x14ac:dyDescent="0.25">
      <c r="A4279" t="s">
        <v>29992</v>
      </c>
      <c r="B4279" t="s">
        <v>30479</v>
      </c>
      <c r="D4279" s="61">
        <v>532.08000000000004</v>
      </c>
      <c r="F4279" t="s">
        <v>30930</v>
      </c>
      <c r="S4279" t="s">
        <v>31399</v>
      </c>
      <c r="T4279" t="s">
        <v>6307</v>
      </c>
      <c r="U4279" t="s">
        <v>389</v>
      </c>
      <c r="V4279" t="s">
        <v>230</v>
      </c>
      <c r="W4279" t="s">
        <v>6230</v>
      </c>
    </row>
    <row r="4280" spans="1:23" x14ac:dyDescent="0.25">
      <c r="A4280" t="s">
        <v>29993</v>
      </c>
      <c r="B4280" t="s">
        <v>30480</v>
      </c>
      <c r="D4280" s="61">
        <v>483.73</v>
      </c>
      <c r="F4280" t="s">
        <v>30931</v>
      </c>
      <c r="S4280" t="s">
        <v>31399</v>
      </c>
      <c r="T4280" t="s">
        <v>6307</v>
      </c>
      <c r="U4280" t="s">
        <v>389</v>
      </c>
      <c r="V4280" t="s">
        <v>230</v>
      </c>
      <c r="W4280" t="s">
        <v>6230</v>
      </c>
    </row>
    <row r="4281" spans="1:23" x14ac:dyDescent="0.25">
      <c r="A4281" t="s">
        <v>29994</v>
      </c>
      <c r="B4281" t="s">
        <v>30475</v>
      </c>
      <c r="D4281" s="61">
        <v>338.62</v>
      </c>
      <c r="F4281" t="s">
        <v>30932</v>
      </c>
      <c r="S4281" t="s">
        <v>31399</v>
      </c>
      <c r="T4281" t="s">
        <v>6307</v>
      </c>
      <c r="U4281" t="s">
        <v>389</v>
      </c>
      <c r="V4281" t="s">
        <v>230</v>
      </c>
      <c r="W4281" t="s">
        <v>6230</v>
      </c>
    </row>
    <row r="4282" spans="1:23" x14ac:dyDescent="0.25">
      <c r="A4282" t="s">
        <v>29995</v>
      </c>
      <c r="B4282" t="s">
        <v>30476</v>
      </c>
      <c r="D4282" s="61">
        <v>338.62</v>
      </c>
      <c r="F4282" t="s">
        <v>30933</v>
      </c>
      <c r="S4282" t="s">
        <v>31399</v>
      </c>
      <c r="T4282" t="s">
        <v>6307</v>
      </c>
      <c r="U4282" t="s">
        <v>389</v>
      </c>
      <c r="V4282" t="s">
        <v>230</v>
      </c>
      <c r="W4282" t="s">
        <v>6230</v>
      </c>
    </row>
    <row r="4283" spans="1:23" x14ac:dyDescent="0.25">
      <c r="A4283" t="s">
        <v>29996</v>
      </c>
      <c r="B4283" t="s">
        <v>30477</v>
      </c>
      <c r="D4283" s="61">
        <v>338.62</v>
      </c>
      <c r="F4283" t="s">
        <v>30934</v>
      </c>
      <c r="S4283" t="s">
        <v>31399</v>
      </c>
      <c r="T4283" t="s">
        <v>6307</v>
      </c>
      <c r="U4283" t="s">
        <v>389</v>
      </c>
      <c r="V4283" t="s">
        <v>230</v>
      </c>
      <c r="W4283" t="s">
        <v>6230</v>
      </c>
    </row>
    <row r="4284" spans="1:23" x14ac:dyDescent="0.25">
      <c r="A4284" t="s">
        <v>29997</v>
      </c>
      <c r="B4284" t="s">
        <v>30478</v>
      </c>
      <c r="D4284" s="61">
        <v>389.51</v>
      </c>
      <c r="F4284" t="s">
        <v>30935</v>
      </c>
      <c r="S4284" t="s">
        <v>31399</v>
      </c>
      <c r="T4284" t="s">
        <v>6307</v>
      </c>
      <c r="U4284" t="s">
        <v>389</v>
      </c>
      <c r="V4284" t="s">
        <v>230</v>
      </c>
      <c r="W4284" t="s">
        <v>6230</v>
      </c>
    </row>
    <row r="4285" spans="1:23" x14ac:dyDescent="0.25">
      <c r="A4285" t="s">
        <v>29998</v>
      </c>
      <c r="B4285" t="s">
        <v>30479</v>
      </c>
      <c r="D4285" s="61">
        <v>532.08000000000004</v>
      </c>
      <c r="F4285" t="s">
        <v>30936</v>
      </c>
      <c r="S4285" t="s">
        <v>31399</v>
      </c>
      <c r="T4285" t="s">
        <v>6307</v>
      </c>
      <c r="U4285" t="s">
        <v>389</v>
      </c>
      <c r="V4285" t="s">
        <v>230</v>
      </c>
      <c r="W4285" t="s">
        <v>6230</v>
      </c>
    </row>
    <row r="4286" spans="1:23" x14ac:dyDescent="0.25">
      <c r="A4286" t="s">
        <v>29999</v>
      </c>
      <c r="B4286" t="s">
        <v>30480</v>
      </c>
      <c r="D4286" s="61">
        <v>483.73</v>
      </c>
      <c r="F4286" t="s">
        <v>30937</v>
      </c>
      <c r="S4286" t="s">
        <v>31399</v>
      </c>
      <c r="T4286" t="s">
        <v>6307</v>
      </c>
      <c r="U4286" t="s">
        <v>389</v>
      </c>
      <c r="V4286" t="s">
        <v>230</v>
      </c>
      <c r="W4286" t="s">
        <v>6230</v>
      </c>
    </row>
    <row r="4287" spans="1:23" x14ac:dyDescent="0.25">
      <c r="A4287" t="s">
        <v>30000</v>
      </c>
      <c r="B4287" t="s">
        <v>30481</v>
      </c>
      <c r="D4287" s="61">
        <v>537.16999999999996</v>
      </c>
      <c r="F4287" t="s">
        <v>30938</v>
      </c>
      <c r="S4287" t="s">
        <v>31399</v>
      </c>
      <c r="T4287" t="s">
        <v>6307</v>
      </c>
      <c r="U4287" t="s">
        <v>389</v>
      </c>
      <c r="V4287" t="s">
        <v>230</v>
      </c>
      <c r="W4287" t="s">
        <v>6230</v>
      </c>
    </row>
    <row r="4288" spans="1:23" x14ac:dyDescent="0.25">
      <c r="A4288" t="s">
        <v>30001</v>
      </c>
      <c r="B4288" t="s">
        <v>30482</v>
      </c>
      <c r="D4288" s="61">
        <v>537.16999999999996</v>
      </c>
      <c r="F4288" t="s">
        <v>30939</v>
      </c>
      <c r="S4288" t="s">
        <v>31399</v>
      </c>
      <c r="T4288" t="s">
        <v>6307</v>
      </c>
      <c r="U4288" t="s">
        <v>389</v>
      </c>
      <c r="V4288" t="s">
        <v>230</v>
      </c>
      <c r="W4288" t="s">
        <v>6230</v>
      </c>
    </row>
    <row r="4289" spans="1:23" x14ac:dyDescent="0.25">
      <c r="A4289" t="s">
        <v>30002</v>
      </c>
      <c r="B4289" t="s">
        <v>30483</v>
      </c>
      <c r="D4289" s="61">
        <v>537.16999999999996</v>
      </c>
      <c r="F4289" t="s">
        <v>30940</v>
      </c>
      <c r="S4289" t="s">
        <v>31399</v>
      </c>
      <c r="T4289" t="s">
        <v>6307</v>
      </c>
      <c r="U4289" t="s">
        <v>389</v>
      </c>
      <c r="V4289" t="s">
        <v>230</v>
      </c>
      <c r="W4289" t="s">
        <v>6230</v>
      </c>
    </row>
    <row r="4290" spans="1:23" x14ac:dyDescent="0.25">
      <c r="A4290" t="s">
        <v>30003</v>
      </c>
      <c r="B4290" t="s">
        <v>30484</v>
      </c>
      <c r="D4290" s="61">
        <v>618.61</v>
      </c>
      <c r="F4290" t="s">
        <v>30941</v>
      </c>
      <c r="S4290" t="s">
        <v>31399</v>
      </c>
      <c r="T4290" t="s">
        <v>6307</v>
      </c>
      <c r="U4290" t="s">
        <v>389</v>
      </c>
      <c r="V4290" t="s">
        <v>230</v>
      </c>
      <c r="W4290" t="s">
        <v>6230</v>
      </c>
    </row>
    <row r="4291" spans="1:23" x14ac:dyDescent="0.25">
      <c r="A4291" t="s">
        <v>30004</v>
      </c>
      <c r="B4291" t="s">
        <v>30485</v>
      </c>
      <c r="D4291" s="61">
        <v>779.06</v>
      </c>
      <c r="F4291" t="s">
        <v>30942</v>
      </c>
      <c r="S4291" t="s">
        <v>31399</v>
      </c>
      <c r="T4291" t="s">
        <v>6307</v>
      </c>
      <c r="U4291" t="s">
        <v>389</v>
      </c>
      <c r="V4291" t="s">
        <v>230</v>
      </c>
      <c r="W4291" t="s">
        <v>6230</v>
      </c>
    </row>
    <row r="4292" spans="1:23" x14ac:dyDescent="0.25">
      <c r="A4292" t="s">
        <v>30005</v>
      </c>
      <c r="B4292" t="s">
        <v>30486</v>
      </c>
      <c r="D4292" s="61">
        <v>725.53</v>
      </c>
      <c r="F4292" t="s">
        <v>30943</v>
      </c>
      <c r="S4292" t="s">
        <v>31399</v>
      </c>
      <c r="T4292" t="s">
        <v>6307</v>
      </c>
      <c r="U4292" t="s">
        <v>389</v>
      </c>
      <c r="V4292" t="s">
        <v>230</v>
      </c>
      <c r="W4292" t="s">
        <v>6230</v>
      </c>
    </row>
    <row r="4293" spans="1:23" x14ac:dyDescent="0.25">
      <c r="A4293" t="s">
        <v>30006</v>
      </c>
      <c r="B4293" t="s">
        <v>30481</v>
      </c>
      <c r="D4293" s="61">
        <v>537.16999999999996</v>
      </c>
      <c r="F4293" t="s">
        <v>30944</v>
      </c>
      <c r="S4293" t="s">
        <v>31399</v>
      </c>
      <c r="T4293" t="s">
        <v>6307</v>
      </c>
      <c r="U4293" t="s">
        <v>389</v>
      </c>
      <c r="V4293" t="s">
        <v>230</v>
      </c>
      <c r="W4293" t="s">
        <v>6230</v>
      </c>
    </row>
    <row r="4294" spans="1:23" x14ac:dyDescent="0.25">
      <c r="A4294" t="s">
        <v>30007</v>
      </c>
      <c r="B4294" t="s">
        <v>30482</v>
      </c>
      <c r="D4294" s="61">
        <v>537.16999999999996</v>
      </c>
      <c r="F4294" t="s">
        <v>30945</v>
      </c>
      <c r="S4294" t="s">
        <v>31399</v>
      </c>
      <c r="T4294" t="s">
        <v>6307</v>
      </c>
      <c r="U4294" t="s">
        <v>389</v>
      </c>
      <c r="V4294" t="s">
        <v>230</v>
      </c>
      <c r="W4294" t="s">
        <v>6230</v>
      </c>
    </row>
    <row r="4295" spans="1:23" x14ac:dyDescent="0.25">
      <c r="A4295" t="s">
        <v>30008</v>
      </c>
      <c r="B4295" t="s">
        <v>30483</v>
      </c>
      <c r="D4295" s="61">
        <v>537.16999999999996</v>
      </c>
      <c r="F4295" t="s">
        <v>30946</v>
      </c>
      <c r="S4295" t="s">
        <v>31399</v>
      </c>
      <c r="T4295" t="s">
        <v>6307</v>
      </c>
      <c r="U4295" t="s">
        <v>389</v>
      </c>
      <c r="V4295" t="s">
        <v>230</v>
      </c>
      <c r="W4295" t="s">
        <v>6230</v>
      </c>
    </row>
    <row r="4296" spans="1:23" x14ac:dyDescent="0.25">
      <c r="A4296" t="s">
        <v>30009</v>
      </c>
      <c r="B4296" t="s">
        <v>30484</v>
      </c>
      <c r="D4296" s="61">
        <v>618.61</v>
      </c>
      <c r="F4296" t="s">
        <v>30947</v>
      </c>
      <c r="S4296" t="s">
        <v>31399</v>
      </c>
      <c r="T4296" t="s">
        <v>6307</v>
      </c>
      <c r="U4296" t="s">
        <v>389</v>
      </c>
      <c r="V4296" t="s">
        <v>230</v>
      </c>
      <c r="W4296" t="s">
        <v>6230</v>
      </c>
    </row>
    <row r="4297" spans="1:23" x14ac:dyDescent="0.25">
      <c r="A4297" t="s">
        <v>30010</v>
      </c>
      <c r="B4297" t="s">
        <v>30485</v>
      </c>
      <c r="D4297" s="61">
        <v>779.06</v>
      </c>
      <c r="F4297" t="s">
        <v>30948</v>
      </c>
      <c r="S4297" t="s">
        <v>31399</v>
      </c>
      <c r="T4297" t="s">
        <v>6307</v>
      </c>
      <c r="U4297" t="s">
        <v>389</v>
      </c>
      <c r="V4297" t="s">
        <v>230</v>
      </c>
      <c r="W4297" t="s">
        <v>6230</v>
      </c>
    </row>
    <row r="4298" spans="1:23" x14ac:dyDescent="0.25">
      <c r="A4298" t="s">
        <v>30011</v>
      </c>
      <c r="B4298" t="s">
        <v>30486</v>
      </c>
      <c r="D4298" s="61">
        <v>725.53</v>
      </c>
      <c r="F4298" t="s">
        <v>30949</v>
      </c>
      <c r="S4298" t="s">
        <v>31399</v>
      </c>
      <c r="T4298" t="s">
        <v>6307</v>
      </c>
      <c r="U4298" t="s">
        <v>389</v>
      </c>
      <c r="V4298" t="s">
        <v>230</v>
      </c>
      <c r="W4298" t="s">
        <v>6230</v>
      </c>
    </row>
    <row r="4299" spans="1:23" x14ac:dyDescent="0.25">
      <c r="A4299" t="s">
        <v>30012</v>
      </c>
      <c r="B4299" t="s">
        <v>30487</v>
      </c>
      <c r="D4299" s="61">
        <v>537.16999999999996</v>
      </c>
      <c r="F4299" t="s">
        <v>30950</v>
      </c>
      <c r="S4299" t="s">
        <v>31399</v>
      </c>
      <c r="T4299" t="s">
        <v>6307</v>
      </c>
      <c r="U4299" t="s">
        <v>389</v>
      </c>
      <c r="V4299" t="s">
        <v>230</v>
      </c>
      <c r="W4299" t="s">
        <v>6230</v>
      </c>
    </row>
    <row r="4300" spans="1:23" x14ac:dyDescent="0.25">
      <c r="A4300" t="s">
        <v>30013</v>
      </c>
      <c r="B4300" t="s">
        <v>30488</v>
      </c>
      <c r="D4300" s="61">
        <v>537.16999999999996</v>
      </c>
      <c r="F4300" t="s">
        <v>30951</v>
      </c>
      <c r="S4300" t="s">
        <v>31399</v>
      </c>
      <c r="T4300" t="s">
        <v>6307</v>
      </c>
      <c r="U4300" t="s">
        <v>389</v>
      </c>
      <c r="V4300" t="s">
        <v>230</v>
      </c>
      <c r="W4300" t="s">
        <v>6230</v>
      </c>
    </row>
    <row r="4301" spans="1:23" x14ac:dyDescent="0.25">
      <c r="A4301" t="s">
        <v>30014</v>
      </c>
      <c r="B4301" t="s">
        <v>30489</v>
      </c>
      <c r="D4301" s="61">
        <v>537.16999999999996</v>
      </c>
      <c r="F4301" t="s">
        <v>30952</v>
      </c>
      <c r="S4301" t="s">
        <v>31399</v>
      </c>
      <c r="T4301" t="s">
        <v>6307</v>
      </c>
      <c r="U4301" t="s">
        <v>389</v>
      </c>
      <c r="V4301" t="s">
        <v>230</v>
      </c>
      <c r="W4301" t="s">
        <v>6230</v>
      </c>
    </row>
    <row r="4302" spans="1:23" x14ac:dyDescent="0.25">
      <c r="A4302" t="s">
        <v>30015</v>
      </c>
      <c r="B4302" t="s">
        <v>30490</v>
      </c>
      <c r="D4302" s="61">
        <v>618.61</v>
      </c>
      <c r="F4302" t="s">
        <v>30953</v>
      </c>
      <c r="S4302" t="s">
        <v>31399</v>
      </c>
      <c r="T4302" t="s">
        <v>6307</v>
      </c>
      <c r="U4302" t="s">
        <v>389</v>
      </c>
      <c r="V4302" t="s">
        <v>230</v>
      </c>
      <c r="W4302" t="s">
        <v>6230</v>
      </c>
    </row>
    <row r="4303" spans="1:23" x14ac:dyDescent="0.25">
      <c r="A4303" t="s">
        <v>30016</v>
      </c>
      <c r="B4303" t="s">
        <v>30491</v>
      </c>
      <c r="D4303" s="61">
        <v>779.06</v>
      </c>
      <c r="F4303" t="s">
        <v>30954</v>
      </c>
      <c r="S4303" t="s">
        <v>31399</v>
      </c>
      <c r="T4303" t="s">
        <v>6307</v>
      </c>
      <c r="U4303" t="s">
        <v>389</v>
      </c>
      <c r="V4303" t="s">
        <v>230</v>
      </c>
      <c r="W4303" t="s">
        <v>6230</v>
      </c>
    </row>
    <row r="4304" spans="1:23" x14ac:dyDescent="0.25">
      <c r="A4304" t="s">
        <v>30017</v>
      </c>
      <c r="B4304" t="s">
        <v>30492</v>
      </c>
      <c r="D4304" s="61">
        <v>725.53</v>
      </c>
      <c r="F4304" t="s">
        <v>30955</v>
      </c>
      <c r="S4304" t="s">
        <v>31399</v>
      </c>
      <c r="T4304" t="s">
        <v>6307</v>
      </c>
      <c r="U4304" t="s">
        <v>389</v>
      </c>
      <c r="V4304" t="s">
        <v>230</v>
      </c>
      <c r="W4304" t="s">
        <v>6230</v>
      </c>
    </row>
    <row r="4305" spans="1:23" x14ac:dyDescent="0.25">
      <c r="A4305" t="s">
        <v>30018</v>
      </c>
      <c r="B4305" t="s">
        <v>30487</v>
      </c>
      <c r="D4305" s="61">
        <v>557.55999999999995</v>
      </c>
      <c r="F4305" t="s">
        <v>30956</v>
      </c>
      <c r="S4305" t="s">
        <v>31399</v>
      </c>
      <c r="T4305" t="s">
        <v>6307</v>
      </c>
      <c r="U4305" t="s">
        <v>389</v>
      </c>
      <c r="V4305" t="s">
        <v>230</v>
      </c>
      <c r="W4305" t="s">
        <v>6230</v>
      </c>
    </row>
    <row r="4306" spans="1:23" x14ac:dyDescent="0.25">
      <c r="A4306" t="s">
        <v>30019</v>
      </c>
      <c r="B4306" t="s">
        <v>30488</v>
      </c>
      <c r="D4306" s="61">
        <v>557.55999999999995</v>
      </c>
      <c r="F4306" t="s">
        <v>30957</v>
      </c>
      <c r="S4306" t="s">
        <v>31399</v>
      </c>
      <c r="T4306" t="s">
        <v>6307</v>
      </c>
      <c r="U4306" t="s">
        <v>389</v>
      </c>
      <c r="V4306" t="s">
        <v>230</v>
      </c>
      <c r="W4306" t="s">
        <v>6230</v>
      </c>
    </row>
    <row r="4307" spans="1:23" x14ac:dyDescent="0.25">
      <c r="A4307" t="s">
        <v>30020</v>
      </c>
      <c r="B4307" t="s">
        <v>30489</v>
      </c>
      <c r="D4307" s="61">
        <v>557.55999999999995</v>
      </c>
      <c r="F4307" t="s">
        <v>30958</v>
      </c>
      <c r="S4307" t="s">
        <v>31399</v>
      </c>
      <c r="T4307" t="s">
        <v>6307</v>
      </c>
      <c r="U4307" t="s">
        <v>389</v>
      </c>
      <c r="V4307" t="s">
        <v>230</v>
      </c>
      <c r="W4307" t="s">
        <v>6230</v>
      </c>
    </row>
    <row r="4308" spans="1:23" x14ac:dyDescent="0.25">
      <c r="A4308" t="s">
        <v>30021</v>
      </c>
      <c r="B4308" t="s">
        <v>30490</v>
      </c>
      <c r="D4308" s="61">
        <v>641.54999999999995</v>
      </c>
      <c r="F4308" t="s">
        <v>30959</v>
      </c>
      <c r="S4308" t="s">
        <v>31399</v>
      </c>
      <c r="T4308" t="s">
        <v>6307</v>
      </c>
      <c r="U4308" t="s">
        <v>389</v>
      </c>
      <c r="V4308" t="s">
        <v>230</v>
      </c>
      <c r="W4308" t="s">
        <v>6230</v>
      </c>
    </row>
    <row r="4309" spans="1:23" x14ac:dyDescent="0.25">
      <c r="A4309" t="s">
        <v>30022</v>
      </c>
      <c r="B4309" t="s">
        <v>30491</v>
      </c>
      <c r="D4309" s="61">
        <v>809.6</v>
      </c>
      <c r="F4309" t="s">
        <v>30960</v>
      </c>
      <c r="S4309" t="s">
        <v>31399</v>
      </c>
      <c r="T4309" t="s">
        <v>6307</v>
      </c>
      <c r="U4309" t="s">
        <v>389</v>
      </c>
      <c r="V4309" t="s">
        <v>230</v>
      </c>
      <c r="W4309" t="s">
        <v>6230</v>
      </c>
    </row>
    <row r="4310" spans="1:23" x14ac:dyDescent="0.25">
      <c r="A4310" t="s">
        <v>30023</v>
      </c>
      <c r="B4310" t="s">
        <v>30492</v>
      </c>
      <c r="D4310" s="61">
        <v>751.02</v>
      </c>
      <c r="F4310" t="s">
        <v>30961</v>
      </c>
      <c r="S4310" t="s">
        <v>31399</v>
      </c>
      <c r="T4310" t="s">
        <v>6307</v>
      </c>
      <c r="U4310" t="s">
        <v>389</v>
      </c>
      <c r="V4310" t="s">
        <v>230</v>
      </c>
      <c r="W4310" t="s">
        <v>6230</v>
      </c>
    </row>
    <row r="4311" spans="1:23" x14ac:dyDescent="0.25">
      <c r="A4311" t="s">
        <v>30024</v>
      </c>
      <c r="B4311" t="s">
        <v>30493</v>
      </c>
      <c r="D4311" s="61">
        <v>577.91</v>
      </c>
      <c r="F4311" t="s">
        <v>30962</v>
      </c>
      <c r="S4311" t="s">
        <v>31399</v>
      </c>
      <c r="T4311" t="s">
        <v>6307</v>
      </c>
      <c r="U4311" t="s">
        <v>389</v>
      </c>
      <c r="V4311" t="s">
        <v>230</v>
      </c>
      <c r="W4311" t="s">
        <v>6230</v>
      </c>
    </row>
    <row r="4312" spans="1:23" x14ac:dyDescent="0.25">
      <c r="A4312" t="s">
        <v>30025</v>
      </c>
      <c r="B4312" t="s">
        <v>30494</v>
      </c>
      <c r="D4312" s="61">
        <v>577.91</v>
      </c>
      <c r="F4312" t="s">
        <v>30963</v>
      </c>
      <c r="S4312" t="s">
        <v>31399</v>
      </c>
      <c r="T4312" t="s">
        <v>6307</v>
      </c>
      <c r="U4312" t="s">
        <v>389</v>
      </c>
      <c r="V4312" t="s">
        <v>230</v>
      </c>
      <c r="W4312" t="s">
        <v>6230</v>
      </c>
    </row>
    <row r="4313" spans="1:23" x14ac:dyDescent="0.25">
      <c r="A4313" t="s">
        <v>30026</v>
      </c>
      <c r="B4313" t="s">
        <v>30495</v>
      </c>
      <c r="D4313" s="61">
        <v>577.91</v>
      </c>
      <c r="F4313" t="s">
        <v>30964</v>
      </c>
      <c r="S4313" t="s">
        <v>31399</v>
      </c>
      <c r="T4313" t="s">
        <v>6307</v>
      </c>
      <c r="U4313" t="s">
        <v>389</v>
      </c>
      <c r="V4313" t="s">
        <v>230</v>
      </c>
      <c r="W4313" t="s">
        <v>6230</v>
      </c>
    </row>
    <row r="4314" spans="1:23" x14ac:dyDescent="0.25">
      <c r="A4314" t="s">
        <v>30027</v>
      </c>
      <c r="B4314" t="s">
        <v>30496</v>
      </c>
      <c r="D4314" s="61">
        <v>664.49</v>
      </c>
      <c r="F4314" t="s">
        <v>30965</v>
      </c>
      <c r="S4314" t="s">
        <v>31399</v>
      </c>
      <c r="T4314" t="s">
        <v>6307</v>
      </c>
      <c r="U4314" t="s">
        <v>389</v>
      </c>
      <c r="V4314" t="s">
        <v>230</v>
      </c>
      <c r="W4314" t="s">
        <v>6230</v>
      </c>
    </row>
    <row r="4315" spans="1:23" x14ac:dyDescent="0.25">
      <c r="A4315" t="s">
        <v>30028</v>
      </c>
      <c r="B4315" t="s">
        <v>30497</v>
      </c>
      <c r="D4315" s="61">
        <v>835.05</v>
      </c>
      <c r="F4315" t="s">
        <v>30966</v>
      </c>
      <c r="S4315" t="s">
        <v>31399</v>
      </c>
      <c r="T4315" t="s">
        <v>6307</v>
      </c>
      <c r="U4315" t="s">
        <v>389</v>
      </c>
      <c r="V4315" t="s">
        <v>230</v>
      </c>
      <c r="W4315" t="s">
        <v>6230</v>
      </c>
    </row>
    <row r="4316" spans="1:23" x14ac:dyDescent="0.25">
      <c r="A4316" t="s">
        <v>30029</v>
      </c>
      <c r="B4316" t="s">
        <v>30498</v>
      </c>
      <c r="D4316" s="61">
        <v>776.47</v>
      </c>
      <c r="F4316" t="s">
        <v>30967</v>
      </c>
      <c r="S4316" t="s">
        <v>31399</v>
      </c>
      <c r="T4316" t="s">
        <v>6307</v>
      </c>
      <c r="U4316" t="s">
        <v>389</v>
      </c>
      <c r="V4316" t="s">
        <v>230</v>
      </c>
      <c r="W4316" t="s">
        <v>6230</v>
      </c>
    </row>
    <row r="4317" spans="1:23" x14ac:dyDescent="0.25">
      <c r="A4317" t="s">
        <v>30030</v>
      </c>
      <c r="B4317" t="s">
        <v>30499</v>
      </c>
      <c r="D4317" s="61">
        <v>595.75</v>
      </c>
      <c r="F4317" t="s">
        <v>30968</v>
      </c>
      <c r="S4317" t="s">
        <v>31399</v>
      </c>
      <c r="T4317" t="s">
        <v>6307</v>
      </c>
      <c r="U4317" t="s">
        <v>389</v>
      </c>
      <c r="V4317" t="s">
        <v>230</v>
      </c>
      <c r="W4317" t="s">
        <v>6230</v>
      </c>
    </row>
    <row r="4318" spans="1:23" x14ac:dyDescent="0.25">
      <c r="A4318" t="s">
        <v>30031</v>
      </c>
      <c r="B4318" t="s">
        <v>30500</v>
      </c>
      <c r="D4318" s="61">
        <v>595.75</v>
      </c>
      <c r="F4318" t="s">
        <v>30969</v>
      </c>
      <c r="S4318" t="s">
        <v>31399</v>
      </c>
      <c r="T4318" t="s">
        <v>6307</v>
      </c>
      <c r="U4318" t="s">
        <v>389</v>
      </c>
      <c r="V4318" t="s">
        <v>230</v>
      </c>
      <c r="W4318" t="s">
        <v>6230</v>
      </c>
    </row>
    <row r="4319" spans="1:23" x14ac:dyDescent="0.25">
      <c r="A4319" t="s">
        <v>30032</v>
      </c>
      <c r="B4319" t="s">
        <v>30501</v>
      </c>
      <c r="D4319" s="61">
        <v>595.75</v>
      </c>
      <c r="F4319" t="s">
        <v>30970</v>
      </c>
      <c r="S4319" t="s">
        <v>31399</v>
      </c>
      <c r="T4319" t="s">
        <v>6307</v>
      </c>
      <c r="U4319" t="s">
        <v>389</v>
      </c>
      <c r="V4319" t="s">
        <v>230</v>
      </c>
      <c r="W4319" t="s">
        <v>6230</v>
      </c>
    </row>
    <row r="4320" spans="1:23" x14ac:dyDescent="0.25">
      <c r="A4320" t="s">
        <v>30033</v>
      </c>
      <c r="B4320" t="s">
        <v>30502</v>
      </c>
      <c r="D4320" s="61">
        <v>684.84</v>
      </c>
      <c r="F4320" t="s">
        <v>30971</v>
      </c>
      <c r="S4320" t="s">
        <v>31399</v>
      </c>
      <c r="T4320" t="s">
        <v>6307</v>
      </c>
      <c r="U4320" t="s">
        <v>389</v>
      </c>
      <c r="V4320" t="s">
        <v>230</v>
      </c>
      <c r="W4320" t="s">
        <v>6230</v>
      </c>
    </row>
    <row r="4321" spans="1:23" x14ac:dyDescent="0.25">
      <c r="A4321" t="s">
        <v>30034</v>
      </c>
      <c r="B4321" t="s">
        <v>30503</v>
      </c>
      <c r="D4321" s="61">
        <v>865.59</v>
      </c>
      <c r="F4321" t="s">
        <v>30972</v>
      </c>
      <c r="S4321" t="s">
        <v>31399</v>
      </c>
      <c r="T4321" t="s">
        <v>6307</v>
      </c>
      <c r="U4321" t="s">
        <v>389</v>
      </c>
      <c r="V4321" t="s">
        <v>230</v>
      </c>
      <c r="W4321" t="s">
        <v>6230</v>
      </c>
    </row>
    <row r="4322" spans="1:23" x14ac:dyDescent="0.25">
      <c r="A4322" t="s">
        <v>30035</v>
      </c>
      <c r="B4322" t="s">
        <v>30504</v>
      </c>
      <c r="D4322" s="61">
        <v>804.51</v>
      </c>
      <c r="F4322" t="s">
        <v>30973</v>
      </c>
      <c r="S4322" t="s">
        <v>31399</v>
      </c>
      <c r="T4322" t="s">
        <v>6307</v>
      </c>
      <c r="U4322" t="s">
        <v>389</v>
      </c>
      <c r="V4322" t="s">
        <v>230</v>
      </c>
      <c r="W4322" t="s">
        <v>6230</v>
      </c>
    </row>
    <row r="4323" spans="1:23" x14ac:dyDescent="0.25">
      <c r="A4323" t="s">
        <v>30036</v>
      </c>
      <c r="B4323" t="s">
        <v>30505</v>
      </c>
      <c r="D4323" s="61">
        <v>631.35</v>
      </c>
      <c r="F4323" t="s">
        <v>30974</v>
      </c>
      <c r="S4323" t="s">
        <v>31399</v>
      </c>
      <c r="T4323" t="s">
        <v>6307</v>
      </c>
      <c r="U4323" t="s">
        <v>389</v>
      </c>
      <c r="V4323" t="s">
        <v>230</v>
      </c>
      <c r="W4323" t="s">
        <v>6230</v>
      </c>
    </row>
    <row r="4324" spans="1:23" x14ac:dyDescent="0.25">
      <c r="A4324" t="s">
        <v>30037</v>
      </c>
      <c r="B4324" t="s">
        <v>30506</v>
      </c>
      <c r="D4324" s="61">
        <v>631.35</v>
      </c>
      <c r="F4324" t="s">
        <v>30975</v>
      </c>
      <c r="S4324" t="s">
        <v>31399</v>
      </c>
      <c r="T4324" t="s">
        <v>6307</v>
      </c>
      <c r="U4324" t="s">
        <v>389</v>
      </c>
      <c r="V4324" t="s">
        <v>230</v>
      </c>
      <c r="W4324" t="s">
        <v>6230</v>
      </c>
    </row>
    <row r="4325" spans="1:23" x14ac:dyDescent="0.25">
      <c r="A4325" t="s">
        <v>30038</v>
      </c>
      <c r="B4325" t="s">
        <v>30507</v>
      </c>
      <c r="D4325" s="61">
        <v>631.35</v>
      </c>
      <c r="F4325" t="s">
        <v>30976</v>
      </c>
      <c r="S4325" t="s">
        <v>31399</v>
      </c>
      <c r="T4325" t="s">
        <v>6307</v>
      </c>
      <c r="U4325" t="s">
        <v>389</v>
      </c>
      <c r="V4325" t="s">
        <v>230</v>
      </c>
      <c r="W4325" t="s">
        <v>6230</v>
      </c>
    </row>
    <row r="4326" spans="1:23" x14ac:dyDescent="0.25">
      <c r="A4326" t="s">
        <v>30039</v>
      </c>
      <c r="B4326" t="s">
        <v>30508</v>
      </c>
      <c r="D4326" s="61">
        <v>725.53</v>
      </c>
      <c r="F4326" t="s">
        <v>30977</v>
      </c>
      <c r="S4326" t="s">
        <v>31399</v>
      </c>
      <c r="T4326" t="s">
        <v>6307</v>
      </c>
      <c r="U4326" t="s">
        <v>389</v>
      </c>
      <c r="V4326" t="s">
        <v>230</v>
      </c>
      <c r="W4326" t="s">
        <v>6230</v>
      </c>
    </row>
    <row r="4327" spans="1:23" x14ac:dyDescent="0.25">
      <c r="A4327" t="s">
        <v>30040</v>
      </c>
      <c r="B4327" t="s">
        <v>30509</v>
      </c>
      <c r="D4327" s="61">
        <v>916.49</v>
      </c>
      <c r="F4327" t="s">
        <v>30978</v>
      </c>
      <c r="S4327" t="s">
        <v>31399</v>
      </c>
      <c r="T4327" t="s">
        <v>6307</v>
      </c>
      <c r="U4327" t="s">
        <v>389</v>
      </c>
      <c r="V4327" t="s">
        <v>230</v>
      </c>
      <c r="W4327" t="s">
        <v>6230</v>
      </c>
    </row>
    <row r="4328" spans="1:23" x14ac:dyDescent="0.25">
      <c r="A4328" t="s">
        <v>30041</v>
      </c>
      <c r="B4328" t="s">
        <v>30510</v>
      </c>
      <c r="D4328" s="61">
        <v>852.85</v>
      </c>
      <c r="F4328" t="s">
        <v>30979</v>
      </c>
      <c r="S4328" t="s">
        <v>31399</v>
      </c>
      <c r="T4328" t="s">
        <v>6307</v>
      </c>
      <c r="U4328" t="s">
        <v>389</v>
      </c>
      <c r="V4328" t="s">
        <v>230</v>
      </c>
      <c r="W4328" t="s">
        <v>6230</v>
      </c>
    </row>
    <row r="4329" spans="1:23" x14ac:dyDescent="0.25">
      <c r="A4329" t="s">
        <v>30042</v>
      </c>
      <c r="B4329" t="s">
        <v>30511</v>
      </c>
      <c r="D4329" s="61">
        <v>687.39</v>
      </c>
      <c r="F4329" t="s">
        <v>30980</v>
      </c>
      <c r="S4329" t="s">
        <v>31399</v>
      </c>
      <c r="T4329" t="s">
        <v>6307</v>
      </c>
      <c r="U4329" t="s">
        <v>389</v>
      </c>
      <c r="V4329" t="s">
        <v>230</v>
      </c>
      <c r="W4329" t="s">
        <v>6230</v>
      </c>
    </row>
    <row r="4330" spans="1:23" x14ac:dyDescent="0.25">
      <c r="A4330" t="s">
        <v>30043</v>
      </c>
      <c r="B4330" t="s">
        <v>30512</v>
      </c>
      <c r="D4330" s="61">
        <v>687.39</v>
      </c>
      <c r="F4330" t="s">
        <v>30981</v>
      </c>
      <c r="S4330" t="s">
        <v>31399</v>
      </c>
      <c r="T4330" t="s">
        <v>6307</v>
      </c>
      <c r="U4330" t="s">
        <v>389</v>
      </c>
      <c r="V4330" t="s">
        <v>230</v>
      </c>
      <c r="W4330" t="s">
        <v>6230</v>
      </c>
    </row>
    <row r="4331" spans="1:23" x14ac:dyDescent="0.25">
      <c r="A4331" t="s">
        <v>30044</v>
      </c>
      <c r="B4331" t="s">
        <v>30513</v>
      </c>
      <c r="D4331" s="61">
        <v>687.39</v>
      </c>
      <c r="F4331" t="s">
        <v>30982</v>
      </c>
      <c r="S4331" t="s">
        <v>31399</v>
      </c>
      <c r="T4331" t="s">
        <v>6307</v>
      </c>
      <c r="U4331" t="s">
        <v>389</v>
      </c>
      <c r="V4331" t="s">
        <v>230</v>
      </c>
      <c r="W4331" t="s">
        <v>6230</v>
      </c>
    </row>
    <row r="4332" spans="1:23" x14ac:dyDescent="0.25">
      <c r="A4332" t="s">
        <v>30045</v>
      </c>
      <c r="B4332" t="s">
        <v>30514</v>
      </c>
      <c r="D4332" s="61">
        <v>791.76</v>
      </c>
      <c r="F4332" t="s">
        <v>30983</v>
      </c>
      <c r="S4332" t="s">
        <v>31399</v>
      </c>
      <c r="T4332" t="s">
        <v>6307</v>
      </c>
      <c r="U4332" t="s">
        <v>389</v>
      </c>
      <c r="V4332" t="s">
        <v>230</v>
      </c>
      <c r="W4332" t="s">
        <v>6230</v>
      </c>
    </row>
    <row r="4333" spans="1:23" x14ac:dyDescent="0.25">
      <c r="A4333" t="s">
        <v>30046</v>
      </c>
      <c r="B4333" t="s">
        <v>30515</v>
      </c>
      <c r="D4333" s="61">
        <v>997.97</v>
      </c>
      <c r="F4333" t="s">
        <v>30984</v>
      </c>
      <c r="S4333" t="s">
        <v>31399</v>
      </c>
      <c r="T4333" t="s">
        <v>6307</v>
      </c>
      <c r="U4333" t="s">
        <v>389</v>
      </c>
      <c r="V4333" t="s">
        <v>230</v>
      </c>
      <c r="W4333" t="s">
        <v>6230</v>
      </c>
    </row>
    <row r="4334" spans="1:23" x14ac:dyDescent="0.25">
      <c r="A4334" t="s">
        <v>30047</v>
      </c>
      <c r="B4334" t="s">
        <v>30516</v>
      </c>
      <c r="D4334" s="61">
        <v>926.68</v>
      </c>
      <c r="F4334" t="s">
        <v>30985</v>
      </c>
      <c r="S4334" t="s">
        <v>31399</v>
      </c>
      <c r="T4334" t="s">
        <v>6307</v>
      </c>
      <c r="U4334" t="s">
        <v>389</v>
      </c>
      <c r="V4334" t="s">
        <v>230</v>
      </c>
      <c r="W4334" t="s">
        <v>6230</v>
      </c>
    </row>
    <row r="4335" spans="1:23" x14ac:dyDescent="0.25">
      <c r="A4335" t="s">
        <v>30048</v>
      </c>
      <c r="B4335" t="s">
        <v>30517</v>
      </c>
      <c r="D4335" s="61">
        <v>740.87</v>
      </c>
      <c r="F4335" t="s">
        <v>30986</v>
      </c>
      <c r="S4335" t="s">
        <v>31399</v>
      </c>
      <c r="T4335" t="s">
        <v>6307</v>
      </c>
      <c r="U4335" t="s">
        <v>389</v>
      </c>
      <c r="V4335" t="s">
        <v>230</v>
      </c>
      <c r="W4335" t="s">
        <v>6230</v>
      </c>
    </row>
    <row r="4336" spans="1:23" x14ac:dyDescent="0.25">
      <c r="A4336" t="s">
        <v>30049</v>
      </c>
      <c r="B4336" t="s">
        <v>30518</v>
      </c>
      <c r="D4336" s="61">
        <v>740.87</v>
      </c>
      <c r="F4336" t="s">
        <v>30987</v>
      </c>
      <c r="S4336" t="s">
        <v>31399</v>
      </c>
      <c r="T4336" t="s">
        <v>6307</v>
      </c>
      <c r="U4336" t="s">
        <v>389</v>
      </c>
      <c r="V4336" t="s">
        <v>230</v>
      </c>
      <c r="W4336" t="s">
        <v>6230</v>
      </c>
    </row>
    <row r="4337" spans="1:23" x14ac:dyDescent="0.25">
      <c r="A4337" t="s">
        <v>30050</v>
      </c>
      <c r="B4337" t="s">
        <v>30519</v>
      </c>
      <c r="D4337" s="61">
        <v>740.87</v>
      </c>
      <c r="F4337" t="s">
        <v>30988</v>
      </c>
      <c r="S4337" t="s">
        <v>31399</v>
      </c>
      <c r="T4337" t="s">
        <v>6307</v>
      </c>
      <c r="U4337" t="s">
        <v>389</v>
      </c>
      <c r="V4337" t="s">
        <v>230</v>
      </c>
      <c r="W4337" t="s">
        <v>6230</v>
      </c>
    </row>
    <row r="4338" spans="1:23" x14ac:dyDescent="0.25">
      <c r="A4338" t="s">
        <v>30051</v>
      </c>
      <c r="B4338" t="s">
        <v>30520</v>
      </c>
      <c r="D4338" s="61">
        <v>852.85</v>
      </c>
      <c r="F4338" t="s">
        <v>30989</v>
      </c>
      <c r="S4338" t="s">
        <v>31399</v>
      </c>
      <c r="T4338" t="s">
        <v>6307</v>
      </c>
      <c r="U4338" t="s">
        <v>389</v>
      </c>
      <c r="V4338" t="s">
        <v>230</v>
      </c>
      <c r="W4338" t="s">
        <v>6230</v>
      </c>
    </row>
    <row r="4339" spans="1:23" x14ac:dyDescent="0.25">
      <c r="A4339" t="s">
        <v>30052</v>
      </c>
      <c r="B4339" t="s">
        <v>30521</v>
      </c>
      <c r="D4339" s="61">
        <v>1074.3499999999999</v>
      </c>
      <c r="F4339" t="s">
        <v>30990</v>
      </c>
      <c r="S4339" t="s">
        <v>31399</v>
      </c>
      <c r="T4339" t="s">
        <v>6307</v>
      </c>
      <c r="U4339" t="s">
        <v>389</v>
      </c>
      <c r="V4339" t="s">
        <v>230</v>
      </c>
      <c r="W4339" t="s">
        <v>6230</v>
      </c>
    </row>
    <row r="4340" spans="1:23" x14ac:dyDescent="0.25">
      <c r="A4340" t="s">
        <v>30053</v>
      </c>
      <c r="B4340" t="s">
        <v>30522</v>
      </c>
      <c r="D4340" s="61">
        <v>1000.56</v>
      </c>
      <c r="F4340" t="s">
        <v>30991</v>
      </c>
      <c r="S4340" t="s">
        <v>31399</v>
      </c>
      <c r="T4340" t="s">
        <v>6307</v>
      </c>
      <c r="U4340" t="s">
        <v>389</v>
      </c>
      <c r="V4340" t="s">
        <v>230</v>
      </c>
      <c r="W4340" t="s">
        <v>6230</v>
      </c>
    </row>
    <row r="4341" spans="1:23" x14ac:dyDescent="0.25">
      <c r="A4341" t="s">
        <v>30054</v>
      </c>
      <c r="B4341" t="s">
        <v>30517</v>
      </c>
      <c r="D4341" s="61">
        <v>982.67</v>
      </c>
      <c r="F4341" t="s">
        <v>30992</v>
      </c>
      <c r="S4341" t="s">
        <v>31399</v>
      </c>
      <c r="T4341" t="s">
        <v>6307</v>
      </c>
      <c r="U4341" t="s">
        <v>389</v>
      </c>
      <c r="V4341" t="s">
        <v>230</v>
      </c>
      <c r="W4341" t="s">
        <v>6230</v>
      </c>
    </row>
    <row r="4342" spans="1:23" x14ac:dyDescent="0.25">
      <c r="A4342" t="s">
        <v>30055</v>
      </c>
      <c r="B4342" t="s">
        <v>30518</v>
      </c>
      <c r="D4342" s="61">
        <v>982.67</v>
      </c>
      <c r="F4342" t="s">
        <v>30993</v>
      </c>
      <c r="S4342" t="s">
        <v>31399</v>
      </c>
      <c r="T4342" t="s">
        <v>6307</v>
      </c>
      <c r="U4342" t="s">
        <v>389</v>
      </c>
      <c r="V4342" t="s">
        <v>230</v>
      </c>
      <c r="W4342" t="s">
        <v>6230</v>
      </c>
    </row>
    <row r="4343" spans="1:23" x14ac:dyDescent="0.25">
      <c r="A4343" t="s">
        <v>30056</v>
      </c>
      <c r="B4343" t="s">
        <v>30519</v>
      </c>
      <c r="D4343" s="61">
        <v>982.67</v>
      </c>
      <c r="F4343" t="s">
        <v>30994</v>
      </c>
      <c r="S4343" t="s">
        <v>31399</v>
      </c>
      <c r="T4343" t="s">
        <v>6307</v>
      </c>
      <c r="U4343" t="s">
        <v>389</v>
      </c>
      <c r="V4343" t="s">
        <v>230</v>
      </c>
      <c r="W4343" t="s">
        <v>6230</v>
      </c>
    </row>
    <row r="4344" spans="1:23" x14ac:dyDescent="0.25">
      <c r="A4344" t="s">
        <v>30057</v>
      </c>
      <c r="B4344" t="s">
        <v>30520</v>
      </c>
      <c r="D4344" s="61">
        <v>1130.3399999999999</v>
      </c>
      <c r="F4344" t="s">
        <v>30995</v>
      </c>
      <c r="S4344" t="s">
        <v>31399</v>
      </c>
      <c r="T4344" t="s">
        <v>6307</v>
      </c>
      <c r="U4344" t="s">
        <v>389</v>
      </c>
      <c r="V4344" t="s">
        <v>230</v>
      </c>
      <c r="W4344" t="s">
        <v>6230</v>
      </c>
    </row>
    <row r="4345" spans="1:23" x14ac:dyDescent="0.25">
      <c r="A4345" t="s">
        <v>30058</v>
      </c>
      <c r="B4345" t="s">
        <v>30521</v>
      </c>
      <c r="D4345" s="61">
        <v>1425.66</v>
      </c>
      <c r="F4345" t="s">
        <v>30996</v>
      </c>
      <c r="S4345" t="s">
        <v>31399</v>
      </c>
      <c r="T4345" t="s">
        <v>6307</v>
      </c>
      <c r="U4345" t="s">
        <v>389</v>
      </c>
      <c r="V4345" t="s">
        <v>230</v>
      </c>
      <c r="W4345" t="s">
        <v>6230</v>
      </c>
    </row>
    <row r="4346" spans="1:23" x14ac:dyDescent="0.25">
      <c r="A4346" t="s">
        <v>30059</v>
      </c>
      <c r="B4346" t="s">
        <v>30522</v>
      </c>
      <c r="D4346" s="61">
        <v>1326.39</v>
      </c>
      <c r="F4346" t="s">
        <v>30997</v>
      </c>
      <c r="S4346" t="s">
        <v>31399</v>
      </c>
      <c r="T4346" t="s">
        <v>6307</v>
      </c>
      <c r="U4346" t="s">
        <v>389</v>
      </c>
      <c r="V4346" t="s">
        <v>230</v>
      </c>
      <c r="W4346" t="s">
        <v>6230</v>
      </c>
    </row>
    <row r="4347" spans="1:23" x14ac:dyDescent="0.25">
      <c r="A4347" t="s">
        <v>30060</v>
      </c>
      <c r="B4347" t="s">
        <v>30523</v>
      </c>
      <c r="D4347" s="61">
        <v>1028.55</v>
      </c>
      <c r="F4347" t="s">
        <v>30998</v>
      </c>
      <c r="S4347" t="s">
        <v>31399</v>
      </c>
      <c r="T4347" t="s">
        <v>6307</v>
      </c>
      <c r="U4347" t="s">
        <v>389</v>
      </c>
      <c r="V4347" t="s">
        <v>230</v>
      </c>
      <c r="W4347" t="s">
        <v>6230</v>
      </c>
    </row>
    <row r="4348" spans="1:23" x14ac:dyDescent="0.25">
      <c r="A4348" t="s">
        <v>30061</v>
      </c>
      <c r="B4348" t="s">
        <v>30524</v>
      </c>
      <c r="D4348" s="61">
        <v>1028.55</v>
      </c>
      <c r="F4348" t="s">
        <v>30999</v>
      </c>
      <c r="S4348" t="s">
        <v>31399</v>
      </c>
      <c r="T4348" t="s">
        <v>6307</v>
      </c>
      <c r="U4348" t="s">
        <v>389</v>
      </c>
      <c r="V4348" t="s">
        <v>230</v>
      </c>
      <c r="W4348" t="s">
        <v>6230</v>
      </c>
    </row>
    <row r="4349" spans="1:23" x14ac:dyDescent="0.25">
      <c r="A4349" t="s">
        <v>30062</v>
      </c>
      <c r="B4349" t="s">
        <v>30525</v>
      </c>
      <c r="D4349" s="61">
        <v>1028.55</v>
      </c>
      <c r="F4349" t="s">
        <v>31000</v>
      </c>
      <c r="S4349" t="s">
        <v>31399</v>
      </c>
      <c r="T4349" t="s">
        <v>6307</v>
      </c>
      <c r="U4349" t="s">
        <v>389</v>
      </c>
      <c r="V4349" t="s">
        <v>230</v>
      </c>
      <c r="W4349" t="s">
        <v>6230</v>
      </c>
    </row>
    <row r="4350" spans="1:23" x14ac:dyDescent="0.25">
      <c r="A4350" t="s">
        <v>30063</v>
      </c>
      <c r="B4350" t="s">
        <v>30526</v>
      </c>
      <c r="D4350" s="61">
        <v>1183.8599999999999</v>
      </c>
      <c r="F4350" t="s">
        <v>31001</v>
      </c>
      <c r="S4350" t="s">
        <v>31399</v>
      </c>
      <c r="T4350" t="s">
        <v>6307</v>
      </c>
      <c r="U4350" t="s">
        <v>389</v>
      </c>
      <c r="V4350" t="s">
        <v>230</v>
      </c>
      <c r="W4350" t="s">
        <v>6230</v>
      </c>
    </row>
    <row r="4351" spans="1:23" x14ac:dyDescent="0.25">
      <c r="A4351" t="s">
        <v>30064</v>
      </c>
      <c r="B4351" t="s">
        <v>30527</v>
      </c>
      <c r="D4351" s="61">
        <v>1491.85</v>
      </c>
      <c r="F4351" t="s">
        <v>31002</v>
      </c>
      <c r="S4351" t="s">
        <v>31399</v>
      </c>
      <c r="T4351" t="s">
        <v>6307</v>
      </c>
      <c r="U4351" t="s">
        <v>389</v>
      </c>
      <c r="V4351" t="s">
        <v>230</v>
      </c>
      <c r="W4351" t="s">
        <v>6230</v>
      </c>
    </row>
    <row r="4352" spans="1:23" x14ac:dyDescent="0.25">
      <c r="A4352" t="s">
        <v>30065</v>
      </c>
      <c r="B4352" t="s">
        <v>30528</v>
      </c>
      <c r="D4352" s="61">
        <v>1390.02</v>
      </c>
      <c r="F4352" t="s">
        <v>31003</v>
      </c>
      <c r="S4352" t="s">
        <v>31399</v>
      </c>
      <c r="T4352" t="s">
        <v>6307</v>
      </c>
      <c r="U4352" t="s">
        <v>389</v>
      </c>
      <c r="V4352" t="s">
        <v>230</v>
      </c>
      <c r="W4352" t="s">
        <v>6230</v>
      </c>
    </row>
    <row r="4353" spans="1:23" x14ac:dyDescent="0.25">
      <c r="A4353" t="s">
        <v>30066</v>
      </c>
      <c r="B4353" t="s">
        <v>30529</v>
      </c>
      <c r="D4353" s="61">
        <v>532.08000000000004</v>
      </c>
      <c r="F4353" t="s">
        <v>31004</v>
      </c>
      <c r="S4353" t="s">
        <v>31399</v>
      </c>
      <c r="T4353" t="s">
        <v>6307</v>
      </c>
      <c r="U4353" t="s">
        <v>389</v>
      </c>
      <c r="V4353" t="s">
        <v>230</v>
      </c>
      <c r="W4353" t="s">
        <v>6230</v>
      </c>
    </row>
    <row r="4354" spans="1:23" x14ac:dyDescent="0.25">
      <c r="A4354" t="s">
        <v>30067</v>
      </c>
      <c r="B4354" t="s">
        <v>30530</v>
      </c>
      <c r="D4354" s="61">
        <v>532.08000000000004</v>
      </c>
      <c r="F4354" t="s">
        <v>31005</v>
      </c>
      <c r="S4354" t="s">
        <v>31399</v>
      </c>
      <c r="T4354" t="s">
        <v>6307</v>
      </c>
      <c r="U4354" t="s">
        <v>389</v>
      </c>
      <c r="V4354" t="s">
        <v>230</v>
      </c>
      <c r="W4354" t="s">
        <v>6230</v>
      </c>
    </row>
    <row r="4355" spans="1:23" x14ac:dyDescent="0.25">
      <c r="A4355" t="s">
        <v>30068</v>
      </c>
      <c r="B4355" t="s">
        <v>30531</v>
      </c>
      <c r="D4355" s="61">
        <v>532.08000000000004</v>
      </c>
      <c r="F4355" t="s">
        <v>31006</v>
      </c>
      <c r="S4355" t="s">
        <v>31399</v>
      </c>
      <c r="T4355" t="s">
        <v>6307</v>
      </c>
      <c r="U4355" t="s">
        <v>389</v>
      </c>
      <c r="V4355" t="s">
        <v>230</v>
      </c>
      <c r="W4355" t="s">
        <v>6230</v>
      </c>
    </row>
    <row r="4356" spans="1:23" x14ac:dyDescent="0.25">
      <c r="A4356" t="s">
        <v>30069</v>
      </c>
      <c r="B4356" t="s">
        <v>30532</v>
      </c>
      <c r="D4356" s="61">
        <v>611.01</v>
      </c>
      <c r="F4356" t="s">
        <v>31007</v>
      </c>
      <c r="S4356" t="s">
        <v>31399</v>
      </c>
      <c r="T4356" t="s">
        <v>6307</v>
      </c>
      <c r="U4356" t="s">
        <v>389</v>
      </c>
      <c r="V4356" t="s">
        <v>230</v>
      </c>
      <c r="W4356" t="s">
        <v>6230</v>
      </c>
    </row>
    <row r="4357" spans="1:23" x14ac:dyDescent="0.25">
      <c r="A4357" t="s">
        <v>30070</v>
      </c>
      <c r="B4357" t="s">
        <v>30533</v>
      </c>
      <c r="D4357" s="61">
        <v>771.41</v>
      </c>
      <c r="F4357" t="s">
        <v>31008</v>
      </c>
      <c r="S4357" t="s">
        <v>31399</v>
      </c>
      <c r="T4357" t="s">
        <v>6307</v>
      </c>
      <c r="U4357" t="s">
        <v>389</v>
      </c>
      <c r="V4357" t="s">
        <v>230</v>
      </c>
      <c r="W4357" t="s">
        <v>6230</v>
      </c>
    </row>
    <row r="4358" spans="1:23" x14ac:dyDescent="0.25">
      <c r="A4358" t="s">
        <v>30071</v>
      </c>
      <c r="B4358" t="s">
        <v>30534</v>
      </c>
      <c r="D4358" s="61">
        <v>715.38</v>
      </c>
      <c r="F4358" t="s">
        <v>31009</v>
      </c>
      <c r="S4358" t="s">
        <v>31399</v>
      </c>
      <c r="T4358" t="s">
        <v>6307</v>
      </c>
      <c r="U4358" t="s">
        <v>389</v>
      </c>
      <c r="V4358" t="s">
        <v>230</v>
      </c>
      <c r="W4358" t="s">
        <v>6230</v>
      </c>
    </row>
    <row r="4359" spans="1:23" x14ac:dyDescent="0.25">
      <c r="A4359" t="s">
        <v>30072</v>
      </c>
      <c r="B4359" t="s">
        <v>30481</v>
      </c>
      <c r="D4359" s="61">
        <v>532.08000000000004</v>
      </c>
      <c r="F4359" t="s">
        <v>31010</v>
      </c>
      <c r="S4359" t="s">
        <v>31399</v>
      </c>
      <c r="T4359" t="s">
        <v>6307</v>
      </c>
      <c r="U4359" t="s">
        <v>389</v>
      </c>
      <c r="V4359" t="s">
        <v>230</v>
      </c>
      <c r="W4359" t="s">
        <v>6230</v>
      </c>
    </row>
    <row r="4360" spans="1:23" x14ac:dyDescent="0.25">
      <c r="A4360" t="s">
        <v>30073</v>
      </c>
      <c r="B4360" t="s">
        <v>30482</v>
      </c>
      <c r="D4360" s="61">
        <v>532.08000000000004</v>
      </c>
      <c r="F4360" t="s">
        <v>31011</v>
      </c>
      <c r="S4360" t="s">
        <v>31399</v>
      </c>
      <c r="T4360" t="s">
        <v>6307</v>
      </c>
      <c r="U4360" t="s">
        <v>389</v>
      </c>
      <c r="V4360" t="s">
        <v>230</v>
      </c>
      <c r="W4360" t="s">
        <v>6230</v>
      </c>
    </row>
    <row r="4361" spans="1:23" x14ac:dyDescent="0.25">
      <c r="A4361" t="s">
        <v>30074</v>
      </c>
      <c r="B4361" t="s">
        <v>30483</v>
      </c>
      <c r="D4361" s="61">
        <v>532.08000000000004</v>
      </c>
      <c r="F4361" t="s">
        <v>31012</v>
      </c>
      <c r="S4361" t="s">
        <v>31399</v>
      </c>
      <c r="T4361" t="s">
        <v>6307</v>
      </c>
      <c r="U4361" t="s">
        <v>389</v>
      </c>
      <c r="V4361" t="s">
        <v>230</v>
      </c>
      <c r="W4361" t="s">
        <v>6230</v>
      </c>
    </row>
    <row r="4362" spans="1:23" x14ac:dyDescent="0.25">
      <c r="A4362" t="s">
        <v>30075</v>
      </c>
      <c r="B4362" t="s">
        <v>30484</v>
      </c>
      <c r="D4362" s="61">
        <v>611.01</v>
      </c>
      <c r="F4362" t="s">
        <v>31013</v>
      </c>
      <c r="S4362" t="s">
        <v>31399</v>
      </c>
      <c r="T4362" t="s">
        <v>6307</v>
      </c>
      <c r="U4362" t="s">
        <v>389</v>
      </c>
      <c r="V4362" t="s">
        <v>230</v>
      </c>
      <c r="W4362" t="s">
        <v>6230</v>
      </c>
    </row>
    <row r="4363" spans="1:23" x14ac:dyDescent="0.25">
      <c r="A4363" t="s">
        <v>30076</v>
      </c>
      <c r="B4363" t="s">
        <v>30485</v>
      </c>
      <c r="D4363" s="61">
        <v>771.41</v>
      </c>
      <c r="F4363" t="s">
        <v>31014</v>
      </c>
      <c r="S4363" t="s">
        <v>31399</v>
      </c>
      <c r="T4363" t="s">
        <v>6307</v>
      </c>
      <c r="U4363" t="s">
        <v>389</v>
      </c>
      <c r="V4363" t="s">
        <v>230</v>
      </c>
      <c r="W4363" t="s">
        <v>6230</v>
      </c>
    </row>
    <row r="4364" spans="1:23" x14ac:dyDescent="0.25">
      <c r="A4364" t="s">
        <v>30077</v>
      </c>
      <c r="B4364" t="s">
        <v>30486</v>
      </c>
      <c r="D4364" s="61">
        <v>715.38</v>
      </c>
      <c r="F4364" t="s">
        <v>31015</v>
      </c>
      <c r="S4364" t="s">
        <v>31399</v>
      </c>
      <c r="T4364" t="s">
        <v>6307</v>
      </c>
      <c r="U4364" t="s">
        <v>389</v>
      </c>
      <c r="V4364" t="s">
        <v>230</v>
      </c>
      <c r="W4364" t="s">
        <v>6230</v>
      </c>
    </row>
    <row r="4365" spans="1:23" x14ac:dyDescent="0.25">
      <c r="A4365" t="s">
        <v>30078</v>
      </c>
      <c r="B4365" t="s">
        <v>30487</v>
      </c>
      <c r="D4365" s="61">
        <v>549.91999999999996</v>
      </c>
      <c r="F4365" t="s">
        <v>31016</v>
      </c>
      <c r="S4365" t="s">
        <v>31399</v>
      </c>
      <c r="T4365" t="s">
        <v>6307</v>
      </c>
      <c r="U4365" t="s">
        <v>389</v>
      </c>
      <c r="V4365" t="s">
        <v>230</v>
      </c>
      <c r="W4365" t="s">
        <v>6230</v>
      </c>
    </row>
    <row r="4366" spans="1:23" x14ac:dyDescent="0.25">
      <c r="A4366" t="s">
        <v>30079</v>
      </c>
      <c r="B4366" t="s">
        <v>30488</v>
      </c>
      <c r="D4366" s="61">
        <v>549.91999999999996</v>
      </c>
      <c r="F4366" t="s">
        <v>31017</v>
      </c>
      <c r="S4366" t="s">
        <v>31399</v>
      </c>
      <c r="T4366" t="s">
        <v>6307</v>
      </c>
      <c r="U4366" t="s">
        <v>389</v>
      </c>
      <c r="V4366" t="s">
        <v>230</v>
      </c>
      <c r="W4366" t="s">
        <v>6230</v>
      </c>
    </row>
    <row r="4367" spans="1:23" x14ac:dyDescent="0.25">
      <c r="A4367" t="s">
        <v>30080</v>
      </c>
      <c r="B4367" t="s">
        <v>30489</v>
      </c>
      <c r="D4367" s="61">
        <v>549.91999999999996</v>
      </c>
      <c r="F4367" t="s">
        <v>31018</v>
      </c>
      <c r="S4367" t="s">
        <v>31399</v>
      </c>
      <c r="T4367" t="s">
        <v>6307</v>
      </c>
      <c r="U4367" t="s">
        <v>389</v>
      </c>
      <c r="V4367" t="s">
        <v>230</v>
      </c>
      <c r="W4367" t="s">
        <v>6230</v>
      </c>
    </row>
    <row r="4368" spans="1:23" x14ac:dyDescent="0.25">
      <c r="A4368" t="s">
        <v>30081</v>
      </c>
      <c r="B4368" t="s">
        <v>30490</v>
      </c>
      <c r="D4368" s="61">
        <v>631.35</v>
      </c>
      <c r="F4368" t="s">
        <v>31019</v>
      </c>
      <c r="S4368" t="s">
        <v>31399</v>
      </c>
      <c r="T4368" t="s">
        <v>6307</v>
      </c>
      <c r="U4368" t="s">
        <v>389</v>
      </c>
      <c r="V4368" t="s">
        <v>230</v>
      </c>
      <c r="W4368" t="s">
        <v>6230</v>
      </c>
    </row>
    <row r="4369" spans="1:23" x14ac:dyDescent="0.25">
      <c r="A4369" t="s">
        <v>30082</v>
      </c>
      <c r="B4369" t="s">
        <v>30491</v>
      </c>
      <c r="D4369" s="61">
        <v>796.86</v>
      </c>
      <c r="F4369" t="s">
        <v>31020</v>
      </c>
      <c r="S4369" t="s">
        <v>31399</v>
      </c>
      <c r="T4369" t="s">
        <v>6307</v>
      </c>
      <c r="U4369" t="s">
        <v>389</v>
      </c>
      <c r="V4369" t="s">
        <v>230</v>
      </c>
      <c r="W4369" t="s">
        <v>6230</v>
      </c>
    </row>
    <row r="4370" spans="1:23" x14ac:dyDescent="0.25">
      <c r="A4370" t="s">
        <v>30083</v>
      </c>
      <c r="B4370" t="s">
        <v>30492</v>
      </c>
      <c r="D4370" s="61">
        <v>740.87</v>
      </c>
      <c r="F4370" t="s">
        <v>31021</v>
      </c>
      <c r="S4370" t="s">
        <v>31399</v>
      </c>
      <c r="T4370" t="s">
        <v>6307</v>
      </c>
      <c r="U4370" t="s">
        <v>389</v>
      </c>
      <c r="V4370" t="s">
        <v>230</v>
      </c>
      <c r="W4370" t="s">
        <v>6230</v>
      </c>
    </row>
    <row r="4371" spans="1:23" x14ac:dyDescent="0.25">
      <c r="A4371" t="s">
        <v>30084</v>
      </c>
      <c r="B4371" t="s">
        <v>30535</v>
      </c>
      <c r="D4371" s="61">
        <v>425.19</v>
      </c>
      <c r="F4371" t="s">
        <v>31022</v>
      </c>
      <c r="S4371" t="s">
        <v>31399</v>
      </c>
      <c r="T4371" t="s">
        <v>6307</v>
      </c>
      <c r="U4371" t="s">
        <v>389</v>
      </c>
      <c r="V4371" t="s">
        <v>230</v>
      </c>
      <c r="W4371" t="s">
        <v>6230</v>
      </c>
    </row>
    <row r="4372" spans="1:23" x14ac:dyDescent="0.25">
      <c r="A4372" t="s">
        <v>30085</v>
      </c>
      <c r="B4372" t="s">
        <v>30536</v>
      </c>
      <c r="D4372" s="61">
        <v>425.19</v>
      </c>
      <c r="F4372" t="s">
        <v>31023</v>
      </c>
      <c r="S4372" t="s">
        <v>31399</v>
      </c>
      <c r="T4372" t="s">
        <v>6307</v>
      </c>
      <c r="U4372" t="s">
        <v>389</v>
      </c>
      <c r="V4372" t="s">
        <v>230</v>
      </c>
      <c r="W4372" t="s">
        <v>6230</v>
      </c>
    </row>
    <row r="4373" spans="1:23" x14ac:dyDescent="0.25">
      <c r="A4373" t="s">
        <v>30086</v>
      </c>
      <c r="B4373" t="s">
        <v>30537</v>
      </c>
      <c r="D4373" s="61">
        <v>425.19</v>
      </c>
      <c r="F4373" t="s">
        <v>31024</v>
      </c>
      <c r="S4373" t="s">
        <v>31399</v>
      </c>
      <c r="T4373" t="s">
        <v>6307</v>
      </c>
      <c r="U4373" t="s">
        <v>389</v>
      </c>
      <c r="V4373" t="s">
        <v>230</v>
      </c>
      <c r="W4373" t="s">
        <v>6230</v>
      </c>
    </row>
    <row r="4374" spans="1:23" x14ac:dyDescent="0.25">
      <c r="A4374" t="s">
        <v>30087</v>
      </c>
      <c r="B4374" t="s">
        <v>30538</v>
      </c>
      <c r="D4374" s="61">
        <v>486.24</v>
      </c>
      <c r="F4374" t="s">
        <v>31025</v>
      </c>
      <c r="S4374" t="s">
        <v>31399</v>
      </c>
      <c r="T4374" t="s">
        <v>6307</v>
      </c>
      <c r="U4374" t="s">
        <v>389</v>
      </c>
      <c r="V4374" t="s">
        <v>230</v>
      </c>
      <c r="W4374" t="s">
        <v>6230</v>
      </c>
    </row>
    <row r="4375" spans="1:23" x14ac:dyDescent="0.25">
      <c r="A4375" t="s">
        <v>30088</v>
      </c>
      <c r="B4375" t="s">
        <v>30539</v>
      </c>
      <c r="D4375" s="61">
        <v>616.1</v>
      </c>
      <c r="F4375" t="s">
        <v>31026</v>
      </c>
      <c r="S4375" t="s">
        <v>31399</v>
      </c>
      <c r="T4375" t="s">
        <v>6307</v>
      </c>
      <c r="U4375" t="s">
        <v>389</v>
      </c>
      <c r="V4375" t="s">
        <v>230</v>
      </c>
      <c r="W4375" t="s">
        <v>6230</v>
      </c>
    </row>
    <row r="4376" spans="1:23" x14ac:dyDescent="0.25">
      <c r="A4376" t="s">
        <v>30089</v>
      </c>
      <c r="B4376" t="s">
        <v>30540</v>
      </c>
      <c r="D4376" s="61">
        <v>572.80999999999995</v>
      </c>
      <c r="F4376" t="s">
        <v>31027</v>
      </c>
      <c r="S4376" t="s">
        <v>31399</v>
      </c>
      <c r="T4376" t="s">
        <v>6307</v>
      </c>
      <c r="U4376" t="s">
        <v>389</v>
      </c>
      <c r="V4376" t="s">
        <v>230</v>
      </c>
      <c r="W4376" t="s">
        <v>6230</v>
      </c>
    </row>
    <row r="4377" spans="1:23" x14ac:dyDescent="0.25">
      <c r="A4377" t="s">
        <v>30090</v>
      </c>
      <c r="B4377" t="s">
        <v>30493</v>
      </c>
      <c r="D4377" s="61">
        <v>570.30999999999995</v>
      </c>
      <c r="F4377" t="s">
        <v>31028</v>
      </c>
      <c r="S4377" t="s">
        <v>31399</v>
      </c>
      <c r="T4377" t="s">
        <v>6307</v>
      </c>
      <c r="U4377" t="s">
        <v>389</v>
      </c>
      <c r="V4377" t="s">
        <v>230</v>
      </c>
      <c r="W4377" t="s">
        <v>6230</v>
      </c>
    </row>
    <row r="4378" spans="1:23" x14ac:dyDescent="0.25">
      <c r="A4378" t="s">
        <v>30091</v>
      </c>
      <c r="B4378" t="s">
        <v>30494</v>
      </c>
      <c r="D4378" s="61">
        <v>570.30999999999995</v>
      </c>
      <c r="F4378" t="s">
        <v>31029</v>
      </c>
      <c r="S4378" t="s">
        <v>31399</v>
      </c>
      <c r="T4378" t="s">
        <v>6307</v>
      </c>
      <c r="U4378" t="s">
        <v>389</v>
      </c>
      <c r="V4378" t="s">
        <v>230</v>
      </c>
      <c r="W4378" t="s">
        <v>6230</v>
      </c>
    </row>
    <row r="4379" spans="1:23" x14ac:dyDescent="0.25">
      <c r="A4379" t="s">
        <v>30092</v>
      </c>
      <c r="B4379" t="s">
        <v>30495</v>
      </c>
      <c r="D4379" s="61">
        <v>570.30999999999995</v>
      </c>
      <c r="F4379" t="s">
        <v>31030</v>
      </c>
      <c r="S4379" t="s">
        <v>31399</v>
      </c>
      <c r="T4379" t="s">
        <v>6307</v>
      </c>
      <c r="U4379" t="s">
        <v>389</v>
      </c>
      <c r="V4379" t="s">
        <v>230</v>
      </c>
      <c r="W4379" t="s">
        <v>6230</v>
      </c>
    </row>
    <row r="4380" spans="1:23" x14ac:dyDescent="0.25">
      <c r="A4380" t="s">
        <v>30093</v>
      </c>
      <c r="B4380" t="s">
        <v>30496</v>
      </c>
      <c r="D4380" s="61">
        <v>654.29</v>
      </c>
      <c r="F4380" t="s">
        <v>31031</v>
      </c>
      <c r="S4380" t="s">
        <v>31399</v>
      </c>
      <c r="T4380" t="s">
        <v>6307</v>
      </c>
      <c r="U4380" t="s">
        <v>389</v>
      </c>
      <c r="V4380" t="s">
        <v>230</v>
      </c>
      <c r="W4380" t="s">
        <v>6230</v>
      </c>
    </row>
    <row r="4381" spans="1:23" x14ac:dyDescent="0.25">
      <c r="A4381" t="s">
        <v>30094</v>
      </c>
      <c r="B4381" t="s">
        <v>30497</v>
      </c>
      <c r="D4381" s="61">
        <v>824.85</v>
      </c>
      <c r="F4381" t="s">
        <v>31032</v>
      </c>
      <c r="S4381" t="s">
        <v>31399</v>
      </c>
      <c r="T4381" t="s">
        <v>6307</v>
      </c>
      <c r="U4381" t="s">
        <v>389</v>
      </c>
      <c r="V4381" t="s">
        <v>230</v>
      </c>
      <c r="W4381" t="s">
        <v>6230</v>
      </c>
    </row>
    <row r="4382" spans="1:23" x14ac:dyDescent="0.25">
      <c r="A4382" t="s">
        <v>30095</v>
      </c>
      <c r="B4382" t="s">
        <v>30498</v>
      </c>
      <c r="D4382" s="61">
        <v>768.86</v>
      </c>
      <c r="F4382" t="s">
        <v>31033</v>
      </c>
      <c r="S4382" t="s">
        <v>31399</v>
      </c>
      <c r="T4382" t="s">
        <v>6307</v>
      </c>
      <c r="U4382" t="s">
        <v>389</v>
      </c>
      <c r="V4382" t="s">
        <v>230</v>
      </c>
      <c r="W4382" t="s">
        <v>6230</v>
      </c>
    </row>
    <row r="4383" spans="1:23" x14ac:dyDescent="0.25">
      <c r="A4383" t="s">
        <v>30096</v>
      </c>
      <c r="B4383" t="s">
        <v>30541</v>
      </c>
      <c r="D4383" s="61">
        <v>605.91</v>
      </c>
      <c r="F4383" t="s">
        <v>31034</v>
      </c>
      <c r="S4383" t="s">
        <v>31399</v>
      </c>
      <c r="T4383" t="s">
        <v>6307</v>
      </c>
      <c r="U4383" t="s">
        <v>389</v>
      </c>
      <c r="V4383" t="s">
        <v>230</v>
      </c>
      <c r="W4383" t="s">
        <v>6230</v>
      </c>
    </row>
    <row r="4384" spans="1:23" x14ac:dyDescent="0.25">
      <c r="A4384" t="s">
        <v>30097</v>
      </c>
      <c r="B4384" t="s">
        <v>30542</v>
      </c>
      <c r="D4384" s="61">
        <v>605.91</v>
      </c>
      <c r="F4384" t="s">
        <v>31035</v>
      </c>
      <c r="S4384" t="s">
        <v>31399</v>
      </c>
      <c r="T4384" t="s">
        <v>6307</v>
      </c>
      <c r="U4384" t="s">
        <v>389</v>
      </c>
      <c r="V4384" t="s">
        <v>230</v>
      </c>
      <c r="W4384" t="s">
        <v>6230</v>
      </c>
    </row>
    <row r="4385" spans="1:23" x14ac:dyDescent="0.25">
      <c r="A4385" t="s">
        <v>30098</v>
      </c>
      <c r="B4385" t="s">
        <v>30543</v>
      </c>
      <c r="D4385" s="61">
        <v>605.91</v>
      </c>
      <c r="F4385" t="s">
        <v>31036</v>
      </c>
      <c r="S4385" t="s">
        <v>31399</v>
      </c>
      <c r="T4385" t="s">
        <v>6307</v>
      </c>
      <c r="U4385" t="s">
        <v>389</v>
      </c>
      <c r="V4385" t="s">
        <v>230</v>
      </c>
      <c r="W4385" t="s">
        <v>6230</v>
      </c>
    </row>
    <row r="4386" spans="1:23" x14ac:dyDescent="0.25">
      <c r="A4386" t="s">
        <v>30099</v>
      </c>
      <c r="B4386" t="s">
        <v>30544</v>
      </c>
      <c r="D4386" s="61">
        <v>694.99</v>
      </c>
      <c r="F4386" t="s">
        <v>31037</v>
      </c>
      <c r="S4386" t="s">
        <v>31399</v>
      </c>
      <c r="T4386" t="s">
        <v>6307</v>
      </c>
      <c r="U4386" t="s">
        <v>389</v>
      </c>
      <c r="V4386" t="s">
        <v>230</v>
      </c>
      <c r="W4386" t="s">
        <v>6230</v>
      </c>
    </row>
    <row r="4387" spans="1:23" x14ac:dyDescent="0.25">
      <c r="A4387" t="s">
        <v>30100</v>
      </c>
      <c r="B4387" t="s">
        <v>30545</v>
      </c>
      <c r="D4387" s="61">
        <v>878.3</v>
      </c>
      <c r="F4387" t="s">
        <v>31038</v>
      </c>
      <c r="S4387" t="s">
        <v>31399</v>
      </c>
      <c r="T4387" t="s">
        <v>6307</v>
      </c>
      <c r="U4387" t="s">
        <v>389</v>
      </c>
      <c r="V4387" t="s">
        <v>230</v>
      </c>
      <c r="W4387" t="s">
        <v>6230</v>
      </c>
    </row>
    <row r="4388" spans="1:23" x14ac:dyDescent="0.25">
      <c r="A4388" t="s">
        <v>30101</v>
      </c>
      <c r="B4388" t="s">
        <v>30546</v>
      </c>
      <c r="D4388" s="61">
        <v>819.76</v>
      </c>
      <c r="F4388" t="s">
        <v>31039</v>
      </c>
      <c r="S4388" t="s">
        <v>31399</v>
      </c>
      <c r="T4388" t="s">
        <v>6307</v>
      </c>
      <c r="U4388" t="s">
        <v>389</v>
      </c>
      <c r="V4388" t="s">
        <v>230</v>
      </c>
      <c r="W4388" t="s">
        <v>6230</v>
      </c>
    </row>
    <row r="4389" spans="1:23" x14ac:dyDescent="0.25">
      <c r="A4389" t="s">
        <v>30102</v>
      </c>
      <c r="B4389" t="s">
        <v>30547</v>
      </c>
      <c r="D4389" s="61">
        <v>659.35</v>
      </c>
      <c r="F4389" t="s">
        <v>31040</v>
      </c>
      <c r="S4389" t="s">
        <v>31399</v>
      </c>
      <c r="T4389" t="s">
        <v>6307</v>
      </c>
      <c r="U4389" t="s">
        <v>389</v>
      </c>
      <c r="V4389" t="s">
        <v>230</v>
      </c>
      <c r="W4389" t="s">
        <v>6230</v>
      </c>
    </row>
    <row r="4390" spans="1:23" x14ac:dyDescent="0.25">
      <c r="A4390" t="s">
        <v>30103</v>
      </c>
      <c r="B4390" t="s">
        <v>30548</v>
      </c>
      <c r="D4390" s="61">
        <v>659.35</v>
      </c>
      <c r="F4390" t="s">
        <v>31041</v>
      </c>
      <c r="S4390" t="s">
        <v>31399</v>
      </c>
      <c r="T4390" t="s">
        <v>6307</v>
      </c>
      <c r="U4390" t="s">
        <v>389</v>
      </c>
      <c r="V4390" t="s">
        <v>230</v>
      </c>
      <c r="W4390" t="s">
        <v>6230</v>
      </c>
    </row>
    <row r="4391" spans="1:23" x14ac:dyDescent="0.25">
      <c r="A4391" t="s">
        <v>30104</v>
      </c>
      <c r="B4391" t="s">
        <v>30549</v>
      </c>
      <c r="D4391" s="61">
        <v>659.35</v>
      </c>
      <c r="F4391" t="s">
        <v>31042</v>
      </c>
      <c r="S4391" t="s">
        <v>31399</v>
      </c>
      <c r="T4391" t="s">
        <v>6307</v>
      </c>
      <c r="U4391" t="s">
        <v>389</v>
      </c>
      <c r="V4391" t="s">
        <v>230</v>
      </c>
      <c r="W4391" t="s">
        <v>6230</v>
      </c>
    </row>
    <row r="4392" spans="1:23" x14ac:dyDescent="0.25">
      <c r="A4392" t="s">
        <v>30105</v>
      </c>
      <c r="B4392" t="s">
        <v>30550</v>
      </c>
      <c r="D4392" s="61">
        <v>758.67</v>
      </c>
      <c r="F4392" t="s">
        <v>31043</v>
      </c>
      <c r="S4392" t="s">
        <v>31399</v>
      </c>
      <c r="T4392" t="s">
        <v>6307</v>
      </c>
      <c r="U4392" t="s">
        <v>389</v>
      </c>
      <c r="V4392" t="s">
        <v>230</v>
      </c>
      <c r="W4392" t="s">
        <v>6230</v>
      </c>
    </row>
    <row r="4393" spans="1:23" x14ac:dyDescent="0.25">
      <c r="A4393" t="s">
        <v>30106</v>
      </c>
      <c r="B4393" t="s">
        <v>30551</v>
      </c>
      <c r="D4393" s="61">
        <v>954.68</v>
      </c>
      <c r="F4393" t="s">
        <v>31044</v>
      </c>
      <c r="S4393" t="s">
        <v>31399</v>
      </c>
      <c r="T4393" t="s">
        <v>6307</v>
      </c>
      <c r="U4393" t="s">
        <v>389</v>
      </c>
      <c r="V4393" t="s">
        <v>230</v>
      </c>
      <c r="W4393" t="s">
        <v>6230</v>
      </c>
    </row>
    <row r="4394" spans="1:23" x14ac:dyDescent="0.25">
      <c r="A4394" t="s">
        <v>30107</v>
      </c>
      <c r="B4394" t="s">
        <v>30552</v>
      </c>
      <c r="D4394" s="61">
        <v>888.49</v>
      </c>
      <c r="F4394" t="s">
        <v>31045</v>
      </c>
      <c r="S4394" t="s">
        <v>31399</v>
      </c>
      <c r="T4394" t="s">
        <v>6307</v>
      </c>
      <c r="U4394" t="s">
        <v>389</v>
      </c>
      <c r="V4394" t="s">
        <v>230</v>
      </c>
      <c r="W4394" t="s">
        <v>6230</v>
      </c>
    </row>
    <row r="4395" spans="1:23" x14ac:dyDescent="0.25">
      <c r="A4395" t="s">
        <v>30108</v>
      </c>
      <c r="B4395" t="s">
        <v>30517</v>
      </c>
      <c r="D4395" s="61">
        <v>733.22</v>
      </c>
      <c r="F4395" t="s">
        <v>31046</v>
      </c>
      <c r="S4395" t="s">
        <v>31399</v>
      </c>
      <c r="T4395" t="s">
        <v>6307</v>
      </c>
      <c r="U4395" t="s">
        <v>389</v>
      </c>
      <c r="V4395" t="s">
        <v>230</v>
      </c>
      <c r="W4395" t="s">
        <v>6230</v>
      </c>
    </row>
    <row r="4396" spans="1:23" x14ac:dyDescent="0.25">
      <c r="A4396" t="s">
        <v>30109</v>
      </c>
      <c r="B4396" t="s">
        <v>30518</v>
      </c>
      <c r="D4396" s="61">
        <v>733.22</v>
      </c>
      <c r="F4396" t="s">
        <v>31047</v>
      </c>
      <c r="S4396" t="s">
        <v>31399</v>
      </c>
      <c r="T4396" t="s">
        <v>6307</v>
      </c>
      <c r="U4396" t="s">
        <v>389</v>
      </c>
      <c r="V4396" t="s">
        <v>230</v>
      </c>
      <c r="W4396" t="s">
        <v>6230</v>
      </c>
    </row>
    <row r="4397" spans="1:23" x14ac:dyDescent="0.25">
      <c r="A4397" t="s">
        <v>30110</v>
      </c>
      <c r="B4397" t="s">
        <v>30519</v>
      </c>
      <c r="D4397" s="61">
        <v>733.22</v>
      </c>
      <c r="F4397" t="s">
        <v>31048</v>
      </c>
      <c r="S4397" t="s">
        <v>31399</v>
      </c>
      <c r="T4397" t="s">
        <v>6307</v>
      </c>
      <c r="U4397" t="s">
        <v>389</v>
      </c>
      <c r="V4397" t="s">
        <v>230</v>
      </c>
      <c r="W4397" t="s">
        <v>6230</v>
      </c>
    </row>
    <row r="4398" spans="1:23" x14ac:dyDescent="0.25">
      <c r="A4398" t="s">
        <v>30111</v>
      </c>
      <c r="B4398" t="s">
        <v>30520</v>
      </c>
      <c r="D4398" s="61">
        <v>842.65</v>
      </c>
      <c r="F4398" t="s">
        <v>31049</v>
      </c>
      <c r="S4398" t="s">
        <v>31399</v>
      </c>
      <c r="T4398" t="s">
        <v>6307</v>
      </c>
      <c r="U4398" t="s">
        <v>389</v>
      </c>
      <c r="V4398" t="s">
        <v>230</v>
      </c>
      <c r="W4398" t="s">
        <v>6230</v>
      </c>
    </row>
    <row r="4399" spans="1:23" x14ac:dyDescent="0.25">
      <c r="A4399" t="s">
        <v>30112</v>
      </c>
      <c r="B4399" t="s">
        <v>30521</v>
      </c>
      <c r="D4399" s="61">
        <v>1064.1500000000001</v>
      </c>
      <c r="F4399" t="s">
        <v>31050</v>
      </c>
      <c r="S4399" t="s">
        <v>31399</v>
      </c>
      <c r="T4399" t="s">
        <v>6307</v>
      </c>
      <c r="U4399" t="s">
        <v>389</v>
      </c>
      <c r="V4399" t="s">
        <v>230</v>
      </c>
      <c r="W4399" t="s">
        <v>6230</v>
      </c>
    </row>
    <row r="4400" spans="1:23" x14ac:dyDescent="0.25">
      <c r="A4400" t="s">
        <v>30113</v>
      </c>
      <c r="B4400" t="s">
        <v>30522</v>
      </c>
      <c r="D4400" s="61">
        <v>990.36</v>
      </c>
      <c r="F4400" t="s">
        <v>31051</v>
      </c>
      <c r="S4400" t="s">
        <v>31399</v>
      </c>
      <c r="T4400" t="s">
        <v>6307</v>
      </c>
      <c r="U4400" t="s">
        <v>389</v>
      </c>
      <c r="V4400" t="s">
        <v>230</v>
      </c>
      <c r="W4400" t="s">
        <v>6230</v>
      </c>
    </row>
    <row r="4401" spans="1:23" x14ac:dyDescent="0.25">
      <c r="A4401" t="s">
        <v>30114</v>
      </c>
      <c r="B4401" t="s">
        <v>30517</v>
      </c>
      <c r="D4401" s="61">
        <v>975.07</v>
      </c>
      <c r="F4401" t="s">
        <v>31052</v>
      </c>
      <c r="S4401" t="s">
        <v>31399</v>
      </c>
      <c r="T4401" t="s">
        <v>6307</v>
      </c>
      <c r="U4401" t="s">
        <v>389</v>
      </c>
      <c r="V4401" t="s">
        <v>230</v>
      </c>
      <c r="W4401" t="s">
        <v>6230</v>
      </c>
    </row>
    <row r="4402" spans="1:23" x14ac:dyDescent="0.25">
      <c r="A4402" t="s">
        <v>30115</v>
      </c>
      <c r="B4402" t="s">
        <v>30518</v>
      </c>
      <c r="D4402" s="61">
        <v>975.07</v>
      </c>
      <c r="F4402" t="s">
        <v>31053</v>
      </c>
      <c r="S4402" t="s">
        <v>31399</v>
      </c>
      <c r="T4402" t="s">
        <v>6307</v>
      </c>
      <c r="U4402" t="s">
        <v>389</v>
      </c>
      <c r="V4402" t="s">
        <v>230</v>
      </c>
      <c r="W4402" t="s">
        <v>6230</v>
      </c>
    </row>
    <row r="4403" spans="1:23" x14ac:dyDescent="0.25">
      <c r="A4403" t="s">
        <v>30116</v>
      </c>
      <c r="B4403" t="s">
        <v>30519</v>
      </c>
      <c r="D4403" s="61">
        <v>975.07</v>
      </c>
      <c r="F4403" t="s">
        <v>31054</v>
      </c>
      <c r="S4403" t="s">
        <v>31399</v>
      </c>
      <c r="T4403" t="s">
        <v>6307</v>
      </c>
      <c r="U4403" t="s">
        <v>389</v>
      </c>
      <c r="V4403" t="s">
        <v>230</v>
      </c>
      <c r="W4403" t="s">
        <v>6230</v>
      </c>
    </row>
    <row r="4404" spans="1:23" x14ac:dyDescent="0.25">
      <c r="A4404" t="s">
        <v>30117</v>
      </c>
      <c r="B4404" t="s">
        <v>30520</v>
      </c>
      <c r="D4404" s="61">
        <v>1120.18</v>
      </c>
      <c r="F4404" t="s">
        <v>31055</v>
      </c>
      <c r="S4404" t="s">
        <v>31399</v>
      </c>
      <c r="T4404" t="s">
        <v>6307</v>
      </c>
      <c r="U4404" t="s">
        <v>389</v>
      </c>
      <c r="V4404" t="s">
        <v>230</v>
      </c>
      <c r="W4404" t="s">
        <v>6230</v>
      </c>
    </row>
    <row r="4405" spans="1:23" x14ac:dyDescent="0.25">
      <c r="A4405" t="s">
        <v>30118</v>
      </c>
      <c r="B4405" t="s">
        <v>30521</v>
      </c>
      <c r="D4405" s="61">
        <v>1412.96</v>
      </c>
      <c r="F4405" t="s">
        <v>31056</v>
      </c>
      <c r="S4405" t="s">
        <v>31399</v>
      </c>
      <c r="T4405" t="s">
        <v>6307</v>
      </c>
      <c r="U4405" t="s">
        <v>389</v>
      </c>
      <c r="V4405" t="s">
        <v>230</v>
      </c>
      <c r="W4405" t="s">
        <v>6230</v>
      </c>
    </row>
    <row r="4406" spans="1:23" x14ac:dyDescent="0.25">
      <c r="A4406" t="s">
        <v>30119</v>
      </c>
      <c r="B4406" t="s">
        <v>30522</v>
      </c>
      <c r="D4406" s="61">
        <v>1316.23</v>
      </c>
      <c r="F4406" t="s">
        <v>31057</v>
      </c>
      <c r="S4406" t="s">
        <v>31399</v>
      </c>
      <c r="T4406" t="s">
        <v>6307</v>
      </c>
      <c r="U4406" t="s">
        <v>389</v>
      </c>
      <c r="V4406" t="s">
        <v>230</v>
      </c>
      <c r="W4406" t="s">
        <v>6230</v>
      </c>
    </row>
    <row r="4407" spans="1:23" x14ac:dyDescent="0.25">
      <c r="A4407" t="s">
        <v>30120</v>
      </c>
      <c r="B4407" t="s">
        <v>30553</v>
      </c>
      <c r="D4407" s="61">
        <v>15.25</v>
      </c>
      <c r="F4407" t="s">
        <v>31058</v>
      </c>
      <c r="S4407" t="s">
        <v>31402</v>
      </c>
      <c r="T4407" t="s">
        <v>6307</v>
      </c>
      <c r="U4407" t="s">
        <v>389</v>
      </c>
      <c r="V4407" t="s">
        <v>230</v>
      </c>
      <c r="W4407" t="s">
        <v>6230</v>
      </c>
    </row>
    <row r="4408" spans="1:23" x14ac:dyDescent="0.25">
      <c r="A4408" t="s">
        <v>30121</v>
      </c>
      <c r="B4408" t="s">
        <v>30554</v>
      </c>
      <c r="D4408" s="61">
        <v>422.6</v>
      </c>
      <c r="F4408" t="s">
        <v>31059</v>
      </c>
      <c r="S4408" t="s">
        <v>31402</v>
      </c>
      <c r="T4408" t="s">
        <v>6307</v>
      </c>
      <c r="U4408" t="s">
        <v>389</v>
      </c>
      <c r="V4408" t="s">
        <v>230</v>
      </c>
      <c r="W4408" t="s">
        <v>6230</v>
      </c>
    </row>
    <row r="4409" spans="1:23" x14ac:dyDescent="0.25">
      <c r="A4409" t="s">
        <v>30122</v>
      </c>
      <c r="B4409" t="s">
        <v>30555</v>
      </c>
      <c r="D4409" s="61">
        <v>473.54</v>
      </c>
      <c r="F4409" t="s">
        <v>31060</v>
      </c>
      <c r="S4409" t="s">
        <v>31402</v>
      </c>
      <c r="T4409" t="s">
        <v>6307</v>
      </c>
      <c r="U4409" t="s">
        <v>389</v>
      </c>
      <c r="V4409" t="s">
        <v>230</v>
      </c>
      <c r="W4409" t="s">
        <v>6230</v>
      </c>
    </row>
    <row r="4410" spans="1:23" x14ac:dyDescent="0.25">
      <c r="A4410" t="s">
        <v>30123</v>
      </c>
      <c r="B4410" t="s">
        <v>30556</v>
      </c>
      <c r="D4410" s="61">
        <v>611.01</v>
      </c>
      <c r="F4410" t="s">
        <v>31061</v>
      </c>
      <c r="S4410" t="s">
        <v>31402</v>
      </c>
      <c r="T4410" t="s">
        <v>6307</v>
      </c>
      <c r="U4410" t="s">
        <v>389</v>
      </c>
      <c r="V4410" t="s">
        <v>230</v>
      </c>
      <c r="W4410" t="s">
        <v>6230</v>
      </c>
    </row>
    <row r="4411" spans="1:23" x14ac:dyDescent="0.25">
      <c r="A4411" t="s">
        <v>30124</v>
      </c>
      <c r="B4411" t="s">
        <v>30557</v>
      </c>
      <c r="D4411" s="61">
        <v>570.30999999999995</v>
      </c>
      <c r="F4411" t="s">
        <v>31062</v>
      </c>
      <c r="S4411" t="s">
        <v>31402</v>
      </c>
      <c r="T4411" t="s">
        <v>6307</v>
      </c>
      <c r="U4411" t="s">
        <v>389</v>
      </c>
      <c r="V4411" t="s">
        <v>230</v>
      </c>
      <c r="W4411" t="s">
        <v>6230</v>
      </c>
    </row>
    <row r="4412" spans="1:23" x14ac:dyDescent="0.25">
      <c r="A4412" t="s">
        <v>30130</v>
      </c>
      <c r="B4412" t="s">
        <v>30553</v>
      </c>
      <c r="D4412" s="61">
        <v>422.6</v>
      </c>
      <c r="F4412" t="s">
        <v>31068</v>
      </c>
      <c r="S4412" t="s">
        <v>31402</v>
      </c>
      <c r="T4412" t="s">
        <v>6307</v>
      </c>
      <c r="U4412" t="s">
        <v>389</v>
      </c>
      <c r="V4412" t="s">
        <v>230</v>
      </c>
      <c r="W4412" t="s">
        <v>6230</v>
      </c>
    </row>
    <row r="4413" spans="1:23" x14ac:dyDescent="0.25">
      <c r="A4413" t="s">
        <v>30131</v>
      </c>
      <c r="B4413" t="s">
        <v>30554</v>
      </c>
      <c r="D4413" s="61">
        <v>422.6</v>
      </c>
      <c r="F4413" t="s">
        <v>31069</v>
      </c>
      <c r="S4413" t="s">
        <v>31402</v>
      </c>
      <c r="T4413" t="s">
        <v>6307</v>
      </c>
      <c r="U4413" t="s">
        <v>389</v>
      </c>
      <c r="V4413" t="s">
        <v>230</v>
      </c>
      <c r="W4413" t="s">
        <v>6230</v>
      </c>
    </row>
    <row r="4414" spans="1:23" x14ac:dyDescent="0.25">
      <c r="A4414" t="s">
        <v>30132</v>
      </c>
      <c r="B4414" t="s">
        <v>30555</v>
      </c>
      <c r="D4414" s="61">
        <v>473.54</v>
      </c>
      <c r="F4414" t="s">
        <v>31070</v>
      </c>
      <c r="S4414" t="s">
        <v>31402</v>
      </c>
      <c r="T4414" t="s">
        <v>6307</v>
      </c>
      <c r="U4414" t="s">
        <v>389</v>
      </c>
      <c r="V4414" t="s">
        <v>230</v>
      </c>
      <c r="W4414" t="s">
        <v>6230</v>
      </c>
    </row>
    <row r="4415" spans="1:23" x14ac:dyDescent="0.25">
      <c r="A4415" t="s">
        <v>30133</v>
      </c>
      <c r="B4415" t="s">
        <v>30556</v>
      </c>
      <c r="D4415" s="61">
        <v>611.01</v>
      </c>
      <c r="F4415" t="s">
        <v>31071</v>
      </c>
      <c r="S4415" t="s">
        <v>31402</v>
      </c>
      <c r="T4415" t="s">
        <v>6307</v>
      </c>
      <c r="U4415" t="s">
        <v>389</v>
      </c>
      <c r="V4415" t="s">
        <v>230</v>
      </c>
      <c r="W4415" t="s">
        <v>6230</v>
      </c>
    </row>
    <row r="4416" spans="1:23" x14ac:dyDescent="0.25">
      <c r="A4416" t="s">
        <v>30134</v>
      </c>
      <c r="B4416" t="s">
        <v>30557</v>
      </c>
      <c r="D4416" s="61">
        <v>570.30999999999995</v>
      </c>
      <c r="F4416" t="s">
        <v>31072</v>
      </c>
      <c r="S4416" t="s">
        <v>31402</v>
      </c>
      <c r="T4416" t="s">
        <v>6307</v>
      </c>
      <c r="U4416" t="s">
        <v>389</v>
      </c>
      <c r="V4416" t="s">
        <v>230</v>
      </c>
      <c r="W4416" t="s">
        <v>6230</v>
      </c>
    </row>
    <row r="4417" spans="1:23" x14ac:dyDescent="0.25">
      <c r="A4417" t="s">
        <v>30125</v>
      </c>
      <c r="B4417" t="s">
        <v>30558</v>
      </c>
      <c r="D4417" s="61">
        <v>656.8</v>
      </c>
      <c r="F4417" t="s">
        <v>31063</v>
      </c>
      <c r="S4417" t="s">
        <v>31402</v>
      </c>
      <c r="T4417" t="s">
        <v>6307</v>
      </c>
      <c r="U4417" t="s">
        <v>389</v>
      </c>
      <c r="V4417" t="s">
        <v>230</v>
      </c>
      <c r="W4417" t="s">
        <v>6230</v>
      </c>
    </row>
    <row r="4418" spans="1:23" x14ac:dyDescent="0.25">
      <c r="A4418" t="s">
        <v>30126</v>
      </c>
      <c r="B4418" t="s">
        <v>30559</v>
      </c>
      <c r="D4418" s="61">
        <v>656.8</v>
      </c>
      <c r="F4418" t="s">
        <v>31064</v>
      </c>
      <c r="S4418" t="s">
        <v>31402</v>
      </c>
      <c r="T4418" t="s">
        <v>6307</v>
      </c>
      <c r="U4418" t="s">
        <v>389</v>
      </c>
      <c r="V4418" t="s">
        <v>230</v>
      </c>
      <c r="W4418" t="s">
        <v>6230</v>
      </c>
    </row>
    <row r="4419" spans="1:23" x14ac:dyDescent="0.25">
      <c r="A4419" t="s">
        <v>30127</v>
      </c>
      <c r="B4419" t="s">
        <v>30560</v>
      </c>
      <c r="D4419" s="61">
        <v>735.73</v>
      </c>
      <c r="F4419" t="s">
        <v>31065</v>
      </c>
      <c r="S4419" t="s">
        <v>31402</v>
      </c>
      <c r="T4419" t="s">
        <v>6307</v>
      </c>
      <c r="U4419" t="s">
        <v>389</v>
      </c>
      <c r="V4419" t="s">
        <v>230</v>
      </c>
      <c r="W4419" t="s">
        <v>6230</v>
      </c>
    </row>
    <row r="4420" spans="1:23" x14ac:dyDescent="0.25">
      <c r="A4420" t="s">
        <v>30128</v>
      </c>
      <c r="B4420" t="s">
        <v>30561</v>
      </c>
      <c r="D4420" s="61">
        <v>982.67</v>
      </c>
      <c r="F4420" t="s">
        <v>31066</v>
      </c>
      <c r="S4420" t="s">
        <v>31402</v>
      </c>
      <c r="T4420" t="s">
        <v>6307</v>
      </c>
      <c r="U4420" t="s">
        <v>389</v>
      </c>
      <c r="V4420" t="s">
        <v>230</v>
      </c>
      <c r="W4420" t="s">
        <v>6230</v>
      </c>
    </row>
    <row r="4421" spans="1:23" x14ac:dyDescent="0.25">
      <c r="A4421" t="s">
        <v>30129</v>
      </c>
      <c r="B4421" t="s">
        <v>30562</v>
      </c>
      <c r="D4421" s="61">
        <v>916.49</v>
      </c>
      <c r="F4421" t="s">
        <v>31067</v>
      </c>
      <c r="S4421" t="s">
        <v>31402</v>
      </c>
      <c r="T4421" t="s">
        <v>6307</v>
      </c>
      <c r="U4421" t="s">
        <v>389</v>
      </c>
      <c r="V4421" t="s">
        <v>230</v>
      </c>
      <c r="W4421" t="s">
        <v>6230</v>
      </c>
    </row>
    <row r="4422" spans="1:23" x14ac:dyDescent="0.25">
      <c r="A4422" t="s">
        <v>30135</v>
      </c>
      <c r="B4422" t="s">
        <v>30558</v>
      </c>
      <c r="D4422" s="61">
        <v>656.8</v>
      </c>
      <c r="F4422" t="s">
        <v>31073</v>
      </c>
      <c r="S4422" t="s">
        <v>31402</v>
      </c>
      <c r="T4422" t="s">
        <v>6307</v>
      </c>
      <c r="U4422" t="s">
        <v>389</v>
      </c>
      <c r="V4422" t="s">
        <v>230</v>
      </c>
      <c r="W4422" t="s">
        <v>6230</v>
      </c>
    </row>
    <row r="4423" spans="1:23" x14ac:dyDescent="0.25">
      <c r="A4423" t="s">
        <v>30136</v>
      </c>
      <c r="B4423" t="s">
        <v>30559</v>
      </c>
      <c r="D4423" s="61">
        <v>656.8</v>
      </c>
      <c r="F4423" t="s">
        <v>31074</v>
      </c>
      <c r="S4423" t="s">
        <v>31402</v>
      </c>
      <c r="T4423" t="s">
        <v>6307</v>
      </c>
      <c r="U4423" t="s">
        <v>389</v>
      </c>
      <c r="V4423" t="s">
        <v>230</v>
      </c>
      <c r="W4423" t="s">
        <v>6230</v>
      </c>
    </row>
    <row r="4424" spans="1:23" x14ac:dyDescent="0.25">
      <c r="A4424" t="s">
        <v>30137</v>
      </c>
      <c r="B4424" t="s">
        <v>30560</v>
      </c>
      <c r="D4424" s="61">
        <v>735.73</v>
      </c>
      <c r="F4424" t="s">
        <v>31075</v>
      </c>
      <c r="S4424" t="s">
        <v>31402</v>
      </c>
      <c r="T4424" t="s">
        <v>6307</v>
      </c>
      <c r="U4424" t="s">
        <v>389</v>
      </c>
      <c r="V4424" t="s">
        <v>230</v>
      </c>
      <c r="W4424" t="s">
        <v>6230</v>
      </c>
    </row>
    <row r="4425" spans="1:23" x14ac:dyDescent="0.25">
      <c r="A4425" t="s">
        <v>30138</v>
      </c>
      <c r="B4425" t="s">
        <v>30561</v>
      </c>
      <c r="D4425" s="61">
        <v>982.67</v>
      </c>
      <c r="F4425" t="s">
        <v>31076</v>
      </c>
      <c r="S4425" t="s">
        <v>31402</v>
      </c>
      <c r="T4425" t="s">
        <v>6307</v>
      </c>
      <c r="U4425" t="s">
        <v>389</v>
      </c>
      <c r="V4425" t="s">
        <v>230</v>
      </c>
      <c r="W4425" t="s">
        <v>6230</v>
      </c>
    </row>
    <row r="4426" spans="1:23" x14ac:dyDescent="0.25">
      <c r="A4426" t="s">
        <v>30139</v>
      </c>
      <c r="B4426" t="s">
        <v>30562</v>
      </c>
      <c r="D4426" s="61">
        <v>916.49</v>
      </c>
      <c r="F4426" t="s">
        <v>31077</v>
      </c>
      <c r="S4426" t="s">
        <v>31402</v>
      </c>
      <c r="T4426" t="s">
        <v>6307</v>
      </c>
      <c r="U4426" t="s">
        <v>389</v>
      </c>
      <c r="V4426" t="s">
        <v>230</v>
      </c>
      <c r="W4426" t="s">
        <v>6230</v>
      </c>
    </row>
    <row r="4427" spans="1:23" x14ac:dyDescent="0.25">
      <c r="A4427" t="s">
        <v>30140</v>
      </c>
      <c r="B4427" t="s">
        <v>30563</v>
      </c>
      <c r="D4427" s="61">
        <v>656.8</v>
      </c>
      <c r="F4427" t="s">
        <v>31078</v>
      </c>
      <c r="S4427" t="s">
        <v>31402</v>
      </c>
      <c r="T4427" t="s">
        <v>6307</v>
      </c>
      <c r="U4427" t="s">
        <v>389</v>
      </c>
      <c r="V4427" t="s">
        <v>230</v>
      </c>
      <c r="W4427" t="s">
        <v>6230</v>
      </c>
    </row>
    <row r="4428" spans="1:23" x14ac:dyDescent="0.25">
      <c r="A4428" t="s">
        <v>30141</v>
      </c>
      <c r="B4428" t="s">
        <v>30564</v>
      </c>
      <c r="D4428" s="61">
        <v>656.8</v>
      </c>
      <c r="F4428" t="s">
        <v>31079</v>
      </c>
      <c r="S4428" t="s">
        <v>31402</v>
      </c>
      <c r="T4428" t="s">
        <v>6307</v>
      </c>
      <c r="U4428" t="s">
        <v>389</v>
      </c>
      <c r="V4428" t="s">
        <v>230</v>
      </c>
      <c r="W4428" t="s">
        <v>6230</v>
      </c>
    </row>
    <row r="4429" spans="1:23" x14ac:dyDescent="0.25">
      <c r="A4429" t="s">
        <v>30142</v>
      </c>
      <c r="B4429" t="s">
        <v>30565</v>
      </c>
      <c r="D4429" s="61">
        <v>735.73</v>
      </c>
      <c r="F4429" t="s">
        <v>31080</v>
      </c>
      <c r="S4429" t="s">
        <v>31402</v>
      </c>
      <c r="T4429" t="s">
        <v>6307</v>
      </c>
      <c r="U4429" t="s">
        <v>389</v>
      </c>
      <c r="V4429" t="s">
        <v>230</v>
      </c>
      <c r="W4429" t="s">
        <v>6230</v>
      </c>
    </row>
    <row r="4430" spans="1:23" x14ac:dyDescent="0.25">
      <c r="A4430" t="s">
        <v>30143</v>
      </c>
      <c r="B4430" t="s">
        <v>30566</v>
      </c>
      <c r="D4430" s="61">
        <v>982.67</v>
      </c>
      <c r="F4430" t="s">
        <v>31081</v>
      </c>
      <c r="S4430" t="s">
        <v>31402</v>
      </c>
      <c r="T4430" t="s">
        <v>6307</v>
      </c>
      <c r="U4430" t="s">
        <v>389</v>
      </c>
      <c r="V4430" t="s">
        <v>230</v>
      </c>
      <c r="W4430" t="s">
        <v>6230</v>
      </c>
    </row>
    <row r="4431" spans="1:23" x14ac:dyDescent="0.25">
      <c r="A4431" t="s">
        <v>30144</v>
      </c>
      <c r="B4431" t="s">
        <v>30567</v>
      </c>
      <c r="D4431" s="61">
        <v>916.49</v>
      </c>
      <c r="F4431" t="s">
        <v>31082</v>
      </c>
      <c r="S4431" t="s">
        <v>31402</v>
      </c>
      <c r="T4431" t="s">
        <v>6307</v>
      </c>
      <c r="U4431" t="s">
        <v>389</v>
      </c>
      <c r="V4431" t="s">
        <v>230</v>
      </c>
      <c r="W4431" t="s">
        <v>6230</v>
      </c>
    </row>
    <row r="4432" spans="1:23" x14ac:dyDescent="0.25">
      <c r="A4432" t="s">
        <v>30145</v>
      </c>
      <c r="B4432" t="s">
        <v>30563</v>
      </c>
      <c r="D4432" s="61">
        <v>677.19</v>
      </c>
      <c r="F4432" t="s">
        <v>31083</v>
      </c>
      <c r="S4432" t="s">
        <v>31402</v>
      </c>
      <c r="T4432" t="s">
        <v>6307</v>
      </c>
      <c r="U4432" t="s">
        <v>389</v>
      </c>
      <c r="V4432" t="s">
        <v>230</v>
      </c>
      <c r="W4432" t="s">
        <v>6230</v>
      </c>
    </row>
    <row r="4433" spans="1:23" x14ac:dyDescent="0.25">
      <c r="A4433" t="s">
        <v>30146</v>
      </c>
      <c r="B4433" t="s">
        <v>30564</v>
      </c>
      <c r="D4433" s="61">
        <v>677.19</v>
      </c>
      <c r="F4433" t="s">
        <v>31084</v>
      </c>
      <c r="S4433" t="s">
        <v>31402</v>
      </c>
      <c r="T4433" t="s">
        <v>6307</v>
      </c>
      <c r="U4433" t="s">
        <v>389</v>
      </c>
      <c r="V4433" t="s">
        <v>230</v>
      </c>
      <c r="W4433" t="s">
        <v>6230</v>
      </c>
    </row>
    <row r="4434" spans="1:23" x14ac:dyDescent="0.25">
      <c r="A4434" t="s">
        <v>30147</v>
      </c>
      <c r="B4434" t="s">
        <v>30565</v>
      </c>
      <c r="D4434" s="61">
        <v>763.73</v>
      </c>
      <c r="F4434" t="s">
        <v>31085</v>
      </c>
      <c r="S4434" t="s">
        <v>31402</v>
      </c>
      <c r="T4434" t="s">
        <v>6307</v>
      </c>
      <c r="U4434" t="s">
        <v>389</v>
      </c>
      <c r="V4434" t="s">
        <v>230</v>
      </c>
      <c r="W4434" t="s">
        <v>6230</v>
      </c>
    </row>
    <row r="4435" spans="1:23" x14ac:dyDescent="0.25">
      <c r="A4435" t="s">
        <v>30148</v>
      </c>
      <c r="B4435" t="s">
        <v>30566</v>
      </c>
      <c r="D4435" s="61">
        <v>982.67</v>
      </c>
      <c r="F4435" t="s">
        <v>31086</v>
      </c>
      <c r="S4435" t="s">
        <v>31402</v>
      </c>
      <c r="T4435" t="s">
        <v>6307</v>
      </c>
      <c r="U4435" t="s">
        <v>389</v>
      </c>
      <c r="V4435" t="s">
        <v>230</v>
      </c>
      <c r="W4435" t="s">
        <v>6230</v>
      </c>
    </row>
    <row r="4436" spans="1:23" x14ac:dyDescent="0.25">
      <c r="A4436" t="s">
        <v>30149</v>
      </c>
      <c r="B4436" t="s">
        <v>30567</v>
      </c>
      <c r="D4436" s="61">
        <v>916.49</v>
      </c>
      <c r="F4436" t="s">
        <v>31087</v>
      </c>
      <c r="S4436" t="s">
        <v>31402</v>
      </c>
      <c r="T4436" t="s">
        <v>6307</v>
      </c>
      <c r="U4436" t="s">
        <v>389</v>
      </c>
      <c r="V4436" t="s">
        <v>230</v>
      </c>
      <c r="W4436" t="s">
        <v>6230</v>
      </c>
    </row>
    <row r="4437" spans="1:23" x14ac:dyDescent="0.25">
      <c r="A4437" t="s">
        <v>30150</v>
      </c>
      <c r="B4437" t="s">
        <v>30568</v>
      </c>
      <c r="D4437" s="61">
        <v>700.13</v>
      </c>
      <c r="F4437" t="s">
        <v>31088</v>
      </c>
      <c r="S4437" t="s">
        <v>31402</v>
      </c>
      <c r="T4437" t="s">
        <v>6307</v>
      </c>
      <c r="U4437" t="s">
        <v>389</v>
      </c>
      <c r="V4437" t="s">
        <v>230</v>
      </c>
      <c r="W4437" t="s">
        <v>6230</v>
      </c>
    </row>
    <row r="4438" spans="1:23" x14ac:dyDescent="0.25">
      <c r="A4438" t="s">
        <v>30151</v>
      </c>
      <c r="B4438" t="s">
        <v>30569</v>
      </c>
      <c r="D4438" s="61">
        <v>700.13</v>
      </c>
      <c r="F4438" t="s">
        <v>31089</v>
      </c>
      <c r="S4438" t="s">
        <v>31402</v>
      </c>
      <c r="T4438" t="s">
        <v>6307</v>
      </c>
      <c r="U4438" t="s">
        <v>389</v>
      </c>
      <c r="V4438" t="s">
        <v>230</v>
      </c>
      <c r="W4438" t="s">
        <v>6230</v>
      </c>
    </row>
    <row r="4439" spans="1:23" x14ac:dyDescent="0.25">
      <c r="A4439" t="s">
        <v>30152</v>
      </c>
      <c r="B4439" t="s">
        <v>30570</v>
      </c>
      <c r="D4439" s="61">
        <v>786.66</v>
      </c>
      <c r="F4439" t="s">
        <v>31090</v>
      </c>
      <c r="S4439" t="s">
        <v>31402</v>
      </c>
      <c r="T4439" t="s">
        <v>6307</v>
      </c>
      <c r="U4439" t="s">
        <v>389</v>
      </c>
      <c r="V4439" t="s">
        <v>230</v>
      </c>
      <c r="W4439" t="s">
        <v>6230</v>
      </c>
    </row>
    <row r="4440" spans="1:23" x14ac:dyDescent="0.25">
      <c r="A4440" t="s">
        <v>30153</v>
      </c>
      <c r="B4440" t="s">
        <v>30571</v>
      </c>
      <c r="D4440" s="61">
        <v>1015.81</v>
      </c>
      <c r="F4440" t="s">
        <v>31091</v>
      </c>
      <c r="S4440" t="s">
        <v>31402</v>
      </c>
      <c r="T4440" t="s">
        <v>6307</v>
      </c>
      <c r="U4440" t="s">
        <v>389</v>
      </c>
      <c r="V4440" t="s">
        <v>230</v>
      </c>
      <c r="W4440" t="s">
        <v>6230</v>
      </c>
    </row>
    <row r="4441" spans="1:23" x14ac:dyDescent="0.25">
      <c r="A4441" t="s">
        <v>30154</v>
      </c>
      <c r="B4441" t="s">
        <v>30572</v>
      </c>
      <c r="D4441" s="61">
        <v>944.48</v>
      </c>
      <c r="F4441" t="s">
        <v>31092</v>
      </c>
      <c r="S4441" t="s">
        <v>31402</v>
      </c>
      <c r="T4441" t="s">
        <v>6307</v>
      </c>
      <c r="U4441" t="s">
        <v>389</v>
      </c>
      <c r="V4441" t="s">
        <v>230</v>
      </c>
      <c r="W4441" t="s">
        <v>6230</v>
      </c>
    </row>
    <row r="4442" spans="1:23" x14ac:dyDescent="0.25">
      <c r="A4442" t="s">
        <v>30155</v>
      </c>
      <c r="B4442" t="s">
        <v>30573</v>
      </c>
      <c r="D4442" s="61">
        <v>730.67</v>
      </c>
      <c r="F4442" t="s">
        <v>31093</v>
      </c>
      <c r="S4442" t="s">
        <v>31402</v>
      </c>
      <c r="T4442" t="s">
        <v>6307</v>
      </c>
      <c r="U4442" t="s">
        <v>389</v>
      </c>
      <c r="V4442" t="s">
        <v>230</v>
      </c>
      <c r="W4442" t="s">
        <v>6230</v>
      </c>
    </row>
    <row r="4443" spans="1:23" x14ac:dyDescent="0.25">
      <c r="A4443" t="s">
        <v>30156</v>
      </c>
      <c r="B4443" t="s">
        <v>30574</v>
      </c>
      <c r="D4443" s="61">
        <v>730.67</v>
      </c>
      <c r="F4443" t="s">
        <v>31094</v>
      </c>
      <c r="S4443" t="s">
        <v>31402</v>
      </c>
      <c r="T4443" t="s">
        <v>6307</v>
      </c>
      <c r="U4443" t="s">
        <v>389</v>
      </c>
      <c r="V4443" t="s">
        <v>230</v>
      </c>
      <c r="W4443" t="s">
        <v>6230</v>
      </c>
    </row>
    <row r="4444" spans="1:23" x14ac:dyDescent="0.25">
      <c r="A4444" t="s">
        <v>30157</v>
      </c>
      <c r="B4444" t="s">
        <v>30575</v>
      </c>
      <c r="D4444" s="61">
        <v>822.31</v>
      </c>
      <c r="F4444" t="s">
        <v>31095</v>
      </c>
      <c r="S4444" t="s">
        <v>31402</v>
      </c>
      <c r="T4444" t="s">
        <v>6307</v>
      </c>
      <c r="U4444" t="s">
        <v>389</v>
      </c>
      <c r="V4444" t="s">
        <v>230</v>
      </c>
      <c r="W4444" t="s">
        <v>6230</v>
      </c>
    </row>
    <row r="4445" spans="1:23" x14ac:dyDescent="0.25">
      <c r="A4445" t="s">
        <v>30158</v>
      </c>
      <c r="B4445" t="s">
        <v>30576</v>
      </c>
      <c r="D4445" s="61">
        <v>1061.5999999999999</v>
      </c>
      <c r="F4445" t="s">
        <v>31096</v>
      </c>
      <c r="S4445" t="s">
        <v>31402</v>
      </c>
      <c r="T4445" t="s">
        <v>6307</v>
      </c>
      <c r="U4445" t="s">
        <v>389</v>
      </c>
      <c r="V4445" t="s">
        <v>230</v>
      </c>
      <c r="W4445" t="s">
        <v>6230</v>
      </c>
    </row>
    <row r="4446" spans="1:23" x14ac:dyDescent="0.25">
      <c r="A4446" t="s">
        <v>30159</v>
      </c>
      <c r="B4446" t="s">
        <v>30577</v>
      </c>
      <c r="D4446" s="61">
        <v>987.81</v>
      </c>
      <c r="F4446" t="s">
        <v>31097</v>
      </c>
      <c r="S4446" t="s">
        <v>31402</v>
      </c>
      <c r="T4446" t="s">
        <v>6307</v>
      </c>
      <c r="U4446" t="s">
        <v>389</v>
      </c>
      <c r="V4446" t="s">
        <v>230</v>
      </c>
      <c r="W4446" t="s">
        <v>6230</v>
      </c>
    </row>
    <row r="4447" spans="1:23" x14ac:dyDescent="0.25">
      <c r="A4447" t="s">
        <v>30160</v>
      </c>
      <c r="B4447" t="s">
        <v>30578</v>
      </c>
      <c r="D4447" s="61">
        <v>773.92</v>
      </c>
      <c r="F4447" t="s">
        <v>31098</v>
      </c>
      <c r="S4447" t="s">
        <v>31402</v>
      </c>
      <c r="T4447" t="s">
        <v>6307</v>
      </c>
      <c r="U4447" t="s">
        <v>389</v>
      </c>
      <c r="V4447" t="s">
        <v>230</v>
      </c>
      <c r="W4447" t="s">
        <v>6230</v>
      </c>
    </row>
    <row r="4448" spans="1:23" x14ac:dyDescent="0.25">
      <c r="A4448" t="s">
        <v>30161</v>
      </c>
      <c r="B4448" t="s">
        <v>30579</v>
      </c>
      <c r="D4448" s="61">
        <v>773.92</v>
      </c>
      <c r="F4448" t="s">
        <v>31099</v>
      </c>
      <c r="S4448" t="s">
        <v>31402</v>
      </c>
      <c r="T4448" t="s">
        <v>6307</v>
      </c>
      <c r="U4448" t="s">
        <v>389</v>
      </c>
      <c r="V4448" t="s">
        <v>230</v>
      </c>
      <c r="W4448" t="s">
        <v>6230</v>
      </c>
    </row>
    <row r="4449" spans="1:23" x14ac:dyDescent="0.25">
      <c r="A4449" t="s">
        <v>30162</v>
      </c>
      <c r="B4449" t="s">
        <v>30580</v>
      </c>
      <c r="D4449" s="61">
        <v>868.1</v>
      </c>
      <c r="F4449" t="s">
        <v>31100</v>
      </c>
      <c r="S4449" t="s">
        <v>31402</v>
      </c>
      <c r="T4449" t="s">
        <v>6307</v>
      </c>
      <c r="U4449" t="s">
        <v>389</v>
      </c>
      <c r="V4449" t="s">
        <v>230</v>
      </c>
      <c r="W4449" t="s">
        <v>6230</v>
      </c>
    </row>
    <row r="4450" spans="1:23" x14ac:dyDescent="0.25">
      <c r="A4450" t="s">
        <v>30163</v>
      </c>
      <c r="B4450" t="s">
        <v>30581</v>
      </c>
      <c r="D4450" s="61">
        <v>1120.18</v>
      </c>
      <c r="F4450" t="s">
        <v>31101</v>
      </c>
      <c r="S4450" t="s">
        <v>31402</v>
      </c>
      <c r="T4450" t="s">
        <v>6307</v>
      </c>
      <c r="U4450" t="s">
        <v>389</v>
      </c>
      <c r="V4450" t="s">
        <v>230</v>
      </c>
      <c r="W4450" t="s">
        <v>6230</v>
      </c>
    </row>
    <row r="4451" spans="1:23" x14ac:dyDescent="0.25">
      <c r="A4451" t="s">
        <v>30164</v>
      </c>
      <c r="B4451" t="s">
        <v>30582</v>
      </c>
      <c r="D4451" s="61">
        <v>1043.8</v>
      </c>
      <c r="F4451" t="s">
        <v>31102</v>
      </c>
      <c r="S4451" t="s">
        <v>31402</v>
      </c>
      <c r="T4451" t="s">
        <v>6307</v>
      </c>
      <c r="U4451" t="s">
        <v>389</v>
      </c>
      <c r="V4451" t="s">
        <v>230</v>
      </c>
      <c r="W4451" t="s">
        <v>6230</v>
      </c>
    </row>
    <row r="4452" spans="1:23" x14ac:dyDescent="0.25">
      <c r="A4452" t="s">
        <v>30165</v>
      </c>
      <c r="B4452" t="s">
        <v>30583</v>
      </c>
      <c r="D4452" s="61">
        <v>835.05</v>
      </c>
      <c r="F4452" t="s">
        <v>31103</v>
      </c>
      <c r="S4452" t="s">
        <v>31402</v>
      </c>
      <c r="T4452" t="s">
        <v>6307</v>
      </c>
      <c r="U4452" t="s">
        <v>389</v>
      </c>
      <c r="V4452" t="s">
        <v>230</v>
      </c>
      <c r="W4452" t="s">
        <v>6230</v>
      </c>
    </row>
    <row r="4453" spans="1:23" x14ac:dyDescent="0.25">
      <c r="A4453" t="s">
        <v>30166</v>
      </c>
      <c r="B4453" t="s">
        <v>30584</v>
      </c>
      <c r="D4453" s="61">
        <v>835.05</v>
      </c>
      <c r="F4453" t="s">
        <v>31104</v>
      </c>
      <c r="S4453" t="s">
        <v>31402</v>
      </c>
      <c r="T4453" t="s">
        <v>6307</v>
      </c>
      <c r="U4453" t="s">
        <v>389</v>
      </c>
      <c r="V4453" t="s">
        <v>230</v>
      </c>
      <c r="W4453" t="s">
        <v>6230</v>
      </c>
    </row>
    <row r="4454" spans="1:23" x14ac:dyDescent="0.25">
      <c r="A4454" t="s">
        <v>30167</v>
      </c>
      <c r="B4454" t="s">
        <v>30585</v>
      </c>
      <c r="D4454" s="61">
        <v>939.43</v>
      </c>
      <c r="F4454" t="s">
        <v>31105</v>
      </c>
      <c r="S4454" t="s">
        <v>31402</v>
      </c>
      <c r="T4454" t="s">
        <v>6307</v>
      </c>
      <c r="U4454" t="s">
        <v>389</v>
      </c>
      <c r="V4454" t="s">
        <v>230</v>
      </c>
      <c r="W4454" t="s">
        <v>6230</v>
      </c>
    </row>
    <row r="4455" spans="1:23" x14ac:dyDescent="0.25">
      <c r="A4455" t="s">
        <v>30168</v>
      </c>
      <c r="B4455" t="s">
        <v>30586</v>
      </c>
      <c r="D4455" s="61">
        <v>1209.27</v>
      </c>
      <c r="F4455" t="s">
        <v>31106</v>
      </c>
      <c r="S4455" t="s">
        <v>31402</v>
      </c>
      <c r="T4455" t="s">
        <v>6307</v>
      </c>
      <c r="U4455" t="s">
        <v>389</v>
      </c>
      <c r="V4455" t="s">
        <v>230</v>
      </c>
      <c r="W4455" t="s">
        <v>6230</v>
      </c>
    </row>
    <row r="4456" spans="1:23" x14ac:dyDescent="0.25">
      <c r="A4456" t="s">
        <v>30169</v>
      </c>
      <c r="B4456" t="s">
        <v>30587</v>
      </c>
      <c r="D4456" s="61">
        <v>1127.79</v>
      </c>
      <c r="F4456" t="s">
        <v>31107</v>
      </c>
      <c r="S4456" t="s">
        <v>31402</v>
      </c>
      <c r="T4456" t="s">
        <v>6307</v>
      </c>
      <c r="U4456" t="s">
        <v>389</v>
      </c>
      <c r="V4456" t="s">
        <v>230</v>
      </c>
      <c r="W4456" t="s">
        <v>6230</v>
      </c>
    </row>
    <row r="4457" spans="1:23" x14ac:dyDescent="0.25">
      <c r="A4457" t="s">
        <v>30170</v>
      </c>
      <c r="B4457" t="s">
        <v>30588</v>
      </c>
      <c r="D4457" s="61">
        <v>896.18</v>
      </c>
      <c r="F4457" t="s">
        <v>31108</v>
      </c>
      <c r="S4457" t="s">
        <v>31402</v>
      </c>
      <c r="T4457" t="s">
        <v>6307</v>
      </c>
      <c r="U4457" t="s">
        <v>389</v>
      </c>
      <c r="V4457" t="s">
        <v>230</v>
      </c>
      <c r="W4457" t="s">
        <v>6230</v>
      </c>
    </row>
    <row r="4458" spans="1:23" x14ac:dyDescent="0.25">
      <c r="A4458" t="s">
        <v>30171</v>
      </c>
      <c r="B4458" t="s">
        <v>30589</v>
      </c>
      <c r="D4458" s="61">
        <v>896.18</v>
      </c>
      <c r="F4458" t="s">
        <v>31109</v>
      </c>
      <c r="S4458" t="s">
        <v>31402</v>
      </c>
      <c r="T4458" t="s">
        <v>6307</v>
      </c>
      <c r="U4458" t="s">
        <v>389</v>
      </c>
      <c r="V4458" t="s">
        <v>230</v>
      </c>
      <c r="W4458" t="s">
        <v>6230</v>
      </c>
    </row>
    <row r="4459" spans="1:23" x14ac:dyDescent="0.25">
      <c r="A4459" t="s">
        <v>30172</v>
      </c>
      <c r="B4459" t="s">
        <v>30590</v>
      </c>
      <c r="D4459" s="61">
        <v>1008.16</v>
      </c>
      <c r="F4459" t="s">
        <v>31110</v>
      </c>
      <c r="S4459" t="s">
        <v>31402</v>
      </c>
      <c r="T4459" t="s">
        <v>6307</v>
      </c>
      <c r="U4459" t="s">
        <v>389</v>
      </c>
      <c r="V4459" t="s">
        <v>230</v>
      </c>
      <c r="W4459" t="s">
        <v>6230</v>
      </c>
    </row>
    <row r="4460" spans="1:23" x14ac:dyDescent="0.25">
      <c r="A4460" t="s">
        <v>30173</v>
      </c>
      <c r="B4460" t="s">
        <v>30591</v>
      </c>
      <c r="D4460" s="61">
        <v>1300.9000000000001</v>
      </c>
      <c r="F4460" t="s">
        <v>31111</v>
      </c>
      <c r="S4460" t="s">
        <v>31402</v>
      </c>
      <c r="T4460" t="s">
        <v>6307</v>
      </c>
      <c r="U4460" t="s">
        <v>389</v>
      </c>
      <c r="V4460" t="s">
        <v>230</v>
      </c>
      <c r="W4460" t="s">
        <v>6230</v>
      </c>
    </row>
    <row r="4461" spans="1:23" x14ac:dyDescent="0.25">
      <c r="A4461" t="s">
        <v>30174</v>
      </c>
      <c r="B4461" t="s">
        <v>30592</v>
      </c>
      <c r="D4461" s="61">
        <v>1209.27</v>
      </c>
      <c r="F4461" t="s">
        <v>31112</v>
      </c>
      <c r="S4461" t="s">
        <v>31402</v>
      </c>
      <c r="T4461" t="s">
        <v>6307</v>
      </c>
      <c r="U4461" t="s">
        <v>389</v>
      </c>
      <c r="V4461" t="s">
        <v>230</v>
      </c>
      <c r="W4461" t="s">
        <v>6230</v>
      </c>
    </row>
    <row r="4462" spans="1:23" x14ac:dyDescent="0.25">
      <c r="A4462" t="s">
        <v>30175</v>
      </c>
      <c r="B4462" t="s">
        <v>30588</v>
      </c>
      <c r="D4462" s="61">
        <v>1232.1600000000001</v>
      </c>
      <c r="F4462" t="s">
        <v>31113</v>
      </c>
      <c r="S4462" t="s">
        <v>31402</v>
      </c>
      <c r="T4462" t="s">
        <v>6307</v>
      </c>
      <c r="U4462" t="s">
        <v>389</v>
      </c>
      <c r="V4462" t="s">
        <v>230</v>
      </c>
      <c r="W4462" t="s">
        <v>6230</v>
      </c>
    </row>
    <row r="4463" spans="1:23" x14ac:dyDescent="0.25">
      <c r="A4463" t="s">
        <v>30176</v>
      </c>
      <c r="B4463" t="s">
        <v>30589</v>
      </c>
      <c r="D4463" s="61">
        <v>1232.1600000000001</v>
      </c>
      <c r="F4463" t="s">
        <v>31114</v>
      </c>
      <c r="S4463" t="s">
        <v>31402</v>
      </c>
      <c r="T4463" t="s">
        <v>6307</v>
      </c>
      <c r="U4463" t="s">
        <v>389</v>
      </c>
      <c r="V4463" t="s">
        <v>230</v>
      </c>
      <c r="W4463" t="s">
        <v>6230</v>
      </c>
    </row>
    <row r="4464" spans="1:23" x14ac:dyDescent="0.25">
      <c r="A4464" t="s">
        <v>30177</v>
      </c>
      <c r="B4464" t="s">
        <v>30590</v>
      </c>
      <c r="D4464" s="61">
        <v>1379.87</v>
      </c>
      <c r="F4464" t="s">
        <v>31115</v>
      </c>
      <c r="S4464" t="s">
        <v>31402</v>
      </c>
      <c r="T4464" t="s">
        <v>6307</v>
      </c>
      <c r="U4464" t="s">
        <v>389</v>
      </c>
      <c r="V4464" t="s">
        <v>230</v>
      </c>
      <c r="W4464" t="s">
        <v>6230</v>
      </c>
    </row>
    <row r="4465" spans="1:23" x14ac:dyDescent="0.25">
      <c r="A4465" t="s">
        <v>30178</v>
      </c>
      <c r="B4465" t="s">
        <v>30591</v>
      </c>
      <c r="D4465" s="61">
        <v>1787.22</v>
      </c>
      <c r="F4465" t="s">
        <v>31116</v>
      </c>
      <c r="S4465" t="s">
        <v>31402</v>
      </c>
      <c r="T4465" t="s">
        <v>6307</v>
      </c>
      <c r="U4465" t="s">
        <v>389</v>
      </c>
      <c r="V4465" t="s">
        <v>230</v>
      </c>
      <c r="W4465" t="s">
        <v>6230</v>
      </c>
    </row>
    <row r="4466" spans="1:23" x14ac:dyDescent="0.25">
      <c r="A4466" t="s">
        <v>30179</v>
      </c>
      <c r="B4466" t="s">
        <v>30592</v>
      </c>
      <c r="D4466" s="61">
        <v>1664.96</v>
      </c>
      <c r="F4466" t="s">
        <v>31117</v>
      </c>
      <c r="S4466" t="s">
        <v>31402</v>
      </c>
      <c r="T4466" t="s">
        <v>6307</v>
      </c>
      <c r="U4466" t="s">
        <v>389</v>
      </c>
      <c r="V4466" t="s">
        <v>230</v>
      </c>
      <c r="W4466" t="s">
        <v>6230</v>
      </c>
    </row>
    <row r="4467" spans="1:23" x14ac:dyDescent="0.25">
      <c r="A4467" t="s">
        <v>30180</v>
      </c>
      <c r="B4467" t="s">
        <v>30593</v>
      </c>
      <c r="D4467" s="61">
        <v>1303.49</v>
      </c>
      <c r="F4467" t="s">
        <v>31118</v>
      </c>
      <c r="S4467" t="s">
        <v>31402</v>
      </c>
      <c r="T4467" t="s">
        <v>6307</v>
      </c>
      <c r="U4467" t="s">
        <v>389</v>
      </c>
      <c r="V4467" t="s">
        <v>230</v>
      </c>
      <c r="W4467" t="s">
        <v>6230</v>
      </c>
    </row>
    <row r="4468" spans="1:23" x14ac:dyDescent="0.25">
      <c r="A4468" t="s">
        <v>30181</v>
      </c>
      <c r="B4468" t="s">
        <v>30594</v>
      </c>
      <c r="D4468" s="61">
        <v>1303.49</v>
      </c>
      <c r="F4468" t="s">
        <v>31119</v>
      </c>
      <c r="S4468" t="s">
        <v>31402</v>
      </c>
      <c r="T4468" t="s">
        <v>6307</v>
      </c>
      <c r="U4468" t="s">
        <v>389</v>
      </c>
      <c r="V4468" t="s">
        <v>230</v>
      </c>
      <c r="W4468" t="s">
        <v>6230</v>
      </c>
    </row>
    <row r="4469" spans="1:23" x14ac:dyDescent="0.25">
      <c r="A4469" t="s">
        <v>30182</v>
      </c>
      <c r="B4469" t="s">
        <v>30595</v>
      </c>
      <c r="D4469" s="61">
        <v>1456.21</v>
      </c>
      <c r="F4469" t="s">
        <v>31120</v>
      </c>
      <c r="S4469" t="s">
        <v>31402</v>
      </c>
      <c r="T4469" t="s">
        <v>6307</v>
      </c>
      <c r="U4469" t="s">
        <v>389</v>
      </c>
      <c r="V4469" t="s">
        <v>230</v>
      </c>
      <c r="W4469" t="s">
        <v>6230</v>
      </c>
    </row>
    <row r="4470" spans="1:23" x14ac:dyDescent="0.25">
      <c r="A4470" t="s">
        <v>30183</v>
      </c>
      <c r="B4470" t="s">
        <v>30596</v>
      </c>
      <c r="D4470" s="61">
        <v>1886.46</v>
      </c>
      <c r="F4470" t="s">
        <v>31121</v>
      </c>
      <c r="S4470" t="s">
        <v>31402</v>
      </c>
      <c r="T4470" t="s">
        <v>6307</v>
      </c>
      <c r="U4470" t="s">
        <v>389</v>
      </c>
      <c r="V4470" t="s">
        <v>230</v>
      </c>
      <c r="W4470" t="s">
        <v>6230</v>
      </c>
    </row>
    <row r="4471" spans="1:23" x14ac:dyDescent="0.25">
      <c r="A4471" t="s">
        <v>30184</v>
      </c>
      <c r="B4471" t="s">
        <v>30597</v>
      </c>
      <c r="D4471" s="61">
        <v>1756.63</v>
      </c>
      <c r="F4471" t="s">
        <v>31122</v>
      </c>
      <c r="S4471" t="s">
        <v>31402</v>
      </c>
      <c r="T4471" t="s">
        <v>6307</v>
      </c>
      <c r="U4471" t="s">
        <v>389</v>
      </c>
      <c r="V4471" t="s">
        <v>230</v>
      </c>
      <c r="W4471" t="s">
        <v>6230</v>
      </c>
    </row>
    <row r="4472" spans="1:23" x14ac:dyDescent="0.25">
      <c r="A4472" t="s">
        <v>30185</v>
      </c>
      <c r="B4472" t="s">
        <v>30598</v>
      </c>
      <c r="D4472" s="61">
        <v>646.65</v>
      </c>
      <c r="F4472" t="s">
        <v>31123</v>
      </c>
      <c r="S4472" t="s">
        <v>31402</v>
      </c>
      <c r="T4472" t="s">
        <v>6307</v>
      </c>
      <c r="U4472" t="s">
        <v>389</v>
      </c>
      <c r="V4472" t="s">
        <v>230</v>
      </c>
      <c r="W4472" t="s">
        <v>6230</v>
      </c>
    </row>
    <row r="4473" spans="1:23" x14ac:dyDescent="0.25">
      <c r="A4473" t="s">
        <v>30186</v>
      </c>
      <c r="B4473" t="s">
        <v>30599</v>
      </c>
      <c r="D4473" s="61">
        <v>651.08000000000004</v>
      </c>
      <c r="F4473" t="s">
        <v>31124</v>
      </c>
      <c r="S4473" t="s">
        <v>31402</v>
      </c>
      <c r="T4473" t="s">
        <v>6307</v>
      </c>
      <c r="U4473" t="s">
        <v>389</v>
      </c>
      <c r="V4473" t="s">
        <v>230</v>
      </c>
      <c r="W4473" t="s">
        <v>6230</v>
      </c>
    </row>
    <row r="4474" spans="1:23" x14ac:dyDescent="0.25">
      <c r="A4474" t="s">
        <v>30187</v>
      </c>
      <c r="B4474" t="s">
        <v>30600</v>
      </c>
      <c r="D4474" s="61">
        <v>725.53</v>
      </c>
      <c r="F4474" t="s">
        <v>31125</v>
      </c>
      <c r="S4474" t="s">
        <v>31402</v>
      </c>
      <c r="T4474" t="s">
        <v>6307</v>
      </c>
      <c r="U4474" t="s">
        <v>389</v>
      </c>
      <c r="V4474" t="s">
        <v>230</v>
      </c>
      <c r="W4474" t="s">
        <v>6230</v>
      </c>
    </row>
    <row r="4475" spans="1:23" x14ac:dyDescent="0.25">
      <c r="A4475" t="s">
        <v>30188</v>
      </c>
      <c r="B4475" t="s">
        <v>30601</v>
      </c>
      <c r="D4475" s="61">
        <v>943.26</v>
      </c>
      <c r="F4475" t="s">
        <v>31126</v>
      </c>
      <c r="S4475" t="s">
        <v>31402</v>
      </c>
      <c r="T4475" t="s">
        <v>6307</v>
      </c>
      <c r="U4475" t="s">
        <v>389</v>
      </c>
      <c r="V4475" t="s">
        <v>230</v>
      </c>
      <c r="W4475" t="s">
        <v>6230</v>
      </c>
    </row>
    <row r="4476" spans="1:23" x14ac:dyDescent="0.25">
      <c r="A4476" t="s">
        <v>30189</v>
      </c>
      <c r="B4476" t="s">
        <v>30602</v>
      </c>
      <c r="D4476" s="61">
        <v>870.69</v>
      </c>
      <c r="F4476" t="s">
        <v>31127</v>
      </c>
      <c r="S4476" t="s">
        <v>31402</v>
      </c>
      <c r="T4476" t="s">
        <v>6307</v>
      </c>
      <c r="U4476" t="s">
        <v>389</v>
      </c>
      <c r="V4476" t="s">
        <v>230</v>
      </c>
      <c r="W4476" t="s">
        <v>6230</v>
      </c>
    </row>
    <row r="4477" spans="1:23" x14ac:dyDescent="0.25">
      <c r="A4477" t="s">
        <v>30190</v>
      </c>
      <c r="B4477" t="s">
        <v>30563</v>
      </c>
      <c r="D4477" s="61">
        <v>672.09</v>
      </c>
      <c r="F4477" t="s">
        <v>31128</v>
      </c>
      <c r="S4477" t="s">
        <v>31402</v>
      </c>
      <c r="T4477" t="s">
        <v>6307</v>
      </c>
      <c r="U4477" t="s">
        <v>389</v>
      </c>
      <c r="V4477" t="s">
        <v>230</v>
      </c>
      <c r="W4477" t="s">
        <v>6230</v>
      </c>
    </row>
    <row r="4478" spans="1:23" x14ac:dyDescent="0.25">
      <c r="A4478" t="s">
        <v>30191</v>
      </c>
      <c r="B4478" t="s">
        <v>30564</v>
      </c>
      <c r="D4478" s="61">
        <v>676.7</v>
      </c>
      <c r="F4478" t="s">
        <v>31129</v>
      </c>
      <c r="S4478" t="s">
        <v>31402</v>
      </c>
      <c r="T4478" t="s">
        <v>6307</v>
      </c>
      <c r="U4478" t="s">
        <v>389</v>
      </c>
      <c r="V4478" t="s">
        <v>230</v>
      </c>
      <c r="W4478" t="s">
        <v>6230</v>
      </c>
    </row>
    <row r="4479" spans="1:23" x14ac:dyDescent="0.25">
      <c r="A4479" t="s">
        <v>30192</v>
      </c>
      <c r="B4479" t="s">
        <v>30565</v>
      </c>
      <c r="D4479" s="61">
        <v>751.02</v>
      </c>
      <c r="F4479" t="s">
        <v>31130</v>
      </c>
      <c r="S4479" t="s">
        <v>31402</v>
      </c>
      <c r="T4479" t="s">
        <v>6307</v>
      </c>
      <c r="U4479" t="s">
        <v>389</v>
      </c>
      <c r="V4479" t="s">
        <v>230</v>
      </c>
      <c r="W4479" t="s">
        <v>6230</v>
      </c>
    </row>
    <row r="4480" spans="1:23" x14ac:dyDescent="0.25">
      <c r="A4480" t="s">
        <v>30193</v>
      </c>
      <c r="B4480" t="s">
        <v>30566</v>
      </c>
      <c r="D4480" s="61">
        <v>976.59</v>
      </c>
      <c r="F4480" t="s">
        <v>31131</v>
      </c>
      <c r="S4480" t="s">
        <v>31402</v>
      </c>
      <c r="T4480" t="s">
        <v>6307</v>
      </c>
      <c r="U4480" t="s">
        <v>389</v>
      </c>
      <c r="V4480" t="s">
        <v>230</v>
      </c>
      <c r="W4480" t="s">
        <v>6230</v>
      </c>
    </row>
    <row r="4481" spans="1:23" x14ac:dyDescent="0.25">
      <c r="A4481" t="s">
        <v>30194</v>
      </c>
      <c r="B4481" t="s">
        <v>30567</v>
      </c>
      <c r="D4481" s="61">
        <v>906.29</v>
      </c>
      <c r="F4481" t="s">
        <v>31132</v>
      </c>
      <c r="S4481" t="s">
        <v>31402</v>
      </c>
      <c r="T4481" t="s">
        <v>6307</v>
      </c>
      <c r="U4481" t="s">
        <v>389</v>
      </c>
      <c r="V4481" t="s">
        <v>230</v>
      </c>
      <c r="W4481" t="s">
        <v>6230</v>
      </c>
    </row>
    <row r="4482" spans="1:23" x14ac:dyDescent="0.25">
      <c r="A4482" t="s">
        <v>30195</v>
      </c>
      <c r="B4482" t="s">
        <v>30603</v>
      </c>
      <c r="D4482" s="61">
        <v>522.9</v>
      </c>
      <c r="F4482" t="s">
        <v>31133</v>
      </c>
      <c r="S4482" t="s">
        <v>31402</v>
      </c>
      <c r="T4482" t="s">
        <v>6307</v>
      </c>
      <c r="U4482" t="s">
        <v>389</v>
      </c>
      <c r="V4482" t="s">
        <v>230</v>
      </c>
      <c r="W4482" t="s">
        <v>6230</v>
      </c>
    </row>
    <row r="4483" spans="1:23" x14ac:dyDescent="0.25">
      <c r="A4483" t="s">
        <v>30196</v>
      </c>
      <c r="B4483" t="s">
        <v>30604</v>
      </c>
      <c r="D4483" s="61">
        <v>519.37</v>
      </c>
      <c r="F4483" t="s">
        <v>31134</v>
      </c>
      <c r="S4483" t="s">
        <v>31402</v>
      </c>
      <c r="T4483" t="s">
        <v>6307</v>
      </c>
      <c r="U4483" t="s">
        <v>389</v>
      </c>
      <c r="V4483" t="s">
        <v>230</v>
      </c>
      <c r="W4483" t="s">
        <v>6230</v>
      </c>
    </row>
    <row r="4484" spans="1:23" x14ac:dyDescent="0.25">
      <c r="A4484" t="s">
        <v>30197</v>
      </c>
      <c r="B4484" t="s">
        <v>30605</v>
      </c>
      <c r="D4484" s="61">
        <v>584.39</v>
      </c>
      <c r="F4484" t="s">
        <v>31135</v>
      </c>
      <c r="S4484" t="s">
        <v>31402</v>
      </c>
      <c r="T4484" t="s">
        <v>6307</v>
      </c>
      <c r="U4484" t="s">
        <v>389</v>
      </c>
      <c r="V4484" t="s">
        <v>230</v>
      </c>
      <c r="W4484" t="s">
        <v>6230</v>
      </c>
    </row>
    <row r="4485" spans="1:23" x14ac:dyDescent="0.25">
      <c r="A4485" t="s">
        <v>30198</v>
      </c>
      <c r="B4485" t="s">
        <v>30606</v>
      </c>
      <c r="D4485" s="61">
        <v>751.02</v>
      </c>
      <c r="F4485" t="s">
        <v>31136</v>
      </c>
      <c r="S4485" t="s">
        <v>31402</v>
      </c>
      <c r="T4485" t="s">
        <v>6307</v>
      </c>
      <c r="U4485" t="s">
        <v>389</v>
      </c>
      <c r="V4485" t="s">
        <v>230</v>
      </c>
      <c r="W4485" t="s">
        <v>6230</v>
      </c>
    </row>
    <row r="4486" spans="1:23" x14ac:dyDescent="0.25">
      <c r="A4486" t="s">
        <v>30199</v>
      </c>
      <c r="B4486" t="s">
        <v>30607</v>
      </c>
      <c r="D4486" s="61">
        <v>704.89</v>
      </c>
      <c r="F4486" t="s">
        <v>31137</v>
      </c>
      <c r="S4486" t="s">
        <v>31402</v>
      </c>
      <c r="T4486" t="s">
        <v>6307</v>
      </c>
      <c r="U4486" t="s">
        <v>389</v>
      </c>
      <c r="V4486" t="s">
        <v>230</v>
      </c>
      <c r="W4486" t="s">
        <v>6230</v>
      </c>
    </row>
    <row r="4487" spans="1:23" x14ac:dyDescent="0.25">
      <c r="A4487" t="s">
        <v>30200</v>
      </c>
      <c r="B4487" t="s">
        <v>30568</v>
      </c>
      <c r="D4487" s="61">
        <v>692.48</v>
      </c>
      <c r="F4487" t="s">
        <v>31138</v>
      </c>
      <c r="S4487" t="s">
        <v>31402</v>
      </c>
      <c r="T4487" t="s">
        <v>6307</v>
      </c>
      <c r="U4487" t="s">
        <v>389</v>
      </c>
      <c r="V4487" t="s">
        <v>230</v>
      </c>
      <c r="W4487" t="s">
        <v>6230</v>
      </c>
    </row>
    <row r="4488" spans="1:23" x14ac:dyDescent="0.25">
      <c r="A4488" t="s">
        <v>30201</v>
      </c>
      <c r="B4488" t="s">
        <v>30569</v>
      </c>
      <c r="D4488" s="61">
        <v>697.21</v>
      </c>
      <c r="F4488" t="s">
        <v>31139</v>
      </c>
      <c r="S4488" t="s">
        <v>31402</v>
      </c>
      <c r="T4488" t="s">
        <v>6307</v>
      </c>
      <c r="U4488" t="s">
        <v>389</v>
      </c>
      <c r="V4488" t="s">
        <v>230</v>
      </c>
      <c r="W4488" t="s">
        <v>6230</v>
      </c>
    </row>
    <row r="4489" spans="1:23" x14ac:dyDescent="0.25">
      <c r="A4489" t="s">
        <v>30202</v>
      </c>
      <c r="B4489" t="s">
        <v>30570</v>
      </c>
      <c r="D4489" s="61">
        <v>773.92</v>
      </c>
      <c r="F4489" t="s">
        <v>31140</v>
      </c>
      <c r="S4489" t="s">
        <v>31402</v>
      </c>
      <c r="T4489" t="s">
        <v>6307</v>
      </c>
      <c r="U4489" t="s">
        <v>389</v>
      </c>
      <c r="V4489" t="s">
        <v>230</v>
      </c>
      <c r="W4489" t="s">
        <v>6230</v>
      </c>
    </row>
    <row r="4490" spans="1:23" x14ac:dyDescent="0.25">
      <c r="A4490" t="s">
        <v>30203</v>
      </c>
      <c r="B4490" t="s">
        <v>30571</v>
      </c>
      <c r="D4490" s="61">
        <v>1012.46</v>
      </c>
      <c r="F4490" t="s">
        <v>31141</v>
      </c>
      <c r="S4490" t="s">
        <v>31402</v>
      </c>
      <c r="T4490" t="s">
        <v>6307</v>
      </c>
      <c r="U4490" t="s">
        <v>389</v>
      </c>
      <c r="V4490" t="s">
        <v>230</v>
      </c>
      <c r="W4490" t="s">
        <v>6230</v>
      </c>
    </row>
    <row r="4491" spans="1:23" x14ac:dyDescent="0.25">
      <c r="A4491" t="s">
        <v>30204</v>
      </c>
      <c r="B4491" t="s">
        <v>30572</v>
      </c>
      <c r="D4491" s="61">
        <v>934.33</v>
      </c>
      <c r="F4491" t="s">
        <v>31142</v>
      </c>
      <c r="S4491" t="s">
        <v>31402</v>
      </c>
      <c r="T4491" t="s">
        <v>6307</v>
      </c>
      <c r="U4491" t="s">
        <v>389</v>
      </c>
      <c r="V4491" t="s">
        <v>230</v>
      </c>
      <c r="W4491" t="s">
        <v>6230</v>
      </c>
    </row>
    <row r="4492" spans="1:23" x14ac:dyDescent="0.25">
      <c r="A4492" t="s">
        <v>30205</v>
      </c>
      <c r="B4492" t="s">
        <v>30608</v>
      </c>
      <c r="D4492" s="61">
        <v>748.44</v>
      </c>
      <c r="F4492" t="s">
        <v>31143</v>
      </c>
      <c r="S4492" t="s">
        <v>31402</v>
      </c>
      <c r="T4492" t="s">
        <v>6307</v>
      </c>
      <c r="U4492" t="s">
        <v>389</v>
      </c>
      <c r="V4492" t="s">
        <v>230</v>
      </c>
      <c r="W4492" t="s">
        <v>6230</v>
      </c>
    </row>
    <row r="4493" spans="1:23" x14ac:dyDescent="0.25">
      <c r="A4493" t="s">
        <v>30206</v>
      </c>
      <c r="B4493" t="s">
        <v>30609</v>
      </c>
      <c r="D4493" s="61">
        <v>743.38</v>
      </c>
      <c r="F4493" t="s">
        <v>31144</v>
      </c>
      <c r="S4493" t="s">
        <v>31402</v>
      </c>
      <c r="T4493" t="s">
        <v>6307</v>
      </c>
      <c r="U4493" t="s">
        <v>389</v>
      </c>
      <c r="V4493" t="s">
        <v>230</v>
      </c>
      <c r="W4493" t="s">
        <v>6230</v>
      </c>
    </row>
    <row r="4494" spans="1:23" x14ac:dyDescent="0.25">
      <c r="A4494" t="s">
        <v>30207</v>
      </c>
      <c r="B4494" t="s">
        <v>30610</v>
      </c>
      <c r="D4494" s="61">
        <v>838.16</v>
      </c>
      <c r="F4494" t="s">
        <v>31145</v>
      </c>
      <c r="S4494" t="s">
        <v>31402</v>
      </c>
      <c r="T4494" t="s">
        <v>6307</v>
      </c>
      <c r="U4494" t="s">
        <v>389</v>
      </c>
      <c r="V4494" t="s">
        <v>230</v>
      </c>
      <c r="W4494" t="s">
        <v>6230</v>
      </c>
    </row>
    <row r="4495" spans="1:23" x14ac:dyDescent="0.25">
      <c r="A4495" t="s">
        <v>30208</v>
      </c>
      <c r="B4495" t="s">
        <v>30611</v>
      </c>
      <c r="D4495" s="61">
        <v>1076.9000000000001</v>
      </c>
      <c r="F4495" t="s">
        <v>31146</v>
      </c>
      <c r="S4495" t="s">
        <v>31402</v>
      </c>
      <c r="T4495" t="s">
        <v>6307</v>
      </c>
      <c r="U4495" t="s">
        <v>389</v>
      </c>
      <c r="V4495" t="s">
        <v>230</v>
      </c>
      <c r="W4495" t="s">
        <v>6230</v>
      </c>
    </row>
    <row r="4496" spans="1:23" x14ac:dyDescent="0.25">
      <c r="A4496" t="s">
        <v>30209</v>
      </c>
      <c r="B4496" t="s">
        <v>30612</v>
      </c>
      <c r="D4496" s="61">
        <v>1009.89</v>
      </c>
      <c r="F4496" t="s">
        <v>31147</v>
      </c>
      <c r="S4496" t="s">
        <v>31402</v>
      </c>
      <c r="T4496" t="s">
        <v>6307</v>
      </c>
      <c r="U4496" t="s">
        <v>389</v>
      </c>
      <c r="V4496" t="s">
        <v>230</v>
      </c>
      <c r="W4496" t="s">
        <v>6230</v>
      </c>
    </row>
    <row r="4497" spans="1:23" x14ac:dyDescent="0.25">
      <c r="A4497" t="s">
        <v>30210</v>
      </c>
      <c r="B4497" t="s">
        <v>30613</v>
      </c>
      <c r="D4497" s="61">
        <v>801.92</v>
      </c>
      <c r="F4497" t="s">
        <v>31148</v>
      </c>
      <c r="S4497" t="s">
        <v>31402</v>
      </c>
      <c r="T4497" t="s">
        <v>6307</v>
      </c>
      <c r="U4497" t="s">
        <v>389</v>
      </c>
      <c r="V4497" t="s">
        <v>230</v>
      </c>
      <c r="W4497" t="s">
        <v>6230</v>
      </c>
    </row>
    <row r="4498" spans="1:23" x14ac:dyDescent="0.25">
      <c r="A4498" t="s">
        <v>30211</v>
      </c>
      <c r="B4498" t="s">
        <v>30614</v>
      </c>
      <c r="D4498" s="61">
        <v>807.39</v>
      </c>
      <c r="F4498" t="s">
        <v>31149</v>
      </c>
      <c r="S4498" t="s">
        <v>31402</v>
      </c>
      <c r="T4498" t="s">
        <v>6307</v>
      </c>
      <c r="U4498" t="s">
        <v>389</v>
      </c>
      <c r="V4498" t="s">
        <v>230</v>
      </c>
      <c r="W4498" t="s">
        <v>6230</v>
      </c>
    </row>
    <row r="4499" spans="1:23" x14ac:dyDescent="0.25">
      <c r="A4499" t="s">
        <v>30212</v>
      </c>
      <c r="B4499" t="s">
        <v>30615</v>
      </c>
      <c r="D4499" s="61">
        <v>901.24</v>
      </c>
      <c r="F4499" t="s">
        <v>31150</v>
      </c>
      <c r="S4499" t="s">
        <v>31402</v>
      </c>
      <c r="T4499" t="s">
        <v>6307</v>
      </c>
      <c r="U4499" t="s">
        <v>389</v>
      </c>
      <c r="V4499" t="s">
        <v>230</v>
      </c>
      <c r="W4499" t="s">
        <v>6230</v>
      </c>
    </row>
    <row r="4500" spans="1:23" x14ac:dyDescent="0.25">
      <c r="A4500" t="s">
        <v>30213</v>
      </c>
      <c r="B4500" t="s">
        <v>30616</v>
      </c>
      <c r="D4500" s="61">
        <v>1168.83</v>
      </c>
      <c r="F4500" t="s">
        <v>31151</v>
      </c>
      <c r="S4500" t="s">
        <v>31402</v>
      </c>
      <c r="T4500" t="s">
        <v>6307</v>
      </c>
      <c r="U4500" t="s">
        <v>389</v>
      </c>
      <c r="V4500" t="s">
        <v>230</v>
      </c>
      <c r="W4500" t="s">
        <v>6230</v>
      </c>
    </row>
    <row r="4501" spans="1:23" x14ac:dyDescent="0.25">
      <c r="A4501" t="s">
        <v>30214</v>
      </c>
      <c r="B4501" t="s">
        <v>30617</v>
      </c>
      <c r="D4501" s="61">
        <v>1081.99</v>
      </c>
      <c r="F4501" t="s">
        <v>31152</v>
      </c>
      <c r="S4501" t="s">
        <v>31402</v>
      </c>
      <c r="T4501" t="s">
        <v>6307</v>
      </c>
      <c r="U4501" t="s">
        <v>389</v>
      </c>
      <c r="V4501" t="s">
        <v>230</v>
      </c>
      <c r="W4501" t="s">
        <v>6230</v>
      </c>
    </row>
    <row r="4502" spans="1:23" x14ac:dyDescent="0.25">
      <c r="A4502" t="s">
        <v>30215</v>
      </c>
      <c r="B4502" t="s">
        <v>30588</v>
      </c>
      <c r="D4502" s="61">
        <v>892.01</v>
      </c>
      <c r="F4502" t="s">
        <v>31153</v>
      </c>
      <c r="S4502" t="s">
        <v>31402</v>
      </c>
      <c r="T4502" t="s">
        <v>6307</v>
      </c>
      <c r="U4502" t="s">
        <v>389</v>
      </c>
      <c r="V4502" t="s">
        <v>230</v>
      </c>
      <c r="W4502" t="s">
        <v>6230</v>
      </c>
    </row>
    <row r="4503" spans="1:23" x14ac:dyDescent="0.25">
      <c r="A4503" t="s">
        <v>30216</v>
      </c>
      <c r="B4503" t="s">
        <v>30589</v>
      </c>
      <c r="D4503" s="61">
        <v>885.98</v>
      </c>
      <c r="F4503" t="s">
        <v>31154</v>
      </c>
      <c r="S4503" t="s">
        <v>31402</v>
      </c>
      <c r="T4503" t="s">
        <v>6307</v>
      </c>
      <c r="U4503" t="s">
        <v>389</v>
      </c>
      <c r="V4503" t="s">
        <v>230</v>
      </c>
      <c r="W4503" t="s">
        <v>6230</v>
      </c>
    </row>
    <row r="4504" spans="1:23" x14ac:dyDescent="0.25">
      <c r="A4504" t="s">
        <v>30217</v>
      </c>
      <c r="B4504" t="s">
        <v>30590</v>
      </c>
      <c r="D4504" s="61">
        <v>995.42</v>
      </c>
      <c r="F4504" t="s">
        <v>31155</v>
      </c>
      <c r="S4504" t="s">
        <v>31402</v>
      </c>
      <c r="T4504" t="s">
        <v>6307</v>
      </c>
      <c r="U4504" t="s">
        <v>389</v>
      </c>
      <c r="V4504" t="s">
        <v>230</v>
      </c>
      <c r="W4504" t="s">
        <v>6230</v>
      </c>
    </row>
    <row r="4505" spans="1:23" x14ac:dyDescent="0.25">
      <c r="A4505" t="s">
        <v>30218</v>
      </c>
      <c r="B4505" t="s">
        <v>30591</v>
      </c>
      <c r="D4505" s="61">
        <v>1285.6500000000001</v>
      </c>
      <c r="F4505" t="s">
        <v>31156</v>
      </c>
      <c r="S4505" t="s">
        <v>31402</v>
      </c>
      <c r="T4505" t="s">
        <v>6307</v>
      </c>
      <c r="U4505" t="s">
        <v>389</v>
      </c>
      <c r="V4505" t="s">
        <v>230</v>
      </c>
      <c r="W4505" t="s">
        <v>6230</v>
      </c>
    </row>
    <row r="4506" spans="1:23" x14ac:dyDescent="0.25">
      <c r="A4506" t="s">
        <v>30219</v>
      </c>
      <c r="B4506" t="s">
        <v>30592</v>
      </c>
      <c r="D4506" s="61">
        <v>1196.56</v>
      </c>
      <c r="F4506" t="s">
        <v>31157</v>
      </c>
      <c r="S4506" t="s">
        <v>31402</v>
      </c>
      <c r="T4506" t="s">
        <v>6307</v>
      </c>
      <c r="U4506" t="s">
        <v>389</v>
      </c>
      <c r="V4506" t="s">
        <v>230</v>
      </c>
      <c r="W4506" t="s">
        <v>6230</v>
      </c>
    </row>
    <row r="4507" spans="1:23" x14ac:dyDescent="0.25">
      <c r="A4507" t="s">
        <v>30220</v>
      </c>
      <c r="B4507" t="s">
        <v>30588</v>
      </c>
      <c r="D4507" s="61">
        <v>1222.01</v>
      </c>
      <c r="F4507" t="s">
        <v>31158</v>
      </c>
      <c r="S4507" t="s">
        <v>31402</v>
      </c>
      <c r="T4507" t="s">
        <v>6307</v>
      </c>
      <c r="U4507" t="s">
        <v>389</v>
      </c>
      <c r="V4507" t="s">
        <v>230</v>
      </c>
      <c r="W4507" t="s">
        <v>6230</v>
      </c>
    </row>
    <row r="4508" spans="1:23" x14ac:dyDescent="0.25">
      <c r="A4508" t="s">
        <v>30221</v>
      </c>
      <c r="B4508" t="s">
        <v>30589</v>
      </c>
      <c r="D4508" s="61">
        <v>1222.01</v>
      </c>
      <c r="F4508" t="s">
        <v>31159</v>
      </c>
      <c r="S4508" t="s">
        <v>31402</v>
      </c>
      <c r="T4508" t="s">
        <v>6307</v>
      </c>
      <c r="U4508" t="s">
        <v>389</v>
      </c>
      <c r="V4508" t="s">
        <v>230</v>
      </c>
      <c r="W4508" t="s">
        <v>6230</v>
      </c>
    </row>
    <row r="4509" spans="1:23" x14ac:dyDescent="0.25">
      <c r="A4509" t="s">
        <v>30222</v>
      </c>
      <c r="B4509" t="s">
        <v>30590</v>
      </c>
      <c r="D4509" s="61">
        <v>1367.13</v>
      </c>
      <c r="F4509" t="s">
        <v>31160</v>
      </c>
      <c r="S4509" t="s">
        <v>31402</v>
      </c>
      <c r="T4509" t="s">
        <v>6307</v>
      </c>
      <c r="U4509" t="s">
        <v>389</v>
      </c>
      <c r="V4509" t="s">
        <v>230</v>
      </c>
      <c r="W4509" t="s">
        <v>6230</v>
      </c>
    </row>
    <row r="4510" spans="1:23" x14ac:dyDescent="0.25">
      <c r="A4510" t="s">
        <v>30223</v>
      </c>
      <c r="B4510" t="s">
        <v>30591</v>
      </c>
      <c r="D4510" s="61">
        <v>1771.93</v>
      </c>
      <c r="F4510" t="s">
        <v>31161</v>
      </c>
      <c r="S4510" t="s">
        <v>31402</v>
      </c>
      <c r="T4510" t="s">
        <v>6307</v>
      </c>
      <c r="U4510" t="s">
        <v>389</v>
      </c>
      <c r="V4510" t="s">
        <v>230</v>
      </c>
      <c r="W4510" t="s">
        <v>6230</v>
      </c>
    </row>
    <row r="4511" spans="1:23" x14ac:dyDescent="0.25">
      <c r="A4511" t="s">
        <v>30224</v>
      </c>
      <c r="B4511" t="s">
        <v>30592</v>
      </c>
      <c r="D4511" s="61">
        <v>1649.71</v>
      </c>
      <c r="F4511" t="s">
        <v>31162</v>
      </c>
      <c r="S4511" t="s">
        <v>31402</v>
      </c>
      <c r="T4511" t="s">
        <v>6307</v>
      </c>
      <c r="U4511" t="s">
        <v>389</v>
      </c>
      <c r="V4511" t="s">
        <v>230</v>
      </c>
      <c r="W4511" t="s">
        <v>6230</v>
      </c>
    </row>
    <row r="4512" spans="1:23" x14ac:dyDescent="0.25">
      <c r="A4512" t="s">
        <v>30225</v>
      </c>
      <c r="B4512" t="s">
        <v>30618</v>
      </c>
      <c r="D4512" s="61">
        <v>763.73</v>
      </c>
      <c r="F4512" t="s">
        <v>31163</v>
      </c>
      <c r="S4512" t="s">
        <v>31402</v>
      </c>
      <c r="T4512" t="s">
        <v>6307</v>
      </c>
      <c r="U4512" t="s">
        <v>389</v>
      </c>
      <c r="V4512" t="s">
        <v>230</v>
      </c>
      <c r="W4512" t="s">
        <v>6230</v>
      </c>
    </row>
    <row r="4513" spans="1:23" x14ac:dyDescent="0.25">
      <c r="A4513" t="s">
        <v>30226</v>
      </c>
      <c r="B4513" t="s">
        <v>30619</v>
      </c>
      <c r="D4513" s="61">
        <v>763.73</v>
      </c>
      <c r="F4513" t="s">
        <v>31164</v>
      </c>
      <c r="S4513" t="s">
        <v>31402</v>
      </c>
      <c r="T4513" t="s">
        <v>6307</v>
      </c>
      <c r="U4513" t="s">
        <v>389</v>
      </c>
      <c r="V4513" t="s">
        <v>230</v>
      </c>
      <c r="W4513" t="s">
        <v>6230</v>
      </c>
    </row>
    <row r="4514" spans="1:23" x14ac:dyDescent="0.25">
      <c r="A4514" t="s">
        <v>30227</v>
      </c>
      <c r="B4514" t="s">
        <v>30620</v>
      </c>
      <c r="D4514" s="61">
        <v>835.05</v>
      </c>
      <c r="F4514" t="s">
        <v>31165</v>
      </c>
      <c r="S4514" t="s">
        <v>31402</v>
      </c>
      <c r="T4514" t="s">
        <v>6307</v>
      </c>
      <c r="U4514" t="s">
        <v>389</v>
      </c>
      <c r="V4514" t="s">
        <v>230</v>
      </c>
      <c r="W4514" t="s">
        <v>6230</v>
      </c>
    </row>
    <row r="4515" spans="1:23" x14ac:dyDescent="0.25">
      <c r="A4515" t="s">
        <v>30228</v>
      </c>
      <c r="B4515" t="s">
        <v>30621</v>
      </c>
      <c r="D4515" s="61">
        <v>1451.15</v>
      </c>
      <c r="F4515" t="s">
        <v>31166</v>
      </c>
      <c r="S4515" t="s">
        <v>31402</v>
      </c>
      <c r="T4515" t="s">
        <v>6307</v>
      </c>
      <c r="U4515" t="s">
        <v>389</v>
      </c>
      <c r="V4515" t="s">
        <v>230</v>
      </c>
      <c r="W4515" t="s">
        <v>6230</v>
      </c>
    </row>
    <row r="4516" spans="1:23" x14ac:dyDescent="0.25">
      <c r="A4516" t="s">
        <v>30229</v>
      </c>
      <c r="B4516" t="s">
        <v>30622</v>
      </c>
      <c r="D4516" s="61">
        <v>1247.46</v>
      </c>
      <c r="F4516" t="s">
        <v>31167</v>
      </c>
      <c r="S4516" t="s">
        <v>31402</v>
      </c>
      <c r="T4516" t="s">
        <v>6307</v>
      </c>
      <c r="U4516" t="s">
        <v>389</v>
      </c>
      <c r="V4516" t="s">
        <v>230</v>
      </c>
      <c r="W4516" t="s">
        <v>6230</v>
      </c>
    </row>
    <row r="4517" spans="1:23" x14ac:dyDescent="0.25">
      <c r="A4517" t="s">
        <v>30230</v>
      </c>
      <c r="B4517" t="s">
        <v>30618</v>
      </c>
      <c r="D4517" s="61">
        <v>763.73</v>
      </c>
      <c r="F4517" t="s">
        <v>31168</v>
      </c>
      <c r="S4517" t="s">
        <v>31402</v>
      </c>
      <c r="T4517" t="s">
        <v>6307</v>
      </c>
      <c r="U4517" t="s">
        <v>389</v>
      </c>
      <c r="V4517" t="s">
        <v>230</v>
      </c>
      <c r="W4517" t="s">
        <v>6230</v>
      </c>
    </row>
    <row r="4518" spans="1:23" x14ac:dyDescent="0.25">
      <c r="A4518" t="s">
        <v>30231</v>
      </c>
      <c r="B4518" t="s">
        <v>30619</v>
      </c>
      <c r="D4518" s="61">
        <v>763.73</v>
      </c>
      <c r="F4518" t="s">
        <v>31169</v>
      </c>
      <c r="S4518" t="s">
        <v>31402</v>
      </c>
      <c r="T4518" t="s">
        <v>6307</v>
      </c>
      <c r="U4518" t="s">
        <v>389</v>
      </c>
      <c r="V4518" t="s">
        <v>230</v>
      </c>
      <c r="W4518" t="s">
        <v>6230</v>
      </c>
    </row>
    <row r="4519" spans="1:23" x14ac:dyDescent="0.25">
      <c r="A4519" t="s">
        <v>30232</v>
      </c>
      <c r="B4519" t="s">
        <v>30620</v>
      </c>
      <c r="D4519" s="61">
        <v>835.05</v>
      </c>
      <c r="F4519" t="s">
        <v>31170</v>
      </c>
      <c r="S4519" t="s">
        <v>31402</v>
      </c>
      <c r="T4519" t="s">
        <v>6307</v>
      </c>
      <c r="U4519" t="s">
        <v>389</v>
      </c>
      <c r="V4519" t="s">
        <v>230</v>
      </c>
      <c r="W4519" t="s">
        <v>6230</v>
      </c>
    </row>
    <row r="4520" spans="1:23" x14ac:dyDescent="0.25">
      <c r="A4520" t="s">
        <v>30233</v>
      </c>
      <c r="B4520" t="s">
        <v>30621</v>
      </c>
      <c r="D4520" s="61">
        <v>1451.15</v>
      </c>
      <c r="F4520" t="s">
        <v>31171</v>
      </c>
      <c r="S4520" t="s">
        <v>31402</v>
      </c>
      <c r="T4520" t="s">
        <v>6307</v>
      </c>
      <c r="U4520" t="s">
        <v>389</v>
      </c>
      <c r="V4520" t="s">
        <v>230</v>
      </c>
      <c r="W4520" t="s">
        <v>6230</v>
      </c>
    </row>
    <row r="4521" spans="1:23" x14ac:dyDescent="0.25">
      <c r="A4521" t="s">
        <v>30234</v>
      </c>
      <c r="B4521" t="s">
        <v>30622</v>
      </c>
      <c r="D4521" s="61">
        <v>1247.46</v>
      </c>
      <c r="F4521" t="s">
        <v>31172</v>
      </c>
      <c r="S4521" t="s">
        <v>31402</v>
      </c>
      <c r="T4521" t="s">
        <v>6307</v>
      </c>
      <c r="U4521" t="s">
        <v>389</v>
      </c>
      <c r="V4521" t="s">
        <v>230</v>
      </c>
      <c r="W4521" t="s">
        <v>6230</v>
      </c>
    </row>
    <row r="4522" spans="1:23" x14ac:dyDescent="0.25">
      <c r="A4522" t="s">
        <v>24134</v>
      </c>
      <c r="B4522" t="s">
        <v>26616</v>
      </c>
      <c r="C4522">
        <v>2047.91</v>
      </c>
      <c r="D4522" s="61">
        <v>2100.52</v>
      </c>
      <c r="E4522" s="26">
        <v>2.5689605500241661E-2</v>
      </c>
      <c r="F4522" t="s">
        <v>27457</v>
      </c>
      <c r="G4522">
        <v>34.5</v>
      </c>
      <c r="H4522">
        <v>40.5</v>
      </c>
      <c r="I4522">
        <v>8</v>
      </c>
      <c r="J4522">
        <v>2200</v>
      </c>
      <c r="K4522">
        <v>900</v>
      </c>
      <c r="L4522">
        <v>1200</v>
      </c>
      <c r="M4522">
        <v>390</v>
      </c>
      <c r="N4522">
        <v>505</v>
      </c>
      <c r="O4522">
        <v>805</v>
      </c>
      <c r="P4522">
        <v>504</v>
      </c>
      <c r="Q4522">
        <v>550</v>
      </c>
      <c r="R4522">
        <v>865</v>
      </c>
      <c r="S4522" t="s">
        <v>26296</v>
      </c>
      <c r="T4522" t="s">
        <v>6307</v>
      </c>
      <c r="U4522" t="s">
        <v>389</v>
      </c>
      <c r="V4522" t="s">
        <v>230</v>
      </c>
      <c r="W4522" t="s">
        <v>6230</v>
      </c>
    </row>
    <row r="4523" spans="1:23" x14ac:dyDescent="0.25">
      <c r="A4523" t="s">
        <v>24135</v>
      </c>
      <c r="B4523" t="s">
        <v>26617</v>
      </c>
      <c r="C4523">
        <v>2047.91</v>
      </c>
      <c r="D4523" s="61">
        <v>2100.52</v>
      </c>
      <c r="E4523" s="26">
        <v>2.5689605500241661E-2</v>
      </c>
      <c r="F4523" t="s">
        <v>27458</v>
      </c>
      <c r="G4523">
        <v>34.5</v>
      </c>
      <c r="H4523">
        <v>40.5</v>
      </c>
      <c r="I4523">
        <v>8</v>
      </c>
      <c r="J4523">
        <v>2200</v>
      </c>
      <c r="K4523">
        <v>900</v>
      </c>
      <c r="L4523">
        <v>1200</v>
      </c>
      <c r="M4523">
        <v>390</v>
      </c>
      <c r="N4523">
        <v>505</v>
      </c>
      <c r="O4523">
        <v>805</v>
      </c>
      <c r="P4523">
        <v>504</v>
      </c>
      <c r="Q4523">
        <v>550</v>
      </c>
      <c r="R4523">
        <v>865</v>
      </c>
      <c r="S4523" t="s">
        <v>26296</v>
      </c>
      <c r="T4523" t="s">
        <v>6307</v>
      </c>
      <c r="U4523" t="s">
        <v>389</v>
      </c>
      <c r="V4523" t="s">
        <v>230</v>
      </c>
      <c r="W4523" t="s">
        <v>6230</v>
      </c>
    </row>
    <row r="4524" spans="1:23" x14ac:dyDescent="0.25">
      <c r="A4524" t="s">
        <v>24136</v>
      </c>
      <c r="B4524" t="s">
        <v>26618</v>
      </c>
      <c r="C4524">
        <v>1491.51</v>
      </c>
      <c r="D4524" s="61">
        <v>1529.83</v>
      </c>
      <c r="E4524" s="26">
        <v>2.5692083861321706E-2</v>
      </c>
      <c r="F4524" t="s">
        <v>27459</v>
      </c>
      <c r="G4524">
        <v>34.5</v>
      </c>
      <c r="H4524">
        <v>40.5</v>
      </c>
      <c r="I4524">
        <v>8</v>
      </c>
      <c r="J4524">
        <v>2200</v>
      </c>
      <c r="K4524">
        <v>900</v>
      </c>
      <c r="L4524">
        <v>1200</v>
      </c>
      <c r="M4524">
        <v>390</v>
      </c>
      <c r="N4524">
        <v>505</v>
      </c>
      <c r="O4524">
        <v>805</v>
      </c>
      <c r="P4524">
        <v>504</v>
      </c>
      <c r="Q4524">
        <v>550</v>
      </c>
      <c r="R4524">
        <v>865</v>
      </c>
      <c r="S4524" t="s">
        <v>26296</v>
      </c>
      <c r="T4524" t="s">
        <v>6307</v>
      </c>
      <c r="U4524" t="s">
        <v>389</v>
      </c>
      <c r="V4524" t="s">
        <v>230</v>
      </c>
      <c r="W4524" t="s">
        <v>6230</v>
      </c>
    </row>
    <row r="4525" spans="1:23" x14ac:dyDescent="0.25">
      <c r="A4525" t="s">
        <v>24137</v>
      </c>
      <c r="B4525" t="s">
        <v>26129</v>
      </c>
      <c r="C4525">
        <v>1432.35</v>
      </c>
      <c r="D4525" s="61">
        <v>1469.12</v>
      </c>
      <c r="E4525" s="26">
        <v>2.5671099940656951E-2</v>
      </c>
      <c r="F4525" t="s">
        <v>27460</v>
      </c>
      <c r="G4525">
        <v>34.5</v>
      </c>
      <c r="H4525">
        <v>40.5</v>
      </c>
      <c r="I4525">
        <v>8</v>
      </c>
      <c r="J4525">
        <v>2200</v>
      </c>
      <c r="K4525">
        <v>900</v>
      </c>
      <c r="L4525">
        <v>1200</v>
      </c>
      <c r="M4525">
        <v>390</v>
      </c>
      <c r="N4525">
        <v>505</v>
      </c>
      <c r="O4525">
        <v>805</v>
      </c>
      <c r="P4525">
        <v>504</v>
      </c>
      <c r="Q4525">
        <v>550</v>
      </c>
      <c r="R4525">
        <v>865</v>
      </c>
      <c r="S4525" t="s">
        <v>26296</v>
      </c>
      <c r="T4525" t="s">
        <v>6307</v>
      </c>
      <c r="U4525" t="s">
        <v>389</v>
      </c>
      <c r="V4525" t="s">
        <v>230</v>
      </c>
      <c r="W4525" t="s">
        <v>6230</v>
      </c>
    </row>
    <row r="4526" spans="1:23" x14ac:dyDescent="0.25">
      <c r="A4526" t="s">
        <v>24138</v>
      </c>
      <c r="B4526" t="s">
        <v>26616</v>
      </c>
      <c r="C4526">
        <v>2225.46</v>
      </c>
      <c r="D4526" s="61">
        <v>2282.61</v>
      </c>
      <c r="E4526" s="26">
        <v>2.5680084117440927E-2</v>
      </c>
      <c r="F4526" t="s">
        <v>27461</v>
      </c>
      <c r="G4526">
        <v>34.5</v>
      </c>
      <c r="H4526">
        <v>40.5</v>
      </c>
      <c r="I4526">
        <v>8</v>
      </c>
      <c r="J4526">
        <v>2200</v>
      </c>
      <c r="K4526">
        <v>900</v>
      </c>
      <c r="L4526">
        <v>1200</v>
      </c>
      <c r="M4526">
        <v>390</v>
      </c>
      <c r="N4526">
        <v>505</v>
      </c>
      <c r="O4526">
        <v>805</v>
      </c>
      <c r="P4526">
        <v>504</v>
      </c>
      <c r="Q4526">
        <v>550</v>
      </c>
      <c r="R4526">
        <v>865</v>
      </c>
      <c r="S4526" t="s">
        <v>26296</v>
      </c>
      <c r="T4526" t="s">
        <v>6307</v>
      </c>
      <c r="U4526" t="s">
        <v>389</v>
      </c>
      <c r="V4526" t="s">
        <v>230</v>
      </c>
      <c r="W4526" t="s">
        <v>6230</v>
      </c>
    </row>
    <row r="4527" spans="1:23" x14ac:dyDescent="0.25">
      <c r="A4527" t="s">
        <v>24139</v>
      </c>
      <c r="B4527" t="s">
        <v>26617</v>
      </c>
      <c r="C4527">
        <v>2225.46</v>
      </c>
      <c r="D4527" s="61">
        <v>2282.61</v>
      </c>
      <c r="E4527" s="26">
        <v>2.5680084117440927E-2</v>
      </c>
      <c r="F4527" t="s">
        <v>27462</v>
      </c>
      <c r="G4527">
        <v>34.5</v>
      </c>
      <c r="H4527">
        <v>40.5</v>
      </c>
      <c r="I4527">
        <v>8</v>
      </c>
      <c r="J4527">
        <v>2200</v>
      </c>
      <c r="K4527">
        <v>900</v>
      </c>
      <c r="L4527">
        <v>1200</v>
      </c>
      <c r="M4527">
        <v>390</v>
      </c>
      <c r="N4527">
        <v>505</v>
      </c>
      <c r="O4527">
        <v>805</v>
      </c>
      <c r="P4527">
        <v>504</v>
      </c>
      <c r="Q4527">
        <v>550</v>
      </c>
      <c r="R4527">
        <v>865</v>
      </c>
      <c r="S4527" t="s">
        <v>26296</v>
      </c>
      <c r="T4527" t="s">
        <v>6307</v>
      </c>
      <c r="U4527" t="s">
        <v>389</v>
      </c>
      <c r="V4527" t="s">
        <v>230</v>
      </c>
      <c r="W4527" t="s">
        <v>6230</v>
      </c>
    </row>
    <row r="4528" spans="1:23" x14ac:dyDescent="0.25">
      <c r="A4528" t="s">
        <v>24140</v>
      </c>
      <c r="B4528" t="s">
        <v>26618</v>
      </c>
      <c r="C4528">
        <v>1669.11</v>
      </c>
      <c r="D4528" s="61">
        <v>1711.97</v>
      </c>
      <c r="E4528" s="26">
        <v>2.5678355530791938E-2</v>
      </c>
      <c r="F4528" t="s">
        <v>27463</v>
      </c>
      <c r="G4528">
        <v>34.5</v>
      </c>
      <c r="H4528">
        <v>40.5</v>
      </c>
      <c r="I4528">
        <v>8</v>
      </c>
      <c r="J4528">
        <v>2200</v>
      </c>
      <c r="K4528">
        <v>900</v>
      </c>
      <c r="L4528">
        <v>1200</v>
      </c>
      <c r="M4528">
        <v>390</v>
      </c>
      <c r="N4528">
        <v>505</v>
      </c>
      <c r="O4528">
        <v>805</v>
      </c>
      <c r="P4528">
        <v>504</v>
      </c>
      <c r="Q4528">
        <v>550</v>
      </c>
      <c r="R4528">
        <v>865</v>
      </c>
      <c r="S4528" t="s">
        <v>26296</v>
      </c>
      <c r="T4528" t="s">
        <v>6307</v>
      </c>
      <c r="U4528" t="s">
        <v>389</v>
      </c>
      <c r="V4528" t="s">
        <v>230</v>
      </c>
      <c r="W4528" t="s">
        <v>6230</v>
      </c>
    </row>
    <row r="4529" spans="1:23" x14ac:dyDescent="0.25">
      <c r="A4529" t="s">
        <v>24141</v>
      </c>
      <c r="B4529" t="s">
        <v>26129</v>
      </c>
      <c r="C4529">
        <v>1609.9</v>
      </c>
      <c r="D4529" s="61">
        <v>1651.26</v>
      </c>
      <c r="E4529" s="26">
        <v>2.5691036710354616E-2</v>
      </c>
      <c r="F4529" t="s">
        <v>27464</v>
      </c>
      <c r="G4529">
        <v>34.5</v>
      </c>
      <c r="H4529">
        <v>40.5</v>
      </c>
      <c r="I4529">
        <v>8</v>
      </c>
      <c r="J4529">
        <v>2200</v>
      </c>
      <c r="K4529">
        <v>900</v>
      </c>
      <c r="L4529">
        <v>1200</v>
      </c>
      <c r="M4529">
        <v>390</v>
      </c>
      <c r="N4529">
        <v>505</v>
      </c>
      <c r="O4529">
        <v>805</v>
      </c>
      <c r="P4529">
        <v>504</v>
      </c>
      <c r="Q4529">
        <v>550</v>
      </c>
      <c r="R4529">
        <v>865</v>
      </c>
      <c r="S4529" t="s">
        <v>26296</v>
      </c>
      <c r="T4529" t="s">
        <v>6307</v>
      </c>
      <c r="U4529" t="s">
        <v>389</v>
      </c>
      <c r="V4529" t="s">
        <v>230</v>
      </c>
      <c r="W4529" t="s">
        <v>6230</v>
      </c>
    </row>
    <row r="4530" spans="1:23" x14ac:dyDescent="0.25">
      <c r="A4530" t="s">
        <v>24142</v>
      </c>
      <c r="B4530" t="s">
        <v>26616</v>
      </c>
      <c r="C4530">
        <v>2225.46</v>
      </c>
      <c r="D4530" s="61">
        <v>2282.61</v>
      </c>
      <c r="E4530" s="26">
        <v>2.5680084117440927E-2</v>
      </c>
      <c r="F4530" t="s">
        <v>27465</v>
      </c>
      <c r="G4530">
        <v>34.5</v>
      </c>
      <c r="H4530">
        <v>40.5</v>
      </c>
      <c r="I4530">
        <v>8</v>
      </c>
      <c r="J4530">
        <v>2200</v>
      </c>
      <c r="K4530">
        <v>900</v>
      </c>
      <c r="L4530">
        <v>1200</v>
      </c>
      <c r="M4530">
        <v>390</v>
      </c>
      <c r="N4530">
        <v>505</v>
      </c>
      <c r="O4530">
        <v>805</v>
      </c>
      <c r="P4530">
        <v>504</v>
      </c>
      <c r="Q4530">
        <v>550</v>
      </c>
      <c r="R4530">
        <v>865</v>
      </c>
      <c r="S4530" t="s">
        <v>26296</v>
      </c>
      <c r="T4530" t="s">
        <v>6307</v>
      </c>
      <c r="U4530" t="s">
        <v>389</v>
      </c>
      <c r="V4530" t="s">
        <v>230</v>
      </c>
      <c r="W4530" t="s">
        <v>6230</v>
      </c>
    </row>
    <row r="4531" spans="1:23" x14ac:dyDescent="0.25">
      <c r="A4531" t="s">
        <v>24143</v>
      </c>
      <c r="B4531" t="s">
        <v>26617</v>
      </c>
      <c r="C4531">
        <v>2225.46</v>
      </c>
      <c r="D4531" s="61">
        <v>2282.61</v>
      </c>
      <c r="E4531" s="26">
        <v>2.5680084117440927E-2</v>
      </c>
      <c r="F4531" t="s">
        <v>27466</v>
      </c>
      <c r="G4531">
        <v>34.5</v>
      </c>
      <c r="H4531">
        <v>40.5</v>
      </c>
      <c r="I4531">
        <v>8</v>
      </c>
      <c r="J4531">
        <v>2200</v>
      </c>
      <c r="K4531">
        <v>900</v>
      </c>
      <c r="L4531">
        <v>1200</v>
      </c>
      <c r="M4531">
        <v>390</v>
      </c>
      <c r="N4531">
        <v>505</v>
      </c>
      <c r="O4531">
        <v>805</v>
      </c>
      <c r="P4531">
        <v>504</v>
      </c>
      <c r="Q4531">
        <v>550</v>
      </c>
      <c r="R4531">
        <v>865</v>
      </c>
      <c r="S4531" t="s">
        <v>26296</v>
      </c>
      <c r="T4531" t="s">
        <v>6307</v>
      </c>
      <c r="U4531" t="s">
        <v>389</v>
      </c>
      <c r="V4531" t="s">
        <v>230</v>
      </c>
      <c r="W4531" t="s">
        <v>6230</v>
      </c>
    </row>
    <row r="4532" spans="1:23" x14ac:dyDescent="0.25">
      <c r="A4532" t="s">
        <v>24144</v>
      </c>
      <c r="B4532" t="s">
        <v>26618</v>
      </c>
      <c r="C4532">
        <v>1669.11</v>
      </c>
      <c r="D4532" s="61">
        <v>1711.97</v>
      </c>
      <c r="E4532" s="26">
        <v>2.5678355530791938E-2</v>
      </c>
      <c r="F4532" t="s">
        <v>27467</v>
      </c>
      <c r="G4532">
        <v>34.5</v>
      </c>
      <c r="H4532">
        <v>40.5</v>
      </c>
      <c r="I4532">
        <v>8</v>
      </c>
      <c r="J4532">
        <v>2200</v>
      </c>
      <c r="K4532">
        <v>900</v>
      </c>
      <c r="L4532">
        <v>1200</v>
      </c>
      <c r="M4532">
        <v>390</v>
      </c>
      <c r="N4532">
        <v>505</v>
      </c>
      <c r="O4532">
        <v>805</v>
      </c>
      <c r="P4532">
        <v>504</v>
      </c>
      <c r="Q4532">
        <v>550</v>
      </c>
      <c r="R4532">
        <v>865</v>
      </c>
      <c r="S4532" t="s">
        <v>26296</v>
      </c>
      <c r="T4532" t="s">
        <v>6307</v>
      </c>
      <c r="U4532" t="s">
        <v>389</v>
      </c>
      <c r="V4532" t="s">
        <v>230</v>
      </c>
      <c r="W4532" t="s">
        <v>6230</v>
      </c>
    </row>
    <row r="4533" spans="1:23" x14ac:dyDescent="0.25">
      <c r="A4533" t="s">
        <v>24145</v>
      </c>
      <c r="B4533" t="s">
        <v>26129</v>
      </c>
      <c r="C4533">
        <v>1609.9</v>
      </c>
      <c r="D4533" s="61">
        <v>1651.26</v>
      </c>
      <c r="E4533" s="26">
        <v>2.5691036710354616E-2</v>
      </c>
      <c r="F4533" t="s">
        <v>27468</v>
      </c>
      <c r="G4533">
        <v>34.5</v>
      </c>
      <c r="H4533">
        <v>40.5</v>
      </c>
      <c r="I4533">
        <v>8</v>
      </c>
      <c r="J4533">
        <v>2200</v>
      </c>
      <c r="K4533">
        <v>900</v>
      </c>
      <c r="L4533">
        <v>1200</v>
      </c>
      <c r="M4533">
        <v>390</v>
      </c>
      <c r="N4533">
        <v>505</v>
      </c>
      <c r="O4533">
        <v>805</v>
      </c>
      <c r="P4533">
        <v>504</v>
      </c>
      <c r="Q4533">
        <v>550</v>
      </c>
      <c r="R4533">
        <v>865</v>
      </c>
      <c r="S4533" t="s">
        <v>26296</v>
      </c>
      <c r="T4533" t="s">
        <v>6307</v>
      </c>
      <c r="U4533" t="s">
        <v>389</v>
      </c>
      <c r="V4533" t="s">
        <v>230</v>
      </c>
      <c r="W4533" t="s">
        <v>6230</v>
      </c>
    </row>
    <row r="4534" spans="1:23" x14ac:dyDescent="0.25">
      <c r="A4534" t="s">
        <v>24146</v>
      </c>
      <c r="B4534" t="s">
        <v>26619</v>
      </c>
      <c r="C4534">
        <v>2343.84</v>
      </c>
      <c r="D4534" s="61">
        <v>2404.0300000000002</v>
      </c>
      <c r="E4534" s="26">
        <v>2.5680080551573507E-2</v>
      </c>
      <c r="F4534" t="s">
        <v>27469</v>
      </c>
      <c r="G4534">
        <v>42</v>
      </c>
      <c r="H4534">
        <v>48.5</v>
      </c>
      <c r="I4534">
        <v>4</v>
      </c>
      <c r="J4534">
        <v>2350</v>
      </c>
      <c r="K4534">
        <v>800</v>
      </c>
      <c r="L4534">
        <v>1200</v>
      </c>
      <c r="M4534">
        <v>390</v>
      </c>
      <c r="N4534">
        <v>505</v>
      </c>
      <c r="O4534">
        <v>1005</v>
      </c>
      <c r="P4534">
        <v>504</v>
      </c>
      <c r="Q4534">
        <v>505</v>
      </c>
      <c r="R4534">
        <v>1065</v>
      </c>
      <c r="S4534" t="s">
        <v>26296</v>
      </c>
      <c r="T4534" t="s">
        <v>6307</v>
      </c>
      <c r="U4534" t="s">
        <v>389</v>
      </c>
      <c r="V4534" t="s">
        <v>230</v>
      </c>
      <c r="W4534" t="s">
        <v>6230</v>
      </c>
    </row>
    <row r="4535" spans="1:23" x14ac:dyDescent="0.25">
      <c r="A4535" t="s">
        <v>24147</v>
      </c>
      <c r="B4535" t="s">
        <v>26620</v>
      </c>
      <c r="C4535">
        <v>2343.84</v>
      </c>
      <c r="D4535" s="61">
        <v>2404.0300000000002</v>
      </c>
      <c r="E4535" s="26">
        <v>2.5680080551573507E-2</v>
      </c>
      <c r="F4535" t="s">
        <v>27470</v>
      </c>
      <c r="G4535">
        <v>42</v>
      </c>
      <c r="H4535">
        <v>48.5</v>
      </c>
      <c r="I4535">
        <v>4</v>
      </c>
      <c r="J4535">
        <v>2350</v>
      </c>
      <c r="K4535">
        <v>800</v>
      </c>
      <c r="L4535">
        <v>1200</v>
      </c>
      <c r="M4535">
        <v>390</v>
      </c>
      <c r="N4535">
        <v>505</v>
      </c>
      <c r="O4535">
        <v>1005</v>
      </c>
      <c r="P4535">
        <v>504</v>
      </c>
      <c r="Q4535">
        <v>505</v>
      </c>
      <c r="R4535">
        <v>1065</v>
      </c>
      <c r="S4535" t="s">
        <v>26296</v>
      </c>
      <c r="T4535" t="s">
        <v>6307</v>
      </c>
      <c r="U4535" t="s">
        <v>389</v>
      </c>
      <c r="V4535" t="s">
        <v>230</v>
      </c>
      <c r="W4535" t="s">
        <v>6230</v>
      </c>
    </row>
    <row r="4536" spans="1:23" x14ac:dyDescent="0.25">
      <c r="A4536" t="s">
        <v>24148</v>
      </c>
      <c r="B4536" t="s">
        <v>26621</v>
      </c>
      <c r="C4536">
        <v>1704.6</v>
      </c>
      <c r="D4536" s="61">
        <v>1748.36</v>
      </c>
      <c r="E4536" s="26">
        <v>2.5671711838554497E-2</v>
      </c>
      <c r="F4536" t="s">
        <v>27471</v>
      </c>
      <c r="G4536">
        <v>42</v>
      </c>
      <c r="H4536">
        <v>48.5</v>
      </c>
      <c r="I4536">
        <v>4</v>
      </c>
      <c r="J4536">
        <v>2350</v>
      </c>
      <c r="K4536">
        <v>800</v>
      </c>
      <c r="L4536">
        <v>1200</v>
      </c>
      <c r="M4536">
        <v>390</v>
      </c>
      <c r="N4536">
        <v>505</v>
      </c>
      <c r="O4536">
        <v>1005</v>
      </c>
      <c r="P4536">
        <v>504</v>
      </c>
      <c r="Q4536">
        <v>505</v>
      </c>
      <c r="R4536">
        <v>1065</v>
      </c>
      <c r="S4536" t="s">
        <v>26296</v>
      </c>
      <c r="T4536" t="s">
        <v>6307</v>
      </c>
      <c r="U4536" t="s">
        <v>389</v>
      </c>
      <c r="V4536" t="s">
        <v>230</v>
      </c>
      <c r="W4536" t="s">
        <v>6230</v>
      </c>
    </row>
    <row r="4537" spans="1:23" x14ac:dyDescent="0.25">
      <c r="A4537" t="s">
        <v>24149</v>
      </c>
      <c r="B4537" t="s">
        <v>26622</v>
      </c>
      <c r="C4537">
        <v>1645.42</v>
      </c>
      <c r="D4537" s="61">
        <v>1687.69</v>
      </c>
      <c r="E4537" s="26">
        <v>2.5689489613594085E-2</v>
      </c>
      <c r="F4537" t="s">
        <v>27472</v>
      </c>
      <c r="G4537">
        <v>42</v>
      </c>
      <c r="H4537">
        <v>48.5</v>
      </c>
      <c r="I4537">
        <v>4</v>
      </c>
      <c r="J4537">
        <v>2350</v>
      </c>
      <c r="K4537">
        <v>800</v>
      </c>
      <c r="L4537">
        <v>1200</v>
      </c>
      <c r="M4537">
        <v>390</v>
      </c>
      <c r="N4537">
        <v>505</v>
      </c>
      <c r="O4537">
        <v>1005</v>
      </c>
      <c r="P4537">
        <v>504</v>
      </c>
      <c r="Q4537">
        <v>505</v>
      </c>
      <c r="R4537">
        <v>1065</v>
      </c>
      <c r="S4537" t="s">
        <v>26296</v>
      </c>
      <c r="T4537" t="s">
        <v>6307</v>
      </c>
      <c r="U4537" t="s">
        <v>389</v>
      </c>
      <c r="V4537" t="s">
        <v>230</v>
      </c>
      <c r="W4537" t="s">
        <v>6230</v>
      </c>
    </row>
    <row r="4538" spans="1:23" x14ac:dyDescent="0.25">
      <c r="A4538" t="s">
        <v>24150</v>
      </c>
      <c r="B4538" t="s">
        <v>26619</v>
      </c>
      <c r="C4538">
        <v>2521.39</v>
      </c>
      <c r="D4538" s="61">
        <v>2586.17</v>
      </c>
      <c r="E4538" s="26">
        <v>2.5692177727364748E-2</v>
      </c>
      <c r="F4538" t="s">
        <v>27473</v>
      </c>
      <c r="G4538">
        <v>42</v>
      </c>
      <c r="H4538">
        <v>48.5</v>
      </c>
      <c r="I4538">
        <v>4</v>
      </c>
      <c r="J4538">
        <v>2350</v>
      </c>
      <c r="K4538">
        <v>800</v>
      </c>
      <c r="L4538">
        <v>1200</v>
      </c>
      <c r="M4538">
        <v>390</v>
      </c>
      <c r="N4538">
        <v>505</v>
      </c>
      <c r="O4538">
        <v>1005</v>
      </c>
      <c r="P4538">
        <v>504</v>
      </c>
      <c r="Q4538">
        <v>505</v>
      </c>
      <c r="R4538">
        <v>1065</v>
      </c>
      <c r="S4538" t="s">
        <v>26296</v>
      </c>
      <c r="T4538" t="s">
        <v>6307</v>
      </c>
      <c r="U4538" t="s">
        <v>389</v>
      </c>
      <c r="V4538" t="s">
        <v>230</v>
      </c>
      <c r="W4538" t="s">
        <v>6230</v>
      </c>
    </row>
    <row r="4539" spans="1:23" x14ac:dyDescent="0.25">
      <c r="A4539" t="s">
        <v>24151</v>
      </c>
      <c r="B4539" t="s">
        <v>26620</v>
      </c>
      <c r="C4539">
        <v>2521.39</v>
      </c>
      <c r="D4539" s="61">
        <v>2586.17</v>
      </c>
      <c r="E4539" s="26">
        <v>2.5692177727364748E-2</v>
      </c>
      <c r="F4539" t="s">
        <v>27474</v>
      </c>
      <c r="G4539">
        <v>42</v>
      </c>
      <c r="H4539">
        <v>48.5</v>
      </c>
      <c r="I4539">
        <v>4</v>
      </c>
      <c r="J4539">
        <v>2350</v>
      </c>
      <c r="K4539">
        <v>800</v>
      </c>
      <c r="L4539">
        <v>1200</v>
      </c>
      <c r="M4539">
        <v>390</v>
      </c>
      <c r="N4539">
        <v>505</v>
      </c>
      <c r="O4539">
        <v>1005</v>
      </c>
      <c r="P4539">
        <v>504</v>
      </c>
      <c r="Q4539">
        <v>505</v>
      </c>
      <c r="R4539">
        <v>1065</v>
      </c>
      <c r="S4539" t="s">
        <v>26296</v>
      </c>
      <c r="T4539" t="s">
        <v>6307</v>
      </c>
      <c r="U4539" t="s">
        <v>389</v>
      </c>
      <c r="V4539" t="s">
        <v>230</v>
      </c>
      <c r="W4539" t="s">
        <v>6230</v>
      </c>
    </row>
    <row r="4540" spans="1:23" x14ac:dyDescent="0.25">
      <c r="A4540" t="s">
        <v>24152</v>
      </c>
      <c r="B4540" t="s">
        <v>26621</v>
      </c>
      <c r="C4540">
        <v>1882.2</v>
      </c>
      <c r="D4540" s="61">
        <v>1930.54</v>
      </c>
      <c r="E4540" s="26">
        <v>2.5682711720327232E-2</v>
      </c>
      <c r="F4540" t="s">
        <v>27475</v>
      </c>
      <c r="G4540">
        <v>42</v>
      </c>
      <c r="H4540">
        <v>48.5</v>
      </c>
      <c r="I4540">
        <v>4</v>
      </c>
      <c r="J4540">
        <v>2350</v>
      </c>
      <c r="K4540">
        <v>800</v>
      </c>
      <c r="L4540">
        <v>1200</v>
      </c>
      <c r="M4540">
        <v>390</v>
      </c>
      <c r="N4540">
        <v>505</v>
      </c>
      <c r="O4540">
        <v>1005</v>
      </c>
      <c r="P4540">
        <v>504</v>
      </c>
      <c r="Q4540">
        <v>505</v>
      </c>
      <c r="R4540">
        <v>1065</v>
      </c>
      <c r="S4540" t="s">
        <v>26296</v>
      </c>
      <c r="T4540" t="s">
        <v>6307</v>
      </c>
      <c r="U4540" t="s">
        <v>389</v>
      </c>
      <c r="V4540" t="s">
        <v>230</v>
      </c>
      <c r="W4540" t="s">
        <v>6230</v>
      </c>
    </row>
    <row r="4541" spans="1:23" x14ac:dyDescent="0.25">
      <c r="A4541" t="s">
        <v>24153</v>
      </c>
      <c r="B4541" t="s">
        <v>26622</v>
      </c>
      <c r="C4541">
        <v>1822.98</v>
      </c>
      <c r="D4541" s="61">
        <v>1869.79</v>
      </c>
      <c r="E4541" s="26">
        <v>2.5677736453499186E-2</v>
      </c>
      <c r="F4541" t="s">
        <v>27476</v>
      </c>
      <c r="G4541">
        <v>42</v>
      </c>
      <c r="H4541">
        <v>48.5</v>
      </c>
      <c r="I4541">
        <v>4</v>
      </c>
      <c r="J4541">
        <v>2350</v>
      </c>
      <c r="K4541">
        <v>800</v>
      </c>
      <c r="L4541">
        <v>1200</v>
      </c>
      <c r="M4541">
        <v>390</v>
      </c>
      <c r="N4541">
        <v>505</v>
      </c>
      <c r="O4541">
        <v>1005</v>
      </c>
      <c r="P4541">
        <v>504</v>
      </c>
      <c r="Q4541">
        <v>505</v>
      </c>
      <c r="R4541">
        <v>1065</v>
      </c>
      <c r="S4541" t="s">
        <v>26296</v>
      </c>
      <c r="T4541" t="s">
        <v>6307</v>
      </c>
      <c r="U4541" t="s">
        <v>389</v>
      </c>
      <c r="V4541" t="s">
        <v>230</v>
      </c>
      <c r="W4541" t="s">
        <v>6230</v>
      </c>
    </row>
    <row r="4542" spans="1:23" x14ac:dyDescent="0.25">
      <c r="A4542" t="s">
        <v>24154</v>
      </c>
      <c r="B4542" t="s">
        <v>26619</v>
      </c>
      <c r="C4542">
        <v>2521.39</v>
      </c>
      <c r="D4542" s="61">
        <v>2586.17</v>
      </c>
      <c r="E4542" s="26">
        <v>2.5692177727364748E-2</v>
      </c>
      <c r="F4542" t="s">
        <v>27477</v>
      </c>
      <c r="G4542">
        <v>42</v>
      </c>
      <c r="H4542">
        <v>48.5</v>
      </c>
      <c r="I4542">
        <v>4</v>
      </c>
      <c r="J4542">
        <v>2350</v>
      </c>
      <c r="K4542">
        <v>800</v>
      </c>
      <c r="L4542">
        <v>1200</v>
      </c>
      <c r="M4542">
        <v>390</v>
      </c>
      <c r="N4542">
        <v>505</v>
      </c>
      <c r="O4542">
        <v>1005</v>
      </c>
      <c r="P4542">
        <v>504</v>
      </c>
      <c r="Q4542">
        <v>505</v>
      </c>
      <c r="R4542">
        <v>1065</v>
      </c>
      <c r="S4542" t="s">
        <v>26296</v>
      </c>
      <c r="T4542" t="s">
        <v>6307</v>
      </c>
      <c r="U4542" t="s">
        <v>389</v>
      </c>
      <c r="V4542" t="s">
        <v>230</v>
      </c>
      <c r="W4542" t="s">
        <v>6230</v>
      </c>
    </row>
    <row r="4543" spans="1:23" x14ac:dyDescent="0.25">
      <c r="A4543" t="s">
        <v>24155</v>
      </c>
      <c r="B4543" t="s">
        <v>26620</v>
      </c>
      <c r="C4543">
        <v>2521.39</v>
      </c>
      <c r="D4543" s="61">
        <v>2586.17</v>
      </c>
      <c r="E4543" s="26">
        <v>2.5692177727364748E-2</v>
      </c>
      <c r="F4543" t="s">
        <v>27478</v>
      </c>
      <c r="G4543">
        <v>42</v>
      </c>
      <c r="H4543">
        <v>48.5</v>
      </c>
      <c r="I4543">
        <v>4</v>
      </c>
      <c r="J4543">
        <v>2350</v>
      </c>
      <c r="K4543">
        <v>800</v>
      </c>
      <c r="L4543">
        <v>1200</v>
      </c>
      <c r="M4543">
        <v>390</v>
      </c>
      <c r="N4543">
        <v>505</v>
      </c>
      <c r="O4543">
        <v>1005</v>
      </c>
      <c r="P4543">
        <v>504</v>
      </c>
      <c r="Q4543">
        <v>505</v>
      </c>
      <c r="R4543">
        <v>1065</v>
      </c>
      <c r="S4543" t="s">
        <v>26296</v>
      </c>
      <c r="T4543" t="s">
        <v>6307</v>
      </c>
      <c r="U4543" t="s">
        <v>389</v>
      </c>
      <c r="V4543" t="s">
        <v>230</v>
      </c>
      <c r="W4543" t="s">
        <v>6230</v>
      </c>
    </row>
    <row r="4544" spans="1:23" x14ac:dyDescent="0.25">
      <c r="A4544" t="s">
        <v>24156</v>
      </c>
      <c r="B4544" t="s">
        <v>26621</v>
      </c>
      <c r="C4544">
        <v>1882.2</v>
      </c>
      <c r="D4544" s="61">
        <v>1930.54</v>
      </c>
      <c r="E4544" s="26">
        <v>2.5682711720327232E-2</v>
      </c>
      <c r="F4544" t="s">
        <v>27479</v>
      </c>
      <c r="G4544">
        <v>42</v>
      </c>
      <c r="H4544">
        <v>48.5</v>
      </c>
      <c r="I4544">
        <v>4</v>
      </c>
      <c r="J4544">
        <v>2350</v>
      </c>
      <c r="K4544">
        <v>800</v>
      </c>
      <c r="L4544">
        <v>1200</v>
      </c>
      <c r="M4544">
        <v>390</v>
      </c>
      <c r="N4544">
        <v>505</v>
      </c>
      <c r="O4544">
        <v>1005</v>
      </c>
      <c r="P4544">
        <v>504</v>
      </c>
      <c r="Q4544">
        <v>505</v>
      </c>
      <c r="R4544">
        <v>1065</v>
      </c>
      <c r="S4544" t="s">
        <v>26296</v>
      </c>
      <c r="T4544" t="s">
        <v>6307</v>
      </c>
      <c r="U4544" t="s">
        <v>389</v>
      </c>
      <c r="V4544" t="s">
        <v>230</v>
      </c>
      <c r="W4544" t="s">
        <v>6230</v>
      </c>
    </row>
    <row r="4545" spans="1:23" x14ac:dyDescent="0.25">
      <c r="A4545" t="s">
        <v>24157</v>
      </c>
      <c r="B4545" t="s">
        <v>26622</v>
      </c>
      <c r="C4545">
        <v>1822.98</v>
      </c>
      <c r="D4545" s="61">
        <v>1869.79</v>
      </c>
      <c r="E4545" s="26">
        <v>2.5677736453499186E-2</v>
      </c>
      <c r="F4545" t="s">
        <v>27480</v>
      </c>
      <c r="G4545">
        <v>42</v>
      </c>
      <c r="H4545">
        <v>48.5</v>
      </c>
      <c r="I4545">
        <v>4</v>
      </c>
      <c r="J4545">
        <v>2350</v>
      </c>
      <c r="K4545">
        <v>800</v>
      </c>
      <c r="L4545">
        <v>1200</v>
      </c>
      <c r="M4545">
        <v>390</v>
      </c>
      <c r="N4545">
        <v>505</v>
      </c>
      <c r="O4545">
        <v>1005</v>
      </c>
      <c r="P4545">
        <v>504</v>
      </c>
      <c r="Q4545">
        <v>505</v>
      </c>
      <c r="R4545">
        <v>1065</v>
      </c>
      <c r="S4545" t="s">
        <v>26296</v>
      </c>
      <c r="T4545" t="s">
        <v>6307</v>
      </c>
      <c r="U4545" t="s">
        <v>389</v>
      </c>
      <c r="V4545" t="s">
        <v>230</v>
      </c>
      <c r="W4545" t="s">
        <v>6230</v>
      </c>
    </row>
    <row r="4546" spans="1:23" x14ac:dyDescent="0.25">
      <c r="A4546" t="s">
        <v>24158</v>
      </c>
      <c r="B4546" t="s">
        <v>26623</v>
      </c>
      <c r="C4546">
        <v>2710.78</v>
      </c>
      <c r="D4546" s="61">
        <v>2780.42</v>
      </c>
      <c r="E4546" s="26">
        <v>2.5690022797866249E-2</v>
      </c>
      <c r="F4546" t="s">
        <v>27481</v>
      </c>
      <c r="G4546">
        <v>48.5</v>
      </c>
      <c r="H4546">
        <v>55</v>
      </c>
      <c r="I4546">
        <v>3</v>
      </c>
      <c r="J4546">
        <v>2000</v>
      </c>
      <c r="K4546">
        <v>800</v>
      </c>
      <c r="L4546">
        <v>1200</v>
      </c>
      <c r="M4546">
        <v>390</v>
      </c>
      <c r="N4546">
        <v>505</v>
      </c>
      <c r="O4546">
        <v>1205</v>
      </c>
      <c r="P4546">
        <v>504</v>
      </c>
      <c r="Q4546">
        <v>550</v>
      </c>
      <c r="R4546">
        <v>1265</v>
      </c>
      <c r="S4546" t="s">
        <v>26296</v>
      </c>
      <c r="T4546" t="s">
        <v>6307</v>
      </c>
      <c r="U4546" t="s">
        <v>389</v>
      </c>
      <c r="V4546" t="s">
        <v>230</v>
      </c>
      <c r="W4546" t="s">
        <v>6230</v>
      </c>
    </row>
    <row r="4547" spans="1:23" x14ac:dyDescent="0.25">
      <c r="A4547" t="s">
        <v>24159</v>
      </c>
      <c r="B4547" t="s">
        <v>26624</v>
      </c>
      <c r="C4547">
        <v>2710.78</v>
      </c>
      <c r="D4547" s="61">
        <v>2780.42</v>
      </c>
      <c r="E4547" s="26">
        <v>2.5690022797866249E-2</v>
      </c>
      <c r="F4547" t="s">
        <v>27482</v>
      </c>
      <c r="G4547">
        <v>48.5</v>
      </c>
      <c r="H4547">
        <v>55</v>
      </c>
      <c r="I4547">
        <v>3</v>
      </c>
      <c r="J4547">
        <v>2000</v>
      </c>
      <c r="K4547">
        <v>800</v>
      </c>
      <c r="L4547">
        <v>1200</v>
      </c>
      <c r="M4547">
        <v>390</v>
      </c>
      <c r="N4547">
        <v>505</v>
      </c>
      <c r="O4547">
        <v>1205</v>
      </c>
      <c r="P4547">
        <v>504</v>
      </c>
      <c r="Q4547">
        <v>550</v>
      </c>
      <c r="R4547">
        <v>1265</v>
      </c>
      <c r="S4547" t="s">
        <v>26296</v>
      </c>
      <c r="T4547" t="s">
        <v>6307</v>
      </c>
      <c r="U4547" t="s">
        <v>389</v>
      </c>
      <c r="V4547" t="s">
        <v>230</v>
      </c>
      <c r="W4547" t="s">
        <v>6230</v>
      </c>
    </row>
    <row r="4548" spans="1:23" x14ac:dyDescent="0.25">
      <c r="A4548" t="s">
        <v>24160</v>
      </c>
      <c r="B4548" t="s">
        <v>26625</v>
      </c>
      <c r="C4548">
        <v>2000.53</v>
      </c>
      <c r="D4548" s="61">
        <v>2051.92</v>
      </c>
      <c r="E4548" s="26">
        <v>2.5688192628953378E-2</v>
      </c>
      <c r="F4548" t="s">
        <v>27483</v>
      </c>
      <c r="G4548">
        <v>48.5</v>
      </c>
      <c r="H4548">
        <v>55</v>
      </c>
      <c r="I4548">
        <v>3</v>
      </c>
      <c r="J4548">
        <v>2000</v>
      </c>
      <c r="K4548">
        <v>800</v>
      </c>
      <c r="L4548">
        <v>1200</v>
      </c>
      <c r="M4548">
        <v>390</v>
      </c>
      <c r="N4548">
        <v>505</v>
      </c>
      <c r="O4548">
        <v>1205</v>
      </c>
      <c r="P4548">
        <v>504</v>
      </c>
      <c r="Q4548">
        <v>550</v>
      </c>
      <c r="R4548">
        <v>1265</v>
      </c>
      <c r="S4548" t="s">
        <v>26296</v>
      </c>
      <c r="T4548" t="s">
        <v>6307</v>
      </c>
      <c r="U4548" t="s">
        <v>389</v>
      </c>
      <c r="V4548" t="s">
        <v>230</v>
      </c>
      <c r="W4548" t="s">
        <v>6230</v>
      </c>
    </row>
    <row r="4549" spans="1:23" x14ac:dyDescent="0.25">
      <c r="A4549" t="s">
        <v>24161</v>
      </c>
      <c r="B4549" t="s">
        <v>26626</v>
      </c>
      <c r="C4549">
        <v>1929.52</v>
      </c>
      <c r="D4549" s="61">
        <v>1979.09</v>
      </c>
      <c r="E4549" s="26">
        <v>2.569032712799035E-2</v>
      </c>
      <c r="F4549" t="s">
        <v>27484</v>
      </c>
      <c r="G4549">
        <v>48.5</v>
      </c>
      <c r="H4549">
        <v>55</v>
      </c>
      <c r="I4549">
        <v>3</v>
      </c>
      <c r="J4549">
        <v>2000</v>
      </c>
      <c r="K4549">
        <v>800</v>
      </c>
      <c r="L4549">
        <v>1200</v>
      </c>
      <c r="M4549">
        <v>390</v>
      </c>
      <c r="N4549">
        <v>505</v>
      </c>
      <c r="O4549">
        <v>1205</v>
      </c>
      <c r="P4549">
        <v>504</v>
      </c>
      <c r="Q4549">
        <v>550</v>
      </c>
      <c r="R4549">
        <v>1265</v>
      </c>
      <c r="S4549" t="s">
        <v>26296</v>
      </c>
      <c r="T4549" t="s">
        <v>6307</v>
      </c>
      <c r="U4549" t="s">
        <v>389</v>
      </c>
      <c r="V4549" t="s">
        <v>230</v>
      </c>
      <c r="W4549" t="s">
        <v>6230</v>
      </c>
    </row>
    <row r="4550" spans="1:23" x14ac:dyDescent="0.25">
      <c r="A4550" t="s">
        <v>24162</v>
      </c>
      <c r="B4550" t="s">
        <v>26623</v>
      </c>
      <c r="C4550">
        <v>2888.38</v>
      </c>
      <c r="D4550" s="61">
        <v>2962.56</v>
      </c>
      <c r="E4550" s="26">
        <v>2.5682216328876337E-2</v>
      </c>
      <c r="F4550" t="s">
        <v>27485</v>
      </c>
      <c r="G4550">
        <v>48.5</v>
      </c>
      <c r="H4550">
        <v>55</v>
      </c>
      <c r="I4550">
        <v>3</v>
      </c>
      <c r="J4550">
        <v>2000</v>
      </c>
      <c r="K4550">
        <v>800</v>
      </c>
      <c r="L4550">
        <v>1200</v>
      </c>
      <c r="M4550">
        <v>390</v>
      </c>
      <c r="N4550">
        <v>505</v>
      </c>
      <c r="O4550">
        <v>1205</v>
      </c>
      <c r="P4550">
        <v>504</v>
      </c>
      <c r="Q4550">
        <v>550</v>
      </c>
      <c r="R4550">
        <v>1265</v>
      </c>
      <c r="S4550" t="s">
        <v>26296</v>
      </c>
      <c r="T4550" t="s">
        <v>6307</v>
      </c>
      <c r="U4550" t="s">
        <v>389</v>
      </c>
      <c r="V4550" t="s">
        <v>230</v>
      </c>
      <c r="W4550" t="s">
        <v>6230</v>
      </c>
    </row>
    <row r="4551" spans="1:23" x14ac:dyDescent="0.25">
      <c r="A4551" t="s">
        <v>24163</v>
      </c>
      <c r="B4551" t="s">
        <v>26624</v>
      </c>
      <c r="C4551">
        <v>2888.38</v>
      </c>
      <c r="D4551" s="61">
        <v>2962.56</v>
      </c>
      <c r="E4551" s="26">
        <v>2.5682216328876337E-2</v>
      </c>
      <c r="F4551" t="s">
        <v>27486</v>
      </c>
      <c r="G4551">
        <v>48.5</v>
      </c>
      <c r="H4551">
        <v>55</v>
      </c>
      <c r="I4551">
        <v>3</v>
      </c>
      <c r="J4551">
        <v>2000</v>
      </c>
      <c r="K4551">
        <v>800</v>
      </c>
      <c r="L4551">
        <v>1200</v>
      </c>
      <c r="M4551">
        <v>390</v>
      </c>
      <c r="N4551">
        <v>505</v>
      </c>
      <c r="O4551">
        <v>1205</v>
      </c>
      <c r="P4551">
        <v>504</v>
      </c>
      <c r="Q4551">
        <v>550</v>
      </c>
      <c r="R4551">
        <v>1265</v>
      </c>
      <c r="S4551" t="s">
        <v>26296</v>
      </c>
      <c r="T4551" t="s">
        <v>6307</v>
      </c>
      <c r="U4551" t="s">
        <v>389</v>
      </c>
      <c r="V4551" t="s">
        <v>230</v>
      </c>
      <c r="W4551" t="s">
        <v>6230</v>
      </c>
    </row>
    <row r="4552" spans="1:23" x14ac:dyDescent="0.25">
      <c r="A4552" t="s">
        <v>24164</v>
      </c>
      <c r="B4552" t="s">
        <v>26625</v>
      </c>
      <c r="C4552">
        <v>2178.13</v>
      </c>
      <c r="D4552" s="61">
        <v>2234.06</v>
      </c>
      <c r="E4552" s="26">
        <v>2.5677989835317376E-2</v>
      </c>
      <c r="F4552" t="s">
        <v>27487</v>
      </c>
      <c r="G4552">
        <v>48.5</v>
      </c>
      <c r="H4552">
        <v>55</v>
      </c>
      <c r="I4552">
        <v>3</v>
      </c>
      <c r="J4552">
        <v>2000</v>
      </c>
      <c r="K4552">
        <v>800</v>
      </c>
      <c r="L4552">
        <v>1200</v>
      </c>
      <c r="M4552">
        <v>390</v>
      </c>
      <c r="N4552">
        <v>505</v>
      </c>
      <c r="O4552">
        <v>1205</v>
      </c>
      <c r="P4552">
        <v>504</v>
      </c>
      <c r="Q4552">
        <v>550</v>
      </c>
      <c r="R4552">
        <v>1265</v>
      </c>
      <c r="S4552" t="s">
        <v>26296</v>
      </c>
      <c r="T4552" t="s">
        <v>6307</v>
      </c>
      <c r="U4552" t="s">
        <v>389</v>
      </c>
      <c r="V4552" t="s">
        <v>230</v>
      </c>
      <c r="W4552" t="s">
        <v>6230</v>
      </c>
    </row>
    <row r="4553" spans="1:23" x14ac:dyDescent="0.25">
      <c r="A4553" t="s">
        <v>24165</v>
      </c>
      <c r="B4553" t="s">
        <v>26626</v>
      </c>
      <c r="C4553">
        <v>2107.0700000000002</v>
      </c>
      <c r="D4553" s="61">
        <v>2161.19</v>
      </c>
      <c r="E4553" s="26">
        <v>2.5684955886610263E-2</v>
      </c>
      <c r="F4553" t="s">
        <v>27488</v>
      </c>
      <c r="G4553">
        <v>48.5</v>
      </c>
      <c r="H4553">
        <v>55</v>
      </c>
      <c r="I4553">
        <v>3</v>
      </c>
      <c r="J4553">
        <v>2000</v>
      </c>
      <c r="K4553">
        <v>800</v>
      </c>
      <c r="L4553">
        <v>1200</v>
      </c>
      <c r="M4553">
        <v>390</v>
      </c>
      <c r="N4553">
        <v>505</v>
      </c>
      <c r="O4553">
        <v>1205</v>
      </c>
      <c r="P4553">
        <v>504</v>
      </c>
      <c r="Q4553">
        <v>550</v>
      </c>
      <c r="R4553">
        <v>1265</v>
      </c>
      <c r="S4553" t="s">
        <v>26296</v>
      </c>
      <c r="T4553" t="s">
        <v>6307</v>
      </c>
      <c r="U4553" t="s">
        <v>389</v>
      </c>
      <c r="V4553" t="s">
        <v>230</v>
      </c>
      <c r="W4553" t="s">
        <v>6230</v>
      </c>
    </row>
    <row r="4554" spans="1:23" x14ac:dyDescent="0.25">
      <c r="A4554" t="s">
        <v>24166</v>
      </c>
      <c r="B4554" t="s">
        <v>26623</v>
      </c>
      <c r="C4554">
        <v>2888.38</v>
      </c>
      <c r="D4554" s="61">
        <v>2962.56</v>
      </c>
      <c r="E4554" s="26">
        <v>2.5682216328876337E-2</v>
      </c>
      <c r="F4554" t="s">
        <v>27489</v>
      </c>
      <c r="G4554">
        <v>48.5</v>
      </c>
      <c r="H4554">
        <v>55</v>
      </c>
      <c r="I4554">
        <v>3</v>
      </c>
      <c r="J4554">
        <v>2000</v>
      </c>
      <c r="K4554">
        <v>800</v>
      </c>
      <c r="L4554">
        <v>1200</v>
      </c>
      <c r="M4554">
        <v>390</v>
      </c>
      <c r="N4554">
        <v>505</v>
      </c>
      <c r="O4554">
        <v>1205</v>
      </c>
      <c r="P4554">
        <v>504</v>
      </c>
      <c r="Q4554">
        <v>550</v>
      </c>
      <c r="R4554">
        <v>1265</v>
      </c>
      <c r="S4554" t="s">
        <v>26296</v>
      </c>
      <c r="T4554" t="s">
        <v>6307</v>
      </c>
      <c r="U4554" t="s">
        <v>389</v>
      </c>
      <c r="V4554" t="s">
        <v>230</v>
      </c>
      <c r="W4554" t="s">
        <v>6230</v>
      </c>
    </row>
    <row r="4555" spans="1:23" x14ac:dyDescent="0.25">
      <c r="A4555" t="s">
        <v>24167</v>
      </c>
      <c r="B4555" t="s">
        <v>26624</v>
      </c>
      <c r="C4555">
        <v>2888.38</v>
      </c>
      <c r="D4555" s="61">
        <v>2962.56</v>
      </c>
      <c r="E4555" s="26">
        <v>2.5682216328876337E-2</v>
      </c>
      <c r="F4555" t="s">
        <v>27490</v>
      </c>
      <c r="G4555">
        <v>48.5</v>
      </c>
      <c r="H4555">
        <v>55</v>
      </c>
      <c r="I4555">
        <v>3</v>
      </c>
      <c r="J4555">
        <v>2000</v>
      </c>
      <c r="K4555">
        <v>800</v>
      </c>
      <c r="L4555">
        <v>1200</v>
      </c>
      <c r="M4555">
        <v>390</v>
      </c>
      <c r="N4555">
        <v>505</v>
      </c>
      <c r="O4555">
        <v>1205</v>
      </c>
      <c r="P4555">
        <v>504</v>
      </c>
      <c r="Q4555">
        <v>550</v>
      </c>
      <c r="R4555">
        <v>1265</v>
      </c>
      <c r="S4555" t="s">
        <v>26296</v>
      </c>
      <c r="T4555" t="s">
        <v>6307</v>
      </c>
      <c r="U4555" t="s">
        <v>389</v>
      </c>
      <c r="V4555" t="s">
        <v>230</v>
      </c>
      <c r="W4555" t="s">
        <v>6230</v>
      </c>
    </row>
    <row r="4556" spans="1:23" x14ac:dyDescent="0.25">
      <c r="A4556" t="s">
        <v>24168</v>
      </c>
      <c r="B4556" t="s">
        <v>26625</v>
      </c>
      <c r="C4556">
        <v>2178.13</v>
      </c>
      <c r="D4556" s="61">
        <v>2234.06</v>
      </c>
      <c r="E4556" s="26">
        <v>2.5677989835317376E-2</v>
      </c>
      <c r="F4556" t="s">
        <v>27491</v>
      </c>
      <c r="G4556">
        <v>48.5</v>
      </c>
      <c r="H4556">
        <v>55</v>
      </c>
      <c r="I4556">
        <v>3</v>
      </c>
      <c r="J4556">
        <v>2000</v>
      </c>
      <c r="K4556">
        <v>800</v>
      </c>
      <c r="L4556">
        <v>1200</v>
      </c>
      <c r="M4556">
        <v>390</v>
      </c>
      <c r="N4556">
        <v>505</v>
      </c>
      <c r="O4556">
        <v>1205</v>
      </c>
      <c r="P4556">
        <v>504</v>
      </c>
      <c r="Q4556">
        <v>550</v>
      </c>
      <c r="R4556">
        <v>1265</v>
      </c>
      <c r="S4556" t="s">
        <v>26296</v>
      </c>
      <c r="T4556" t="s">
        <v>6307</v>
      </c>
      <c r="U4556" t="s">
        <v>389</v>
      </c>
      <c r="V4556" t="s">
        <v>230</v>
      </c>
      <c r="W4556" t="s">
        <v>6230</v>
      </c>
    </row>
    <row r="4557" spans="1:23" x14ac:dyDescent="0.25">
      <c r="A4557" t="s">
        <v>24169</v>
      </c>
      <c r="B4557" t="s">
        <v>26626</v>
      </c>
      <c r="C4557">
        <v>2107.0700000000002</v>
      </c>
      <c r="D4557" s="61">
        <v>2161.19</v>
      </c>
      <c r="E4557" s="26">
        <v>2.5684955886610263E-2</v>
      </c>
      <c r="F4557" t="s">
        <v>27492</v>
      </c>
      <c r="G4557">
        <v>48.5</v>
      </c>
      <c r="H4557">
        <v>55</v>
      </c>
      <c r="I4557">
        <v>3</v>
      </c>
      <c r="J4557">
        <v>2000</v>
      </c>
      <c r="K4557">
        <v>800</v>
      </c>
      <c r="L4557">
        <v>1200</v>
      </c>
      <c r="M4557">
        <v>390</v>
      </c>
      <c r="N4557">
        <v>505</v>
      </c>
      <c r="O4557">
        <v>1205</v>
      </c>
      <c r="P4557">
        <v>504</v>
      </c>
      <c r="Q4557">
        <v>550</v>
      </c>
      <c r="R4557">
        <v>1265</v>
      </c>
      <c r="S4557" t="s">
        <v>26296</v>
      </c>
      <c r="T4557" t="s">
        <v>6307</v>
      </c>
      <c r="U4557" t="s">
        <v>389</v>
      </c>
      <c r="V4557" t="s">
        <v>230</v>
      </c>
      <c r="W4557" t="s">
        <v>6230</v>
      </c>
    </row>
    <row r="4558" spans="1:23" x14ac:dyDescent="0.25">
      <c r="A4558" t="s">
        <v>24170</v>
      </c>
      <c r="B4558" t="s">
        <v>26623</v>
      </c>
      <c r="C4558">
        <v>2888.38</v>
      </c>
      <c r="D4558" s="61">
        <v>2962.56</v>
      </c>
      <c r="E4558" s="26">
        <v>2.5682216328876337E-2</v>
      </c>
      <c r="F4558" t="s">
        <v>27493</v>
      </c>
      <c r="G4558">
        <v>48.5</v>
      </c>
      <c r="H4558">
        <v>55</v>
      </c>
      <c r="I4558">
        <v>3</v>
      </c>
      <c r="J4558">
        <v>2000</v>
      </c>
      <c r="K4558">
        <v>800</v>
      </c>
      <c r="L4558">
        <v>1200</v>
      </c>
      <c r="M4558">
        <v>390</v>
      </c>
      <c r="N4558">
        <v>505</v>
      </c>
      <c r="O4558">
        <v>1205</v>
      </c>
      <c r="P4558">
        <v>504</v>
      </c>
      <c r="Q4558">
        <v>550</v>
      </c>
      <c r="R4558">
        <v>1265</v>
      </c>
      <c r="S4558" t="s">
        <v>26296</v>
      </c>
      <c r="T4558" t="s">
        <v>6307</v>
      </c>
      <c r="U4558" t="s">
        <v>389</v>
      </c>
      <c r="V4558" t="s">
        <v>230</v>
      </c>
      <c r="W4558" t="s">
        <v>6230</v>
      </c>
    </row>
    <row r="4559" spans="1:23" x14ac:dyDescent="0.25">
      <c r="A4559" t="s">
        <v>24171</v>
      </c>
      <c r="B4559" t="s">
        <v>26624</v>
      </c>
      <c r="C4559">
        <v>2888.38</v>
      </c>
      <c r="D4559" s="61">
        <v>2962.56</v>
      </c>
      <c r="E4559" s="26">
        <v>2.5682216328876337E-2</v>
      </c>
      <c r="F4559" t="s">
        <v>27494</v>
      </c>
      <c r="G4559">
        <v>48.5</v>
      </c>
      <c r="H4559">
        <v>55</v>
      </c>
      <c r="I4559">
        <v>3</v>
      </c>
      <c r="J4559">
        <v>2000</v>
      </c>
      <c r="K4559">
        <v>800</v>
      </c>
      <c r="L4559">
        <v>1200</v>
      </c>
      <c r="M4559">
        <v>390</v>
      </c>
      <c r="N4559">
        <v>505</v>
      </c>
      <c r="O4559">
        <v>1205</v>
      </c>
      <c r="P4559">
        <v>504</v>
      </c>
      <c r="Q4559">
        <v>550</v>
      </c>
      <c r="R4559">
        <v>1265</v>
      </c>
      <c r="S4559" t="s">
        <v>26296</v>
      </c>
      <c r="T4559" t="s">
        <v>6307</v>
      </c>
      <c r="U4559" t="s">
        <v>389</v>
      </c>
      <c r="V4559" t="s">
        <v>230</v>
      </c>
      <c r="W4559" t="s">
        <v>6230</v>
      </c>
    </row>
    <row r="4560" spans="1:23" x14ac:dyDescent="0.25">
      <c r="A4560" t="s">
        <v>24172</v>
      </c>
      <c r="B4560" t="s">
        <v>26625</v>
      </c>
      <c r="C4560">
        <v>2178.13</v>
      </c>
      <c r="D4560" s="61">
        <v>2234.06</v>
      </c>
      <c r="E4560" s="26">
        <v>2.5677989835317376E-2</v>
      </c>
      <c r="F4560" t="s">
        <v>27495</v>
      </c>
      <c r="G4560">
        <v>48.5</v>
      </c>
      <c r="H4560">
        <v>55</v>
      </c>
      <c r="I4560">
        <v>3</v>
      </c>
      <c r="J4560">
        <v>2000</v>
      </c>
      <c r="K4560">
        <v>800</v>
      </c>
      <c r="L4560">
        <v>1200</v>
      </c>
      <c r="M4560">
        <v>390</v>
      </c>
      <c r="N4560">
        <v>505</v>
      </c>
      <c r="O4560">
        <v>1205</v>
      </c>
      <c r="P4560">
        <v>504</v>
      </c>
      <c r="Q4560">
        <v>550</v>
      </c>
      <c r="R4560">
        <v>1265</v>
      </c>
      <c r="S4560" t="s">
        <v>26296</v>
      </c>
      <c r="T4560" t="s">
        <v>6307</v>
      </c>
      <c r="U4560" t="s">
        <v>389</v>
      </c>
      <c r="V4560" t="s">
        <v>230</v>
      </c>
      <c r="W4560" t="s">
        <v>6230</v>
      </c>
    </row>
    <row r="4561" spans="1:23" x14ac:dyDescent="0.25">
      <c r="A4561" t="s">
        <v>24173</v>
      </c>
      <c r="B4561" t="s">
        <v>26626</v>
      </c>
      <c r="C4561">
        <v>2107.0700000000002</v>
      </c>
      <c r="D4561" s="61">
        <v>2161.19</v>
      </c>
      <c r="E4561" s="26">
        <v>2.5684955886610263E-2</v>
      </c>
      <c r="F4561" t="s">
        <v>27496</v>
      </c>
      <c r="G4561">
        <v>48.5</v>
      </c>
      <c r="H4561">
        <v>55</v>
      </c>
      <c r="I4561">
        <v>3</v>
      </c>
      <c r="J4561">
        <v>2000</v>
      </c>
      <c r="K4561">
        <v>800</v>
      </c>
      <c r="L4561">
        <v>1200</v>
      </c>
      <c r="M4561">
        <v>390</v>
      </c>
      <c r="N4561">
        <v>505</v>
      </c>
      <c r="O4561">
        <v>1205</v>
      </c>
      <c r="P4561">
        <v>504</v>
      </c>
      <c r="Q4561">
        <v>550</v>
      </c>
      <c r="R4561">
        <v>1265</v>
      </c>
      <c r="S4561" t="s">
        <v>26296</v>
      </c>
      <c r="T4561" t="s">
        <v>6307</v>
      </c>
      <c r="U4561" t="s">
        <v>389</v>
      </c>
      <c r="V4561" t="s">
        <v>230</v>
      </c>
      <c r="W4561" t="s">
        <v>6230</v>
      </c>
    </row>
    <row r="4562" spans="1:23" x14ac:dyDescent="0.25">
      <c r="A4562" t="s">
        <v>24174</v>
      </c>
      <c r="B4562" t="s">
        <v>26623</v>
      </c>
      <c r="C4562">
        <v>3042.25</v>
      </c>
      <c r="D4562" s="61">
        <v>3120.38</v>
      </c>
      <c r="E4562" s="26">
        <v>2.5681650094502462E-2</v>
      </c>
      <c r="F4562" t="s">
        <v>27497</v>
      </c>
      <c r="G4562">
        <v>48.5</v>
      </c>
      <c r="H4562">
        <v>55</v>
      </c>
      <c r="I4562">
        <v>3</v>
      </c>
      <c r="J4562">
        <v>2000</v>
      </c>
      <c r="K4562">
        <v>800</v>
      </c>
      <c r="L4562">
        <v>1200</v>
      </c>
      <c r="M4562">
        <v>390</v>
      </c>
      <c r="N4562">
        <v>505</v>
      </c>
      <c r="O4562">
        <v>1205</v>
      </c>
      <c r="P4562">
        <v>504</v>
      </c>
      <c r="Q4562">
        <v>550</v>
      </c>
      <c r="R4562">
        <v>1265</v>
      </c>
      <c r="S4562" t="s">
        <v>26296</v>
      </c>
      <c r="T4562" t="s">
        <v>6307</v>
      </c>
      <c r="U4562" t="s">
        <v>389</v>
      </c>
      <c r="V4562" t="s">
        <v>230</v>
      </c>
      <c r="W4562" t="s">
        <v>6230</v>
      </c>
    </row>
    <row r="4563" spans="1:23" x14ac:dyDescent="0.25">
      <c r="A4563" t="s">
        <v>24175</v>
      </c>
      <c r="B4563" t="s">
        <v>26624</v>
      </c>
      <c r="C4563">
        <v>3042.25</v>
      </c>
      <c r="D4563" s="61">
        <v>3120.38</v>
      </c>
      <c r="E4563" s="26">
        <v>2.5681650094502462E-2</v>
      </c>
      <c r="F4563" t="s">
        <v>27498</v>
      </c>
      <c r="G4563">
        <v>48.5</v>
      </c>
      <c r="H4563">
        <v>55</v>
      </c>
      <c r="I4563">
        <v>3</v>
      </c>
      <c r="J4563">
        <v>2000</v>
      </c>
      <c r="K4563">
        <v>800</v>
      </c>
      <c r="L4563">
        <v>1200</v>
      </c>
      <c r="M4563">
        <v>390</v>
      </c>
      <c r="N4563">
        <v>505</v>
      </c>
      <c r="O4563">
        <v>1205</v>
      </c>
      <c r="P4563">
        <v>504</v>
      </c>
      <c r="Q4563">
        <v>550</v>
      </c>
      <c r="R4563">
        <v>1265</v>
      </c>
      <c r="S4563" t="s">
        <v>26296</v>
      </c>
      <c r="T4563" t="s">
        <v>6307</v>
      </c>
      <c r="U4563" t="s">
        <v>389</v>
      </c>
      <c r="V4563" t="s">
        <v>230</v>
      </c>
      <c r="W4563" t="s">
        <v>6230</v>
      </c>
    </row>
    <row r="4564" spans="1:23" x14ac:dyDescent="0.25">
      <c r="A4564" t="s">
        <v>24176</v>
      </c>
      <c r="B4564" t="s">
        <v>26625</v>
      </c>
      <c r="C4564">
        <v>2332</v>
      </c>
      <c r="D4564" s="61">
        <v>2391.87</v>
      </c>
      <c r="E4564" s="26">
        <v>2.5673241852487087E-2</v>
      </c>
      <c r="F4564" t="s">
        <v>27499</v>
      </c>
      <c r="G4564">
        <v>48.5</v>
      </c>
      <c r="H4564">
        <v>55</v>
      </c>
      <c r="I4564">
        <v>3</v>
      </c>
      <c r="J4564">
        <v>2000</v>
      </c>
      <c r="K4564">
        <v>800</v>
      </c>
      <c r="L4564">
        <v>1200</v>
      </c>
      <c r="M4564">
        <v>390</v>
      </c>
      <c r="N4564">
        <v>505</v>
      </c>
      <c r="O4564">
        <v>1205</v>
      </c>
      <c r="P4564">
        <v>504</v>
      </c>
      <c r="Q4564">
        <v>550</v>
      </c>
      <c r="R4564">
        <v>1265</v>
      </c>
      <c r="S4564" t="s">
        <v>26296</v>
      </c>
      <c r="T4564" t="s">
        <v>6307</v>
      </c>
      <c r="U4564" t="s">
        <v>389</v>
      </c>
      <c r="V4564" t="s">
        <v>230</v>
      </c>
      <c r="W4564" t="s">
        <v>6230</v>
      </c>
    </row>
    <row r="4565" spans="1:23" x14ac:dyDescent="0.25">
      <c r="A4565" t="s">
        <v>24177</v>
      </c>
      <c r="B4565" t="s">
        <v>26626</v>
      </c>
      <c r="C4565">
        <v>2260.98</v>
      </c>
      <c r="D4565" s="61">
        <v>2319.0500000000002</v>
      </c>
      <c r="E4565" s="26">
        <v>2.5683553149519308E-2</v>
      </c>
      <c r="F4565" t="s">
        <v>27500</v>
      </c>
      <c r="G4565">
        <v>48.5</v>
      </c>
      <c r="H4565">
        <v>55</v>
      </c>
      <c r="I4565">
        <v>3</v>
      </c>
      <c r="J4565">
        <v>2000</v>
      </c>
      <c r="K4565">
        <v>800</v>
      </c>
      <c r="L4565">
        <v>1200</v>
      </c>
      <c r="M4565">
        <v>390</v>
      </c>
      <c r="N4565">
        <v>505</v>
      </c>
      <c r="O4565">
        <v>1205</v>
      </c>
      <c r="P4565">
        <v>504</v>
      </c>
      <c r="Q4565">
        <v>550</v>
      </c>
      <c r="R4565">
        <v>1265</v>
      </c>
      <c r="S4565" t="s">
        <v>26296</v>
      </c>
      <c r="T4565" t="s">
        <v>6307</v>
      </c>
      <c r="U4565" t="s">
        <v>389</v>
      </c>
      <c r="V4565" t="s">
        <v>230</v>
      </c>
      <c r="W4565" t="s">
        <v>6230</v>
      </c>
    </row>
    <row r="4566" spans="1:23" x14ac:dyDescent="0.25">
      <c r="A4566" t="s">
        <v>24178</v>
      </c>
      <c r="B4566" t="s">
        <v>26623</v>
      </c>
      <c r="C4566">
        <v>2888.38</v>
      </c>
      <c r="D4566" s="61">
        <v>2962.56</v>
      </c>
      <c r="E4566" s="26">
        <v>2.5682216328876337E-2</v>
      </c>
      <c r="F4566" t="s">
        <v>27501</v>
      </c>
      <c r="G4566">
        <v>48.5</v>
      </c>
      <c r="H4566">
        <v>55</v>
      </c>
      <c r="I4566">
        <v>3</v>
      </c>
      <c r="J4566">
        <v>2000</v>
      </c>
      <c r="K4566">
        <v>800</v>
      </c>
      <c r="L4566">
        <v>1200</v>
      </c>
      <c r="M4566">
        <v>390</v>
      </c>
      <c r="N4566">
        <v>505</v>
      </c>
      <c r="O4566">
        <v>1205</v>
      </c>
      <c r="P4566">
        <v>504</v>
      </c>
      <c r="Q4566">
        <v>550</v>
      </c>
      <c r="R4566">
        <v>1265</v>
      </c>
      <c r="S4566" t="s">
        <v>26296</v>
      </c>
      <c r="T4566" t="s">
        <v>6307</v>
      </c>
      <c r="U4566" t="s">
        <v>389</v>
      </c>
      <c r="V4566" t="s">
        <v>230</v>
      </c>
      <c r="W4566" t="s">
        <v>6230</v>
      </c>
    </row>
    <row r="4567" spans="1:23" x14ac:dyDescent="0.25">
      <c r="A4567" t="s">
        <v>24179</v>
      </c>
      <c r="B4567" t="s">
        <v>26624</v>
      </c>
      <c r="C4567">
        <v>2888.38</v>
      </c>
      <c r="D4567" s="61">
        <v>2962.56</v>
      </c>
      <c r="E4567" s="26">
        <v>2.5682216328876337E-2</v>
      </c>
      <c r="F4567" t="s">
        <v>27502</v>
      </c>
      <c r="G4567">
        <v>48.5</v>
      </c>
      <c r="H4567">
        <v>55</v>
      </c>
      <c r="I4567">
        <v>3</v>
      </c>
      <c r="J4567">
        <v>2000</v>
      </c>
      <c r="K4567">
        <v>800</v>
      </c>
      <c r="L4567">
        <v>1200</v>
      </c>
      <c r="M4567">
        <v>390</v>
      </c>
      <c r="N4567">
        <v>505</v>
      </c>
      <c r="O4567">
        <v>1205</v>
      </c>
      <c r="P4567">
        <v>504</v>
      </c>
      <c r="Q4567">
        <v>550</v>
      </c>
      <c r="R4567">
        <v>1265</v>
      </c>
      <c r="S4567" t="s">
        <v>26296</v>
      </c>
      <c r="T4567" t="s">
        <v>6307</v>
      </c>
      <c r="U4567" t="s">
        <v>389</v>
      </c>
      <c r="V4567" t="s">
        <v>230</v>
      </c>
      <c r="W4567" t="s">
        <v>6230</v>
      </c>
    </row>
    <row r="4568" spans="1:23" x14ac:dyDescent="0.25">
      <c r="A4568" t="s">
        <v>24180</v>
      </c>
      <c r="B4568" t="s">
        <v>26625</v>
      </c>
      <c r="C4568">
        <v>2178.13</v>
      </c>
      <c r="D4568" s="61">
        <v>2234.06</v>
      </c>
      <c r="E4568" s="26">
        <v>2.5677989835317376E-2</v>
      </c>
      <c r="F4568" t="s">
        <v>27503</v>
      </c>
      <c r="G4568">
        <v>48.5</v>
      </c>
      <c r="H4568">
        <v>55</v>
      </c>
      <c r="I4568">
        <v>3</v>
      </c>
      <c r="J4568">
        <v>2000</v>
      </c>
      <c r="K4568">
        <v>800</v>
      </c>
      <c r="L4568">
        <v>1200</v>
      </c>
      <c r="M4568">
        <v>390</v>
      </c>
      <c r="N4568">
        <v>505</v>
      </c>
      <c r="O4568">
        <v>1205</v>
      </c>
      <c r="P4568">
        <v>504</v>
      </c>
      <c r="Q4568">
        <v>550</v>
      </c>
      <c r="R4568">
        <v>1265</v>
      </c>
      <c r="S4568" t="s">
        <v>26296</v>
      </c>
      <c r="T4568" t="s">
        <v>6307</v>
      </c>
      <c r="U4568" t="s">
        <v>389</v>
      </c>
      <c r="V4568" t="s">
        <v>230</v>
      </c>
      <c r="W4568" t="s">
        <v>6230</v>
      </c>
    </row>
    <row r="4569" spans="1:23" x14ac:dyDescent="0.25">
      <c r="A4569" t="s">
        <v>24181</v>
      </c>
      <c r="B4569" t="s">
        <v>26626</v>
      </c>
      <c r="C4569">
        <v>2107.0700000000002</v>
      </c>
      <c r="D4569" s="61">
        <v>2161.19</v>
      </c>
      <c r="E4569" s="26">
        <v>2.5684955886610263E-2</v>
      </c>
      <c r="F4569" t="s">
        <v>27504</v>
      </c>
      <c r="G4569">
        <v>48.5</v>
      </c>
      <c r="H4569">
        <v>55</v>
      </c>
      <c r="I4569">
        <v>3</v>
      </c>
      <c r="J4569">
        <v>2000</v>
      </c>
      <c r="K4569">
        <v>800</v>
      </c>
      <c r="L4569">
        <v>1200</v>
      </c>
      <c r="M4569">
        <v>390</v>
      </c>
      <c r="N4569">
        <v>505</v>
      </c>
      <c r="O4569">
        <v>1205</v>
      </c>
      <c r="P4569">
        <v>504</v>
      </c>
      <c r="Q4569">
        <v>550</v>
      </c>
      <c r="R4569">
        <v>1265</v>
      </c>
      <c r="S4569" t="s">
        <v>26296</v>
      </c>
      <c r="T4569" t="s">
        <v>6307</v>
      </c>
      <c r="U4569" t="s">
        <v>389</v>
      </c>
      <c r="V4569" t="s">
        <v>230</v>
      </c>
      <c r="W4569" t="s">
        <v>6230</v>
      </c>
    </row>
    <row r="4570" spans="1:23" x14ac:dyDescent="0.25">
      <c r="A4570" t="s">
        <v>24182</v>
      </c>
      <c r="B4570" t="s">
        <v>26623</v>
      </c>
      <c r="C4570">
        <v>2888.38</v>
      </c>
      <c r="D4570" s="61">
        <v>2962.56</v>
      </c>
      <c r="E4570" s="26">
        <v>2.5682216328876337E-2</v>
      </c>
      <c r="F4570" t="s">
        <v>27505</v>
      </c>
      <c r="G4570">
        <v>48.5</v>
      </c>
      <c r="H4570">
        <v>55</v>
      </c>
      <c r="I4570">
        <v>3</v>
      </c>
      <c r="J4570">
        <v>2000</v>
      </c>
      <c r="K4570">
        <v>800</v>
      </c>
      <c r="L4570">
        <v>1200</v>
      </c>
      <c r="M4570">
        <v>390</v>
      </c>
      <c r="N4570">
        <v>505</v>
      </c>
      <c r="O4570">
        <v>1205</v>
      </c>
      <c r="P4570">
        <v>504</v>
      </c>
      <c r="Q4570">
        <v>550</v>
      </c>
      <c r="R4570">
        <v>1265</v>
      </c>
      <c r="S4570" t="s">
        <v>26296</v>
      </c>
      <c r="T4570" t="s">
        <v>6307</v>
      </c>
      <c r="U4570" t="s">
        <v>389</v>
      </c>
      <c r="V4570" t="s">
        <v>230</v>
      </c>
      <c r="W4570" t="s">
        <v>6230</v>
      </c>
    </row>
    <row r="4571" spans="1:23" x14ac:dyDescent="0.25">
      <c r="A4571" t="s">
        <v>24183</v>
      </c>
      <c r="B4571" t="s">
        <v>26624</v>
      </c>
      <c r="C4571">
        <v>2888.38</v>
      </c>
      <c r="D4571" s="61">
        <v>2962.56</v>
      </c>
      <c r="E4571" s="26">
        <v>2.5682216328876337E-2</v>
      </c>
      <c r="F4571" t="s">
        <v>27506</v>
      </c>
      <c r="G4571">
        <v>48.5</v>
      </c>
      <c r="H4571">
        <v>55</v>
      </c>
      <c r="I4571">
        <v>3</v>
      </c>
      <c r="J4571">
        <v>2000</v>
      </c>
      <c r="K4571">
        <v>800</v>
      </c>
      <c r="L4571">
        <v>1200</v>
      </c>
      <c r="M4571">
        <v>390</v>
      </c>
      <c r="N4571">
        <v>505</v>
      </c>
      <c r="O4571">
        <v>1205</v>
      </c>
      <c r="P4571">
        <v>504</v>
      </c>
      <c r="Q4571">
        <v>550</v>
      </c>
      <c r="R4571">
        <v>1265</v>
      </c>
      <c r="S4571" t="s">
        <v>26296</v>
      </c>
      <c r="T4571" t="s">
        <v>6307</v>
      </c>
      <c r="U4571" t="s">
        <v>389</v>
      </c>
      <c r="V4571" t="s">
        <v>230</v>
      </c>
      <c r="W4571" t="s">
        <v>6230</v>
      </c>
    </row>
    <row r="4572" spans="1:23" x14ac:dyDescent="0.25">
      <c r="A4572" t="s">
        <v>24184</v>
      </c>
      <c r="B4572" t="s">
        <v>26625</v>
      </c>
      <c r="C4572">
        <v>2178.13</v>
      </c>
      <c r="D4572" s="61">
        <v>2234.06</v>
      </c>
      <c r="E4572" s="26">
        <v>2.5677989835317376E-2</v>
      </c>
      <c r="F4572" t="s">
        <v>27507</v>
      </c>
      <c r="G4572">
        <v>48.5</v>
      </c>
      <c r="H4572">
        <v>55</v>
      </c>
      <c r="I4572">
        <v>3</v>
      </c>
      <c r="J4572">
        <v>2000</v>
      </c>
      <c r="K4572">
        <v>800</v>
      </c>
      <c r="L4572">
        <v>1200</v>
      </c>
      <c r="M4572">
        <v>390</v>
      </c>
      <c r="N4572">
        <v>505</v>
      </c>
      <c r="O4572">
        <v>1205</v>
      </c>
      <c r="P4572">
        <v>504</v>
      </c>
      <c r="Q4572">
        <v>550</v>
      </c>
      <c r="R4572">
        <v>1265</v>
      </c>
      <c r="S4572" t="s">
        <v>26296</v>
      </c>
      <c r="T4572" t="s">
        <v>6307</v>
      </c>
      <c r="U4572" t="s">
        <v>389</v>
      </c>
      <c r="V4572" t="s">
        <v>230</v>
      </c>
      <c r="W4572" t="s">
        <v>6230</v>
      </c>
    </row>
    <row r="4573" spans="1:23" x14ac:dyDescent="0.25">
      <c r="A4573" t="s">
        <v>24185</v>
      </c>
      <c r="B4573" t="s">
        <v>26626</v>
      </c>
      <c r="C4573">
        <v>2107.0700000000002</v>
      </c>
      <c r="D4573" s="61">
        <v>2161.19</v>
      </c>
      <c r="E4573" s="26">
        <v>2.5684955886610263E-2</v>
      </c>
      <c r="F4573" t="s">
        <v>27508</v>
      </c>
      <c r="G4573">
        <v>48.5</v>
      </c>
      <c r="H4573">
        <v>55</v>
      </c>
      <c r="I4573">
        <v>3</v>
      </c>
      <c r="J4573">
        <v>2000</v>
      </c>
      <c r="K4573">
        <v>800</v>
      </c>
      <c r="L4573">
        <v>1200</v>
      </c>
      <c r="M4573">
        <v>390</v>
      </c>
      <c r="N4573">
        <v>505</v>
      </c>
      <c r="O4573">
        <v>1205</v>
      </c>
      <c r="P4573">
        <v>504</v>
      </c>
      <c r="Q4573">
        <v>550</v>
      </c>
      <c r="R4573">
        <v>1265</v>
      </c>
      <c r="S4573" t="s">
        <v>26296</v>
      </c>
      <c r="T4573" t="s">
        <v>6307</v>
      </c>
      <c r="U4573" t="s">
        <v>389</v>
      </c>
      <c r="V4573" t="s">
        <v>230</v>
      </c>
      <c r="W4573" t="s">
        <v>6230</v>
      </c>
    </row>
    <row r="4574" spans="1:23" x14ac:dyDescent="0.25">
      <c r="A4574" t="s">
        <v>24186</v>
      </c>
      <c r="B4574" t="s">
        <v>26623</v>
      </c>
      <c r="C4574">
        <v>2888.38</v>
      </c>
      <c r="D4574" s="61">
        <v>2962.56</v>
      </c>
      <c r="E4574" s="26">
        <v>2.5682216328876337E-2</v>
      </c>
      <c r="F4574" t="s">
        <v>27509</v>
      </c>
      <c r="G4574">
        <v>48.5</v>
      </c>
      <c r="H4574">
        <v>55</v>
      </c>
      <c r="I4574">
        <v>3</v>
      </c>
      <c r="J4574">
        <v>2000</v>
      </c>
      <c r="K4574">
        <v>800</v>
      </c>
      <c r="L4574">
        <v>1200</v>
      </c>
      <c r="M4574">
        <v>390</v>
      </c>
      <c r="N4574">
        <v>505</v>
      </c>
      <c r="O4574">
        <v>1205</v>
      </c>
      <c r="P4574">
        <v>504</v>
      </c>
      <c r="Q4574">
        <v>550</v>
      </c>
      <c r="R4574">
        <v>1265</v>
      </c>
      <c r="S4574" t="s">
        <v>26296</v>
      </c>
      <c r="T4574" t="s">
        <v>6307</v>
      </c>
      <c r="U4574" t="s">
        <v>389</v>
      </c>
      <c r="V4574" t="s">
        <v>230</v>
      </c>
      <c r="W4574" t="s">
        <v>6230</v>
      </c>
    </row>
    <row r="4575" spans="1:23" x14ac:dyDescent="0.25">
      <c r="A4575" t="s">
        <v>24187</v>
      </c>
      <c r="B4575" t="s">
        <v>26624</v>
      </c>
      <c r="C4575">
        <v>2888.38</v>
      </c>
      <c r="D4575" s="61">
        <v>2962.56</v>
      </c>
      <c r="E4575" s="26">
        <v>2.5682216328876337E-2</v>
      </c>
      <c r="F4575" t="s">
        <v>27510</v>
      </c>
      <c r="G4575">
        <v>48.5</v>
      </c>
      <c r="H4575">
        <v>55</v>
      </c>
      <c r="I4575">
        <v>3</v>
      </c>
      <c r="J4575">
        <v>2000</v>
      </c>
      <c r="K4575">
        <v>800</v>
      </c>
      <c r="L4575">
        <v>1200</v>
      </c>
      <c r="M4575">
        <v>390</v>
      </c>
      <c r="N4575">
        <v>505</v>
      </c>
      <c r="O4575">
        <v>1205</v>
      </c>
      <c r="P4575">
        <v>504</v>
      </c>
      <c r="Q4575">
        <v>550</v>
      </c>
      <c r="R4575">
        <v>1265</v>
      </c>
      <c r="S4575" t="s">
        <v>26296</v>
      </c>
      <c r="T4575" t="s">
        <v>6307</v>
      </c>
      <c r="U4575" t="s">
        <v>389</v>
      </c>
      <c r="V4575" t="s">
        <v>230</v>
      </c>
      <c r="W4575" t="s">
        <v>6230</v>
      </c>
    </row>
    <row r="4576" spans="1:23" x14ac:dyDescent="0.25">
      <c r="A4576" t="s">
        <v>24188</v>
      </c>
      <c r="B4576" t="s">
        <v>26625</v>
      </c>
      <c r="C4576">
        <v>2178.13</v>
      </c>
      <c r="D4576" s="61">
        <v>2234.06</v>
      </c>
      <c r="E4576" s="26">
        <v>2.5677989835317376E-2</v>
      </c>
      <c r="F4576" t="s">
        <v>27511</v>
      </c>
      <c r="G4576">
        <v>48.5</v>
      </c>
      <c r="H4576">
        <v>55</v>
      </c>
      <c r="I4576">
        <v>3</v>
      </c>
      <c r="J4576">
        <v>2000</v>
      </c>
      <c r="K4576">
        <v>800</v>
      </c>
      <c r="L4576">
        <v>1200</v>
      </c>
      <c r="M4576">
        <v>390</v>
      </c>
      <c r="N4576">
        <v>505</v>
      </c>
      <c r="O4576">
        <v>1205</v>
      </c>
      <c r="P4576">
        <v>504</v>
      </c>
      <c r="Q4576">
        <v>550</v>
      </c>
      <c r="R4576">
        <v>1265</v>
      </c>
      <c r="S4576" t="s">
        <v>26296</v>
      </c>
      <c r="T4576" t="s">
        <v>6307</v>
      </c>
      <c r="U4576" t="s">
        <v>389</v>
      </c>
      <c r="V4576" t="s">
        <v>230</v>
      </c>
      <c r="W4576" t="s">
        <v>6230</v>
      </c>
    </row>
    <row r="4577" spans="1:23" x14ac:dyDescent="0.25">
      <c r="A4577" t="s">
        <v>24189</v>
      </c>
      <c r="B4577" t="s">
        <v>26626</v>
      </c>
      <c r="C4577">
        <v>2107.0700000000002</v>
      </c>
      <c r="D4577" s="61">
        <v>2161.19</v>
      </c>
      <c r="E4577" s="26">
        <v>2.5684955886610263E-2</v>
      </c>
      <c r="F4577" t="s">
        <v>27512</v>
      </c>
      <c r="G4577">
        <v>48.5</v>
      </c>
      <c r="H4577">
        <v>55</v>
      </c>
      <c r="I4577">
        <v>3</v>
      </c>
      <c r="J4577">
        <v>2000</v>
      </c>
      <c r="K4577">
        <v>800</v>
      </c>
      <c r="L4577">
        <v>1200</v>
      </c>
      <c r="M4577">
        <v>390</v>
      </c>
      <c r="N4577">
        <v>505</v>
      </c>
      <c r="O4577">
        <v>1205</v>
      </c>
      <c r="P4577">
        <v>504</v>
      </c>
      <c r="Q4577">
        <v>550</v>
      </c>
      <c r="R4577">
        <v>1265</v>
      </c>
      <c r="S4577" t="s">
        <v>26296</v>
      </c>
      <c r="T4577" t="s">
        <v>6307</v>
      </c>
      <c r="U4577" t="s">
        <v>389</v>
      </c>
      <c r="V4577" t="s">
        <v>230</v>
      </c>
      <c r="W4577" t="s">
        <v>6230</v>
      </c>
    </row>
    <row r="4578" spans="1:23" x14ac:dyDescent="0.25">
      <c r="A4578" t="s">
        <v>24190</v>
      </c>
      <c r="B4578" t="s">
        <v>26623</v>
      </c>
      <c r="C4578">
        <v>3042.25</v>
      </c>
      <c r="D4578" s="61">
        <v>3120.38</v>
      </c>
      <c r="E4578" s="26">
        <v>2.5681650094502462E-2</v>
      </c>
      <c r="F4578" t="s">
        <v>27513</v>
      </c>
      <c r="G4578">
        <v>48.5</v>
      </c>
      <c r="H4578">
        <v>55</v>
      </c>
      <c r="I4578">
        <v>3</v>
      </c>
      <c r="J4578">
        <v>2000</v>
      </c>
      <c r="K4578">
        <v>800</v>
      </c>
      <c r="L4578">
        <v>1200</v>
      </c>
      <c r="M4578">
        <v>390</v>
      </c>
      <c r="N4578">
        <v>505</v>
      </c>
      <c r="O4578">
        <v>1205</v>
      </c>
      <c r="P4578">
        <v>504</v>
      </c>
      <c r="Q4578">
        <v>550</v>
      </c>
      <c r="R4578">
        <v>1265</v>
      </c>
      <c r="S4578" t="s">
        <v>26296</v>
      </c>
      <c r="T4578" t="s">
        <v>6307</v>
      </c>
      <c r="U4578" t="s">
        <v>389</v>
      </c>
      <c r="V4578" t="s">
        <v>230</v>
      </c>
      <c r="W4578" t="s">
        <v>6230</v>
      </c>
    </row>
    <row r="4579" spans="1:23" x14ac:dyDescent="0.25">
      <c r="A4579" t="s">
        <v>24191</v>
      </c>
      <c r="B4579" t="s">
        <v>26624</v>
      </c>
      <c r="C4579">
        <v>3042.25</v>
      </c>
      <c r="D4579" s="61">
        <v>3120.38</v>
      </c>
      <c r="E4579" s="26">
        <v>2.5681650094502462E-2</v>
      </c>
      <c r="F4579" t="s">
        <v>27514</v>
      </c>
      <c r="G4579">
        <v>48.5</v>
      </c>
      <c r="H4579">
        <v>55</v>
      </c>
      <c r="I4579">
        <v>3</v>
      </c>
      <c r="J4579">
        <v>2000</v>
      </c>
      <c r="K4579">
        <v>800</v>
      </c>
      <c r="L4579">
        <v>1200</v>
      </c>
      <c r="M4579">
        <v>390</v>
      </c>
      <c r="N4579">
        <v>505</v>
      </c>
      <c r="O4579">
        <v>1205</v>
      </c>
      <c r="P4579">
        <v>504</v>
      </c>
      <c r="Q4579">
        <v>550</v>
      </c>
      <c r="R4579">
        <v>1265</v>
      </c>
      <c r="S4579" t="s">
        <v>26296</v>
      </c>
      <c r="T4579" t="s">
        <v>6307</v>
      </c>
      <c r="U4579" t="s">
        <v>389</v>
      </c>
      <c r="V4579" t="s">
        <v>230</v>
      </c>
      <c r="W4579" t="s">
        <v>6230</v>
      </c>
    </row>
    <row r="4580" spans="1:23" x14ac:dyDescent="0.25">
      <c r="A4580" t="s">
        <v>24192</v>
      </c>
      <c r="B4580" t="s">
        <v>26625</v>
      </c>
      <c r="C4580">
        <v>2332</v>
      </c>
      <c r="D4580" s="61">
        <v>2391.87</v>
      </c>
      <c r="E4580" s="26">
        <v>2.5673241852487087E-2</v>
      </c>
      <c r="F4580" t="s">
        <v>27515</v>
      </c>
      <c r="G4580">
        <v>48.5</v>
      </c>
      <c r="H4580">
        <v>55</v>
      </c>
      <c r="I4580">
        <v>3</v>
      </c>
      <c r="J4580">
        <v>2000</v>
      </c>
      <c r="K4580">
        <v>800</v>
      </c>
      <c r="L4580">
        <v>1200</v>
      </c>
      <c r="M4580">
        <v>390</v>
      </c>
      <c r="N4580">
        <v>505</v>
      </c>
      <c r="O4580">
        <v>1205</v>
      </c>
      <c r="P4580">
        <v>504</v>
      </c>
      <c r="Q4580">
        <v>550</v>
      </c>
      <c r="R4580">
        <v>1265</v>
      </c>
      <c r="S4580" t="s">
        <v>26296</v>
      </c>
      <c r="T4580" t="s">
        <v>6307</v>
      </c>
      <c r="U4580" t="s">
        <v>389</v>
      </c>
      <c r="V4580" t="s">
        <v>230</v>
      </c>
      <c r="W4580" t="s">
        <v>6230</v>
      </c>
    </row>
    <row r="4581" spans="1:23" x14ac:dyDescent="0.25">
      <c r="A4581" t="s">
        <v>24193</v>
      </c>
      <c r="B4581" t="s">
        <v>26626</v>
      </c>
      <c r="C4581">
        <v>2260.98</v>
      </c>
      <c r="D4581" s="61">
        <v>2319.0500000000002</v>
      </c>
      <c r="E4581" s="26">
        <v>2.5683553149519308E-2</v>
      </c>
      <c r="F4581" t="s">
        <v>27516</v>
      </c>
      <c r="G4581">
        <v>48.5</v>
      </c>
      <c r="H4581">
        <v>55</v>
      </c>
      <c r="I4581">
        <v>3</v>
      </c>
      <c r="J4581">
        <v>2000</v>
      </c>
      <c r="K4581">
        <v>800</v>
      </c>
      <c r="L4581">
        <v>1200</v>
      </c>
      <c r="M4581">
        <v>390</v>
      </c>
      <c r="N4581">
        <v>505</v>
      </c>
      <c r="O4581">
        <v>1205</v>
      </c>
      <c r="P4581">
        <v>504</v>
      </c>
      <c r="Q4581">
        <v>550</v>
      </c>
      <c r="R4581">
        <v>1265</v>
      </c>
      <c r="S4581" t="s">
        <v>26296</v>
      </c>
      <c r="T4581" t="s">
        <v>6307</v>
      </c>
      <c r="U4581" t="s">
        <v>389</v>
      </c>
      <c r="V4581" t="s">
        <v>230</v>
      </c>
      <c r="W4581" t="s">
        <v>6230</v>
      </c>
    </row>
    <row r="4582" spans="1:23" x14ac:dyDescent="0.25">
      <c r="A4582" t="s">
        <v>24194</v>
      </c>
      <c r="B4582" t="s">
        <v>26627</v>
      </c>
      <c r="C4582">
        <v>3338.19</v>
      </c>
      <c r="D4582" s="61">
        <v>3423.94</v>
      </c>
      <c r="E4582" s="26">
        <v>2.5687573205839091E-2</v>
      </c>
      <c r="F4582" t="s">
        <v>27517</v>
      </c>
      <c r="G4582">
        <v>61.5</v>
      </c>
      <c r="H4582">
        <v>70</v>
      </c>
      <c r="I4582">
        <v>2</v>
      </c>
      <c r="J4582">
        <v>1700</v>
      </c>
      <c r="K4582">
        <v>800</v>
      </c>
      <c r="L4582">
        <v>1200</v>
      </c>
      <c r="M4582">
        <v>390</v>
      </c>
      <c r="N4582">
        <v>505</v>
      </c>
      <c r="O4582">
        <v>1405</v>
      </c>
      <c r="P4582">
        <v>504</v>
      </c>
      <c r="Q4582">
        <v>550</v>
      </c>
      <c r="R4582">
        <v>1466</v>
      </c>
      <c r="S4582" t="s">
        <v>26296</v>
      </c>
      <c r="T4582" t="s">
        <v>6307</v>
      </c>
      <c r="U4582" t="s">
        <v>389</v>
      </c>
      <c r="V4582" t="s">
        <v>230</v>
      </c>
      <c r="W4582" t="s">
        <v>6230</v>
      </c>
    </row>
    <row r="4583" spans="1:23" x14ac:dyDescent="0.25">
      <c r="A4583" t="s">
        <v>24195</v>
      </c>
      <c r="B4583" t="s">
        <v>26628</v>
      </c>
      <c r="C4583">
        <v>3338.19</v>
      </c>
      <c r="D4583" s="61">
        <v>3423.94</v>
      </c>
      <c r="E4583" s="26">
        <v>2.5687573205839091E-2</v>
      </c>
      <c r="F4583" t="s">
        <v>27518</v>
      </c>
      <c r="G4583">
        <v>61.5</v>
      </c>
      <c r="H4583">
        <v>70</v>
      </c>
      <c r="I4583">
        <v>2</v>
      </c>
      <c r="J4583">
        <v>1700</v>
      </c>
      <c r="K4583">
        <v>800</v>
      </c>
      <c r="L4583">
        <v>1200</v>
      </c>
      <c r="M4583">
        <v>390</v>
      </c>
      <c r="N4583">
        <v>505</v>
      </c>
      <c r="O4583">
        <v>1405</v>
      </c>
      <c r="P4583">
        <v>504</v>
      </c>
      <c r="Q4583">
        <v>550</v>
      </c>
      <c r="R4583">
        <v>1466</v>
      </c>
      <c r="S4583" t="s">
        <v>26296</v>
      </c>
      <c r="T4583" t="s">
        <v>6307</v>
      </c>
      <c r="U4583" t="s">
        <v>389</v>
      </c>
      <c r="V4583" t="s">
        <v>230</v>
      </c>
      <c r="W4583" t="s">
        <v>6230</v>
      </c>
    </row>
    <row r="4584" spans="1:23" x14ac:dyDescent="0.25">
      <c r="A4584" t="s">
        <v>24196</v>
      </c>
      <c r="B4584" t="s">
        <v>26629</v>
      </c>
      <c r="C4584">
        <v>2497.71</v>
      </c>
      <c r="D4584" s="61">
        <v>2561.85</v>
      </c>
      <c r="E4584" s="26">
        <v>2.5679522442557331E-2</v>
      </c>
      <c r="F4584" t="s">
        <v>27519</v>
      </c>
      <c r="G4584">
        <v>61.5</v>
      </c>
      <c r="H4584">
        <v>70</v>
      </c>
      <c r="I4584">
        <v>2</v>
      </c>
      <c r="J4584">
        <v>1700</v>
      </c>
      <c r="K4584">
        <v>800</v>
      </c>
      <c r="L4584">
        <v>1200</v>
      </c>
      <c r="M4584">
        <v>390</v>
      </c>
      <c r="N4584">
        <v>505</v>
      </c>
      <c r="O4584">
        <v>1405</v>
      </c>
      <c r="P4584">
        <v>504</v>
      </c>
      <c r="Q4584">
        <v>550</v>
      </c>
      <c r="R4584">
        <v>1466</v>
      </c>
      <c r="S4584" t="s">
        <v>26296</v>
      </c>
      <c r="T4584" t="s">
        <v>6307</v>
      </c>
      <c r="U4584" t="s">
        <v>389</v>
      </c>
      <c r="V4584" t="s">
        <v>230</v>
      </c>
      <c r="W4584" t="s">
        <v>6230</v>
      </c>
    </row>
    <row r="4585" spans="1:23" x14ac:dyDescent="0.25">
      <c r="A4585" t="s">
        <v>24197</v>
      </c>
      <c r="B4585" t="s">
        <v>26630</v>
      </c>
      <c r="C4585">
        <v>2426.69</v>
      </c>
      <c r="D4585" s="61">
        <v>2489.02</v>
      </c>
      <c r="E4585" s="26">
        <v>2.5685192587433882E-2</v>
      </c>
      <c r="F4585" t="s">
        <v>27520</v>
      </c>
      <c r="G4585">
        <v>61.5</v>
      </c>
      <c r="H4585">
        <v>70</v>
      </c>
      <c r="I4585">
        <v>2</v>
      </c>
      <c r="J4585">
        <v>1700</v>
      </c>
      <c r="K4585">
        <v>800</v>
      </c>
      <c r="L4585">
        <v>1200</v>
      </c>
      <c r="M4585">
        <v>390</v>
      </c>
      <c r="N4585">
        <v>505</v>
      </c>
      <c r="O4585">
        <v>1405</v>
      </c>
      <c r="P4585">
        <v>504</v>
      </c>
      <c r="Q4585">
        <v>550</v>
      </c>
      <c r="R4585">
        <v>1466</v>
      </c>
      <c r="S4585" t="s">
        <v>26296</v>
      </c>
      <c r="T4585" t="s">
        <v>6307</v>
      </c>
      <c r="U4585" t="s">
        <v>389</v>
      </c>
      <c r="V4585" t="s">
        <v>230</v>
      </c>
      <c r="W4585" t="s">
        <v>6230</v>
      </c>
    </row>
    <row r="4586" spans="1:23" x14ac:dyDescent="0.25">
      <c r="A4586" t="s">
        <v>24198</v>
      </c>
      <c r="B4586" t="s">
        <v>26627</v>
      </c>
      <c r="C4586">
        <v>3515.73</v>
      </c>
      <c r="D4586" s="61">
        <v>3606.03</v>
      </c>
      <c r="E4586" s="26">
        <v>2.5684566220955586E-2</v>
      </c>
      <c r="F4586" t="s">
        <v>27521</v>
      </c>
      <c r="G4586">
        <v>61.5</v>
      </c>
      <c r="H4586">
        <v>70</v>
      </c>
      <c r="I4586">
        <v>2</v>
      </c>
      <c r="J4586">
        <v>1700</v>
      </c>
      <c r="K4586">
        <v>800</v>
      </c>
      <c r="L4586">
        <v>1200</v>
      </c>
      <c r="M4586">
        <v>390</v>
      </c>
      <c r="N4586">
        <v>505</v>
      </c>
      <c r="O4586">
        <v>1405</v>
      </c>
      <c r="P4586">
        <v>504</v>
      </c>
      <c r="Q4586">
        <v>550</v>
      </c>
      <c r="R4586">
        <v>1466</v>
      </c>
      <c r="S4586" t="s">
        <v>26296</v>
      </c>
      <c r="T4586" t="s">
        <v>6307</v>
      </c>
      <c r="U4586" t="s">
        <v>389</v>
      </c>
      <c r="V4586" t="s">
        <v>230</v>
      </c>
      <c r="W4586" t="s">
        <v>6230</v>
      </c>
    </row>
    <row r="4587" spans="1:23" x14ac:dyDescent="0.25">
      <c r="A4587" t="s">
        <v>24199</v>
      </c>
      <c r="B4587" t="s">
        <v>26628</v>
      </c>
      <c r="C4587">
        <v>3515.73</v>
      </c>
      <c r="D4587" s="61">
        <v>3606.03</v>
      </c>
      <c r="E4587" s="26">
        <v>2.5684566220955586E-2</v>
      </c>
      <c r="F4587" t="s">
        <v>27522</v>
      </c>
      <c r="G4587">
        <v>61.5</v>
      </c>
      <c r="H4587">
        <v>70</v>
      </c>
      <c r="I4587">
        <v>2</v>
      </c>
      <c r="J4587">
        <v>1700</v>
      </c>
      <c r="K4587">
        <v>800</v>
      </c>
      <c r="L4587">
        <v>1200</v>
      </c>
      <c r="M4587">
        <v>390</v>
      </c>
      <c r="N4587">
        <v>505</v>
      </c>
      <c r="O4587">
        <v>1405</v>
      </c>
      <c r="P4587">
        <v>504</v>
      </c>
      <c r="Q4587">
        <v>550</v>
      </c>
      <c r="R4587">
        <v>1466</v>
      </c>
      <c r="S4587" t="s">
        <v>26296</v>
      </c>
      <c r="T4587" t="s">
        <v>6307</v>
      </c>
      <c r="U4587" t="s">
        <v>389</v>
      </c>
      <c r="V4587" t="s">
        <v>230</v>
      </c>
      <c r="W4587" t="s">
        <v>6230</v>
      </c>
    </row>
    <row r="4588" spans="1:23" x14ac:dyDescent="0.25">
      <c r="A4588" t="s">
        <v>24200</v>
      </c>
      <c r="B4588" t="s">
        <v>26629</v>
      </c>
      <c r="C4588">
        <v>2675.3</v>
      </c>
      <c r="D4588" s="61">
        <v>2744.03</v>
      </c>
      <c r="E4588" s="26">
        <v>2.5690576757746799E-2</v>
      </c>
      <c r="F4588" t="s">
        <v>27523</v>
      </c>
      <c r="G4588">
        <v>61.5</v>
      </c>
      <c r="H4588">
        <v>70</v>
      </c>
      <c r="I4588">
        <v>2</v>
      </c>
      <c r="J4588">
        <v>1700</v>
      </c>
      <c r="K4588">
        <v>800</v>
      </c>
      <c r="L4588">
        <v>1200</v>
      </c>
      <c r="M4588">
        <v>390</v>
      </c>
      <c r="N4588">
        <v>505</v>
      </c>
      <c r="O4588">
        <v>1405</v>
      </c>
      <c r="P4588">
        <v>504</v>
      </c>
      <c r="Q4588">
        <v>550</v>
      </c>
      <c r="R4588">
        <v>1466</v>
      </c>
      <c r="S4588" t="s">
        <v>26296</v>
      </c>
      <c r="T4588" t="s">
        <v>6307</v>
      </c>
      <c r="U4588" t="s">
        <v>389</v>
      </c>
      <c r="V4588" t="s">
        <v>230</v>
      </c>
      <c r="W4588" t="s">
        <v>6230</v>
      </c>
    </row>
    <row r="4589" spans="1:23" x14ac:dyDescent="0.25">
      <c r="A4589" t="s">
        <v>24201</v>
      </c>
      <c r="B4589" t="s">
        <v>26630</v>
      </c>
      <c r="C4589">
        <v>2604.2399999999998</v>
      </c>
      <c r="D4589" s="61">
        <v>2671.12</v>
      </c>
      <c r="E4589" s="26">
        <v>2.5681196817497663E-2</v>
      </c>
      <c r="F4589" t="s">
        <v>27524</v>
      </c>
      <c r="G4589">
        <v>61.5</v>
      </c>
      <c r="H4589">
        <v>70</v>
      </c>
      <c r="I4589">
        <v>2</v>
      </c>
      <c r="J4589">
        <v>1700</v>
      </c>
      <c r="K4589">
        <v>800</v>
      </c>
      <c r="L4589">
        <v>1200</v>
      </c>
      <c r="M4589">
        <v>390</v>
      </c>
      <c r="N4589">
        <v>505</v>
      </c>
      <c r="O4589">
        <v>1405</v>
      </c>
      <c r="P4589">
        <v>504</v>
      </c>
      <c r="Q4589">
        <v>550</v>
      </c>
      <c r="R4589">
        <v>1466</v>
      </c>
      <c r="S4589" t="s">
        <v>26296</v>
      </c>
      <c r="T4589" t="s">
        <v>6307</v>
      </c>
      <c r="U4589" t="s">
        <v>389</v>
      </c>
      <c r="V4589" t="s">
        <v>230</v>
      </c>
      <c r="W4589" t="s">
        <v>6230</v>
      </c>
    </row>
    <row r="4590" spans="1:23" x14ac:dyDescent="0.25">
      <c r="A4590" t="s">
        <v>24202</v>
      </c>
      <c r="B4590" t="s">
        <v>26627</v>
      </c>
      <c r="C4590">
        <v>3515.73</v>
      </c>
      <c r="D4590" s="61">
        <v>3606.03</v>
      </c>
      <c r="E4590" s="26">
        <v>2.5684566220955586E-2</v>
      </c>
      <c r="F4590" t="s">
        <v>27525</v>
      </c>
      <c r="G4590">
        <v>61.5</v>
      </c>
      <c r="H4590">
        <v>70</v>
      </c>
      <c r="I4590">
        <v>2</v>
      </c>
      <c r="J4590">
        <v>1700</v>
      </c>
      <c r="K4590">
        <v>800</v>
      </c>
      <c r="L4590">
        <v>1200</v>
      </c>
      <c r="M4590">
        <v>390</v>
      </c>
      <c r="N4590">
        <v>505</v>
      </c>
      <c r="O4590">
        <v>1405</v>
      </c>
      <c r="P4590">
        <v>504</v>
      </c>
      <c r="Q4590">
        <v>550</v>
      </c>
      <c r="R4590">
        <v>1466</v>
      </c>
      <c r="S4590" t="s">
        <v>26296</v>
      </c>
      <c r="T4590" t="s">
        <v>6307</v>
      </c>
      <c r="U4590" t="s">
        <v>389</v>
      </c>
      <c r="V4590" t="s">
        <v>230</v>
      </c>
      <c r="W4590" t="s">
        <v>6230</v>
      </c>
    </row>
    <row r="4591" spans="1:23" x14ac:dyDescent="0.25">
      <c r="A4591" t="s">
        <v>24203</v>
      </c>
      <c r="B4591" t="s">
        <v>26628</v>
      </c>
      <c r="C4591">
        <v>3515.73</v>
      </c>
      <c r="D4591" s="61">
        <v>3606.03</v>
      </c>
      <c r="E4591" s="26">
        <v>2.5684566220955586E-2</v>
      </c>
      <c r="F4591" t="s">
        <v>27526</v>
      </c>
      <c r="G4591">
        <v>61.5</v>
      </c>
      <c r="H4591">
        <v>70</v>
      </c>
      <c r="I4591">
        <v>2</v>
      </c>
      <c r="J4591">
        <v>1700</v>
      </c>
      <c r="K4591">
        <v>800</v>
      </c>
      <c r="L4591">
        <v>1200</v>
      </c>
      <c r="M4591">
        <v>390</v>
      </c>
      <c r="N4591">
        <v>505</v>
      </c>
      <c r="O4591">
        <v>1405</v>
      </c>
      <c r="P4591">
        <v>504</v>
      </c>
      <c r="Q4591">
        <v>550</v>
      </c>
      <c r="R4591">
        <v>1466</v>
      </c>
      <c r="S4591" t="s">
        <v>26296</v>
      </c>
      <c r="T4591" t="s">
        <v>6307</v>
      </c>
      <c r="U4591" t="s">
        <v>389</v>
      </c>
      <c r="V4591" t="s">
        <v>230</v>
      </c>
      <c r="W4591" t="s">
        <v>6230</v>
      </c>
    </row>
    <row r="4592" spans="1:23" x14ac:dyDescent="0.25">
      <c r="A4592" t="s">
        <v>24204</v>
      </c>
      <c r="B4592" t="s">
        <v>26629</v>
      </c>
      <c r="C4592">
        <v>2675.3</v>
      </c>
      <c r="D4592" s="61">
        <v>2744.03</v>
      </c>
      <c r="E4592" s="26">
        <v>2.5690576757746799E-2</v>
      </c>
      <c r="F4592" t="s">
        <v>27527</v>
      </c>
      <c r="G4592">
        <v>61.5</v>
      </c>
      <c r="H4592">
        <v>70</v>
      </c>
      <c r="I4592">
        <v>2</v>
      </c>
      <c r="J4592">
        <v>1700</v>
      </c>
      <c r="K4592">
        <v>800</v>
      </c>
      <c r="L4592">
        <v>1200</v>
      </c>
      <c r="M4592">
        <v>390</v>
      </c>
      <c r="N4592">
        <v>505</v>
      </c>
      <c r="O4592">
        <v>1405</v>
      </c>
      <c r="P4592">
        <v>504</v>
      </c>
      <c r="Q4592">
        <v>550</v>
      </c>
      <c r="R4592">
        <v>1466</v>
      </c>
      <c r="S4592" t="s">
        <v>26296</v>
      </c>
      <c r="T4592" t="s">
        <v>6307</v>
      </c>
      <c r="U4592" t="s">
        <v>389</v>
      </c>
      <c r="V4592" t="s">
        <v>230</v>
      </c>
      <c r="W4592" t="s">
        <v>6230</v>
      </c>
    </row>
    <row r="4593" spans="1:23" x14ac:dyDescent="0.25">
      <c r="A4593" t="s">
        <v>24205</v>
      </c>
      <c r="B4593" t="s">
        <v>26630</v>
      </c>
      <c r="C4593">
        <v>2604.2399999999998</v>
      </c>
      <c r="D4593" s="61">
        <v>2671.12</v>
      </c>
      <c r="E4593" s="26">
        <v>2.5681196817497663E-2</v>
      </c>
      <c r="F4593" t="s">
        <v>27528</v>
      </c>
      <c r="G4593">
        <v>61.5</v>
      </c>
      <c r="H4593">
        <v>70</v>
      </c>
      <c r="I4593">
        <v>2</v>
      </c>
      <c r="J4593">
        <v>1700</v>
      </c>
      <c r="K4593">
        <v>800</v>
      </c>
      <c r="L4593">
        <v>1200</v>
      </c>
      <c r="M4593">
        <v>390</v>
      </c>
      <c r="N4593">
        <v>505</v>
      </c>
      <c r="O4593">
        <v>1405</v>
      </c>
      <c r="P4593">
        <v>504</v>
      </c>
      <c r="Q4593">
        <v>550</v>
      </c>
      <c r="R4593">
        <v>1466</v>
      </c>
      <c r="S4593" t="s">
        <v>26296</v>
      </c>
      <c r="T4593" t="s">
        <v>6307</v>
      </c>
      <c r="U4593" t="s">
        <v>389</v>
      </c>
      <c r="V4593" t="s">
        <v>230</v>
      </c>
      <c r="W4593" t="s">
        <v>6230</v>
      </c>
    </row>
    <row r="4594" spans="1:23" x14ac:dyDescent="0.25">
      <c r="A4594" t="s">
        <v>24206</v>
      </c>
      <c r="B4594" t="s">
        <v>26627</v>
      </c>
      <c r="C4594">
        <v>3669.64</v>
      </c>
      <c r="D4594" s="61">
        <v>3763.89</v>
      </c>
      <c r="E4594" s="26">
        <v>2.5683718293892589E-2</v>
      </c>
      <c r="F4594" t="s">
        <v>27529</v>
      </c>
      <c r="G4594">
        <v>61.5</v>
      </c>
      <c r="H4594">
        <v>70</v>
      </c>
      <c r="I4594">
        <v>2</v>
      </c>
      <c r="J4594">
        <v>1700</v>
      </c>
      <c r="K4594">
        <v>800</v>
      </c>
      <c r="L4594">
        <v>1200</v>
      </c>
      <c r="M4594">
        <v>390</v>
      </c>
      <c r="N4594">
        <v>505</v>
      </c>
      <c r="O4594">
        <v>1405</v>
      </c>
      <c r="P4594">
        <v>504</v>
      </c>
      <c r="Q4594">
        <v>550</v>
      </c>
      <c r="R4594">
        <v>1466</v>
      </c>
      <c r="S4594" t="s">
        <v>26296</v>
      </c>
      <c r="T4594" t="s">
        <v>6307</v>
      </c>
      <c r="U4594" t="s">
        <v>389</v>
      </c>
      <c r="V4594" t="s">
        <v>230</v>
      </c>
      <c r="W4594" t="s">
        <v>6230</v>
      </c>
    </row>
    <row r="4595" spans="1:23" x14ac:dyDescent="0.25">
      <c r="A4595" t="s">
        <v>24207</v>
      </c>
      <c r="B4595" t="s">
        <v>26628</v>
      </c>
      <c r="C4595">
        <v>3669.64</v>
      </c>
      <c r="D4595" s="61">
        <v>3763.89</v>
      </c>
      <c r="E4595" s="26">
        <v>2.5683718293892589E-2</v>
      </c>
      <c r="F4595" t="s">
        <v>27530</v>
      </c>
      <c r="G4595">
        <v>61.5</v>
      </c>
      <c r="H4595">
        <v>70</v>
      </c>
      <c r="I4595">
        <v>2</v>
      </c>
      <c r="J4595">
        <v>1700</v>
      </c>
      <c r="K4595">
        <v>800</v>
      </c>
      <c r="L4595">
        <v>1200</v>
      </c>
      <c r="M4595">
        <v>390</v>
      </c>
      <c r="N4595">
        <v>505</v>
      </c>
      <c r="O4595">
        <v>1405</v>
      </c>
      <c r="P4595">
        <v>504</v>
      </c>
      <c r="Q4595">
        <v>550</v>
      </c>
      <c r="R4595">
        <v>1466</v>
      </c>
      <c r="S4595" t="s">
        <v>26296</v>
      </c>
      <c r="T4595" t="s">
        <v>6307</v>
      </c>
      <c r="U4595" t="s">
        <v>389</v>
      </c>
      <c r="V4595" t="s">
        <v>230</v>
      </c>
      <c r="W4595" t="s">
        <v>6230</v>
      </c>
    </row>
    <row r="4596" spans="1:23" x14ac:dyDescent="0.25">
      <c r="A4596" t="s">
        <v>24208</v>
      </c>
      <c r="B4596" t="s">
        <v>26629</v>
      </c>
      <c r="C4596">
        <v>2829.17</v>
      </c>
      <c r="D4596" s="61">
        <v>2901.85</v>
      </c>
      <c r="E4596" s="26">
        <v>2.5689513178776754E-2</v>
      </c>
      <c r="F4596" t="s">
        <v>27531</v>
      </c>
      <c r="G4596">
        <v>61.5</v>
      </c>
      <c r="H4596">
        <v>70</v>
      </c>
      <c r="I4596">
        <v>2</v>
      </c>
      <c r="J4596">
        <v>1700</v>
      </c>
      <c r="K4596">
        <v>800</v>
      </c>
      <c r="L4596">
        <v>1200</v>
      </c>
      <c r="M4596">
        <v>390</v>
      </c>
      <c r="N4596">
        <v>505</v>
      </c>
      <c r="O4596">
        <v>1405</v>
      </c>
      <c r="P4596">
        <v>504</v>
      </c>
      <c r="Q4596">
        <v>550</v>
      </c>
      <c r="R4596">
        <v>1466</v>
      </c>
      <c r="S4596" t="s">
        <v>26296</v>
      </c>
      <c r="T4596" t="s">
        <v>6307</v>
      </c>
      <c r="U4596" t="s">
        <v>389</v>
      </c>
      <c r="V4596" t="s">
        <v>230</v>
      </c>
      <c r="W4596" t="s">
        <v>6230</v>
      </c>
    </row>
    <row r="4597" spans="1:23" x14ac:dyDescent="0.25">
      <c r="A4597" t="s">
        <v>24209</v>
      </c>
      <c r="B4597" t="s">
        <v>26630</v>
      </c>
      <c r="C4597">
        <v>2758.15</v>
      </c>
      <c r="D4597" s="61">
        <v>2829.02</v>
      </c>
      <c r="E4597" s="26">
        <v>2.5694759168283048E-2</v>
      </c>
      <c r="F4597" t="s">
        <v>27532</v>
      </c>
      <c r="G4597">
        <v>61.5</v>
      </c>
      <c r="H4597">
        <v>70</v>
      </c>
      <c r="I4597">
        <v>2</v>
      </c>
      <c r="J4597">
        <v>1700</v>
      </c>
      <c r="K4597">
        <v>800</v>
      </c>
      <c r="L4597">
        <v>1200</v>
      </c>
      <c r="M4597">
        <v>390</v>
      </c>
      <c r="N4597">
        <v>505</v>
      </c>
      <c r="O4597">
        <v>1405</v>
      </c>
      <c r="P4597">
        <v>504</v>
      </c>
      <c r="Q4597">
        <v>550</v>
      </c>
      <c r="R4597">
        <v>1466</v>
      </c>
      <c r="S4597" t="s">
        <v>26296</v>
      </c>
      <c r="T4597" t="s">
        <v>6307</v>
      </c>
      <c r="U4597" t="s">
        <v>389</v>
      </c>
      <c r="V4597" t="s">
        <v>230</v>
      </c>
      <c r="W4597" t="s">
        <v>6230</v>
      </c>
    </row>
    <row r="4598" spans="1:23" x14ac:dyDescent="0.25">
      <c r="A4598" t="s">
        <v>24210</v>
      </c>
      <c r="B4598" t="s">
        <v>26627</v>
      </c>
      <c r="C4598">
        <v>3515.73</v>
      </c>
      <c r="D4598" s="61">
        <v>3606.03</v>
      </c>
      <c r="E4598" s="26">
        <v>2.5684566220955586E-2</v>
      </c>
      <c r="F4598" t="s">
        <v>27533</v>
      </c>
      <c r="G4598">
        <v>61.5</v>
      </c>
      <c r="H4598">
        <v>70</v>
      </c>
      <c r="I4598">
        <v>2</v>
      </c>
      <c r="J4598">
        <v>1700</v>
      </c>
      <c r="K4598">
        <v>800</v>
      </c>
      <c r="L4598">
        <v>1200</v>
      </c>
      <c r="M4598">
        <v>390</v>
      </c>
      <c r="N4598">
        <v>505</v>
      </c>
      <c r="O4598">
        <v>1405</v>
      </c>
      <c r="P4598">
        <v>504</v>
      </c>
      <c r="Q4598">
        <v>550</v>
      </c>
      <c r="R4598">
        <v>1466</v>
      </c>
      <c r="S4598" t="s">
        <v>26296</v>
      </c>
      <c r="T4598" t="s">
        <v>6307</v>
      </c>
      <c r="U4598" t="s">
        <v>389</v>
      </c>
      <c r="V4598" t="s">
        <v>230</v>
      </c>
      <c r="W4598" t="s">
        <v>6230</v>
      </c>
    </row>
    <row r="4599" spans="1:23" x14ac:dyDescent="0.25">
      <c r="A4599" t="s">
        <v>24211</v>
      </c>
      <c r="B4599" t="s">
        <v>26628</v>
      </c>
      <c r="C4599">
        <v>3515.73</v>
      </c>
      <c r="D4599" s="61">
        <v>3606.03</v>
      </c>
      <c r="E4599" s="26">
        <v>2.5684566220955586E-2</v>
      </c>
      <c r="F4599" t="s">
        <v>27534</v>
      </c>
      <c r="G4599">
        <v>61.5</v>
      </c>
      <c r="H4599">
        <v>70</v>
      </c>
      <c r="I4599">
        <v>2</v>
      </c>
      <c r="J4599">
        <v>1700</v>
      </c>
      <c r="K4599">
        <v>800</v>
      </c>
      <c r="L4599">
        <v>1200</v>
      </c>
      <c r="M4599">
        <v>390</v>
      </c>
      <c r="N4599">
        <v>505</v>
      </c>
      <c r="O4599">
        <v>1405</v>
      </c>
      <c r="P4599">
        <v>504</v>
      </c>
      <c r="Q4599">
        <v>550</v>
      </c>
      <c r="R4599">
        <v>1466</v>
      </c>
      <c r="S4599" t="s">
        <v>26296</v>
      </c>
      <c r="T4599" t="s">
        <v>6307</v>
      </c>
      <c r="U4599" t="s">
        <v>389</v>
      </c>
      <c r="V4599" t="s">
        <v>230</v>
      </c>
      <c r="W4599" t="s">
        <v>6230</v>
      </c>
    </row>
    <row r="4600" spans="1:23" x14ac:dyDescent="0.25">
      <c r="A4600" t="s">
        <v>24212</v>
      </c>
      <c r="B4600" t="s">
        <v>26629</v>
      </c>
      <c r="C4600">
        <v>2675.3</v>
      </c>
      <c r="D4600" s="61">
        <v>2744.03</v>
      </c>
      <c r="E4600" s="26">
        <v>2.5690576757746799E-2</v>
      </c>
      <c r="F4600" t="s">
        <v>27535</v>
      </c>
      <c r="G4600">
        <v>61.5</v>
      </c>
      <c r="H4600">
        <v>70</v>
      </c>
      <c r="I4600">
        <v>2</v>
      </c>
      <c r="J4600">
        <v>1700</v>
      </c>
      <c r="K4600">
        <v>800</v>
      </c>
      <c r="L4600">
        <v>1200</v>
      </c>
      <c r="M4600">
        <v>390</v>
      </c>
      <c r="N4600">
        <v>505</v>
      </c>
      <c r="O4600">
        <v>1405</v>
      </c>
      <c r="P4600">
        <v>504</v>
      </c>
      <c r="Q4600">
        <v>550</v>
      </c>
      <c r="R4600">
        <v>1466</v>
      </c>
      <c r="S4600" t="s">
        <v>26296</v>
      </c>
      <c r="T4600" t="s">
        <v>6307</v>
      </c>
      <c r="U4600" t="s">
        <v>389</v>
      </c>
      <c r="V4600" t="s">
        <v>230</v>
      </c>
      <c r="W4600" t="s">
        <v>6230</v>
      </c>
    </row>
    <row r="4601" spans="1:23" x14ac:dyDescent="0.25">
      <c r="A4601" t="s">
        <v>24213</v>
      </c>
      <c r="B4601" t="s">
        <v>26630</v>
      </c>
      <c r="C4601">
        <v>2604.2399999999998</v>
      </c>
      <c r="D4601" s="61">
        <v>2671.12</v>
      </c>
      <c r="E4601" s="26">
        <v>2.5681196817497663E-2</v>
      </c>
      <c r="F4601" t="s">
        <v>27536</v>
      </c>
      <c r="G4601">
        <v>61.5</v>
      </c>
      <c r="H4601">
        <v>70</v>
      </c>
      <c r="I4601">
        <v>2</v>
      </c>
      <c r="J4601">
        <v>1700</v>
      </c>
      <c r="K4601">
        <v>800</v>
      </c>
      <c r="L4601">
        <v>1200</v>
      </c>
      <c r="M4601">
        <v>390</v>
      </c>
      <c r="N4601">
        <v>505</v>
      </c>
      <c r="O4601">
        <v>1405</v>
      </c>
      <c r="P4601">
        <v>504</v>
      </c>
      <c r="Q4601">
        <v>550</v>
      </c>
      <c r="R4601">
        <v>1466</v>
      </c>
      <c r="S4601" t="s">
        <v>26296</v>
      </c>
      <c r="T4601" t="s">
        <v>6307</v>
      </c>
      <c r="U4601" t="s">
        <v>389</v>
      </c>
      <c r="V4601" t="s">
        <v>230</v>
      </c>
      <c r="W4601" t="s">
        <v>6230</v>
      </c>
    </row>
    <row r="4602" spans="1:23" x14ac:dyDescent="0.25">
      <c r="A4602" t="s">
        <v>24214</v>
      </c>
      <c r="B4602" t="s">
        <v>26627</v>
      </c>
      <c r="C4602">
        <v>3515.73</v>
      </c>
      <c r="D4602" s="61">
        <v>3606.03</v>
      </c>
      <c r="E4602" s="26">
        <v>2.5684566220955586E-2</v>
      </c>
      <c r="F4602" t="s">
        <v>27537</v>
      </c>
      <c r="G4602">
        <v>61.5</v>
      </c>
      <c r="H4602">
        <v>70</v>
      </c>
      <c r="I4602">
        <v>2</v>
      </c>
      <c r="J4602">
        <v>1700</v>
      </c>
      <c r="K4602">
        <v>800</v>
      </c>
      <c r="L4602">
        <v>1200</v>
      </c>
      <c r="M4602">
        <v>390</v>
      </c>
      <c r="N4602">
        <v>505</v>
      </c>
      <c r="O4602">
        <v>1405</v>
      </c>
      <c r="P4602">
        <v>504</v>
      </c>
      <c r="Q4602">
        <v>550</v>
      </c>
      <c r="R4602">
        <v>1466</v>
      </c>
      <c r="S4602" t="s">
        <v>26296</v>
      </c>
      <c r="T4602" t="s">
        <v>6307</v>
      </c>
      <c r="U4602" t="s">
        <v>389</v>
      </c>
      <c r="V4602" t="s">
        <v>230</v>
      </c>
      <c r="W4602" t="s">
        <v>6230</v>
      </c>
    </row>
    <row r="4603" spans="1:23" x14ac:dyDescent="0.25">
      <c r="A4603" t="s">
        <v>24215</v>
      </c>
      <c r="B4603" t="s">
        <v>26628</v>
      </c>
      <c r="C4603">
        <v>3515.73</v>
      </c>
      <c r="D4603" s="61">
        <v>3606.03</v>
      </c>
      <c r="E4603" s="26">
        <v>2.5684566220955586E-2</v>
      </c>
      <c r="F4603" t="s">
        <v>27538</v>
      </c>
      <c r="G4603">
        <v>61.5</v>
      </c>
      <c r="H4603">
        <v>70</v>
      </c>
      <c r="I4603">
        <v>2</v>
      </c>
      <c r="J4603">
        <v>1700</v>
      </c>
      <c r="K4603">
        <v>800</v>
      </c>
      <c r="L4603">
        <v>1200</v>
      </c>
      <c r="M4603">
        <v>390</v>
      </c>
      <c r="N4603">
        <v>505</v>
      </c>
      <c r="O4603">
        <v>1405</v>
      </c>
      <c r="P4603">
        <v>504</v>
      </c>
      <c r="Q4603">
        <v>550</v>
      </c>
      <c r="R4603">
        <v>1466</v>
      </c>
      <c r="S4603" t="s">
        <v>26296</v>
      </c>
      <c r="T4603" t="s">
        <v>6307</v>
      </c>
      <c r="U4603" t="s">
        <v>389</v>
      </c>
      <c r="V4603" t="s">
        <v>230</v>
      </c>
      <c r="W4603" t="s">
        <v>6230</v>
      </c>
    </row>
    <row r="4604" spans="1:23" x14ac:dyDescent="0.25">
      <c r="A4604" t="s">
        <v>24216</v>
      </c>
      <c r="B4604" t="s">
        <v>26629</v>
      </c>
      <c r="C4604">
        <v>2675.3</v>
      </c>
      <c r="D4604" s="61">
        <v>2744.03</v>
      </c>
      <c r="E4604" s="26">
        <v>2.5690576757746799E-2</v>
      </c>
      <c r="F4604" t="s">
        <v>27539</v>
      </c>
      <c r="G4604">
        <v>61.5</v>
      </c>
      <c r="H4604">
        <v>70</v>
      </c>
      <c r="I4604">
        <v>2</v>
      </c>
      <c r="J4604">
        <v>1700</v>
      </c>
      <c r="K4604">
        <v>800</v>
      </c>
      <c r="L4604">
        <v>1200</v>
      </c>
      <c r="M4604">
        <v>390</v>
      </c>
      <c r="N4604">
        <v>505</v>
      </c>
      <c r="O4604">
        <v>1405</v>
      </c>
      <c r="P4604">
        <v>504</v>
      </c>
      <c r="Q4604">
        <v>550</v>
      </c>
      <c r="R4604">
        <v>1466</v>
      </c>
      <c r="S4604" t="s">
        <v>26296</v>
      </c>
      <c r="T4604" t="s">
        <v>6307</v>
      </c>
      <c r="U4604" t="s">
        <v>389</v>
      </c>
      <c r="V4604" t="s">
        <v>230</v>
      </c>
      <c r="W4604" t="s">
        <v>6230</v>
      </c>
    </row>
    <row r="4605" spans="1:23" x14ac:dyDescent="0.25">
      <c r="A4605" t="s">
        <v>24217</v>
      </c>
      <c r="B4605" t="s">
        <v>26630</v>
      </c>
      <c r="C4605">
        <v>2604.2399999999998</v>
      </c>
      <c r="D4605" s="61">
        <v>2671.12</v>
      </c>
      <c r="E4605" s="26">
        <v>2.5681196817497663E-2</v>
      </c>
      <c r="F4605" t="s">
        <v>27540</v>
      </c>
      <c r="G4605">
        <v>61.5</v>
      </c>
      <c r="H4605">
        <v>70</v>
      </c>
      <c r="I4605">
        <v>2</v>
      </c>
      <c r="J4605">
        <v>1700</v>
      </c>
      <c r="K4605">
        <v>800</v>
      </c>
      <c r="L4605">
        <v>1200</v>
      </c>
      <c r="M4605">
        <v>390</v>
      </c>
      <c r="N4605">
        <v>505</v>
      </c>
      <c r="O4605">
        <v>1405</v>
      </c>
      <c r="P4605">
        <v>504</v>
      </c>
      <c r="Q4605">
        <v>550</v>
      </c>
      <c r="R4605">
        <v>1466</v>
      </c>
      <c r="S4605" t="s">
        <v>26296</v>
      </c>
      <c r="T4605" t="s">
        <v>6307</v>
      </c>
      <c r="U4605" t="s">
        <v>389</v>
      </c>
      <c r="V4605" t="s">
        <v>230</v>
      </c>
      <c r="W4605" t="s">
        <v>6230</v>
      </c>
    </row>
    <row r="4606" spans="1:23" x14ac:dyDescent="0.25">
      <c r="A4606" t="s">
        <v>24218</v>
      </c>
      <c r="B4606" t="s">
        <v>26627</v>
      </c>
      <c r="C4606">
        <v>3669.64</v>
      </c>
      <c r="D4606" s="61">
        <v>3763.89</v>
      </c>
      <c r="E4606" s="26">
        <v>2.5683718293892589E-2</v>
      </c>
      <c r="F4606" t="s">
        <v>27541</v>
      </c>
      <c r="G4606">
        <v>61.5</v>
      </c>
      <c r="H4606">
        <v>70</v>
      </c>
      <c r="I4606">
        <v>2</v>
      </c>
      <c r="J4606">
        <v>1700</v>
      </c>
      <c r="K4606">
        <v>800</v>
      </c>
      <c r="L4606">
        <v>1200</v>
      </c>
      <c r="M4606">
        <v>390</v>
      </c>
      <c r="N4606">
        <v>505</v>
      </c>
      <c r="O4606">
        <v>1405</v>
      </c>
      <c r="P4606">
        <v>504</v>
      </c>
      <c r="Q4606">
        <v>550</v>
      </c>
      <c r="R4606">
        <v>1466</v>
      </c>
      <c r="S4606" t="s">
        <v>26296</v>
      </c>
      <c r="T4606" t="s">
        <v>6307</v>
      </c>
      <c r="U4606" t="s">
        <v>389</v>
      </c>
      <c r="V4606" t="s">
        <v>230</v>
      </c>
      <c r="W4606" t="s">
        <v>6230</v>
      </c>
    </row>
    <row r="4607" spans="1:23" x14ac:dyDescent="0.25">
      <c r="A4607" t="s">
        <v>24219</v>
      </c>
      <c r="B4607" t="s">
        <v>26628</v>
      </c>
      <c r="C4607">
        <v>3669.64</v>
      </c>
      <c r="D4607" s="61">
        <v>3763.89</v>
      </c>
      <c r="E4607" s="26">
        <v>2.5683718293892589E-2</v>
      </c>
      <c r="F4607" t="s">
        <v>27542</v>
      </c>
      <c r="G4607">
        <v>61.5</v>
      </c>
      <c r="H4607">
        <v>70</v>
      </c>
      <c r="I4607">
        <v>2</v>
      </c>
      <c r="J4607">
        <v>1700</v>
      </c>
      <c r="K4607">
        <v>800</v>
      </c>
      <c r="L4607">
        <v>1200</v>
      </c>
      <c r="M4607">
        <v>390</v>
      </c>
      <c r="N4607">
        <v>505</v>
      </c>
      <c r="O4607">
        <v>1405</v>
      </c>
      <c r="P4607">
        <v>504</v>
      </c>
      <c r="Q4607">
        <v>550</v>
      </c>
      <c r="R4607">
        <v>1466</v>
      </c>
      <c r="S4607" t="s">
        <v>26296</v>
      </c>
      <c r="T4607" t="s">
        <v>6307</v>
      </c>
      <c r="U4607" t="s">
        <v>389</v>
      </c>
      <c r="V4607" t="s">
        <v>230</v>
      </c>
      <c r="W4607" t="s">
        <v>6230</v>
      </c>
    </row>
    <row r="4608" spans="1:23" x14ac:dyDescent="0.25">
      <c r="A4608" t="s">
        <v>24220</v>
      </c>
      <c r="B4608" t="s">
        <v>26629</v>
      </c>
      <c r="C4608">
        <v>2829.17</v>
      </c>
      <c r="D4608" s="61">
        <v>2901.85</v>
      </c>
      <c r="E4608" s="26">
        <v>2.5689513178776754E-2</v>
      </c>
      <c r="F4608" t="s">
        <v>27543</v>
      </c>
      <c r="G4608">
        <v>61.5</v>
      </c>
      <c r="H4608">
        <v>70</v>
      </c>
      <c r="I4608">
        <v>2</v>
      </c>
      <c r="J4608">
        <v>1700</v>
      </c>
      <c r="K4608">
        <v>800</v>
      </c>
      <c r="L4608">
        <v>1200</v>
      </c>
      <c r="M4608">
        <v>390</v>
      </c>
      <c r="N4608">
        <v>505</v>
      </c>
      <c r="O4608">
        <v>1405</v>
      </c>
      <c r="P4608">
        <v>504</v>
      </c>
      <c r="Q4608">
        <v>550</v>
      </c>
      <c r="R4608">
        <v>1466</v>
      </c>
      <c r="S4608" t="s">
        <v>26296</v>
      </c>
      <c r="T4608" t="s">
        <v>6307</v>
      </c>
      <c r="U4608" t="s">
        <v>389</v>
      </c>
      <c r="V4608" t="s">
        <v>230</v>
      </c>
      <c r="W4608" t="s">
        <v>6230</v>
      </c>
    </row>
    <row r="4609" spans="1:23" x14ac:dyDescent="0.25">
      <c r="A4609" t="s">
        <v>24221</v>
      </c>
      <c r="B4609" t="s">
        <v>26630</v>
      </c>
      <c r="C4609">
        <v>2758.15</v>
      </c>
      <c r="D4609" s="61">
        <v>2829.02</v>
      </c>
      <c r="E4609" s="26">
        <v>2.5694759168283048E-2</v>
      </c>
      <c r="F4609" t="s">
        <v>27544</v>
      </c>
      <c r="G4609">
        <v>61.5</v>
      </c>
      <c r="H4609">
        <v>70</v>
      </c>
      <c r="I4609">
        <v>2</v>
      </c>
      <c r="J4609">
        <v>1700</v>
      </c>
      <c r="K4609">
        <v>800</v>
      </c>
      <c r="L4609">
        <v>1200</v>
      </c>
      <c r="M4609">
        <v>390</v>
      </c>
      <c r="N4609">
        <v>505</v>
      </c>
      <c r="O4609">
        <v>1405</v>
      </c>
      <c r="P4609">
        <v>504</v>
      </c>
      <c r="Q4609">
        <v>550</v>
      </c>
      <c r="R4609">
        <v>1466</v>
      </c>
      <c r="S4609" t="s">
        <v>26296</v>
      </c>
      <c r="T4609" t="s">
        <v>6307</v>
      </c>
      <c r="U4609" t="s">
        <v>389</v>
      </c>
      <c r="V4609" t="s">
        <v>230</v>
      </c>
      <c r="W4609" t="s">
        <v>6230</v>
      </c>
    </row>
    <row r="4610" spans="1:23" x14ac:dyDescent="0.25">
      <c r="A4610" t="s">
        <v>24222</v>
      </c>
      <c r="B4610" t="s">
        <v>26631</v>
      </c>
      <c r="C4610">
        <v>3634.12</v>
      </c>
      <c r="D4610" s="61">
        <v>3727.45</v>
      </c>
      <c r="E4610" s="26">
        <v>2.5681595544450906E-2</v>
      </c>
      <c r="F4610" t="s">
        <v>27545</v>
      </c>
      <c r="G4610">
        <v>68</v>
      </c>
      <c r="H4610">
        <v>77.5</v>
      </c>
      <c r="I4610">
        <v>2</v>
      </c>
      <c r="J4610">
        <v>1900</v>
      </c>
      <c r="K4610">
        <v>800</v>
      </c>
      <c r="L4610">
        <v>1200</v>
      </c>
      <c r="M4610">
        <v>390</v>
      </c>
      <c r="N4610">
        <v>505</v>
      </c>
      <c r="O4610">
        <v>1605</v>
      </c>
      <c r="P4610">
        <v>504</v>
      </c>
      <c r="Q4610">
        <v>550</v>
      </c>
      <c r="R4610">
        <v>1666</v>
      </c>
      <c r="S4610" t="s">
        <v>26296</v>
      </c>
      <c r="T4610" t="s">
        <v>6307</v>
      </c>
      <c r="U4610" t="s">
        <v>389</v>
      </c>
      <c r="V4610" t="s">
        <v>230</v>
      </c>
      <c r="W4610" t="s">
        <v>6230</v>
      </c>
    </row>
    <row r="4611" spans="1:23" x14ac:dyDescent="0.25">
      <c r="A4611" t="s">
        <v>24223</v>
      </c>
      <c r="B4611" t="s">
        <v>26632</v>
      </c>
      <c r="C4611">
        <v>3634.12</v>
      </c>
      <c r="D4611" s="61">
        <v>3727.45</v>
      </c>
      <c r="E4611" s="26">
        <v>2.5681595544450906E-2</v>
      </c>
      <c r="F4611" t="s">
        <v>27546</v>
      </c>
      <c r="G4611">
        <v>68</v>
      </c>
      <c r="H4611">
        <v>77.5</v>
      </c>
      <c r="I4611">
        <v>2</v>
      </c>
      <c r="J4611">
        <v>1900</v>
      </c>
      <c r="K4611">
        <v>800</v>
      </c>
      <c r="L4611">
        <v>1200</v>
      </c>
      <c r="M4611">
        <v>390</v>
      </c>
      <c r="N4611">
        <v>505</v>
      </c>
      <c r="O4611">
        <v>1605</v>
      </c>
      <c r="P4611">
        <v>504</v>
      </c>
      <c r="Q4611">
        <v>550</v>
      </c>
      <c r="R4611">
        <v>1666</v>
      </c>
      <c r="S4611" t="s">
        <v>26296</v>
      </c>
      <c r="T4611" t="s">
        <v>6307</v>
      </c>
      <c r="U4611" t="s">
        <v>389</v>
      </c>
      <c r="V4611" t="s">
        <v>230</v>
      </c>
      <c r="W4611" t="s">
        <v>6230</v>
      </c>
    </row>
    <row r="4612" spans="1:23" x14ac:dyDescent="0.25">
      <c r="A4612" t="s">
        <v>24224</v>
      </c>
      <c r="B4612" t="s">
        <v>26633</v>
      </c>
      <c r="C4612">
        <v>2710.78</v>
      </c>
      <c r="D4612" s="61">
        <v>2780.42</v>
      </c>
      <c r="E4612" s="26">
        <v>2.5690022797866249E-2</v>
      </c>
      <c r="F4612" t="s">
        <v>27547</v>
      </c>
      <c r="G4612">
        <v>68</v>
      </c>
      <c r="H4612">
        <v>77.5</v>
      </c>
      <c r="I4612">
        <v>2</v>
      </c>
      <c r="J4612">
        <v>1900</v>
      </c>
      <c r="K4612">
        <v>800</v>
      </c>
      <c r="L4612">
        <v>1200</v>
      </c>
      <c r="M4612">
        <v>390</v>
      </c>
      <c r="N4612">
        <v>505</v>
      </c>
      <c r="O4612">
        <v>1605</v>
      </c>
      <c r="P4612">
        <v>504</v>
      </c>
      <c r="Q4612">
        <v>550</v>
      </c>
      <c r="R4612">
        <v>1666</v>
      </c>
      <c r="S4612" t="s">
        <v>26296</v>
      </c>
      <c r="T4612" t="s">
        <v>6307</v>
      </c>
      <c r="U4612" t="s">
        <v>389</v>
      </c>
      <c r="V4612" t="s">
        <v>230</v>
      </c>
      <c r="W4612" t="s">
        <v>6230</v>
      </c>
    </row>
    <row r="4613" spans="1:23" x14ac:dyDescent="0.25">
      <c r="A4613" t="s">
        <v>24225</v>
      </c>
      <c r="B4613" t="s">
        <v>26634</v>
      </c>
      <c r="C4613">
        <v>2639.78</v>
      </c>
      <c r="D4613" s="61">
        <v>2707.59</v>
      </c>
      <c r="E4613" s="26">
        <v>2.5687746706164884E-2</v>
      </c>
      <c r="F4613" t="s">
        <v>27548</v>
      </c>
      <c r="G4613">
        <v>68</v>
      </c>
      <c r="H4613">
        <v>77.5</v>
      </c>
      <c r="I4613">
        <v>2</v>
      </c>
      <c r="J4613">
        <v>1900</v>
      </c>
      <c r="K4613">
        <v>800</v>
      </c>
      <c r="L4613">
        <v>1200</v>
      </c>
      <c r="M4613">
        <v>390</v>
      </c>
      <c r="N4613">
        <v>505</v>
      </c>
      <c r="O4613">
        <v>1605</v>
      </c>
      <c r="P4613">
        <v>504</v>
      </c>
      <c r="Q4613">
        <v>550</v>
      </c>
      <c r="R4613">
        <v>1666</v>
      </c>
      <c r="S4613" t="s">
        <v>26296</v>
      </c>
      <c r="T4613" t="s">
        <v>6307</v>
      </c>
      <c r="U4613" t="s">
        <v>389</v>
      </c>
      <c r="V4613" t="s">
        <v>230</v>
      </c>
      <c r="W4613" t="s">
        <v>6230</v>
      </c>
    </row>
    <row r="4614" spans="1:23" x14ac:dyDescent="0.25">
      <c r="A4614" t="s">
        <v>24226</v>
      </c>
      <c r="B4614" t="s">
        <v>26631</v>
      </c>
      <c r="C4614">
        <v>3811.72</v>
      </c>
      <c r="D4614" s="61">
        <v>3909.63</v>
      </c>
      <c r="E4614" s="26">
        <v>2.5686566694300819E-2</v>
      </c>
      <c r="F4614" t="s">
        <v>27549</v>
      </c>
      <c r="G4614">
        <v>68</v>
      </c>
      <c r="H4614">
        <v>77.5</v>
      </c>
      <c r="I4614">
        <v>2</v>
      </c>
      <c r="J4614">
        <v>1900</v>
      </c>
      <c r="K4614">
        <v>800</v>
      </c>
      <c r="L4614">
        <v>1200</v>
      </c>
      <c r="M4614">
        <v>390</v>
      </c>
      <c r="N4614">
        <v>505</v>
      </c>
      <c r="O4614">
        <v>1605</v>
      </c>
      <c r="P4614">
        <v>504</v>
      </c>
      <c r="Q4614">
        <v>550</v>
      </c>
      <c r="R4614">
        <v>1666</v>
      </c>
      <c r="S4614" t="s">
        <v>26296</v>
      </c>
      <c r="T4614" t="s">
        <v>6307</v>
      </c>
      <c r="U4614" t="s">
        <v>389</v>
      </c>
      <c r="V4614" t="s">
        <v>230</v>
      </c>
      <c r="W4614" t="s">
        <v>6230</v>
      </c>
    </row>
    <row r="4615" spans="1:23" x14ac:dyDescent="0.25">
      <c r="A4615" t="s">
        <v>24227</v>
      </c>
      <c r="B4615" t="s">
        <v>26632</v>
      </c>
      <c r="C4615">
        <v>3811.72</v>
      </c>
      <c r="D4615" s="61">
        <v>3909.63</v>
      </c>
      <c r="E4615" s="26">
        <v>2.5686566694300819E-2</v>
      </c>
      <c r="F4615" t="s">
        <v>27550</v>
      </c>
      <c r="G4615">
        <v>68</v>
      </c>
      <c r="H4615">
        <v>77.5</v>
      </c>
      <c r="I4615">
        <v>2</v>
      </c>
      <c r="J4615">
        <v>1900</v>
      </c>
      <c r="K4615">
        <v>800</v>
      </c>
      <c r="L4615">
        <v>1200</v>
      </c>
      <c r="M4615">
        <v>390</v>
      </c>
      <c r="N4615">
        <v>505</v>
      </c>
      <c r="O4615">
        <v>1605</v>
      </c>
      <c r="P4615">
        <v>504</v>
      </c>
      <c r="Q4615">
        <v>550</v>
      </c>
      <c r="R4615">
        <v>1666</v>
      </c>
      <c r="S4615" t="s">
        <v>26296</v>
      </c>
      <c r="T4615" t="s">
        <v>6307</v>
      </c>
      <c r="U4615" t="s">
        <v>389</v>
      </c>
      <c r="V4615" t="s">
        <v>230</v>
      </c>
      <c r="W4615" t="s">
        <v>6230</v>
      </c>
    </row>
    <row r="4616" spans="1:23" x14ac:dyDescent="0.25">
      <c r="A4616" t="s">
        <v>24228</v>
      </c>
      <c r="B4616" t="s">
        <v>26633</v>
      </c>
      <c r="C4616">
        <v>2888.38</v>
      </c>
      <c r="D4616" s="61">
        <v>2962.56</v>
      </c>
      <c r="E4616" s="26">
        <v>2.5682216328876337E-2</v>
      </c>
      <c r="F4616" t="s">
        <v>27551</v>
      </c>
      <c r="G4616">
        <v>68</v>
      </c>
      <c r="H4616">
        <v>77.5</v>
      </c>
      <c r="I4616">
        <v>2</v>
      </c>
      <c r="J4616">
        <v>1900</v>
      </c>
      <c r="K4616">
        <v>800</v>
      </c>
      <c r="L4616">
        <v>1200</v>
      </c>
      <c r="M4616">
        <v>390</v>
      </c>
      <c r="N4616">
        <v>505</v>
      </c>
      <c r="O4616">
        <v>1605</v>
      </c>
      <c r="P4616">
        <v>504</v>
      </c>
      <c r="Q4616">
        <v>550</v>
      </c>
      <c r="R4616">
        <v>1666</v>
      </c>
      <c r="S4616" t="s">
        <v>26296</v>
      </c>
      <c r="T4616" t="s">
        <v>6307</v>
      </c>
      <c r="U4616" t="s">
        <v>389</v>
      </c>
      <c r="V4616" t="s">
        <v>230</v>
      </c>
      <c r="W4616" t="s">
        <v>6230</v>
      </c>
    </row>
    <row r="4617" spans="1:23" x14ac:dyDescent="0.25">
      <c r="A4617" t="s">
        <v>24229</v>
      </c>
      <c r="B4617" t="s">
        <v>26634</v>
      </c>
      <c r="C4617">
        <v>2817.33</v>
      </c>
      <c r="D4617" s="61">
        <v>2889.69</v>
      </c>
      <c r="E4617" s="26">
        <v>2.5683892195802454E-2</v>
      </c>
      <c r="F4617" t="s">
        <v>27552</v>
      </c>
      <c r="G4617">
        <v>68</v>
      </c>
      <c r="H4617">
        <v>77.5</v>
      </c>
      <c r="I4617">
        <v>2</v>
      </c>
      <c r="J4617">
        <v>1900</v>
      </c>
      <c r="K4617">
        <v>800</v>
      </c>
      <c r="L4617">
        <v>1200</v>
      </c>
      <c r="M4617">
        <v>390</v>
      </c>
      <c r="N4617">
        <v>505</v>
      </c>
      <c r="O4617">
        <v>1605</v>
      </c>
      <c r="P4617">
        <v>504</v>
      </c>
      <c r="Q4617">
        <v>550</v>
      </c>
      <c r="R4617">
        <v>1666</v>
      </c>
      <c r="S4617" t="s">
        <v>26296</v>
      </c>
      <c r="T4617" t="s">
        <v>6307</v>
      </c>
      <c r="U4617" t="s">
        <v>389</v>
      </c>
      <c r="V4617" t="s">
        <v>230</v>
      </c>
      <c r="W4617" t="s">
        <v>6230</v>
      </c>
    </row>
    <row r="4618" spans="1:23" x14ac:dyDescent="0.25">
      <c r="A4618" t="s">
        <v>24230</v>
      </c>
      <c r="B4618" t="s">
        <v>26631</v>
      </c>
      <c r="C4618">
        <v>3811.72</v>
      </c>
      <c r="D4618" s="61">
        <v>3909.63</v>
      </c>
      <c r="E4618" s="26">
        <v>2.5686566694300819E-2</v>
      </c>
      <c r="F4618" t="s">
        <v>27553</v>
      </c>
      <c r="G4618">
        <v>68</v>
      </c>
      <c r="H4618">
        <v>77.5</v>
      </c>
      <c r="I4618">
        <v>2</v>
      </c>
      <c r="J4618">
        <v>1900</v>
      </c>
      <c r="K4618">
        <v>800</v>
      </c>
      <c r="L4618">
        <v>1200</v>
      </c>
      <c r="M4618">
        <v>390</v>
      </c>
      <c r="N4618">
        <v>505</v>
      </c>
      <c r="O4618">
        <v>1605</v>
      </c>
      <c r="P4618">
        <v>504</v>
      </c>
      <c r="Q4618">
        <v>550</v>
      </c>
      <c r="R4618">
        <v>1666</v>
      </c>
      <c r="S4618" t="s">
        <v>26296</v>
      </c>
      <c r="T4618" t="s">
        <v>6307</v>
      </c>
      <c r="U4618" t="s">
        <v>389</v>
      </c>
      <c r="V4618" t="s">
        <v>230</v>
      </c>
      <c r="W4618" t="s">
        <v>6230</v>
      </c>
    </row>
    <row r="4619" spans="1:23" x14ac:dyDescent="0.25">
      <c r="A4619" t="s">
        <v>24231</v>
      </c>
      <c r="B4619" t="s">
        <v>26632</v>
      </c>
      <c r="C4619">
        <v>3811.72</v>
      </c>
      <c r="D4619" s="61">
        <v>3909.63</v>
      </c>
      <c r="E4619" s="26">
        <v>2.5686566694300819E-2</v>
      </c>
      <c r="F4619" t="s">
        <v>27554</v>
      </c>
      <c r="G4619">
        <v>68</v>
      </c>
      <c r="H4619">
        <v>77.5</v>
      </c>
      <c r="I4619">
        <v>2</v>
      </c>
      <c r="J4619">
        <v>1900</v>
      </c>
      <c r="K4619">
        <v>800</v>
      </c>
      <c r="L4619">
        <v>1200</v>
      </c>
      <c r="M4619">
        <v>390</v>
      </c>
      <c r="N4619">
        <v>505</v>
      </c>
      <c r="O4619">
        <v>1605</v>
      </c>
      <c r="P4619">
        <v>504</v>
      </c>
      <c r="Q4619">
        <v>550</v>
      </c>
      <c r="R4619">
        <v>1666</v>
      </c>
      <c r="S4619" t="s">
        <v>26296</v>
      </c>
      <c r="T4619" t="s">
        <v>6307</v>
      </c>
      <c r="U4619" t="s">
        <v>389</v>
      </c>
      <c r="V4619" t="s">
        <v>230</v>
      </c>
      <c r="W4619" t="s">
        <v>6230</v>
      </c>
    </row>
    <row r="4620" spans="1:23" x14ac:dyDescent="0.25">
      <c r="A4620" t="s">
        <v>24232</v>
      </c>
      <c r="B4620" t="s">
        <v>26633</v>
      </c>
      <c r="C4620">
        <v>2888.38</v>
      </c>
      <c r="D4620" s="61">
        <v>2962.56</v>
      </c>
      <c r="E4620" s="26">
        <v>2.5682216328876337E-2</v>
      </c>
      <c r="F4620" t="s">
        <v>27555</v>
      </c>
      <c r="G4620">
        <v>68</v>
      </c>
      <c r="H4620">
        <v>77.5</v>
      </c>
      <c r="I4620">
        <v>2</v>
      </c>
      <c r="J4620">
        <v>1900</v>
      </c>
      <c r="K4620">
        <v>800</v>
      </c>
      <c r="L4620">
        <v>1200</v>
      </c>
      <c r="M4620">
        <v>390</v>
      </c>
      <c r="N4620">
        <v>505</v>
      </c>
      <c r="O4620">
        <v>1605</v>
      </c>
      <c r="P4620">
        <v>504</v>
      </c>
      <c r="Q4620">
        <v>550</v>
      </c>
      <c r="R4620">
        <v>1666</v>
      </c>
      <c r="S4620" t="s">
        <v>26296</v>
      </c>
      <c r="T4620" t="s">
        <v>6307</v>
      </c>
      <c r="U4620" t="s">
        <v>389</v>
      </c>
      <c r="V4620" t="s">
        <v>230</v>
      </c>
      <c r="W4620" t="s">
        <v>6230</v>
      </c>
    </row>
    <row r="4621" spans="1:23" x14ac:dyDescent="0.25">
      <c r="A4621" t="s">
        <v>24233</v>
      </c>
      <c r="B4621" t="s">
        <v>26634</v>
      </c>
      <c r="C4621">
        <v>2817.33</v>
      </c>
      <c r="D4621" s="61">
        <v>2889.69</v>
      </c>
      <c r="E4621" s="26">
        <v>2.5683892195802454E-2</v>
      </c>
      <c r="F4621" t="s">
        <v>27556</v>
      </c>
      <c r="G4621">
        <v>68</v>
      </c>
      <c r="H4621">
        <v>77.5</v>
      </c>
      <c r="I4621">
        <v>2</v>
      </c>
      <c r="J4621">
        <v>1900</v>
      </c>
      <c r="K4621">
        <v>800</v>
      </c>
      <c r="L4621">
        <v>1200</v>
      </c>
      <c r="M4621">
        <v>390</v>
      </c>
      <c r="N4621">
        <v>505</v>
      </c>
      <c r="O4621">
        <v>1605</v>
      </c>
      <c r="P4621">
        <v>504</v>
      </c>
      <c r="Q4621">
        <v>550</v>
      </c>
      <c r="R4621">
        <v>1666</v>
      </c>
      <c r="S4621" t="s">
        <v>26296</v>
      </c>
      <c r="T4621" t="s">
        <v>6307</v>
      </c>
      <c r="U4621" t="s">
        <v>389</v>
      </c>
      <c r="V4621" t="s">
        <v>230</v>
      </c>
      <c r="W4621" t="s">
        <v>6230</v>
      </c>
    </row>
    <row r="4622" spans="1:23" x14ac:dyDescent="0.25">
      <c r="A4622" t="s">
        <v>24234</v>
      </c>
      <c r="B4622" t="s">
        <v>26631</v>
      </c>
      <c r="C4622">
        <v>3965.59</v>
      </c>
      <c r="D4622" s="61">
        <v>4067.45</v>
      </c>
      <c r="E4622" s="26">
        <v>2.5685963501017421E-2</v>
      </c>
      <c r="F4622" t="s">
        <v>27557</v>
      </c>
      <c r="G4622">
        <v>68</v>
      </c>
      <c r="H4622">
        <v>77.5</v>
      </c>
      <c r="I4622">
        <v>2</v>
      </c>
      <c r="J4622">
        <v>1900</v>
      </c>
      <c r="K4622">
        <v>800</v>
      </c>
      <c r="L4622">
        <v>1200</v>
      </c>
      <c r="M4622">
        <v>390</v>
      </c>
      <c r="N4622">
        <v>505</v>
      </c>
      <c r="O4622">
        <v>1605</v>
      </c>
      <c r="P4622">
        <v>504</v>
      </c>
      <c r="Q4622">
        <v>550</v>
      </c>
      <c r="R4622">
        <v>1666</v>
      </c>
      <c r="S4622" t="s">
        <v>26296</v>
      </c>
      <c r="T4622" t="s">
        <v>6307</v>
      </c>
      <c r="U4622" t="s">
        <v>389</v>
      </c>
      <c r="V4622" t="s">
        <v>230</v>
      </c>
      <c r="W4622" t="s">
        <v>6230</v>
      </c>
    </row>
    <row r="4623" spans="1:23" x14ac:dyDescent="0.25">
      <c r="A4623" t="s">
        <v>24235</v>
      </c>
      <c r="B4623" t="s">
        <v>26632</v>
      </c>
      <c r="C4623">
        <v>3965.59</v>
      </c>
      <c r="D4623" s="61">
        <v>4067.45</v>
      </c>
      <c r="E4623" s="26">
        <v>2.5685963501017421E-2</v>
      </c>
      <c r="F4623" t="s">
        <v>27558</v>
      </c>
      <c r="G4623">
        <v>68</v>
      </c>
      <c r="H4623">
        <v>77.5</v>
      </c>
      <c r="I4623">
        <v>2</v>
      </c>
      <c r="J4623">
        <v>1900</v>
      </c>
      <c r="K4623">
        <v>800</v>
      </c>
      <c r="L4623">
        <v>1200</v>
      </c>
      <c r="M4623">
        <v>390</v>
      </c>
      <c r="N4623">
        <v>505</v>
      </c>
      <c r="O4623">
        <v>1605</v>
      </c>
      <c r="P4623">
        <v>504</v>
      </c>
      <c r="Q4623">
        <v>550</v>
      </c>
      <c r="R4623">
        <v>1666</v>
      </c>
      <c r="S4623" t="s">
        <v>26296</v>
      </c>
      <c r="T4623" t="s">
        <v>6307</v>
      </c>
      <c r="U4623" t="s">
        <v>389</v>
      </c>
      <c r="V4623" t="s">
        <v>230</v>
      </c>
      <c r="W4623" t="s">
        <v>6230</v>
      </c>
    </row>
    <row r="4624" spans="1:23" x14ac:dyDescent="0.25">
      <c r="A4624" t="s">
        <v>24236</v>
      </c>
      <c r="B4624" t="s">
        <v>26633</v>
      </c>
      <c r="C4624">
        <v>3042.25</v>
      </c>
      <c r="D4624" s="61">
        <v>3120.38</v>
      </c>
      <c r="E4624" s="26">
        <v>2.5681650094502462E-2</v>
      </c>
      <c r="F4624" t="s">
        <v>27559</v>
      </c>
      <c r="G4624">
        <v>68</v>
      </c>
      <c r="H4624">
        <v>77.5</v>
      </c>
      <c r="I4624">
        <v>2</v>
      </c>
      <c r="J4624">
        <v>1900</v>
      </c>
      <c r="K4624">
        <v>800</v>
      </c>
      <c r="L4624">
        <v>1200</v>
      </c>
      <c r="M4624">
        <v>390</v>
      </c>
      <c r="N4624">
        <v>505</v>
      </c>
      <c r="O4624">
        <v>1605</v>
      </c>
      <c r="P4624">
        <v>504</v>
      </c>
      <c r="Q4624">
        <v>550</v>
      </c>
      <c r="R4624">
        <v>1666</v>
      </c>
      <c r="S4624" t="s">
        <v>26296</v>
      </c>
      <c r="T4624" t="s">
        <v>6307</v>
      </c>
      <c r="U4624" t="s">
        <v>389</v>
      </c>
      <c r="V4624" t="s">
        <v>230</v>
      </c>
      <c r="W4624" t="s">
        <v>6230</v>
      </c>
    </row>
    <row r="4625" spans="1:23" x14ac:dyDescent="0.25">
      <c r="A4625" t="s">
        <v>24237</v>
      </c>
      <c r="B4625" t="s">
        <v>26634</v>
      </c>
      <c r="C4625">
        <v>2971.23</v>
      </c>
      <c r="D4625" s="61">
        <v>3047.55</v>
      </c>
      <c r="E4625" s="26">
        <v>2.5686331923142996E-2</v>
      </c>
      <c r="F4625" t="s">
        <v>27560</v>
      </c>
      <c r="G4625">
        <v>68</v>
      </c>
      <c r="H4625">
        <v>77.5</v>
      </c>
      <c r="I4625">
        <v>2</v>
      </c>
      <c r="J4625">
        <v>1900</v>
      </c>
      <c r="K4625">
        <v>800</v>
      </c>
      <c r="L4625">
        <v>1200</v>
      </c>
      <c r="M4625">
        <v>390</v>
      </c>
      <c r="N4625">
        <v>505</v>
      </c>
      <c r="O4625">
        <v>1605</v>
      </c>
      <c r="P4625">
        <v>504</v>
      </c>
      <c r="Q4625">
        <v>550</v>
      </c>
      <c r="R4625">
        <v>1666</v>
      </c>
      <c r="S4625" t="s">
        <v>26296</v>
      </c>
      <c r="T4625" t="s">
        <v>6307</v>
      </c>
      <c r="U4625" t="s">
        <v>389</v>
      </c>
      <c r="V4625" t="s">
        <v>230</v>
      </c>
      <c r="W4625" t="s">
        <v>6230</v>
      </c>
    </row>
    <row r="4626" spans="1:23" x14ac:dyDescent="0.25">
      <c r="A4626" t="s">
        <v>24238</v>
      </c>
      <c r="B4626" t="s">
        <v>26631</v>
      </c>
      <c r="C4626">
        <v>3811.72</v>
      </c>
      <c r="D4626" s="61">
        <v>3909.63</v>
      </c>
      <c r="E4626" s="26">
        <v>2.5686566694300819E-2</v>
      </c>
      <c r="F4626" t="s">
        <v>27561</v>
      </c>
      <c r="G4626">
        <v>68</v>
      </c>
      <c r="H4626">
        <v>77.5</v>
      </c>
      <c r="I4626">
        <v>2</v>
      </c>
      <c r="J4626">
        <v>1900</v>
      </c>
      <c r="K4626">
        <v>800</v>
      </c>
      <c r="L4626">
        <v>1200</v>
      </c>
      <c r="M4626">
        <v>390</v>
      </c>
      <c r="N4626">
        <v>505</v>
      </c>
      <c r="O4626">
        <v>1605</v>
      </c>
      <c r="P4626">
        <v>504</v>
      </c>
      <c r="Q4626">
        <v>550</v>
      </c>
      <c r="R4626">
        <v>1666</v>
      </c>
      <c r="S4626" t="s">
        <v>26296</v>
      </c>
      <c r="T4626" t="s">
        <v>6307</v>
      </c>
      <c r="U4626" t="s">
        <v>389</v>
      </c>
      <c r="V4626" t="s">
        <v>230</v>
      </c>
      <c r="W4626" t="s">
        <v>6230</v>
      </c>
    </row>
    <row r="4627" spans="1:23" x14ac:dyDescent="0.25">
      <c r="A4627" t="s">
        <v>24239</v>
      </c>
      <c r="B4627" t="s">
        <v>26632</v>
      </c>
      <c r="C4627">
        <v>3811.72</v>
      </c>
      <c r="D4627" s="61">
        <v>3909.63</v>
      </c>
      <c r="E4627" s="26">
        <v>2.5686566694300819E-2</v>
      </c>
      <c r="F4627" t="s">
        <v>27562</v>
      </c>
      <c r="G4627">
        <v>68</v>
      </c>
      <c r="H4627">
        <v>77.5</v>
      </c>
      <c r="I4627">
        <v>2</v>
      </c>
      <c r="J4627">
        <v>1900</v>
      </c>
      <c r="K4627">
        <v>800</v>
      </c>
      <c r="L4627">
        <v>1200</v>
      </c>
      <c r="M4627">
        <v>390</v>
      </c>
      <c r="N4627">
        <v>505</v>
      </c>
      <c r="O4627">
        <v>1605</v>
      </c>
      <c r="P4627">
        <v>504</v>
      </c>
      <c r="Q4627">
        <v>550</v>
      </c>
      <c r="R4627">
        <v>1666</v>
      </c>
      <c r="S4627" t="s">
        <v>26296</v>
      </c>
      <c r="T4627" t="s">
        <v>6307</v>
      </c>
      <c r="U4627" t="s">
        <v>389</v>
      </c>
      <c r="V4627" t="s">
        <v>230</v>
      </c>
      <c r="W4627" t="s">
        <v>6230</v>
      </c>
    </row>
    <row r="4628" spans="1:23" x14ac:dyDescent="0.25">
      <c r="A4628" t="s">
        <v>24240</v>
      </c>
      <c r="B4628" t="s">
        <v>26633</v>
      </c>
      <c r="C4628">
        <v>2888.38</v>
      </c>
      <c r="D4628" s="61">
        <v>2962.56</v>
      </c>
      <c r="E4628" s="26">
        <v>2.5682216328876337E-2</v>
      </c>
      <c r="F4628" t="s">
        <v>27563</v>
      </c>
      <c r="G4628">
        <v>68</v>
      </c>
      <c r="H4628">
        <v>77.5</v>
      </c>
      <c r="I4628">
        <v>2</v>
      </c>
      <c r="J4628">
        <v>1900</v>
      </c>
      <c r="K4628">
        <v>800</v>
      </c>
      <c r="L4628">
        <v>1200</v>
      </c>
      <c r="M4628">
        <v>390</v>
      </c>
      <c r="N4628">
        <v>505</v>
      </c>
      <c r="O4628">
        <v>1605</v>
      </c>
      <c r="P4628">
        <v>504</v>
      </c>
      <c r="Q4628">
        <v>550</v>
      </c>
      <c r="R4628">
        <v>1666</v>
      </c>
      <c r="S4628" t="s">
        <v>26296</v>
      </c>
      <c r="T4628" t="s">
        <v>6307</v>
      </c>
      <c r="U4628" t="s">
        <v>389</v>
      </c>
      <c r="V4628" t="s">
        <v>230</v>
      </c>
      <c r="W4628" t="s">
        <v>6230</v>
      </c>
    </row>
    <row r="4629" spans="1:23" x14ac:dyDescent="0.25">
      <c r="A4629" t="s">
        <v>24241</v>
      </c>
      <c r="B4629" t="s">
        <v>26634</v>
      </c>
      <c r="C4629">
        <v>2817.33</v>
      </c>
      <c r="D4629" s="61">
        <v>2889.69</v>
      </c>
      <c r="E4629" s="26">
        <v>2.5683892195802454E-2</v>
      </c>
      <c r="F4629" t="s">
        <v>27564</v>
      </c>
      <c r="G4629">
        <v>68</v>
      </c>
      <c r="H4629">
        <v>77.5</v>
      </c>
      <c r="I4629">
        <v>2</v>
      </c>
      <c r="J4629">
        <v>1900</v>
      </c>
      <c r="K4629">
        <v>800</v>
      </c>
      <c r="L4629">
        <v>1200</v>
      </c>
      <c r="M4629">
        <v>390</v>
      </c>
      <c r="N4629">
        <v>505</v>
      </c>
      <c r="O4629">
        <v>1605</v>
      </c>
      <c r="P4629">
        <v>504</v>
      </c>
      <c r="Q4629">
        <v>550</v>
      </c>
      <c r="R4629">
        <v>1666</v>
      </c>
      <c r="S4629" t="s">
        <v>26296</v>
      </c>
      <c r="T4629" t="s">
        <v>6307</v>
      </c>
      <c r="U4629" t="s">
        <v>389</v>
      </c>
      <c r="V4629" t="s">
        <v>230</v>
      </c>
      <c r="W4629" t="s">
        <v>6230</v>
      </c>
    </row>
    <row r="4630" spans="1:23" x14ac:dyDescent="0.25">
      <c r="A4630" t="s">
        <v>24242</v>
      </c>
      <c r="B4630" t="s">
        <v>26631</v>
      </c>
      <c r="C4630">
        <v>3811.72</v>
      </c>
      <c r="D4630" s="61">
        <v>3909.63</v>
      </c>
      <c r="E4630" s="26">
        <v>2.5686566694300819E-2</v>
      </c>
      <c r="F4630" t="s">
        <v>27565</v>
      </c>
      <c r="G4630">
        <v>68</v>
      </c>
      <c r="H4630">
        <v>77.5</v>
      </c>
      <c r="I4630">
        <v>2</v>
      </c>
      <c r="J4630">
        <v>1900</v>
      </c>
      <c r="K4630">
        <v>800</v>
      </c>
      <c r="L4630">
        <v>1200</v>
      </c>
      <c r="M4630">
        <v>390</v>
      </c>
      <c r="N4630">
        <v>505</v>
      </c>
      <c r="O4630">
        <v>1605</v>
      </c>
      <c r="P4630">
        <v>504</v>
      </c>
      <c r="Q4630">
        <v>550</v>
      </c>
      <c r="R4630">
        <v>1666</v>
      </c>
      <c r="S4630" t="s">
        <v>26296</v>
      </c>
      <c r="T4630" t="s">
        <v>6307</v>
      </c>
      <c r="U4630" t="s">
        <v>389</v>
      </c>
      <c r="V4630" t="s">
        <v>230</v>
      </c>
      <c r="W4630" t="s">
        <v>6230</v>
      </c>
    </row>
    <row r="4631" spans="1:23" x14ac:dyDescent="0.25">
      <c r="A4631" t="s">
        <v>24243</v>
      </c>
      <c r="B4631" t="s">
        <v>26632</v>
      </c>
      <c r="C4631">
        <v>3811.72</v>
      </c>
      <c r="D4631" s="61">
        <v>3909.63</v>
      </c>
      <c r="E4631" s="26">
        <v>2.5686566694300819E-2</v>
      </c>
      <c r="F4631" t="s">
        <v>27566</v>
      </c>
      <c r="G4631">
        <v>68</v>
      </c>
      <c r="H4631">
        <v>77.5</v>
      </c>
      <c r="I4631">
        <v>2</v>
      </c>
      <c r="J4631">
        <v>1900</v>
      </c>
      <c r="K4631">
        <v>800</v>
      </c>
      <c r="L4631">
        <v>1200</v>
      </c>
      <c r="M4631">
        <v>390</v>
      </c>
      <c r="N4631">
        <v>505</v>
      </c>
      <c r="O4631">
        <v>1605</v>
      </c>
      <c r="P4631">
        <v>504</v>
      </c>
      <c r="Q4631">
        <v>550</v>
      </c>
      <c r="R4631">
        <v>1666</v>
      </c>
      <c r="S4631" t="s">
        <v>26296</v>
      </c>
      <c r="T4631" t="s">
        <v>6307</v>
      </c>
      <c r="U4631" t="s">
        <v>389</v>
      </c>
      <c r="V4631" t="s">
        <v>230</v>
      </c>
      <c r="W4631" t="s">
        <v>6230</v>
      </c>
    </row>
    <row r="4632" spans="1:23" x14ac:dyDescent="0.25">
      <c r="A4632" t="s">
        <v>24244</v>
      </c>
      <c r="B4632" t="s">
        <v>26633</v>
      </c>
      <c r="C4632">
        <v>2888.38</v>
      </c>
      <c r="D4632" s="61">
        <v>2962.56</v>
      </c>
      <c r="E4632" s="26">
        <v>2.5682216328876337E-2</v>
      </c>
      <c r="F4632" t="s">
        <v>27567</v>
      </c>
      <c r="G4632">
        <v>68</v>
      </c>
      <c r="H4632">
        <v>77.5</v>
      </c>
      <c r="I4632">
        <v>2</v>
      </c>
      <c r="J4632">
        <v>1900</v>
      </c>
      <c r="K4632">
        <v>800</v>
      </c>
      <c r="L4632">
        <v>1200</v>
      </c>
      <c r="M4632">
        <v>390</v>
      </c>
      <c r="N4632">
        <v>505</v>
      </c>
      <c r="O4632">
        <v>1605</v>
      </c>
      <c r="P4632">
        <v>504</v>
      </c>
      <c r="Q4632">
        <v>550</v>
      </c>
      <c r="R4632">
        <v>1666</v>
      </c>
      <c r="S4632" t="s">
        <v>26296</v>
      </c>
      <c r="T4632" t="s">
        <v>6307</v>
      </c>
      <c r="U4632" t="s">
        <v>389</v>
      </c>
      <c r="V4632" t="s">
        <v>230</v>
      </c>
      <c r="W4632" t="s">
        <v>6230</v>
      </c>
    </row>
    <row r="4633" spans="1:23" x14ac:dyDescent="0.25">
      <c r="A4633" t="s">
        <v>24245</v>
      </c>
      <c r="B4633" t="s">
        <v>26634</v>
      </c>
      <c r="C4633">
        <v>2817.33</v>
      </c>
      <c r="D4633" s="61">
        <v>2889.69</v>
      </c>
      <c r="E4633" s="26">
        <v>2.5683892195802454E-2</v>
      </c>
      <c r="F4633" t="s">
        <v>27568</v>
      </c>
      <c r="G4633">
        <v>68</v>
      </c>
      <c r="H4633">
        <v>77.5</v>
      </c>
      <c r="I4633">
        <v>2</v>
      </c>
      <c r="J4633">
        <v>1900</v>
      </c>
      <c r="K4633">
        <v>800</v>
      </c>
      <c r="L4633">
        <v>1200</v>
      </c>
      <c r="M4633">
        <v>390</v>
      </c>
      <c r="N4633">
        <v>505</v>
      </c>
      <c r="O4633">
        <v>1605</v>
      </c>
      <c r="P4633">
        <v>504</v>
      </c>
      <c r="Q4633">
        <v>550</v>
      </c>
      <c r="R4633">
        <v>1666</v>
      </c>
      <c r="S4633" t="s">
        <v>26296</v>
      </c>
      <c r="T4633" t="s">
        <v>6307</v>
      </c>
      <c r="U4633" t="s">
        <v>389</v>
      </c>
      <c r="V4633" t="s">
        <v>230</v>
      </c>
      <c r="W4633" t="s">
        <v>6230</v>
      </c>
    </row>
    <row r="4634" spans="1:23" x14ac:dyDescent="0.25">
      <c r="A4634" t="s">
        <v>24246</v>
      </c>
      <c r="B4634" t="s">
        <v>26631</v>
      </c>
      <c r="C4634">
        <v>3965.59</v>
      </c>
      <c r="D4634" s="61">
        <v>4067.45</v>
      </c>
      <c r="E4634" s="26">
        <v>2.5685963501017421E-2</v>
      </c>
      <c r="F4634" t="s">
        <v>27569</v>
      </c>
      <c r="G4634">
        <v>68</v>
      </c>
      <c r="H4634">
        <v>77.5</v>
      </c>
      <c r="I4634">
        <v>2</v>
      </c>
      <c r="J4634">
        <v>1900</v>
      </c>
      <c r="K4634">
        <v>800</v>
      </c>
      <c r="L4634">
        <v>1200</v>
      </c>
      <c r="M4634">
        <v>390</v>
      </c>
      <c r="N4634">
        <v>505</v>
      </c>
      <c r="O4634">
        <v>1605</v>
      </c>
      <c r="P4634">
        <v>504</v>
      </c>
      <c r="Q4634">
        <v>550</v>
      </c>
      <c r="R4634">
        <v>1666</v>
      </c>
      <c r="S4634" t="s">
        <v>26296</v>
      </c>
      <c r="T4634" t="s">
        <v>6307</v>
      </c>
      <c r="U4634" t="s">
        <v>389</v>
      </c>
      <c r="V4634" t="s">
        <v>230</v>
      </c>
      <c r="W4634" t="s">
        <v>6230</v>
      </c>
    </row>
    <row r="4635" spans="1:23" x14ac:dyDescent="0.25">
      <c r="A4635" t="s">
        <v>24247</v>
      </c>
      <c r="B4635" t="s">
        <v>26632</v>
      </c>
      <c r="C4635">
        <v>3965.59</v>
      </c>
      <c r="D4635" s="61">
        <v>4067.45</v>
      </c>
      <c r="E4635" s="26">
        <v>2.5685963501017421E-2</v>
      </c>
      <c r="F4635" t="s">
        <v>27570</v>
      </c>
      <c r="G4635">
        <v>68</v>
      </c>
      <c r="H4635">
        <v>77.5</v>
      </c>
      <c r="I4635">
        <v>2</v>
      </c>
      <c r="J4635">
        <v>1900</v>
      </c>
      <c r="K4635">
        <v>800</v>
      </c>
      <c r="L4635">
        <v>1200</v>
      </c>
      <c r="M4635">
        <v>390</v>
      </c>
      <c r="N4635">
        <v>505</v>
      </c>
      <c r="O4635">
        <v>1605</v>
      </c>
      <c r="P4635">
        <v>504</v>
      </c>
      <c r="Q4635">
        <v>550</v>
      </c>
      <c r="R4635">
        <v>1666</v>
      </c>
      <c r="S4635" t="s">
        <v>26296</v>
      </c>
      <c r="T4635" t="s">
        <v>6307</v>
      </c>
      <c r="U4635" t="s">
        <v>389</v>
      </c>
      <c r="V4635" t="s">
        <v>230</v>
      </c>
      <c r="W4635" t="s">
        <v>6230</v>
      </c>
    </row>
    <row r="4636" spans="1:23" x14ac:dyDescent="0.25">
      <c r="A4636" t="s">
        <v>24248</v>
      </c>
      <c r="B4636" t="s">
        <v>26633</v>
      </c>
      <c r="C4636">
        <v>3042.25</v>
      </c>
      <c r="D4636" s="61">
        <v>3120.38</v>
      </c>
      <c r="E4636" s="26">
        <v>2.5681650094502462E-2</v>
      </c>
      <c r="F4636" t="s">
        <v>27571</v>
      </c>
      <c r="G4636">
        <v>68</v>
      </c>
      <c r="H4636">
        <v>77.5</v>
      </c>
      <c r="I4636">
        <v>2</v>
      </c>
      <c r="J4636">
        <v>1900</v>
      </c>
      <c r="K4636">
        <v>800</v>
      </c>
      <c r="L4636">
        <v>1200</v>
      </c>
      <c r="M4636">
        <v>390</v>
      </c>
      <c r="N4636">
        <v>505</v>
      </c>
      <c r="O4636">
        <v>1605</v>
      </c>
      <c r="P4636">
        <v>504</v>
      </c>
      <c r="Q4636">
        <v>550</v>
      </c>
      <c r="R4636">
        <v>1666</v>
      </c>
      <c r="S4636" t="s">
        <v>26296</v>
      </c>
      <c r="T4636" t="s">
        <v>6307</v>
      </c>
      <c r="U4636" t="s">
        <v>389</v>
      </c>
      <c r="V4636" t="s">
        <v>230</v>
      </c>
      <c r="W4636" t="s">
        <v>6230</v>
      </c>
    </row>
    <row r="4637" spans="1:23" x14ac:dyDescent="0.25">
      <c r="A4637" t="s">
        <v>24249</v>
      </c>
      <c r="B4637" t="s">
        <v>26634</v>
      </c>
      <c r="C4637">
        <v>2971.23</v>
      </c>
      <c r="D4637" s="61">
        <v>3047.55</v>
      </c>
      <c r="E4637" s="26">
        <v>2.5686331923142996E-2</v>
      </c>
      <c r="F4637" t="s">
        <v>27572</v>
      </c>
      <c r="G4637">
        <v>68</v>
      </c>
      <c r="H4637">
        <v>77.5</v>
      </c>
      <c r="I4637">
        <v>2</v>
      </c>
      <c r="J4637">
        <v>1900</v>
      </c>
      <c r="K4637">
        <v>800</v>
      </c>
      <c r="L4637">
        <v>1200</v>
      </c>
      <c r="M4637">
        <v>390</v>
      </c>
      <c r="N4637">
        <v>505</v>
      </c>
      <c r="O4637">
        <v>1605</v>
      </c>
      <c r="P4637">
        <v>504</v>
      </c>
      <c r="Q4637">
        <v>550</v>
      </c>
      <c r="R4637">
        <v>1666</v>
      </c>
      <c r="S4637" t="s">
        <v>26296</v>
      </c>
      <c r="T4637" t="s">
        <v>6307</v>
      </c>
      <c r="U4637" t="s">
        <v>389</v>
      </c>
      <c r="V4637" t="s">
        <v>230</v>
      </c>
      <c r="W4637" t="s">
        <v>6230</v>
      </c>
    </row>
    <row r="4638" spans="1:23" x14ac:dyDescent="0.25">
      <c r="A4638" t="s">
        <v>24250</v>
      </c>
      <c r="B4638" t="s">
        <v>26616</v>
      </c>
      <c r="C4638">
        <v>2047.91</v>
      </c>
      <c r="D4638" s="61">
        <v>2100.52</v>
      </c>
      <c r="E4638" s="26">
        <v>2.5689605500241661E-2</v>
      </c>
      <c r="F4638" t="s">
        <v>27573</v>
      </c>
      <c r="G4638">
        <v>34.5</v>
      </c>
      <c r="H4638">
        <v>40.5</v>
      </c>
      <c r="I4638">
        <v>8</v>
      </c>
      <c r="J4638">
        <v>2200</v>
      </c>
      <c r="K4638">
        <v>900</v>
      </c>
      <c r="L4638">
        <v>1200</v>
      </c>
      <c r="M4638">
        <v>390</v>
      </c>
      <c r="N4638">
        <v>505</v>
      </c>
      <c r="O4638">
        <v>805</v>
      </c>
      <c r="P4638">
        <v>504</v>
      </c>
      <c r="Q4638">
        <v>550</v>
      </c>
      <c r="R4638">
        <v>865</v>
      </c>
      <c r="S4638" t="s">
        <v>26296</v>
      </c>
      <c r="T4638" t="s">
        <v>6307</v>
      </c>
      <c r="U4638" t="s">
        <v>389</v>
      </c>
      <c r="V4638" t="s">
        <v>230</v>
      </c>
      <c r="W4638" t="s">
        <v>6230</v>
      </c>
    </row>
    <row r="4639" spans="1:23" x14ac:dyDescent="0.25">
      <c r="A4639" t="s">
        <v>24251</v>
      </c>
      <c r="B4639" t="s">
        <v>26617</v>
      </c>
      <c r="C4639">
        <v>2047.91</v>
      </c>
      <c r="D4639" s="61">
        <v>2100.52</v>
      </c>
      <c r="E4639" s="26">
        <v>2.5689605500241661E-2</v>
      </c>
      <c r="F4639" t="s">
        <v>27574</v>
      </c>
      <c r="G4639">
        <v>34.5</v>
      </c>
      <c r="H4639">
        <v>40.5</v>
      </c>
      <c r="I4639">
        <v>8</v>
      </c>
      <c r="J4639">
        <v>2200</v>
      </c>
      <c r="K4639">
        <v>900</v>
      </c>
      <c r="L4639">
        <v>1200</v>
      </c>
      <c r="M4639">
        <v>390</v>
      </c>
      <c r="N4639">
        <v>505</v>
      </c>
      <c r="O4639">
        <v>805</v>
      </c>
      <c r="P4639">
        <v>504</v>
      </c>
      <c r="Q4639">
        <v>550</v>
      </c>
      <c r="R4639">
        <v>865</v>
      </c>
      <c r="S4639" t="s">
        <v>26296</v>
      </c>
      <c r="T4639" t="s">
        <v>6307</v>
      </c>
      <c r="U4639" t="s">
        <v>389</v>
      </c>
      <c r="V4639" t="s">
        <v>230</v>
      </c>
      <c r="W4639" t="s">
        <v>6230</v>
      </c>
    </row>
    <row r="4640" spans="1:23" x14ac:dyDescent="0.25">
      <c r="A4640" t="s">
        <v>24252</v>
      </c>
      <c r="B4640" t="s">
        <v>26618</v>
      </c>
      <c r="C4640">
        <v>1491.51</v>
      </c>
      <c r="D4640" s="61">
        <v>1529.83</v>
      </c>
      <c r="E4640" s="26">
        <v>2.5692083861321706E-2</v>
      </c>
      <c r="F4640" t="s">
        <v>27575</v>
      </c>
      <c r="G4640">
        <v>34.5</v>
      </c>
      <c r="H4640">
        <v>40.5</v>
      </c>
      <c r="I4640">
        <v>8</v>
      </c>
      <c r="J4640">
        <v>2200</v>
      </c>
      <c r="K4640">
        <v>900</v>
      </c>
      <c r="L4640">
        <v>1200</v>
      </c>
      <c r="M4640">
        <v>390</v>
      </c>
      <c r="N4640">
        <v>505</v>
      </c>
      <c r="O4640">
        <v>805</v>
      </c>
      <c r="P4640">
        <v>504</v>
      </c>
      <c r="Q4640">
        <v>550</v>
      </c>
      <c r="R4640">
        <v>865</v>
      </c>
      <c r="S4640" t="s">
        <v>26296</v>
      </c>
      <c r="T4640" t="s">
        <v>6307</v>
      </c>
      <c r="U4640" t="s">
        <v>389</v>
      </c>
      <c r="V4640" t="s">
        <v>230</v>
      </c>
      <c r="W4640" t="s">
        <v>6230</v>
      </c>
    </row>
    <row r="4641" spans="1:23" x14ac:dyDescent="0.25">
      <c r="A4641" t="s">
        <v>24253</v>
      </c>
      <c r="B4641" t="s">
        <v>26129</v>
      </c>
      <c r="C4641">
        <v>1432.35</v>
      </c>
      <c r="D4641" s="61">
        <v>1469.12</v>
      </c>
      <c r="E4641" s="26">
        <v>2.5671099940656951E-2</v>
      </c>
      <c r="F4641" t="s">
        <v>27576</v>
      </c>
      <c r="G4641">
        <v>34.5</v>
      </c>
      <c r="H4641">
        <v>40.5</v>
      </c>
      <c r="I4641">
        <v>8</v>
      </c>
      <c r="J4641">
        <v>2200</v>
      </c>
      <c r="K4641">
        <v>900</v>
      </c>
      <c r="L4641">
        <v>1200</v>
      </c>
      <c r="M4641">
        <v>390</v>
      </c>
      <c r="N4641">
        <v>505</v>
      </c>
      <c r="O4641">
        <v>805</v>
      </c>
      <c r="P4641">
        <v>504</v>
      </c>
      <c r="Q4641">
        <v>550</v>
      </c>
      <c r="R4641">
        <v>865</v>
      </c>
      <c r="S4641" t="s">
        <v>26296</v>
      </c>
      <c r="T4641" t="s">
        <v>6307</v>
      </c>
      <c r="U4641" t="s">
        <v>389</v>
      </c>
      <c r="V4641" t="s">
        <v>230</v>
      </c>
      <c r="W4641" t="s">
        <v>6230</v>
      </c>
    </row>
    <row r="4642" spans="1:23" x14ac:dyDescent="0.25">
      <c r="A4642" t="s">
        <v>24254</v>
      </c>
      <c r="B4642" t="s">
        <v>26616</v>
      </c>
      <c r="C4642">
        <v>2225.46</v>
      </c>
      <c r="D4642" s="61">
        <v>2282.61</v>
      </c>
      <c r="E4642" s="26">
        <v>2.5680084117440927E-2</v>
      </c>
      <c r="F4642" t="s">
        <v>27577</v>
      </c>
      <c r="G4642">
        <v>34.5</v>
      </c>
      <c r="H4642">
        <v>40.5</v>
      </c>
      <c r="I4642">
        <v>8</v>
      </c>
      <c r="J4642">
        <v>2200</v>
      </c>
      <c r="K4642">
        <v>900</v>
      </c>
      <c r="L4642">
        <v>1200</v>
      </c>
      <c r="M4642">
        <v>390</v>
      </c>
      <c r="N4642">
        <v>505</v>
      </c>
      <c r="O4642">
        <v>805</v>
      </c>
      <c r="P4642">
        <v>504</v>
      </c>
      <c r="Q4642">
        <v>550</v>
      </c>
      <c r="R4642">
        <v>865</v>
      </c>
      <c r="S4642" t="s">
        <v>26296</v>
      </c>
      <c r="T4642" t="s">
        <v>6307</v>
      </c>
      <c r="U4642" t="s">
        <v>389</v>
      </c>
      <c r="V4642" t="s">
        <v>230</v>
      </c>
      <c r="W4642" t="s">
        <v>6230</v>
      </c>
    </row>
    <row r="4643" spans="1:23" x14ac:dyDescent="0.25">
      <c r="A4643" t="s">
        <v>24255</v>
      </c>
      <c r="B4643" t="s">
        <v>26617</v>
      </c>
      <c r="C4643">
        <v>2225.46</v>
      </c>
      <c r="D4643" s="61">
        <v>2282.61</v>
      </c>
      <c r="E4643" s="26">
        <v>2.5680084117440927E-2</v>
      </c>
      <c r="F4643" t="s">
        <v>27578</v>
      </c>
      <c r="G4643">
        <v>34.5</v>
      </c>
      <c r="H4643">
        <v>40.5</v>
      </c>
      <c r="I4643">
        <v>8</v>
      </c>
      <c r="J4643">
        <v>2200</v>
      </c>
      <c r="K4643">
        <v>900</v>
      </c>
      <c r="L4643">
        <v>1200</v>
      </c>
      <c r="M4643">
        <v>390</v>
      </c>
      <c r="N4643">
        <v>505</v>
      </c>
      <c r="O4643">
        <v>805</v>
      </c>
      <c r="P4643">
        <v>504</v>
      </c>
      <c r="Q4643">
        <v>550</v>
      </c>
      <c r="R4643">
        <v>865</v>
      </c>
      <c r="S4643" t="s">
        <v>26296</v>
      </c>
      <c r="T4643" t="s">
        <v>6307</v>
      </c>
      <c r="U4643" t="s">
        <v>389</v>
      </c>
      <c r="V4643" t="s">
        <v>230</v>
      </c>
      <c r="W4643" t="s">
        <v>6230</v>
      </c>
    </row>
    <row r="4644" spans="1:23" x14ac:dyDescent="0.25">
      <c r="A4644" t="s">
        <v>24256</v>
      </c>
      <c r="B4644" t="s">
        <v>26618</v>
      </c>
      <c r="C4644">
        <v>1669.11</v>
      </c>
      <c r="D4644" s="61">
        <v>1711.97</v>
      </c>
      <c r="E4644" s="26">
        <v>2.5678355530791938E-2</v>
      </c>
      <c r="F4644" t="s">
        <v>27579</v>
      </c>
      <c r="G4644">
        <v>34.5</v>
      </c>
      <c r="H4644">
        <v>40.5</v>
      </c>
      <c r="I4644">
        <v>8</v>
      </c>
      <c r="J4644">
        <v>2200</v>
      </c>
      <c r="K4644">
        <v>900</v>
      </c>
      <c r="L4644">
        <v>1200</v>
      </c>
      <c r="M4644">
        <v>390</v>
      </c>
      <c r="N4644">
        <v>505</v>
      </c>
      <c r="O4644">
        <v>805</v>
      </c>
      <c r="P4644">
        <v>504</v>
      </c>
      <c r="Q4644">
        <v>550</v>
      </c>
      <c r="R4644">
        <v>865</v>
      </c>
      <c r="S4644" t="s">
        <v>26296</v>
      </c>
      <c r="T4644" t="s">
        <v>6307</v>
      </c>
      <c r="U4644" t="s">
        <v>389</v>
      </c>
      <c r="V4644" t="s">
        <v>230</v>
      </c>
      <c r="W4644" t="s">
        <v>6230</v>
      </c>
    </row>
    <row r="4645" spans="1:23" x14ac:dyDescent="0.25">
      <c r="A4645" t="s">
        <v>24257</v>
      </c>
      <c r="B4645" t="s">
        <v>26129</v>
      </c>
      <c r="C4645">
        <v>1609.9</v>
      </c>
      <c r="D4645" s="61">
        <v>1651.26</v>
      </c>
      <c r="E4645" s="26">
        <v>2.5691036710354616E-2</v>
      </c>
      <c r="F4645" t="s">
        <v>27580</v>
      </c>
      <c r="G4645">
        <v>34.5</v>
      </c>
      <c r="H4645">
        <v>40.5</v>
      </c>
      <c r="I4645">
        <v>8</v>
      </c>
      <c r="J4645">
        <v>2200</v>
      </c>
      <c r="K4645">
        <v>900</v>
      </c>
      <c r="L4645">
        <v>1200</v>
      </c>
      <c r="M4645">
        <v>390</v>
      </c>
      <c r="N4645">
        <v>505</v>
      </c>
      <c r="O4645">
        <v>805</v>
      </c>
      <c r="P4645">
        <v>504</v>
      </c>
      <c r="Q4645">
        <v>550</v>
      </c>
      <c r="R4645">
        <v>865</v>
      </c>
      <c r="S4645" t="s">
        <v>26296</v>
      </c>
      <c r="T4645" t="s">
        <v>6307</v>
      </c>
      <c r="U4645" t="s">
        <v>389</v>
      </c>
      <c r="V4645" t="s">
        <v>230</v>
      </c>
      <c r="W4645" t="s">
        <v>6230</v>
      </c>
    </row>
    <row r="4646" spans="1:23" x14ac:dyDescent="0.25">
      <c r="A4646" t="s">
        <v>24258</v>
      </c>
      <c r="B4646" t="s">
        <v>26616</v>
      </c>
      <c r="C4646">
        <v>2225.46</v>
      </c>
      <c r="D4646" s="61">
        <v>2282.61</v>
      </c>
      <c r="E4646" s="26">
        <v>2.5680084117440927E-2</v>
      </c>
      <c r="F4646" t="s">
        <v>27581</v>
      </c>
      <c r="G4646">
        <v>34.5</v>
      </c>
      <c r="H4646">
        <v>40.5</v>
      </c>
      <c r="I4646">
        <v>8</v>
      </c>
      <c r="J4646">
        <v>2200</v>
      </c>
      <c r="K4646">
        <v>900</v>
      </c>
      <c r="L4646">
        <v>1200</v>
      </c>
      <c r="M4646">
        <v>390</v>
      </c>
      <c r="N4646">
        <v>505</v>
      </c>
      <c r="O4646">
        <v>805</v>
      </c>
      <c r="P4646">
        <v>504</v>
      </c>
      <c r="Q4646">
        <v>550</v>
      </c>
      <c r="R4646">
        <v>865</v>
      </c>
      <c r="S4646" t="s">
        <v>26296</v>
      </c>
      <c r="T4646" t="s">
        <v>6307</v>
      </c>
      <c r="U4646" t="s">
        <v>389</v>
      </c>
      <c r="V4646" t="s">
        <v>230</v>
      </c>
      <c r="W4646" t="s">
        <v>6230</v>
      </c>
    </row>
    <row r="4647" spans="1:23" x14ac:dyDescent="0.25">
      <c r="A4647" t="s">
        <v>24259</v>
      </c>
      <c r="B4647" t="s">
        <v>26617</v>
      </c>
      <c r="C4647">
        <v>2225.46</v>
      </c>
      <c r="D4647" s="61">
        <v>2282.61</v>
      </c>
      <c r="E4647" s="26">
        <v>2.5680084117440927E-2</v>
      </c>
      <c r="F4647" t="s">
        <v>27582</v>
      </c>
      <c r="G4647">
        <v>34.5</v>
      </c>
      <c r="H4647">
        <v>40.5</v>
      </c>
      <c r="I4647">
        <v>8</v>
      </c>
      <c r="J4647">
        <v>2200</v>
      </c>
      <c r="K4647">
        <v>900</v>
      </c>
      <c r="L4647">
        <v>1200</v>
      </c>
      <c r="M4647">
        <v>390</v>
      </c>
      <c r="N4647">
        <v>505</v>
      </c>
      <c r="O4647">
        <v>805</v>
      </c>
      <c r="P4647">
        <v>504</v>
      </c>
      <c r="Q4647">
        <v>550</v>
      </c>
      <c r="R4647">
        <v>865</v>
      </c>
      <c r="S4647" t="s">
        <v>26296</v>
      </c>
      <c r="T4647" t="s">
        <v>6307</v>
      </c>
      <c r="U4647" t="s">
        <v>389</v>
      </c>
      <c r="V4647" t="s">
        <v>230</v>
      </c>
      <c r="W4647" t="s">
        <v>6230</v>
      </c>
    </row>
    <row r="4648" spans="1:23" x14ac:dyDescent="0.25">
      <c r="A4648" t="s">
        <v>24260</v>
      </c>
      <c r="B4648" t="s">
        <v>26618</v>
      </c>
      <c r="C4648">
        <v>1669.11</v>
      </c>
      <c r="D4648" s="61">
        <v>1711.97</v>
      </c>
      <c r="E4648" s="26">
        <v>2.5678355530791938E-2</v>
      </c>
      <c r="F4648" t="s">
        <v>27583</v>
      </c>
      <c r="G4648">
        <v>34.5</v>
      </c>
      <c r="H4648">
        <v>40.5</v>
      </c>
      <c r="I4648">
        <v>8</v>
      </c>
      <c r="J4648">
        <v>2200</v>
      </c>
      <c r="K4648">
        <v>900</v>
      </c>
      <c r="L4648">
        <v>1200</v>
      </c>
      <c r="M4648">
        <v>390</v>
      </c>
      <c r="N4648">
        <v>505</v>
      </c>
      <c r="O4648">
        <v>805</v>
      </c>
      <c r="P4648">
        <v>504</v>
      </c>
      <c r="Q4648">
        <v>550</v>
      </c>
      <c r="R4648">
        <v>865</v>
      </c>
      <c r="S4648" t="s">
        <v>26296</v>
      </c>
      <c r="T4648" t="s">
        <v>6307</v>
      </c>
      <c r="U4648" t="s">
        <v>389</v>
      </c>
      <c r="V4648" t="s">
        <v>230</v>
      </c>
      <c r="W4648" t="s">
        <v>6230</v>
      </c>
    </row>
    <row r="4649" spans="1:23" x14ac:dyDescent="0.25">
      <c r="A4649" t="s">
        <v>24261</v>
      </c>
      <c r="B4649" t="s">
        <v>26129</v>
      </c>
      <c r="C4649">
        <v>1609.9</v>
      </c>
      <c r="D4649" s="61">
        <v>1651.26</v>
      </c>
      <c r="E4649" s="26">
        <v>2.5691036710354616E-2</v>
      </c>
      <c r="F4649" t="s">
        <v>27584</v>
      </c>
      <c r="G4649">
        <v>34.5</v>
      </c>
      <c r="H4649">
        <v>40.5</v>
      </c>
      <c r="I4649">
        <v>8</v>
      </c>
      <c r="J4649">
        <v>2200</v>
      </c>
      <c r="K4649">
        <v>900</v>
      </c>
      <c r="L4649">
        <v>1200</v>
      </c>
      <c r="M4649">
        <v>390</v>
      </c>
      <c r="N4649">
        <v>505</v>
      </c>
      <c r="O4649">
        <v>805</v>
      </c>
      <c r="P4649">
        <v>504</v>
      </c>
      <c r="Q4649">
        <v>550</v>
      </c>
      <c r="R4649">
        <v>865</v>
      </c>
      <c r="S4649" t="s">
        <v>26296</v>
      </c>
      <c r="T4649" t="s">
        <v>6307</v>
      </c>
      <c r="U4649" t="s">
        <v>389</v>
      </c>
      <c r="V4649" t="s">
        <v>230</v>
      </c>
      <c r="W4649" t="s">
        <v>6230</v>
      </c>
    </row>
    <row r="4650" spans="1:23" x14ac:dyDescent="0.25">
      <c r="A4650" t="s">
        <v>24262</v>
      </c>
      <c r="B4650" t="s">
        <v>26619</v>
      </c>
      <c r="C4650">
        <v>2343.84</v>
      </c>
      <c r="D4650" s="61">
        <v>2404.0300000000002</v>
      </c>
      <c r="E4650" s="26">
        <v>2.5680080551573507E-2</v>
      </c>
      <c r="F4650" t="s">
        <v>27585</v>
      </c>
      <c r="G4650">
        <v>42</v>
      </c>
      <c r="H4650">
        <v>48.5</v>
      </c>
      <c r="I4650">
        <v>4</v>
      </c>
      <c r="J4650">
        <v>2350</v>
      </c>
      <c r="K4650">
        <v>800</v>
      </c>
      <c r="L4650">
        <v>1200</v>
      </c>
      <c r="M4650">
        <v>390</v>
      </c>
      <c r="N4650">
        <v>505</v>
      </c>
      <c r="O4650">
        <v>1005</v>
      </c>
      <c r="P4650">
        <v>504</v>
      </c>
      <c r="Q4650">
        <v>505</v>
      </c>
      <c r="R4650">
        <v>1065</v>
      </c>
      <c r="S4650" t="s">
        <v>26296</v>
      </c>
      <c r="T4650" t="s">
        <v>6307</v>
      </c>
      <c r="U4650" t="s">
        <v>389</v>
      </c>
      <c r="V4650" t="s">
        <v>230</v>
      </c>
      <c r="W4650" t="s">
        <v>6230</v>
      </c>
    </row>
    <row r="4651" spans="1:23" x14ac:dyDescent="0.25">
      <c r="A4651" t="s">
        <v>24263</v>
      </c>
      <c r="B4651" t="s">
        <v>26620</v>
      </c>
      <c r="C4651">
        <v>2343.84</v>
      </c>
      <c r="D4651" s="61">
        <v>2404.0300000000002</v>
      </c>
      <c r="E4651" s="26">
        <v>2.5680080551573507E-2</v>
      </c>
      <c r="F4651" t="s">
        <v>27586</v>
      </c>
      <c r="G4651">
        <v>42</v>
      </c>
      <c r="H4651">
        <v>48.5</v>
      </c>
      <c r="I4651">
        <v>4</v>
      </c>
      <c r="J4651">
        <v>2350</v>
      </c>
      <c r="K4651">
        <v>800</v>
      </c>
      <c r="L4651">
        <v>1200</v>
      </c>
      <c r="M4651">
        <v>390</v>
      </c>
      <c r="N4651">
        <v>505</v>
      </c>
      <c r="O4651">
        <v>1005</v>
      </c>
      <c r="P4651">
        <v>504</v>
      </c>
      <c r="Q4651">
        <v>505</v>
      </c>
      <c r="R4651">
        <v>1065</v>
      </c>
      <c r="S4651" t="s">
        <v>26296</v>
      </c>
      <c r="T4651" t="s">
        <v>6307</v>
      </c>
      <c r="U4651" t="s">
        <v>389</v>
      </c>
      <c r="V4651" t="s">
        <v>230</v>
      </c>
      <c r="W4651" t="s">
        <v>6230</v>
      </c>
    </row>
    <row r="4652" spans="1:23" x14ac:dyDescent="0.25">
      <c r="A4652" t="s">
        <v>24264</v>
      </c>
      <c r="B4652" t="s">
        <v>26621</v>
      </c>
      <c r="C4652">
        <v>1704.6</v>
      </c>
      <c r="D4652" s="61">
        <v>1748.36</v>
      </c>
      <c r="E4652" s="26">
        <v>2.5671711838554497E-2</v>
      </c>
      <c r="F4652" t="s">
        <v>27587</v>
      </c>
      <c r="G4652">
        <v>42</v>
      </c>
      <c r="H4652">
        <v>48.5</v>
      </c>
      <c r="I4652">
        <v>4</v>
      </c>
      <c r="J4652">
        <v>2350</v>
      </c>
      <c r="K4652">
        <v>800</v>
      </c>
      <c r="L4652">
        <v>1200</v>
      </c>
      <c r="M4652">
        <v>390</v>
      </c>
      <c r="N4652">
        <v>505</v>
      </c>
      <c r="O4652">
        <v>1005</v>
      </c>
      <c r="P4652">
        <v>504</v>
      </c>
      <c r="Q4652">
        <v>505</v>
      </c>
      <c r="R4652">
        <v>1065</v>
      </c>
      <c r="S4652" t="s">
        <v>26296</v>
      </c>
      <c r="T4652" t="s">
        <v>6307</v>
      </c>
      <c r="U4652" t="s">
        <v>389</v>
      </c>
      <c r="V4652" t="s">
        <v>230</v>
      </c>
      <c r="W4652" t="s">
        <v>6230</v>
      </c>
    </row>
    <row r="4653" spans="1:23" x14ac:dyDescent="0.25">
      <c r="A4653" t="s">
        <v>24265</v>
      </c>
      <c r="B4653" t="s">
        <v>26622</v>
      </c>
      <c r="C4653">
        <v>1645.42</v>
      </c>
      <c r="D4653" s="61">
        <v>1687.69</v>
      </c>
      <c r="E4653" s="26">
        <v>2.5689489613594085E-2</v>
      </c>
      <c r="F4653" t="s">
        <v>27588</v>
      </c>
      <c r="G4653">
        <v>42</v>
      </c>
      <c r="H4653">
        <v>48.5</v>
      </c>
      <c r="I4653">
        <v>4</v>
      </c>
      <c r="J4653">
        <v>2350</v>
      </c>
      <c r="K4653">
        <v>800</v>
      </c>
      <c r="L4653">
        <v>1200</v>
      </c>
      <c r="M4653">
        <v>390</v>
      </c>
      <c r="N4653">
        <v>505</v>
      </c>
      <c r="O4653">
        <v>1005</v>
      </c>
      <c r="P4653">
        <v>504</v>
      </c>
      <c r="Q4653">
        <v>505</v>
      </c>
      <c r="R4653">
        <v>1065</v>
      </c>
      <c r="S4653" t="s">
        <v>26296</v>
      </c>
      <c r="T4653" t="s">
        <v>6307</v>
      </c>
      <c r="U4653" t="s">
        <v>389</v>
      </c>
      <c r="V4653" t="s">
        <v>230</v>
      </c>
      <c r="W4653" t="s">
        <v>6230</v>
      </c>
    </row>
    <row r="4654" spans="1:23" x14ac:dyDescent="0.25">
      <c r="A4654" t="s">
        <v>24266</v>
      </c>
      <c r="B4654" t="s">
        <v>26619</v>
      </c>
      <c r="C4654">
        <v>2521.39</v>
      </c>
      <c r="D4654" s="61">
        <v>2586.17</v>
      </c>
      <c r="E4654" s="26">
        <v>2.5692177727364748E-2</v>
      </c>
      <c r="F4654" t="s">
        <v>27589</v>
      </c>
      <c r="G4654">
        <v>42</v>
      </c>
      <c r="H4654">
        <v>48.5</v>
      </c>
      <c r="I4654">
        <v>4</v>
      </c>
      <c r="J4654">
        <v>2350</v>
      </c>
      <c r="K4654">
        <v>800</v>
      </c>
      <c r="L4654">
        <v>1200</v>
      </c>
      <c r="M4654">
        <v>390</v>
      </c>
      <c r="N4654">
        <v>505</v>
      </c>
      <c r="O4654">
        <v>1005</v>
      </c>
      <c r="P4654">
        <v>504</v>
      </c>
      <c r="Q4654">
        <v>505</v>
      </c>
      <c r="R4654">
        <v>1065</v>
      </c>
      <c r="S4654" t="s">
        <v>26296</v>
      </c>
      <c r="T4654" t="s">
        <v>6307</v>
      </c>
      <c r="U4654" t="s">
        <v>389</v>
      </c>
      <c r="V4654" t="s">
        <v>230</v>
      </c>
      <c r="W4654" t="s">
        <v>6230</v>
      </c>
    </row>
    <row r="4655" spans="1:23" x14ac:dyDescent="0.25">
      <c r="A4655" t="s">
        <v>24267</v>
      </c>
      <c r="B4655" t="s">
        <v>26620</v>
      </c>
      <c r="C4655">
        <v>2521.39</v>
      </c>
      <c r="D4655" s="61">
        <v>2586.17</v>
      </c>
      <c r="E4655" s="26">
        <v>2.5692177727364748E-2</v>
      </c>
      <c r="F4655" t="s">
        <v>27590</v>
      </c>
      <c r="G4655">
        <v>42</v>
      </c>
      <c r="H4655">
        <v>48.5</v>
      </c>
      <c r="I4655">
        <v>4</v>
      </c>
      <c r="J4655">
        <v>2350</v>
      </c>
      <c r="K4655">
        <v>800</v>
      </c>
      <c r="L4655">
        <v>1200</v>
      </c>
      <c r="M4655">
        <v>390</v>
      </c>
      <c r="N4655">
        <v>505</v>
      </c>
      <c r="O4655">
        <v>1005</v>
      </c>
      <c r="P4655">
        <v>504</v>
      </c>
      <c r="Q4655">
        <v>505</v>
      </c>
      <c r="R4655">
        <v>1065</v>
      </c>
      <c r="S4655" t="s">
        <v>26296</v>
      </c>
      <c r="T4655" t="s">
        <v>6307</v>
      </c>
      <c r="U4655" t="s">
        <v>389</v>
      </c>
      <c r="V4655" t="s">
        <v>230</v>
      </c>
      <c r="W4655" t="s">
        <v>6230</v>
      </c>
    </row>
    <row r="4656" spans="1:23" x14ac:dyDescent="0.25">
      <c r="A4656" t="s">
        <v>24268</v>
      </c>
      <c r="B4656" t="s">
        <v>26621</v>
      </c>
      <c r="C4656">
        <v>1882.2</v>
      </c>
      <c r="D4656" s="61">
        <v>1930.54</v>
      </c>
      <c r="E4656" s="26">
        <v>2.5682711720327232E-2</v>
      </c>
      <c r="F4656" t="s">
        <v>27591</v>
      </c>
      <c r="G4656">
        <v>42</v>
      </c>
      <c r="H4656">
        <v>48.5</v>
      </c>
      <c r="I4656">
        <v>4</v>
      </c>
      <c r="J4656">
        <v>2350</v>
      </c>
      <c r="K4656">
        <v>800</v>
      </c>
      <c r="L4656">
        <v>1200</v>
      </c>
      <c r="M4656">
        <v>390</v>
      </c>
      <c r="N4656">
        <v>505</v>
      </c>
      <c r="O4656">
        <v>1005</v>
      </c>
      <c r="P4656">
        <v>504</v>
      </c>
      <c r="Q4656">
        <v>505</v>
      </c>
      <c r="R4656">
        <v>1065</v>
      </c>
      <c r="S4656" t="s">
        <v>26296</v>
      </c>
      <c r="T4656" t="s">
        <v>6307</v>
      </c>
      <c r="U4656" t="s">
        <v>389</v>
      </c>
      <c r="V4656" t="s">
        <v>230</v>
      </c>
      <c r="W4656" t="s">
        <v>6230</v>
      </c>
    </row>
    <row r="4657" spans="1:23" x14ac:dyDescent="0.25">
      <c r="A4657" t="s">
        <v>24269</v>
      </c>
      <c r="B4657" t="s">
        <v>26622</v>
      </c>
      <c r="C4657">
        <v>1822.98</v>
      </c>
      <c r="D4657" s="61">
        <v>1869.79</v>
      </c>
      <c r="E4657" s="26">
        <v>2.5677736453499186E-2</v>
      </c>
      <c r="F4657" t="s">
        <v>27592</v>
      </c>
      <c r="G4657">
        <v>42</v>
      </c>
      <c r="H4657">
        <v>48.5</v>
      </c>
      <c r="I4657">
        <v>4</v>
      </c>
      <c r="J4657">
        <v>2350</v>
      </c>
      <c r="K4657">
        <v>800</v>
      </c>
      <c r="L4657">
        <v>1200</v>
      </c>
      <c r="M4657">
        <v>390</v>
      </c>
      <c r="N4657">
        <v>505</v>
      </c>
      <c r="O4657">
        <v>1005</v>
      </c>
      <c r="P4657">
        <v>504</v>
      </c>
      <c r="Q4657">
        <v>505</v>
      </c>
      <c r="R4657">
        <v>1065</v>
      </c>
      <c r="S4657" t="s">
        <v>26296</v>
      </c>
      <c r="T4657" t="s">
        <v>6307</v>
      </c>
      <c r="U4657" t="s">
        <v>389</v>
      </c>
      <c r="V4657" t="s">
        <v>230</v>
      </c>
      <c r="W4657" t="s">
        <v>6230</v>
      </c>
    </row>
    <row r="4658" spans="1:23" x14ac:dyDescent="0.25">
      <c r="A4658" t="s">
        <v>24270</v>
      </c>
      <c r="B4658" t="s">
        <v>26619</v>
      </c>
      <c r="C4658">
        <v>2521.39</v>
      </c>
      <c r="D4658" s="61">
        <v>2586.17</v>
      </c>
      <c r="E4658" s="26">
        <v>2.5692177727364748E-2</v>
      </c>
      <c r="F4658" t="s">
        <v>27593</v>
      </c>
      <c r="G4658">
        <v>42</v>
      </c>
      <c r="H4658">
        <v>48.5</v>
      </c>
      <c r="I4658">
        <v>4</v>
      </c>
      <c r="J4658">
        <v>2350</v>
      </c>
      <c r="K4658">
        <v>800</v>
      </c>
      <c r="L4658">
        <v>1200</v>
      </c>
      <c r="M4658">
        <v>390</v>
      </c>
      <c r="N4658">
        <v>505</v>
      </c>
      <c r="O4658">
        <v>1005</v>
      </c>
      <c r="P4658">
        <v>504</v>
      </c>
      <c r="Q4658">
        <v>505</v>
      </c>
      <c r="R4658">
        <v>1065</v>
      </c>
      <c r="S4658" t="s">
        <v>26296</v>
      </c>
      <c r="T4658" t="s">
        <v>6307</v>
      </c>
      <c r="U4658" t="s">
        <v>389</v>
      </c>
      <c r="V4658" t="s">
        <v>230</v>
      </c>
      <c r="W4658" t="s">
        <v>6230</v>
      </c>
    </row>
    <row r="4659" spans="1:23" x14ac:dyDescent="0.25">
      <c r="A4659" t="s">
        <v>24271</v>
      </c>
      <c r="B4659" t="s">
        <v>26620</v>
      </c>
      <c r="C4659">
        <v>2521.39</v>
      </c>
      <c r="D4659" s="61">
        <v>2586.17</v>
      </c>
      <c r="E4659" s="26">
        <v>2.5692177727364748E-2</v>
      </c>
      <c r="F4659" t="s">
        <v>27594</v>
      </c>
      <c r="G4659">
        <v>42</v>
      </c>
      <c r="H4659">
        <v>48.5</v>
      </c>
      <c r="I4659">
        <v>4</v>
      </c>
      <c r="J4659">
        <v>2350</v>
      </c>
      <c r="K4659">
        <v>800</v>
      </c>
      <c r="L4659">
        <v>1200</v>
      </c>
      <c r="M4659">
        <v>390</v>
      </c>
      <c r="N4659">
        <v>505</v>
      </c>
      <c r="O4659">
        <v>1005</v>
      </c>
      <c r="P4659">
        <v>504</v>
      </c>
      <c r="Q4659">
        <v>505</v>
      </c>
      <c r="R4659">
        <v>1065</v>
      </c>
      <c r="S4659" t="s">
        <v>26296</v>
      </c>
      <c r="T4659" t="s">
        <v>6307</v>
      </c>
      <c r="U4659" t="s">
        <v>389</v>
      </c>
      <c r="V4659" t="s">
        <v>230</v>
      </c>
      <c r="W4659" t="s">
        <v>6230</v>
      </c>
    </row>
    <row r="4660" spans="1:23" x14ac:dyDescent="0.25">
      <c r="A4660" t="s">
        <v>24272</v>
      </c>
      <c r="B4660" t="s">
        <v>26621</v>
      </c>
      <c r="C4660">
        <v>1882.2</v>
      </c>
      <c r="D4660" s="61">
        <v>1930.54</v>
      </c>
      <c r="E4660" s="26">
        <v>2.5682711720327232E-2</v>
      </c>
      <c r="F4660" t="s">
        <v>27595</v>
      </c>
      <c r="G4660">
        <v>42</v>
      </c>
      <c r="H4660">
        <v>48.5</v>
      </c>
      <c r="I4660">
        <v>4</v>
      </c>
      <c r="J4660">
        <v>2350</v>
      </c>
      <c r="K4660">
        <v>800</v>
      </c>
      <c r="L4660">
        <v>1200</v>
      </c>
      <c r="M4660">
        <v>390</v>
      </c>
      <c r="N4660">
        <v>505</v>
      </c>
      <c r="O4660">
        <v>1005</v>
      </c>
      <c r="P4660">
        <v>504</v>
      </c>
      <c r="Q4660">
        <v>505</v>
      </c>
      <c r="R4660">
        <v>1065</v>
      </c>
      <c r="S4660" t="s">
        <v>26296</v>
      </c>
      <c r="T4660" t="s">
        <v>6307</v>
      </c>
      <c r="U4660" t="s">
        <v>389</v>
      </c>
      <c r="V4660" t="s">
        <v>230</v>
      </c>
      <c r="W4660" t="s">
        <v>6230</v>
      </c>
    </row>
    <row r="4661" spans="1:23" x14ac:dyDescent="0.25">
      <c r="A4661" t="s">
        <v>24273</v>
      </c>
      <c r="B4661" t="s">
        <v>26622</v>
      </c>
      <c r="C4661">
        <v>1822.98</v>
      </c>
      <c r="D4661" s="61">
        <v>1869.79</v>
      </c>
      <c r="E4661" s="26">
        <v>2.5677736453499186E-2</v>
      </c>
      <c r="F4661" t="s">
        <v>27596</v>
      </c>
      <c r="G4661">
        <v>42</v>
      </c>
      <c r="H4661">
        <v>48.5</v>
      </c>
      <c r="I4661">
        <v>4</v>
      </c>
      <c r="J4661">
        <v>2350</v>
      </c>
      <c r="K4661">
        <v>800</v>
      </c>
      <c r="L4661">
        <v>1200</v>
      </c>
      <c r="M4661">
        <v>390</v>
      </c>
      <c r="N4661">
        <v>505</v>
      </c>
      <c r="O4661">
        <v>1005</v>
      </c>
      <c r="P4661">
        <v>504</v>
      </c>
      <c r="Q4661">
        <v>505</v>
      </c>
      <c r="R4661">
        <v>1065</v>
      </c>
      <c r="S4661" t="s">
        <v>26296</v>
      </c>
      <c r="T4661" t="s">
        <v>6307</v>
      </c>
      <c r="U4661" t="s">
        <v>389</v>
      </c>
      <c r="V4661" t="s">
        <v>230</v>
      </c>
      <c r="W4661" t="s">
        <v>6230</v>
      </c>
    </row>
    <row r="4662" spans="1:23" x14ac:dyDescent="0.25">
      <c r="A4662" t="s">
        <v>24274</v>
      </c>
      <c r="B4662" t="s">
        <v>26623</v>
      </c>
      <c r="C4662">
        <v>2710.78</v>
      </c>
      <c r="D4662" s="61">
        <v>2780.42</v>
      </c>
      <c r="E4662" s="26">
        <v>2.5690022797866249E-2</v>
      </c>
      <c r="F4662" t="s">
        <v>27597</v>
      </c>
      <c r="G4662">
        <v>48.5</v>
      </c>
      <c r="H4662">
        <v>55</v>
      </c>
      <c r="I4662">
        <v>3</v>
      </c>
      <c r="J4662">
        <v>2000</v>
      </c>
      <c r="K4662">
        <v>800</v>
      </c>
      <c r="L4662">
        <v>1200</v>
      </c>
      <c r="M4662">
        <v>390</v>
      </c>
      <c r="N4662">
        <v>505</v>
      </c>
      <c r="O4662">
        <v>1205</v>
      </c>
      <c r="P4662">
        <v>504</v>
      </c>
      <c r="Q4662">
        <v>550</v>
      </c>
      <c r="R4662">
        <v>1265</v>
      </c>
      <c r="S4662" t="s">
        <v>26296</v>
      </c>
      <c r="T4662" t="s">
        <v>6307</v>
      </c>
      <c r="U4662" t="s">
        <v>389</v>
      </c>
      <c r="V4662" t="s">
        <v>230</v>
      </c>
      <c r="W4662" t="s">
        <v>6230</v>
      </c>
    </row>
    <row r="4663" spans="1:23" x14ac:dyDescent="0.25">
      <c r="A4663" t="s">
        <v>24275</v>
      </c>
      <c r="B4663" t="s">
        <v>26624</v>
      </c>
      <c r="C4663">
        <v>2710.78</v>
      </c>
      <c r="D4663" s="61">
        <v>2780.42</v>
      </c>
      <c r="E4663" s="26">
        <v>2.5690022797866249E-2</v>
      </c>
      <c r="F4663" t="s">
        <v>27598</v>
      </c>
      <c r="G4663">
        <v>48.5</v>
      </c>
      <c r="H4663">
        <v>55</v>
      </c>
      <c r="I4663">
        <v>3</v>
      </c>
      <c r="J4663">
        <v>2000</v>
      </c>
      <c r="K4663">
        <v>800</v>
      </c>
      <c r="L4663">
        <v>1200</v>
      </c>
      <c r="M4663">
        <v>390</v>
      </c>
      <c r="N4663">
        <v>505</v>
      </c>
      <c r="O4663">
        <v>1205</v>
      </c>
      <c r="P4663">
        <v>504</v>
      </c>
      <c r="Q4663">
        <v>550</v>
      </c>
      <c r="R4663">
        <v>1265</v>
      </c>
      <c r="S4663" t="s">
        <v>26296</v>
      </c>
      <c r="T4663" t="s">
        <v>6307</v>
      </c>
      <c r="U4663" t="s">
        <v>389</v>
      </c>
      <c r="V4663" t="s">
        <v>230</v>
      </c>
      <c r="W4663" t="s">
        <v>6230</v>
      </c>
    </row>
    <row r="4664" spans="1:23" x14ac:dyDescent="0.25">
      <c r="A4664" t="s">
        <v>24276</v>
      </c>
      <c r="B4664" t="s">
        <v>26625</v>
      </c>
      <c r="C4664">
        <v>2000.53</v>
      </c>
      <c r="D4664" s="61">
        <v>2051.92</v>
      </c>
      <c r="E4664" s="26">
        <v>2.5688192628953378E-2</v>
      </c>
      <c r="F4664" t="s">
        <v>27599</v>
      </c>
      <c r="G4664">
        <v>48.5</v>
      </c>
      <c r="H4664">
        <v>55</v>
      </c>
      <c r="I4664">
        <v>3</v>
      </c>
      <c r="J4664">
        <v>2000</v>
      </c>
      <c r="K4664">
        <v>800</v>
      </c>
      <c r="L4664">
        <v>1200</v>
      </c>
      <c r="M4664">
        <v>390</v>
      </c>
      <c r="N4664">
        <v>505</v>
      </c>
      <c r="O4664">
        <v>1205</v>
      </c>
      <c r="P4664">
        <v>504</v>
      </c>
      <c r="Q4664">
        <v>550</v>
      </c>
      <c r="R4664">
        <v>1265</v>
      </c>
      <c r="S4664" t="s">
        <v>26296</v>
      </c>
      <c r="T4664" t="s">
        <v>6307</v>
      </c>
      <c r="U4664" t="s">
        <v>389</v>
      </c>
      <c r="V4664" t="s">
        <v>230</v>
      </c>
      <c r="W4664" t="s">
        <v>6230</v>
      </c>
    </row>
    <row r="4665" spans="1:23" x14ac:dyDescent="0.25">
      <c r="A4665" t="s">
        <v>24277</v>
      </c>
      <c r="B4665" t="s">
        <v>26626</v>
      </c>
      <c r="C4665">
        <v>1929.52</v>
      </c>
      <c r="D4665" s="61">
        <v>1979.09</v>
      </c>
      <c r="E4665" s="26">
        <v>2.569032712799035E-2</v>
      </c>
      <c r="F4665" t="s">
        <v>27600</v>
      </c>
      <c r="G4665">
        <v>48.5</v>
      </c>
      <c r="H4665">
        <v>55</v>
      </c>
      <c r="I4665">
        <v>3</v>
      </c>
      <c r="J4665">
        <v>2000</v>
      </c>
      <c r="K4665">
        <v>800</v>
      </c>
      <c r="L4665">
        <v>1200</v>
      </c>
      <c r="M4665">
        <v>390</v>
      </c>
      <c r="N4665">
        <v>505</v>
      </c>
      <c r="O4665">
        <v>1205</v>
      </c>
      <c r="P4665">
        <v>504</v>
      </c>
      <c r="Q4665">
        <v>550</v>
      </c>
      <c r="R4665">
        <v>1265</v>
      </c>
      <c r="S4665" t="s">
        <v>26296</v>
      </c>
      <c r="T4665" t="s">
        <v>6307</v>
      </c>
      <c r="U4665" t="s">
        <v>389</v>
      </c>
      <c r="V4665" t="s">
        <v>230</v>
      </c>
      <c r="W4665" t="s">
        <v>6230</v>
      </c>
    </row>
    <row r="4666" spans="1:23" x14ac:dyDescent="0.25">
      <c r="A4666" t="s">
        <v>24278</v>
      </c>
      <c r="B4666" t="s">
        <v>26623</v>
      </c>
      <c r="C4666">
        <v>2888.38</v>
      </c>
      <c r="D4666" s="61">
        <v>2962.56</v>
      </c>
      <c r="E4666" s="26">
        <v>2.5682216328876337E-2</v>
      </c>
      <c r="F4666" t="s">
        <v>27601</v>
      </c>
      <c r="G4666">
        <v>48.5</v>
      </c>
      <c r="H4666">
        <v>55</v>
      </c>
      <c r="I4666">
        <v>3</v>
      </c>
      <c r="J4666">
        <v>2000</v>
      </c>
      <c r="K4666">
        <v>800</v>
      </c>
      <c r="L4666">
        <v>1200</v>
      </c>
      <c r="M4666">
        <v>390</v>
      </c>
      <c r="N4666">
        <v>505</v>
      </c>
      <c r="O4666">
        <v>1205</v>
      </c>
      <c r="P4666">
        <v>504</v>
      </c>
      <c r="Q4666">
        <v>550</v>
      </c>
      <c r="R4666">
        <v>1265</v>
      </c>
      <c r="S4666" t="s">
        <v>26296</v>
      </c>
      <c r="T4666" t="s">
        <v>6307</v>
      </c>
      <c r="U4666" t="s">
        <v>389</v>
      </c>
      <c r="V4666" t="s">
        <v>230</v>
      </c>
      <c r="W4666" t="s">
        <v>6230</v>
      </c>
    </row>
    <row r="4667" spans="1:23" x14ac:dyDescent="0.25">
      <c r="A4667" t="s">
        <v>24279</v>
      </c>
      <c r="B4667" t="s">
        <v>26624</v>
      </c>
      <c r="C4667">
        <v>2888.38</v>
      </c>
      <c r="D4667" s="61">
        <v>2962.56</v>
      </c>
      <c r="E4667" s="26">
        <v>2.5682216328876337E-2</v>
      </c>
      <c r="F4667" t="s">
        <v>27602</v>
      </c>
      <c r="G4667">
        <v>48.5</v>
      </c>
      <c r="H4667">
        <v>55</v>
      </c>
      <c r="I4667">
        <v>3</v>
      </c>
      <c r="J4667">
        <v>2000</v>
      </c>
      <c r="K4667">
        <v>800</v>
      </c>
      <c r="L4667">
        <v>1200</v>
      </c>
      <c r="M4667">
        <v>390</v>
      </c>
      <c r="N4667">
        <v>505</v>
      </c>
      <c r="O4667">
        <v>1205</v>
      </c>
      <c r="P4667">
        <v>504</v>
      </c>
      <c r="Q4667">
        <v>550</v>
      </c>
      <c r="R4667">
        <v>1265</v>
      </c>
      <c r="S4667" t="s">
        <v>26296</v>
      </c>
      <c r="T4667" t="s">
        <v>6307</v>
      </c>
      <c r="U4667" t="s">
        <v>389</v>
      </c>
      <c r="V4667" t="s">
        <v>230</v>
      </c>
      <c r="W4667" t="s">
        <v>6230</v>
      </c>
    </row>
    <row r="4668" spans="1:23" x14ac:dyDescent="0.25">
      <c r="A4668" t="s">
        <v>24280</v>
      </c>
      <c r="B4668" t="s">
        <v>26625</v>
      </c>
      <c r="C4668">
        <v>2178.13</v>
      </c>
      <c r="D4668" s="61">
        <v>2234.06</v>
      </c>
      <c r="E4668" s="26">
        <v>2.5677989835317376E-2</v>
      </c>
      <c r="F4668" t="s">
        <v>27603</v>
      </c>
      <c r="G4668">
        <v>48.5</v>
      </c>
      <c r="H4668">
        <v>55</v>
      </c>
      <c r="I4668">
        <v>3</v>
      </c>
      <c r="J4668">
        <v>2000</v>
      </c>
      <c r="K4668">
        <v>800</v>
      </c>
      <c r="L4668">
        <v>1200</v>
      </c>
      <c r="M4668">
        <v>390</v>
      </c>
      <c r="N4668">
        <v>505</v>
      </c>
      <c r="O4668">
        <v>1205</v>
      </c>
      <c r="P4668">
        <v>504</v>
      </c>
      <c r="Q4668">
        <v>550</v>
      </c>
      <c r="R4668">
        <v>1265</v>
      </c>
      <c r="S4668" t="s">
        <v>26296</v>
      </c>
      <c r="T4668" t="s">
        <v>6307</v>
      </c>
      <c r="U4668" t="s">
        <v>389</v>
      </c>
      <c r="V4668" t="s">
        <v>230</v>
      </c>
      <c r="W4668" t="s">
        <v>6230</v>
      </c>
    </row>
    <row r="4669" spans="1:23" x14ac:dyDescent="0.25">
      <c r="A4669" t="s">
        <v>24281</v>
      </c>
      <c r="B4669" t="s">
        <v>26626</v>
      </c>
      <c r="C4669">
        <v>2107.0700000000002</v>
      </c>
      <c r="D4669" s="61">
        <v>2161.19</v>
      </c>
      <c r="E4669" s="26">
        <v>2.5684955886610263E-2</v>
      </c>
      <c r="F4669" t="s">
        <v>27604</v>
      </c>
      <c r="G4669">
        <v>48.5</v>
      </c>
      <c r="H4669">
        <v>55</v>
      </c>
      <c r="I4669">
        <v>3</v>
      </c>
      <c r="J4669">
        <v>2000</v>
      </c>
      <c r="K4669">
        <v>800</v>
      </c>
      <c r="L4669">
        <v>1200</v>
      </c>
      <c r="M4669">
        <v>390</v>
      </c>
      <c r="N4669">
        <v>505</v>
      </c>
      <c r="O4669">
        <v>1205</v>
      </c>
      <c r="P4669">
        <v>504</v>
      </c>
      <c r="Q4669">
        <v>550</v>
      </c>
      <c r="R4669">
        <v>1265</v>
      </c>
      <c r="S4669" t="s">
        <v>26296</v>
      </c>
      <c r="T4669" t="s">
        <v>6307</v>
      </c>
      <c r="U4669" t="s">
        <v>389</v>
      </c>
      <c r="V4669" t="s">
        <v>230</v>
      </c>
      <c r="W4669" t="s">
        <v>6230</v>
      </c>
    </row>
    <row r="4670" spans="1:23" x14ac:dyDescent="0.25">
      <c r="A4670" t="s">
        <v>24282</v>
      </c>
      <c r="B4670" t="s">
        <v>26623</v>
      </c>
      <c r="C4670">
        <v>2888.38</v>
      </c>
      <c r="D4670" s="61">
        <v>2962.56</v>
      </c>
      <c r="E4670" s="26">
        <v>2.5682216328876337E-2</v>
      </c>
      <c r="F4670" t="s">
        <v>27605</v>
      </c>
      <c r="G4670">
        <v>48.5</v>
      </c>
      <c r="H4670">
        <v>55</v>
      </c>
      <c r="I4670">
        <v>3</v>
      </c>
      <c r="J4670">
        <v>2000</v>
      </c>
      <c r="K4670">
        <v>800</v>
      </c>
      <c r="L4670">
        <v>1200</v>
      </c>
      <c r="M4670">
        <v>390</v>
      </c>
      <c r="N4670">
        <v>505</v>
      </c>
      <c r="O4670">
        <v>1205</v>
      </c>
      <c r="P4670">
        <v>504</v>
      </c>
      <c r="Q4670">
        <v>550</v>
      </c>
      <c r="R4670">
        <v>1265</v>
      </c>
      <c r="S4670" t="s">
        <v>26296</v>
      </c>
      <c r="T4670" t="s">
        <v>6307</v>
      </c>
      <c r="U4670" t="s">
        <v>389</v>
      </c>
      <c r="V4670" t="s">
        <v>230</v>
      </c>
      <c r="W4670" t="s">
        <v>6230</v>
      </c>
    </row>
    <row r="4671" spans="1:23" x14ac:dyDescent="0.25">
      <c r="A4671" t="s">
        <v>24283</v>
      </c>
      <c r="B4671" t="s">
        <v>26624</v>
      </c>
      <c r="C4671">
        <v>2888.38</v>
      </c>
      <c r="D4671" s="61">
        <v>2962.56</v>
      </c>
      <c r="E4671" s="26">
        <v>2.5682216328876337E-2</v>
      </c>
      <c r="F4671" t="s">
        <v>27606</v>
      </c>
      <c r="G4671">
        <v>48.5</v>
      </c>
      <c r="H4671">
        <v>55</v>
      </c>
      <c r="I4671">
        <v>3</v>
      </c>
      <c r="J4671">
        <v>2000</v>
      </c>
      <c r="K4671">
        <v>800</v>
      </c>
      <c r="L4671">
        <v>1200</v>
      </c>
      <c r="M4671">
        <v>390</v>
      </c>
      <c r="N4671">
        <v>505</v>
      </c>
      <c r="O4671">
        <v>1205</v>
      </c>
      <c r="P4671">
        <v>504</v>
      </c>
      <c r="Q4671">
        <v>550</v>
      </c>
      <c r="R4671">
        <v>1265</v>
      </c>
      <c r="S4671" t="s">
        <v>26296</v>
      </c>
      <c r="T4671" t="s">
        <v>6307</v>
      </c>
      <c r="U4671" t="s">
        <v>389</v>
      </c>
      <c r="V4671" t="s">
        <v>230</v>
      </c>
      <c r="W4671" t="s">
        <v>6230</v>
      </c>
    </row>
    <row r="4672" spans="1:23" x14ac:dyDescent="0.25">
      <c r="A4672" t="s">
        <v>24284</v>
      </c>
      <c r="B4672" t="s">
        <v>26625</v>
      </c>
      <c r="C4672">
        <v>2178.13</v>
      </c>
      <c r="D4672" s="61">
        <v>2234.06</v>
      </c>
      <c r="E4672" s="26">
        <v>2.5677989835317376E-2</v>
      </c>
      <c r="F4672" t="s">
        <v>27607</v>
      </c>
      <c r="G4672">
        <v>48.5</v>
      </c>
      <c r="H4672">
        <v>55</v>
      </c>
      <c r="I4672">
        <v>3</v>
      </c>
      <c r="J4672">
        <v>2000</v>
      </c>
      <c r="K4672">
        <v>800</v>
      </c>
      <c r="L4672">
        <v>1200</v>
      </c>
      <c r="M4672">
        <v>390</v>
      </c>
      <c r="N4672">
        <v>505</v>
      </c>
      <c r="O4672">
        <v>1205</v>
      </c>
      <c r="P4672">
        <v>504</v>
      </c>
      <c r="Q4672">
        <v>550</v>
      </c>
      <c r="R4672">
        <v>1265</v>
      </c>
      <c r="S4672" t="s">
        <v>26296</v>
      </c>
      <c r="T4672" t="s">
        <v>6307</v>
      </c>
      <c r="U4672" t="s">
        <v>389</v>
      </c>
      <c r="V4672" t="s">
        <v>230</v>
      </c>
      <c r="W4672" t="s">
        <v>6230</v>
      </c>
    </row>
    <row r="4673" spans="1:23" x14ac:dyDescent="0.25">
      <c r="A4673" t="s">
        <v>24285</v>
      </c>
      <c r="B4673" t="s">
        <v>26626</v>
      </c>
      <c r="C4673">
        <v>2107.0700000000002</v>
      </c>
      <c r="D4673" s="61">
        <v>2161.19</v>
      </c>
      <c r="E4673" s="26">
        <v>2.5684955886610263E-2</v>
      </c>
      <c r="F4673" t="s">
        <v>27608</v>
      </c>
      <c r="G4673">
        <v>48.5</v>
      </c>
      <c r="H4673">
        <v>55</v>
      </c>
      <c r="I4673">
        <v>3</v>
      </c>
      <c r="J4673">
        <v>2000</v>
      </c>
      <c r="K4673">
        <v>800</v>
      </c>
      <c r="L4673">
        <v>1200</v>
      </c>
      <c r="M4673">
        <v>390</v>
      </c>
      <c r="N4673">
        <v>505</v>
      </c>
      <c r="O4673">
        <v>1205</v>
      </c>
      <c r="P4673">
        <v>504</v>
      </c>
      <c r="Q4673">
        <v>550</v>
      </c>
      <c r="R4673">
        <v>1265</v>
      </c>
      <c r="S4673" t="s">
        <v>26296</v>
      </c>
      <c r="T4673" t="s">
        <v>6307</v>
      </c>
      <c r="U4673" t="s">
        <v>389</v>
      </c>
      <c r="V4673" t="s">
        <v>230</v>
      </c>
      <c r="W4673" t="s">
        <v>6230</v>
      </c>
    </row>
    <row r="4674" spans="1:23" x14ac:dyDescent="0.25">
      <c r="A4674" t="s">
        <v>24286</v>
      </c>
      <c r="B4674" t="s">
        <v>26623</v>
      </c>
      <c r="C4674">
        <v>2888.38</v>
      </c>
      <c r="D4674" s="61">
        <v>2962.56</v>
      </c>
      <c r="E4674" s="26">
        <v>2.5682216328876337E-2</v>
      </c>
      <c r="F4674" t="s">
        <v>27609</v>
      </c>
      <c r="G4674">
        <v>48.5</v>
      </c>
      <c r="H4674">
        <v>55</v>
      </c>
      <c r="I4674">
        <v>3</v>
      </c>
      <c r="J4674">
        <v>2000</v>
      </c>
      <c r="K4674">
        <v>800</v>
      </c>
      <c r="L4674">
        <v>1200</v>
      </c>
      <c r="M4674">
        <v>390</v>
      </c>
      <c r="N4674">
        <v>505</v>
      </c>
      <c r="O4674">
        <v>1205</v>
      </c>
      <c r="P4674">
        <v>504</v>
      </c>
      <c r="Q4674">
        <v>550</v>
      </c>
      <c r="R4674">
        <v>1265</v>
      </c>
      <c r="S4674" t="s">
        <v>26296</v>
      </c>
      <c r="T4674" t="s">
        <v>6307</v>
      </c>
      <c r="U4674" t="s">
        <v>389</v>
      </c>
      <c r="V4674" t="s">
        <v>230</v>
      </c>
      <c r="W4674" t="s">
        <v>6230</v>
      </c>
    </row>
    <row r="4675" spans="1:23" x14ac:dyDescent="0.25">
      <c r="A4675" t="s">
        <v>24287</v>
      </c>
      <c r="B4675" t="s">
        <v>26624</v>
      </c>
      <c r="C4675">
        <v>2888.38</v>
      </c>
      <c r="D4675" s="61">
        <v>2962.56</v>
      </c>
      <c r="E4675" s="26">
        <v>2.5682216328876337E-2</v>
      </c>
      <c r="F4675" t="s">
        <v>27610</v>
      </c>
      <c r="G4675">
        <v>48.5</v>
      </c>
      <c r="H4675">
        <v>55</v>
      </c>
      <c r="I4675">
        <v>3</v>
      </c>
      <c r="J4675">
        <v>2000</v>
      </c>
      <c r="K4675">
        <v>800</v>
      </c>
      <c r="L4675">
        <v>1200</v>
      </c>
      <c r="M4675">
        <v>390</v>
      </c>
      <c r="N4675">
        <v>505</v>
      </c>
      <c r="O4675">
        <v>1205</v>
      </c>
      <c r="P4675">
        <v>504</v>
      </c>
      <c r="Q4675">
        <v>550</v>
      </c>
      <c r="R4675">
        <v>1265</v>
      </c>
      <c r="S4675" t="s">
        <v>26296</v>
      </c>
      <c r="T4675" t="s">
        <v>6307</v>
      </c>
      <c r="U4675" t="s">
        <v>389</v>
      </c>
      <c r="V4675" t="s">
        <v>230</v>
      </c>
      <c r="W4675" t="s">
        <v>6230</v>
      </c>
    </row>
    <row r="4676" spans="1:23" x14ac:dyDescent="0.25">
      <c r="A4676" t="s">
        <v>24288</v>
      </c>
      <c r="B4676" t="s">
        <v>26625</v>
      </c>
      <c r="C4676">
        <v>2178.13</v>
      </c>
      <c r="D4676" s="61">
        <v>2234.06</v>
      </c>
      <c r="E4676" s="26">
        <v>2.5677989835317376E-2</v>
      </c>
      <c r="F4676" t="s">
        <v>27611</v>
      </c>
      <c r="G4676">
        <v>48.5</v>
      </c>
      <c r="H4676">
        <v>55</v>
      </c>
      <c r="I4676">
        <v>3</v>
      </c>
      <c r="J4676">
        <v>2000</v>
      </c>
      <c r="K4676">
        <v>800</v>
      </c>
      <c r="L4676">
        <v>1200</v>
      </c>
      <c r="M4676">
        <v>390</v>
      </c>
      <c r="N4676">
        <v>505</v>
      </c>
      <c r="O4676">
        <v>1205</v>
      </c>
      <c r="P4676">
        <v>504</v>
      </c>
      <c r="Q4676">
        <v>550</v>
      </c>
      <c r="R4676">
        <v>1265</v>
      </c>
      <c r="S4676" t="s">
        <v>26296</v>
      </c>
      <c r="T4676" t="s">
        <v>6307</v>
      </c>
      <c r="U4676" t="s">
        <v>389</v>
      </c>
      <c r="V4676" t="s">
        <v>230</v>
      </c>
      <c r="W4676" t="s">
        <v>6230</v>
      </c>
    </row>
    <row r="4677" spans="1:23" x14ac:dyDescent="0.25">
      <c r="A4677" t="s">
        <v>24289</v>
      </c>
      <c r="B4677" t="s">
        <v>26626</v>
      </c>
      <c r="C4677">
        <v>2107.0700000000002</v>
      </c>
      <c r="D4677" s="61">
        <v>2161.19</v>
      </c>
      <c r="E4677" s="26">
        <v>2.5684955886610263E-2</v>
      </c>
      <c r="F4677" t="s">
        <v>27612</v>
      </c>
      <c r="G4677">
        <v>48.5</v>
      </c>
      <c r="H4677">
        <v>55</v>
      </c>
      <c r="I4677">
        <v>3</v>
      </c>
      <c r="J4677">
        <v>2000</v>
      </c>
      <c r="K4677">
        <v>800</v>
      </c>
      <c r="L4677">
        <v>1200</v>
      </c>
      <c r="M4677">
        <v>390</v>
      </c>
      <c r="N4677">
        <v>505</v>
      </c>
      <c r="O4677">
        <v>1205</v>
      </c>
      <c r="P4677">
        <v>504</v>
      </c>
      <c r="Q4677">
        <v>550</v>
      </c>
      <c r="R4677">
        <v>1265</v>
      </c>
      <c r="S4677" t="s">
        <v>26296</v>
      </c>
      <c r="T4677" t="s">
        <v>6307</v>
      </c>
      <c r="U4677" t="s">
        <v>389</v>
      </c>
      <c r="V4677" t="s">
        <v>230</v>
      </c>
      <c r="W4677" t="s">
        <v>6230</v>
      </c>
    </row>
    <row r="4678" spans="1:23" x14ac:dyDescent="0.25">
      <c r="A4678" t="s">
        <v>24290</v>
      </c>
      <c r="B4678" t="s">
        <v>26623</v>
      </c>
      <c r="C4678">
        <v>3042.25</v>
      </c>
      <c r="D4678" s="61">
        <v>3120.38</v>
      </c>
      <c r="E4678" s="26">
        <v>2.5681650094502462E-2</v>
      </c>
      <c r="F4678" t="s">
        <v>27613</v>
      </c>
      <c r="G4678">
        <v>48.5</v>
      </c>
      <c r="H4678">
        <v>55</v>
      </c>
      <c r="I4678">
        <v>3</v>
      </c>
      <c r="J4678">
        <v>2000</v>
      </c>
      <c r="K4678">
        <v>800</v>
      </c>
      <c r="L4678">
        <v>1200</v>
      </c>
      <c r="M4678">
        <v>390</v>
      </c>
      <c r="N4678">
        <v>505</v>
      </c>
      <c r="O4678">
        <v>1205</v>
      </c>
      <c r="P4678">
        <v>504</v>
      </c>
      <c r="Q4678">
        <v>550</v>
      </c>
      <c r="R4678">
        <v>1265</v>
      </c>
      <c r="S4678" t="s">
        <v>26296</v>
      </c>
      <c r="T4678" t="s">
        <v>6307</v>
      </c>
      <c r="U4678" t="s">
        <v>389</v>
      </c>
      <c r="V4678" t="s">
        <v>230</v>
      </c>
      <c r="W4678" t="s">
        <v>6230</v>
      </c>
    </row>
    <row r="4679" spans="1:23" x14ac:dyDescent="0.25">
      <c r="A4679" t="s">
        <v>24291</v>
      </c>
      <c r="B4679" t="s">
        <v>26624</v>
      </c>
      <c r="C4679">
        <v>3042.25</v>
      </c>
      <c r="D4679" s="61">
        <v>3120.38</v>
      </c>
      <c r="E4679" s="26">
        <v>2.5681650094502462E-2</v>
      </c>
      <c r="F4679" t="s">
        <v>27614</v>
      </c>
      <c r="G4679">
        <v>48.5</v>
      </c>
      <c r="H4679">
        <v>55</v>
      </c>
      <c r="I4679">
        <v>3</v>
      </c>
      <c r="J4679">
        <v>2000</v>
      </c>
      <c r="K4679">
        <v>800</v>
      </c>
      <c r="L4679">
        <v>1200</v>
      </c>
      <c r="M4679">
        <v>390</v>
      </c>
      <c r="N4679">
        <v>505</v>
      </c>
      <c r="O4679">
        <v>1205</v>
      </c>
      <c r="P4679">
        <v>504</v>
      </c>
      <c r="Q4679">
        <v>550</v>
      </c>
      <c r="R4679">
        <v>1265</v>
      </c>
      <c r="S4679" t="s">
        <v>26296</v>
      </c>
      <c r="T4679" t="s">
        <v>6307</v>
      </c>
      <c r="U4679" t="s">
        <v>389</v>
      </c>
      <c r="V4679" t="s">
        <v>230</v>
      </c>
      <c r="W4679" t="s">
        <v>6230</v>
      </c>
    </row>
    <row r="4680" spans="1:23" x14ac:dyDescent="0.25">
      <c r="A4680" t="s">
        <v>24292</v>
      </c>
      <c r="B4680" t="s">
        <v>26625</v>
      </c>
      <c r="C4680">
        <v>2332</v>
      </c>
      <c r="D4680" s="61">
        <v>2391.87</v>
      </c>
      <c r="E4680" s="26">
        <v>2.5673241852487087E-2</v>
      </c>
      <c r="F4680" t="s">
        <v>27615</v>
      </c>
      <c r="G4680">
        <v>48.5</v>
      </c>
      <c r="H4680">
        <v>55</v>
      </c>
      <c r="I4680">
        <v>3</v>
      </c>
      <c r="J4680">
        <v>2000</v>
      </c>
      <c r="K4680">
        <v>800</v>
      </c>
      <c r="L4680">
        <v>1200</v>
      </c>
      <c r="M4680">
        <v>390</v>
      </c>
      <c r="N4680">
        <v>505</v>
      </c>
      <c r="O4680">
        <v>1205</v>
      </c>
      <c r="P4680">
        <v>504</v>
      </c>
      <c r="Q4680">
        <v>550</v>
      </c>
      <c r="R4680">
        <v>1265</v>
      </c>
      <c r="S4680" t="s">
        <v>26296</v>
      </c>
      <c r="T4680" t="s">
        <v>6307</v>
      </c>
      <c r="U4680" t="s">
        <v>389</v>
      </c>
      <c r="V4680" t="s">
        <v>230</v>
      </c>
      <c r="W4680" t="s">
        <v>6230</v>
      </c>
    </row>
    <row r="4681" spans="1:23" x14ac:dyDescent="0.25">
      <c r="A4681" t="s">
        <v>24293</v>
      </c>
      <c r="B4681" t="s">
        <v>26626</v>
      </c>
      <c r="C4681">
        <v>2260.98</v>
      </c>
      <c r="D4681" s="61">
        <v>2319.0500000000002</v>
      </c>
      <c r="E4681" s="26">
        <v>2.5683553149519308E-2</v>
      </c>
      <c r="F4681" t="s">
        <v>27616</v>
      </c>
      <c r="G4681">
        <v>48.5</v>
      </c>
      <c r="H4681">
        <v>55</v>
      </c>
      <c r="I4681">
        <v>3</v>
      </c>
      <c r="J4681">
        <v>2000</v>
      </c>
      <c r="K4681">
        <v>800</v>
      </c>
      <c r="L4681">
        <v>1200</v>
      </c>
      <c r="M4681">
        <v>390</v>
      </c>
      <c r="N4681">
        <v>505</v>
      </c>
      <c r="O4681">
        <v>1205</v>
      </c>
      <c r="P4681">
        <v>504</v>
      </c>
      <c r="Q4681">
        <v>550</v>
      </c>
      <c r="R4681">
        <v>1265</v>
      </c>
      <c r="S4681" t="s">
        <v>26296</v>
      </c>
      <c r="T4681" t="s">
        <v>6307</v>
      </c>
      <c r="U4681" t="s">
        <v>389</v>
      </c>
      <c r="V4681" t="s">
        <v>230</v>
      </c>
      <c r="W4681" t="s">
        <v>6230</v>
      </c>
    </row>
    <row r="4682" spans="1:23" x14ac:dyDescent="0.25">
      <c r="A4682" t="s">
        <v>24294</v>
      </c>
      <c r="B4682" t="s">
        <v>26623</v>
      </c>
      <c r="C4682">
        <v>2888.38</v>
      </c>
      <c r="D4682" s="61">
        <v>2962.56</v>
      </c>
      <c r="E4682" s="26">
        <v>2.5682216328876337E-2</v>
      </c>
      <c r="F4682" t="s">
        <v>27617</v>
      </c>
      <c r="G4682">
        <v>48.5</v>
      </c>
      <c r="H4682">
        <v>55</v>
      </c>
      <c r="I4682">
        <v>3</v>
      </c>
      <c r="J4682">
        <v>2000</v>
      </c>
      <c r="K4682">
        <v>800</v>
      </c>
      <c r="L4682">
        <v>1200</v>
      </c>
      <c r="M4682">
        <v>390</v>
      </c>
      <c r="N4682">
        <v>505</v>
      </c>
      <c r="O4682">
        <v>1205</v>
      </c>
      <c r="P4682">
        <v>504</v>
      </c>
      <c r="Q4682">
        <v>550</v>
      </c>
      <c r="R4682">
        <v>1265</v>
      </c>
      <c r="S4682" t="s">
        <v>26296</v>
      </c>
      <c r="T4682" t="s">
        <v>6307</v>
      </c>
      <c r="U4682" t="s">
        <v>389</v>
      </c>
      <c r="V4682" t="s">
        <v>230</v>
      </c>
      <c r="W4682" t="s">
        <v>6230</v>
      </c>
    </row>
    <row r="4683" spans="1:23" x14ac:dyDescent="0.25">
      <c r="A4683" t="s">
        <v>24295</v>
      </c>
      <c r="B4683" t="s">
        <v>26624</v>
      </c>
      <c r="C4683">
        <v>2888.38</v>
      </c>
      <c r="D4683" s="61">
        <v>2962.56</v>
      </c>
      <c r="E4683" s="26">
        <v>2.5682216328876337E-2</v>
      </c>
      <c r="F4683" t="s">
        <v>27618</v>
      </c>
      <c r="G4683">
        <v>48.5</v>
      </c>
      <c r="H4683">
        <v>55</v>
      </c>
      <c r="I4683">
        <v>3</v>
      </c>
      <c r="J4683">
        <v>2000</v>
      </c>
      <c r="K4683">
        <v>800</v>
      </c>
      <c r="L4683">
        <v>1200</v>
      </c>
      <c r="M4683">
        <v>390</v>
      </c>
      <c r="N4683">
        <v>505</v>
      </c>
      <c r="O4683">
        <v>1205</v>
      </c>
      <c r="P4683">
        <v>504</v>
      </c>
      <c r="Q4683">
        <v>550</v>
      </c>
      <c r="R4683">
        <v>1265</v>
      </c>
      <c r="S4683" t="s">
        <v>26296</v>
      </c>
      <c r="T4683" t="s">
        <v>6307</v>
      </c>
      <c r="U4683" t="s">
        <v>389</v>
      </c>
      <c r="V4683" t="s">
        <v>230</v>
      </c>
      <c r="W4683" t="s">
        <v>6230</v>
      </c>
    </row>
    <row r="4684" spans="1:23" x14ac:dyDescent="0.25">
      <c r="A4684" t="s">
        <v>24296</v>
      </c>
      <c r="B4684" t="s">
        <v>26625</v>
      </c>
      <c r="C4684">
        <v>2178.13</v>
      </c>
      <c r="D4684" s="61">
        <v>2234.06</v>
      </c>
      <c r="E4684" s="26">
        <v>2.5677989835317376E-2</v>
      </c>
      <c r="F4684" t="s">
        <v>27619</v>
      </c>
      <c r="G4684">
        <v>48.5</v>
      </c>
      <c r="H4684">
        <v>55</v>
      </c>
      <c r="I4684">
        <v>3</v>
      </c>
      <c r="J4684">
        <v>2000</v>
      </c>
      <c r="K4684">
        <v>800</v>
      </c>
      <c r="L4684">
        <v>1200</v>
      </c>
      <c r="M4684">
        <v>390</v>
      </c>
      <c r="N4684">
        <v>505</v>
      </c>
      <c r="O4684">
        <v>1205</v>
      </c>
      <c r="P4684">
        <v>504</v>
      </c>
      <c r="Q4684">
        <v>550</v>
      </c>
      <c r="R4684">
        <v>1265</v>
      </c>
      <c r="S4684" t="s">
        <v>26296</v>
      </c>
      <c r="T4684" t="s">
        <v>6307</v>
      </c>
      <c r="U4684" t="s">
        <v>389</v>
      </c>
      <c r="V4684" t="s">
        <v>230</v>
      </c>
      <c r="W4684" t="s">
        <v>6230</v>
      </c>
    </row>
    <row r="4685" spans="1:23" x14ac:dyDescent="0.25">
      <c r="A4685" t="s">
        <v>24297</v>
      </c>
      <c r="B4685" t="s">
        <v>26626</v>
      </c>
      <c r="C4685">
        <v>2107.0700000000002</v>
      </c>
      <c r="D4685" s="61">
        <v>2161.19</v>
      </c>
      <c r="E4685" s="26">
        <v>2.5684955886610263E-2</v>
      </c>
      <c r="F4685" t="s">
        <v>27620</v>
      </c>
      <c r="G4685">
        <v>48.5</v>
      </c>
      <c r="H4685">
        <v>55</v>
      </c>
      <c r="I4685">
        <v>3</v>
      </c>
      <c r="J4685">
        <v>2000</v>
      </c>
      <c r="K4685">
        <v>800</v>
      </c>
      <c r="L4685">
        <v>1200</v>
      </c>
      <c r="M4685">
        <v>390</v>
      </c>
      <c r="N4685">
        <v>505</v>
      </c>
      <c r="O4685">
        <v>1205</v>
      </c>
      <c r="P4685">
        <v>504</v>
      </c>
      <c r="Q4685">
        <v>550</v>
      </c>
      <c r="R4685">
        <v>1265</v>
      </c>
      <c r="S4685" t="s">
        <v>26296</v>
      </c>
      <c r="T4685" t="s">
        <v>6307</v>
      </c>
      <c r="U4685" t="s">
        <v>389</v>
      </c>
      <c r="V4685" t="s">
        <v>230</v>
      </c>
      <c r="W4685" t="s">
        <v>6230</v>
      </c>
    </row>
    <row r="4686" spans="1:23" x14ac:dyDescent="0.25">
      <c r="A4686" t="s">
        <v>24298</v>
      </c>
      <c r="B4686" t="s">
        <v>26623</v>
      </c>
      <c r="C4686">
        <v>2888.38</v>
      </c>
      <c r="D4686" s="61">
        <v>2962.56</v>
      </c>
      <c r="E4686" s="26">
        <v>2.5682216328876337E-2</v>
      </c>
      <c r="F4686" t="s">
        <v>27621</v>
      </c>
      <c r="G4686">
        <v>48.5</v>
      </c>
      <c r="H4686">
        <v>55</v>
      </c>
      <c r="I4686">
        <v>3</v>
      </c>
      <c r="J4686">
        <v>2000</v>
      </c>
      <c r="K4686">
        <v>800</v>
      </c>
      <c r="L4686">
        <v>1200</v>
      </c>
      <c r="M4686">
        <v>390</v>
      </c>
      <c r="N4686">
        <v>505</v>
      </c>
      <c r="O4686">
        <v>1205</v>
      </c>
      <c r="P4686">
        <v>504</v>
      </c>
      <c r="Q4686">
        <v>550</v>
      </c>
      <c r="R4686">
        <v>1265</v>
      </c>
      <c r="S4686" t="s">
        <v>26296</v>
      </c>
      <c r="T4686" t="s">
        <v>6307</v>
      </c>
      <c r="U4686" t="s">
        <v>389</v>
      </c>
      <c r="V4686" t="s">
        <v>230</v>
      </c>
      <c r="W4686" t="s">
        <v>6230</v>
      </c>
    </row>
    <row r="4687" spans="1:23" x14ac:dyDescent="0.25">
      <c r="A4687" t="s">
        <v>24299</v>
      </c>
      <c r="B4687" t="s">
        <v>26624</v>
      </c>
      <c r="C4687">
        <v>2888.38</v>
      </c>
      <c r="D4687" s="61">
        <v>2962.56</v>
      </c>
      <c r="E4687" s="26">
        <v>2.5682216328876337E-2</v>
      </c>
      <c r="F4687" t="s">
        <v>27622</v>
      </c>
      <c r="G4687">
        <v>48.5</v>
      </c>
      <c r="H4687">
        <v>55</v>
      </c>
      <c r="I4687">
        <v>3</v>
      </c>
      <c r="J4687">
        <v>2000</v>
      </c>
      <c r="K4687">
        <v>800</v>
      </c>
      <c r="L4687">
        <v>1200</v>
      </c>
      <c r="M4687">
        <v>390</v>
      </c>
      <c r="N4687">
        <v>505</v>
      </c>
      <c r="O4687">
        <v>1205</v>
      </c>
      <c r="P4687">
        <v>504</v>
      </c>
      <c r="Q4687">
        <v>550</v>
      </c>
      <c r="R4687">
        <v>1265</v>
      </c>
      <c r="S4687" t="s">
        <v>26296</v>
      </c>
      <c r="T4687" t="s">
        <v>6307</v>
      </c>
      <c r="U4687" t="s">
        <v>389</v>
      </c>
      <c r="V4687" t="s">
        <v>230</v>
      </c>
      <c r="W4687" t="s">
        <v>6230</v>
      </c>
    </row>
    <row r="4688" spans="1:23" x14ac:dyDescent="0.25">
      <c r="A4688" t="s">
        <v>24300</v>
      </c>
      <c r="B4688" t="s">
        <v>26625</v>
      </c>
      <c r="C4688">
        <v>2178.13</v>
      </c>
      <c r="D4688" s="61">
        <v>2234.06</v>
      </c>
      <c r="E4688" s="26">
        <v>2.5677989835317376E-2</v>
      </c>
      <c r="F4688" t="s">
        <v>27623</v>
      </c>
      <c r="G4688">
        <v>48.5</v>
      </c>
      <c r="H4688">
        <v>55</v>
      </c>
      <c r="I4688">
        <v>3</v>
      </c>
      <c r="J4688">
        <v>2000</v>
      </c>
      <c r="K4688">
        <v>800</v>
      </c>
      <c r="L4688">
        <v>1200</v>
      </c>
      <c r="M4688">
        <v>390</v>
      </c>
      <c r="N4688">
        <v>505</v>
      </c>
      <c r="O4688">
        <v>1205</v>
      </c>
      <c r="P4688">
        <v>504</v>
      </c>
      <c r="Q4688">
        <v>550</v>
      </c>
      <c r="R4688">
        <v>1265</v>
      </c>
      <c r="S4688" t="s">
        <v>26296</v>
      </c>
      <c r="T4688" t="s">
        <v>6307</v>
      </c>
      <c r="U4688" t="s">
        <v>389</v>
      </c>
      <c r="V4688" t="s">
        <v>230</v>
      </c>
      <c r="W4688" t="s">
        <v>6230</v>
      </c>
    </row>
    <row r="4689" spans="1:23" x14ac:dyDescent="0.25">
      <c r="A4689" t="s">
        <v>24301</v>
      </c>
      <c r="B4689" t="s">
        <v>26626</v>
      </c>
      <c r="C4689">
        <v>2107.0700000000002</v>
      </c>
      <c r="D4689" s="61">
        <v>2161.19</v>
      </c>
      <c r="E4689" s="26">
        <v>2.5684955886610263E-2</v>
      </c>
      <c r="F4689" t="s">
        <v>27624</v>
      </c>
      <c r="G4689">
        <v>48.5</v>
      </c>
      <c r="H4689">
        <v>55</v>
      </c>
      <c r="I4689">
        <v>3</v>
      </c>
      <c r="J4689">
        <v>2000</v>
      </c>
      <c r="K4689">
        <v>800</v>
      </c>
      <c r="L4689">
        <v>1200</v>
      </c>
      <c r="M4689">
        <v>390</v>
      </c>
      <c r="N4689">
        <v>505</v>
      </c>
      <c r="O4689">
        <v>1205</v>
      </c>
      <c r="P4689">
        <v>504</v>
      </c>
      <c r="Q4689">
        <v>550</v>
      </c>
      <c r="R4689">
        <v>1265</v>
      </c>
      <c r="S4689" t="s">
        <v>26296</v>
      </c>
      <c r="T4689" t="s">
        <v>6307</v>
      </c>
      <c r="U4689" t="s">
        <v>389</v>
      </c>
      <c r="V4689" t="s">
        <v>230</v>
      </c>
      <c r="W4689" t="s">
        <v>6230</v>
      </c>
    </row>
    <row r="4690" spans="1:23" x14ac:dyDescent="0.25">
      <c r="A4690" t="s">
        <v>24302</v>
      </c>
      <c r="B4690" t="s">
        <v>26623</v>
      </c>
      <c r="C4690">
        <v>2888.38</v>
      </c>
      <c r="D4690" s="61">
        <v>2962.56</v>
      </c>
      <c r="E4690" s="26">
        <v>2.5682216328876337E-2</v>
      </c>
      <c r="F4690" t="s">
        <v>27625</v>
      </c>
      <c r="G4690">
        <v>48.5</v>
      </c>
      <c r="H4690">
        <v>55</v>
      </c>
      <c r="I4690">
        <v>3</v>
      </c>
      <c r="J4690">
        <v>2000</v>
      </c>
      <c r="K4690">
        <v>800</v>
      </c>
      <c r="L4690">
        <v>1200</v>
      </c>
      <c r="M4690">
        <v>390</v>
      </c>
      <c r="N4690">
        <v>505</v>
      </c>
      <c r="O4690">
        <v>1205</v>
      </c>
      <c r="P4690">
        <v>504</v>
      </c>
      <c r="Q4690">
        <v>550</v>
      </c>
      <c r="R4690">
        <v>1265</v>
      </c>
      <c r="S4690" t="s">
        <v>26296</v>
      </c>
      <c r="T4690" t="s">
        <v>6307</v>
      </c>
      <c r="U4690" t="s">
        <v>389</v>
      </c>
      <c r="V4690" t="s">
        <v>230</v>
      </c>
      <c r="W4690" t="s">
        <v>6230</v>
      </c>
    </row>
    <row r="4691" spans="1:23" x14ac:dyDescent="0.25">
      <c r="A4691" t="s">
        <v>24303</v>
      </c>
      <c r="B4691" t="s">
        <v>26624</v>
      </c>
      <c r="C4691">
        <v>2888.38</v>
      </c>
      <c r="D4691" s="61">
        <v>2962.56</v>
      </c>
      <c r="E4691" s="26">
        <v>2.5682216328876337E-2</v>
      </c>
      <c r="F4691" t="s">
        <v>27626</v>
      </c>
      <c r="G4691">
        <v>48.5</v>
      </c>
      <c r="H4691">
        <v>55</v>
      </c>
      <c r="I4691">
        <v>3</v>
      </c>
      <c r="J4691">
        <v>2000</v>
      </c>
      <c r="K4691">
        <v>800</v>
      </c>
      <c r="L4691">
        <v>1200</v>
      </c>
      <c r="M4691">
        <v>390</v>
      </c>
      <c r="N4691">
        <v>505</v>
      </c>
      <c r="O4691">
        <v>1205</v>
      </c>
      <c r="P4691">
        <v>504</v>
      </c>
      <c r="Q4691">
        <v>550</v>
      </c>
      <c r="R4691">
        <v>1265</v>
      </c>
      <c r="S4691" t="s">
        <v>26296</v>
      </c>
      <c r="T4691" t="s">
        <v>6307</v>
      </c>
      <c r="U4691" t="s">
        <v>389</v>
      </c>
      <c r="V4691" t="s">
        <v>230</v>
      </c>
      <c r="W4691" t="s">
        <v>6230</v>
      </c>
    </row>
    <row r="4692" spans="1:23" x14ac:dyDescent="0.25">
      <c r="A4692" t="s">
        <v>24304</v>
      </c>
      <c r="B4692" t="s">
        <v>26625</v>
      </c>
      <c r="C4692">
        <v>2178.13</v>
      </c>
      <c r="D4692" s="61">
        <v>2234.06</v>
      </c>
      <c r="E4692" s="26">
        <v>2.5677989835317376E-2</v>
      </c>
      <c r="F4692" t="s">
        <v>27627</v>
      </c>
      <c r="G4692">
        <v>48.5</v>
      </c>
      <c r="H4692">
        <v>55</v>
      </c>
      <c r="I4692">
        <v>3</v>
      </c>
      <c r="J4692">
        <v>2000</v>
      </c>
      <c r="K4692">
        <v>800</v>
      </c>
      <c r="L4692">
        <v>1200</v>
      </c>
      <c r="M4692">
        <v>390</v>
      </c>
      <c r="N4692">
        <v>505</v>
      </c>
      <c r="O4692">
        <v>1205</v>
      </c>
      <c r="P4692">
        <v>504</v>
      </c>
      <c r="Q4692">
        <v>550</v>
      </c>
      <c r="R4692">
        <v>1265</v>
      </c>
      <c r="S4692" t="s">
        <v>26296</v>
      </c>
      <c r="T4692" t="s">
        <v>6307</v>
      </c>
      <c r="U4692" t="s">
        <v>389</v>
      </c>
      <c r="V4692" t="s">
        <v>230</v>
      </c>
      <c r="W4692" t="s">
        <v>6230</v>
      </c>
    </row>
    <row r="4693" spans="1:23" x14ac:dyDescent="0.25">
      <c r="A4693" t="s">
        <v>24305</v>
      </c>
      <c r="B4693" t="s">
        <v>26626</v>
      </c>
      <c r="C4693">
        <v>2107.0700000000002</v>
      </c>
      <c r="D4693" s="61">
        <v>2161.19</v>
      </c>
      <c r="E4693" s="26">
        <v>2.5684955886610263E-2</v>
      </c>
      <c r="F4693" t="s">
        <v>27628</v>
      </c>
      <c r="G4693">
        <v>48.5</v>
      </c>
      <c r="H4693">
        <v>55</v>
      </c>
      <c r="I4693">
        <v>3</v>
      </c>
      <c r="J4693">
        <v>2000</v>
      </c>
      <c r="K4693">
        <v>800</v>
      </c>
      <c r="L4693">
        <v>1200</v>
      </c>
      <c r="M4693">
        <v>390</v>
      </c>
      <c r="N4693">
        <v>505</v>
      </c>
      <c r="O4693">
        <v>1205</v>
      </c>
      <c r="P4693">
        <v>504</v>
      </c>
      <c r="Q4693">
        <v>550</v>
      </c>
      <c r="R4693">
        <v>1265</v>
      </c>
      <c r="S4693" t="s">
        <v>26296</v>
      </c>
      <c r="T4693" t="s">
        <v>6307</v>
      </c>
      <c r="U4693" t="s">
        <v>389</v>
      </c>
      <c r="V4693" t="s">
        <v>230</v>
      </c>
      <c r="W4693" t="s">
        <v>6230</v>
      </c>
    </row>
    <row r="4694" spans="1:23" x14ac:dyDescent="0.25">
      <c r="A4694" t="s">
        <v>24306</v>
      </c>
      <c r="B4694" t="s">
        <v>26623</v>
      </c>
      <c r="C4694">
        <v>3042.25</v>
      </c>
      <c r="D4694" s="61">
        <v>3120.38</v>
      </c>
      <c r="E4694" s="26">
        <v>2.5681650094502462E-2</v>
      </c>
      <c r="F4694" t="s">
        <v>27629</v>
      </c>
      <c r="G4694">
        <v>48.5</v>
      </c>
      <c r="H4694">
        <v>55</v>
      </c>
      <c r="I4694">
        <v>3</v>
      </c>
      <c r="J4694">
        <v>2000</v>
      </c>
      <c r="K4694">
        <v>800</v>
      </c>
      <c r="L4694">
        <v>1200</v>
      </c>
      <c r="M4694">
        <v>390</v>
      </c>
      <c r="N4694">
        <v>505</v>
      </c>
      <c r="O4694">
        <v>1205</v>
      </c>
      <c r="P4694">
        <v>504</v>
      </c>
      <c r="Q4694">
        <v>550</v>
      </c>
      <c r="R4694">
        <v>1265</v>
      </c>
      <c r="S4694" t="s">
        <v>26296</v>
      </c>
      <c r="T4694" t="s">
        <v>6307</v>
      </c>
      <c r="U4694" t="s">
        <v>389</v>
      </c>
      <c r="V4694" t="s">
        <v>230</v>
      </c>
      <c r="W4694" t="s">
        <v>6230</v>
      </c>
    </row>
    <row r="4695" spans="1:23" x14ac:dyDescent="0.25">
      <c r="A4695" t="s">
        <v>24307</v>
      </c>
      <c r="B4695" t="s">
        <v>26624</v>
      </c>
      <c r="C4695">
        <v>3042.25</v>
      </c>
      <c r="D4695" s="61">
        <v>3120.38</v>
      </c>
      <c r="E4695" s="26">
        <v>2.5681650094502462E-2</v>
      </c>
      <c r="F4695" t="s">
        <v>27630</v>
      </c>
      <c r="G4695">
        <v>48.5</v>
      </c>
      <c r="H4695">
        <v>55</v>
      </c>
      <c r="I4695">
        <v>3</v>
      </c>
      <c r="J4695">
        <v>2000</v>
      </c>
      <c r="K4695">
        <v>800</v>
      </c>
      <c r="L4695">
        <v>1200</v>
      </c>
      <c r="M4695">
        <v>390</v>
      </c>
      <c r="N4695">
        <v>505</v>
      </c>
      <c r="O4695">
        <v>1205</v>
      </c>
      <c r="P4695">
        <v>504</v>
      </c>
      <c r="Q4695">
        <v>550</v>
      </c>
      <c r="R4695">
        <v>1265</v>
      </c>
      <c r="S4695" t="s">
        <v>26296</v>
      </c>
      <c r="T4695" t="s">
        <v>6307</v>
      </c>
      <c r="U4695" t="s">
        <v>389</v>
      </c>
      <c r="V4695" t="s">
        <v>230</v>
      </c>
      <c r="W4695" t="s">
        <v>6230</v>
      </c>
    </row>
    <row r="4696" spans="1:23" x14ac:dyDescent="0.25">
      <c r="A4696" t="s">
        <v>24308</v>
      </c>
      <c r="B4696" t="s">
        <v>26625</v>
      </c>
      <c r="C4696">
        <v>2332</v>
      </c>
      <c r="D4696" s="61">
        <v>2391.87</v>
      </c>
      <c r="E4696" s="26">
        <v>2.5673241852487087E-2</v>
      </c>
      <c r="F4696" t="s">
        <v>27631</v>
      </c>
      <c r="G4696">
        <v>48.5</v>
      </c>
      <c r="H4696">
        <v>55</v>
      </c>
      <c r="I4696">
        <v>3</v>
      </c>
      <c r="J4696">
        <v>2000</v>
      </c>
      <c r="K4696">
        <v>800</v>
      </c>
      <c r="L4696">
        <v>1200</v>
      </c>
      <c r="M4696">
        <v>390</v>
      </c>
      <c r="N4696">
        <v>505</v>
      </c>
      <c r="O4696">
        <v>1205</v>
      </c>
      <c r="P4696">
        <v>504</v>
      </c>
      <c r="Q4696">
        <v>550</v>
      </c>
      <c r="R4696">
        <v>1265</v>
      </c>
      <c r="S4696" t="s">
        <v>26296</v>
      </c>
      <c r="T4696" t="s">
        <v>6307</v>
      </c>
      <c r="U4696" t="s">
        <v>389</v>
      </c>
      <c r="V4696" t="s">
        <v>230</v>
      </c>
      <c r="W4696" t="s">
        <v>6230</v>
      </c>
    </row>
    <row r="4697" spans="1:23" x14ac:dyDescent="0.25">
      <c r="A4697" t="s">
        <v>24309</v>
      </c>
      <c r="B4697" t="s">
        <v>26626</v>
      </c>
      <c r="C4697">
        <v>2260.98</v>
      </c>
      <c r="D4697" s="61">
        <v>2319.0500000000002</v>
      </c>
      <c r="E4697" s="26">
        <v>2.5683553149519308E-2</v>
      </c>
      <c r="F4697" t="s">
        <v>27632</v>
      </c>
      <c r="G4697">
        <v>48.5</v>
      </c>
      <c r="H4697">
        <v>55</v>
      </c>
      <c r="I4697">
        <v>3</v>
      </c>
      <c r="J4697">
        <v>2000</v>
      </c>
      <c r="K4697">
        <v>800</v>
      </c>
      <c r="L4697">
        <v>1200</v>
      </c>
      <c r="M4697">
        <v>390</v>
      </c>
      <c r="N4697">
        <v>505</v>
      </c>
      <c r="O4697">
        <v>1205</v>
      </c>
      <c r="P4697">
        <v>504</v>
      </c>
      <c r="Q4697">
        <v>550</v>
      </c>
      <c r="R4697">
        <v>1265</v>
      </c>
      <c r="S4697" t="s">
        <v>26296</v>
      </c>
      <c r="T4697" t="s">
        <v>6307</v>
      </c>
      <c r="U4697" t="s">
        <v>389</v>
      </c>
      <c r="V4697" t="s">
        <v>230</v>
      </c>
      <c r="W4697" t="s">
        <v>6230</v>
      </c>
    </row>
    <row r="4698" spans="1:23" x14ac:dyDescent="0.25">
      <c r="A4698" t="s">
        <v>24310</v>
      </c>
      <c r="B4698" t="s">
        <v>26627</v>
      </c>
      <c r="C4698">
        <v>3338.19</v>
      </c>
      <c r="D4698" s="61">
        <v>3423.94</v>
      </c>
      <c r="E4698" s="26">
        <v>2.5687573205839091E-2</v>
      </c>
      <c r="F4698" t="s">
        <v>27633</v>
      </c>
      <c r="G4698">
        <v>61.5</v>
      </c>
      <c r="H4698">
        <v>70</v>
      </c>
      <c r="I4698">
        <v>2</v>
      </c>
      <c r="J4698">
        <v>1700</v>
      </c>
      <c r="K4698">
        <v>800</v>
      </c>
      <c r="L4698">
        <v>1200</v>
      </c>
      <c r="M4698">
        <v>390</v>
      </c>
      <c r="N4698">
        <v>505</v>
      </c>
      <c r="O4698">
        <v>1405</v>
      </c>
      <c r="P4698">
        <v>504</v>
      </c>
      <c r="Q4698">
        <v>550</v>
      </c>
      <c r="R4698">
        <v>1466</v>
      </c>
      <c r="S4698" t="s">
        <v>26296</v>
      </c>
      <c r="T4698" t="s">
        <v>6307</v>
      </c>
      <c r="U4698" t="s">
        <v>389</v>
      </c>
      <c r="V4698" t="s">
        <v>230</v>
      </c>
      <c r="W4698" t="s">
        <v>6230</v>
      </c>
    </row>
    <row r="4699" spans="1:23" x14ac:dyDescent="0.25">
      <c r="A4699" t="s">
        <v>24311</v>
      </c>
      <c r="B4699" t="s">
        <v>26628</v>
      </c>
      <c r="C4699">
        <v>3338.19</v>
      </c>
      <c r="D4699" s="61">
        <v>3423.94</v>
      </c>
      <c r="E4699" s="26">
        <v>2.5687573205839091E-2</v>
      </c>
      <c r="F4699" t="s">
        <v>27634</v>
      </c>
      <c r="G4699">
        <v>61.5</v>
      </c>
      <c r="H4699">
        <v>70</v>
      </c>
      <c r="I4699">
        <v>2</v>
      </c>
      <c r="J4699">
        <v>1700</v>
      </c>
      <c r="K4699">
        <v>800</v>
      </c>
      <c r="L4699">
        <v>1200</v>
      </c>
      <c r="M4699">
        <v>390</v>
      </c>
      <c r="N4699">
        <v>505</v>
      </c>
      <c r="O4699">
        <v>1405</v>
      </c>
      <c r="P4699">
        <v>504</v>
      </c>
      <c r="Q4699">
        <v>550</v>
      </c>
      <c r="R4699">
        <v>1466</v>
      </c>
      <c r="S4699" t="s">
        <v>26296</v>
      </c>
      <c r="T4699" t="s">
        <v>6307</v>
      </c>
      <c r="U4699" t="s">
        <v>389</v>
      </c>
      <c r="V4699" t="s">
        <v>230</v>
      </c>
      <c r="W4699" t="s">
        <v>6230</v>
      </c>
    </row>
    <row r="4700" spans="1:23" x14ac:dyDescent="0.25">
      <c r="A4700" t="s">
        <v>24312</v>
      </c>
      <c r="B4700" t="s">
        <v>26629</v>
      </c>
      <c r="C4700">
        <v>2497.71</v>
      </c>
      <c r="D4700" s="61">
        <v>2561.85</v>
      </c>
      <c r="E4700" s="26">
        <v>2.5679522442557331E-2</v>
      </c>
      <c r="F4700" t="s">
        <v>27635</v>
      </c>
      <c r="G4700">
        <v>61.5</v>
      </c>
      <c r="H4700">
        <v>70</v>
      </c>
      <c r="I4700">
        <v>2</v>
      </c>
      <c r="J4700">
        <v>1700</v>
      </c>
      <c r="K4700">
        <v>800</v>
      </c>
      <c r="L4700">
        <v>1200</v>
      </c>
      <c r="M4700">
        <v>390</v>
      </c>
      <c r="N4700">
        <v>505</v>
      </c>
      <c r="O4700">
        <v>1405</v>
      </c>
      <c r="P4700">
        <v>504</v>
      </c>
      <c r="Q4700">
        <v>550</v>
      </c>
      <c r="R4700">
        <v>1466</v>
      </c>
      <c r="S4700" t="s">
        <v>26296</v>
      </c>
      <c r="T4700" t="s">
        <v>6307</v>
      </c>
      <c r="U4700" t="s">
        <v>389</v>
      </c>
      <c r="V4700" t="s">
        <v>230</v>
      </c>
      <c r="W4700" t="s">
        <v>6230</v>
      </c>
    </row>
    <row r="4701" spans="1:23" x14ac:dyDescent="0.25">
      <c r="A4701" t="s">
        <v>24313</v>
      </c>
      <c r="B4701" t="s">
        <v>26630</v>
      </c>
      <c r="C4701">
        <v>2426.69</v>
      </c>
      <c r="D4701" s="61">
        <v>2489.02</v>
      </c>
      <c r="E4701" s="26">
        <v>2.5685192587433882E-2</v>
      </c>
      <c r="F4701" t="s">
        <v>27636</v>
      </c>
      <c r="G4701">
        <v>61.5</v>
      </c>
      <c r="H4701">
        <v>70</v>
      </c>
      <c r="I4701">
        <v>2</v>
      </c>
      <c r="J4701">
        <v>1700</v>
      </c>
      <c r="K4701">
        <v>800</v>
      </c>
      <c r="L4701">
        <v>1200</v>
      </c>
      <c r="M4701">
        <v>390</v>
      </c>
      <c r="N4701">
        <v>505</v>
      </c>
      <c r="O4701">
        <v>1405</v>
      </c>
      <c r="P4701">
        <v>504</v>
      </c>
      <c r="Q4701">
        <v>550</v>
      </c>
      <c r="R4701">
        <v>1466</v>
      </c>
      <c r="S4701" t="s">
        <v>26296</v>
      </c>
      <c r="T4701" t="s">
        <v>6307</v>
      </c>
      <c r="U4701" t="s">
        <v>389</v>
      </c>
      <c r="V4701" t="s">
        <v>230</v>
      </c>
      <c r="W4701" t="s">
        <v>6230</v>
      </c>
    </row>
    <row r="4702" spans="1:23" x14ac:dyDescent="0.25">
      <c r="A4702" t="s">
        <v>24314</v>
      </c>
      <c r="B4702" t="s">
        <v>26627</v>
      </c>
      <c r="C4702">
        <v>3515.73</v>
      </c>
      <c r="D4702" s="61">
        <v>3606.03</v>
      </c>
      <c r="E4702" s="26">
        <v>2.5684566220955586E-2</v>
      </c>
      <c r="F4702" t="s">
        <v>27637</v>
      </c>
      <c r="G4702">
        <v>61.5</v>
      </c>
      <c r="H4702">
        <v>70</v>
      </c>
      <c r="I4702">
        <v>2</v>
      </c>
      <c r="J4702">
        <v>1700</v>
      </c>
      <c r="K4702">
        <v>800</v>
      </c>
      <c r="L4702">
        <v>1200</v>
      </c>
      <c r="M4702">
        <v>390</v>
      </c>
      <c r="N4702">
        <v>505</v>
      </c>
      <c r="O4702">
        <v>1405</v>
      </c>
      <c r="P4702">
        <v>504</v>
      </c>
      <c r="Q4702">
        <v>550</v>
      </c>
      <c r="R4702">
        <v>1466</v>
      </c>
      <c r="S4702" t="s">
        <v>26296</v>
      </c>
      <c r="T4702" t="s">
        <v>6307</v>
      </c>
      <c r="U4702" t="s">
        <v>389</v>
      </c>
      <c r="V4702" t="s">
        <v>230</v>
      </c>
      <c r="W4702" t="s">
        <v>6230</v>
      </c>
    </row>
    <row r="4703" spans="1:23" x14ac:dyDescent="0.25">
      <c r="A4703" t="s">
        <v>24315</v>
      </c>
      <c r="B4703" t="s">
        <v>26628</v>
      </c>
      <c r="C4703">
        <v>3515.73</v>
      </c>
      <c r="D4703" s="61">
        <v>3606.03</v>
      </c>
      <c r="E4703" s="26">
        <v>2.5684566220955586E-2</v>
      </c>
      <c r="F4703" t="s">
        <v>27638</v>
      </c>
      <c r="G4703">
        <v>61.5</v>
      </c>
      <c r="H4703">
        <v>70</v>
      </c>
      <c r="I4703">
        <v>2</v>
      </c>
      <c r="J4703">
        <v>1700</v>
      </c>
      <c r="K4703">
        <v>800</v>
      </c>
      <c r="L4703">
        <v>1200</v>
      </c>
      <c r="M4703">
        <v>390</v>
      </c>
      <c r="N4703">
        <v>505</v>
      </c>
      <c r="O4703">
        <v>1405</v>
      </c>
      <c r="P4703">
        <v>504</v>
      </c>
      <c r="Q4703">
        <v>550</v>
      </c>
      <c r="R4703">
        <v>1466</v>
      </c>
      <c r="S4703" t="s">
        <v>26296</v>
      </c>
      <c r="T4703" t="s">
        <v>6307</v>
      </c>
      <c r="U4703" t="s">
        <v>389</v>
      </c>
      <c r="V4703" t="s">
        <v>230</v>
      </c>
      <c r="W4703" t="s">
        <v>6230</v>
      </c>
    </row>
    <row r="4704" spans="1:23" x14ac:dyDescent="0.25">
      <c r="A4704" t="s">
        <v>24316</v>
      </c>
      <c r="B4704" t="s">
        <v>26629</v>
      </c>
      <c r="C4704">
        <v>2675.3</v>
      </c>
      <c r="D4704" s="61">
        <v>2744.03</v>
      </c>
      <c r="E4704" s="26">
        <v>2.5690576757746799E-2</v>
      </c>
      <c r="F4704" t="s">
        <v>27639</v>
      </c>
      <c r="G4704">
        <v>61.5</v>
      </c>
      <c r="H4704">
        <v>70</v>
      </c>
      <c r="I4704">
        <v>2</v>
      </c>
      <c r="J4704">
        <v>1700</v>
      </c>
      <c r="K4704">
        <v>800</v>
      </c>
      <c r="L4704">
        <v>1200</v>
      </c>
      <c r="M4704">
        <v>390</v>
      </c>
      <c r="N4704">
        <v>505</v>
      </c>
      <c r="O4704">
        <v>1405</v>
      </c>
      <c r="P4704">
        <v>504</v>
      </c>
      <c r="Q4704">
        <v>550</v>
      </c>
      <c r="R4704">
        <v>1466</v>
      </c>
      <c r="S4704" t="s">
        <v>26296</v>
      </c>
      <c r="T4704" t="s">
        <v>6307</v>
      </c>
      <c r="U4704" t="s">
        <v>389</v>
      </c>
      <c r="V4704" t="s">
        <v>230</v>
      </c>
      <c r="W4704" t="s">
        <v>6230</v>
      </c>
    </row>
    <row r="4705" spans="1:23" x14ac:dyDescent="0.25">
      <c r="A4705" t="s">
        <v>24317</v>
      </c>
      <c r="B4705" t="s">
        <v>26630</v>
      </c>
      <c r="C4705">
        <v>2604.2399999999998</v>
      </c>
      <c r="D4705" s="61">
        <v>2671.12</v>
      </c>
      <c r="E4705" s="26">
        <v>2.5681196817497663E-2</v>
      </c>
      <c r="F4705" t="s">
        <v>27640</v>
      </c>
      <c r="G4705">
        <v>61.5</v>
      </c>
      <c r="H4705">
        <v>70</v>
      </c>
      <c r="I4705">
        <v>2</v>
      </c>
      <c r="J4705">
        <v>1700</v>
      </c>
      <c r="K4705">
        <v>800</v>
      </c>
      <c r="L4705">
        <v>1200</v>
      </c>
      <c r="M4705">
        <v>390</v>
      </c>
      <c r="N4705">
        <v>505</v>
      </c>
      <c r="O4705">
        <v>1405</v>
      </c>
      <c r="P4705">
        <v>504</v>
      </c>
      <c r="Q4705">
        <v>550</v>
      </c>
      <c r="R4705">
        <v>1466</v>
      </c>
      <c r="S4705" t="s">
        <v>26296</v>
      </c>
      <c r="T4705" t="s">
        <v>6307</v>
      </c>
      <c r="U4705" t="s">
        <v>389</v>
      </c>
      <c r="V4705" t="s">
        <v>230</v>
      </c>
      <c r="W4705" t="s">
        <v>6230</v>
      </c>
    </row>
    <row r="4706" spans="1:23" x14ac:dyDescent="0.25">
      <c r="A4706" t="s">
        <v>24318</v>
      </c>
      <c r="B4706" t="s">
        <v>26627</v>
      </c>
      <c r="C4706">
        <v>3515.73</v>
      </c>
      <c r="D4706" s="61">
        <v>3606.03</v>
      </c>
      <c r="E4706" s="26">
        <v>2.5684566220955586E-2</v>
      </c>
      <c r="F4706" t="s">
        <v>27641</v>
      </c>
      <c r="G4706">
        <v>61.5</v>
      </c>
      <c r="H4706">
        <v>70</v>
      </c>
      <c r="I4706">
        <v>2</v>
      </c>
      <c r="J4706">
        <v>1700</v>
      </c>
      <c r="K4706">
        <v>800</v>
      </c>
      <c r="L4706">
        <v>1200</v>
      </c>
      <c r="M4706">
        <v>390</v>
      </c>
      <c r="N4706">
        <v>505</v>
      </c>
      <c r="O4706">
        <v>1405</v>
      </c>
      <c r="P4706">
        <v>504</v>
      </c>
      <c r="Q4706">
        <v>550</v>
      </c>
      <c r="R4706">
        <v>1466</v>
      </c>
      <c r="S4706" t="s">
        <v>26296</v>
      </c>
      <c r="T4706" t="s">
        <v>6307</v>
      </c>
      <c r="U4706" t="s">
        <v>389</v>
      </c>
      <c r="V4706" t="s">
        <v>230</v>
      </c>
      <c r="W4706" t="s">
        <v>6230</v>
      </c>
    </row>
    <row r="4707" spans="1:23" x14ac:dyDescent="0.25">
      <c r="A4707" t="s">
        <v>24319</v>
      </c>
      <c r="B4707" t="s">
        <v>26628</v>
      </c>
      <c r="C4707">
        <v>3515.73</v>
      </c>
      <c r="D4707" s="61">
        <v>3606.03</v>
      </c>
      <c r="E4707" s="26">
        <v>2.5684566220955586E-2</v>
      </c>
      <c r="F4707" t="s">
        <v>27642</v>
      </c>
      <c r="G4707">
        <v>61.5</v>
      </c>
      <c r="H4707">
        <v>70</v>
      </c>
      <c r="I4707">
        <v>2</v>
      </c>
      <c r="J4707">
        <v>1700</v>
      </c>
      <c r="K4707">
        <v>800</v>
      </c>
      <c r="L4707">
        <v>1200</v>
      </c>
      <c r="M4707">
        <v>390</v>
      </c>
      <c r="N4707">
        <v>505</v>
      </c>
      <c r="O4707">
        <v>1405</v>
      </c>
      <c r="P4707">
        <v>504</v>
      </c>
      <c r="Q4707">
        <v>550</v>
      </c>
      <c r="R4707">
        <v>1466</v>
      </c>
      <c r="S4707" t="s">
        <v>26296</v>
      </c>
      <c r="T4707" t="s">
        <v>6307</v>
      </c>
      <c r="U4707" t="s">
        <v>389</v>
      </c>
      <c r="V4707" t="s">
        <v>230</v>
      </c>
      <c r="W4707" t="s">
        <v>6230</v>
      </c>
    </row>
    <row r="4708" spans="1:23" x14ac:dyDescent="0.25">
      <c r="A4708" t="s">
        <v>24320</v>
      </c>
      <c r="B4708" t="s">
        <v>26629</v>
      </c>
      <c r="C4708">
        <v>2675.3</v>
      </c>
      <c r="D4708" s="61">
        <v>2744.03</v>
      </c>
      <c r="E4708" s="26">
        <v>2.5690576757746799E-2</v>
      </c>
      <c r="F4708" t="s">
        <v>27643</v>
      </c>
      <c r="G4708">
        <v>61.5</v>
      </c>
      <c r="H4708">
        <v>70</v>
      </c>
      <c r="I4708">
        <v>2</v>
      </c>
      <c r="J4708">
        <v>1700</v>
      </c>
      <c r="K4708">
        <v>800</v>
      </c>
      <c r="L4708">
        <v>1200</v>
      </c>
      <c r="M4708">
        <v>390</v>
      </c>
      <c r="N4708">
        <v>505</v>
      </c>
      <c r="O4708">
        <v>1405</v>
      </c>
      <c r="P4708">
        <v>504</v>
      </c>
      <c r="Q4708">
        <v>550</v>
      </c>
      <c r="R4708">
        <v>1466</v>
      </c>
      <c r="S4708" t="s">
        <v>26296</v>
      </c>
      <c r="T4708" t="s">
        <v>6307</v>
      </c>
      <c r="U4708" t="s">
        <v>389</v>
      </c>
      <c r="V4708" t="s">
        <v>230</v>
      </c>
      <c r="W4708" t="s">
        <v>6230</v>
      </c>
    </row>
    <row r="4709" spans="1:23" x14ac:dyDescent="0.25">
      <c r="A4709" t="s">
        <v>24321</v>
      </c>
      <c r="B4709" t="s">
        <v>26630</v>
      </c>
      <c r="C4709">
        <v>2604.2399999999998</v>
      </c>
      <c r="D4709" s="61">
        <v>2671.12</v>
      </c>
      <c r="E4709" s="26">
        <v>2.5681196817497663E-2</v>
      </c>
      <c r="F4709" t="s">
        <v>27644</v>
      </c>
      <c r="G4709">
        <v>61.5</v>
      </c>
      <c r="H4709">
        <v>70</v>
      </c>
      <c r="I4709">
        <v>2</v>
      </c>
      <c r="J4709">
        <v>1700</v>
      </c>
      <c r="K4709">
        <v>800</v>
      </c>
      <c r="L4709">
        <v>1200</v>
      </c>
      <c r="M4709">
        <v>390</v>
      </c>
      <c r="N4709">
        <v>505</v>
      </c>
      <c r="O4709">
        <v>1405</v>
      </c>
      <c r="P4709">
        <v>504</v>
      </c>
      <c r="Q4709">
        <v>550</v>
      </c>
      <c r="R4709">
        <v>1466</v>
      </c>
      <c r="S4709" t="s">
        <v>26296</v>
      </c>
      <c r="T4709" t="s">
        <v>6307</v>
      </c>
      <c r="U4709" t="s">
        <v>389</v>
      </c>
      <c r="V4709" t="s">
        <v>230</v>
      </c>
      <c r="W4709" t="s">
        <v>6230</v>
      </c>
    </row>
    <row r="4710" spans="1:23" x14ac:dyDescent="0.25">
      <c r="A4710" t="s">
        <v>24322</v>
      </c>
      <c r="B4710" t="s">
        <v>26627</v>
      </c>
      <c r="C4710">
        <v>3669.64</v>
      </c>
      <c r="D4710" s="61">
        <v>3763.89</v>
      </c>
      <c r="E4710" s="26">
        <v>2.5683718293892589E-2</v>
      </c>
      <c r="F4710" t="s">
        <v>27645</v>
      </c>
      <c r="G4710">
        <v>61.5</v>
      </c>
      <c r="H4710">
        <v>70</v>
      </c>
      <c r="I4710">
        <v>2</v>
      </c>
      <c r="J4710">
        <v>1700</v>
      </c>
      <c r="K4710">
        <v>800</v>
      </c>
      <c r="L4710">
        <v>1200</v>
      </c>
      <c r="M4710">
        <v>390</v>
      </c>
      <c r="N4710">
        <v>505</v>
      </c>
      <c r="O4710">
        <v>1405</v>
      </c>
      <c r="P4710">
        <v>504</v>
      </c>
      <c r="Q4710">
        <v>550</v>
      </c>
      <c r="R4710">
        <v>1466</v>
      </c>
      <c r="S4710" t="s">
        <v>26296</v>
      </c>
      <c r="T4710" t="s">
        <v>6307</v>
      </c>
      <c r="U4710" t="s">
        <v>389</v>
      </c>
      <c r="V4710" t="s">
        <v>230</v>
      </c>
      <c r="W4710" t="s">
        <v>6230</v>
      </c>
    </row>
    <row r="4711" spans="1:23" x14ac:dyDescent="0.25">
      <c r="A4711" t="s">
        <v>24323</v>
      </c>
      <c r="B4711" t="s">
        <v>26628</v>
      </c>
      <c r="C4711">
        <v>3669.64</v>
      </c>
      <c r="D4711" s="61">
        <v>3763.89</v>
      </c>
      <c r="E4711" s="26">
        <v>2.5683718293892589E-2</v>
      </c>
      <c r="F4711" t="s">
        <v>27646</v>
      </c>
      <c r="G4711">
        <v>61.5</v>
      </c>
      <c r="H4711">
        <v>70</v>
      </c>
      <c r="I4711">
        <v>2</v>
      </c>
      <c r="J4711">
        <v>1700</v>
      </c>
      <c r="K4711">
        <v>800</v>
      </c>
      <c r="L4711">
        <v>1200</v>
      </c>
      <c r="M4711">
        <v>390</v>
      </c>
      <c r="N4711">
        <v>505</v>
      </c>
      <c r="O4711">
        <v>1405</v>
      </c>
      <c r="P4711">
        <v>504</v>
      </c>
      <c r="Q4711">
        <v>550</v>
      </c>
      <c r="R4711">
        <v>1466</v>
      </c>
      <c r="S4711" t="s">
        <v>26296</v>
      </c>
      <c r="T4711" t="s">
        <v>6307</v>
      </c>
      <c r="U4711" t="s">
        <v>389</v>
      </c>
      <c r="V4711" t="s">
        <v>230</v>
      </c>
      <c r="W4711" t="s">
        <v>6230</v>
      </c>
    </row>
    <row r="4712" spans="1:23" x14ac:dyDescent="0.25">
      <c r="A4712" t="s">
        <v>24324</v>
      </c>
      <c r="B4712" t="s">
        <v>26629</v>
      </c>
      <c r="C4712">
        <v>2829.17</v>
      </c>
      <c r="D4712" s="61">
        <v>2901.85</v>
      </c>
      <c r="E4712" s="26">
        <v>2.5689513178776754E-2</v>
      </c>
      <c r="F4712" t="s">
        <v>27647</v>
      </c>
      <c r="G4712">
        <v>61.5</v>
      </c>
      <c r="H4712">
        <v>70</v>
      </c>
      <c r="I4712">
        <v>2</v>
      </c>
      <c r="J4712">
        <v>1700</v>
      </c>
      <c r="K4712">
        <v>800</v>
      </c>
      <c r="L4712">
        <v>1200</v>
      </c>
      <c r="M4712">
        <v>390</v>
      </c>
      <c r="N4712">
        <v>505</v>
      </c>
      <c r="O4712">
        <v>1405</v>
      </c>
      <c r="P4712">
        <v>504</v>
      </c>
      <c r="Q4712">
        <v>550</v>
      </c>
      <c r="R4712">
        <v>1466</v>
      </c>
      <c r="S4712" t="s">
        <v>26296</v>
      </c>
      <c r="T4712" t="s">
        <v>6307</v>
      </c>
      <c r="U4712" t="s">
        <v>389</v>
      </c>
      <c r="V4712" t="s">
        <v>230</v>
      </c>
      <c r="W4712" t="s">
        <v>6230</v>
      </c>
    </row>
    <row r="4713" spans="1:23" x14ac:dyDescent="0.25">
      <c r="A4713" t="s">
        <v>24325</v>
      </c>
      <c r="B4713" t="s">
        <v>26630</v>
      </c>
      <c r="C4713">
        <v>2758.15</v>
      </c>
      <c r="D4713" s="61">
        <v>2829.02</v>
      </c>
      <c r="E4713" s="26">
        <v>2.5694759168283048E-2</v>
      </c>
      <c r="F4713" t="s">
        <v>27648</v>
      </c>
      <c r="G4713">
        <v>61.5</v>
      </c>
      <c r="H4713">
        <v>70</v>
      </c>
      <c r="I4713">
        <v>2</v>
      </c>
      <c r="J4713">
        <v>1700</v>
      </c>
      <c r="K4713">
        <v>800</v>
      </c>
      <c r="L4713">
        <v>1200</v>
      </c>
      <c r="M4713">
        <v>390</v>
      </c>
      <c r="N4713">
        <v>505</v>
      </c>
      <c r="O4713">
        <v>1405</v>
      </c>
      <c r="P4713">
        <v>504</v>
      </c>
      <c r="Q4713">
        <v>550</v>
      </c>
      <c r="R4713">
        <v>1466</v>
      </c>
      <c r="S4713" t="s">
        <v>26296</v>
      </c>
      <c r="T4713" t="s">
        <v>6307</v>
      </c>
      <c r="U4713" t="s">
        <v>389</v>
      </c>
      <c r="V4713" t="s">
        <v>230</v>
      </c>
      <c r="W4713" t="s">
        <v>6230</v>
      </c>
    </row>
    <row r="4714" spans="1:23" x14ac:dyDescent="0.25">
      <c r="A4714" t="s">
        <v>24326</v>
      </c>
      <c r="B4714" t="s">
        <v>26627</v>
      </c>
      <c r="C4714">
        <v>3515.73</v>
      </c>
      <c r="D4714" s="61">
        <v>3606.03</v>
      </c>
      <c r="E4714" s="26">
        <v>2.5684566220955586E-2</v>
      </c>
      <c r="F4714" t="s">
        <v>27649</v>
      </c>
      <c r="G4714">
        <v>61.5</v>
      </c>
      <c r="H4714">
        <v>70</v>
      </c>
      <c r="I4714">
        <v>2</v>
      </c>
      <c r="J4714">
        <v>1700</v>
      </c>
      <c r="K4714">
        <v>800</v>
      </c>
      <c r="L4714">
        <v>1200</v>
      </c>
      <c r="M4714">
        <v>390</v>
      </c>
      <c r="N4714">
        <v>505</v>
      </c>
      <c r="O4714">
        <v>1405</v>
      </c>
      <c r="P4714">
        <v>504</v>
      </c>
      <c r="Q4714">
        <v>550</v>
      </c>
      <c r="R4714">
        <v>1466</v>
      </c>
      <c r="S4714" t="s">
        <v>26296</v>
      </c>
      <c r="T4714" t="s">
        <v>6307</v>
      </c>
      <c r="U4714" t="s">
        <v>389</v>
      </c>
      <c r="V4714" t="s">
        <v>230</v>
      </c>
      <c r="W4714" t="s">
        <v>6230</v>
      </c>
    </row>
    <row r="4715" spans="1:23" x14ac:dyDescent="0.25">
      <c r="A4715" t="s">
        <v>24327</v>
      </c>
      <c r="B4715" t="s">
        <v>26628</v>
      </c>
      <c r="C4715">
        <v>3515.73</v>
      </c>
      <c r="D4715" s="61">
        <v>3606.03</v>
      </c>
      <c r="E4715" s="26">
        <v>2.5684566220955586E-2</v>
      </c>
      <c r="F4715" t="s">
        <v>27650</v>
      </c>
      <c r="G4715">
        <v>61.5</v>
      </c>
      <c r="H4715">
        <v>70</v>
      </c>
      <c r="I4715">
        <v>2</v>
      </c>
      <c r="J4715">
        <v>1700</v>
      </c>
      <c r="K4715">
        <v>800</v>
      </c>
      <c r="L4715">
        <v>1200</v>
      </c>
      <c r="M4715">
        <v>390</v>
      </c>
      <c r="N4715">
        <v>505</v>
      </c>
      <c r="O4715">
        <v>1405</v>
      </c>
      <c r="P4715">
        <v>504</v>
      </c>
      <c r="Q4715">
        <v>550</v>
      </c>
      <c r="R4715">
        <v>1466</v>
      </c>
      <c r="S4715" t="s">
        <v>26296</v>
      </c>
      <c r="T4715" t="s">
        <v>6307</v>
      </c>
      <c r="U4715" t="s">
        <v>389</v>
      </c>
      <c r="V4715" t="s">
        <v>230</v>
      </c>
      <c r="W4715" t="s">
        <v>6230</v>
      </c>
    </row>
    <row r="4716" spans="1:23" x14ac:dyDescent="0.25">
      <c r="A4716" t="s">
        <v>24328</v>
      </c>
      <c r="B4716" t="s">
        <v>26629</v>
      </c>
      <c r="C4716">
        <v>2675.3</v>
      </c>
      <c r="D4716" s="61">
        <v>2744.03</v>
      </c>
      <c r="E4716" s="26">
        <v>2.5690576757746799E-2</v>
      </c>
      <c r="F4716" t="s">
        <v>27651</v>
      </c>
      <c r="G4716">
        <v>61.5</v>
      </c>
      <c r="H4716">
        <v>70</v>
      </c>
      <c r="I4716">
        <v>2</v>
      </c>
      <c r="J4716">
        <v>1700</v>
      </c>
      <c r="K4716">
        <v>800</v>
      </c>
      <c r="L4716">
        <v>1200</v>
      </c>
      <c r="M4716">
        <v>390</v>
      </c>
      <c r="N4716">
        <v>505</v>
      </c>
      <c r="O4716">
        <v>1405</v>
      </c>
      <c r="P4716">
        <v>504</v>
      </c>
      <c r="Q4716">
        <v>550</v>
      </c>
      <c r="R4716">
        <v>1466</v>
      </c>
      <c r="S4716" t="s">
        <v>26296</v>
      </c>
      <c r="T4716" t="s">
        <v>6307</v>
      </c>
      <c r="U4716" t="s">
        <v>389</v>
      </c>
      <c r="V4716" t="s">
        <v>230</v>
      </c>
      <c r="W4716" t="s">
        <v>6230</v>
      </c>
    </row>
    <row r="4717" spans="1:23" x14ac:dyDescent="0.25">
      <c r="A4717" t="s">
        <v>24329</v>
      </c>
      <c r="B4717" t="s">
        <v>26630</v>
      </c>
      <c r="C4717">
        <v>2604.2399999999998</v>
      </c>
      <c r="D4717" s="61">
        <v>2671.12</v>
      </c>
      <c r="E4717" s="26">
        <v>2.5681196817497663E-2</v>
      </c>
      <c r="F4717" t="s">
        <v>27652</v>
      </c>
      <c r="G4717">
        <v>61.5</v>
      </c>
      <c r="H4717">
        <v>70</v>
      </c>
      <c r="I4717">
        <v>2</v>
      </c>
      <c r="J4717">
        <v>1700</v>
      </c>
      <c r="K4717">
        <v>800</v>
      </c>
      <c r="L4717">
        <v>1200</v>
      </c>
      <c r="M4717">
        <v>390</v>
      </c>
      <c r="N4717">
        <v>505</v>
      </c>
      <c r="O4717">
        <v>1405</v>
      </c>
      <c r="P4717">
        <v>504</v>
      </c>
      <c r="Q4717">
        <v>550</v>
      </c>
      <c r="R4717">
        <v>1466</v>
      </c>
      <c r="S4717" t="s">
        <v>26296</v>
      </c>
      <c r="T4717" t="s">
        <v>6307</v>
      </c>
      <c r="U4717" t="s">
        <v>389</v>
      </c>
      <c r="V4717" t="s">
        <v>230</v>
      </c>
      <c r="W4717" t="s">
        <v>6230</v>
      </c>
    </row>
    <row r="4718" spans="1:23" x14ac:dyDescent="0.25">
      <c r="A4718" t="s">
        <v>24330</v>
      </c>
      <c r="B4718" t="s">
        <v>26627</v>
      </c>
      <c r="C4718">
        <v>3515.73</v>
      </c>
      <c r="D4718" s="61">
        <v>3606.03</v>
      </c>
      <c r="E4718" s="26">
        <v>2.5684566220955586E-2</v>
      </c>
      <c r="F4718" t="s">
        <v>27653</v>
      </c>
      <c r="G4718">
        <v>61.5</v>
      </c>
      <c r="H4718">
        <v>70</v>
      </c>
      <c r="I4718">
        <v>2</v>
      </c>
      <c r="J4718">
        <v>1700</v>
      </c>
      <c r="K4718">
        <v>800</v>
      </c>
      <c r="L4718">
        <v>1200</v>
      </c>
      <c r="M4718">
        <v>390</v>
      </c>
      <c r="N4718">
        <v>505</v>
      </c>
      <c r="O4718">
        <v>1405</v>
      </c>
      <c r="P4718">
        <v>504</v>
      </c>
      <c r="Q4718">
        <v>550</v>
      </c>
      <c r="R4718">
        <v>1466</v>
      </c>
      <c r="S4718" t="s">
        <v>26296</v>
      </c>
      <c r="T4718" t="s">
        <v>6307</v>
      </c>
      <c r="U4718" t="s">
        <v>389</v>
      </c>
      <c r="V4718" t="s">
        <v>230</v>
      </c>
      <c r="W4718" t="s">
        <v>6230</v>
      </c>
    </row>
    <row r="4719" spans="1:23" x14ac:dyDescent="0.25">
      <c r="A4719" t="s">
        <v>24331</v>
      </c>
      <c r="B4719" t="s">
        <v>26628</v>
      </c>
      <c r="C4719">
        <v>3515.73</v>
      </c>
      <c r="D4719" s="61">
        <v>3606.03</v>
      </c>
      <c r="E4719" s="26">
        <v>2.5684566220955586E-2</v>
      </c>
      <c r="F4719" t="s">
        <v>27654</v>
      </c>
      <c r="G4719">
        <v>61.5</v>
      </c>
      <c r="H4719">
        <v>70</v>
      </c>
      <c r="I4719">
        <v>2</v>
      </c>
      <c r="J4719">
        <v>1700</v>
      </c>
      <c r="K4719">
        <v>800</v>
      </c>
      <c r="L4719">
        <v>1200</v>
      </c>
      <c r="M4719">
        <v>390</v>
      </c>
      <c r="N4719">
        <v>505</v>
      </c>
      <c r="O4719">
        <v>1405</v>
      </c>
      <c r="P4719">
        <v>504</v>
      </c>
      <c r="Q4719">
        <v>550</v>
      </c>
      <c r="R4719">
        <v>1466</v>
      </c>
      <c r="S4719" t="s">
        <v>26296</v>
      </c>
      <c r="T4719" t="s">
        <v>6307</v>
      </c>
      <c r="U4719" t="s">
        <v>389</v>
      </c>
      <c r="V4719" t="s">
        <v>230</v>
      </c>
      <c r="W4719" t="s">
        <v>6230</v>
      </c>
    </row>
    <row r="4720" spans="1:23" x14ac:dyDescent="0.25">
      <c r="A4720" t="s">
        <v>24332</v>
      </c>
      <c r="B4720" t="s">
        <v>26629</v>
      </c>
      <c r="C4720">
        <v>2675.3</v>
      </c>
      <c r="D4720" s="61">
        <v>2744.03</v>
      </c>
      <c r="E4720" s="26">
        <v>2.5690576757746799E-2</v>
      </c>
      <c r="F4720" t="s">
        <v>27655</v>
      </c>
      <c r="G4720">
        <v>61.5</v>
      </c>
      <c r="H4720">
        <v>70</v>
      </c>
      <c r="I4720">
        <v>2</v>
      </c>
      <c r="J4720">
        <v>1700</v>
      </c>
      <c r="K4720">
        <v>800</v>
      </c>
      <c r="L4720">
        <v>1200</v>
      </c>
      <c r="M4720">
        <v>390</v>
      </c>
      <c r="N4720">
        <v>505</v>
      </c>
      <c r="O4720">
        <v>1405</v>
      </c>
      <c r="P4720">
        <v>504</v>
      </c>
      <c r="Q4720">
        <v>550</v>
      </c>
      <c r="R4720">
        <v>1466</v>
      </c>
      <c r="S4720" t="s">
        <v>26296</v>
      </c>
      <c r="T4720" t="s">
        <v>6307</v>
      </c>
      <c r="U4720" t="s">
        <v>389</v>
      </c>
      <c r="V4720" t="s">
        <v>230</v>
      </c>
      <c r="W4720" t="s">
        <v>6230</v>
      </c>
    </row>
    <row r="4721" spans="1:23" x14ac:dyDescent="0.25">
      <c r="A4721" t="s">
        <v>24333</v>
      </c>
      <c r="B4721" t="s">
        <v>26630</v>
      </c>
      <c r="C4721">
        <v>2604.2399999999998</v>
      </c>
      <c r="D4721" s="61">
        <v>2671.12</v>
      </c>
      <c r="E4721" s="26">
        <v>2.5681196817497663E-2</v>
      </c>
      <c r="F4721" t="s">
        <v>27656</v>
      </c>
      <c r="G4721">
        <v>61.5</v>
      </c>
      <c r="H4721">
        <v>70</v>
      </c>
      <c r="I4721">
        <v>2</v>
      </c>
      <c r="J4721">
        <v>1700</v>
      </c>
      <c r="K4721">
        <v>800</v>
      </c>
      <c r="L4721">
        <v>1200</v>
      </c>
      <c r="M4721">
        <v>390</v>
      </c>
      <c r="N4721">
        <v>505</v>
      </c>
      <c r="O4721">
        <v>1405</v>
      </c>
      <c r="P4721">
        <v>504</v>
      </c>
      <c r="Q4721">
        <v>550</v>
      </c>
      <c r="R4721">
        <v>1466</v>
      </c>
      <c r="S4721" t="s">
        <v>26296</v>
      </c>
      <c r="T4721" t="s">
        <v>6307</v>
      </c>
      <c r="U4721" t="s">
        <v>389</v>
      </c>
      <c r="V4721" t="s">
        <v>230</v>
      </c>
      <c r="W4721" t="s">
        <v>6230</v>
      </c>
    </row>
    <row r="4722" spans="1:23" x14ac:dyDescent="0.25">
      <c r="A4722" t="s">
        <v>24334</v>
      </c>
      <c r="B4722" t="s">
        <v>26627</v>
      </c>
      <c r="C4722">
        <v>3669.64</v>
      </c>
      <c r="D4722" s="61">
        <v>3763.89</v>
      </c>
      <c r="E4722" s="26">
        <v>2.5683718293892589E-2</v>
      </c>
      <c r="F4722" t="s">
        <v>27657</v>
      </c>
      <c r="G4722">
        <v>61.5</v>
      </c>
      <c r="H4722">
        <v>70</v>
      </c>
      <c r="I4722">
        <v>2</v>
      </c>
      <c r="J4722">
        <v>1700</v>
      </c>
      <c r="K4722">
        <v>800</v>
      </c>
      <c r="L4722">
        <v>1200</v>
      </c>
      <c r="M4722">
        <v>390</v>
      </c>
      <c r="N4722">
        <v>505</v>
      </c>
      <c r="O4722">
        <v>1405</v>
      </c>
      <c r="P4722">
        <v>504</v>
      </c>
      <c r="Q4722">
        <v>550</v>
      </c>
      <c r="R4722">
        <v>1466</v>
      </c>
      <c r="S4722" t="s">
        <v>26296</v>
      </c>
      <c r="T4722" t="s">
        <v>6307</v>
      </c>
      <c r="U4722" t="s">
        <v>389</v>
      </c>
      <c r="V4722" t="s">
        <v>230</v>
      </c>
      <c r="W4722" t="s">
        <v>6230</v>
      </c>
    </row>
    <row r="4723" spans="1:23" x14ac:dyDescent="0.25">
      <c r="A4723" t="s">
        <v>24335</v>
      </c>
      <c r="B4723" t="s">
        <v>26628</v>
      </c>
      <c r="C4723">
        <v>3669.64</v>
      </c>
      <c r="D4723" s="61">
        <v>3763.89</v>
      </c>
      <c r="E4723" s="26">
        <v>2.5683718293892589E-2</v>
      </c>
      <c r="F4723" t="s">
        <v>27658</v>
      </c>
      <c r="G4723">
        <v>61.5</v>
      </c>
      <c r="H4723">
        <v>70</v>
      </c>
      <c r="I4723">
        <v>2</v>
      </c>
      <c r="J4723">
        <v>1700</v>
      </c>
      <c r="K4723">
        <v>800</v>
      </c>
      <c r="L4723">
        <v>1200</v>
      </c>
      <c r="M4723">
        <v>390</v>
      </c>
      <c r="N4723">
        <v>505</v>
      </c>
      <c r="O4723">
        <v>1405</v>
      </c>
      <c r="P4723">
        <v>504</v>
      </c>
      <c r="Q4723">
        <v>550</v>
      </c>
      <c r="R4723">
        <v>1466</v>
      </c>
      <c r="S4723" t="s">
        <v>26296</v>
      </c>
      <c r="T4723" t="s">
        <v>6307</v>
      </c>
      <c r="U4723" t="s">
        <v>389</v>
      </c>
      <c r="V4723" t="s">
        <v>230</v>
      </c>
      <c r="W4723" t="s">
        <v>6230</v>
      </c>
    </row>
    <row r="4724" spans="1:23" x14ac:dyDescent="0.25">
      <c r="A4724" t="s">
        <v>24336</v>
      </c>
      <c r="B4724" t="s">
        <v>26629</v>
      </c>
      <c r="C4724">
        <v>2829.17</v>
      </c>
      <c r="D4724" s="61">
        <v>2901.85</v>
      </c>
      <c r="E4724" s="26">
        <v>2.5689513178776754E-2</v>
      </c>
      <c r="F4724" t="s">
        <v>27659</v>
      </c>
      <c r="G4724">
        <v>61.5</v>
      </c>
      <c r="H4724">
        <v>70</v>
      </c>
      <c r="I4724">
        <v>2</v>
      </c>
      <c r="J4724">
        <v>1700</v>
      </c>
      <c r="K4724">
        <v>800</v>
      </c>
      <c r="L4724">
        <v>1200</v>
      </c>
      <c r="M4724">
        <v>390</v>
      </c>
      <c r="N4724">
        <v>505</v>
      </c>
      <c r="O4724">
        <v>1405</v>
      </c>
      <c r="P4724">
        <v>504</v>
      </c>
      <c r="Q4724">
        <v>550</v>
      </c>
      <c r="R4724">
        <v>1466</v>
      </c>
      <c r="S4724" t="s">
        <v>26296</v>
      </c>
      <c r="T4724" t="s">
        <v>6307</v>
      </c>
      <c r="U4724" t="s">
        <v>389</v>
      </c>
      <c r="V4724" t="s">
        <v>230</v>
      </c>
      <c r="W4724" t="s">
        <v>6230</v>
      </c>
    </row>
    <row r="4725" spans="1:23" x14ac:dyDescent="0.25">
      <c r="A4725" t="s">
        <v>24337</v>
      </c>
      <c r="B4725" t="s">
        <v>26630</v>
      </c>
      <c r="C4725">
        <v>2758.15</v>
      </c>
      <c r="D4725" s="61">
        <v>2829.02</v>
      </c>
      <c r="E4725" s="26">
        <v>2.5694759168283048E-2</v>
      </c>
      <c r="F4725" t="s">
        <v>27660</v>
      </c>
      <c r="G4725">
        <v>61.5</v>
      </c>
      <c r="H4725">
        <v>70</v>
      </c>
      <c r="I4725">
        <v>2</v>
      </c>
      <c r="J4725">
        <v>1700</v>
      </c>
      <c r="K4725">
        <v>800</v>
      </c>
      <c r="L4725">
        <v>1200</v>
      </c>
      <c r="M4725">
        <v>390</v>
      </c>
      <c r="N4725">
        <v>505</v>
      </c>
      <c r="O4725">
        <v>1405</v>
      </c>
      <c r="P4725">
        <v>504</v>
      </c>
      <c r="Q4725">
        <v>550</v>
      </c>
      <c r="R4725">
        <v>1466</v>
      </c>
      <c r="S4725" t="s">
        <v>26296</v>
      </c>
      <c r="T4725" t="s">
        <v>6307</v>
      </c>
      <c r="U4725" t="s">
        <v>389</v>
      </c>
      <c r="V4725" t="s">
        <v>230</v>
      </c>
      <c r="W4725" t="s">
        <v>6230</v>
      </c>
    </row>
    <row r="4726" spans="1:23" x14ac:dyDescent="0.25">
      <c r="A4726" t="s">
        <v>24338</v>
      </c>
      <c r="B4726" t="s">
        <v>26631</v>
      </c>
      <c r="C4726">
        <v>3634.12</v>
      </c>
      <c r="D4726" s="61">
        <v>3727.45</v>
      </c>
      <c r="E4726" s="26">
        <v>2.5681595544450906E-2</v>
      </c>
      <c r="F4726" t="s">
        <v>27661</v>
      </c>
      <c r="G4726">
        <v>68</v>
      </c>
      <c r="H4726">
        <v>77.5</v>
      </c>
      <c r="I4726">
        <v>2</v>
      </c>
      <c r="J4726">
        <v>1900</v>
      </c>
      <c r="K4726">
        <v>800</v>
      </c>
      <c r="L4726">
        <v>1200</v>
      </c>
      <c r="M4726">
        <v>390</v>
      </c>
      <c r="N4726">
        <v>505</v>
      </c>
      <c r="O4726">
        <v>1605</v>
      </c>
      <c r="P4726">
        <v>504</v>
      </c>
      <c r="Q4726">
        <v>550</v>
      </c>
      <c r="R4726">
        <v>1666</v>
      </c>
      <c r="S4726" t="s">
        <v>26296</v>
      </c>
      <c r="T4726" t="s">
        <v>6307</v>
      </c>
      <c r="U4726" t="s">
        <v>389</v>
      </c>
      <c r="V4726" t="s">
        <v>230</v>
      </c>
      <c r="W4726" t="s">
        <v>6230</v>
      </c>
    </row>
    <row r="4727" spans="1:23" x14ac:dyDescent="0.25">
      <c r="A4727" t="s">
        <v>24339</v>
      </c>
      <c r="B4727" t="s">
        <v>26632</v>
      </c>
      <c r="C4727">
        <v>3634.12</v>
      </c>
      <c r="D4727" s="61">
        <v>3727.45</v>
      </c>
      <c r="E4727" s="26">
        <v>2.5681595544450906E-2</v>
      </c>
      <c r="F4727" t="s">
        <v>27662</v>
      </c>
      <c r="G4727">
        <v>68</v>
      </c>
      <c r="H4727">
        <v>77.5</v>
      </c>
      <c r="I4727">
        <v>2</v>
      </c>
      <c r="J4727">
        <v>1900</v>
      </c>
      <c r="K4727">
        <v>800</v>
      </c>
      <c r="L4727">
        <v>1200</v>
      </c>
      <c r="M4727">
        <v>390</v>
      </c>
      <c r="N4727">
        <v>505</v>
      </c>
      <c r="O4727">
        <v>1605</v>
      </c>
      <c r="P4727">
        <v>504</v>
      </c>
      <c r="Q4727">
        <v>550</v>
      </c>
      <c r="R4727">
        <v>1666</v>
      </c>
      <c r="S4727" t="s">
        <v>26296</v>
      </c>
      <c r="T4727" t="s">
        <v>6307</v>
      </c>
      <c r="U4727" t="s">
        <v>389</v>
      </c>
      <c r="V4727" t="s">
        <v>230</v>
      </c>
      <c r="W4727" t="s">
        <v>6230</v>
      </c>
    </row>
    <row r="4728" spans="1:23" x14ac:dyDescent="0.25">
      <c r="A4728" t="s">
        <v>24340</v>
      </c>
      <c r="B4728" t="s">
        <v>26633</v>
      </c>
      <c r="C4728">
        <v>2710.78</v>
      </c>
      <c r="D4728" s="61">
        <v>2780.42</v>
      </c>
      <c r="E4728" s="26">
        <v>2.5690022797866249E-2</v>
      </c>
      <c r="F4728" t="s">
        <v>27663</v>
      </c>
      <c r="G4728">
        <v>68</v>
      </c>
      <c r="H4728">
        <v>77.5</v>
      </c>
      <c r="I4728">
        <v>2</v>
      </c>
      <c r="J4728">
        <v>1900</v>
      </c>
      <c r="K4728">
        <v>800</v>
      </c>
      <c r="L4728">
        <v>1200</v>
      </c>
      <c r="M4728">
        <v>390</v>
      </c>
      <c r="N4728">
        <v>505</v>
      </c>
      <c r="O4728">
        <v>1605</v>
      </c>
      <c r="P4728">
        <v>504</v>
      </c>
      <c r="Q4728">
        <v>550</v>
      </c>
      <c r="R4728">
        <v>1666</v>
      </c>
      <c r="S4728" t="s">
        <v>26296</v>
      </c>
      <c r="T4728" t="s">
        <v>6307</v>
      </c>
      <c r="U4728" t="s">
        <v>389</v>
      </c>
      <c r="V4728" t="s">
        <v>230</v>
      </c>
      <c r="W4728" t="s">
        <v>6230</v>
      </c>
    </row>
    <row r="4729" spans="1:23" x14ac:dyDescent="0.25">
      <c r="A4729" t="s">
        <v>24341</v>
      </c>
      <c r="B4729" t="s">
        <v>26634</v>
      </c>
      <c r="C4729">
        <v>2639.78</v>
      </c>
      <c r="D4729" s="61">
        <v>2707.59</v>
      </c>
      <c r="E4729" s="26">
        <v>2.5687746706164884E-2</v>
      </c>
      <c r="F4729" t="s">
        <v>27664</v>
      </c>
      <c r="G4729">
        <v>68</v>
      </c>
      <c r="H4729">
        <v>77.5</v>
      </c>
      <c r="I4729">
        <v>2</v>
      </c>
      <c r="J4729">
        <v>1900</v>
      </c>
      <c r="K4729">
        <v>800</v>
      </c>
      <c r="L4729">
        <v>1200</v>
      </c>
      <c r="M4729">
        <v>390</v>
      </c>
      <c r="N4729">
        <v>505</v>
      </c>
      <c r="O4729">
        <v>1605</v>
      </c>
      <c r="P4729">
        <v>504</v>
      </c>
      <c r="Q4729">
        <v>550</v>
      </c>
      <c r="R4729">
        <v>1666</v>
      </c>
      <c r="S4729" t="s">
        <v>26296</v>
      </c>
      <c r="T4729" t="s">
        <v>6307</v>
      </c>
      <c r="U4729" t="s">
        <v>389</v>
      </c>
      <c r="V4729" t="s">
        <v>230</v>
      </c>
      <c r="W4729" t="s">
        <v>6230</v>
      </c>
    </row>
    <row r="4730" spans="1:23" x14ac:dyDescent="0.25">
      <c r="A4730" t="s">
        <v>24342</v>
      </c>
      <c r="B4730" t="s">
        <v>26631</v>
      </c>
      <c r="C4730">
        <v>3811.72</v>
      </c>
      <c r="D4730" s="61">
        <v>3909.63</v>
      </c>
      <c r="E4730" s="26">
        <v>2.5686566694300819E-2</v>
      </c>
      <c r="F4730" t="s">
        <v>27665</v>
      </c>
      <c r="G4730">
        <v>68</v>
      </c>
      <c r="H4730">
        <v>77.5</v>
      </c>
      <c r="I4730">
        <v>2</v>
      </c>
      <c r="J4730">
        <v>1900</v>
      </c>
      <c r="K4730">
        <v>800</v>
      </c>
      <c r="L4730">
        <v>1200</v>
      </c>
      <c r="M4730">
        <v>390</v>
      </c>
      <c r="N4730">
        <v>505</v>
      </c>
      <c r="O4730">
        <v>1605</v>
      </c>
      <c r="P4730">
        <v>504</v>
      </c>
      <c r="Q4730">
        <v>550</v>
      </c>
      <c r="R4730">
        <v>1666</v>
      </c>
      <c r="S4730" t="s">
        <v>26296</v>
      </c>
      <c r="T4730" t="s">
        <v>6307</v>
      </c>
      <c r="U4730" t="s">
        <v>389</v>
      </c>
      <c r="V4730" t="s">
        <v>230</v>
      </c>
      <c r="W4730" t="s">
        <v>6230</v>
      </c>
    </row>
    <row r="4731" spans="1:23" x14ac:dyDescent="0.25">
      <c r="A4731" t="s">
        <v>24343</v>
      </c>
      <c r="B4731" t="s">
        <v>26632</v>
      </c>
      <c r="C4731">
        <v>3811.72</v>
      </c>
      <c r="D4731" s="61">
        <v>3909.63</v>
      </c>
      <c r="E4731" s="26">
        <v>2.5686566694300819E-2</v>
      </c>
      <c r="F4731" t="s">
        <v>27666</v>
      </c>
      <c r="G4731">
        <v>68</v>
      </c>
      <c r="H4731">
        <v>77.5</v>
      </c>
      <c r="I4731">
        <v>2</v>
      </c>
      <c r="J4731">
        <v>1900</v>
      </c>
      <c r="K4731">
        <v>800</v>
      </c>
      <c r="L4731">
        <v>1200</v>
      </c>
      <c r="M4731">
        <v>390</v>
      </c>
      <c r="N4731">
        <v>505</v>
      </c>
      <c r="O4731">
        <v>1605</v>
      </c>
      <c r="P4731">
        <v>504</v>
      </c>
      <c r="Q4731">
        <v>550</v>
      </c>
      <c r="R4731">
        <v>1666</v>
      </c>
      <c r="S4731" t="s">
        <v>26296</v>
      </c>
      <c r="T4731" t="s">
        <v>6307</v>
      </c>
      <c r="U4731" t="s">
        <v>389</v>
      </c>
      <c r="V4731" t="s">
        <v>230</v>
      </c>
      <c r="W4731" t="s">
        <v>6230</v>
      </c>
    </row>
    <row r="4732" spans="1:23" x14ac:dyDescent="0.25">
      <c r="A4732" t="s">
        <v>24344</v>
      </c>
      <c r="B4732" t="s">
        <v>26633</v>
      </c>
      <c r="C4732">
        <v>2888.38</v>
      </c>
      <c r="D4732" s="61">
        <v>2962.56</v>
      </c>
      <c r="E4732" s="26">
        <v>2.5682216328876337E-2</v>
      </c>
      <c r="F4732" t="s">
        <v>27667</v>
      </c>
      <c r="G4732">
        <v>68</v>
      </c>
      <c r="H4732">
        <v>77.5</v>
      </c>
      <c r="I4732">
        <v>2</v>
      </c>
      <c r="J4732">
        <v>1900</v>
      </c>
      <c r="K4732">
        <v>800</v>
      </c>
      <c r="L4732">
        <v>1200</v>
      </c>
      <c r="M4732">
        <v>390</v>
      </c>
      <c r="N4732">
        <v>505</v>
      </c>
      <c r="O4732">
        <v>1605</v>
      </c>
      <c r="P4732">
        <v>504</v>
      </c>
      <c r="Q4732">
        <v>550</v>
      </c>
      <c r="R4732">
        <v>1666</v>
      </c>
      <c r="S4732" t="s">
        <v>26296</v>
      </c>
      <c r="T4732" t="s">
        <v>6307</v>
      </c>
      <c r="U4732" t="s">
        <v>389</v>
      </c>
      <c r="V4732" t="s">
        <v>230</v>
      </c>
      <c r="W4732" t="s">
        <v>6230</v>
      </c>
    </row>
    <row r="4733" spans="1:23" x14ac:dyDescent="0.25">
      <c r="A4733" t="s">
        <v>24345</v>
      </c>
      <c r="B4733" t="s">
        <v>26634</v>
      </c>
      <c r="C4733">
        <v>2817.33</v>
      </c>
      <c r="D4733" s="61">
        <v>2889.69</v>
      </c>
      <c r="E4733" s="26">
        <v>2.5683892195802454E-2</v>
      </c>
      <c r="F4733" t="s">
        <v>27668</v>
      </c>
      <c r="G4733">
        <v>68</v>
      </c>
      <c r="H4733">
        <v>77.5</v>
      </c>
      <c r="I4733">
        <v>2</v>
      </c>
      <c r="J4733">
        <v>1900</v>
      </c>
      <c r="K4733">
        <v>800</v>
      </c>
      <c r="L4733">
        <v>1200</v>
      </c>
      <c r="M4733">
        <v>390</v>
      </c>
      <c r="N4733">
        <v>505</v>
      </c>
      <c r="O4733">
        <v>1605</v>
      </c>
      <c r="P4733">
        <v>504</v>
      </c>
      <c r="Q4733">
        <v>550</v>
      </c>
      <c r="R4733">
        <v>1666</v>
      </c>
      <c r="S4733" t="s">
        <v>26296</v>
      </c>
      <c r="T4733" t="s">
        <v>6307</v>
      </c>
      <c r="U4733" t="s">
        <v>389</v>
      </c>
      <c r="V4733" t="s">
        <v>230</v>
      </c>
      <c r="W4733" t="s">
        <v>6230</v>
      </c>
    </row>
    <row r="4734" spans="1:23" x14ac:dyDescent="0.25">
      <c r="A4734" t="s">
        <v>24346</v>
      </c>
      <c r="B4734" t="s">
        <v>26631</v>
      </c>
      <c r="C4734">
        <v>3811.72</v>
      </c>
      <c r="D4734" s="61">
        <v>3909.63</v>
      </c>
      <c r="E4734" s="26">
        <v>2.5686566694300819E-2</v>
      </c>
      <c r="F4734" t="s">
        <v>27669</v>
      </c>
      <c r="G4734">
        <v>68</v>
      </c>
      <c r="H4734">
        <v>77.5</v>
      </c>
      <c r="I4734">
        <v>2</v>
      </c>
      <c r="J4734">
        <v>1900</v>
      </c>
      <c r="K4734">
        <v>800</v>
      </c>
      <c r="L4734">
        <v>1200</v>
      </c>
      <c r="M4734">
        <v>390</v>
      </c>
      <c r="N4734">
        <v>505</v>
      </c>
      <c r="O4734">
        <v>1605</v>
      </c>
      <c r="P4734">
        <v>504</v>
      </c>
      <c r="Q4734">
        <v>550</v>
      </c>
      <c r="R4734">
        <v>1666</v>
      </c>
      <c r="S4734" t="s">
        <v>26296</v>
      </c>
      <c r="T4734" t="s">
        <v>6307</v>
      </c>
      <c r="U4734" t="s">
        <v>389</v>
      </c>
      <c r="V4734" t="s">
        <v>230</v>
      </c>
      <c r="W4734" t="s">
        <v>6230</v>
      </c>
    </row>
    <row r="4735" spans="1:23" x14ac:dyDescent="0.25">
      <c r="A4735" t="s">
        <v>24347</v>
      </c>
      <c r="B4735" t="s">
        <v>26632</v>
      </c>
      <c r="C4735">
        <v>3811.72</v>
      </c>
      <c r="D4735" s="61">
        <v>3909.63</v>
      </c>
      <c r="E4735" s="26">
        <v>2.5686566694300819E-2</v>
      </c>
      <c r="F4735" t="s">
        <v>27670</v>
      </c>
      <c r="G4735">
        <v>68</v>
      </c>
      <c r="H4735">
        <v>77.5</v>
      </c>
      <c r="I4735">
        <v>2</v>
      </c>
      <c r="J4735">
        <v>1900</v>
      </c>
      <c r="K4735">
        <v>800</v>
      </c>
      <c r="L4735">
        <v>1200</v>
      </c>
      <c r="M4735">
        <v>390</v>
      </c>
      <c r="N4735">
        <v>505</v>
      </c>
      <c r="O4735">
        <v>1605</v>
      </c>
      <c r="P4735">
        <v>504</v>
      </c>
      <c r="Q4735">
        <v>550</v>
      </c>
      <c r="R4735">
        <v>1666</v>
      </c>
      <c r="S4735" t="s">
        <v>26296</v>
      </c>
      <c r="T4735" t="s">
        <v>6307</v>
      </c>
      <c r="U4735" t="s">
        <v>389</v>
      </c>
      <c r="V4735" t="s">
        <v>230</v>
      </c>
      <c r="W4735" t="s">
        <v>6230</v>
      </c>
    </row>
    <row r="4736" spans="1:23" x14ac:dyDescent="0.25">
      <c r="A4736" t="s">
        <v>24348</v>
      </c>
      <c r="B4736" t="s">
        <v>26633</v>
      </c>
      <c r="C4736">
        <v>2888.38</v>
      </c>
      <c r="D4736" s="61">
        <v>2962.56</v>
      </c>
      <c r="E4736" s="26">
        <v>2.5682216328876337E-2</v>
      </c>
      <c r="F4736" t="s">
        <v>27671</v>
      </c>
      <c r="G4736">
        <v>68</v>
      </c>
      <c r="H4736">
        <v>77.5</v>
      </c>
      <c r="I4736">
        <v>2</v>
      </c>
      <c r="J4736">
        <v>1900</v>
      </c>
      <c r="K4736">
        <v>800</v>
      </c>
      <c r="L4736">
        <v>1200</v>
      </c>
      <c r="M4736">
        <v>390</v>
      </c>
      <c r="N4736">
        <v>505</v>
      </c>
      <c r="O4736">
        <v>1605</v>
      </c>
      <c r="P4736">
        <v>504</v>
      </c>
      <c r="Q4736">
        <v>550</v>
      </c>
      <c r="R4736">
        <v>1666</v>
      </c>
      <c r="S4736" t="s">
        <v>26296</v>
      </c>
      <c r="T4736" t="s">
        <v>6307</v>
      </c>
      <c r="U4736" t="s">
        <v>389</v>
      </c>
      <c r="V4736" t="s">
        <v>230</v>
      </c>
      <c r="W4736" t="s">
        <v>6230</v>
      </c>
    </row>
    <row r="4737" spans="1:23" x14ac:dyDescent="0.25">
      <c r="A4737" t="s">
        <v>24349</v>
      </c>
      <c r="B4737" t="s">
        <v>26634</v>
      </c>
      <c r="C4737">
        <v>2817.33</v>
      </c>
      <c r="D4737" s="61">
        <v>2889.69</v>
      </c>
      <c r="E4737" s="26">
        <v>2.5683892195802454E-2</v>
      </c>
      <c r="F4737" t="s">
        <v>27672</v>
      </c>
      <c r="G4737">
        <v>68</v>
      </c>
      <c r="H4737">
        <v>77.5</v>
      </c>
      <c r="I4737">
        <v>2</v>
      </c>
      <c r="J4737">
        <v>1900</v>
      </c>
      <c r="K4737">
        <v>800</v>
      </c>
      <c r="L4737">
        <v>1200</v>
      </c>
      <c r="M4737">
        <v>390</v>
      </c>
      <c r="N4737">
        <v>505</v>
      </c>
      <c r="O4737">
        <v>1605</v>
      </c>
      <c r="P4737">
        <v>504</v>
      </c>
      <c r="Q4737">
        <v>550</v>
      </c>
      <c r="R4737">
        <v>1666</v>
      </c>
      <c r="S4737" t="s">
        <v>26296</v>
      </c>
      <c r="T4737" t="s">
        <v>6307</v>
      </c>
      <c r="U4737" t="s">
        <v>389</v>
      </c>
      <c r="V4737" t="s">
        <v>230</v>
      </c>
      <c r="W4737" t="s">
        <v>6230</v>
      </c>
    </row>
    <row r="4738" spans="1:23" x14ac:dyDescent="0.25">
      <c r="A4738" t="s">
        <v>24350</v>
      </c>
      <c r="B4738" t="s">
        <v>26631</v>
      </c>
      <c r="C4738">
        <v>3965.59</v>
      </c>
      <c r="D4738" s="61">
        <v>4067.45</v>
      </c>
      <c r="E4738" s="26">
        <v>2.5685963501017421E-2</v>
      </c>
      <c r="F4738" t="s">
        <v>27673</v>
      </c>
      <c r="G4738">
        <v>68</v>
      </c>
      <c r="H4738">
        <v>77.5</v>
      </c>
      <c r="I4738">
        <v>2</v>
      </c>
      <c r="J4738">
        <v>1900</v>
      </c>
      <c r="K4738">
        <v>800</v>
      </c>
      <c r="L4738">
        <v>1200</v>
      </c>
      <c r="M4738">
        <v>390</v>
      </c>
      <c r="N4738">
        <v>505</v>
      </c>
      <c r="O4738">
        <v>1605</v>
      </c>
      <c r="P4738">
        <v>504</v>
      </c>
      <c r="Q4738">
        <v>550</v>
      </c>
      <c r="R4738">
        <v>1666</v>
      </c>
      <c r="S4738" t="s">
        <v>26296</v>
      </c>
      <c r="T4738" t="s">
        <v>6307</v>
      </c>
      <c r="U4738" t="s">
        <v>389</v>
      </c>
      <c r="V4738" t="s">
        <v>230</v>
      </c>
      <c r="W4738" t="s">
        <v>6230</v>
      </c>
    </row>
    <row r="4739" spans="1:23" x14ac:dyDescent="0.25">
      <c r="A4739" t="s">
        <v>24351</v>
      </c>
      <c r="B4739" t="s">
        <v>26632</v>
      </c>
      <c r="C4739">
        <v>3965.59</v>
      </c>
      <c r="D4739" s="61">
        <v>4067.45</v>
      </c>
      <c r="E4739" s="26">
        <v>2.5685963501017421E-2</v>
      </c>
      <c r="F4739" t="s">
        <v>27674</v>
      </c>
      <c r="G4739">
        <v>68</v>
      </c>
      <c r="H4739">
        <v>77.5</v>
      </c>
      <c r="I4739">
        <v>2</v>
      </c>
      <c r="J4739">
        <v>1900</v>
      </c>
      <c r="K4739">
        <v>800</v>
      </c>
      <c r="L4739">
        <v>1200</v>
      </c>
      <c r="M4739">
        <v>390</v>
      </c>
      <c r="N4739">
        <v>505</v>
      </c>
      <c r="O4739">
        <v>1605</v>
      </c>
      <c r="P4739">
        <v>504</v>
      </c>
      <c r="Q4739">
        <v>550</v>
      </c>
      <c r="R4739">
        <v>1666</v>
      </c>
      <c r="S4739" t="s">
        <v>26296</v>
      </c>
      <c r="T4739" t="s">
        <v>6307</v>
      </c>
      <c r="U4739" t="s">
        <v>389</v>
      </c>
      <c r="V4739" t="s">
        <v>230</v>
      </c>
      <c r="W4739" t="s">
        <v>6230</v>
      </c>
    </row>
    <row r="4740" spans="1:23" x14ac:dyDescent="0.25">
      <c r="A4740" t="s">
        <v>24352</v>
      </c>
      <c r="B4740" t="s">
        <v>26633</v>
      </c>
      <c r="C4740">
        <v>3042.25</v>
      </c>
      <c r="D4740" s="61">
        <v>3120.38</v>
      </c>
      <c r="E4740" s="26">
        <v>2.5681650094502462E-2</v>
      </c>
      <c r="F4740" t="s">
        <v>27675</v>
      </c>
      <c r="G4740">
        <v>68</v>
      </c>
      <c r="H4740">
        <v>77.5</v>
      </c>
      <c r="I4740">
        <v>2</v>
      </c>
      <c r="J4740">
        <v>1900</v>
      </c>
      <c r="K4740">
        <v>800</v>
      </c>
      <c r="L4740">
        <v>1200</v>
      </c>
      <c r="M4740">
        <v>390</v>
      </c>
      <c r="N4740">
        <v>505</v>
      </c>
      <c r="O4740">
        <v>1605</v>
      </c>
      <c r="P4740">
        <v>504</v>
      </c>
      <c r="Q4740">
        <v>550</v>
      </c>
      <c r="R4740">
        <v>1666</v>
      </c>
      <c r="S4740" t="s">
        <v>26296</v>
      </c>
      <c r="T4740" t="s">
        <v>6307</v>
      </c>
      <c r="U4740" t="s">
        <v>389</v>
      </c>
      <c r="V4740" t="s">
        <v>230</v>
      </c>
      <c r="W4740" t="s">
        <v>6230</v>
      </c>
    </row>
    <row r="4741" spans="1:23" x14ac:dyDescent="0.25">
      <c r="A4741" t="s">
        <v>24353</v>
      </c>
      <c r="B4741" t="s">
        <v>26634</v>
      </c>
      <c r="C4741">
        <v>2971.23</v>
      </c>
      <c r="D4741" s="61">
        <v>3047.55</v>
      </c>
      <c r="E4741" s="26">
        <v>2.5686331923142996E-2</v>
      </c>
      <c r="F4741" t="s">
        <v>27676</v>
      </c>
      <c r="G4741">
        <v>68</v>
      </c>
      <c r="H4741">
        <v>77.5</v>
      </c>
      <c r="I4741">
        <v>2</v>
      </c>
      <c r="J4741">
        <v>1900</v>
      </c>
      <c r="K4741">
        <v>800</v>
      </c>
      <c r="L4741">
        <v>1200</v>
      </c>
      <c r="M4741">
        <v>390</v>
      </c>
      <c r="N4741">
        <v>505</v>
      </c>
      <c r="O4741">
        <v>1605</v>
      </c>
      <c r="P4741">
        <v>504</v>
      </c>
      <c r="Q4741">
        <v>550</v>
      </c>
      <c r="R4741">
        <v>1666</v>
      </c>
      <c r="S4741" t="s">
        <v>26296</v>
      </c>
      <c r="T4741" t="s">
        <v>6307</v>
      </c>
      <c r="U4741" t="s">
        <v>389</v>
      </c>
      <c r="V4741" t="s">
        <v>230</v>
      </c>
      <c r="W4741" t="s">
        <v>6230</v>
      </c>
    </row>
    <row r="4742" spans="1:23" x14ac:dyDescent="0.25">
      <c r="A4742" t="s">
        <v>24354</v>
      </c>
      <c r="B4742" t="s">
        <v>26631</v>
      </c>
      <c r="C4742">
        <v>3811.72</v>
      </c>
      <c r="D4742" s="61">
        <v>3909.63</v>
      </c>
      <c r="E4742" s="26">
        <v>2.5686566694300819E-2</v>
      </c>
      <c r="F4742" t="s">
        <v>27677</v>
      </c>
      <c r="G4742">
        <v>68</v>
      </c>
      <c r="H4742">
        <v>77.5</v>
      </c>
      <c r="I4742">
        <v>2</v>
      </c>
      <c r="J4742">
        <v>1900</v>
      </c>
      <c r="K4742">
        <v>800</v>
      </c>
      <c r="L4742">
        <v>1200</v>
      </c>
      <c r="M4742">
        <v>390</v>
      </c>
      <c r="N4742">
        <v>505</v>
      </c>
      <c r="O4742">
        <v>1605</v>
      </c>
      <c r="P4742">
        <v>504</v>
      </c>
      <c r="Q4742">
        <v>550</v>
      </c>
      <c r="R4742">
        <v>1666</v>
      </c>
      <c r="S4742" t="s">
        <v>26296</v>
      </c>
      <c r="T4742" t="s">
        <v>6307</v>
      </c>
      <c r="U4742" t="s">
        <v>389</v>
      </c>
      <c r="V4742" t="s">
        <v>230</v>
      </c>
      <c r="W4742" t="s">
        <v>6230</v>
      </c>
    </row>
    <row r="4743" spans="1:23" x14ac:dyDescent="0.25">
      <c r="A4743" t="s">
        <v>24355</v>
      </c>
      <c r="B4743" t="s">
        <v>26632</v>
      </c>
      <c r="C4743">
        <v>3811.72</v>
      </c>
      <c r="D4743" s="61">
        <v>3909.63</v>
      </c>
      <c r="E4743" s="26">
        <v>2.5686566694300819E-2</v>
      </c>
      <c r="F4743" t="s">
        <v>27678</v>
      </c>
      <c r="G4743">
        <v>68</v>
      </c>
      <c r="H4743">
        <v>77.5</v>
      </c>
      <c r="I4743">
        <v>2</v>
      </c>
      <c r="J4743">
        <v>1900</v>
      </c>
      <c r="K4743">
        <v>800</v>
      </c>
      <c r="L4743">
        <v>1200</v>
      </c>
      <c r="M4743">
        <v>390</v>
      </c>
      <c r="N4743">
        <v>505</v>
      </c>
      <c r="O4743">
        <v>1605</v>
      </c>
      <c r="P4743">
        <v>504</v>
      </c>
      <c r="Q4743">
        <v>550</v>
      </c>
      <c r="R4743">
        <v>1666</v>
      </c>
      <c r="S4743" t="s">
        <v>26296</v>
      </c>
      <c r="T4743" t="s">
        <v>6307</v>
      </c>
      <c r="U4743" t="s">
        <v>389</v>
      </c>
      <c r="V4743" t="s">
        <v>230</v>
      </c>
      <c r="W4743" t="s">
        <v>6230</v>
      </c>
    </row>
    <row r="4744" spans="1:23" x14ac:dyDescent="0.25">
      <c r="A4744" t="s">
        <v>24356</v>
      </c>
      <c r="B4744" t="s">
        <v>26633</v>
      </c>
      <c r="C4744">
        <v>2888.38</v>
      </c>
      <c r="D4744" s="61">
        <v>2962.56</v>
      </c>
      <c r="E4744" s="26">
        <v>2.5682216328876337E-2</v>
      </c>
      <c r="F4744" t="s">
        <v>27679</v>
      </c>
      <c r="G4744">
        <v>68</v>
      </c>
      <c r="H4744">
        <v>77.5</v>
      </c>
      <c r="I4744">
        <v>2</v>
      </c>
      <c r="J4744">
        <v>1900</v>
      </c>
      <c r="K4744">
        <v>800</v>
      </c>
      <c r="L4744">
        <v>1200</v>
      </c>
      <c r="M4744">
        <v>390</v>
      </c>
      <c r="N4744">
        <v>505</v>
      </c>
      <c r="O4744">
        <v>1605</v>
      </c>
      <c r="P4744">
        <v>504</v>
      </c>
      <c r="Q4744">
        <v>550</v>
      </c>
      <c r="R4744">
        <v>1666</v>
      </c>
      <c r="S4744" t="s">
        <v>26296</v>
      </c>
      <c r="T4744" t="s">
        <v>6307</v>
      </c>
      <c r="U4744" t="s">
        <v>389</v>
      </c>
      <c r="V4744" t="s">
        <v>230</v>
      </c>
      <c r="W4744" t="s">
        <v>6230</v>
      </c>
    </row>
    <row r="4745" spans="1:23" x14ac:dyDescent="0.25">
      <c r="A4745" t="s">
        <v>24357</v>
      </c>
      <c r="B4745" t="s">
        <v>26634</v>
      </c>
      <c r="C4745">
        <v>2817.33</v>
      </c>
      <c r="D4745" s="61">
        <v>2889.69</v>
      </c>
      <c r="E4745" s="26">
        <v>2.5683892195802454E-2</v>
      </c>
      <c r="F4745" t="s">
        <v>27680</v>
      </c>
      <c r="G4745">
        <v>68</v>
      </c>
      <c r="H4745">
        <v>77.5</v>
      </c>
      <c r="I4745">
        <v>2</v>
      </c>
      <c r="J4745">
        <v>1900</v>
      </c>
      <c r="K4745">
        <v>800</v>
      </c>
      <c r="L4745">
        <v>1200</v>
      </c>
      <c r="M4745">
        <v>390</v>
      </c>
      <c r="N4745">
        <v>505</v>
      </c>
      <c r="O4745">
        <v>1605</v>
      </c>
      <c r="P4745">
        <v>504</v>
      </c>
      <c r="Q4745">
        <v>550</v>
      </c>
      <c r="R4745">
        <v>1666</v>
      </c>
      <c r="S4745" t="s">
        <v>26296</v>
      </c>
      <c r="T4745" t="s">
        <v>6307</v>
      </c>
      <c r="U4745" t="s">
        <v>389</v>
      </c>
      <c r="V4745" t="s">
        <v>230</v>
      </c>
      <c r="W4745" t="s">
        <v>6230</v>
      </c>
    </row>
    <row r="4746" spans="1:23" x14ac:dyDescent="0.25">
      <c r="A4746" t="s">
        <v>24358</v>
      </c>
      <c r="B4746" t="s">
        <v>26631</v>
      </c>
      <c r="C4746">
        <v>3811.72</v>
      </c>
      <c r="D4746" s="61">
        <v>3909.63</v>
      </c>
      <c r="E4746" s="26">
        <v>2.5686566694300819E-2</v>
      </c>
      <c r="F4746" t="s">
        <v>27681</v>
      </c>
      <c r="G4746">
        <v>68</v>
      </c>
      <c r="H4746">
        <v>77.5</v>
      </c>
      <c r="I4746">
        <v>2</v>
      </c>
      <c r="J4746">
        <v>1900</v>
      </c>
      <c r="K4746">
        <v>800</v>
      </c>
      <c r="L4746">
        <v>1200</v>
      </c>
      <c r="M4746">
        <v>390</v>
      </c>
      <c r="N4746">
        <v>505</v>
      </c>
      <c r="O4746">
        <v>1605</v>
      </c>
      <c r="P4746">
        <v>504</v>
      </c>
      <c r="Q4746">
        <v>550</v>
      </c>
      <c r="R4746">
        <v>1666</v>
      </c>
      <c r="S4746" t="s">
        <v>26296</v>
      </c>
      <c r="T4746" t="s">
        <v>6307</v>
      </c>
      <c r="U4746" t="s">
        <v>389</v>
      </c>
      <c r="V4746" t="s">
        <v>230</v>
      </c>
      <c r="W4746" t="s">
        <v>6230</v>
      </c>
    </row>
    <row r="4747" spans="1:23" x14ac:dyDescent="0.25">
      <c r="A4747" t="s">
        <v>24359</v>
      </c>
      <c r="B4747" t="s">
        <v>26632</v>
      </c>
      <c r="C4747">
        <v>3811.72</v>
      </c>
      <c r="D4747" s="61">
        <v>3909.63</v>
      </c>
      <c r="E4747" s="26">
        <v>2.5686566694300819E-2</v>
      </c>
      <c r="F4747" t="s">
        <v>27682</v>
      </c>
      <c r="G4747">
        <v>68</v>
      </c>
      <c r="H4747">
        <v>77.5</v>
      </c>
      <c r="I4747">
        <v>2</v>
      </c>
      <c r="J4747">
        <v>1900</v>
      </c>
      <c r="K4747">
        <v>800</v>
      </c>
      <c r="L4747">
        <v>1200</v>
      </c>
      <c r="M4747">
        <v>390</v>
      </c>
      <c r="N4747">
        <v>505</v>
      </c>
      <c r="O4747">
        <v>1605</v>
      </c>
      <c r="P4747">
        <v>504</v>
      </c>
      <c r="Q4747">
        <v>550</v>
      </c>
      <c r="R4747">
        <v>1666</v>
      </c>
      <c r="S4747" t="s">
        <v>26296</v>
      </c>
      <c r="T4747" t="s">
        <v>6307</v>
      </c>
      <c r="U4747" t="s">
        <v>389</v>
      </c>
      <c r="V4747" t="s">
        <v>230</v>
      </c>
      <c r="W4747" t="s">
        <v>6230</v>
      </c>
    </row>
    <row r="4748" spans="1:23" x14ac:dyDescent="0.25">
      <c r="A4748" t="s">
        <v>24360</v>
      </c>
      <c r="B4748" t="s">
        <v>26633</v>
      </c>
      <c r="C4748">
        <v>2888.38</v>
      </c>
      <c r="D4748" s="61">
        <v>2962.56</v>
      </c>
      <c r="E4748" s="26">
        <v>2.5682216328876337E-2</v>
      </c>
      <c r="F4748" t="s">
        <v>27683</v>
      </c>
      <c r="G4748">
        <v>68</v>
      </c>
      <c r="H4748">
        <v>77.5</v>
      </c>
      <c r="I4748">
        <v>2</v>
      </c>
      <c r="J4748">
        <v>1900</v>
      </c>
      <c r="K4748">
        <v>800</v>
      </c>
      <c r="L4748">
        <v>1200</v>
      </c>
      <c r="M4748">
        <v>390</v>
      </c>
      <c r="N4748">
        <v>505</v>
      </c>
      <c r="O4748">
        <v>1605</v>
      </c>
      <c r="P4748">
        <v>504</v>
      </c>
      <c r="Q4748">
        <v>550</v>
      </c>
      <c r="R4748">
        <v>1666</v>
      </c>
      <c r="S4748" t="s">
        <v>26296</v>
      </c>
      <c r="T4748" t="s">
        <v>6307</v>
      </c>
      <c r="U4748" t="s">
        <v>389</v>
      </c>
      <c r="V4748" t="s">
        <v>230</v>
      </c>
      <c r="W4748" t="s">
        <v>6230</v>
      </c>
    </row>
    <row r="4749" spans="1:23" x14ac:dyDescent="0.25">
      <c r="A4749" t="s">
        <v>24361</v>
      </c>
      <c r="B4749" t="s">
        <v>26634</v>
      </c>
      <c r="C4749">
        <v>2817.33</v>
      </c>
      <c r="D4749" s="61">
        <v>2889.69</v>
      </c>
      <c r="E4749" s="26">
        <v>2.5683892195802454E-2</v>
      </c>
      <c r="F4749" t="s">
        <v>27684</v>
      </c>
      <c r="G4749">
        <v>68</v>
      </c>
      <c r="H4749">
        <v>77.5</v>
      </c>
      <c r="I4749">
        <v>2</v>
      </c>
      <c r="J4749">
        <v>1900</v>
      </c>
      <c r="K4749">
        <v>800</v>
      </c>
      <c r="L4749">
        <v>1200</v>
      </c>
      <c r="M4749">
        <v>390</v>
      </c>
      <c r="N4749">
        <v>505</v>
      </c>
      <c r="O4749">
        <v>1605</v>
      </c>
      <c r="P4749">
        <v>504</v>
      </c>
      <c r="Q4749">
        <v>550</v>
      </c>
      <c r="R4749">
        <v>1666</v>
      </c>
      <c r="S4749" t="s">
        <v>26296</v>
      </c>
      <c r="T4749" t="s">
        <v>6307</v>
      </c>
      <c r="U4749" t="s">
        <v>389</v>
      </c>
      <c r="V4749" t="s">
        <v>230</v>
      </c>
      <c r="W4749" t="s">
        <v>6230</v>
      </c>
    </row>
    <row r="4750" spans="1:23" x14ac:dyDescent="0.25">
      <c r="A4750" t="s">
        <v>24362</v>
      </c>
      <c r="B4750" t="s">
        <v>26631</v>
      </c>
      <c r="C4750">
        <v>3965.59</v>
      </c>
      <c r="D4750" s="61">
        <v>4067.45</v>
      </c>
      <c r="E4750" s="26">
        <v>2.5685963501017421E-2</v>
      </c>
      <c r="F4750" t="s">
        <v>27685</v>
      </c>
      <c r="G4750">
        <v>68</v>
      </c>
      <c r="H4750">
        <v>77.5</v>
      </c>
      <c r="I4750">
        <v>2</v>
      </c>
      <c r="J4750">
        <v>1900</v>
      </c>
      <c r="K4750">
        <v>800</v>
      </c>
      <c r="L4750">
        <v>1200</v>
      </c>
      <c r="M4750">
        <v>390</v>
      </c>
      <c r="N4750">
        <v>505</v>
      </c>
      <c r="O4750">
        <v>1605</v>
      </c>
      <c r="P4750">
        <v>504</v>
      </c>
      <c r="Q4750">
        <v>550</v>
      </c>
      <c r="R4750">
        <v>1666</v>
      </c>
      <c r="S4750" t="s">
        <v>26296</v>
      </c>
      <c r="T4750" t="s">
        <v>6307</v>
      </c>
      <c r="U4750" t="s">
        <v>389</v>
      </c>
      <c r="V4750" t="s">
        <v>230</v>
      </c>
      <c r="W4750" t="s">
        <v>6230</v>
      </c>
    </row>
    <row r="4751" spans="1:23" x14ac:dyDescent="0.25">
      <c r="A4751" t="s">
        <v>24363</v>
      </c>
      <c r="B4751" t="s">
        <v>26632</v>
      </c>
      <c r="C4751">
        <v>3965.59</v>
      </c>
      <c r="D4751" s="61">
        <v>4067.45</v>
      </c>
      <c r="E4751" s="26">
        <v>2.5685963501017421E-2</v>
      </c>
      <c r="F4751" t="s">
        <v>27686</v>
      </c>
      <c r="G4751">
        <v>68</v>
      </c>
      <c r="H4751">
        <v>77.5</v>
      </c>
      <c r="I4751">
        <v>2</v>
      </c>
      <c r="J4751">
        <v>1900</v>
      </c>
      <c r="K4751">
        <v>800</v>
      </c>
      <c r="L4751">
        <v>1200</v>
      </c>
      <c r="M4751">
        <v>390</v>
      </c>
      <c r="N4751">
        <v>505</v>
      </c>
      <c r="O4751">
        <v>1605</v>
      </c>
      <c r="P4751">
        <v>504</v>
      </c>
      <c r="Q4751">
        <v>550</v>
      </c>
      <c r="R4751">
        <v>1666</v>
      </c>
      <c r="S4751" t="s">
        <v>26296</v>
      </c>
      <c r="T4751" t="s">
        <v>6307</v>
      </c>
      <c r="U4751" t="s">
        <v>389</v>
      </c>
      <c r="V4751" t="s">
        <v>230</v>
      </c>
      <c r="W4751" t="s">
        <v>6230</v>
      </c>
    </row>
    <row r="4752" spans="1:23" x14ac:dyDescent="0.25">
      <c r="A4752" t="s">
        <v>24364</v>
      </c>
      <c r="B4752" t="s">
        <v>26633</v>
      </c>
      <c r="C4752">
        <v>3042.25</v>
      </c>
      <c r="D4752" s="61">
        <v>3120.38</v>
      </c>
      <c r="E4752" s="26">
        <v>2.5681650094502462E-2</v>
      </c>
      <c r="F4752" t="s">
        <v>27687</v>
      </c>
      <c r="G4752">
        <v>68</v>
      </c>
      <c r="H4752">
        <v>77.5</v>
      </c>
      <c r="I4752">
        <v>2</v>
      </c>
      <c r="J4752">
        <v>1900</v>
      </c>
      <c r="K4752">
        <v>800</v>
      </c>
      <c r="L4752">
        <v>1200</v>
      </c>
      <c r="M4752">
        <v>390</v>
      </c>
      <c r="N4752">
        <v>505</v>
      </c>
      <c r="O4752">
        <v>1605</v>
      </c>
      <c r="P4752">
        <v>504</v>
      </c>
      <c r="Q4752">
        <v>550</v>
      </c>
      <c r="R4752">
        <v>1666</v>
      </c>
      <c r="S4752" t="s">
        <v>26296</v>
      </c>
      <c r="T4752" t="s">
        <v>6307</v>
      </c>
      <c r="U4752" t="s">
        <v>389</v>
      </c>
      <c r="V4752" t="s">
        <v>230</v>
      </c>
      <c r="W4752" t="s">
        <v>6230</v>
      </c>
    </row>
    <row r="4753" spans="1:23" x14ac:dyDescent="0.25">
      <c r="A4753" t="s">
        <v>24365</v>
      </c>
      <c r="B4753" t="s">
        <v>26634</v>
      </c>
      <c r="C4753">
        <v>2971.23</v>
      </c>
      <c r="D4753" s="61">
        <v>3047.55</v>
      </c>
      <c r="E4753" s="26">
        <v>2.5686331923142996E-2</v>
      </c>
      <c r="F4753" t="s">
        <v>27688</v>
      </c>
      <c r="G4753">
        <v>68</v>
      </c>
      <c r="H4753">
        <v>77.5</v>
      </c>
      <c r="I4753">
        <v>2</v>
      </c>
      <c r="J4753">
        <v>1900</v>
      </c>
      <c r="K4753">
        <v>800</v>
      </c>
      <c r="L4753">
        <v>1200</v>
      </c>
      <c r="M4753">
        <v>390</v>
      </c>
      <c r="N4753">
        <v>505</v>
      </c>
      <c r="O4753">
        <v>1605</v>
      </c>
      <c r="P4753">
        <v>504</v>
      </c>
      <c r="Q4753">
        <v>550</v>
      </c>
      <c r="R4753">
        <v>1666</v>
      </c>
      <c r="S4753" t="s">
        <v>26296</v>
      </c>
      <c r="T4753" t="s">
        <v>6307</v>
      </c>
      <c r="U4753" t="s">
        <v>389</v>
      </c>
      <c r="V4753" t="s">
        <v>230</v>
      </c>
      <c r="W4753" t="s">
        <v>6230</v>
      </c>
    </row>
    <row r="4754" spans="1:23" x14ac:dyDescent="0.25">
      <c r="A4754" t="s">
        <v>24366</v>
      </c>
      <c r="B4754" t="s">
        <v>26616</v>
      </c>
      <c r="C4754">
        <v>2047.91</v>
      </c>
      <c r="D4754" s="61">
        <v>2100.52</v>
      </c>
      <c r="E4754" s="26">
        <v>2.5689605500241661E-2</v>
      </c>
      <c r="F4754" t="s">
        <v>27689</v>
      </c>
      <c r="G4754">
        <v>34.5</v>
      </c>
      <c r="H4754">
        <v>40.5</v>
      </c>
      <c r="I4754">
        <v>8</v>
      </c>
      <c r="J4754">
        <v>2200</v>
      </c>
      <c r="K4754">
        <v>900</v>
      </c>
      <c r="L4754">
        <v>1200</v>
      </c>
      <c r="M4754">
        <v>390</v>
      </c>
      <c r="N4754">
        <v>505</v>
      </c>
      <c r="O4754">
        <v>805</v>
      </c>
      <c r="P4754">
        <v>504</v>
      </c>
      <c r="Q4754">
        <v>550</v>
      </c>
      <c r="R4754">
        <v>865</v>
      </c>
      <c r="S4754" t="s">
        <v>26296</v>
      </c>
      <c r="T4754" t="s">
        <v>6307</v>
      </c>
      <c r="U4754" t="s">
        <v>389</v>
      </c>
      <c r="V4754" t="s">
        <v>230</v>
      </c>
      <c r="W4754" t="s">
        <v>6230</v>
      </c>
    </row>
    <row r="4755" spans="1:23" x14ac:dyDescent="0.25">
      <c r="A4755" t="s">
        <v>24367</v>
      </c>
      <c r="B4755" t="s">
        <v>26617</v>
      </c>
      <c r="C4755">
        <v>2047.91</v>
      </c>
      <c r="D4755" s="61">
        <v>2100.52</v>
      </c>
      <c r="E4755" s="26">
        <v>2.5689605500241661E-2</v>
      </c>
      <c r="F4755" t="s">
        <v>27690</v>
      </c>
      <c r="G4755">
        <v>34.5</v>
      </c>
      <c r="H4755">
        <v>40.5</v>
      </c>
      <c r="I4755">
        <v>8</v>
      </c>
      <c r="J4755">
        <v>2200</v>
      </c>
      <c r="K4755">
        <v>900</v>
      </c>
      <c r="L4755">
        <v>1200</v>
      </c>
      <c r="M4755">
        <v>390</v>
      </c>
      <c r="N4755">
        <v>505</v>
      </c>
      <c r="O4755">
        <v>805</v>
      </c>
      <c r="P4755">
        <v>504</v>
      </c>
      <c r="Q4755">
        <v>550</v>
      </c>
      <c r="R4755">
        <v>865</v>
      </c>
      <c r="S4755" t="s">
        <v>26296</v>
      </c>
      <c r="T4755" t="s">
        <v>6307</v>
      </c>
      <c r="U4755" t="s">
        <v>389</v>
      </c>
      <c r="V4755" t="s">
        <v>230</v>
      </c>
      <c r="W4755" t="s">
        <v>6230</v>
      </c>
    </row>
    <row r="4756" spans="1:23" x14ac:dyDescent="0.25">
      <c r="A4756" t="s">
        <v>24368</v>
      </c>
      <c r="B4756" t="s">
        <v>26618</v>
      </c>
      <c r="C4756">
        <v>1491.51</v>
      </c>
      <c r="D4756" s="61">
        <v>1529.83</v>
      </c>
      <c r="E4756" s="26">
        <v>2.5692083861321706E-2</v>
      </c>
      <c r="F4756" t="s">
        <v>27691</v>
      </c>
      <c r="G4756">
        <v>34.5</v>
      </c>
      <c r="H4756">
        <v>40.5</v>
      </c>
      <c r="I4756">
        <v>8</v>
      </c>
      <c r="J4756">
        <v>2200</v>
      </c>
      <c r="K4756">
        <v>900</v>
      </c>
      <c r="L4756">
        <v>1200</v>
      </c>
      <c r="M4756">
        <v>390</v>
      </c>
      <c r="N4756">
        <v>505</v>
      </c>
      <c r="O4756">
        <v>805</v>
      </c>
      <c r="P4756">
        <v>504</v>
      </c>
      <c r="Q4756">
        <v>550</v>
      </c>
      <c r="R4756">
        <v>865</v>
      </c>
      <c r="S4756" t="s">
        <v>26296</v>
      </c>
      <c r="T4756" t="s">
        <v>6307</v>
      </c>
      <c r="U4756" t="s">
        <v>389</v>
      </c>
      <c r="V4756" t="s">
        <v>230</v>
      </c>
      <c r="W4756" t="s">
        <v>6230</v>
      </c>
    </row>
    <row r="4757" spans="1:23" x14ac:dyDescent="0.25">
      <c r="A4757" t="s">
        <v>24369</v>
      </c>
      <c r="B4757" t="s">
        <v>26129</v>
      </c>
      <c r="C4757">
        <v>1432.35</v>
      </c>
      <c r="D4757" s="61">
        <v>1469.12</v>
      </c>
      <c r="E4757" s="26">
        <v>2.5671099940656951E-2</v>
      </c>
      <c r="F4757" t="s">
        <v>27692</v>
      </c>
      <c r="G4757">
        <v>34.5</v>
      </c>
      <c r="H4757">
        <v>40.5</v>
      </c>
      <c r="I4757">
        <v>8</v>
      </c>
      <c r="J4757">
        <v>2200</v>
      </c>
      <c r="K4757">
        <v>900</v>
      </c>
      <c r="L4757">
        <v>1200</v>
      </c>
      <c r="M4757">
        <v>390</v>
      </c>
      <c r="N4757">
        <v>505</v>
      </c>
      <c r="O4757">
        <v>805</v>
      </c>
      <c r="P4757">
        <v>504</v>
      </c>
      <c r="Q4757">
        <v>550</v>
      </c>
      <c r="R4757">
        <v>865</v>
      </c>
      <c r="S4757" t="s">
        <v>26296</v>
      </c>
      <c r="T4757" t="s">
        <v>6307</v>
      </c>
      <c r="U4757" t="s">
        <v>389</v>
      </c>
      <c r="V4757" t="s">
        <v>230</v>
      </c>
      <c r="W4757" t="s">
        <v>6230</v>
      </c>
    </row>
    <row r="4758" spans="1:23" x14ac:dyDescent="0.25">
      <c r="A4758" t="s">
        <v>24370</v>
      </c>
      <c r="B4758" t="s">
        <v>26616</v>
      </c>
      <c r="C4758">
        <v>2225.46</v>
      </c>
      <c r="D4758" s="61">
        <v>2282.61</v>
      </c>
      <c r="E4758" s="26">
        <v>2.5680084117440927E-2</v>
      </c>
      <c r="F4758" t="s">
        <v>27693</v>
      </c>
      <c r="G4758">
        <v>34.5</v>
      </c>
      <c r="H4758">
        <v>40.5</v>
      </c>
      <c r="I4758">
        <v>8</v>
      </c>
      <c r="J4758">
        <v>2200</v>
      </c>
      <c r="K4758">
        <v>900</v>
      </c>
      <c r="L4758">
        <v>1200</v>
      </c>
      <c r="M4758">
        <v>390</v>
      </c>
      <c r="N4758">
        <v>505</v>
      </c>
      <c r="O4758">
        <v>805</v>
      </c>
      <c r="P4758">
        <v>504</v>
      </c>
      <c r="Q4758">
        <v>550</v>
      </c>
      <c r="R4758">
        <v>865</v>
      </c>
      <c r="S4758" t="s">
        <v>26296</v>
      </c>
      <c r="T4758" t="s">
        <v>6307</v>
      </c>
      <c r="U4758" t="s">
        <v>389</v>
      </c>
      <c r="V4758" t="s">
        <v>230</v>
      </c>
      <c r="W4758" t="s">
        <v>6230</v>
      </c>
    </row>
    <row r="4759" spans="1:23" x14ac:dyDescent="0.25">
      <c r="A4759" t="s">
        <v>24371</v>
      </c>
      <c r="B4759" t="s">
        <v>26617</v>
      </c>
      <c r="C4759">
        <v>2225.46</v>
      </c>
      <c r="D4759" s="61">
        <v>2282.61</v>
      </c>
      <c r="E4759" s="26">
        <v>2.5680084117440927E-2</v>
      </c>
      <c r="F4759" t="s">
        <v>27694</v>
      </c>
      <c r="G4759">
        <v>34.5</v>
      </c>
      <c r="H4759">
        <v>40.5</v>
      </c>
      <c r="I4759">
        <v>8</v>
      </c>
      <c r="J4759">
        <v>2200</v>
      </c>
      <c r="K4759">
        <v>900</v>
      </c>
      <c r="L4759">
        <v>1200</v>
      </c>
      <c r="M4759">
        <v>390</v>
      </c>
      <c r="N4759">
        <v>505</v>
      </c>
      <c r="O4759">
        <v>805</v>
      </c>
      <c r="P4759">
        <v>504</v>
      </c>
      <c r="Q4759">
        <v>550</v>
      </c>
      <c r="R4759">
        <v>865</v>
      </c>
      <c r="S4759" t="s">
        <v>26296</v>
      </c>
      <c r="T4759" t="s">
        <v>6307</v>
      </c>
      <c r="U4759" t="s">
        <v>389</v>
      </c>
      <c r="V4759" t="s">
        <v>230</v>
      </c>
      <c r="W4759" t="s">
        <v>6230</v>
      </c>
    </row>
    <row r="4760" spans="1:23" x14ac:dyDescent="0.25">
      <c r="A4760" t="s">
        <v>24372</v>
      </c>
      <c r="B4760" t="s">
        <v>26618</v>
      </c>
      <c r="C4760">
        <v>1669.11</v>
      </c>
      <c r="D4760" s="61">
        <v>1711.97</v>
      </c>
      <c r="E4760" s="26">
        <v>2.5678355530791938E-2</v>
      </c>
      <c r="F4760" t="s">
        <v>27695</v>
      </c>
      <c r="G4760">
        <v>34.5</v>
      </c>
      <c r="H4760">
        <v>40.5</v>
      </c>
      <c r="I4760">
        <v>8</v>
      </c>
      <c r="J4760">
        <v>2200</v>
      </c>
      <c r="K4760">
        <v>900</v>
      </c>
      <c r="L4760">
        <v>1200</v>
      </c>
      <c r="M4760">
        <v>390</v>
      </c>
      <c r="N4760">
        <v>505</v>
      </c>
      <c r="O4760">
        <v>805</v>
      </c>
      <c r="P4760">
        <v>504</v>
      </c>
      <c r="Q4760">
        <v>550</v>
      </c>
      <c r="R4760">
        <v>865</v>
      </c>
      <c r="S4760" t="s">
        <v>26296</v>
      </c>
      <c r="T4760" t="s">
        <v>6307</v>
      </c>
      <c r="U4760" t="s">
        <v>389</v>
      </c>
      <c r="V4760" t="s">
        <v>230</v>
      </c>
      <c r="W4760" t="s">
        <v>6230</v>
      </c>
    </row>
    <row r="4761" spans="1:23" x14ac:dyDescent="0.25">
      <c r="A4761" t="s">
        <v>24373</v>
      </c>
      <c r="B4761" t="s">
        <v>26129</v>
      </c>
      <c r="C4761">
        <v>1609.9</v>
      </c>
      <c r="D4761" s="61">
        <v>1651.26</v>
      </c>
      <c r="E4761" s="26">
        <v>2.5691036710354616E-2</v>
      </c>
      <c r="F4761" t="s">
        <v>27696</v>
      </c>
      <c r="G4761">
        <v>34.5</v>
      </c>
      <c r="H4761">
        <v>40.5</v>
      </c>
      <c r="I4761">
        <v>8</v>
      </c>
      <c r="J4761">
        <v>2200</v>
      </c>
      <c r="K4761">
        <v>900</v>
      </c>
      <c r="L4761">
        <v>1200</v>
      </c>
      <c r="M4761">
        <v>390</v>
      </c>
      <c r="N4761">
        <v>505</v>
      </c>
      <c r="O4761">
        <v>805</v>
      </c>
      <c r="P4761">
        <v>504</v>
      </c>
      <c r="Q4761">
        <v>550</v>
      </c>
      <c r="R4761">
        <v>865</v>
      </c>
      <c r="S4761" t="s">
        <v>26296</v>
      </c>
      <c r="T4761" t="s">
        <v>6307</v>
      </c>
      <c r="U4761" t="s">
        <v>389</v>
      </c>
      <c r="V4761" t="s">
        <v>230</v>
      </c>
      <c r="W4761" t="s">
        <v>6230</v>
      </c>
    </row>
    <row r="4762" spans="1:23" x14ac:dyDescent="0.25">
      <c r="A4762" t="s">
        <v>24374</v>
      </c>
      <c r="B4762" t="s">
        <v>26616</v>
      </c>
      <c r="C4762">
        <v>2225.46</v>
      </c>
      <c r="D4762" s="61">
        <v>2282.61</v>
      </c>
      <c r="E4762" s="26">
        <v>2.5680084117440927E-2</v>
      </c>
      <c r="F4762" t="s">
        <v>27697</v>
      </c>
      <c r="G4762">
        <v>34.5</v>
      </c>
      <c r="H4762">
        <v>40.5</v>
      </c>
      <c r="I4762">
        <v>8</v>
      </c>
      <c r="J4762">
        <v>2200</v>
      </c>
      <c r="K4762">
        <v>900</v>
      </c>
      <c r="L4762">
        <v>1200</v>
      </c>
      <c r="M4762">
        <v>390</v>
      </c>
      <c r="N4762">
        <v>505</v>
      </c>
      <c r="O4762">
        <v>805</v>
      </c>
      <c r="P4762">
        <v>504</v>
      </c>
      <c r="Q4762">
        <v>550</v>
      </c>
      <c r="R4762">
        <v>865</v>
      </c>
      <c r="S4762" t="s">
        <v>26296</v>
      </c>
      <c r="T4762" t="s">
        <v>6307</v>
      </c>
      <c r="U4762" t="s">
        <v>389</v>
      </c>
      <c r="V4762" t="s">
        <v>230</v>
      </c>
      <c r="W4762" t="s">
        <v>6230</v>
      </c>
    </row>
    <row r="4763" spans="1:23" x14ac:dyDescent="0.25">
      <c r="A4763" t="s">
        <v>24375</v>
      </c>
      <c r="B4763" t="s">
        <v>26617</v>
      </c>
      <c r="C4763">
        <v>2225.46</v>
      </c>
      <c r="D4763" s="61">
        <v>2282.61</v>
      </c>
      <c r="E4763" s="26">
        <v>2.5680084117440927E-2</v>
      </c>
      <c r="F4763" t="s">
        <v>27698</v>
      </c>
      <c r="G4763">
        <v>34.5</v>
      </c>
      <c r="H4763">
        <v>40.5</v>
      </c>
      <c r="I4763">
        <v>8</v>
      </c>
      <c r="J4763">
        <v>2200</v>
      </c>
      <c r="K4763">
        <v>900</v>
      </c>
      <c r="L4763">
        <v>1200</v>
      </c>
      <c r="M4763">
        <v>390</v>
      </c>
      <c r="N4763">
        <v>505</v>
      </c>
      <c r="O4763">
        <v>805</v>
      </c>
      <c r="P4763">
        <v>504</v>
      </c>
      <c r="Q4763">
        <v>550</v>
      </c>
      <c r="R4763">
        <v>865</v>
      </c>
      <c r="S4763" t="s">
        <v>26296</v>
      </c>
      <c r="T4763" t="s">
        <v>6307</v>
      </c>
      <c r="U4763" t="s">
        <v>389</v>
      </c>
      <c r="V4763" t="s">
        <v>230</v>
      </c>
      <c r="W4763" t="s">
        <v>6230</v>
      </c>
    </row>
    <row r="4764" spans="1:23" x14ac:dyDescent="0.25">
      <c r="A4764" t="s">
        <v>24376</v>
      </c>
      <c r="B4764" t="s">
        <v>26618</v>
      </c>
      <c r="C4764">
        <v>1669.11</v>
      </c>
      <c r="D4764" s="61">
        <v>1711.97</v>
      </c>
      <c r="E4764" s="26">
        <v>2.5678355530791938E-2</v>
      </c>
      <c r="F4764" t="s">
        <v>27699</v>
      </c>
      <c r="G4764">
        <v>34.5</v>
      </c>
      <c r="H4764">
        <v>40.5</v>
      </c>
      <c r="I4764">
        <v>8</v>
      </c>
      <c r="J4764">
        <v>2200</v>
      </c>
      <c r="K4764">
        <v>900</v>
      </c>
      <c r="L4764">
        <v>1200</v>
      </c>
      <c r="M4764">
        <v>390</v>
      </c>
      <c r="N4764">
        <v>505</v>
      </c>
      <c r="O4764">
        <v>805</v>
      </c>
      <c r="P4764">
        <v>504</v>
      </c>
      <c r="Q4764">
        <v>550</v>
      </c>
      <c r="R4764">
        <v>865</v>
      </c>
      <c r="S4764" t="s">
        <v>26296</v>
      </c>
      <c r="T4764" t="s">
        <v>6307</v>
      </c>
      <c r="U4764" t="s">
        <v>389</v>
      </c>
      <c r="V4764" t="s">
        <v>230</v>
      </c>
      <c r="W4764" t="s">
        <v>6230</v>
      </c>
    </row>
    <row r="4765" spans="1:23" x14ac:dyDescent="0.25">
      <c r="A4765" t="s">
        <v>24377</v>
      </c>
      <c r="B4765" t="s">
        <v>26129</v>
      </c>
      <c r="C4765">
        <v>1609.9</v>
      </c>
      <c r="D4765" s="61">
        <v>1651.26</v>
      </c>
      <c r="E4765" s="26">
        <v>2.5691036710354616E-2</v>
      </c>
      <c r="F4765" t="s">
        <v>27700</v>
      </c>
      <c r="G4765">
        <v>34.5</v>
      </c>
      <c r="H4765">
        <v>40.5</v>
      </c>
      <c r="I4765">
        <v>8</v>
      </c>
      <c r="J4765">
        <v>2200</v>
      </c>
      <c r="K4765">
        <v>900</v>
      </c>
      <c r="L4765">
        <v>1200</v>
      </c>
      <c r="M4765">
        <v>390</v>
      </c>
      <c r="N4765">
        <v>505</v>
      </c>
      <c r="O4765">
        <v>805</v>
      </c>
      <c r="P4765">
        <v>504</v>
      </c>
      <c r="Q4765">
        <v>550</v>
      </c>
      <c r="R4765">
        <v>865</v>
      </c>
      <c r="S4765" t="s">
        <v>26296</v>
      </c>
      <c r="T4765" t="s">
        <v>6307</v>
      </c>
      <c r="U4765" t="s">
        <v>389</v>
      </c>
      <c r="V4765" t="s">
        <v>230</v>
      </c>
      <c r="W4765" t="s">
        <v>6230</v>
      </c>
    </row>
    <row r="4766" spans="1:23" x14ac:dyDescent="0.25">
      <c r="A4766" t="s">
        <v>24378</v>
      </c>
      <c r="B4766" t="s">
        <v>26619</v>
      </c>
      <c r="C4766">
        <v>2343.84</v>
      </c>
      <c r="D4766" s="61">
        <v>2404.0300000000002</v>
      </c>
      <c r="E4766" s="26">
        <v>2.5680080551573507E-2</v>
      </c>
      <c r="F4766" t="s">
        <v>27701</v>
      </c>
      <c r="G4766">
        <v>42</v>
      </c>
      <c r="H4766">
        <v>48.5</v>
      </c>
      <c r="I4766">
        <v>4</v>
      </c>
      <c r="J4766">
        <v>2350</v>
      </c>
      <c r="K4766">
        <v>800</v>
      </c>
      <c r="L4766">
        <v>1200</v>
      </c>
      <c r="M4766">
        <v>390</v>
      </c>
      <c r="N4766">
        <v>505</v>
      </c>
      <c r="O4766">
        <v>1005</v>
      </c>
      <c r="P4766">
        <v>504</v>
      </c>
      <c r="Q4766">
        <v>505</v>
      </c>
      <c r="R4766">
        <v>1065</v>
      </c>
      <c r="S4766" t="s">
        <v>26296</v>
      </c>
      <c r="T4766" t="s">
        <v>6307</v>
      </c>
      <c r="U4766" t="s">
        <v>389</v>
      </c>
      <c r="V4766" t="s">
        <v>230</v>
      </c>
      <c r="W4766" t="s">
        <v>6230</v>
      </c>
    </row>
    <row r="4767" spans="1:23" x14ac:dyDescent="0.25">
      <c r="A4767" t="s">
        <v>24379</v>
      </c>
      <c r="B4767" t="s">
        <v>26620</v>
      </c>
      <c r="C4767">
        <v>2343.84</v>
      </c>
      <c r="D4767" s="61">
        <v>2404.0300000000002</v>
      </c>
      <c r="E4767" s="26">
        <v>2.5680080551573507E-2</v>
      </c>
      <c r="F4767" t="s">
        <v>27702</v>
      </c>
      <c r="G4767">
        <v>42</v>
      </c>
      <c r="H4767">
        <v>48.5</v>
      </c>
      <c r="I4767">
        <v>4</v>
      </c>
      <c r="J4767">
        <v>2350</v>
      </c>
      <c r="K4767">
        <v>800</v>
      </c>
      <c r="L4767">
        <v>1200</v>
      </c>
      <c r="M4767">
        <v>390</v>
      </c>
      <c r="N4767">
        <v>505</v>
      </c>
      <c r="O4767">
        <v>1005</v>
      </c>
      <c r="P4767">
        <v>504</v>
      </c>
      <c r="Q4767">
        <v>505</v>
      </c>
      <c r="R4767">
        <v>1065</v>
      </c>
      <c r="S4767" t="s">
        <v>26296</v>
      </c>
      <c r="T4767" t="s">
        <v>6307</v>
      </c>
      <c r="U4767" t="s">
        <v>389</v>
      </c>
      <c r="V4767" t="s">
        <v>230</v>
      </c>
      <c r="W4767" t="s">
        <v>6230</v>
      </c>
    </row>
    <row r="4768" spans="1:23" x14ac:dyDescent="0.25">
      <c r="A4768" t="s">
        <v>24380</v>
      </c>
      <c r="B4768" t="s">
        <v>26621</v>
      </c>
      <c r="C4768">
        <v>1704.6</v>
      </c>
      <c r="D4768" s="61">
        <v>1748.36</v>
      </c>
      <c r="E4768" s="26">
        <v>2.5671711838554497E-2</v>
      </c>
      <c r="F4768" t="s">
        <v>27703</v>
      </c>
      <c r="G4768">
        <v>42</v>
      </c>
      <c r="H4768">
        <v>48.5</v>
      </c>
      <c r="I4768">
        <v>4</v>
      </c>
      <c r="J4768">
        <v>2350</v>
      </c>
      <c r="K4768">
        <v>800</v>
      </c>
      <c r="L4768">
        <v>1200</v>
      </c>
      <c r="M4768">
        <v>390</v>
      </c>
      <c r="N4768">
        <v>505</v>
      </c>
      <c r="O4768">
        <v>1005</v>
      </c>
      <c r="P4768">
        <v>504</v>
      </c>
      <c r="Q4768">
        <v>505</v>
      </c>
      <c r="R4768">
        <v>1065</v>
      </c>
      <c r="S4768" t="s">
        <v>26296</v>
      </c>
      <c r="T4768" t="s">
        <v>6307</v>
      </c>
      <c r="U4768" t="s">
        <v>389</v>
      </c>
      <c r="V4768" t="s">
        <v>230</v>
      </c>
      <c r="W4768" t="s">
        <v>6230</v>
      </c>
    </row>
    <row r="4769" spans="1:23" x14ac:dyDescent="0.25">
      <c r="A4769" t="s">
        <v>24381</v>
      </c>
      <c r="B4769" t="s">
        <v>26622</v>
      </c>
      <c r="C4769">
        <v>1645.42</v>
      </c>
      <c r="D4769" s="61">
        <v>1687.69</v>
      </c>
      <c r="E4769" s="26">
        <v>2.5689489613594085E-2</v>
      </c>
      <c r="F4769" t="s">
        <v>27704</v>
      </c>
      <c r="G4769">
        <v>42</v>
      </c>
      <c r="H4769">
        <v>48.5</v>
      </c>
      <c r="I4769">
        <v>4</v>
      </c>
      <c r="J4769">
        <v>2350</v>
      </c>
      <c r="K4769">
        <v>800</v>
      </c>
      <c r="L4769">
        <v>1200</v>
      </c>
      <c r="M4769">
        <v>390</v>
      </c>
      <c r="N4769">
        <v>505</v>
      </c>
      <c r="O4769">
        <v>1005</v>
      </c>
      <c r="P4769">
        <v>504</v>
      </c>
      <c r="Q4769">
        <v>505</v>
      </c>
      <c r="R4769">
        <v>1065</v>
      </c>
      <c r="S4769" t="s">
        <v>26296</v>
      </c>
      <c r="T4769" t="s">
        <v>6307</v>
      </c>
      <c r="U4769" t="s">
        <v>389</v>
      </c>
      <c r="V4769" t="s">
        <v>230</v>
      </c>
      <c r="W4769" t="s">
        <v>6230</v>
      </c>
    </row>
    <row r="4770" spans="1:23" x14ac:dyDescent="0.25">
      <c r="A4770" t="s">
        <v>24382</v>
      </c>
      <c r="B4770" t="s">
        <v>26619</v>
      </c>
      <c r="C4770">
        <v>2521.39</v>
      </c>
      <c r="D4770" s="61">
        <v>2586.17</v>
      </c>
      <c r="E4770" s="26">
        <v>2.5692177727364748E-2</v>
      </c>
      <c r="F4770" t="s">
        <v>27705</v>
      </c>
      <c r="G4770">
        <v>42</v>
      </c>
      <c r="H4770">
        <v>48.5</v>
      </c>
      <c r="I4770">
        <v>4</v>
      </c>
      <c r="J4770">
        <v>2350</v>
      </c>
      <c r="K4770">
        <v>800</v>
      </c>
      <c r="L4770">
        <v>1200</v>
      </c>
      <c r="M4770">
        <v>390</v>
      </c>
      <c r="N4770">
        <v>505</v>
      </c>
      <c r="O4770">
        <v>1005</v>
      </c>
      <c r="P4770">
        <v>504</v>
      </c>
      <c r="Q4770">
        <v>505</v>
      </c>
      <c r="R4770">
        <v>1065</v>
      </c>
      <c r="S4770" t="s">
        <v>26296</v>
      </c>
      <c r="T4770" t="s">
        <v>6307</v>
      </c>
      <c r="U4770" t="s">
        <v>389</v>
      </c>
      <c r="V4770" t="s">
        <v>230</v>
      </c>
      <c r="W4770" t="s">
        <v>6230</v>
      </c>
    </row>
    <row r="4771" spans="1:23" x14ac:dyDescent="0.25">
      <c r="A4771" t="s">
        <v>24383</v>
      </c>
      <c r="B4771" t="s">
        <v>26620</v>
      </c>
      <c r="C4771">
        <v>2521.39</v>
      </c>
      <c r="D4771" s="61">
        <v>2586.17</v>
      </c>
      <c r="E4771" s="26">
        <v>2.5692177727364748E-2</v>
      </c>
      <c r="F4771" t="s">
        <v>27706</v>
      </c>
      <c r="G4771">
        <v>42</v>
      </c>
      <c r="H4771">
        <v>48.5</v>
      </c>
      <c r="I4771">
        <v>4</v>
      </c>
      <c r="J4771">
        <v>2350</v>
      </c>
      <c r="K4771">
        <v>800</v>
      </c>
      <c r="L4771">
        <v>1200</v>
      </c>
      <c r="M4771">
        <v>390</v>
      </c>
      <c r="N4771">
        <v>505</v>
      </c>
      <c r="O4771">
        <v>1005</v>
      </c>
      <c r="P4771">
        <v>504</v>
      </c>
      <c r="Q4771">
        <v>505</v>
      </c>
      <c r="R4771">
        <v>1065</v>
      </c>
      <c r="S4771" t="s">
        <v>26296</v>
      </c>
      <c r="T4771" t="s">
        <v>6307</v>
      </c>
      <c r="U4771" t="s">
        <v>389</v>
      </c>
      <c r="V4771" t="s">
        <v>230</v>
      </c>
      <c r="W4771" t="s">
        <v>6230</v>
      </c>
    </row>
    <row r="4772" spans="1:23" x14ac:dyDescent="0.25">
      <c r="A4772" t="s">
        <v>24384</v>
      </c>
      <c r="B4772" t="s">
        <v>26621</v>
      </c>
      <c r="C4772">
        <v>1882.2</v>
      </c>
      <c r="D4772" s="61">
        <v>1930.54</v>
      </c>
      <c r="E4772" s="26">
        <v>2.5682711720327232E-2</v>
      </c>
      <c r="F4772" t="s">
        <v>27707</v>
      </c>
      <c r="G4772">
        <v>42</v>
      </c>
      <c r="H4772">
        <v>48.5</v>
      </c>
      <c r="I4772">
        <v>4</v>
      </c>
      <c r="J4772">
        <v>2350</v>
      </c>
      <c r="K4772">
        <v>800</v>
      </c>
      <c r="L4772">
        <v>1200</v>
      </c>
      <c r="M4772">
        <v>390</v>
      </c>
      <c r="N4772">
        <v>505</v>
      </c>
      <c r="O4772">
        <v>1005</v>
      </c>
      <c r="P4772">
        <v>504</v>
      </c>
      <c r="Q4772">
        <v>505</v>
      </c>
      <c r="R4772">
        <v>1065</v>
      </c>
      <c r="S4772" t="s">
        <v>26296</v>
      </c>
      <c r="T4772" t="s">
        <v>6307</v>
      </c>
      <c r="U4772" t="s">
        <v>389</v>
      </c>
      <c r="V4772" t="s">
        <v>230</v>
      </c>
      <c r="W4772" t="s">
        <v>6230</v>
      </c>
    </row>
    <row r="4773" spans="1:23" x14ac:dyDescent="0.25">
      <c r="A4773" t="s">
        <v>24385</v>
      </c>
      <c r="B4773" t="s">
        <v>26622</v>
      </c>
      <c r="C4773">
        <v>1822.98</v>
      </c>
      <c r="D4773" s="61">
        <v>1869.79</v>
      </c>
      <c r="E4773" s="26">
        <v>2.5677736453499186E-2</v>
      </c>
      <c r="F4773" t="s">
        <v>27708</v>
      </c>
      <c r="G4773">
        <v>42</v>
      </c>
      <c r="H4773">
        <v>48.5</v>
      </c>
      <c r="I4773">
        <v>4</v>
      </c>
      <c r="J4773">
        <v>2350</v>
      </c>
      <c r="K4773">
        <v>800</v>
      </c>
      <c r="L4773">
        <v>1200</v>
      </c>
      <c r="M4773">
        <v>390</v>
      </c>
      <c r="N4773">
        <v>505</v>
      </c>
      <c r="O4773">
        <v>1005</v>
      </c>
      <c r="P4773">
        <v>504</v>
      </c>
      <c r="Q4773">
        <v>505</v>
      </c>
      <c r="R4773">
        <v>1065</v>
      </c>
      <c r="S4773" t="s">
        <v>26296</v>
      </c>
      <c r="T4773" t="s">
        <v>6307</v>
      </c>
      <c r="U4773" t="s">
        <v>389</v>
      </c>
      <c r="V4773" t="s">
        <v>230</v>
      </c>
      <c r="W4773" t="s">
        <v>6230</v>
      </c>
    </row>
    <row r="4774" spans="1:23" x14ac:dyDescent="0.25">
      <c r="A4774" t="s">
        <v>24386</v>
      </c>
      <c r="B4774" t="s">
        <v>26619</v>
      </c>
      <c r="C4774">
        <v>2521.39</v>
      </c>
      <c r="D4774" s="61">
        <v>2586.17</v>
      </c>
      <c r="E4774" s="26">
        <v>2.5692177727364748E-2</v>
      </c>
      <c r="F4774" t="s">
        <v>27709</v>
      </c>
      <c r="G4774">
        <v>42</v>
      </c>
      <c r="H4774">
        <v>48.5</v>
      </c>
      <c r="I4774">
        <v>4</v>
      </c>
      <c r="J4774">
        <v>2350</v>
      </c>
      <c r="K4774">
        <v>800</v>
      </c>
      <c r="L4774">
        <v>1200</v>
      </c>
      <c r="M4774">
        <v>390</v>
      </c>
      <c r="N4774">
        <v>505</v>
      </c>
      <c r="O4774">
        <v>1005</v>
      </c>
      <c r="P4774">
        <v>504</v>
      </c>
      <c r="Q4774">
        <v>505</v>
      </c>
      <c r="R4774">
        <v>1065</v>
      </c>
      <c r="S4774" t="s">
        <v>26296</v>
      </c>
      <c r="T4774" t="s">
        <v>6307</v>
      </c>
      <c r="U4774" t="s">
        <v>389</v>
      </c>
      <c r="V4774" t="s">
        <v>230</v>
      </c>
      <c r="W4774" t="s">
        <v>6230</v>
      </c>
    </row>
    <row r="4775" spans="1:23" x14ac:dyDescent="0.25">
      <c r="A4775" t="s">
        <v>24387</v>
      </c>
      <c r="B4775" t="s">
        <v>26620</v>
      </c>
      <c r="C4775">
        <v>2521.39</v>
      </c>
      <c r="D4775" s="61">
        <v>2586.17</v>
      </c>
      <c r="E4775" s="26">
        <v>2.5692177727364748E-2</v>
      </c>
      <c r="F4775" t="s">
        <v>27710</v>
      </c>
      <c r="G4775">
        <v>42</v>
      </c>
      <c r="H4775">
        <v>48.5</v>
      </c>
      <c r="I4775">
        <v>4</v>
      </c>
      <c r="J4775">
        <v>2350</v>
      </c>
      <c r="K4775">
        <v>800</v>
      </c>
      <c r="L4775">
        <v>1200</v>
      </c>
      <c r="M4775">
        <v>390</v>
      </c>
      <c r="N4775">
        <v>505</v>
      </c>
      <c r="O4775">
        <v>1005</v>
      </c>
      <c r="P4775">
        <v>504</v>
      </c>
      <c r="Q4775">
        <v>505</v>
      </c>
      <c r="R4775">
        <v>1065</v>
      </c>
      <c r="S4775" t="s">
        <v>26296</v>
      </c>
      <c r="T4775" t="s">
        <v>6307</v>
      </c>
      <c r="U4775" t="s">
        <v>389</v>
      </c>
      <c r="V4775" t="s">
        <v>230</v>
      </c>
      <c r="W4775" t="s">
        <v>6230</v>
      </c>
    </row>
    <row r="4776" spans="1:23" x14ac:dyDescent="0.25">
      <c r="A4776" t="s">
        <v>24388</v>
      </c>
      <c r="B4776" t="s">
        <v>26621</v>
      </c>
      <c r="C4776">
        <v>1882.2</v>
      </c>
      <c r="D4776" s="61">
        <v>1930.54</v>
      </c>
      <c r="E4776" s="26">
        <v>2.5682711720327232E-2</v>
      </c>
      <c r="F4776" t="s">
        <v>27711</v>
      </c>
      <c r="G4776">
        <v>42</v>
      </c>
      <c r="H4776">
        <v>48.5</v>
      </c>
      <c r="I4776">
        <v>4</v>
      </c>
      <c r="J4776">
        <v>2350</v>
      </c>
      <c r="K4776">
        <v>800</v>
      </c>
      <c r="L4776">
        <v>1200</v>
      </c>
      <c r="M4776">
        <v>390</v>
      </c>
      <c r="N4776">
        <v>505</v>
      </c>
      <c r="O4776">
        <v>1005</v>
      </c>
      <c r="P4776">
        <v>504</v>
      </c>
      <c r="Q4776">
        <v>505</v>
      </c>
      <c r="R4776">
        <v>1065</v>
      </c>
      <c r="S4776" t="s">
        <v>26296</v>
      </c>
      <c r="T4776" t="s">
        <v>6307</v>
      </c>
      <c r="U4776" t="s">
        <v>389</v>
      </c>
      <c r="V4776" t="s">
        <v>230</v>
      </c>
      <c r="W4776" t="s">
        <v>6230</v>
      </c>
    </row>
    <row r="4777" spans="1:23" x14ac:dyDescent="0.25">
      <c r="A4777" t="s">
        <v>24389</v>
      </c>
      <c r="B4777" t="s">
        <v>26622</v>
      </c>
      <c r="C4777">
        <v>1822.98</v>
      </c>
      <c r="D4777" s="61">
        <v>1869.79</v>
      </c>
      <c r="E4777" s="26">
        <v>2.5677736453499186E-2</v>
      </c>
      <c r="F4777" t="s">
        <v>27712</v>
      </c>
      <c r="G4777">
        <v>42</v>
      </c>
      <c r="H4777">
        <v>48.5</v>
      </c>
      <c r="I4777">
        <v>4</v>
      </c>
      <c r="J4777">
        <v>2350</v>
      </c>
      <c r="K4777">
        <v>800</v>
      </c>
      <c r="L4777">
        <v>1200</v>
      </c>
      <c r="M4777">
        <v>390</v>
      </c>
      <c r="N4777">
        <v>505</v>
      </c>
      <c r="O4777">
        <v>1005</v>
      </c>
      <c r="P4777">
        <v>504</v>
      </c>
      <c r="Q4777">
        <v>505</v>
      </c>
      <c r="R4777">
        <v>1065</v>
      </c>
      <c r="S4777" t="s">
        <v>26296</v>
      </c>
      <c r="T4777" t="s">
        <v>6307</v>
      </c>
      <c r="U4777" t="s">
        <v>389</v>
      </c>
      <c r="V4777" t="s">
        <v>230</v>
      </c>
      <c r="W4777" t="s">
        <v>6230</v>
      </c>
    </row>
    <row r="4778" spans="1:23" x14ac:dyDescent="0.25">
      <c r="A4778" t="s">
        <v>24390</v>
      </c>
      <c r="B4778" t="s">
        <v>26623</v>
      </c>
      <c r="C4778">
        <v>2710.78</v>
      </c>
      <c r="D4778" s="61">
        <v>2780.42</v>
      </c>
      <c r="E4778" s="26">
        <v>2.5690022797866249E-2</v>
      </c>
      <c r="F4778" t="s">
        <v>27713</v>
      </c>
      <c r="G4778">
        <v>48.5</v>
      </c>
      <c r="H4778">
        <v>55</v>
      </c>
      <c r="I4778">
        <v>3</v>
      </c>
      <c r="J4778">
        <v>2000</v>
      </c>
      <c r="K4778">
        <v>800</v>
      </c>
      <c r="L4778">
        <v>1200</v>
      </c>
      <c r="M4778">
        <v>390</v>
      </c>
      <c r="N4778">
        <v>505</v>
      </c>
      <c r="O4778">
        <v>1205</v>
      </c>
      <c r="P4778">
        <v>504</v>
      </c>
      <c r="Q4778">
        <v>550</v>
      </c>
      <c r="R4778">
        <v>1265</v>
      </c>
      <c r="S4778" t="s">
        <v>26296</v>
      </c>
      <c r="T4778" t="s">
        <v>6307</v>
      </c>
      <c r="U4778" t="s">
        <v>389</v>
      </c>
      <c r="V4778" t="s">
        <v>230</v>
      </c>
      <c r="W4778" t="s">
        <v>6230</v>
      </c>
    </row>
    <row r="4779" spans="1:23" x14ac:dyDescent="0.25">
      <c r="A4779" t="s">
        <v>24391</v>
      </c>
      <c r="B4779" t="s">
        <v>26624</v>
      </c>
      <c r="C4779">
        <v>2710.78</v>
      </c>
      <c r="D4779" s="61">
        <v>2780.42</v>
      </c>
      <c r="E4779" s="26">
        <v>2.5690022797866249E-2</v>
      </c>
      <c r="F4779" t="s">
        <v>27714</v>
      </c>
      <c r="G4779">
        <v>48.5</v>
      </c>
      <c r="H4779">
        <v>55</v>
      </c>
      <c r="I4779">
        <v>3</v>
      </c>
      <c r="J4779">
        <v>2000</v>
      </c>
      <c r="K4779">
        <v>800</v>
      </c>
      <c r="L4779">
        <v>1200</v>
      </c>
      <c r="M4779">
        <v>390</v>
      </c>
      <c r="N4779">
        <v>505</v>
      </c>
      <c r="O4779">
        <v>1205</v>
      </c>
      <c r="P4779">
        <v>504</v>
      </c>
      <c r="Q4779">
        <v>550</v>
      </c>
      <c r="R4779">
        <v>1265</v>
      </c>
      <c r="S4779" t="s">
        <v>26296</v>
      </c>
      <c r="T4779" t="s">
        <v>6307</v>
      </c>
      <c r="U4779" t="s">
        <v>389</v>
      </c>
      <c r="V4779" t="s">
        <v>230</v>
      </c>
      <c r="W4779" t="s">
        <v>6230</v>
      </c>
    </row>
    <row r="4780" spans="1:23" x14ac:dyDescent="0.25">
      <c r="A4780" t="s">
        <v>24392</v>
      </c>
      <c r="B4780" t="s">
        <v>26625</v>
      </c>
      <c r="C4780">
        <v>2000.53</v>
      </c>
      <c r="D4780" s="61">
        <v>2051.92</v>
      </c>
      <c r="E4780" s="26">
        <v>2.5688192628953378E-2</v>
      </c>
      <c r="F4780" t="s">
        <v>27715</v>
      </c>
      <c r="G4780">
        <v>48.5</v>
      </c>
      <c r="H4780">
        <v>55</v>
      </c>
      <c r="I4780">
        <v>3</v>
      </c>
      <c r="J4780">
        <v>2000</v>
      </c>
      <c r="K4780">
        <v>800</v>
      </c>
      <c r="L4780">
        <v>1200</v>
      </c>
      <c r="M4780">
        <v>390</v>
      </c>
      <c r="N4780">
        <v>505</v>
      </c>
      <c r="O4780">
        <v>1205</v>
      </c>
      <c r="P4780">
        <v>504</v>
      </c>
      <c r="Q4780">
        <v>550</v>
      </c>
      <c r="R4780">
        <v>1265</v>
      </c>
      <c r="S4780" t="s">
        <v>26296</v>
      </c>
      <c r="T4780" t="s">
        <v>6307</v>
      </c>
      <c r="U4780" t="s">
        <v>389</v>
      </c>
      <c r="V4780" t="s">
        <v>230</v>
      </c>
      <c r="W4780" t="s">
        <v>6230</v>
      </c>
    </row>
    <row r="4781" spans="1:23" x14ac:dyDescent="0.25">
      <c r="A4781" t="s">
        <v>24393</v>
      </c>
      <c r="B4781" t="s">
        <v>26626</v>
      </c>
      <c r="C4781">
        <v>1929.52</v>
      </c>
      <c r="D4781" s="61">
        <v>1979.09</v>
      </c>
      <c r="E4781" s="26">
        <v>2.569032712799035E-2</v>
      </c>
      <c r="F4781" t="s">
        <v>27716</v>
      </c>
      <c r="G4781">
        <v>48.5</v>
      </c>
      <c r="H4781">
        <v>55</v>
      </c>
      <c r="I4781">
        <v>3</v>
      </c>
      <c r="J4781">
        <v>2000</v>
      </c>
      <c r="K4781">
        <v>800</v>
      </c>
      <c r="L4781">
        <v>1200</v>
      </c>
      <c r="M4781">
        <v>390</v>
      </c>
      <c r="N4781">
        <v>505</v>
      </c>
      <c r="O4781">
        <v>1205</v>
      </c>
      <c r="P4781">
        <v>504</v>
      </c>
      <c r="Q4781">
        <v>550</v>
      </c>
      <c r="R4781">
        <v>1265</v>
      </c>
      <c r="S4781" t="s">
        <v>26296</v>
      </c>
      <c r="T4781" t="s">
        <v>6307</v>
      </c>
      <c r="U4781" t="s">
        <v>389</v>
      </c>
      <c r="V4781" t="s">
        <v>230</v>
      </c>
      <c r="W4781" t="s">
        <v>6230</v>
      </c>
    </row>
    <row r="4782" spans="1:23" x14ac:dyDescent="0.25">
      <c r="A4782" t="s">
        <v>24394</v>
      </c>
      <c r="B4782" t="s">
        <v>26623</v>
      </c>
      <c r="C4782">
        <v>2888.38</v>
      </c>
      <c r="D4782" s="61">
        <v>2962.56</v>
      </c>
      <c r="E4782" s="26">
        <v>2.5682216328876337E-2</v>
      </c>
      <c r="F4782" t="s">
        <v>27717</v>
      </c>
      <c r="G4782">
        <v>48.5</v>
      </c>
      <c r="H4782">
        <v>55</v>
      </c>
      <c r="I4782">
        <v>3</v>
      </c>
      <c r="J4782">
        <v>2000</v>
      </c>
      <c r="K4782">
        <v>800</v>
      </c>
      <c r="L4782">
        <v>1200</v>
      </c>
      <c r="M4782">
        <v>390</v>
      </c>
      <c r="N4782">
        <v>505</v>
      </c>
      <c r="O4782">
        <v>1205</v>
      </c>
      <c r="P4782">
        <v>504</v>
      </c>
      <c r="Q4782">
        <v>550</v>
      </c>
      <c r="R4782">
        <v>1265</v>
      </c>
      <c r="S4782" t="s">
        <v>26296</v>
      </c>
      <c r="T4782" t="s">
        <v>6307</v>
      </c>
      <c r="U4782" t="s">
        <v>389</v>
      </c>
      <c r="V4782" t="s">
        <v>230</v>
      </c>
      <c r="W4782" t="s">
        <v>6230</v>
      </c>
    </row>
    <row r="4783" spans="1:23" x14ac:dyDescent="0.25">
      <c r="A4783" t="s">
        <v>24395</v>
      </c>
      <c r="B4783" t="s">
        <v>26624</v>
      </c>
      <c r="C4783">
        <v>2888.38</v>
      </c>
      <c r="D4783" s="61">
        <v>2962.56</v>
      </c>
      <c r="E4783" s="26">
        <v>2.5682216328876337E-2</v>
      </c>
      <c r="F4783" t="s">
        <v>27718</v>
      </c>
      <c r="G4783">
        <v>48.5</v>
      </c>
      <c r="H4783">
        <v>55</v>
      </c>
      <c r="I4783">
        <v>3</v>
      </c>
      <c r="J4783">
        <v>2000</v>
      </c>
      <c r="K4783">
        <v>800</v>
      </c>
      <c r="L4783">
        <v>1200</v>
      </c>
      <c r="M4783">
        <v>390</v>
      </c>
      <c r="N4783">
        <v>505</v>
      </c>
      <c r="O4783">
        <v>1205</v>
      </c>
      <c r="P4783">
        <v>504</v>
      </c>
      <c r="Q4783">
        <v>550</v>
      </c>
      <c r="R4783">
        <v>1265</v>
      </c>
      <c r="S4783" t="s">
        <v>26296</v>
      </c>
      <c r="T4783" t="s">
        <v>6307</v>
      </c>
      <c r="U4783" t="s">
        <v>389</v>
      </c>
      <c r="V4783" t="s">
        <v>230</v>
      </c>
      <c r="W4783" t="s">
        <v>6230</v>
      </c>
    </row>
    <row r="4784" spans="1:23" x14ac:dyDescent="0.25">
      <c r="A4784" t="s">
        <v>24396</v>
      </c>
      <c r="B4784" t="s">
        <v>26625</v>
      </c>
      <c r="C4784">
        <v>2178.13</v>
      </c>
      <c r="D4784" s="61">
        <v>2234.06</v>
      </c>
      <c r="E4784" s="26">
        <v>2.5677989835317376E-2</v>
      </c>
      <c r="F4784" t="s">
        <v>27719</v>
      </c>
      <c r="G4784">
        <v>48.5</v>
      </c>
      <c r="H4784">
        <v>55</v>
      </c>
      <c r="I4784">
        <v>3</v>
      </c>
      <c r="J4784">
        <v>2000</v>
      </c>
      <c r="K4784">
        <v>800</v>
      </c>
      <c r="L4784">
        <v>1200</v>
      </c>
      <c r="M4784">
        <v>390</v>
      </c>
      <c r="N4784">
        <v>505</v>
      </c>
      <c r="O4784">
        <v>1205</v>
      </c>
      <c r="P4784">
        <v>504</v>
      </c>
      <c r="Q4784">
        <v>550</v>
      </c>
      <c r="R4784">
        <v>1265</v>
      </c>
      <c r="S4784" t="s">
        <v>26296</v>
      </c>
      <c r="T4784" t="s">
        <v>6307</v>
      </c>
      <c r="U4784" t="s">
        <v>389</v>
      </c>
      <c r="V4784" t="s">
        <v>230</v>
      </c>
      <c r="W4784" t="s">
        <v>6230</v>
      </c>
    </row>
    <row r="4785" spans="1:23" x14ac:dyDescent="0.25">
      <c r="A4785" t="s">
        <v>24397</v>
      </c>
      <c r="B4785" t="s">
        <v>26626</v>
      </c>
      <c r="C4785">
        <v>2107.0700000000002</v>
      </c>
      <c r="D4785" s="61">
        <v>2161.19</v>
      </c>
      <c r="E4785" s="26">
        <v>2.5684955886610263E-2</v>
      </c>
      <c r="F4785" t="s">
        <v>27720</v>
      </c>
      <c r="G4785">
        <v>48.5</v>
      </c>
      <c r="H4785">
        <v>55</v>
      </c>
      <c r="I4785">
        <v>3</v>
      </c>
      <c r="J4785">
        <v>2000</v>
      </c>
      <c r="K4785">
        <v>800</v>
      </c>
      <c r="L4785">
        <v>1200</v>
      </c>
      <c r="M4785">
        <v>390</v>
      </c>
      <c r="N4785">
        <v>505</v>
      </c>
      <c r="O4785">
        <v>1205</v>
      </c>
      <c r="P4785">
        <v>504</v>
      </c>
      <c r="Q4785">
        <v>550</v>
      </c>
      <c r="R4785">
        <v>1265</v>
      </c>
      <c r="S4785" t="s">
        <v>26296</v>
      </c>
      <c r="T4785" t="s">
        <v>6307</v>
      </c>
      <c r="U4785" t="s">
        <v>389</v>
      </c>
      <c r="V4785" t="s">
        <v>230</v>
      </c>
      <c r="W4785" t="s">
        <v>6230</v>
      </c>
    </row>
    <row r="4786" spans="1:23" x14ac:dyDescent="0.25">
      <c r="A4786" t="s">
        <v>24398</v>
      </c>
      <c r="B4786" t="s">
        <v>26623</v>
      </c>
      <c r="C4786">
        <v>2888.38</v>
      </c>
      <c r="D4786" s="61">
        <v>2962.56</v>
      </c>
      <c r="E4786" s="26">
        <v>2.5682216328876337E-2</v>
      </c>
      <c r="F4786" t="s">
        <v>27721</v>
      </c>
      <c r="G4786">
        <v>48.5</v>
      </c>
      <c r="H4786">
        <v>55</v>
      </c>
      <c r="I4786">
        <v>3</v>
      </c>
      <c r="J4786">
        <v>2000</v>
      </c>
      <c r="K4786">
        <v>800</v>
      </c>
      <c r="L4786">
        <v>1200</v>
      </c>
      <c r="M4786">
        <v>390</v>
      </c>
      <c r="N4786">
        <v>505</v>
      </c>
      <c r="O4786">
        <v>1205</v>
      </c>
      <c r="P4786">
        <v>504</v>
      </c>
      <c r="Q4786">
        <v>550</v>
      </c>
      <c r="R4786">
        <v>1265</v>
      </c>
      <c r="S4786" t="s">
        <v>26296</v>
      </c>
      <c r="T4786" t="s">
        <v>6307</v>
      </c>
      <c r="U4786" t="s">
        <v>389</v>
      </c>
      <c r="V4786" t="s">
        <v>230</v>
      </c>
      <c r="W4786" t="s">
        <v>6230</v>
      </c>
    </row>
    <row r="4787" spans="1:23" x14ac:dyDescent="0.25">
      <c r="A4787" t="s">
        <v>24399</v>
      </c>
      <c r="B4787" t="s">
        <v>26624</v>
      </c>
      <c r="C4787">
        <v>2888.38</v>
      </c>
      <c r="D4787" s="61">
        <v>2962.56</v>
      </c>
      <c r="E4787" s="26">
        <v>2.5682216328876337E-2</v>
      </c>
      <c r="F4787" t="s">
        <v>27722</v>
      </c>
      <c r="G4787">
        <v>48.5</v>
      </c>
      <c r="H4787">
        <v>55</v>
      </c>
      <c r="I4787">
        <v>3</v>
      </c>
      <c r="J4787">
        <v>2000</v>
      </c>
      <c r="K4787">
        <v>800</v>
      </c>
      <c r="L4787">
        <v>1200</v>
      </c>
      <c r="M4787">
        <v>390</v>
      </c>
      <c r="N4787">
        <v>505</v>
      </c>
      <c r="O4787">
        <v>1205</v>
      </c>
      <c r="P4787">
        <v>504</v>
      </c>
      <c r="Q4787">
        <v>550</v>
      </c>
      <c r="R4787">
        <v>1265</v>
      </c>
      <c r="S4787" t="s">
        <v>26296</v>
      </c>
      <c r="T4787" t="s">
        <v>6307</v>
      </c>
      <c r="U4787" t="s">
        <v>389</v>
      </c>
      <c r="V4787" t="s">
        <v>230</v>
      </c>
      <c r="W4787" t="s">
        <v>6230</v>
      </c>
    </row>
    <row r="4788" spans="1:23" x14ac:dyDescent="0.25">
      <c r="A4788" t="s">
        <v>24400</v>
      </c>
      <c r="B4788" t="s">
        <v>26625</v>
      </c>
      <c r="C4788">
        <v>2178.13</v>
      </c>
      <c r="D4788" s="61">
        <v>2234.06</v>
      </c>
      <c r="E4788" s="26">
        <v>2.5677989835317376E-2</v>
      </c>
      <c r="F4788" t="s">
        <v>27723</v>
      </c>
      <c r="G4788">
        <v>48.5</v>
      </c>
      <c r="H4788">
        <v>55</v>
      </c>
      <c r="I4788">
        <v>3</v>
      </c>
      <c r="J4788">
        <v>2000</v>
      </c>
      <c r="K4788">
        <v>800</v>
      </c>
      <c r="L4788">
        <v>1200</v>
      </c>
      <c r="M4788">
        <v>390</v>
      </c>
      <c r="N4788">
        <v>505</v>
      </c>
      <c r="O4788">
        <v>1205</v>
      </c>
      <c r="P4788">
        <v>504</v>
      </c>
      <c r="Q4788">
        <v>550</v>
      </c>
      <c r="R4788">
        <v>1265</v>
      </c>
      <c r="S4788" t="s">
        <v>26296</v>
      </c>
      <c r="T4788" t="s">
        <v>6307</v>
      </c>
      <c r="U4788" t="s">
        <v>389</v>
      </c>
      <c r="V4788" t="s">
        <v>230</v>
      </c>
      <c r="W4788" t="s">
        <v>6230</v>
      </c>
    </row>
    <row r="4789" spans="1:23" x14ac:dyDescent="0.25">
      <c r="A4789" t="s">
        <v>24401</v>
      </c>
      <c r="B4789" t="s">
        <v>26626</v>
      </c>
      <c r="C4789">
        <v>2107.0700000000002</v>
      </c>
      <c r="D4789" s="61">
        <v>2161.19</v>
      </c>
      <c r="E4789" s="26">
        <v>2.5684955886610263E-2</v>
      </c>
      <c r="F4789" t="s">
        <v>27724</v>
      </c>
      <c r="G4789">
        <v>48.5</v>
      </c>
      <c r="H4789">
        <v>55</v>
      </c>
      <c r="I4789">
        <v>3</v>
      </c>
      <c r="J4789">
        <v>2000</v>
      </c>
      <c r="K4789">
        <v>800</v>
      </c>
      <c r="L4789">
        <v>1200</v>
      </c>
      <c r="M4789">
        <v>390</v>
      </c>
      <c r="N4789">
        <v>505</v>
      </c>
      <c r="O4789">
        <v>1205</v>
      </c>
      <c r="P4789">
        <v>504</v>
      </c>
      <c r="Q4789">
        <v>550</v>
      </c>
      <c r="R4789">
        <v>1265</v>
      </c>
      <c r="S4789" t="s">
        <v>26296</v>
      </c>
      <c r="T4789" t="s">
        <v>6307</v>
      </c>
      <c r="U4789" t="s">
        <v>389</v>
      </c>
      <c r="V4789" t="s">
        <v>230</v>
      </c>
      <c r="W4789" t="s">
        <v>6230</v>
      </c>
    </row>
    <row r="4790" spans="1:23" x14ac:dyDescent="0.25">
      <c r="A4790" t="s">
        <v>24402</v>
      </c>
      <c r="B4790" t="s">
        <v>26623</v>
      </c>
      <c r="C4790">
        <v>2888.38</v>
      </c>
      <c r="D4790" s="61">
        <v>2962.56</v>
      </c>
      <c r="E4790" s="26">
        <v>2.5682216328876337E-2</v>
      </c>
      <c r="F4790" t="s">
        <v>27725</v>
      </c>
      <c r="G4790">
        <v>48.5</v>
      </c>
      <c r="H4790">
        <v>55</v>
      </c>
      <c r="I4790">
        <v>3</v>
      </c>
      <c r="J4790">
        <v>2000</v>
      </c>
      <c r="K4790">
        <v>800</v>
      </c>
      <c r="L4790">
        <v>1200</v>
      </c>
      <c r="M4790">
        <v>390</v>
      </c>
      <c r="N4790">
        <v>505</v>
      </c>
      <c r="O4790">
        <v>1205</v>
      </c>
      <c r="P4790">
        <v>504</v>
      </c>
      <c r="Q4790">
        <v>550</v>
      </c>
      <c r="R4790">
        <v>1265</v>
      </c>
      <c r="S4790" t="s">
        <v>26296</v>
      </c>
      <c r="T4790" t="s">
        <v>6307</v>
      </c>
      <c r="U4790" t="s">
        <v>389</v>
      </c>
      <c r="V4790" t="s">
        <v>230</v>
      </c>
      <c r="W4790" t="s">
        <v>6230</v>
      </c>
    </row>
    <row r="4791" spans="1:23" x14ac:dyDescent="0.25">
      <c r="A4791" t="s">
        <v>24403</v>
      </c>
      <c r="B4791" t="s">
        <v>26624</v>
      </c>
      <c r="C4791">
        <v>2888.38</v>
      </c>
      <c r="D4791" s="61">
        <v>2962.56</v>
      </c>
      <c r="E4791" s="26">
        <v>2.5682216328876337E-2</v>
      </c>
      <c r="F4791" t="s">
        <v>27726</v>
      </c>
      <c r="G4791">
        <v>48.5</v>
      </c>
      <c r="H4791">
        <v>55</v>
      </c>
      <c r="I4791">
        <v>3</v>
      </c>
      <c r="J4791">
        <v>2000</v>
      </c>
      <c r="K4791">
        <v>800</v>
      </c>
      <c r="L4791">
        <v>1200</v>
      </c>
      <c r="M4791">
        <v>390</v>
      </c>
      <c r="N4791">
        <v>505</v>
      </c>
      <c r="O4791">
        <v>1205</v>
      </c>
      <c r="P4791">
        <v>504</v>
      </c>
      <c r="Q4791">
        <v>550</v>
      </c>
      <c r="R4791">
        <v>1265</v>
      </c>
      <c r="S4791" t="s">
        <v>26296</v>
      </c>
      <c r="T4791" t="s">
        <v>6307</v>
      </c>
      <c r="U4791" t="s">
        <v>389</v>
      </c>
      <c r="V4791" t="s">
        <v>230</v>
      </c>
      <c r="W4791" t="s">
        <v>6230</v>
      </c>
    </row>
    <row r="4792" spans="1:23" x14ac:dyDescent="0.25">
      <c r="A4792" t="s">
        <v>24404</v>
      </c>
      <c r="B4792" t="s">
        <v>26625</v>
      </c>
      <c r="C4792">
        <v>2178.13</v>
      </c>
      <c r="D4792" s="61">
        <v>2234.06</v>
      </c>
      <c r="E4792" s="26">
        <v>2.5677989835317376E-2</v>
      </c>
      <c r="F4792" t="s">
        <v>27727</v>
      </c>
      <c r="G4792">
        <v>48.5</v>
      </c>
      <c r="H4792">
        <v>55</v>
      </c>
      <c r="I4792">
        <v>3</v>
      </c>
      <c r="J4792">
        <v>2000</v>
      </c>
      <c r="K4792">
        <v>800</v>
      </c>
      <c r="L4792">
        <v>1200</v>
      </c>
      <c r="M4792">
        <v>390</v>
      </c>
      <c r="N4792">
        <v>505</v>
      </c>
      <c r="O4792">
        <v>1205</v>
      </c>
      <c r="P4792">
        <v>504</v>
      </c>
      <c r="Q4792">
        <v>550</v>
      </c>
      <c r="R4792">
        <v>1265</v>
      </c>
      <c r="S4792" t="s">
        <v>26296</v>
      </c>
      <c r="T4792" t="s">
        <v>6307</v>
      </c>
      <c r="U4792" t="s">
        <v>389</v>
      </c>
      <c r="V4792" t="s">
        <v>230</v>
      </c>
      <c r="W4792" t="s">
        <v>6230</v>
      </c>
    </row>
    <row r="4793" spans="1:23" x14ac:dyDescent="0.25">
      <c r="A4793" t="s">
        <v>24405</v>
      </c>
      <c r="B4793" t="s">
        <v>26626</v>
      </c>
      <c r="C4793">
        <v>2107.0700000000002</v>
      </c>
      <c r="D4793" s="61">
        <v>2161.19</v>
      </c>
      <c r="E4793" s="26">
        <v>2.5684955886610263E-2</v>
      </c>
      <c r="F4793" t="s">
        <v>27728</v>
      </c>
      <c r="G4793">
        <v>48.5</v>
      </c>
      <c r="H4793">
        <v>55</v>
      </c>
      <c r="I4793">
        <v>3</v>
      </c>
      <c r="J4793">
        <v>2000</v>
      </c>
      <c r="K4793">
        <v>800</v>
      </c>
      <c r="L4793">
        <v>1200</v>
      </c>
      <c r="M4793">
        <v>390</v>
      </c>
      <c r="N4793">
        <v>505</v>
      </c>
      <c r="O4793">
        <v>1205</v>
      </c>
      <c r="P4793">
        <v>504</v>
      </c>
      <c r="Q4793">
        <v>550</v>
      </c>
      <c r="R4793">
        <v>1265</v>
      </c>
      <c r="S4793" t="s">
        <v>26296</v>
      </c>
      <c r="T4793" t="s">
        <v>6307</v>
      </c>
      <c r="U4793" t="s">
        <v>389</v>
      </c>
      <c r="V4793" t="s">
        <v>230</v>
      </c>
      <c r="W4793" t="s">
        <v>6230</v>
      </c>
    </row>
    <row r="4794" spans="1:23" x14ac:dyDescent="0.25">
      <c r="A4794" t="s">
        <v>24406</v>
      </c>
      <c r="B4794" t="s">
        <v>26623</v>
      </c>
      <c r="C4794">
        <v>3042.25</v>
      </c>
      <c r="D4794" s="61">
        <v>3120.38</v>
      </c>
      <c r="E4794" s="26">
        <v>2.5681650094502462E-2</v>
      </c>
      <c r="F4794" t="s">
        <v>27729</v>
      </c>
      <c r="G4794">
        <v>48.5</v>
      </c>
      <c r="H4794">
        <v>55</v>
      </c>
      <c r="I4794">
        <v>3</v>
      </c>
      <c r="J4794">
        <v>2000</v>
      </c>
      <c r="K4794">
        <v>800</v>
      </c>
      <c r="L4794">
        <v>1200</v>
      </c>
      <c r="M4794">
        <v>390</v>
      </c>
      <c r="N4794">
        <v>505</v>
      </c>
      <c r="O4794">
        <v>1205</v>
      </c>
      <c r="P4794">
        <v>504</v>
      </c>
      <c r="Q4794">
        <v>550</v>
      </c>
      <c r="R4794">
        <v>1265</v>
      </c>
      <c r="S4794" t="s">
        <v>26296</v>
      </c>
      <c r="T4794" t="s">
        <v>6307</v>
      </c>
      <c r="U4794" t="s">
        <v>389</v>
      </c>
      <c r="V4794" t="s">
        <v>230</v>
      </c>
      <c r="W4794" t="s">
        <v>6230</v>
      </c>
    </row>
    <row r="4795" spans="1:23" x14ac:dyDescent="0.25">
      <c r="A4795" t="s">
        <v>24407</v>
      </c>
      <c r="B4795" t="s">
        <v>26624</v>
      </c>
      <c r="C4795">
        <v>3042.25</v>
      </c>
      <c r="D4795" s="61">
        <v>3120.38</v>
      </c>
      <c r="E4795" s="26">
        <v>2.5681650094502462E-2</v>
      </c>
      <c r="F4795" t="s">
        <v>27730</v>
      </c>
      <c r="G4795">
        <v>48.5</v>
      </c>
      <c r="H4795">
        <v>55</v>
      </c>
      <c r="I4795">
        <v>3</v>
      </c>
      <c r="J4795">
        <v>2000</v>
      </c>
      <c r="K4795">
        <v>800</v>
      </c>
      <c r="L4795">
        <v>1200</v>
      </c>
      <c r="M4795">
        <v>390</v>
      </c>
      <c r="N4795">
        <v>505</v>
      </c>
      <c r="O4795">
        <v>1205</v>
      </c>
      <c r="P4795">
        <v>504</v>
      </c>
      <c r="Q4795">
        <v>550</v>
      </c>
      <c r="R4795">
        <v>1265</v>
      </c>
      <c r="S4795" t="s">
        <v>26296</v>
      </c>
      <c r="T4795" t="s">
        <v>6307</v>
      </c>
      <c r="U4795" t="s">
        <v>389</v>
      </c>
      <c r="V4795" t="s">
        <v>230</v>
      </c>
      <c r="W4795" t="s">
        <v>6230</v>
      </c>
    </row>
    <row r="4796" spans="1:23" x14ac:dyDescent="0.25">
      <c r="A4796" t="s">
        <v>24408</v>
      </c>
      <c r="B4796" t="s">
        <v>26625</v>
      </c>
      <c r="C4796">
        <v>2332</v>
      </c>
      <c r="D4796" s="61">
        <v>2391.87</v>
      </c>
      <c r="E4796" s="26">
        <v>2.5673241852487087E-2</v>
      </c>
      <c r="F4796" t="s">
        <v>27731</v>
      </c>
      <c r="G4796">
        <v>48.5</v>
      </c>
      <c r="H4796">
        <v>55</v>
      </c>
      <c r="I4796">
        <v>3</v>
      </c>
      <c r="J4796">
        <v>2000</v>
      </c>
      <c r="K4796">
        <v>800</v>
      </c>
      <c r="L4796">
        <v>1200</v>
      </c>
      <c r="M4796">
        <v>390</v>
      </c>
      <c r="N4796">
        <v>505</v>
      </c>
      <c r="O4796">
        <v>1205</v>
      </c>
      <c r="P4796">
        <v>504</v>
      </c>
      <c r="Q4796">
        <v>550</v>
      </c>
      <c r="R4796">
        <v>1265</v>
      </c>
      <c r="S4796" t="s">
        <v>26296</v>
      </c>
      <c r="T4796" t="s">
        <v>6307</v>
      </c>
      <c r="U4796" t="s">
        <v>389</v>
      </c>
      <c r="V4796" t="s">
        <v>230</v>
      </c>
      <c r="W4796" t="s">
        <v>6230</v>
      </c>
    </row>
    <row r="4797" spans="1:23" x14ac:dyDescent="0.25">
      <c r="A4797" t="s">
        <v>24409</v>
      </c>
      <c r="B4797" t="s">
        <v>26626</v>
      </c>
      <c r="C4797">
        <v>2260.98</v>
      </c>
      <c r="D4797" s="61">
        <v>2319.0500000000002</v>
      </c>
      <c r="E4797" s="26">
        <v>2.5683553149519308E-2</v>
      </c>
      <c r="F4797" t="s">
        <v>27732</v>
      </c>
      <c r="G4797">
        <v>48.5</v>
      </c>
      <c r="H4797">
        <v>55</v>
      </c>
      <c r="I4797">
        <v>3</v>
      </c>
      <c r="J4797">
        <v>2000</v>
      </c>
      <c r="K4797">
        <v>800</v>
      </c>
      <c r="L4797">
        <v>1200</v>
      </c>
      <c r="M4797">
        <v>390</v>
      </c>
      <c r="N4797">
        <v>505</v>
      </c>
      <c r="O4797">
        <v>1205</v>
      </c>
      <c r="P4797">
        <v>504</v>
      </c>
      <c r="Q4797">
        <v>550</v>
      </c>
      <c r="R4797">
        <v>1265</v>
      </c>
      <c r="S4797" t="s">
        <v>26296</v>
      </c>
      <c r="T4797" t="s">
        <v>6307</v>
      </c>
      <c r="U4797" t="s">
        <v>389</v>
      </c>
      <c r="V4797" t="s">
        <v>230</v>
      </c>
      <c r="W4797" t="s">
        <v>6230</v>
      </c>
    </row>
    <row r="4798" spans="1:23" x14ac:dyDescent="0.25">
      <c r="A4798" t="s">
        <v>24410</v>
      </c>
      <c r="B4798" t="s">
        <v>26623</v>
      </c>
      <c r="C4798">
        <v>2888.38</v>
      </c>
      <c r="D4798" s="61">
        <v>2962.56</v>
      </c>
      <c r="E4798" s="26">
        <v>2.5682216328876337E-2</v>
      </c>
      <c r="F4798" t="s">
        <v>27733</v>
      </c>
      <c r="G4798">
        <v>48.5</v>
      </c>
      <c r="H4798">
        <v>55</v>
      </c>
      <c r="I4798">
        <v>3</v>
      </c>
      <c r="J4798">
        <v>2000</v>
      </c>
      <c r="K4798">
        <v>800</v>
      </c>
      <c r="L4798">
        <v>1200</v>
      </c>
      <c r="M4798">
        <v>390</v>
      </c>
      <c r="N4798">
        <v>505</v>
      </c>
      <c r="O4798">
        <v>1205</v>
      </c>
      <c r="P4798">
        <v>504</v>
      </c>
      <c r="Q4798">
        <v>550</v>
      </c>
      <c r="R4798">
        <v>1265</v>
      </c>
      <c r="S4798" t="s">
        <v>26296</v>
      </c>
      <c r="T4798" t="s">
        <v>6307</v>
      </c>
      <c r="U4798" t="s">
        <v>389</v>
      </c>
      <c r="V4798" t="s">
        <v>230</v>
      </c>
      <c r="W4798" t="s">
        <v>6230</v>
      </c>
    </row>
    <row r="4799" spans="1:23" x14ac:dyDescent="0.25">
      <c r="A4799" t="s">
        <v>24411</v>
      </c>
      <c r="B4799" t="s">
        <v>26624</v>
      </c>
      <c r="C4799">
        <v>2888.38</v>
      </c>
      <c r="D4799" s="61">
        <v>2962.56</v>
      </c>
      <c r="E4799" s="26">
        <v>2.5682216328876337E-2</v>
      </c>
      <c r="F4799" t="s">
        <v>27734</v>
      </c>
      <c r="G4799">
        <v>48.5</v>
      </c>
      <c r="H4799">
        <v>55</v>
      </c>
      <c r="I4799">
        <v>3</v>
      </c>
      <c r="J4799">
        <v>2000</v>
      </c>
      <c r="K4799">
        <v>800</v>
      </c>
      <c r="L4799">
        <v>1200</v>
      </c>
      <c r="M4799">
        <v>390</v>
      </c>
      <c r="N4799">
        <v>505</v>
      </c>
      <c r="O4799">
        <v>1205</v>
      </c>
      <c r="P4799">
        <v>504</v>
      </c>
      <c r="Q4799">
        <v>550</v>
      </c>
      <c r="R4799">
        <v>1265</v>
      </c>
      <c r="S4799" t="s">
        <v>26296</v>
      </c>
      <c r="T4799" t="s">
        <v>6307</v>
      </c>
      <c r="U4799" t="s">
        <v>389</v>
      </c>
      <c r="V4799" t="s">
        <v>230</v>
      </c>
      <c r="W4799" t="s">
        <v>6230</v>
      </c>
    </row>
    <row r="4800" spans="1:23" x14ac:dyDescent="0.25">
      <c r="A4800" t="s">
        <v>24412</v>
      </c>
      <c r="B4800" t="s">
        <v>26625</v>
      </c>
      <c r="C4800">
        <v>2178.13</v>
      </c>
      <c r="D4800" s="61">
        <v>2234.06</v>
      </c>
      <c r="E4800" s="26">
        <v>2.5677989835317376E-2</v>
      </c>
      <c r="F4800" t="s">
        <v>27735</v>
      </c>
      <c r="G4800">
        <v>48.5</v>
      </c>
      <c r="H4800">
        <v>55</v>
      </c>
      <c r="I4800">
        <v>3</v>
      </c>
      <c r="J4800">
        <v>2000</v>
      </c>
      <c r="K4800">
        <v>800</v>
      </c>
      <c r="L4800">
        <v>1200</v>
      </c>
      <c r="M4800">
        <v>390</v>
      </c>
      <c r="N4800">
        <v>505</v>
      </c>
      <c r="O4800">
        <v>1205</v>
      </c>
      <c r="P4800">
        <v>504</v>
      </c>
      <c r="Q4800">
        <v>550</v>
      </c>
      <c r="R4800">
        <v>1265</v>
      </c>
      <c r="S4800" t="s">
        <v>26296</v>
      </c>
      <c r="T4800" t="s">
        <v>6307</v>
      </c>
      <c r="U4800" t="s">
        <v>389</v>
      </c>
      <c r="V4800" t="s">
        <v>230</v>
      </c>
      <c r="W4800" t="s">
        <v>6230</v>
      </c>
    </row>
    <row r="4801" spans="1:23" x14ac:dyDescent="0.25">
      <c r="A4801" t="s">
        <v>24413</v>
      </c>
      <c r="B4801" t="s">
        <v>26626</v>
      </c>
      <c r="C4801">
        <v>2107.0700000000002</v>
      </c>
      <c r="D4801" s="61">
        <v>2161.19</v>
      </c>
      <c r="E4801" s="26">
        <v>2.5684955886610263E-2</v>
      </c>
      <c r="F4801" t="s">
        <v>27736</v>
      </c>
      <c r="G4801">
        <v>48.5</v>
      </c>
      <c r="H4801">
        <v>55</v>
      </c>
      <c r="I4801">
        <v>3</v>
      </c>
      <c r="J4801">
        <v>2000</v>
      </c>
      <c r="K4801">
        <v>800</v>
      </c>
      <c r="L4801">
        <v>1200</v>
      </c>
      <c r="M4801">
        <v>390</v>
      </c>
      <c r="N4801">
        <v>505</v>
      </c>
      <c r="O4801">
        <v>1205</v>
      </c>
      <c r="P4801">
        <v>504</v>
      </c>
      <c r="Q4801">
        <v>550</v>
      </c>
      <c r="R4801">
        <v>1265</v>
      </c>
      <c r="S4801" t="s">
        <v>26296</v>
      </c>
      <c r="T4801" t="s">
        <v>6307</v>
      </c>
      <c r="U4801" t="s">
        <v>389</v>
      </c>
      <c r="V4801" t="s">
        <v>230</v>
      </c>
      <c r="W4801" t="s">
        <v>6230</v>
      </c>
    </row>
    <row r="4802" spans="1:23" x14ac:dyDescent="0.25">
      <c r="A4802" t="s">
        <v>24414</v>
      </c>
      <c r="B4802" t="s">
        <v>26623</v>
      </c>
      <c r="C4802">
        <v>2888.38</v>
      </c>
      <c r="D4802" s="61">
        <v>2962.56</v>
      </c>
      <c r="E4802" s="26">
        <v>2.5682216328876337E-2</v>
      </c>
      <c r="F4802" t="s">
        <v>27737</v>
      </c>
      <c r="G4802">
        <v>48.5</v>
      </c>
      <c r="H4802">
        <v>55</v>
      </c>
      <c r="I4802">
        <v>3</v>
      </c>
      <c r="J4802">
        <v>2000</v>
      </c>
      <c r="K4802">
        <v>800</v>
      </c>
      <c r="L4802">
        <v>1200</v>
      </c>
      <c r="M4802">
        <v>390</v>
      </c>
      <c r="N4802">
        <v>505</v>
      </c>
      <c r="O4802">
        <v>1205</v>
      </c>
      <c r="P4802">
        <v>504</v>
      </c>
      <c r="Q4802">
        <v>550</v>
      </c>
      <c r="R4802">
        <v>1265</v>
      </c>
      <c r="S4802" t="s">
        <v>26296</v>
      </c>
      <c r="T4802" t="s">
        <v>6307</v>
      </c>
      <c r="U4802" t="s">
        <v>389</v>
      </c>
      <c r="V4802" t="s">
        <v>230</v>
      </c>
      <c r="W4802" t="s">
        <v>6230</v>
      </c>
    </row>
    <row r="4803" spans="1:23" x14ac:dyDescent="0.25">
      <c r="A4803" t="s">
        <v>24415</v>
      </c>
      <c r="B4803" t="s">
        <v>26624</v>
      </c>
      <c r="C4803">
        <v>2888.38</v>
      </c>
      <c r="D4803" s="61">
        <v>2962.56</v>
      </c>
      <c r="E4803" s="26">
        <v>2.5682216328876337E-2</v>
      </c>
      <c r="F4803" t="s">
        <v>27738</v>
      </c>
      <c r="G4803">
        <v>48.5</v>
      </c>
      <c r="H4803">
        <v>55</v>
      </c>
      <c r="I4803">
        <v>3</v>
      </c>
      <c r="J4803">
        <v>2000</v>
      </c>
      <c r="K4803">
        <v>800</v>
      </c>
      <c r="L4803">
        <v>1200</v>
      </c>
      <c r="M4803">
        <v>390</v>
      </c>
      <c r="N4803">
        <v>505</v>
      </c>
      <c r="O4803">
        <v>1205</v>
      </c>
      <c r="P4803">
        <v>504</v>
      </c>
      <c r="Q4803">
        <v>550</v>
      </c>
      <c r="R4803">
        <v>1265</v>
      </c>
      <c r="S4803" t="s">
        <v>26296</v>
      </c>
      <c r="T4803" t="s">
        <v>6307</v>
      </c>
      <c r="U4803" t="s">
        <v>389</v>
      </c>
      <c r="V4803" t="s">
        <v>230</v>
      </c>
      <c r="W4803" t="s">
        <v>6230</v>
      </c>
    </row>
    <row r="4804" spans="1:23" x14ac:dyDescent="0.25">
      <c r="A4804" t="s">
        <v>24416</v>
      </c>
      <c r="B4804" t="s">
        <v>26625</v>
      </c>
      <c r="C4804">
        <v>2178.13</v>
      </c>
      <c r="D4804" s="61">
        <v>2234.06</v>
      </c>
      <c r="E4804" s="26">
        <v>2.5677989835317376E-2</v>
      </c>
      <c r="F4804" t="s">
        <v>27739</v>
      </c>
      <c r="G4804">
        <v>48.5</v>
      </c>
      <c r="H4804">
        <v>55</v>
      </c>
      <c r="I4804">
        <v>3</v>
      </c>
      <c r="J4804">
        <v>2000</v>
      </c>
      <c r="K4804">
        <v>800</v>
      </c>
      <c r="L4804">
        <v>1200</v>
      </c>
      <c r="M4804">
        <v>390</v>
      </c>
      <c r="N4804">
        <v>505</v>
      </c>
      <c r="O4804">
        <v>1205</v>
      </c>
      <c r="P4804">
        <v>504</v>
      </c>
      <c r="Q4804">
        <v>550</v>
      </c>
      <c r="R4804">
        <v>1265</v>
      </c>
      <c r="S4804" t="s">
        <v>26296</v>
      </c>
      <c r="T4804" t="s">
        <v>6307</v>
      </c>
      <c r="U4804" t="s">
        <v>389</v>
      </c>
      <c r="V4804" t="s">
        <v>230</v>
      </c>
      <c r="W4804" t="s">
        <v>6230</v>
      </c>
    </row>
    <row r="4805" spans="1:23" x14ac:dyDescent="0.25">
      <c r="A4805" t="s">
        <v>24417</v>
      </c>
      <c r="B4805" t="s">
        <v>26626</v>
      </c>
      <c r="C4805">
        <v>2107.0700000000002</v>
      </c>
      <c r="D4805" s="61">
        <v>2161.19</v>
      </c>
      <c r="E4805" s="26">
        <v>2.5684955886610263E-2</v>
      </c>
      <c r="F4805" t="s">
        <v>27740</v>
      </c>
      <c r="G4805">
        <v>48.5</v>
      </c>
      <c r="H4805">
        <v>55</v>
      </c>
      <c r="I4805">
        <v>3</v>
      </c>
      <c r="J4805">
        <v>2000</v>
      </c>
      <c r="K4805">
        <v>800</v>
      </c>
      <c r="L4805">
        <v>1200</v>
      </c>
      <c r="M4805">
        <v>390</v>
      </c>
      <c r="N4805">
        <v>505</v>
      </c>
      <c r="O4805">
        <v>1205</v>
      </c>
      <c r="P4805">
        <v>504</v>
      </c>
      <c r="Q4805">
        <v>550</v>
      </c>
      <c r="R4805">
        <v>1265</v>
      </c>
      <c r="S4805" t="s">
        <v>26296</v>
      </c>
      <c r="T4805" t="s">
        <v>6307</v>
      </c>
      <c r="U4805" t="s">
        <v>389</v>
      </c>
      <c r="V4805" t="s">
        <v>230</v>
      </c>
      <c r="W4805" t="s">
        <v>6230</v>
      </c>
    </row>
    <row r="4806" spans="1:23" x14ac:dyDescent="0.25">
      <c r="A4806" t="s">
        <v>24418</v>
      </c>
      <c r="B4806" t="s">
        <v>26623</v>
      </c>
      <c r="C4806">
        <v>2888.38</v>
      </c>
      <c r="D4806" s="61">
        <v>2962.56</v>
      </c>
      <c r="E4806" s="26">
        <v>2.5682216328876337E-2</v>
      </c>
      <c r="F4806" t="s">
        <v>27741</v>
      </c>
      <c r="G4806">
        <v>48.5</v>
      </c>
      <c r="H4806">
        <v>55</v>
      </c>
      <c r="I4806">
        <v>3</v>
      </c>
      <c r="J4806">
        <v>2000</v>
      </c>
      <c r="K4806">
        <v>800</v>
      </c>
      <c r="L4806">
        <v>1200</v>
      </c>
      <c r="M4806">
        <v>390</v>
      </c>
      <c r="N4806">
        <v>505</v>
      </c>
      <c r="O4806">
        <v>1205</v>
      </c>
      <c r="P4806">
        <v>504</v>
      </c>
      <c r="Q4806">
        <v>550</v>
      </c>
      <c r="R4806">
        <v>1265</v>
      </c>
      <c r="S4806" t="s">
        <v>26296</v>
      </c>
      <c r="T4806" t="s">
        <v>6307</v>
      </c>
      <c r="U4806" t="s">
        <v>389</v>
      </c>
      <c r="V4806" t="s">
        <v>230</v>
      </c>
      <c r="W4806" t="s">
        <v>6230</v>
      </c>
    </row>
    <row r="4807" spans="1:23" x14ac:dyDescent="0.25">
      <c r="A4807" t="s">
        <v>24419</v>
      </c>
      <c r="B4807" t="s">
        <v>26624</v>
      </c>
      <c r="C4807">
        <v>2888.38</v>
      </c>
      <c r="D4807" s="61">
        <v>2962.56</v>
      </c>
      <c r="E4807" s="26">
        <v>2.5682216328876337E-2</v>
      </c>
      <c r="F4807" t="s">
        <v>27742</v>
      </c>
      <c r="G4807">
        <v>48.5</v>
      </c>
      <c r="H4807">
        <v>55</v>
      </c>
      <c r="I4807">
        <v>3</v>
      </c>
      <c r="J4807">
        <v>2000</v>
      </c>
      <c r="K4807">
        <v>800</v>
      </c>
      <c r="L4807">
        <v>1200</v>
      </c>
      <c r="M4807">
        <v>390</v>
      </c>
      <c r="N4807">
        <v>505</v>
      </c>
      <c r="O4807">
        <v>1205</v>
      </c>
      <c r="P4807">
        <v>504</v>
      </c>
      <c r="Q4807">
        <v>550</v>
      </c>
      <c r="R4807">
        <v>1265</v>
      </c>
      <c r="S4807" t="s">
        <v>26296</v>
      </c>
      <c r="T4807" t="s">
        <v>6307</v>
      </c>
      <c r="U4807" t="s">
        <v>389</v>
      </c>
      <c r="V4807" t="s">
        <v>230</v>
      </c>
      <c r="W4807" t="s">
        <v>6230</v>
      </c>
    </row>
    <row r="4808" spans="1:23" x14ac:dyDescent="0.25">
      <c r="A4808" t="s">
        <v>24420</v>
      </c>
      <c r="B4808" t="s">
        <v>26625</v>
      </c>
      <c r="C4808">
        <v>2178.13</v>
      </c>
      <c r="D4808" s="61">
        <v>2234.06</v>
      </c>
      <c r="E4808" s="26">
        <v>2.5677989835317376E-2</v>
      </c>
      <c r="F4808" t="s">
        <v>27743</v>
      </c>
      <c r="G4808">
        <v>48.5</v>
      </c>
      <c r="H4808">
        <v>55</v>
      </c>
      <c r="I4808">
        <v>3</v>
      </c>
      <c r="J4808">
        <v>2000</v>
      </c>
      <c r="K4808">
        <v>800</v>
      </c>
      <c r="L4808">
        <v>1200</v>
      </c>
      <c r="M4808">
        <v>390</v>
      </c>
      <c r="N4808">
        <v>505</v>
      </c>
      <c r="O4808">
        <v>1205</v>
      </c>
      <c r="P4808">
        <v>504</v>
      </c>
      <c r="Q4808">
        <v>550</v>
      </c>
      <c r="R4808">
        <v>1265</v>
      </c>
      <c r="S4808" t="s">
        <v>26296</v>
      </c>
      <c r="T4808" t="s">
        <v>6307</v>
      </c>
      <c r="U4808" t="s">
        <v>389</v>
      </c>
      <c r="V4808" t="s">
        <v>230</v>
      </c>
      <c r="W4808" t="s">
        <v>6230</v>
      </c>
    </row>
    <row r="4809" spans="1:23" x14ac:dyDescent="0.25">
      <c r="A4809" t="s">
        <v>24421</v>
      </c>
      <c r="B4809" t="s">
        <v>26626</v>
      </c>
      <c r="C4809">
        <v>2107.0700000000002</v>
      </c>
      <c r="D4809" s="61">
        <v>2161.19</v>
      </c>
      <c r="E4809" s="26">
        <v>2.5684955886610263E-2</v>
      </c>
      <c r="F4809" t="s">
        <v>27744</v>
      </c>
      <c r="G4809">
        <v>48.5</v>
      </c>
      <c r="H4809">
        <v>55</v>
      </c>
      <c r="I4809">
        <v>3</v>
      </c>
      <c r="J4809">
        <v>2000</v>
      </c>
      <c r="K4809">
        <v>800</v>
      </c>
      <c r="L4809">
        <v>1200</v>
      </c>
      <c r="M4809">
        <v>390</v>
      </c>
      <c r="N4809">
        <v>505</v>
      </c>
      <c r="O4809">
        <v>1205</v>
      </c>
      <c r="P4809">
        <v>504</v>
      </c>
      <c r="Q4809">
        <v>550</v>
      </c>
      <c r="R4809">
        <v>1265</v>
      </c>
      <c r="S4809" t="s">
        <v>26296</v>
      </c>
      <c r="T4809" t="s">
        <v>6307</v>
      </c>
      <c r="U4809" t="s">
        <v>389</v>
      </c>
      <c r="V4809" t="s">
        <v>230</v>
      </c>
      <c r="W4809" t="s">
        <v>6230</v>
      </c>
    </row>
    <row r="4810" spans="1:23" x14ac:dyDescent="0.25">
      <c r="A4810" t="s">
        <v>24422</v>
      </c>
      <c r="B4810" t="s">
        <v>26623</v>
      </c>
      <c r="C4810">
        <v>3042.25</v>
      </c>
      <c r="D4810" s="61">
        <v>3120.38</v>
      </c>
      <c r="E4810" s="26">
        <v>2.5681650094502462E-2</v>
      </c>
      <c r="F4810" t="s">
        <v>27745</v>
      </c>
      <c r="G4810">
        <v>48.5</v>
      </c>
      <c r="H4810">
        <v>55</v>
      </c>
      <c r="I4810">
        <v>3</v>
      </c>
      <c r="J4810">
        <v>2000</v>
      </c>
      <c r="K4810">
        <v>800</v>
      </c>
      <c r="L4810">
        <v>1200</v>
      </c>
      <c r="M4810">
        <v>390</v>
      </c>
      <c r="N4810">
        <v>505</v>
      </c>
      <c r="O4810">
        <v>1205</v>
      </c>
      <c r="P4810">
        <v>504</v>
      </c>
      <c r="Q4810">
        <v>550</v>
      </c>
      <c r="R4810">
        <v>1265</v>
      </c>
      <c r="S4810" t="s">
        <v>26296</v>
      </c>
      <c r="T4810" t="s">
        <v>6307</v>
      </c>
      <c r="U4810" t="s">
        <v>389</v>
      </c>
      <c r="V4810" t="s">
        <v>230</v>
      </c>
      <c r="W4810" t="s">
        <v>6230</v>
      </c>
    </row>
    <row r="4811" spans="1:23" x14ac:dyDescent="0.25">
      <c r="A4811" t="s">
        <v>24423</v>
      </c>
      <c r="B4811" t="s">
        <v>26624</v>
      </c>
      <c r="C4811">
        <v>3042.25</v>
      </c>
      <c r="D4811" s="61">
        <v>3120.38</v>
      </c>
      <c r="E4811" s="26">
        <v>2.5681650094502462E-2</v>
      </c>
      <c r="F4811" t="s">
        <v>27746</v>
      </c>
      <c r="G4811">
        <v>48.5</v>
      </c>
      <c r="H4811">
        <v>55</v>
      </c>
      <c r="I4811">
        <v>3</v>
      </c>
      <c r="J4811">
        <v>2000</v>
      </c>
      <c r="K4811">
        <v>800</v>
      </c>
      <c r="L4811">
        <v>1200</v>
      </c>
      <c r="M4811">
        <v>390</v>
      </c>
      <c r="N4811">
        <v>505</v>
      </c>
      <c r="O4811">
        <v>1205</v>
      </c>
      <c r="P4811">
        <v>504</v>
      </c>
      <c r="Q4811">
        <v>550</v>
      </c>
      <c r="R4811">
        <v>1265</v>
      </c>
      <c r="S4811" t="s">
        <v>26296</v>
      </c>
      <c r="T4811" t="s">
        <v>6307</v>
      </c>
      <c r="U4811" t="s">
        <v>389</v>
      </c>
      <c r="V4811" t="s">
        <v>230</v>
      </c>
      <c r="W4811" t="s">
        <v>6230</v>
      </c>
    </row>
    <row r="4812" spans="1:23" x14ac:dyDescent="0.25">
      <c r="A4812" t="s">
        <v>24424</v>
      </c>
      <c r="B4812" t="s">
        <v>26625</v>
      </c>
      <c r="C4812">
        <v>2332</v>
      </c>
      <c r="D4812" s="61">
        <v>2391.87</v>
      </c>
      <c r="E4812" s="26">
        <v>2.5673241852487087E-2</v>
      </c>
      <c r="F4812" t="s">
        <v>27747</v>
      </c>
      <c r="G4812">
        <v>48.5</v>
      </c>
      <c r="H4812">
        <v>55</v>
      </c>
      <c r="I4812">
        <v>3</v>
      </c>
      <c r="J4812">
        <v>2000</v>
      </c>
      <c r="K4812">
        <v>800</v>
      </c>
      <c r="L4812">
        <v>1200</v>
      </c>
      <c r="M4812">
        <v>390</v>
      </c>
      <c r="N4812">
        <v>505</v>
      </c>
      <c r="O4812">
        <v>1205</v>
      </c>
      <c r="P4812">
        <v>504</v>
      </c>
      <c r="Q4812">
        <v>550</v>
      </c>
      <c r="R4812">
        <v>1265</v>
      </c>
      <c r="S4812" t="s">
        <v>26296</v>
      </c>
      <c r="T4812" t="s">
        <v>6307</v>
      </c>
      <c r="U4812" t="s">
        <v>389</v>
      </c>
      <c r="V4812" t="s">
        <v>230</v>
      </c>
      <c r="W4812" t="s">
        <v>6230</v>
      </c>
    </row>
    <row r="4813" spans="1:23" x14ac:dyDescent="0.25">
      <c r="A4813" t="s">
        <v>24425</v>
      </c>
      <c r="B4813" t="s">
        <v>26626</v>
      </c>
      <c r="C4813">
        <v>2260.98</v>
      </c>
      <c r="D4813" s="61">
        <v>2319.0500000000002</v>
      </c>
      <c r="E4813" s="26">
        <v>2.5683553149519308E-2</v>
      </c>
      <c r="F4813" t="s">
        <v>27748</v>
      </c>
      <c r="G4813">
        <v>48.5</v>
      </c>
      <c r="H4813">
        <v>55</v>
      </c>
      <c r="I4813">
        <v>3</v>
      </c>
      <c r="J4813">
        <v>2000</v>
      </c>
      <c r="K4813">
        <v>800</v>
      </c>
      <c r="L4813">
        <v>1200</v>
      </c>
      <c r="M4813">
        <v>390</v>
      </c>
      <c r="N4813">
        <v>505</v>
      </c>
      <c r="O4813">
        <v>1205</v>
      </c>
      <c r="P4813">
        <v>504</v>
      </c>
      <c r="Q4813">
        <v>550</v>
      </c>
      <c r="R4813">
        <v>1265</v>
      </c>
      <c r="S4813" t="s">
        <v>26296</v>
      </c>
      <c r="T4813" t="s">
        <v>6307</v>
      </c>
      <c r="U4813" t="s">
        <v>389</v>
      </c>
      <c r="V4813" t="s">
        <v>230</v>
      </c>
      <c r="W4813" t="s">
        <v>6230</v>
      </c>
    </row>
    <row r="4814" spans="1:23" x14ac:dyDescent="0.25">
      <c r="A4814" t="s">
        <v>24426</v>
      </c>
      <c r="B4814" t="s">
        <v>26627</v>
      </c>
      <c r="C4814">
        <v>3338.19</v>
      </c>
      <c r="D4814" s="61">
        <v>3423.94</v>
      </c>
      <c r="E4814" s="26">
        <v>2.5687573205839091E-2</v>
      </c>
      <c r="F4814" t="s">
        <v>27749</v>
      </c>
      <c r="G4814">
        <v>61.5</v>
      </c>
      <c r="H4814">
        <v>70</v>
      </c>
      <c r="I4814">
        <v>2</v>
      </c>
      <c r="J4814">
        <v>1700</v>
      </c>
      <c r="K4814">
        <v>800</v>
      </c>
      <c r="L4814">
        <v>1200</v>
      </c>
      <c r="M4814">
        <v>390</v>
      </c>
      <c r="N4814">
        <v>505</v>
      </c>
      <c r="O4814">
        <v>1405</v>
      </c>
      <c r="P4814">
        <v>504</v>
      </c>
      <c r="Q4814">
        <v>550</v>
      </c>
      <c r="R4814">
        <v>1466</v>
      </c>
      <c r="S4814" t="s">
        <v>26296</v>
      </c>
      <c r="T4814" t="s">
        <v>6307</v>
      </c>
      <c r="U4814" t="s">
        <v>389</v>
      </c>
      <c r="V4814" t="s">
        <v>230</v>
      </c>
      <c r="W4814" t="s">
        <v>6230</v>
      </c>
    </row>
    <row r="4815" spans="1:23" x14ac:dyDescent="0.25">
      <c r="A4815" t="s">
        <v>24427</v>
      </c>
      <c r="B4815" t="s">
        <v>26628</v>
      </c>
      <c r="C4815">
        <v>3338.19</v>
      </c>
      <c r="D4815" s="61">
        <v>3423.94</v>
      </c>
      <c r="E4815" s="26">
        <v>2.5687573205839091E-2</v>
      </c>
      <c r="F4815" t="s">
        <v>27750</v>
      </c>
      <c r="G4815">
        <v>61.5</v>
      </c>
      <c r="H4815">
        <v>70</v>
      </c>
      <c r="I4815">
        <v>2</v>
      </c>
      <c r="J4815">
        <v>1700</v>
      </c>
      <c r="K4815">
        <v>800</v>
      </c>
      <c r="L4815">
        <v>1200</v>
      </c>
      <c r="M4815">
        <v>390</v>
      </c>
      <c r="N4815">
        <v>505</v>
      </c>
      <c r="O4815">
        <v>1405</v>
      </c>
      <c r="P4815">
        <v>504</v>
      </c>
      <c r="Q4815">
        <v>550</v>
      </c>
      <c r="R4815">
        <v>1466</v>
      </c>
      <c r="S4815" t="s">
        <v>26296</v>
      </c>
      <c r="T4815" t="s">
        <v>6307</v>
      </c>
      <c r="U4815" t="s">
        <v>389</v>
      </c>
      <c r="V4815" t="s">
        <v>230</v>
      </c>
      <c r="W4815" t="s">
        <v>6230</v>
      </c>
    </row>
    <row r="4816" spans="1:23" x14ac:dyDescent="0.25">
      <c r="A4816" t="s">
        <v>24428</v>
      </c>
      <c r="B4816" t="s">
        <v>26629</v>
      </c>
      <c r="C4816">
        <v>2497.71</v>
      </c>
      <c r="D4816" s="61">
        <v>2561.85</v>
      </c>
      <c r="E4816" s="26">
        <v>2.5679522442557331E-2</v>
      </c>
      <c r="F4816" t="s">
        <v>27751</v>
      </c>
      <c r="G4816">
        <v>61.5</v>
      </c>
      <c r="H4816">
        <v>70</v>
      </c>
      <c r="I4816">
        <v>2</v>
      </c>
      <c r="J4816">
        <v>1700</v>
      </c>
      <c r="K4816">
        <v>800</v>
      </c>
      <c r="L4816">
        <v>1200</v>
      </c>
      <c r="M4816">
        <v>390</v>
      </c>
      <c r="N4816">
        <v>505</v>
      </c>
      <c r="O4816">
        <v>1405</v>
      </c>
      <c r="P4816">
        <v>504</v>
      </c>
      <c r="Q4816">
        <v>550</v>
      </c>
      <c r="R4816">
        <v>1466</v>
      </c>
      <c r="S4816" t="s">
        <v>26296</v>
      </c>
      <c r="T4816" t="s">
        <v>6307</v>
      </c>
      <c r="U4816" t="s">
        <v>389</v>
      </c>
      <c r="V4816" t="s">
        <v>230</v>
      </c>
      <c r="W4816" t="s">
        <v>6230</v>
      </c>
    </row>
    <row r="4817" spans="1:23" x14ac:dyDescent="0.25">
      <c r="A4817" t="s">
        <v>24429</v>
      </c>
      <c r="B4817" t="s">
        <v>26630</v>
      </c>
      <c r="C4817">
        <v>2426.69</v>
      </c>
      <c r="D4817" s="61">
        <v>2489.02</v>
      </c>
      <c r="E4817" s="26">
        <v>2.5685192587433882E-2</v>
      </c>
      <c r="F4817" t="s">
        <v>27752</v>
      </c>
      <c r="G4817">
        <v>61.5</v>
      </c>
      <c r="H4817">
        <v>70</v>
      </c>
      <c r="I4817">
        <v>2</v>
      </c>
      <c r="J4817">
        <v>1700</v>
      </c>
      <c r="K4817">
        <v>800</v>
      </c>
      <c r="L4817">
        <v>1200</v>
      </c>
      <c r="M4817">
        <v>390</v>
      </c>
      <c r="N4817">
        <v>505</v>
      </c>
      <c r="O4817">
        <v>1405</v>
      </c>
      <c r="P4817">
        <v>504</v>
      </c>
      <c r="Q4817">
        <v>550</v>
      </c>
      <c r="R4817">
        <v>1466</v>
      </c>
      <c r="S4817" t="s">
        <v>26296</v>
      </c>
      <c r="T4817" t="s">
        <v>6307</v>
      </c>
      <c r="U4817" t="s">
        <v>389</v>
      </c>
      <c r="V4817" t="s">
        <v>230</v>
      </c>
      <c r="W4817" t="s">
        <v>6230</v>
      </c>
    </row>
    <row r="4818" spans="1:23" x14ac:dyDescent="0.25">
      <c r="A4818" t="s">
        <v>24430</v>
      </c>
      <c r="B4818" t="s">
        <v>26627</v>
      </c>
      <c r="C4818">
        <v>3515.73</v>
      </c>
      <c r="D4818" s="61">
        <v>3606.03</v>
      </c>
      <c r="E4818" s="26">
        <v>2.5684566220955586E-2</v>
      </c>
      <c r="F4818" t="s">
        <v>27753</v>
      </c>
      <c r="G4818">
        <v>61.5</v>
      </c>
      <c r="H4818">
        <v>70</v>
      </c>
      <c r="I4818">
        <v>2</v>
      </c>
      <c r="J4818">
        <v>1700</v>
      </c>
      <c r="K4818">
        <v>800</v>
      </c>
      <c r="L4818">
        <v>1200</v>
      </c>
      <c r="M4818">
        <v>390</v>
      </c>
      <c r="N4818">
        <v>505</v>
      </c>
      <c r="O4818">
        <v>1405</v>
      </c>
      <c r="P4818">
        <v>504</v>
      </c>
      <c r="Q4818">
        <v>550</v>
      </c>
      <c r="R4818">
        <v>1466</v>
      </c>
      <c r="S4818" t="s">
        <v>26296</v>
      </c>
      <c r="T4818" t="s">
        <v>6307</v>
      </c>
      <c r="U4818" t="s">
        <v>389</v>
      </c>
      <c r="V4818" t="s">
        <v>230</v>
      </c>
      <c r="W4818" t="s">
        <v>6230</v>
      </c>
    </row>
    <row r="4819" spans="1:23" x14ac:dyDescent="0.25">
      <c r="A4819" t="s">
        <v>24431</v>
      </c>
      <c r="B4819" t="s">
        <v>26628</v>
      </c>
      <c r="C4819">
        <v>3515.73</v>
      </c>
      <c r="D4819" s="61">
        <v>3606.03</v>
      </c>
      <c r="E4819" s="26">
        <v>2.5684566220955586E-2</v>
      </c>
      <c r="F4819" t="s">
        <v>27754</v>
      </c>
      <c r="G4819">
        <v>61.5</v>
      </c>
      <c r="H4819">
        <v>70</v>
      </c>
      <c r="I4819">
        <v>2</v>
      </c>
      <c r="J4819">
        <v>1700</v>
      </c>
      <c r="K4819">
        <v>800</v>
      </c>
      <c r="L4819">
        <v>1200</v>
      </c>
      <c r="M4819">
        <v>390</v>
      </c>
      <c r="N4819">
        <v>505</v>
      </c>
      <c r="O4819">
        <v>1405</v>
      </c>
      <c r="P4819">
        <v>504</v>
      </c>
      <c r="Q4819">
        <v>550</v>
      </c>
      <c r="R4819">
        <v>1466</v>
      </c>
      <c r="S4819" t="s">
        <v>26296</v>
      </c>
      <c r="T4819" t="s">
        <v>6307</v>
      </c>
      <c r="U4819" t="s">
        <v>389</v>
      </c>
      <c r="V4819" t="s">
        <v>230</v>
      </c>
      <c r="W4819" t="s">
        <v>6230</v>
      </c>
    </row>
    <row r="4820" spans="1:23" x14ac:dyDescent="0.25">
      <c r="A4820" t="s">
        <v>24432</v>
      </c>
      <c r="B4820" t="s">
        <v>26629</v>
      </c>
      <c r="C4820">
        <v>2675.3</v>
      </c>
      <c r="D4820" s="61">
        <v>2744.03</v>
      </c>
      <c r="E4820" s="26">
        <v>2.5690576757746799E-2</v>
      </c>
      <c r="F4820" t="s">
        <v>27755</v>
      </c>
      <c r="G4820">
        <v>61.5</v>
      </c>
      <c r="H4820">
        <v>70</v>
      </c>
      <c r="I4820">
        <v>2</v>
      </c>
      <c r="J4820">
        <v>1700</v>
      </c>
      <c r="K4820">
        <v>800</v>
      </c>
      <c r="L4820">
        <v>1200</v>
      </c>
      <c r="M4820">
        <v>390</v>
      </c>
      <c r="N4820">
        <v>505</v>
      </c>
      <c r="O4820">
        <v>1405</v>
      </c>
      <c r="P4820">
        <v>504</v>
      </c>
      <c r="Q4820">
        <v>550</v>
      </c>
      <c r="R4820">
        <v>1466</v>
      </c>
      <c r="S4820" t="s">
        <v>26296</v>
      </c>
      <c r="T4820" t="s">
        <v>6307</v>
      </c>
      <c r="U4820" t="s">
        <v>389</v>
      </c>
      <c r="V4820" t="s">
        <v>230</v>
      </c>
      <c r="W4820" t="s">
        <v>6230</v>
      </c>
    </row>
    <row r="4821" spans="1:23" x14ac:dyDescent="0.25">
      <c r="A4821" t="s">
        <v>24433</v>
      </c>
      <c r="B4821" t="s">
        <v>26630</v>
      </c>
      <c r="C4821">
        <v>2604.2399999999998</v>
      </c>
      <c r="D4821" s="61">
        <v>2671.12</v>
      </c>
      <c r="E4821" s="26">
        <v>2.5681196817497663E-2</v>
      </c>
      <c r="F4821" t="s">
        <v>27756</v>
      </c>
      <c r="G4821">
        <v>61.5</v>
      </c>
      <c r="H4821">
        <v>70</v>
      </c>
      <c r="I4821">
        <v>2</v>
      </c>
      <c r="J4821">
        <v>1700</v>
      </c>
      <c r="K4821">
        <v>800</v>
      </c>
      <c r="L4821">
        <v>1200</v>
      </c>
      <c r="M4821">
        <v>390</v>
      </c>
      <c r="N4821">
        <v>505</v>
      </c>
      <c r="O4821">
        <v>1405</v>
      </c>
      <c r="P4821">
        <v>504</v>
      </c>
      <c r="Q4821">
        <v>550</v>
      </c>
      <c r="R4821">
        <v>1466</v>
      </c>
      <c r="S4821" t="s">
        <v>26296</v>
      </c>
      <c r="T4821" t="s">
        <v>6307</v>
      </c>
      <c r="U4821" t="s">
        <v>389</v>
      </c>
      <c r="V4821" t="s">
        <v>230</v>
      </c>
      <c r="W4821" t="s">
        <v>6230</v>
      </c>
    </row>
    <row r="4822" spans="1:23" x14ac:dyDescent="0.25">
      <c r="A4822" t="s">
        <v>24434</v>
      </c>
      <c r="B4822" t="s">
        <v>26627</v>
      </c>
      <c r="C4822">
        <v>3515.73</v>
      </c>
      <c r="D4822" s="61">
        <v>3606.03</v>
      </c>
      <c r="E4822" s="26">
        <v>2.5684566220955586E-2</v>
      </c>
      <c r="F4822" t="s">
        <v>27757</v>
      </c>
      <c r="G4822">
        <v>61.5</v>
      </c>
      <c r="H4822">
        <v>70</v>
      </c>
      <c r="I4822">
        <v>2</v>
      </c>
      <c r="J4822">
        <v>1700</v>
      </c>
      <c r="K4822">
        <v>800</v>
      </c>
      <c r="L4822">
        <v>1200</v>
      </c>
      <c r="M4822">
        <v>390</v>
      </c>
      <c r="N4822">
        <v>505</v>
      </c>
      <c r="O4822">
        <v>1405</v>
      </c>
      <c r="P4822">
        <v>504</v>
      </c>
      <c r="Q4822">
        <v>550</v>
      </c>
      <c r="R4822">
        <v>1466</v>
      </c>
      <c r="S4822" t="s">
        <v>26296</v>
      </c>
      <c r="T4822" t="s">
        <v>6307</v>
      </c>
      <c r="U4822" t="s">
        <v>389</v>
      </c>
      <c r="V4822" t="s">
        <v>230</v>
      </c>
      <c r="W4822" t="s">
        <v>6230</v>
      </c>
    </row>
    <row r="4823" spans="1:23" x14ac:dyDescent="0.25">
      <c r="A4823" t="s">
        <v>24435</v>
      </c>
      <c r="B4823" t="s">
        <v>26628</v>
      </c>
      <c r="C4823">
        <v>3515.73</v>
      </c>
      <c r="D4823" s="61">
        <v>3606.03</v>
      </c>
      <c r="E4823" s="26">
        <v>2.5684566220955586E-2</v>
      </c>
      <c r="F4823" t="s">
        <v>27758</v>
      </c>
      <c r="G4823">
        <v>61.5</v>
      </c>
      <c r="H4823">
        <v>70</v>
      </c>
      <c r="I4823">
        <v>2</v>
      </c>
      <c r="J4823">
        <v>1700</v>
      </c>
      <c r="K4823">
        <v>800</v>
      </c>
      <c r="L4823">
        <v>1200</v>
      </c>
      <c r="M4823">
        <v>390</v>
      </c>
      <c r="N4823">
        <v>505</v>
      </c>
      <c r="O4823">
        <v>1405</v>
      </c>
      <c r="P4823">
        <v>504</v>
      </c>
      <c r="Q4823">
        <v>550</v>
      </c>
      <c r="R4823">
        <v>1466</v>
      </c>
      <c r="S4823" t="s">
        <v>26296</v>
      </c>
      <c r="T4823" t="s">
        <v>6307</v>
      </c>
      <c r="U4823" t="s">
        <v>389</v>
      </c>
      <c r="V4823" t="s">
        <v>230</v>
      </c>
      <c r="W4823" t="s">
        <v>6230</v>
      </c>
    </row>
    <row r="4824" spans="1:23" x14ac:dyDescent="0.25">
      <c r="A4824" t="s">
        <v>24436</v>
      </c>
      <c r="B4824" t="s">
        <v>26629</v>
      </c>
      <c r="C4824">
        <v>2675.3</v>
      </c>
      <c r="D4824" s="61">
        <v>2744.03</v>
      </c>
      <c r="E4824" s="26">
        <v>2.5690576757746799E-2</v>
      </c>
      <c r="F4824" t="s">
        <v>27759</v>
      </c>
      <c r="G4824">
        <v>61.5</v>
      </c>
      <c r="H4824">
        <v>70</v>
      </c>
      <c r="I4824">
        <v>2</v>
      </c>
      <c r="J4824">
        <v>1700</v>
      </c>
      <c r="K4824">
        <v>800</v>
      </c>
      <c r="L4824">
        <v>1200</v>
      </c>
      <c r="M4824">
        <v>390</v>
      </c>
      <c r="N4824">
        <v>505</v>
      </c>
      <c r="O4824">
        <v>1405</v>
      </c>
      <c r="P4824">
        <v>504</v>
      </c>
      <c r="Q4824">
        <v>550</v>
      </c>
      <c r="R4824">
        <v>1466</v>
      </c>
      <c r="S4824" t="s">
        <v>26296</v>
      </c>
      <c r="T4824" t="s">
        <v>6307</v>
      </c>
      <c r="U4824" t="s">
        <v>389</v>
      </c>
      <c r="V4824" t="s">
        <v>230</v>
      </c>
      <c r="W4824" t="s">
        <v>6230</v>
      </c>
    </row>
    <row r="4825" spans="1:23" x14ac:dyDescent="0.25">
      <c r="A4825" t="s">
        <v>24437</v>
      </c>
      <c r="B4825" t="s">
        <v>26630</v>
      </c>
      <c r="C4825">
        <v>2604.2399999999998</v>
      </c>
      <c r="D4825" s="61">
        <v>2671.12</v>
      </c>
      <c r="E4825" s="26">
        <v>2.5681196817497663E-2</v>
      </c>
      <c r="F4825" t="s">
        <v>27760</v>
      </c>
      <c r="G4825">
        <v>61.5</v>
      </c>
      <c r="H4825">
        <v>70</v>
      </c>
      <c r="I4825">
        <v>2</v>
      </c>
      <c r="J4825">
        <v>1700</v>
      </c>
      <c r="K4825">
        <v>800</v>
      </c>
      <c r="L4825">
        <v>1200</v>
      </c>
      <c r="M4825">
        <v>390</v>
      </c>
      <c r="N4825">
        <v>505</v>
      </c>
      <c r="O4825">
        <v>1405</v>
      </c>
      <c r="P4825">
        <v>504</v>
      </c>
      <c r="Q4825">
        <v>550</v>
      </c>
      <c r="R4825">
        <v>1466</v>
      </c>
      <c r="S4825" t="s">
        <v>26296</v>
      </c>
      <c r="T4825" t="s">
        <v>6307</v>
      </c>
      <c r="U4825" t="s">
        <v>389</v>
      </c>
      <c r="V4825" t="s">
        <v>230</v>
      </c>
      <c r="W4825" t="s">
        <v>6230</v>
      </c>
    </row>
    <row r="4826" spans="1:23" x14ac:dyDescent="0.25">
      <c r="A4826" t="s">
        <v>24438</v>
      </c>
      <c r="B4826" t="s">
        <v>26627</v>
      </c>
      <c r="C4826">
        <v>3669.64</v>
      </c>
      <c r="D4826" s="61">
        <v>3763.89</v>
      </c>
      <c r="E4826" s="26">
        <v>2.5683718293892589E-2</v>
      </c>
      <c r="F4826" t="s">
        <v>27761</v>
      </c>
      <c r="G4826">
        <v>61.5</v>
      </c>
      <c r="H4826">
        <v>70</v>
      </c>
      <c r="I4826">
        <v>2</v>
      </c>
      <c r="J4826">
        <v>1700</v>
      </c>
      <c r="K4826">
        <v>800</v>
      </c>
      <c r="L4826">
        <v>1200</v>
      </c>
      <c r="M4826">
        <v>390</v>
      </c>
      <c r="N4826">
        <v>505</v>
      </c>
      <c r="O4826">
        <v>1405</v>
      </c>
      <c r="P4826">
        <v>504</v>
      </c>
      <c r="Q4826">
        <v>550</v>
      </c>
      <c r="R4826">
        <v>1466</v>
      </c>
      <c r="S4826" t="s">
        <v>26296</v>
      </c>
      <c r="T4826" t="s">
        <v>6307</v>
      </c>
      <c r="U4826" t="s">
        <v>389</v>
      </c>
      <c r="V4826" t="s">
        <v>230</v>
      </c>
      <c r="W4826" t="s">
        <v>6230</v>
      </c>
    </row>
    <row r="4827" spans="1:23" x14ac:dyDescent="0.25">
      <c r="A4827" t="s">
        <v>24439</v>
      </c>
      <c r="B4827" t="s">
        <v>26628</v>
      </c>
      <c r="C4827">
        <v>3669.64</v>
      </c>
      <c r="D4827" s="61">
        <v>3763.89</v>
      </c>
      <c r="E4827" s="26">
        <v>2.5683718293892589E-2</v>
      </c>
      <c r="F4827" t="s">
        <v>27762</v>
      </c>
      <c r="G4827">
        <v>61.5</v>
      </c>
      <c r="H4827">
        <v>70</v>
      </c>
      <c r="I4827">
        <v>2</v>
      </c>
      <c r="J4827">
        <v>1700</v>
      </c>
      <c r="K4827">
        <v>800</v>
      </c>
      <c r="L4827">
        <v>1200</v>
      </c>
      <c r="M4827">
        <v>390</v>
      </c>
      <c r="N4827">
        <v>505</v>
      </c>
      <c r="O4827">
        <v>1405</v>
      </c>
      <c r="P4827">
        <v>504</v>
      </c>
      <c r="Q4827">
        <v>550</v>
      </c>
      <c r="R4827">
        <v>1466</v>
      </c>
      <c r="S4827" t="s">
        <v>26296</v>
      </c>
      <c r="T4827" t="s">
        <v>6307</v>
      </c>
      <c r="U4827" t="s">
        <v>389</v>
      </c>
      <c r="V4827" t="s">
        <v>230</v>
      </c>
      <c r="W4827" t="s">
        <v>6230</v>
      </c>
    </row>
    <row r="4828" spans="1:23" x14ac:dyDescent="0.25">
      <c r="A4828" t="s">
        <v>24440</v>
      </c>
      <c r="B4828" t="s">
        <v>26629</v>
      </c>
      <c r="C4828">
        <v>2829.17</v>
      </c>
      <c r="D4828" s="61">
        <v>2901.85</v>
      </c>
      <c r="E4828" s="26">
        <v>2.5689513178776754E-2</v>
      </c>
      <c r="F4828" t="s">
        <v>27763</v>
      </c>
      <c r="G4828">
        <v>61.5</v>
      </c>
      <c r="H4828">
        <v>70</v>
      </c>
      <c r="I4828">
        <v>2</v>
      </c>
      <c r="J4828">
        <v>1700</v>
      </c>
      <c r="K4828">
        <v>800</v>
      </c>
      <c r="L4828">
        <v>1200</v>
      </c>
      <c r="M4828">
        <v>390</v>
      </c>
      <c r="N4828">
        <v>505</v>
      </c>
      <c r="O4828">
        <v>1405</v>
      </c>
      <c r="P4828">
        <v>504</v>
      </c>
      <c r="Q4828">
        <v>550</v>
      </c>
      <c r="R4828">
        <v>1466</v>
      </c>
      <c r="S4828" t="s">
        <v>26296</v>
      </c>
      <c r="T4828" t="s">
        <v>6307</v>
      </c>
      <c r="U4828" t="s">
        <v>389</v>
      </c>
      <c r="V4828" t="s">
        <v>230</v>
      </c>
      <c r="W4828" t="s">
        <v>6230</v>
      </c>
    </row>
    <row r="4829" spans="1:23" x14ac:dyDescent="0.25">
      <c r="A4829" t="s">
        <v>24441</v>
      </c>
      <c r="B4829" t="s">
        <v>26630</v>
      </c>
      <c r="C4829">
        <v>2758.15</v>
      </c>
      <c r="D4829" s="61">
        <v>2829.02</v>
      </c>
      <c r="E4829" s="26">
        <v>2.5694759168283048E-2</v>
      </c>
      <c r="F4829" t="s">
        <v>27764</v>
      </c>
      <c r="G4829">
        <v>61.5</v>
      </c>
      <c r="H4829">
        <v>70</v>
      </c>
      <c r="I4829">
        <v>2</v>
      </c>
      <c r="J4829">
        <v>1700</v>
      </c>
      <c r="K4829">
        <v>800</v>
      </c>
      <c r="L4829">
        <v>1200</v>
      </c>
      <c r="M4829">
        <v>390</v>
      </c>
      <c r="N4829">
        <v>505</v>
      </c>
      <c r="O4829">
        <v>1405</v>
      </c>
      <c r="P4829">
        <v>504</v>
      </c>
      <c r="Q4829">
        <v>550</v>
      </c>
      <c r="R4829">
        <v>1466</v>
      </c>
      <c r="S4829" t="s">
        <v>26296</v>
      </c>
      <c r="T4829" t="s">
        <v>6307</v>
      </c>
      <c r="U4829" t="s">
        <v>389</v>
      </c>
      <c r="V4829" t="s">
        <v>230</v>
      </c>
      <c r="W4829" t="s">
        <v>6230</v>
      </c>
    </row>
    <row r="4830" spans="1:23" x14ac:dyDescent="0.25">
      <c r="A4830" t="s">
        <v>24442</v>
      </c>
      <c r="B4830" t="s">
        <v>26627</v>
      </c>
      <c r="C4830">
        <v>3515.73</v>
      </c>
      <c r="D4830" s="61">
        <v>3606.03</v>
      </c>
      <c r="E4830" s="26">
        <v>2.5684566220955586E-2</v>
      </c>
      <c r="F4830" t="s">
        <v>27765</v>
      </c>
      <c r="G4830">
        <v>61.5</v>
      </c>
      <c r="H4830">
        <v>70</v>
      </c>
      <c r="I4830">
        <v>2</v>
      </c>
      <c r="J4830">
        <v>1700</v>
      </c>
      <c r="K4830">
        <v>800</v>
      </c>
      <c r="L4830">
        <v>1200</v>
      </c>
      <c r="M4830">
        <v>390</v>
      </c>
      <c r="N4830">
        <v>505</v>
      </c>
      <c r="O4830">
        <v>1405</v>
      </c>
      <c r="P4830">
        <v>504</v>
      </c>
      <c r="Q4830">
        <v>550</v>
      </c>
      <c r="R4830">
        <v>1466</v>
      </c>
      <c r="S4830" t="s">
        <v>26296</v>
      </c>
      <c r="T4830" t="s">
        <v>6307</v>
      </c>
      <c r="U4830" t="s">
        <v>389</v>
      </c>
      <c r="V4830" t="s">
        <v>230</v>
      </c>
      <c r="W4830" t="s">
        <v>6230</v>
      </c>
    </row>
    <row r="4831" spans="1:23" x14ac:dyDescent="0.25">
      <c r="A4831" t="s">
        <v>24443</v>
      </c>
      <c r="B4831" t="s">
        <v>26628</v>
      </c>
      <c r="C4831">
        <v>3515.73</v>
      </c>
      <c r="D4831" s="61">
        <v>3606.03</v>
      </c>
      <c r="E4831" s="26">
        <v>2.5684566220955586E-2</v>
      </c>
      <c r="F4831" t="s">
        <v>27766</v>
      </c>
      <c r="G4831">
        <v>61.5</v>
      </c>
      <c r="H4831">
        <v>70</v>
      </c>
      <c r="I4831">
        <v>2</v>
      </c>
      <c r="J4831">
        <v>1700</v>
      </c>
      <c r="K4831">
        <v>800</v>
      </c>
      <c r="L4831">
        <v>1200</v>
      </c>
      <c r="M4831">
        <v>390</v>
      </c>
      <c r="N4831">
        <v>505</v>
      </c>
      <c r="O4831">
        <v>1405</v>
      </c>
      <c r="P4831">
        <v>504</v>
      </c>
      <c r="Q4831">
        <v>550</v>
      </c>
      <c r="R4831">
        <v>1466</v>
      </c>
      <c r="S4831" t="s">
        <v>26296</v>
      </c>
      <c r="T4831" t="s">
        <v>6307</v>
      </c>
      <c r="U4831" t="s">
        <v>389</v>
      </c>
      <c r="V4831" t="s">
        <v>230</v>
      </c>
      <c r="W4831" t="s">
        <v>6230</v>
      </c>
    </row>
    <row r="4832" spans="1:23" x14ac:dyDescent="0.25">
      <c r="A4832" t="s">
        <v>24444</v>
      </c>
      <c r="B4832" t="s">
        <v>26629</v>
      </c>
      <c r="C4832">
        <v>2675.3</v>
      </c>
      <c r="D4832" s="61">
        <v>2744.03</v>
      </c>
      <c r="E4832" s="26">
        <v>2.5690576757746799E-2</v>
      </c>
      <c r="F4832" t="s">
        <v>27767</v>
      </c>
      <c r="G4832">
        <v>61.5</v>
      </c>
      <c r="H4832">
        <v>70</v>
      </c>
      <c r="I4832">
        <v>2</v>
      </c>
      <c r="J4832">
        <v>1700</v>
      </c>
      <c r="K4832">
        <v>800</v>
      </c>
      <c r="L4832">
        <v>1200</v>
      </c>
      <c r="M4832">
        <v>390</v>
      </c>
      <c r="N4832">
        <v>505</v>
      </c>
      <c r="O4832">
        <v>1405</v>
      </c>
      <c r="P4832">
        <v>504</v>
      </c>
      <c r="Q4832">
        <v>550</v>
      </c>
      <c r="R4832">
        <v>1466</v>
      </c>
      <c r="S4832" t="s">
        <v>26296</v>
      </c>
      <c r="T4832" t="s">
        <v>6307</v>
      </c>
      <c r="U4832" t="s">
        <v>389</v>
      </c>
      <c r="V4832" t="s">
        <v>230</v>
      </c>
      <c r="W4832" t="s">
        <v>6230</v>
      </c>
    </row>
    <row r="4833" spans="1:23" x14ac:dyDescent="0.25">
      <c r="A4833" t="s">
        <v>24445</v>
      </c>
      <c r="B4833" t="s">
        <v>26630</v>
      </c>
      <c r="C4833">
        <v>2604.2399999999998</v>
      </c>
      <c r="D4833" s="61">
        <v>2671.12</v>
      </c>
      <c r="E4833" s="26">
        <v>2.5681196817497663E-2</v>
      </c>
      <c r="F4833" t="s">
        <v>27768</v>
      </c>
      <c r="G4833">
        <v>61.5</v>
      </c>
      <c r="H4833">
        <v>70</v>
      </c>
      <c r="I4833">
        <v>2</v>
      </c>
      <c r="J4833">
        <v>1700</v>
      </c>
      <c r="K4833">
        <v>800</v>
      </c>
      <c r="L4833">
        <v>1200</v>
      </c>
      <c r="M4833">
        <v>390</v>
      </c>
      <c r="N4833">
        <v>505</v>
      </c>
      <c r="O4833">
        <v>1405</v>
      </c>
      <c r="P4833">
        <v>504</v>
      </c>
      <c r="Q4833">
        <v>550</v>
      </c>
      <c r="R4833">
        <v>1466</v>
      </c>
      <c r="S4833" t="s">
        <v>26296</v>
      </c>
      <c r="T4833" t="s">
        <v>6307</v>
      </c>
      <c r="U4833" t="s">
        <v>389</v>
      </c>
      <c r="V4833" t="s">
        <v>230</v>
      </c>
      <c r="W4833" t="s">
        <v>6230</v>
      </c>
    </row>
    <row r="4834" spans="1:23" x14ac:dyDescent="0.25">
      <c r="A4834" t="s">
        <v>24446</v>
      </c>
      <c r="B4834" t="s">
        <v>26627</v>
      </c>
      <c r="C4834">
        <v>3515.73</v>
      </c>
      <c r="D4834" s="61">
        <v>3606.03</v>
      </c>
      <c r="E4834" s="26">
        <v>2.5684566220955586E-2</v>
      </c>
      <c r="F4834" t="s">
        <v>27769</v>
      </c>
      <c r="G4834">
        <v>61.5</v>
      </c>
      <c r="H4834">
        <v>70</v>
      </c>
      <c r="I4834">
        <v>2</v>
      </c>
      <c r="J4834">
        <v>1700</v>
      </c>
      <c r="K4834">
        <v>800</v>
      </c>
      <c r="L4834">
        <v>1200</v>
      </c>
      <c r="M4834">
        <v>390</v>
      </c>
      <c r="N4834">
        <v>505</v>
      </c>
      <c r="O4834">
        <v>1405</v>
      </c>
      <c r="P4834">
        <v>504</v>
      </c>
      <c r="Q4834">
        <v>550</v>
      </c>
      <c r="R4834">
        <v>1466</v>
      </c>
      <c r="S4834" t="s">
        <v>26296</v>
      </c>
      <c r="T4834" t="s">
        <v>6307</v>
      </c>
      <c r="U4834" t="s">
        <v>389</v>
      </c>
      <c r="V4834" t="s">
        <v>230</v>
      </c>
      <c r="W4834" t="s">
        <v>6230</v>
      </c>
    </row>
    <row r="4835" spans="1:23" x14ac:dyDescent="0.25">
      <c r="A4835" t="s">
        <v>24447</v>
      </c>
      <c r="B4835" t="s">
        <v>26628</v>
      </c>
      <c r="C4835">
        <v>3515.73</v>
      </c>
      <c r="D4835" s="61">
        <v>3606.03</v>
      </c>
      <c r="E4835" s="26">
        <v>2.5684566220955586E-2</v>
      </c>
      <c r="F4835" t="s">
        <v>27770</v>
      </c>
      <c r="G4835">
        <v>61.5</v>
      </c>
      <c r="H4835">
        <v>70</v>
      </c>
      <c r="I4835">
        <v>2</v>
      </c>
      <c r="J4835">
        <v>1700</v>
      </c>
      <c r="K4835">
        <v>800</v>
      </c>
      <c r="L4835">
        <v>1200</v>
      </c>
      <c r="M4835">
        <v>390</v>
      </c>
      <c r="N4835">
        <v>505</v>
      </c>
      <c r="O4835">
        <v>1405</v>
      </c>
      <c r="P4835">
        <v>504</v>
      </c>
      <c r="Q4835">
        <v>550</v>
      </c>
      <c r="R4835">
        <v>1466</v>
      </c>
      <c r="S4835" t="s">
        <v>26296</v>
      </c>
      <c r="T4835" t="s">
        <v>6307</v>
      </c>
      <c r="U4835" t="s">
        <v>389</v>
      </c>
      <c r="V4835" t="s">
        <v>230</v>
      </c>
      <c r="W4835" t="s">
        <v>6230</v>
      </c>
    </row>
    <row r="4836" spans="1:23" x14ac:dyDescent="0.25">
      <c r="A4836" t="s">
        <v>24448</v>
      </c>
      <c r="B4836" t="s">
        <v>26629</v>
      </c>
      <c r="C4836">
        <v>2675.3</v>
      </c>
      <c r="D4836" s="61">
        <v>2744.03</v>
      </c>
      <c r="E4836" s="26">
        <v>2.5690576757746799E-2</v>
      </c>
      <c r="F4836" t="s">
        <v>27771</v>
      </c>
      <c r="G4836">
        <v>61.5</v>
      </c>
      <c r="H4836">
        <v>70</v>
      </c>
      <c r="I4836">
        <v>2</v>
      </c>
      <c r="J4836">
        <v>1700</v>
      </c>
      <c r="K4836">
        <v>800</v>
      </c>
      <c r="L4836">
        <v>1200</v>
      </c>
      <c r="M4836">
        <v>390</v>
      </c>
      <c r="N4836">
        <v>505</v>
      </c>
      <c r="O4836">
        <v>1405</v>
      </c>
      <c r="P4836">
        <v>504</v>
      </c>
      <c r="Q4836">
        <v>550</v>
      </c>
      <c r="R4836">
        <v>1466</v>
      </c>
      <c r="S4836" t="s">
        <v>26296</v>
      </c>
      <c r="T4836" t="s">
        <v>6307</v>
      </c>
      <c r="U4836" t="s">
        <v>389</v>
      </c>
      <c r="V4836" t="s">
        <v>230</v>
      </c>
      <c r="W4836" t="s">
        <v>6230</v>
      </c>
    </row>
    <row r="4837" spans="1:23" x14ac:dyDescent="0.25">
      <c r="A4837" t="s">
        <v>24449</v>
      </c>
      <c r="B4837" t="s">
        <v>26630</v>
      </c>
      <c r="C4837">
        <v>2604.2399999999998</v>
      </c>
      <c r="D4837" s="61">
        <v>2671.12</v>
      </c>
      <c r="E4837" s="26">
        <v>2.5681196817497663E-2</v>
      </c>
      <c r="F4837" t="s">
        <v>27772</v>
      </c>
      <c r="G4837">
        <v>61.5</v>
      </c>
      <c r="H4837">
        <v>70</v>
      </c>
      <c r="I4837">
        <v>2</v>
      </c>
      <c r="J4837">
        <v>1700</v>
      </c>
      <c r="K4837">
        <v>800</v>
      </c>
      <c r="L4837">
        <v>1200</v>
      </c>
      <c r="M4837">
        <v>390</v>
      </c>
      <c r="N4837">
        <v>505</v>
      </c>
      <c r="O4837">
        <v>1405</v>
      </c>
      <c r="P4837">
        <v>504</v>
      </c>
      <c r="Q4837">
        <v>550</v>
      </c>
      <c r="R4837">
        <v>1466</v>
      </c>
      <c r="S4837" t="s">
        <v>26296</v>
      </c>
      <c r="T4837" t="s">
        <v>6307</v>
      </c>
      <c r="U4837" t="s">
        <v>389</v>
      </c>
      <c r="V4837" t="s">
        <v>230</v>
      </c>
      <c r="W4837" t="s">
        <v>6230</v>
      </c>
    </row>
    <row r="4838" spans="1:23" x14ac:dyDescent="0.25">
      <c r="A4838" t="s">
        <v>24450</v>
      </c>
      <c r="B4838" t="s">
        <v>26627</v>
      </c>
      <c r="C4838">
        <v>3669.64</v>
      </c>
      <c r="D4838" s="61">
        <v>3763.89</v>
      </c>
      <c r="E4838" s="26">
        <v>2.5683718293892589E-2</v>
      </c>
      <c r="F4838" t="s">
        <v>27773</v>
      </c>
      <c r="G4838">
        <v>61.5</v>
      </c>
      <c r="H4838">
        <v>70</v>
      </c>
      <c r="I4838">
        <v>2</v>
      </c>
      <c r="J4838">
        <v>1700</v>
      </c>
      <c r="K4838">
        <v>800</v>
      </c>
      <c r="L4838">
        <v>1200</v>
      </c>
      <c r="M4838">
        <v>390</v>
      </c>
      <c r="N4838">
        <v>505</v>
      </c>
      <c r="O4838">
        <v>1405</v>
      </c>
      <c r="P4838">
        <v>504</v>
      </c>
      <c r="Q4838">
        <v>550</v>
      </c>
      <c r="R4838">
        <v>1466</v>
      </c>
      <c r="S4838" t="s">
        <v>26296</v>
      </c>
      <c r="T4838" t="s">
        <v>6307</v>
      </c>
      <c r="U4838" t="s">
        <v>389</v>
      </c>
      <c r="V4838" t="s">
        <v>230</v>
      </c>
      <c r="W4838" t="s">
        <v>6230</v>
      </c>
    </row>
    <row r="4839" spans="1:23" x14ac:dyDescent="0.25">
      <c r="A4839" t="s">
        <v>24451</v>
      </c>
      <c r="B4839" t="s">
        <v>26628</v>
      </c>
      <c r="C4839">
        <v>3669.64</v>
      </c>
      <c r="D4839" s="61">
        <v>3763.89</v>
      </c>
      <c r="E4839" s="26">
        <v>2.5683718293892589E-2</v>
      </c>
      <c r="F4839" t="s">
        <v>27774</v>
      </c>
      <c r="G4839">
        <v>61.5</v>
      </c>
      <c r="H4839">
        <v>70</v>
      </c>
      <c r="I4839">
        <v>2</v>
      </c>
      <c r="J4839">
        <v>1700</v>
      </c>
      <c r="K4839">
        <v>800</v>
      </c>
      <c r="L4839">
        <v>1200</v>
      </c>
      <c r="M4839">
        <v>390</v>
      </c>
      <c r="N4839">
        <v>505</v>
      </c>
      <c r="O4839">
        <v>1405</v>
      </c>
      <c r="P4839">
        <v>504</v>
      </c>
      <c r="Q4839">
        <v>550</v>
      </c>
      <c r="R4839">
        <v>1466</v>
      </c>
      <c r="S4839" t="s">
        <v>26296</v>
      </c>
      <c r="T4839" t="s">
        <v>6307</v>
      </c>
      <c r="U4839" t="s">
        <v>389</v>
      </c>
      <c r="V4839" t="s">
        <v>230</v>
      </c>
      <c r="W4839" t="s">
        <v>6230</v>
      </c>
    </row>
    <row r="4840" spans="1:23" x14ac:dyDescent="0.25">
      <c r="A4840" t="s">
        <v>24452</v>
      </c>
      <c r="B4840" t="s">
        <v>26629</v>
      </c>
      <c r="C4840">
        <v>2829.17</v>
      </c>
      <c r="D4840" s="61">
        <v>2901.85</v>
      </c>
      <c r="E4840" s="26">
        <v>2.5689513178776754E-2</v>
      </c>
      <c r="F4840" t="s">
        <v>27775</v>
      </c>
      <c r="G4840">
        <v>61.5</v>
      </c>
      <c r="H4840">
        <v>70</v>
      </c>
      <c r="I4840">
        <v>2</v>
      </c>
      <c r="J4840">
        <v>1700</v>
      </c>
      <c r="K4840">
        <v>800</v>
      </c>
      <c r="L4840">
        <v>1200</v>
      </c>
      <c r="M4840">
        <v>390</v>
      </c>
      <c r="N4840">
        <v>505</v>
      </c>
      <c r="O4840">
        <v>1405</v>
      </c>
      <c r="P4840">
        <v>504</v>
      </c>
      <c r="Q4840">
        <v>550</v>
      </c>
      <c r="R4840">
        <v>1466</v>
      </c>
      <c r="S4840" t="s">
        <v>26296</v>
      </c>
      <c r="T4840" t="s">
        <v>6307</v>
      </c>
      <c r="U4840" t="s">
        <v>389</v>
      </c>
      <c r="V4840" t="s">
        <v>230</v>
      </c>
      <c r="W4840" t="s">
        <v>6230</v>
      </c>
    </row>
    <row r="4841" spans="1:23" x14ac:dyDescent="0.25">
      <c r="A4841" t="s">
        <v>24453</v>
      </c>
      <c r="B4841" t="s">
        <v>26630</v>
      </c>
      <c r="C4841">
        <v>2758.15</v>
      </c>
      <c r="D4841" s="61">
        <v>2829.02</v>
      </c>
      <c r="E4841" s="26">
        <v>2.5694759168283048E-2</v>
      </c>
      <c r="F4841" t="s">
        <v>27776</v>
      </c>
      <c r="G4841">
        <v>61.5</v>
      </c>
      <c r="H4841">
        <v>70</v>
      </c>
      <c r="I4841">
        <v>2</v>
      </c>
      <c r="J4841">
        <v>1700</v>
      </c>
      <c r="K4841">
        <v>800</v>
      </c>
      <c r="L4841">
        <v>1200</v>
      </c>
      <c r="M4841">
        <v>390</v>
      </c>
      <c r="N4841">
        <v>505</v>
      </c>
      <c r="O4841">
        <v>1405</v>
      </c>
      <c r="P4841">
        <v>504</v>
      </c>
      <c r="Q4841">
        <v>550</v>
      </c>
      <c r="R4841">
        <v>1466</v>
      </c>
      <c r="S4841" t="s">
        <v>26296</v>
      </c>
      <c r="T4841" t="s">
        <v>6307</v>
      </c>
      <c r="U4841" t="s">
        <v>389</v>
      </c>
      <c r="V4841" t="s">
        <v>230</v>
      </c>
      <c r="W4841" t="s">
        <v>6230</v>
      </c>
    </row>
    <row r="4842" spans="1:23" x14ac:dyDescent="0.25">
      <c r="A4842" t="s">
        <v>24454</v>
      </c>
      <c r="B4842" t="s">
        <v>26631</v>
      </c>
      <c r="C4842">
        <v>3634.12</v>
      </c>
      <c r="D4842" s="61">
        <v>3727.45</v>
      </c>
      <c r="E4842" s="26">
        <v>2.5681595544450906E-2</v>
      </c>
      <c r="F4842" t="s">
        <v>27777</v>
      </c>
      <c r="G4842">
        <v>68</v>
      </c>
      <c r="H4842">
        <v>77.5</v>
      </c>
      <c r="I4842">
        <v>2</v>
      </c>
      <c r="J4842">
        <v>1900</v>
      </c>
      <c r="K4842">
        <v>800</v>
      </c>
      <c r="L4842">
        <v>1200</v>
      </c>
      <c r="M4842">
        <v>390</v>
      </c>
      <c r="N4842">
        <v>505</v>
      </c>
      <c r="O4842">
        <v>1605</v>
      </c>
      <c r="P4842">
        <v>504</v>
      </c>
      <c r="Q4842">
        <v>550</v>
      </c>
      <c r="R4842">
        <v>1666</v>
      </c>
      <c r="S4842" t="s">
        <v>26296</v>
      </c>
      <c r="T4842" t="s">
        <v>6307</v>
      </c>
      <c r="U4842" t="s">
        <v>389</v>
      </c>
      <c r="V4842" t="s">
        <v>230</v>
      </c>
      <c r="W4842" t="s">
        <v>6230</v>
      </c>
    </row>
    <row r="4843" spans="1:23" x14ac:dyDescent="0.25">
      <c r="A4843" t="s">
        <v>24455</v>
      </c>
      <c r="B4843" t="s">
        <v>26632</v>
      </c>
      <c r="C4843">
        <v>3634.12</v>
      </c>
      <c r="D4843" s="61">
        <v>3727.45</v>
      </c>
      <c r="E4843" s="26">
        <v>2.5681595544450906E-2</v>
      </c>
      <c r="F4843" t="s">
        <v>27778</v>
      </c>
      <c r="G4843">
        <v>68</v>
      </c>
      <c r="H4843">
        <v>77.5</v>
      </c>
      <c r="I4843">
        <v>2</v>
      </c>
      <c r="J4843">
        <v>1900</v>
      </c>
      <c r="K4843">
        <v>800</v>
      </c>
      <c r="L4843">
        <v>1200</v>
      </c>
      <c r="M4843">
        <v>390</v>
      </c>
      <c r="N4843">
        <v>505</v>
      </c>
      <c r="O4843">
        <v>1605</v>
      </c>
      <c r="P4843">
        <v>504</v>
      </c>
      <c r="Q4843">
        <v>550</v>
      </c>
      <c r="R4843">
        <v>1666</v>
      </c>
      <c r="S4843" t="s">
        <v>26296</v>
      </c>
      <c r="T4843" t="s">
        <v>6307</v>
      </c>
      <c r="U4843" t="s">
        <v>389</v>
      </c>
      <c r="V4843" t="s">
        <v>230</v>
      </c>
      <c r="W4843" t="s">
        <v>6230</v>
      </c>
    </row>
    <row r="4844" spans="1:23" x14ac:dyDescent="0.25">
      <c r="A4844" t="s">
        <v>24456</v>
      </c>
      <c r="B4844" t="s">
        <v>26633</v>
      </c>
      <c r="C4844">
        <v>2710.78</v>
      </c>
      <c r="D4844" s="61">
        <v>2780.42</v>
      </c>
      <c r="E4844" s="26">
        <v>2.5690022797866249E-2</v>
      </c>
      <c r="F4844" t="s">
        <v>27779</v>
      </c>
      <c r="G4844">
        <v>68</v>
      </c>
      <c r="H4844">
        <v>77.5</v>
      </c>
      <c r="I4844">
        <v>2</v>
      </c>
      <c r="J4844">
        <v>1900</v>
      </c>
      <c r="K4844">
        <v>800</v>
      </c>
      <c r="L4844">
        <v>1200</v>
      </c>
      <c r="M4844">
        <v>390</v>
      </c>
      <c r="N4844">
        <v>505</v>
      </c>
      <c r="O4844">
        <v>1605</v>
      </c>
      <c r="P4844">
        <v>504</v>
      </c>
      <c r="Q4844">
        <v>550</v>
      </c>
      <c r="R4844">
        <v>1666</v>
      </c>
      <c r="S4844" t="s">
        <v>26296</v>
      </c>
      <c r="T4844" t="s">
        <v>6307</v>
      </c>
      <c r="U4844" t="s">
        <v>389</v>
      </c>
      <c r="V4844" t="s">
        <v>230</v>
      </c>
      <c r="W4844" t="s">
        <v>6230</v>
      </c>
    </row>
    <row r="4845" spans="1:23" x14ac:dyDescent="0.25">
      <c r="A4845" t="s">
        <v>24457</v>
      </c>
      <c r="B4845" t="s">
        <v>26634</v>
      </c>
      <c r="C4845">
        <v>2639.78</v>
      </c>
      <c r="D4845" s="61">
        <v>2707.59</v>
      </c>
      <c r="E4845" s="26">
        <v>2.5687746706164884E-2</v>
      </c>
      <c r="F4845" t="s">
        <v>27780</v>
      </c>
      <c r="G4845">
        <v>68</v>
      </c>
      <c r="H4845">
        <v>77.5</v>
      </c>
      <c r="I4845">
        <v>2</v>
      </c>
      <c r="J4845">
        <v>1900</v>
      </c>
      <c r="K4845">
        <v>800</v>
      </c>
      <c r="L4845">
        <v>1200</v>
      </c>
      <c r="M4845">
        <v>390</v>
      </c>
      <c r="N4845">
        <v>505</v>
      </c>
      <c r="O4845">
        <v>1605</v>
      </c>
      <c r="P4845">
        <v>504</v>
      </c>
      <c r="Q4845">
        <v>550</v>
      </c>
      <c r="R4845">
        <v>1666</v>
      </c>
      <c r="S4845" t="s">
        <v>26296</v>
      </c>
      <c r="T4845" t="s">
        <v>6307</v>
      </c>
      <c r="U4845" t="s">
        <v>389</v>
      </c>
      <c r="V4845" t="s">
        <v>230</v>
      </c>
      <c r="W4845" t="s">
        <v>6230</v>
      </c>
    </row>
    <row r="4846" spans="1:23" x14ac:dyDescent="0.25">
      <c r="A4846" t="s">
        <v>24458</v>
      </c>
      <c r="B4846" t="s">
        <v>26631</v>
      </c>
      <c r="C4846">
        <v>3811.72</v>
      </c>
      <c r="D4846" s="61">
        <v>3909.63</v>
      </c>
      <c r="E4846" s="26">
        <v>2.5686566694300819E-2</v>
      </c>
      <c r="F4846" t="s">
        <v>27781</v>
      </c>
      <c r="G4846">
        <v>68</v>
      </c>
      <c r="H4846">
        <v>77.5</v>
      </c>
      <c r="I4846">
        <v>2</v>
      </c>
      <c r="J4846">
        <v>1900</v>
      </c>
      <c r="K4846">
        <v>800</v>
      </c>
      <c r="L4846">
        <v>1200</v>
      </c>
      <c r="M4846">
        <v>390</v>
      </c>
      <c r="N4846">
        <v>505</v>
      </c>
      <c r="O4846">
        <v>1605</v>
      </c>
      <c r="P4846">
        <v>504</v>
      </c>
      <c r="Q4846">
        <v>550</v>
      </c>
      <c r="R4846">
        <v>1666</v>
      </c>
      <c r="S4846" t="s">
        <v>26296</v>
      </c>
      <c r="T4846" t="s">
        <v>6307</v>
      </c>
      <c r="U4846" t="s">
        <v>389</v>
      </c>
      <c r="V4846" t="s">
        <v>230</v>
      </c>
      <c r="W4846" t="s">
        <v>6230</v>
      </c>
    </row>
    <row r="4847" spans="1:23" x14ac:dyDescent="0.25">
      <c r="A4847" t="s">
        <v>24459</v>
      </c>
      <c r="B4847" t="s">
        <v>26632</v>
      </c>
      <c r="C4847">
        <v>3811.72</v>
      </c>
      <c r="D4847" s="61">
        <v>3909.63</v>
      </c>
      <c r="E4847" s="26">
        <v>2.5686566694300819E-2</v>
      </c>
      <c r="F4847" t="s">
        <v>27782</v>
      </c>
      <c r="G4847">
        <v>68</v>
      </c>
      <c r="H4847">
        <v>77.5</v>
      </c>
      <c r="I4847">
        <v>2</v>
      </c>
      <c r="J4847">
        <v>1900</v>
      </c>
      <c r="K4847">
        <v>800</v>
      </c>
      <c r="L4847">
        <v>1200</v>
      </c>
      <c r="M4847">
        <v>390</v>
      </c>
      <c r="N4847">
        <v>505</v>
      </c>
      <c r="O4847">
        <v>1605</v>
      </c>
      <c r="P4847">
        <v>504</v>
      </c>
      <c r="Q4847">
        <v>550</v>
      </c>
      <c r="R4847">
        <v>1666</v>
      </c>
      <c r="S4847" t="s">
        <v>26296</v>
      </c>
      <c r="T4847" t="s">
        <v>6307</v>
      </c>
      <c r="U4847" t="s">
        <v>389</v>
      </c>
      <c r="V4847" t="s">
        <v>230</v>
      </c>
      <c r="W4847" t="s">
        <v>6230</v>
      </c>
    </row>
    <row r="4848" spans="1:23" x14ac:dyDescent="0.25">
      <c r="A4848" t="s">
        <v>24460</v>
      </c>
      <c r="B4848" t="s">
        <v>26633</v>
      </c>
      <c r="C4848">
        <v>2888.38</v>
      </c>
      <c r="D4848" s="61">
        <v>2962.56</v>
      </c>
      <c r="E4848" s="26">
        <v>2.5682216328876337E-2</v>
      </c>
      <c r="F4848" t="s">
        <v>27783</v>
      </c>
      <c r="G4848">
        <v>68</v>
      </c>
      <c r="H4848">
        <v>77.5</v>
      </c>
      <c r="I4848">
        <v>2</v>
      </c>
      <c r="J4848">
        <v>1900</v>
      </c>
      <c r="K4848">
        <v>800</v>
      </c>
      <c r="L4848">
        <v>1200</v>
      </c>
      <c r="M4848">
        <v>390</v>
      </c>
      <c r="N4848">
        <v>505</v>
      </c>
      <c r="O4848">
        <v>1605</v>
      </c>
      <c r="P4848">
        <v>504</v>
      </c>
      <c r="Q4848">
        <v>550</v>
      </c>
      <c r="R4848">
        <v>1666</v>
      </c>
      <c r="S4848" t="s">
        <v>26296</v>
      </c>
      <c r="T4848" t="s">
        <v>6307</v>
      </c>
      <c r="U4848" t="s">
        <v>389</v>
      </c>
      <c r="V4848" t="s">
        <v>230</v>
      </c>
      <c r="W4848" t="s">
        <v>6230</v>
      </c>
    </row>
    <row r="4849" spans="1:23" x14ac:dyDescent="0.25">
      <c r="A4849" t="s">
        <v>24461</v>
      </c>
      <c r="B4849" t="s">
        <v>26634</v>
      </c>
      <c r="C4849">
        <v>2817.33</v>
      </c>
      <c r="D4849" s="61">
        <v>2889.69</v>
      </c>
      <c r="E4849" s="26">
        <v>2.5683892195802454E-2</v>
      </c>
      <c r="F4849" t="s">
        <v>27784</v>
      </c>
      <c r="G4849">
        <v>68</v>
      </c>
      <c r="H4849">
        <v>77.5</v>
      </c>
      <c r="I4849">
        <v>2</v>
      </c>
      <c r="J4849">
        <v>1900</v>
      </c>
      <c r="K4849">
        <v>800</v>
      </c>
      <c r="L4849">
        <v>1200</v>
      </c>
      <c r="M4849">
        <v>390</v>
      </c>
      <c r="N4849">
        <v>505</v>
      </c>
      <c r="O4849">
        <v>1605</v>
      </c>
      <c r="P4849">
        <v>504</v>
      </c>
      <c r="Q4849">
        <v>550</v>
      </c>
      <c r="R4849">
        <v>1666</v>
      </c>
      <c r="S4849" t="s">
        <v>26296</v>
      </c>
      <c r="T4849" t="s">
        <v>6307</v>
      </c>
      <c r="U4849" t="s">
        <v>389</v>
      </c>
      <c r="V4849" t="s">
        <v>230</v>
      </c>
      <c r="W4849" t="s">
        <v>6230</v>
      </c>
    </row>
    <row r="4850" spans="1:23" x14ac:dyDescent="0.25">
      <c r="A4850" t="s">
        <v>24462</v>
      </c>
      <c r="B4850" t="s">
        <v>26631</v>
      </c>
      <c r="C4850">
        <v>3811.72</v>
      </c>
      <c r="D4850" s="61">
        <v>3909.63</v>
      </c>
      <c r="E4850" s="26">
        <v>2.5686566694300819E-2</v>
      </c>
      <c r="F4850" t="s">
        <v>27785</v>
      </c>
      <c r="G4850">
        <v>68</v>
      </c>
      <c r="H4850">
        <v>77.5</v>
      </c>
      <c r="I4850">
        <v>2</v>
      </c>
      <c r="J4850">
        <v>1900</v>
      </c>
      <c r="K4850">
        <v>800</v>
      </c>
      <c r="L4850">
        <v>1200</v>
      </c>
      <c r="M4850">
        <v>390</v>
      </c>
      <c r="N4850">
        <v>505</v>
      </c>
      <c r="O4850">
        <v>1605</v>
      </c>
      <c r="P4850">
        <v>504</v>
      </c>
      <c r="Q4850">
        <v>550</v>
      </c>
      <c r="R4850">
        <v>1666</v>
      </c>
      <c r="S4850" t="s">
        <v>26296</v>
      </c>
      <c r="T4850" t="s">
        <v>6307</v>
      </c>
      <c r="U4850" t="s">
        <v>389</v>
      </c>
      <c r="V4850" t="s">
        <v>230</v>
      </c>
      <c r="W4850" t="s">
        <v>6230</v>
      </c>
    </row>
    <row r="4851" spans="1:23" x14ac:dyDescent="0.25">
      <c r="A4851" t="s">
        <v>24463</v>
      </c>
      <c r="B4851" t="s">
        <v>26632</v>
      </c>
      <c r="C4851">
        <v>3811.72</v>
      </c>
      <c r="D4851" s="61">
        <v>3909.63</v>
      </c>
      <c r="E4851" s="26">
        <v>2.5686566694300819E-2</v>
      </c>
      <c r="F4851" t="s">
        <v>27786</v>
      </c>
      <c r="G4851">
        <v>68</v>
      </c>
      <c r="H4851">
        <v>77.5</v>
      </c>
      <c r="I4851">
        <v>2</v>
      </c>
      <c r="J4851">
        <v>1900</v>
      </c>
      <c r="K4851">
        <v>800</v>
      </c>
      <c r="L4851">
        <v>1200</v>
      </c>
      <c r="M4851">
        <v>390</v>
      </c>
      <c r="N4851">
        <v>505</v>
      </c>
      <c r="O4851">
        <v>1605</v>
      </c>
      <c r="P4851">
        <v>504</v>
      </c>
      <c r="Q4851">
        <v>550</v>
      </c>
      <c r="R4851">
        <v>1666</v>
      </c>
      <c r="S4851" t="s">
        <v>26296</v>
      </c>
      <c r="T4851" t="s">
        <v>6307</v>
      </c>
      <c r="U4851" t="s">
        <v>389</v>
      </c>
      <c r="V4851" t="s">
        <v>230</v>
      </c>
      <c r="W4851" t="s">
        <v>6230</v>
      </c>
    </row>
    <row r="4852" spans="1:23" x14ac:dyDescent="0.25">
      <c r="A4852" t="s">
        <v>24464</v>
      </c>
      <c r="B4852" t="s">
        <v>26633</v>
      </c>
      <c r="C4852">
        <v>2888.38</v>
      </c>
      <c r="D4852" s="61">
        <v>2962.56</v>
      </c>
      <c r="E4852" s="26">
        <v>2.5682216328876337E-2</v>
      </c>
      <c r="F4852" t="s">
        <v>27787</v>
      </c>
      <c r="G4852">
        <v>68</v>
      </c>
      <c r="H4852">
        <v>77.5</v>
      </c>
      <c r="I4852">
        <v>2</v>
      </c>
      <c r="J4852">
        <v>1900</v>
      </c>
      <c r="K4852">
        <v>800</v>
      </c>
      <c r="L4852">
        <v>1200</v>
      </c>
      <c r="M4852">
        <v>390</v>
      </c>
      <c r="N4852">
        <v>505</v>
      </c>
      <c r="O4852">
        <v>1605</v>
      </c>
      <c r="P4852">
        <v>504</v>
      </c>
      <c r="Q4852">
        <v>550</v>
      </c>
      <c r="R4852">
        <v>1666</v>
      </c>
      <c r="S4852" t="s">
        <v>26296</v>
      </c>
      <c r="T4852" t="s">
        <v>6307</v>
      </c>
      <c r="U4852" t="s">
        <v>389</v>
      </c>
      <c r="V4852" t="s">
        <v>230</v>
      </c>
      <c r="W4852" t="s">
        <v>6230</v>
      </c>
    </row>
    <row r="4853" spans="1:23" x14ac:dyDescent="0.25">
      <c r="A4853" t="s">
        <v>24465</v>
      </c>
      <c r="B4853" t="s">
        <v>26634</v>
      </c>
      <c r="C4853">
        <v>2817.33</v>
      </c>
      <c r="D4853" s="61">
        <v>2889.69</v>
      </c>
      <c r="E4853" s="26">
        <v>2.5683892195802454E-2</v>
      </c>
      <c r="F4853" t="s">
        <v>27788</v>
      </c>
      <c r="G4853">
        <v>68</v>
      </c>
      <c r="H4853">
        <v>77.5</v>
      </c>
      <c r="I4853">
        <v>2</v>
      </c>
      <c r="J4853">
        <v>1900</v>
      </c>
      <c r="K4853">
        <v>800</v>
      </c>
      <c r="L4853">
        <v>1200</v>
      </c>
      <c r="M4853">
        <v>390</v>
      </c>
      <c r="N4853">
        <v>505</v>
      </c>
      <c r="O4853">
        <v>1605</v>
      </c>
      <c r="P4853">
        <v>504</v>
      </c>
      <c r="Q4853">
        <v>550</v>
      </c>
      <c r="R4853">
        <v>1666</v>
      </c>
      <c r="S4853" t="s">
        <v>26296</v>
      </c>
      <c r="T4853" t="s">
        <v>6307</v>
      </c>
      <c r="U4853" t="s">
        <v>389</v>
      </c>
      <c r="V4853" t="s">
        <v>230</v>
      </c>
      <c r="W4853" t="s">
        <v>6230</v>
      </c>
    </row>
    <row r="4854" spans="1:23" x14ac:dyDescent="0.25">
      <c r="A4854" t="s">
        <v>24466</v>
      </c>
      <c r="B4854" t="s">
        <v>26631</v>
      </c>
      <c r="C4854">
        <v>3965.59</v>
      </c>
      <c r="D4854" s="61">
        <v>4067.45</v>
      </c>
      <c r="E4854" s="26">
        <v>2.5685963501017421E-2</v>
      </c>
      <c r="F4854" t="s">
        <v>27789</v>
      </c>
      <c r="G4854">
        <v>68</v>
      </c>
      <c r="H4854">
        <v>77.5</v>
      </c>
      <c r="I4854">
        <v>2</v>
      </c>
      <c r="J4854">
        <v>1900</v>
      </c>
      <c r="K4854">
        <v>800</v>
      </c>
      <c r="L4854">
        <v>1200</v>
      </c>
      <c r="M4854">
        <v>390</v>
      </c>
      <c r="N4854">
        <v>505</v>
      </c>
      <c r="O4854">
        <v>1605</v>
      </c>
      <c r="P4854">
        <v>504</v>
      </c>
      <c r="Q4854">
        <v>550</v>
      </c>
      <c r="R4854">
        <v>1666</v>
      </c>
      <c r="S4854" t="s">
        <v>26296</v>
      </c>
      <c r="T4854" t="s">
        <v>6307</v>
      </c>
      <c r="U4854" t="s">
        <v>389</v>
      </c>
      <c r="V4854" t="s">
        <v>230</v>
      </c>
      <c r="W4854" t="s">
        <v>6230</v>
      </c>
    </row>
    <row r="4855" spans="1:23" x14ac:dyDescent="0.25">
      <c r="A4855" t="s">
        <v>24467</v>
      </c>
      <c r="B4855" t="s">
        <v>26632</v>
      </c>
      <c r="C4855">
        <v>3965.59</v>
      </c>
      <c r="D4855" s="61">
        <v>4067.45</v>
      </c>
      <c r="E4855" s="26">
        <v>2.5685963501017421E-2</v>
      </c>
      <c r="F4855" t="s">
        <v>27790</v>
      </c>
      <c r="G4855">
        <v>68</v>
      </c>
      <c r="H4855">
        <v>77.5</v>
      </c>
      <c r="I4855">
        <v>2</v>
      </c>
      <c r="J4855">
        <v>1900</v>
      </c>
      <c r="K4855">
        <v>800</v>
      </c>
      <c r="L4855">
        <v>1200</v>
      </c>
      <c r="M4855">
        <v>390</v>
      </c>
      <c r="N4855">
        <v>505</v>
      </c>
      <c r="O4855">
        <v>1605</v>
      </c>
      <c r="P4855">
        <v>504</v>
      </c>
      <c r="Q4855">
        <v>550</v>
      </c>
      <c r="R4855">
        <v>1666</v>
      </c>
      <c r="S4855" t="s">
        <v>26296</v>
      </c>
      <c r="T4855" t="s">
        <v>6307</v>
      </c>
      <c r="U4855" t="s">
        <v>389</v>
      </c>
      <c r="V4855" t="s">
        <v>230</v>
      </c>
      <c r="W4855" t="s">
        <v>6230</v>
      </c>
    </row>
    <row r="4856" spans="1:23" x14ac:dyDescent="0.25">
      <c r="A4856" t="s">
        <v>24468</v>
      </c>
      <c r="B4856" t="s">
        <v>26633</v>
      </c>
      <c r="C4856">
        <v>3042.25</v>
      </c>
      <c r="D4856" s="61">
        <v>3120.38</v>
      </c>
      <c r="E4856" s="26">
        <v>2.5681650094502462E-2</v>
      </c>
      <c r="F4856" t="s">
        <v>27791</v>
      </c>
      <c r="G4856">
        <v>68</v>
      </c>
      <c r="H4856">
        <v>77.5</v>
      </c>
      <c r="I4856">
        <v>2</v>
      </c>
      <c r="J4856">
        <v>1900</v>
      </c>
      <c r="K4856">
        <v>800</v>
      </c>
      <c r="L4856">
        <v>1200</v>
      </c>
      <c r="M4856">
        <v>390</v>
      </c>
      <c r="N4856">
        <v>505</v>
      </c>
      <c r="O4856">
        <v>1605</v>
      </c>
      <c r="P4856">
        <v>504</v>
      </c>
      <c r="Q4856">
        <v>550</v>
      </c>
      <c r="R4856">
        <v>1666</v>
      </c>
      <c r="S4856" t="s">
        <v>26296</v>
      </c>
      <c r="T4856" t="s">
        <v>6307</v>
      </c>
      <c r="U4856" t="s">
        <v>389</v>
      </c>
      <c r="V4856" t="s">
        <v>230</v>
      </c>
      <c r="W4856" t="s">
        <v>6230</v>
      </c>
    </row>
    <row r="4857" spans="1:23" x14ac:dyDescent="0.25">
      <c r="A4857" t="s">
        <v>24469</v>
      </c>
      <c r="B4857" t="s">
        <v>26634</v>
      </c>
      <c r="C4857">
        <v>2971.23</v>
      </c>
      <c r="D4857" s="61">
        <v>3047.55</v>
      </c>
      <c r="E4857" s="26">
        <v>2.5686331923142996E-2</v>
      </c>
      <c r="F4857" t="s">
        <v>27792</v>
      </c>
      <c r="G4857">
        <v>68</v>
      </c>
      <c r="H4857">
        <v>77.5</v>
      </c>
      <c r="I4857">
        <v>2</v>
      </c>
      <c r="J4857">
        <v>1900</v>
      </c>
      <c r="K4857">
        <v>800</v>
      </c>
      <c r="L4857">
        <v>1200</v>
      </c>
      <c r="M4857">
        <v>390</v>
      </c>
      <c r="N4857">
        <v>505</v>
      </c>
      <c r="O4857">
        <v>1605</v>
      </c>
      <c r="P4857">
        <v>504</v>
      </c>
      <c r="Q4857">
        <v>550</v>
      </c>
      <c r="R4857">
        <v>1666</v>
      </c>
      <c r="S4857" t="s">
        <v>26296</v>
      </c>
      <c r="T4857" t="s">
        <v>6307</v>
      </c>
      <c r="U4857" t="s">
        <v>389</v>
      </c>
      <c r="V4857" t="s">
        <v>230</v>
      </c>
      <c r="W4857" t="s">
        <v>6230</v>
      </c>
    </row>
    <row r="4858" spans="1:23" x14ac:dyDescent="0.25">
      <c r="A4858" t="s">
        <v>24470</v>
      </c>
      <c r="B4858" t="s">
        <v>26631</v>
      </c>
      <c r="C4858">
        <v>3811.72</v>
      </c>
      <c r="D4858" s="61">
        <v>3909.63</v>
      </c>
      <c r="E4858" s="26">
        <v>2.5686566694300819E-2</v>
      </c>
      <c r="F4858" t="s">
        <v>27793</v>
      </c>
      <c r="G4858">
        <v>68</v>
      </c>
      <c r="H4858">
        <v>77.5</v>
      </c>
      <c r="I4858">
        <v>2</v>
      </c>
      <c r="J4858">
        <v>1900</v>
      </c>
      <c r="K4858">
        <v>800</v>
      </c>
      <c r="L4858">
        <v>1200</v>
      </c>
      <c r="M4858">
        <v>390</v>
      </c>
      <c r="N4858">
        <v>505</v>
      </c>
      <c r="O4858">
        <v>1605</v>
      </c>
      <c r="P4858">
        <v>504</v>
      </c>
      <c r="Q4858">
        <v>550</v>
      </c>
      <c r="R4858">
        <v>1666</v>
      </c>
      <c r="S4858" t="s">
        <v>26296</v>
      </c>
      <c r="T4858" t="s">
        <v>6307</v>
      </c>
      <c r="U4858" t="s">
        <v>389</v>
      </c>
      <c r="V4858" t="s">
        <v>230</v>
      </c>
      <c r="W4858" t="s">
        <v>6230</v>
      </c>
    </row>
    <row r="4859" spans="1:23" x14ac:dyDescent="0.25">
      <c r="A4859" t="s">
        <v>24471</v>
      </c>
      <c r="B4859" t="s">
        <v>26632</v>
      </c>
      <c r="C4859">
        <v>3811.72</v>
      </c>
      <c r="D4859" s="61">
        <v>3909.63</v>
      </c>
      <c r="E4859" s="26">
        <v>2.5686566694300819E-2</v>
      </c>
      <c r="F4859" t="s">
        <v>27794</v>
      </c>
      <c r="G4859">
        <v>68</v>
      </c>
      <c r="H4859">
        <v>77.5</v>
      </c>
      <c r="I4859">
        <v>2</v>
      </c>
      <c r="J4859">
        <v>1900</v>
      </c>
      <c r="K4859">
        <v>800</v>
      </c>
      <c r="L4859">
        <v>1200</v>
      </c>
      <c r="M4859">
        <v>390</v>
      </c>
      <c r="N4859">
        <v>505</v>
      </c>
      <c r="O4859">
        <v>1605</v>
      </c>
      <c r="P4859">
        <v>504</v>
      </c>
      <c r="Q4859">
        <v>550</v>
      </c>
      <c r="R4859">
        <v>1666</v>
      </c>
      <c r="S4859" t="s">
        <v>26296</v>
      </c>
      <c r="T4859" t="s">
        <v>6307</v>
      </c>
      <c r="U4859" t="s">
        <v>389</v>
      </c>
      <c r="V4859" t="s">
        <v>230</v>
      </c>
      <c r="W4859" t="s">
        <v>6230</v>
      </c>
    </row>
    <row r="4860" spans="1:23" x14ac:dyDescent="0.25">
      <c r="A4860" t="s">
        <v>24472</v>
      </c>
      <c r="B4860" t="s">
        <v>26633</v>
      </c>
      <c r="C4860">
        <v>2888.38</v>
      </c>
      <c r="D4860" s="61">
        <v>2962.56</v>
      </c>
      <c r="E4860" s="26">
        <v>2.5682216328876337E-2</v>
      </c>
      <c r="F4860" t="s">
        <v>27795</v>
      </c>
      <c r="G4860">
        <v>68</v>
      </c>
      <c r="H4860">
        <v>77.5</v>
      </c>
      <c r="I4860">
        <v>2</v>
      </c>
      <c r="J4860">
        <v>1900</v>
      </c>
      <c r="K4860">
        <v>800</v>
      </c>
      <c r="L4860">
        <v>1200</v>
      </c>
      <c r="M4860">
        <v>390</v>
      </c>
      <c r="N4860">
        <v>505</v>
      </c>
      <c r="O4860">
        <v>1605</v>
      </c>
      <c r="P4860">
        <v>504</v>
      </c>
      <c r="Q4860">
        <v>550</v>
      </c>
      <c r="R4860">
        <v>1666</v>
      </c>
      <c r="S4860" t="s">
        <v>26296</v>
      </c>
      <c r="T4860" t="s">
        <v>6307</v>
      </c>
      <c r="U4860" t="s">
        <v>389</v>
      </c>
      <c r="V4860" t="s">
        <v>230</v>
      </c>
      <c r="W4860" t="s">
        <v>6230</v>
      </c>
    </row>
    <row r="4861" spans="1:23" x14ac:dyDescent="0.25">
      <c r="A4861" t="s">
        <v>24473</v>
      </c>
      <c r="B4861" t="s">
        <v>26634</v>
      </c>
      <c r="C4861">
        <v>2817.33</v>
      </c>
      <c r="D4861" s="61">
        <v>2889.69</v>
      </c>
      <c r="E4861" s="26">
        <v>2.5683892195802454E-2</v>
      </c>
      <c r="F4861" t="s">
        <v>27796</v>
      </c>
      <c r="G4861">
        <v>68</v>
      </c>
      <c r="H4861">
        <v>77.5</v>
      </c>
      <c r="I4861">
        <v>2</v>
      </c>
      <c r="J4861">
        <v>1900</v>
      </c>
      <c r="K4861">
        <v>800</v>
      </c>
      <c r="L4861">
        <v>1200</v>
      </c>
      <c r="M4861">
        <v>390</v>
      </c>
      <c r="N4861">
        <v>505</v>
      </c>
      <c r="O4861">
        <v>1605</v>
      </c>
      <c r="P4861">
        <v>504</v>
      </c>
      <c r="Q4861">
        <v>550</v>
      </c>
      <c r="R4861">
        <v>1666</v>
      </c>
      <c r="S4861" t="s">
        <v>26296</v>
      </c>
      <c r="T4861" t="s">
        <v>6307</v>
      </c>
      <c r="U4861" t="s">
        <v>389</v>
      </c>
      <c r="V4861" t="s">
        <v>230</v>
      </c>
      <c r="W4861" t="s">
        <v>6230</v>
      </c>
    </row>
    <row r="4862" spans="1:23" x14ac:dyDescent="0.25">
      <c r="A4862" t="s">
        <v>24474</v>
      </c>
      <c r="B4862" t="s">
        <v>26631</v>
      </c>
      <c r="C4862">
        <v>3811.72</v>
      </c>
      <c r="D4862" s="61">
        <v>3909.63</v>
      </c>
      <c r="E4862" s="26">
        <v>2.5686566694300819E-2</v>
      </c>
      <c r="F4862" t="s">
        <v>27797</v>
      </c>
      <c r="G4862">
        <v>68</v>
      </c>
      <c r="H4862">
        <v>77.5</v>
      </c>
      <c r="I4862">
        <v>2</v>
      </c>
      <c r="J4862">
        <v>1900</v>
      </c>
      <c r="K4862">
        <v>800</v>
      </c>
      <c r="L4862">
        <v>1200</v>
      </c>
      <c r="M4862">
        <v>390</v>
      </c>
      <c r="N4862">
        <v>505</v>
      </c>
      <c r="O4862">
        <v>1605</v>
      </c>
      <c r="P4862">
        <v>504</v>
      </c>
      <c r="Q4862">
        <v>550</v>
      </c>
      <c r="R4862">
        <v>1666</v>
      </c>
      <c r="S4862" t="s">
        <v>26296</v>
      </c>
      <c r="T4862" t="s">
        <v>6307</v>
      </c>
      <c r="U4862" t="s">
        <v>389</v>
      </c>
      <c r="V4862" t="s">
        <v>230</v>
      </c>
      <c r="W4862" t="s">
        <v>6230</v>
      </c>
    </row>
    <row r="4863" spans="1:23" x14ac:dyDescent="0.25">
      <c r="A4863" t="s">
        <v>24475</v>
      </c>
      <c r="B4863" t="s">
        <v>26632</v>
      </c>
      <c r="C4863">
        <v>3811.72</v>
      </c>
      <c r="D4863" s="61">
        <v>3909.63</v>
      </c>
      <c r="E4863" s="26">
        <v>2.5686566694300819E-2</v>
      </c>
      <c r="F4863" t="s">
        <v>27798</v>
      </c>
      <c r="G4863">
        <v>68</v>
      </c>
      <c r="H4863">
        <v>77.5</v>
      </c>
      <c r="I4863">
        <v>2</v>
      </c>
      <c r="J4863">
        <v>1900</v>
      </c>
      <c r="K4863">
        <v>800</v>
      </c>
      <c r="L4863">
        <v>1200</v>
      </c>
      <c r="M4863">
        <v>390</v>
      </c>
      <c r="N4863">
        <v>505</v>
      </c>
      <c r="O4863">
        <v>1605</v>
      </c>
      <c r="P4863">
        <v>504</v>
      </c>
      <c r="Q4863">
        <v>550</v>
      </c>
      <c r="R4863">
        <v>1666</v>
      </c>
      <c r="S4863" t="s">
        <v>26296</v>
      </c>
      <c r="T4863" t="s">
        <v>6307</v>
      </c>
      <c r="U4863" t="s">
        <v>389</v>
      </c>
      <c r="V4863" t="s">
        <v>230</v>
      </c>
      <c r="W4863" t="s">
        <v>6230</v>
      </c>
    </row>
    <row r="4864" spans="1:23" x14ac:dyDescent="0.25">
      <c r="A4864" t="s">
        <v>24476</v>
      </c>
      <c r="B4864" t="s">
        <v>26633</v>
      </c>
      <c r="C4864">
        <v>2888.38</v>
      </c>
      <c r="D4864" s="61">
        <v>2962.56</v>
      </c>
      <c r="E4864" s="26">
        <v>2.5682216328876337E-2</v>
      </c>
      <c r="F4864" t="s">
        <v>27799</v>
      </c>
      <c r="G4864">
        <v>68</v>
      </c>
      <c r="H4864">
        <v>77.5</v>
      </c>
      <c r="I4864">
        <v>2</v>
      </c>
      <c r="J4864">
        <v>1900</v>
      </c>
      <c r="K4864">
        <v>800</v>
      </c>
      <c r="L4864">
        <v>1200</v>
      </c>
      <c r="M4864">
        <v>390</v>
      </c>
      <c r="N4864">
        <v>505</v>
      </c>
      <c r="O4864">
        <v>1605</v>
      </c>
      <c r="P4864">
        <v>504</v>
      </c>
      <c r="Q4864">
        <v>550</v>
      </c>
      <c r="R4864">
        <v>1666</v>
      </c>
      <c r="S4864" t="s">
        <v>26296</v>
      </c>
      <c r="T4864" t="s">
        <v>6307</v>
      </c>
      <c r="U4864" t="s">
        <v>389</v>
      </c>
      <c r="V4864" t="s">
        <v>230</v>
      </c>
      <c r="W4864" t="s">
        <v>6230</v>
      </c>
    </row>
    <row r="4865" spans="1:23" x14ac:dyDescent="0.25">
      <c r="A4865" t="s">
        <v>24477</v>
      </c>
      <c r="B4865" t="s">
        <v>26634</v>
      </c>
      <c r="C4865">
        <v>2817.33</v>
      </c>
      <c r="D4865" s="61">
        <v>2889.69</v>
      </c>
      <c r="E4865" s="26">
        <v>2.5683892195802454E-2</v>
      </c>
      <c r="F4865" t="s">
        <v>27800</v>
      </c>
      <c r="G4865">
        <v>68</v>
      </c>
      <c r="H4865">
        <v>77.5</v>
      </c>
      <c r="I4865">
        <v>2</v>
      </c>
      <c r="J4865">
        <v>1900</v>
      </c>
      <c r="K4865">
        <v>800</v>
      </c>
      <c r="L4865">
        <v>1200</v>
      </c>
      <c r="M4865">
        <v>390</v>
      </c>
      <c r="N4865">
        <v>505</v>
      </c>
      <c r="O4865">
        <v>1605</v>
      </c>
      <c r="P4865">
        <v>504</v>
      </c>
      <c r="Q4865">
        <v>550</v>
      </c>
      <c r="R4865">
        <v>1666</v>
      </c>
      <c r="S4865" t="s">
        <v>26296</v>
      </c>
      <c r="T4865" t="s">
        <v>6307</v>
      </c>
      <c r="U4865" t="s">
        <v>389</v>
      </c>
      <c r="V4865" t="s">
        <v>230</v>
      </c>
      <c r="W4865" t="s">
        <v>6230</v>
      </c>
    </row>
    <row r="4866" spans="1:23" x14ac:dyDescent="0.25">
      <c r="A4866" t="s">
        <v>24478</v>
      </c>
      <c r="B4866" t="s">
        <v>26631</v>
      </c>
      <c r="C4866">
        <v>3965.59</v>
      </c>
      <c r="D4866" s="61">
        <v>4067.45</v>
      </c>
      <c r="E4866" s="26">
        <v>2.5685963501017421E-2</v>
      </c>
      <c r="F4866" t="s">
        <v>27801</v>
      </c>
      <c r="G4866">
        <v>68</v>
      </c>
      <c r="H4866">
        <v>77.5</v>
      </c>
      <c r="I4866">
        <v>2</v>
      </c>
      <c r="J4866">
        <v>1900</v>
      </c>
      <c r="K4866">
        <v>800</v>
      </c>
      <c r="L4866">
        <v>1200</v>
      </c>
      <c r="M4866">
        <v>390</v>
      </c>
      <c r="N4866">
        <v>505</v>
      </c>
      <c r="O4866">
        <v>1605</v>
      </c>
      <c r="P4866">
        <v>504</v>
      </c>
      <c r="Q4866">
        <v>550</v>
      </c>
      <c r="R4866">
        <v>1666</v>
      </c>
      <c r="S4866" t="s">
        <v>26296</v>
      </c>
      <c r="T4866" t="s">
        <v>6307</v>
      </c>
      <c r="U4866" t="s">
        <v>389</v>
      </c>
      <c r="V4866" t="s">
        <v>230</v>
      </c>
      <c r="W4866" t="s">
        <v>6230</v>
      </c>
    </row>
    <row r="4867" spans="1:23" x14ac:dyDescent="0.25">
      <c r="A4867" t="s">
        <v>24479</v>
      </c>
      <c r="B4867" t="s">
        <v>26632</v>
      </c>
      <c r="C4867">
        <v>3965.59</v>
      </c>
      <c r="D4867" s="61">
        <v>4067.45</v>
      </c>
      <c r="E4867" s="26">
        <v>2.5685963501017421E-2</v>
      </c>
      <c r="F4867" t="s">
        <v>27802</v>
      </c>
      <c r="G4867">
        <v>68</v>
      </c>
      <c r="H4867">
        <v>77.5</v>
      </c>
      <c r="I4867">
        <v>2</v>
      </c>
      <c r="J4867">
        <v>1900</v>
      </c>
      <c r="K4867">
        <v>800</v>
      </c>
      <c r="L4867">
        <v>1200</v>
      </c>
      <c r="M4867">
        <v>390</v>
      </c>
      <c r="N4867">
        <v>505</v>
      </c>
      <c r="O4867">
        <v>1605</v>
      </c>
      <c r="P4867">
        <v>504</v>
      </c>
      <c r="Q4867">
        <v>550</v>
      </c>
      <c r="R4867">
        <v>1666</v>
      </c>
      <c r="S4867" t="s">
        <v>26296</v>
      </c>
      <c r="T4867" t="s">
        <v>6307</v>
      </c>
      <c r="U4867" t="s">
        <v>389</v>
      </c>
      <c r="V4867" t="s">
        <v>230</v>
      </c>
      <c r="W4867" t="s">
        <v>6230</v>
      </c>
    </row>
    <row r="4868" spans="1:23" x14ac:dyDescent="0.25">
      <c r="A4868" t="s">
        <v>24480</v>
      </c>
      <c r="B4868" t="s">
        <v>26633</v>
      </c>
      <c r="C4868">
        <v>3042.25</v>
      </c>
      <c r="D4868" s="61">
        <v>3120.38</v>
      </c>
      <c r="E4868" s="26">
        <v>2.5681650094502462E-2</v>
      </c>
      <c r="F4868" t="s">
        <v>27803</v>
      </c>
      <c r="G4868">
        <v>68</v>
      </c>
      <c r="H4868">
        <v>77.5</v>
      </c>
      <c r="I4868">
        <v>2</v>
      </c>
      <c r="J4868">
        <v>1900</v>
      </c>
      <c r="K4868">
        <v>800</v>
      </c>
      <c r="L4868">
        <v>1200</v>
      </c>
      <c r="M4868">
        <v>390</v>
      </c>
      <c r="N4868">
        <v>505</v>
      </c>
      <c r="O4868">
        <v>1605</v>
      </c>
      <c r="P4868">
        <v>504</v>
      </c>
      <c r="Q4868">
        <v>550</v>
      </c>
      <c r="R4868">
        <v>1666</v>
      </c>
      <c r="S4868" t="s">
        <v>26296</v>
      </c>
      <c r="T4868" t="s">
        <v>6307</v>
      </c>
      <c r="U4868" t="s">
        <v>389</v>
      </c>
      <c r="V4868" t="s">
        <v>230</v>
      </c>
      <c r="W4868" t="s">
        <v>6230</v>
      </c>
    </row>
    <row r="4869" spans="1:23" x14ac:dyDescent="0.25">
      <c r="A4869" t="s">
        <v>24481</v>
      </c>
      <c r="B4869" t="s">
        <v>26634</v>
      </c>
      <c r="C4869">
        <v>2971.23</v>
      </c>
      <c r="D4869" s="61">
        <v>3047.55</v>
      </c>
      <c r="E4869" s="26">
        <v>2.5686331923142996E-2</v>
      </c>
      <c r="F4869" t="s">
        <v>27804</v>
      </c>
      <c r="G4869">
        <v>68</v>
      </c>
      <c r="H4869">
        <v>77.5</v>
      </c>
      <c r="I4869">
        <v>2</v>
      </c>
      <c r="J4869">
        <v>1900</v>
      </c>
      <c r="K4869">
        <v>800</v>
      </c>
      <c r="L4869">
        <v>1200</v>
      </c>
      <c r="M4869">
        <v>390</v>
      </c>
      <c r="N4869">
        <v>505</v>
      </c>
      <c r="O4869">
        <v>1605</v>
      </c>
      <c r="P4869">
        <v>504</v>
      </c>
      <c r="Q4869">
        <v>550</v>
      </c>
      <c r="R4869">
        <v>1666</v>
      </c>
      <c r="S4869" t="s">
        <v>26296</v>
      </c>
      <c r="T4869" t="s">
        <v>6307</v>
      </c>
      <c r="U4869" t="s">
        <v>389</v>
      </c>
      <c r="V4869" t="s">
        <v>230</v>
      </c>
      <c r="W4869" t="s">
        <v>6230</v>
      </c>
    </row>
    <row r="4870" spans="1:23" x14ac:dyDescent="0.25">
      <c r="A4870" t="s">
        <v>24482</v>
      </c>
      <c r="B4870" t="s">
        <v>26616</v>
      </c>
      <c r="C4870">
        <v>2047.91</v>
      </c>
      <c r="D4870" s="61">
        <v>2100.52</v>
      </c>
      <c r="E4870" s="26">
        <v>2.5689605500241661E-2</v>
      </c>
      <c r="F4870" t="s">
        <v>27805</v>
      </c>
      <c r="G4870">
        <v>34.5</v>
      </c>
      <c r="H4870">
        <v>40.5</v>
      </c>
      <c r="I4870">
        <v>8</v>
      </c>
      <c r="J4870">
        <v>2200</v>
      </c>
      <c r="K4870">
        <v>900</v>
      </c>
      <c r="L4870">
        <v>1200</v>
      </c>
      <c r="M4870">
        <v>390</v>
      </c>
      <c r="N4870">
        <v>505</v>
      </c>
      <c r="O4870">
        <v>805</v>
      </c>
      <c r="P4870">
        <v>504</v>
      </c>
      <c r="Q4870">
        <v>550</v>
      </c>
      <c r="R4870">
        <v>865</v>
      </c>
      <c r="S4870" t="s">
        <v>26296</v>
      </c>
      <c r="T4870" t="s">
        <v>6307</v>
      </c>
      <c r="U4870" t="s">
        <v>389</v>
      </c>
      <c r="V4870" t="s">
        <v>230</v>
      </c>
      <c r="W4870" t="s">
        <v>6230</v>
      </c>
    </row>
    <row r="4871" spans="1:23" x14ac:dyDescent="0.25">
      <c r="A4871" t="s">
        <v>24483</v>
      </c>
      <c r="B4871" t="s">
        <v>26617</v>
      </c>
      <c r="C4871">
        <v>2047.91</v>
      </c>
      <c r="D4871" s="61">
        <v>2100.52</v>
      </c>
      <c r="E4871" s="26">
        <v>2.5689605500241661E-2</v>
      </c>
      <c r="F4871" t="s">
        <v>27806</v>
      </c>
      <c r="G4871">
        <v>34.5</v>
      </c>
      <c r="H4871">
        <v>40.5</v>
      </c>
      <c r="I4871">
        <v>8</v>
      </c>
      <c r="J4871">
        <v>2200</v>
      </c>
      <c r="K4871">
        <v>900</v>
      </c>
      <c r="L4871">
        <v>1200</v>
      </c>
      <c r="M4871">
        <v>390</v>
      </c>
      <c r="N4871">
        <v>505</v>
      </c>
      <c r="O4871">
        <v>805</v>
      </c>
      <c r="P4871">
        <v>504</v>
      </c>
      <c r="Q4871">
        <v>550</v>
      </c>
      <c r="R4871">
        <v>865</v>
      </c>
      <c r="S4871" t="s">
        <v>26296</v>
      </c>
      <c r="T4871" t="s">
        <v>6307</v>
      </c>
      <c r="U4871" t="s">
        <v>389</v>
      </c>
      <c r="V4871" t="s">
        <v>230</v>
      </c>
      <c r="W4871" t="s">
        <v>6230</v>
      </c>
    </row>
    <row r="4872" spans="1:23" x14ac:dyDescent="0.25">
      <c r="A4872" t="s">
        <v>24484</v>
      </c>
      <c r="B4872" t="s">
        <v>26618</v>
      </c>
      <c r="C4872">
        <v>1491.51</v>
      </c>
      <c r="D4872" s="61">
        <v>1529.83</v>
      </c>
      <c r="E4872" s="26">
        <v>2.5692083861321706E-2</v>
      </c>
      <c r="F4872" t="s">
        <v>27807</v>
      </c>
      <c r="G4872">
        <v>34.5</v>
      </c>
      <c r="H4872">
        <v>40.5</v>
      </c>
      <c r="I4872">
        <v>8</v>
      </c>
      <c r="J4872">
        <v>2200</v>
      </c>
      <c r="K4872">
        <v>900</v>
      </c>
      <c r="L4872">
        <v>1200</v>
      </c>
      <c r="M4872">
        <v>390</v>
      </c>
      <c r="N4872">
        <v>505</v>
      </c>
      <c r="O4872">
        <v>805</v>
      </c>
      <c r="P4872">
        <v>504</v>
      </c>
      <c r="Q4872">
        <v>550</v>
      </c>
      <c r="R4872">
        <v>865</v>
      </c>
      <c r="S4872" t="s">
        <v>26296</v>
      </c>
      <c r="T4872" t="s">
        <v>6307</v>
      </c>
      <c r="U4872" t="s">
        <v>389</v>
      </c>
      <c r="V4872" t="s">
        <v>230</v>
      </c>
      <c r="W4872" t="s">
        <v>6230</v>
      </c>
    </row>
    <row r="4873" spans="1:23" x14ac:dyDescent="0.25">
      <c r="A4873" t="s">
        <v>24485</v>
      </c>
      <c r="B4873" t="s">
        <v>26129</v>
      </c>
      <c r="C4873">
        <v>1432.35</v>
      </c>
      <c r="D4873" s="61">
        <v>1469.12</v>
      </c>
      <c r="E4873" s="26">
        <v>2.5671099940656951E-2</v>
      </c>
      <c r="F4873" t="s">
        <v>27808</v>
      </c>
      <c r="G4873">
        <v>34.5</v>
      </c>
      <c r="H4873">
        <v>40.5</v>
      </c>
      <c r="I4873">
        <v>8</v>
      </c>
      <c r="J4873">
        <v>2200</v>
      </c>
      <c r="K4873">
        <v>900</v>
      </c>
      <c r="L4873">
        <v>1200</v>
      </c>
      <c r="M4873">
        <v>390</v>
      </c>
      <c r="N4873">
        <v>505</v>
      </c>
      <c r="O4873">
        <v>805</v>
      </c>
      <c r="P4873">
        <v>504</v>
      </c>
      <c r="Q4873">
        <v>550</v>
      </c>
      <c r="R4873">
        <v>865</v>
      </c>
      <c r="S4873" t="s">
        <v>26296</v>
      </c>
      <c r="T4873" t="s">
        <v>6307</v>
      </c>
      <c r="U4873" t="s">
        <v>389</v>
      </c>
      <c r="V4873" t="s">
        <v>230</v>
      </c>
      <c r="W4873" t="s">
        <v>6230</v>
      </c>
    </row>
    <row r="4874" spans="1:23" x14ac:dyDescent="0.25">
      <c r="A4874" t="s">
        <v>24486</v>
      </c>
      <c r="B4874" t="s">
        <v>26616</v>
      </c>
      <c r="C4874">
        <v>2225.46</v>
      </c>
      <c r="D4874" s="61">
        <v>2282.61</v>
      </c>
      <c r="E4874" s="26">
        <v>2.5680084117440927E-2</v>
      </c>
      <c r="F4874" t="s">
        <v>27809</v>
      </c>
      <c r="G4874">
        <v>34.5</v>
      </c>
      <c r="H4874">
        <v>40.5</v>
      </c>
      <c r="I4874">
        <v>8</v>
      </c>
      <c r="J4874">
        <v>2200</v>
      </c>
      <c r="K4874">
        <v>900</v>
      </c>
      <c r="L4874">
        <v>1200</v>
      </c>
      <c r="M4874">
        <v>390</v>
      </c>
      <c r="N4874">
        <v>505</v>
      </c>
      <c r="O4874">
        <v>805</v>
      </c>
      <c r="P4874">
        <v>504</v>
      </c>
      <c r="Q4874">
        <v>550</v>
      </c>
      <c r="R4874">
        <v>865</v>
      </c>
      <c r="S4874" t="s">
        <v>26296</v>
      </c>
      <c r="T4874" t="s">
        <v>6307</v>
      </c>
      <c r="U4874" t="s">
        <v>389</v>
      </c>
      <c r="V4874" t="s">
        <v>230</v>
      </c>
      <c r="W4874" t="s">
        <v>6230</v>
      </c>
    </row>
    <row r="4875" spans="1:23" x14ac:dyDescent="0.25">
      <c r="A4875" t="s">
        <v>24487</v>
      </c>
      <c r="B4875" t="s">
        <v>26617</v>
      </c>
      <c r="C4875">
        <v>2225.46</v>
      </c>
      <c r="D4875" s="61">
        <v>2282.61</v>
      </c>
      <c r="E4875" s="26">
        <v>2.5680084117440927E-2</v>
      </c>
      <c r="F4875" t="s">
        <v>27810</v>
      </c>
      <c r="G4875">
        <v>34.5</v>
      </c>
      <c r="H4875">
        <v>40.5</v>
      </c>
      <c r="I4875">
        <v>8</v>
      </c>
      <c r="J4875">
        <v>2200</v>
      </c>
      <c r="K4875">
        <v>900</v>
      </c>
      <c r="L4875">
        <v>1200</v>
      </c>
      <c r="M4875">
        <v>390</v>
      </c>
      <c r="N4875">
        <v>505</v>
      </c>
      <c r="O4875">
        <v>805</v>
      </c>
      <c r="P4875">
        <v>504</v>
      </c>
      <c r="Q4875">
        <v>550</v>
      </c>
      <c r="R4875">
        <v>865</v>
      </c>
      <c r="S4875" t="s">
        <v>26296</v>
      </c>
      <c r="T4875" t="s">
        <v>6307</v>
      </c>
      <c r="U4875" t="s">
        <v>389</v>
      </c>
      <c r="V4875" t="s">
        <v>230</v>
      </c>
      <c r="W4875" t="s">
        <v>6230</v>
      </c>
    </row>
    <row r="4876" spans="1:23" x14ac:dyDescent="0.25">
      <c r="A4876" t="s">
        <v>24488</v>
      </c>
      <c r="B4876" t="s">
        <v>26618</v>
      </c>
      <c r="C4876">
        <v>1669.11</v>
      </c>
      <c r="D4876" s="61">
        <v>1711.97</v>
      </c>
      <c r="E4876" s="26">
        <v>2.5678355530791938E-2</v>
      </c>
      <c r="F4876" t="s">
        <v>27811</v>
      </c>
      <c r="G4876">
        <v>34.5</v>
      </c>
      <c r="H4876">
        <v>40.5</v>
      </c>
      <c r="I4876">
        <v>8</v>
      </c>
      <c r="J4876">
        <v>2200</v>
      </c>
      <c r="K4876">
        <v>900</v>
      </c>
      <c r="L4876">
        <v>1200</v>
      </c>
      <c r="M4876">
        <v>390</v>
      </c>
      <c r="N4876">
        <v>505</v>
      </c>
      <c r="O4876">
        <v>805</v>
      </c>
      <c r="P4876">
        <v>504</v>
      </c>
      <c r="Q4876">
        <v>550</v>
      </c>
      <c r="R4876">
        <v>865</v>
      </c>
      <c r="S4876" t="s">
        <v>26296</v>
      </c>
      <c r="T4876" t="s">
        <v>6307</v>
      </c>
      <c r="U4876" t="s">
        <v>389</v>
      </c>
      <c r="V4876" t="s">
        <v>230</v>
      </c>
      <c r="W4876" t="s">
        <v>6230</v>
      </c>
    </row>
    <row r="4877" spans="1:23" x14ac:dyDescent="0.25">
      <c r="A4877" t="s">
        <v>24489</v>
      </c>
      <c r="B4877" t="s">
        <v>26129</v>
      </c>
      <c r="C4877">
        <v>1609.9</v>
      </c>
      <c r="D4877" s="61">
        <v>1651.26</v>
      </c>
      <c r="E4877" s="26">
        <v>2.5691036710354616E-2</v>
      </c>
      <c r="F4877" t="s">
        <v>27812</v>
      </c>
      <c r="G4877">
        <v>34.5</v>
      </c>
      <c r="H4877">
        <v>40.5</v>
      </c>
      <c r="I4877">
        <v>8</v>
      </c>
      <c r="J4877">
        <v>2200</v>
      </c>
      <c r="K4877">
        <v>900</v>
      </c>
      <c r="L4877">
        <v>1200</v>
      </c>
      <c r="M4877">
        <v>390</v>
      </c>
      <c r="N4877">
        <v>505</v>
      </c>
      <c r="O4877">
        <v>805</v>
      </c>
      <c r="P4877">
        <v>504</v>
      </c>
      <c r="Q4877">
        <v>550</v>
      </c>
      <c r="R4877">
        <v>865</v>
      </c>
      <c r="S4877" t="s">
        <v>26296</v>
      </c>
      <c r="T4877" t="s">
        <v>6307</v>
      </c>
      <c r="U4877" t="s">
        <v>389</v>
      </c>
      <c r="V4877" t="s">
        <v>230</v>
      </c>
      <c r="W4877" t="s">
        <v>6230</v>
      </c>
    </row>
    <row r="4878" spans="1:23" x14ac:dyDescent="0.25">
      <c r="A4878" t="s">
        <v>24490</v>
      </c>
      <c r="B4878" t="s">
        <v>26616</v>
      </c>
      <c r="C4878">
        <v>2225.46</v>
      </c>
      <c r="D4878" s="61">
        <v>2282.61</v>
      </c>
      <c r="E4878" s="26">
        <v>2.5680084117440927E-2</v>
      </c>
      <c r="F4878" t="s">
        <v>27813</v>
      </c>
      <c r="G4878">
        <v>34.5</v>
      </c>
      <c r="H4878">
        <v>40.5</v>
      </c>
      <c r="I4878">
        <v>8</v>
      </c>
      <c r="J4878">
        <v>2200</v>
      </c>
      <c r="K4878">
        <v>900</v>
      </c>
      <c r="L4878">
        <v>1200</v>
      </c>
      <c r="M4878">
        <v>390</v>
      </c>
      <c r="N4878">
        <v>505</v>
      </c>
      <c r="O4878">
        <v>805</v>
      </c>
      <c r="P4878">
        <v>504</v>
      </c>
      <c r="Q4878">
        <v>550</v>
      </c>
      <c r="R4878">
        <v>865</v>
      </c>
      <c r="S4878" t="s">
        <v>26296</v>
      </c>
      <c r="T4878" t="s">
        <v>6307</v>
      </c>
      <c r="U4878" t="s">
        <v>389</v>
      </c>
      <c r="V4878" t="s">
        <v>230</v>
      </c>
      <c r="W4878" t="s">
        <v>6230</v>
      </c>
    </row>
    <row r="4879" spans="1:23" x14ac:dyDescent="0.25">
      <c r="A4879" t="s">
        <v>24491</v>
      </c>
      <c r="B4879" t="s">
        <v>26617</v>
      </c>
      <c r="C4879">
        <v>2225.46</v>
      </c>
      <c r="D4879" s="61">
        <v>2282.61</v>
      </c>
      <c r="E4879" s="26">
        <v>2.5680084117440927E-2</v>
      </c>
      <c r="F4879" t="s">
        <v>27814</v>
      </c>
      <c r="G4879">
        <v>34.5</v>
      </c>
      <c r="H4879">
        <v>40.5</v>
      </c>
      <c r="I4879">
        <v>8</v>
      </c>
      <c r="J4879">
        <v>2200</v>
      </c>
      <c r="K4879">
        <v>900</v>
      </c>
      <c r="L4879">
        <v>1200</v>
      </c>
      <c r="M4879">
        <v>390</v>
      </c>
      <c r="N4879">
        <v>505</v>
      </c>
      <c r="O4879">
        <v>805</v>
      </c>
      <c r="P4879">
        <v>504</v>
      </c>
      <c r="Q4879">
        <v>550</v>
      </c>
      <c r="R4879">
        <v>865</v>
      </c>
      <c r="S4879" t="s">
        <v>26296</v>
      </c>
      <c r="T4879" t="s">
        <v>6307</v>
      </c>
      <c r="U4879" t="s">
        <v>389</v>
      </c>
      <c r="V4879" t="s">
        <v>230</v>
      </c>
      <c r="W4879" t="s">
        <v>6230</v>
      </c>
    </row>
    <row r="4880" spans="1:23" x14ac:dyDescent="0.25">
      <c r="A4880" t="s">
        <v>24492</v>
      </c>
      <c r="B4880" t="s">
        <v>26618</v>
      </c>
      <c r="C4880">
        <v>1669.11</v>
      </c>
      <c r="D4880" s="61">
        <v>1711.97</v>
      </c>
      <c r="E4880" s="26">
        <v>2.5678355530791938E-2</v>
      </c>
      <c r="F4880" t="s">
        <v>27815</v>
      </c>
      <c r="G4880">
        <v>34.5</v>
      </c>
      <c r="H4880">
        <v>40.5</v>
      </c>
      <c r="I4880">
        <v>8</v>
      </c>
      <c r="J4880">
        <v>2200</v>
      </c>
      <c r="K4880">
        <v>900</v>
      </c>
      <c r="L4880">
        <v>1200</v>
      </c>
      <c r="M4880">
        <v>390</v>
      </c>
      <c r="N4880">
        <v>505</v>
      </c>
      <c r="O4880">
        <v>805</v>
      </c>
      <c r="P4880">
        <v>504</v>
      </c>
      <c r="Q4880">
        <v>550</v>
      </c>
      <c r="R4880">
        <v>865</v>
      </c>
      <c r="S4880" t="s">
        <v>26296</v>
      </c>
      <c r="T4880" t="s">
        <v>6307</v>
      </c>
      <c r="U4880" t="s">
        <v>389</v>
      </c>
      <c r="V4880" t="s">
        <v>230</v>
      </c>
      <c r="W4880" t="s">
        <v>6230</v>
      </c>
    </row>
    <row r="4881" spans="1:23" x14ac:dyDescent="0.25">
      <c r="A4881" t="s">
        <v>24493</v>
      </c>
      <c r="B4881" t="s">
        <v>26129</v>
      </c>
      <c r="C4881">
        <v>1609.9</v>
      </c>
      <c r="D4881" s="61">
        <v>1651.26</v>
      </c>
      <c r="E4881" s="26">
        <v>2.5691036710354616E-2</v>
      </c>
      <c r="F4881" t="s">
        <v>27816</v>
      </c>
      <c r="G4881">
        <v>34.5</v>
      </c>
      <c r="H4881">
        <v>40.5</v>
      </c>
      <c r="I4881">
        <v>8</v>
      </c>
      <c r="J4881">
        <v>2200</v>
      </c>
      <c r="K4881">
        <v>900</v>
      </c>
      <c r="L4881">
        <v>1200</v>
      </c>
      <c r="M4881">
        <v>390</v>
      </c>
      <c r="N4881">
        <v>505</v>
      </c>
      <c r="O4881">
        <v>805</v>
      </c>
      <c r="P4881">
        <v>504</v>
      </c>
      <c r="Q4881">
        <v>550</v>
      </c>
      <c r="R4881">
        <v>865</v>
      </c>
      <c r="S4881" t="s">
        <v>26296</v>
      </c>
      <c r="T4881" t="s">
        <v>6307</v>
      </c>
      <c r="U4881" t="s">
        <v>389</v>
      </c>
      <c r="V4881" t="s">
        <v>230</v>
      </c>
      <c r="W4881" t="s">
        <v>6230</v>
      </c>
    </row>
    <row r="4882" spans="1:23" x14ac:dyDescent="0.25">
      <c r="A4882" t="s">
        <v>24494</v>
      </c>
      <c r="B4882" t="s">
        <v>26619</v>
      </c>
      <c r="C4882">
        <v>2343.84</v>
      </c>
      <c r="D4882" s="61">
        <v>2404.0300000000002</v>
      </c>
      <c r="E4882" s="26">
        <v>2.5680080551573507E-2</v>
      </c>
      <c r="F4882" t="s">
        <v>27817</v>
      </c>
      <c r="G4882">
        <v>42</v>
      </c>
      <c r="H4882">
        <v>48.5</v>
      </c>
      <c r="I4882">
        <v>4</v>
      </c>
      <c r="J4882">
        <v>2350</v>
      </c>
      <c r="K4882">
        <v>800</v>
      </c>
      <c r="L4882">
        <v>1200</v>
      </c>
      <c r="M4882">
        <v>390</v>
      </c>
      <c r="N4882">
        <v>505</v>
      </c>
      <c r="O4882">
        <v>1005</v>
      </c>
      <c r="P4882">
        <v>504</v>
      </c>
      <c r="Q4882">
        <v>505</v>
      </c>
      <c r="R4882">
        <v>1065</v>
      </c>
      <c r="S4882" t="s">
        <v>26296</v>
      </c>
      <c r="T4882" t="s">
        <v>6307</v>
      </c>
      <c r="U4882" t="s">
        <v>389</v>
      </c>
      <c r="V4882" t="s">
        <v>230</v>
      </c>
      <c r="W4882" t="s">
        <v>6230</v>
      </c>
    </row>
    <row r="4883" spans="1:23" x14ac:dyDescent="0.25">
      <c r="A4883" t="s">
        <v>24495</v>
      </c>
      <c r="B4883" t="s">
        <v>26620</v>
      </c>
      <c r="C4883">
        <v>2343.84</v>
      </c>
      <c r="D4883" s="61">
        <v>2404.0300000000002</v>
      </c>
      <c r="E4883" s="26">
        <v>2.5680080551573507E-2</v>
      </c>
      <c r="F4883" t="s">
        <v>27818</v>
      </c>
      <c r="G4883">
        <v>42</v>
      </c>
      <c r="H4883">
        <v>48.5</v>
      </c>
      <c r="I4883">
        <v>4</v>
      </c>
      <c r="J4883">
        <v>2350</v>
      </c>
      <c r="K4883">
        <v>800</v>
      </c>
      <c r="L4883">
        <v>1200</v>
      </c>
      <c r="M4883">
        <v>390</v>
      </c>
      <c r="N4883">
        <v>505</v>
      </c>
      <c r="O4883">
        <v>1005</v>
      </c>
      <c r="P4883">
        <v>504</v>
      </c>
      <c r="Q4883">
        <v>505</v>
      </c>
      <c r="R4883">
        <v>1065</v>
      </c>
      <c r="S4883" t="s">
        <v>26296</v>
      </c>
      <c r="T4883" t="s">
        <v>6307</v>
      </c>
      <c r="U4883" t="s">
        <v>389</v>
      </c>
      <c r="V4883" t="s">
        <v>230</v>
      </c>
      <c r="W4883" t="s">
        <v>6230</v>
      </c>
    </row>
    <row r="4884" spans="1:23" x14ac:dyDescent="0.25">
      <c r="A4884" t="s">
        <v>24496</v>
      </c>
      <c r="B4884" t="s">
        <v>26621</v>
      </c>
      <c r="C4884">
        <v>1704.6</v>
      </c>
      <c r="D4884" s="61">
        <v>1748.36</v>
      </c>
      <c r="E4884" s="26">
        <v>2.5671711838554497E-2</v>
      </c>
      <c r="F4884" t="s">
        <v>27819</v>
      </c>
      <c r="G4884">
        <v>42</v>
      </c>
      <c r="H4884">
        <v>48.5</v>
      </c>
      <c r="I4884">
        <v>4</v>
      </c>
      <c r="J4884">
        <v>2350</v>
      </c>
      <c r="K4884">
        <v>800</v>
      </c>
      <c r="L4884">
        <v>1200</v>
      </c>
      <c r="M4884">
        <v>390</v>
      </c>
      <c r="N4884">
        <v>505</v>
      </c>
      <c r="O4884">
        <v>1005</v>
      </c>
      <c r="P4884">
        <v>504</v>
      </c>
      <c r="Q4884">
        <v>505</v>
      </c>
      <c r="R4884">
        <v>1065</v>
      </c>
      <c r="S4884" t="s">
        <v>26296</v>
      </c>
      <c r="T4884" t="s">
        <v>6307</v>
      </c>
      <c r="U4884" t="s">
        <v>389</v>
      </c>
      <c r="V4884" t="s">
        <v>230</v>
      </c>
      <c r="W4884" t="s">
        <v>6230</v>
      </c>
    </row>
    <row r="4885" spans="1:23" x14ac:dyDescent="0.25">
      <c r="A4885" t="s">
        <v>24497</v>
      </c>
      <c r="B4885" t="s">
        <v>26622</v>
      </c>
      <c r="C4885">
        <v>1645.42</v>
      </c>
      <c r="D4885" s="61">
        <v>1687.69</v>
      </c>
      <c r="E4885" s="26">
        <v>2.5689489613594085E-2</v>
      </c>
      <c r="F4885" t="s">
        <v>27820</v>
      </c>
      <c r="G4885">
        <v>42</v>
      </c>
      <c r="H4885">
        <v>48.5</v>
      </c>
      <c r="I4885">
        <v>4</v>
      </c>
      <c r="J4885">
        <v>2350</v>
      </c>
      <c r="K4885">
        <v>800</v>
      </c>
      <c r="L4885">
        <v>1200</v>
      </c>
      <c r="M4885">
        <v>390</v>
      </c>
      <c r="N4885">
        <v>505</v>
      </c>
      <c r="O4885">
        <v>1005</v>
      </c>
      <c r="P4885">
        <v>504</v>
      </c>
      <c r="Q4885">
        <v>505</v>
      </c>
      <c r="R4885">
        <v>1065</v>
      </c>
      <c r="S4885" t="s">
        <v>26296</v>
      </c>
      <c r="T4885" t="s">
        <v>6307</v>
      </c>
      <c r="U4885" t="s">
        <v>389</v>
      </c>
      <c r="V4885" t="s">
        <v>230</v>
      </c>
      <c r="W4885" t="s">
        <v>6230</v>
      </c>
    </row>
    <row r="4886" spans="1:23" x14ac:dyDescent="0.25">
      <c r="A4886" t="s">
        <v>24498</v>
      </c>
      <c r="B4886" t="s">
        <v>26619</v>
      </c>
      <c r="C4886">
        <v>2521.39</v>
      </c>
      <c r="D4886" s="61">
        <v>2586.17</v>
      </c>
      <c r="E4886" s="26">
        <v>2.5692177727364748E-2</v>
      </c>
      <c r="F4886" t="s">
        <v>27821</v>
      </c>
      <c r="G4886">
        <v>42</v>
      </c>
      <c r="H4886">
        <v>48.5</v>
      </c>
      <c r="I4886">
        <v>4</v>
      </c>
      <c r="J4886">
        <v>2350</v>
      </c>
      <c r="K4886">
        <v>800</v>
      </c>
      <c r="L4886">
        <v>1200</v>
      </c>
      <c r="M4886">
        <v>390</v>
      </c>
      <c r="N4886">
        <v>505</v>
      </c>
      <c r="O4886">
        <v>1005</v>
      </c>
      <c r="P4886">
        <v>504</v>
      </c>
      <c r="Q4886">
        <v>505</v>
      </c>
      <c r="R4886">
        <v>1065</v>
      </c>
      <c r="S4886" t="s">
        <v>26296</v>
      </c>
      <c r="T4886" t="s">
        <v>6307</v>
      </c>
      <c r="U4886" t="s">
        <v>389</v>
      </c>
      <c r="V4886" t="s">
        <v>230</v>
      </c>
      <c r="W4886" t="s">
        <v>6230</v>
      </c>
    </row>
    <row r="4887" spans="1:23" x14ac:dyDescent="0.25">
      <c r="A4887" t="s">
        <v>24499</v>
      </c>
      <c r="B4887" t="s">
        <v>26620</v>
      </c>
      <c r="C4887">
        <v>2521.39</v>
      </c>
      <c r="D4887" s="61">
        <v>2586.17</v>
      </c>
      <c r="E4887" s="26">
        <v>2.5692177727364748E-2</v>
      </c>
      <c r="F4887" t="s">
        <v>27822</v>
      </c>
      <c r="G4887">
        <v>42</v>
      </c>
      <c r="H4887">
        <v>48.5</v>
      </c>
      <c r="I4887">
        <v>4</v>
      </c>
      <c r="J4887">
        <v>2350</v>
      </c>
      <c r="K4887">
        <v>800</v>
      </c>
      <c r="L4887">
        <v>1200</v>
      </c>
      <c r="M4887">
        <v>390</v>
      </c>
      <c r="N4887">
        <v>505</v>
      </c>
      <c r="O4887">
        <v>1005</v>
      </c>
      <c r="P4887">
        <v>504</v>
      </c>
      <c r="Q4887">
        <v>505</v>
      </c>
      <c r="R4887">
        <v>1065</v>
      </c>
      <c r="S4887" t="s">
        <v>26296</v>
      </c>
      <c r="T4887" t="s">
        <v>6307</v>
      </c>
      <c r="U4887" t="s">
        <v>389</v>
      </c>
      <c r="V4887" t="s">
        <v>230</v>
      </c>
      <c r="W4887" t="s">
        <v>6230</v>
      </c>
    </row>
    <row r="4888" spans="1:23" x14ac:dyDescent="0.25">
      <c r="A4888" t="s">
        <v>24500</v>
      </c>
      <c r="B4888" t="s">
        <v>26621</v>
      </c>
      <c r="C4888">
        <v>1882.2</v>
      </c>
      <c r="D4888" s="61">
        <v>1930.54</v>
      </c>
      <c r="E4888" s="26">
        <v>2.5682711720327232E-2</v>
      </c>
      <c r="F4888" t="s">
        <v>27823</v>
      </c>
      <c r="G4888">
        <v>42</v>
      </c>
      <c r="H4888">
        <v>48.5</v>
      </c>
      <c r="I4888">
        <v>4</v>
      </c>
      <c r="J4888">
        <v>2350</v>
      </c>
      <c r="K4888">
        <v>800</v>
      </c>
      <c r="L4888">
        <v>1200</v>
      </c>
      <c r="M4888">
        <v>390</v>
      </c>
      <c r="N4888">
        <v>505</v>
      </c>
      <c r="O4888">
        <v>1005</v>
      </c>
      <c r="P4888">
        <v>504</v>
      </c>
      <c r="Q4888">
        <v>505</v>
      </c>
      <c r="R4888">
        <v>1065</v>
      </c>
      <c r="S4888" t="s">
        <v>26296</v>
      </c>
      <c r="T4888" t="s">
        <v>6307</v>
      </c>
      <c r="U4888" t="s">
        <v>389</v>
      </c>
      <c r="V4888" t="s">
        <v>230</v>
      </c>
      <c r="W4888" t="s">
        <v>6230</v>
      </c>
    </row>
    <row r="4889" spans="1:23" x14ac:dyDescent="0.25">
      <c r="A4889" t="s">
        <v>24501</v>
      </c>
      <c r="B4889" t="s">
        <v>26622</v>
      </c>
      <c r="C4889">
        <v>1822.98</v>
      </c>
      <c r="D4889" s="61">
        <v>1869.79</v>
      </c>
      <c r="E4889" s="26">
        <v>2.5677736453499186E-2</v>
      </c>
      <c r="F4889" t="s">
        <v>27824</v>
      </c>
      <c r="G4889">
        <v>42</v>
      </c>
      <c r="H4889">
        <v>48.5</v>
      </c>
      <c r="I4889">
        <v>4</v>
      </c>
      <c r="J4889">
        <v>2350</v>
      </c>
      <c r="K4889">
        <v>800</v>
      </c>
      <c r="L4889">
        <v>1200</v>
      </c>
      <c r="M4889">
        <v>390</v>
      </c>
      <c r="N4889">
        <v>505</v>
      </c>
      <c r="O4889">
        <v>1005</v>
      </c>
      <c r="P4889">
        <v>504</v>
      </c>
      <c r="Q4889">
        <v>505</v>
      </c>
      <c r="R4889">
        <v>1065</v>
      </c>
      <c r="S4889" t="s">
        <v>26296</v>
      </c>
      <c r="T4889" t="s">
        <v>6307</v>
      </c>
      <c r="U4889" t="s">
        <v>389</v>
      </c>
      <c r="V4889" t="s">
        <v>230</v>
      </c>
      <c r="W4889" t="s">
        <v>6230</v>
      </c>
    </row>
    <row r="4890" spans="1:23" x14ac:dyDescent="0.25">
      <c r="A4890" t="s">
        <v>24502</v>
      </c>
      <c r="B4890" t="s">
        <v>26619</v>
      </c>
      <c r="C4890">
        <v>2521.39</v>
      </c>
      <c r="D4890" s="61">
        <v>2586.17</v>
      </c>
      <c r="E4890" s="26">
        <v>2.5692177727364748E-2</v>
      </c>
      <c r="F4890" t="s">
        <v>27825</v>
      </c>
      <c r="G4890">
        <v>42</v>
      </c>
      <c r="H4890">
        <v>48.5</v>
      </c>
      <c r="I4890">
        <v>4</v>
      </c>
      <c r="J4890">
        <v>2350</v>
      </c>
      <c r="K4890">
        <v>800</v>
      </c>
      <c r="L4890">
        <v>1200</v>
      </c>
      <c r="M4890">
        <v>390</v>
      </c>
      <c r="N4890">
        <v>505</v>
      </c>
      <c r="O4890">
        <v>1005</v>
      </c>
      <c r="P4890">
        <v>504</v>
      </c>
      <c r="Q4890">
        <v>505</v>
      </c>
      <c r="R4890">
        <v>1065</v>
      </c>
      <c r="S4890" t="s">
        <v>26296</v>
      </c>
      <c r="T4890" t="s">
        <v>6307</v>
      </c>
      <c r="U4890" t="s">
        <v>389</v>
      </c>
      <c r="V4890" t="s">
        <v>230</v>
      </c>
      <c r="W4890" t="s">
        <v>6230</v>
      </c>
    </row>
    <row r="4891" spans="1:23" x14ac:dyDescent="0.25">
      <c r="A4891" t="s">
        <v>24503</v>
      </c>
      <c r="B4891" t="s">
        <v>26620</v>
      </c>
      <c r="C4891">
        <v>2521.39</v>
      </c>
      <c r="D4891" s="61">
        <v>2586.17</v>
      </c>
      <c r="E4891" s="26">
        <v>2.5692177727364748E-2</v>
      </c>
      <c r="F4891" t="s">
        <v>27826</v>
      </c>
      <c r="G4891">
        <v>42</v>
      </c>
      <c r="H4891">
        <v>48.5</v>
      </c>
      <c r="I4891">
        <v>4</v>
      </c>
      <c r="J4891">
        <v>2350</v>
      </c>
      <c r="K4891">
        <v>800</v>
      </c>
      <c r="L4891">
        <v>1200</v>
      </c>
      <c r="M4891">
        <v>390</v>
      </c>
      <c r="N4891">
        <v>505</v>
      </c>
      <c r="O4891">
        <v>1005</v>
      </c>
      <c r="P4891">
        <v>504</v>
      </c>
      <c r="Q4891">
        <v>505</v>
      </c>
      <c r="R4891">
        <v>1065</v>
      </c>
      <c r="S4891" t="s">
        <v>26296</v>
      </c>
      <c r="T4891" t="s">
        <v>6307</v>
      </c>
      <c r="U4891" t="s">
        <v>389</v>
      </c>
      <c r="V4891" t="s">
        <v>230</v>
      </c>
      <c r="W4891" t="s">
        <v>6230</v>
      </c>
    </row>
    <row r="4892" spans="1:23" x14ac:dyDescent="0.25">
      <c r="A4892" t="s">
        <v>24504</v>
      </c>
      <c r="B4892" t="s">
        <v>26621</v>
      </c>
      <c r="C4892">
        <v>1882.2</v>
      </c>
      <c r="D4892" s="61">
        <v>1930.54</v>
      </c>
      <c r="E4892" s="26">
        <v>2.5682711720327232E-2</v>
      </c>
      <c r="F4892" t="s">
        <v>27827</v>
      </c>
      <c r="G4892">
        <v>42</v>
      </c>
      <c r="H4892">
        <v>48.5</v>
      </c>
      <c r="I4892">
        <v>4</v>
      </c>
      <c r="J4892">
        <v>2350</v>
      </c>
      <c r="K4892">
        <v>800</v>
      </c>
      <c r="L4892">
        <v>1200</v>
      </c>
      <c r="M4892">
        <v>390</v>
      </c>
      <c r="N4892">
        <v>505</v>
      </c>
      <c r="O4892">
        <v>1005</v>
      </c>
      <c r="P4892">
        <v>504</v>
      </c>
      <c r="Q4892">
        <v>505</v>
      </c>
      <c r="R4892">
        <v>1065</v>
      </c>
      <c r="S4892" t="s">
        <v>26296</v>
      </c>
      <c r="T4892" t="s">
        <v>6307</v>
      </c>
      <c r="U4892" t="s">
        <v>389</v>
      </c>
      <c r="V4892" t="s">
        <v>230</v>
      </c>
      <c r="W4892" t="s">
        <v>6230</v>
      </c>
    </row>
    <row r="4893" spans="1:23" x14ac:dyDescent="0.25">
      <c r="A4893" t="s">
        <v>24505</v>
      </c>
      <c r="B4893" t="s">
        <v>26622</v>
      </c>
      <c r="C4893">
        <v>1822.98</v>
      </c>
      <c r="D4893" s="61">
        <v>1869.79</v>
      </c>
      <c r="E4893" s="26">
        <v>2.5677736453499186E-2</v>
      </c>
      <c r="F4893" t="s">
        <v>27828</v>
      </c>
      <c r="G4893">
        <v>42</v>
      </c>
      <c r="H4893">
        <v>48.5</v>
      </c>
      <c r="I4893">
        <v>4</v>
      </c>
      <c r="J4893">
        <v>2350</v>
      </c>
      <c r="K4893">
        <v>800</v>
      </c>
      <c r="L4893">
        <v>1200</v>
      </c>
      <c r="M4893">
        <v>390</v>
      </c>
      <c r="N4893">
        <v>505</v>
      </c>
      <c r="O4893">
        <v>1005</v>
      </c>
      <c r="P4893">
        <v>504</v>
      </c>
      <c r="Q4893">
        <v>505</v>
      </c>
      <c r="R4893">
        <v>1065</v>
      </c>
      <c r="S4893" t="s">
        <v>26296</v>
      </c>
      <c r="T4893" t="s">
        <v>6307</v>
      </c>
      <c r="U4893" t="s">
        <v>389</v>
      </c>
      <c r="V4893" t="s">
        <v>230</v>
      </c>
      <c r="W4893" t="s">
        <v>6230</v>
      </c>
    </row>
    <row r="4894" spans="1:23" x14ac:dyDescent="0.25">
      <c r="A4894" t="s">
        <v>24506</v>
      </c>
      <c r="B4894" t="s">
        <v>26623</v>
      </c>
      <c r="C4894">
        <v>2710.78</v>
      </c>
      <c r="D4894" s="61">
        <v>2780.42</v>
      </c>
      <c r="E4894" s="26">
        <v>2.5690022797866249E-2</v>
      </c>
      <c r="F4894" t="s">
        <v>27829</v>
      </c>
      <c r="G4894">
        <v>48.5</v>
      </c>
      <c r="H4894">
        <v>55</v>
      </c>
      <c r="I4894">
        <v>3</v>
      </c>
      <c r="J4894">
        <v>2000</v>
      </c>
      <c r="K4894">
        <v>800</v>
      </c>
      <c r="L4894">
        <v>1200</v>
      </c>
      <c r="M4894">
        <v>390</v>
      </c>
      <c r="N4894">
        <v>505</v>
      </c>
      <c r="O4894">
        <v>1205</v>
      </c>
      <c r="P4894">
        <v>504</v>
      </c>
      <c r="Q4894">
        <v>550</v>
      </c>
      <c r="R4894">
        <v>1265</v>
      </c>
      <c r="S4894" t="s">
        <v>26296</v>
      </c>
      <c r="T4894" t="s">
        <v>6307</v>
      </c>
      <c r="U4894" t="s">
        <v>389</v>
      </c>
      <c r="V4894" t="s">
        <v>230</v>
      </c>
      <c r="W4894" t="s">
        <v>6230</v>
      </c>
    </row>
    <row r="4895" spans="1:23" x14ac:dyDescent="0.25">
      <c r="A4895" t="s">
        <v>24507</v>
      </c>
      <c r="B4895" t="s">
        <v>26624</v>
      </c>
      <c r="C4895">
        <v>2710.78</v>
      </c>
      <c r="D4895" s="61">
        <v>2780.42</v>
      </c>
      <c r="E4895" s="26">
        <v>2.5690022797866249E-2</v>
      </c>
      <c r="F4895" t="s">
        <v>27830</v>
      </c>
      <c r="G4895">
        <v>48.5</v>
      </c>
      <c r="H4895">
        <v>55</v>
      </c>
      <c r="I4895">
        <v>3</v>
      </c>
      <c r="J4895">
        <v>2000</v>
      </c>
      <c r="K4895">
        <v>800</v>
      </c>
      <c r="L4895">
        <v>1200</v>
      </c>
      <c r="M4895">
        <v>390</v>
      </c>
      <c r="N4895">
        <v>505</v>
      </c>
      <c r="O4895">
        <v>1205</v>
      </c>
      <c r="P4895">
        <v>504</v>
      </c>
      <c r="Q4895">
        <v>550</v>
      </c>
      <c r="R4895">
        <v>1265</v>
      </c>
      <c r="S4895" t="s">
        <v>26296</v>
      </c>
      <c r="T4895" t="s">
        <v>6307</v>
      </c>
      <c r="U4895" t="s">
        <v>389</v>
      </c>
      <c r="V4895" t="s">
        <v>230</v>
      </c>
      <c r="W4895" t="s">
        <v>6230</v>
      </c>
    </row>
    <row r="4896" spans="1:23" x14ac:dyDescent="0.25">
      <c r="A4896" t="s">
        <v>24508</v>
      </c>
      <c r="B4896" t="s">
        <v>26625</v>
      </c>
      <c r="C4896">
        <v>2000.53</v>
      </c>
      <c r="D4896" s="61">
        <v>2051.92</v>
      </c>
      <c r="E4896" s="26">
        <v>2.5688192628953378E-2</v>
      </c>
      <c r="F4896" t="s">
        <v>27831</v>
      </c>
      <c r="G4896">
        <v>48.5</v>
      </c>
      <c r="H4896">
        <v>55</v>
      </c>
      <c r="I4896">
        <v>3</v>
      </c>
      <c r="J4896">
        <v>2000</v>
      </c>
      <c r="K4896">
        <v>800</v>
      </c>
      <c r="L4896">
        <v>1200</v>
      </c>
      <c r="M4896">
        <v>390</v>
      </c>
      <c r="N4896">
        <v>505</v>
      </c>
      <c r="O4896">
        <v>1205</v>
      </c>
      <c r="P4896">
        <v>504</v>
      </c>
      <c r="Q4896">
        <v>550</v>
      </c>
      <c r="R4896">
        <v>1265</v>
      </c>
      <c r="S4896" t="s">
        <v>26296</v>
      </c>
      <c r="T4896" t="s">
        <v>6307</v>
      </c>
      <c r="U4896" t="s">
        <v>389</v>
      </c>
      <c r="V4896" t="s">
        <v>230</v>
      </c>
      <c r="W4896" t="s">
        <v>6230</v>
      </c>
    </row>
    <row r="4897" spans="1:23" x14ac:dyDescent="0.25">
      <c r="A4897" t="s">
        <v>24509</v>
      </c>
      <c r="B4897" t="s">
        <v>26626</v>
      </c>
      <c r="C4897">
        <v>1929.52</v>
      </c>
      <c r="D4897" s="61">
        <v>1979.09</v>
      </c>
      <c r="E4897" s="26">
        <v>2.569032712799035E-2</v>
      </c>
      <c r="F4897" t="s">
        <v>27832</v>
      </c>
      <c r="G4897">
        <v>48.5</v>
      </c>
      <c r="H4897">
        <v>55</v>
      </c>
      <c r="I4897">
        <v>3</v>
      </c>
      <c r="J4897">
        <v>2000</v>
      </c>
      <c r="K4897">
        <v>800</v>
      </c>
      <c r="L4897">
        <v>1200</v>
      </c>
      <c r="M4897">
        <v>390</v>
      </c>
      <c r="N4897">
        <v>505</v>
      </c>
      <c r="O4897">
        <v>1205</v>
      </c>
      <c r="P4897">
        <v>504</v>
      </c>
      <c r="Q4897">
        <v>550</v>
      </c>
      <c r="R4897">
        <v>1265</v>
      </c>
      <c r="S4897" t="s">
        <v>26296</v>
      </c>
      <c r="T4897" t="s">
        <v>6307</v>
      </c>
      <c r="U4897" t="s">
        <v>389</v>
      </c>
      <c r="V4897" t="s">
        <v>230</v>
      </c>
      <c r="W4897" t="s">
        <v>6230</v>
      </c>
    </row>
    <row r="4898" spans="1:23" x14ac:dyDescent="0.25">
      <c r="A4898" t="s">
        <v>24510</v>
      </c>
      <c r="B4898" t="s">
        <v>26623</v>
      </c>
      <c r="C4898">
        <v>2888.38</v>
      </c>
      <c r="D4898" s="61">
        <v>2962.56</v>
      </c>
      <c r="E4898" s="26">
        <v>2.5682216328876337E-2</v>
      </c>
      <c r="F4898" t="s">
        <v>27833</v>
      </c>
      <c r="G4898">
        <v>48.5</v>
      </c>
      <c r="H4898">
        <v>55</v>
      </c>
      <c r="I4898">
        <v>3</v>
      </c>
      <c r="J4898">
        <v>2000</v>
      </c>
      <c r="K4898">
        <v>800</v>
      </c>
      <c r="L4898">
        <v>1200</v>
      </c>
      <c r="M4898">
        <v>390</v>
      </c>
      <c r="N4898">
        <v>505</v>
      </c>
      <c r="O4898">
        <v>1205</v>
      </c>
      <c r="P4898">
        <v>504</v>
      </c>
      <c r="Q4898">
        <v>550</v>
      </c>
      <c r="R4898">
        <v>1265</v>
      </c>
      <c r="S4898" t="s">
        <v>26296</v>
      </c>
      <c r="T4898" t="s">
        <v>6307</v>
      </c>
      <c r="U4898" t="s">
        <v>389</v>
      </c>
      <c r="V4898" t="s">
        <v>230</v>
      </c>
      <c r="W4898" t="s">
        <v>6230</v>
      </c>
    </row>
    <row r="4899" spans="1:23" x14ac:dyDescent="0.25">
      <c r="A4899" t="s">
        <v>24511</v>
      </c>
      <c r="B4899" t="s">
        <v>26624</v>
      </c>
      <c r="C4899">
        <v>2888.38</v>
      </c>
      <c r="D4899" s="61">
        <v>2962.56</v>
      </c>
      <c r="E4899" s="26">
        <v>2.5682216328876337E-2</v>
      </c>
      <c r="F4899" t="s">
        <v>27834</v>
      </c>
      <c r="G4899">
        <v>48.5</v>
      </c>
      <c r="H4899">
        <v>55</v>
      </c>
      <c r="I4899">
        <v>3</v>
      </c>
      <c r="J4899">
        <v>2000</v>
      </c>
      <c r="K4899">
        <v>800</v>
      </c>
      <c r="L4899">
        <v>1200</v>
      </c>
      <c r="M4899">
        <v>390</v>
      </c>
      <c r="N4899">
        <v>505</v>
      </c>
      <c r="O4899">
        <v>1205</v>
      </c>
      <c r="P4899">
        <v>504</v>
      </c>
      <c r="Q4899">
        <v>550</v>
      </c>
      <c r="R4899">
        <v>1265</v>
      </c>
      <c r="S4899" t="s">
        <v>26296</v>
      </c>
      <c r="T4899" t="s">
        <v>6307</v>
      </c>
      <c r="U4899" t="s">
        <v>389</v>
      </c>
      <c r="V4899" t="s">
        <v>230</v>
      </c>
      <c r="W4899" t="s">
        <v>6230</v>
      </c>
    </row>
    <row r="4900" spans="1:23" x14ac:dyDescent="0.25">
      <c r="A4900" t="s">
        <v>24512</v>
      </c>
      <c r="B4900" t="s">
        <v>26625</v>
      </c>
      <c r="C4900">
        <v>2178.13</v>
      </c>
      <c r="D4900" s="61">
        <v>2234.06</v>
      </c>
      <c r="E4900" s="26">
        <v>2.5677989835317376E-2</v>
      </c>
      <c r="F4900" t="s">
        <v>27835</v>
      </c>
      <c r="G4900">
        <v>48.5</v>
      </c>
      <c r="H4900">
        <v>55</v>
      </c>
      <c r="I4900">
        <v>3</v>
      </c>
      <c r="J4900">
        <v>2000</v>
      </c>
      <c r="K4900">
        <v>800</v>
      </c>
      <c r="L4900">
        <v>1200</v>
      </c>
      <c r="M4900">
        <v>390</v>
      </c>
      <c r="N4900">
        <v>505</v>
      </c>
      <c r="O4900">
        <v>1205</v>
      </c>
      <c r="P4900">
        <v>504</v>
      </c>
      <c r="Q4900">
        <v>550</v>
      </c>
      <c r="R4900">
        <v>1265</v>
      </c>
      <c r="S4900" t="s">
        <v>26296</v>
      </c>
      <c r="T4900" t="s">
        <v>6307</v>
      </c>
      <c r="U4900" t="s">
        <v>389</v>
      </c>
      <c r="V4900" t="s">
        <v>230</v>
      </c>
      <c r="W4900" t="s">
        <v>6230</v>
      </c>
    </row>
    <row r="4901" spans="1:23" x14ac:dyDescent="0.25">
      <c r="A4901" t="s">
        <v>24513</v>
      </c>
      <c r="B4901" t="s">
        <v>26626</v>
      </c>
      <c r="C4901">
        <v>2107.0700000000002</v>
      </c>
      <c r="D4901" s="61">
        <v>2161.19</v>
      </c>
      <c r="E4901" s="26">
        <v>2.5684955886610263E-2</v>
      </c>
      <c r="F4901" t="s">
        <v>27836</v>
      </c>
      <c r="G4901">
        <v>48.5</v>
      </c>
      <c r="H4901">
        <v>55</v>
      </c>
      <c r="I4901">
        <v>3</v>
      </c>
      <c r="J4901">
        <v>2000</v>
      </c>
      <c r="K4901">
        <v>800</v>
      </c>
      <c r="L4901">
        <v>1200</v>
      </c>
      <c r="M4901">
        <v>390</v>
      </c>
      <c r="N4901">
        <v>505</v>
      </c>
      <c r="O4901">
        <v>1205</v>
      </c>
      <c r="P4901">
        <v>504</v>
      </c>
      <c r="Q4901">
        <v>550</v>
      </c>
      <c r="R4901">
        <v>1265</v>
      </c>
      <c r="S4901" t="s">
        <v>26296</v>
      </c>
      <c r="T4901" t="s">
        <v>6307</v>
      </c>
      <c r="U4901" t="s">
        <v>389</v>
      </c>
      <c r="V4901" t="s">
        <v>230</v>
      </c>
      <c r="W4901" t="s">
        <v>6230</v>
      </c>
    </row>
    <row r="4902" spans="1:23" x14ac:dyDescent="0.25">
      <c r="A4902" t="s">
        <v>24514</v>
      </c>
      <c r="B4902" t="s">
        <v>26623</v>
      </c>
      <c r="C4902">
        <v>2888.38</v>
      </c>
      <c r="D4902" s="61">
        <v>2962.56</v>
      </c>
      <c r="E4902" s="26">
        <v>2.5682216328876337E-2</v>
      </c>
      <c r="F4902" t="s">
        <v>27837</v>
      </c>
      <c r="G4902">
        <v>48.5</v>
      </c>
      <c r="H4902">
        <v>55</v>
      </c>
      <c r="I4902">
        <v>3</v>
      </c>
      <c r="J4902">
        <v>2000</v>
      </c>
      <c r="K4902">
        <v>800</v>
      </c>
      <c r="L4902">
        <v>1200</v>
      </c>
      <c r="M4902">
        <v>390</v>
      </c>
      <c r="N4902">
        <v>505</v>
      </c>
      <c r="O4902">
        <v>1205</v>
      </c>
      <c r="P4902">
        <v>504</v>
      </c>
      <c r="Q4902">
        <v>550</v>
      </c>
      <c r="R4902">
        <v>1265</v>
      </c>
      <c r="S4902" t="s">
        <v>26296</v>
      </c>
      <c r="T4902" t="s">
        <v>6307</v>
      </c>
      <c r="U4902" t="s">
        <v>389</v>
      </c>
      <c r="V4902" t="s">
        <v>230</v>
      </c>
      <c r="W4902" t="s">
        <v>6230</v>
      </c>
    </row>
    <row r="4903" spans="1:23" x14ac:dyDescent="0.25">
      <c r="A4903" t="s">
        <v>24515</v>
      </c>
      <c r="B4903" t="s">
        <v>26624</v>
      </c>
      <c r="C4903">
        <v>2888.38</v>
      </c>
      <c r="D4903" s="61">
        <v>2962.56</v>
      </c>
      <c r="E4903" s="26">
        <v>2.5682216328876337E-2</v>
      </c>
      <c r="F4903" t="s">
        <v>27838</v>
      </c>
      <c r="G4903">
        <v>48.5</v>
      </c>
      <c r="H4903">
        <v>55</v>
      </c>
      <c r="I4903">
        <v>3</v>
      </c>
      <c r="J4903">
        <v>2000</v>
      </c>
      <c r="K4903">
        <v>800</v>
      </c>
      <c r="L4903">
        <v>1200</v>
      </c>
      <c r="M4903">
        <v>390</v>
      </c>
      <c r="N4903">
        <v>505</v>
      </c>
      <c r="O4903">
        <v>1205</v>
      </c>
      <c r="P4903">
        <v>504</v>
      </c>
      <c r="Q4903">
        <v>550</v>
      </c>
      <c r="R4903">
        <v>1265</v>
      </c>
      <c r="S4903" t="s">
        <v>26296</v>
      </c>
      <c r="T4903" t="s">
        <v>6307</v>
      </c>
      <c r="U4903" t="s">
        <v>389</v>
      </c>
      <c r="V4903" t="s">
        <v>230</v>
      </c>
      <c r="W4903" t="s">
        <v>6230</v>
      </c>
    </row>
    <row r="4904" spans="1:23" x14ac:dyDescent="0.25">
      <c r="A4904" t="s">
        <v>24516</v>
      </c>
      <c r="B4904" t="s">
        <v>26625</v>
      </c>
      <c r="C4904">
        <v>2178.13</v>
      </c>
      <c r="D4904" s="61">
        <v>2234.06</v>
      </c>
      <c r="E4904" s="26">
        <v>2.5677989835317376E-2</v>
      </c>
      <c r="F4904" t="s">
        <v>27839</v>
      </c>
      <c r="G4904">
        <v>48.5</v>
      </c>
      <c r="H4904">
        <v>55</v>
      </c>
      <c r="I4904">
        <v>3</v>
      </c>
      <c r="J4904">
        <v>2000</v>
      </c>
      <c r="K4904">
        <v>800</v>
      </c>
      <c r="L4904">
        <v>1200</v>
      </c>
      <c r="M4904">
        <v>390</v>
      </c>
      <c r="N4904">
        <v>505</v>
      </c>
      <c r="O4904">
        <v>1205</v>
      </c>
      <c r="P4904">
        <v>504</v>
      </c>
      <c r="Q4904">
        <v>550</v>
      </c>
      <c r="R4904">
        <v>1265</v>
      </c>
      <c r="S4904" t="s">
        <v>26296</v>
      </c>
      <c r="T4904" t="s">
        <v>6307</v>
      </c>
      <c r="U4904" t="s">
        <v>389</v>
      </c>
      <c r="V4904" t="s">
        <v>230</v>
      </c>
      <c r="W4904" t="s">
        <v>6230</v>
      </c>
    </row>
    <row r="4905" spans="1:23" x14ac:dyDescent="0.25">
      <c r="A4905" t="s">
        <v>24517</v>
      </c>
      <c r="B4905" t="s">
        <v>26626</v>
      </c>
      <c r="C4905">
        <v>2107.0700000000002</v>
      </c>
      <c r="D4905" s="61">
        <v>2161.19</v>
      </c>
      <c r="E4905" s="26">
        <v>2.5684955886610263E-2</v>
      </c>
      <c r="F4905" t="s">
        <v>27840</v>
      </c>
      <c r="G4905">
        <v>48.5</v>
      </c>
      <c r="H4905">
        <v>55</v>
      </c>
      <c r="I4905">
        <v>3</v>
      </c>
      <c r="J4905">
        <v>2000</v>
      </c>
      <c r="K4905">
        <v>800</v>
      </c>
      <c r="L4905">
        <v>1200</v>
      </c>
      <c r="M4905">
        <v>390</v>
      </c>
      <c r="N4905">
        <v>505</v>
      </c>
      <c r="O4905">
        <v>1205</v>
      </c>
      <c r="P4905">
        <v>504</v>
      </c>
      <c r="Q4905">
        <v>550</v>
      </c>
      <c r="R4905">
        <v>1265</v>
      </c>
      <c r="S4905" t="s">
        <v>26296</v>
      </c>
      <c r="T4905" t="s">
        <v>6307</v>
      </c>
      <c r="U4905" t="s">
        <v>389</v>
      </c>
      <c r="V4905" t="s">
        <v>230</v>
      </c>
      <c r="W4905" t="s">
        <v>6230</v>
      </c>
    </row>
    <row r="4906" spans="1:23" x14ac:dyDescent="0.25">
      <c r="A4906" t="s">
        <v>24518</v>
      </c>
      <c r="B4906" t="s">
        <v>26623</v>
      </c>
      <c r="C4906">
        <v>2888.38</v>
      </c>
      <c r="D4906" s="61">
        <v>2962.56</v>
      </c>
      <c r="E4906" s="26">
        <v>2.5682216328876337E-2</v>
      </c>
      <c r="F4906" t="s">
        <v>27841</v>
      </c>
      <c r="G4906">
        <v>48.5</v>
      </c>
      <c r="H4906">
        <v>55</v>
      </c>
      <c r="I4906">
        <v>3</v>
      </c>
      <c r="J4906">
        <v>2000</v>
      </c>
      <c r="K4906">
        <v>800</v>
      </c>
      <c r="L4906">
        <v>1200</v>
      </c>
      <c r="M4906">
        <v>390</v>
      </c>
      <c r="N4906">
        <v>505</v>
      </c>
      <c r="O4906">
        <v>1205</v>
      </c>
      <c r="P4906">
        <v>504</v>
      </c>
      <c r="Q4906">
        <v>550</v>
      </c>
      <c r="R4906">
        <v>1265</v>
      </c>
      <c r="S4906" t="s">
        <v>26296</v>
      </c>
      <c r="T4906" t="s">
        <v>6307</v>
      </c>
      <c r="U4906" t="s">
        <v>389</v>
      </c>
      <c r="V4906" t="s">
        <v>230</v>
      </c>
      <c r="W4906" t="s">
        <v>6230</v>
      </c>
    </row>
    <row r="4907" spans="1:23" x14ac:dyDescent="0.25">
      <c r="A4907" t="s">
        <v>24519</v>
      </c>
      <c r="B4907" t="s">
        <v>26624</v>
      </c>
      <c r="C4907">
        <v>2888.38</v>
      </c>
      <c r="D4907" s="61">
        <v>2962.56</v>
      </c>
      <c r="E4907" s="26">
        <v>2.5682216328876337E-2</v>
      </c>
      <c r="F4907" t="s">
        <v>27842</v>
      </c>
      <c r="G4907">
        <v>48.5</v>
      </c>
      <c r="H4907">
        <v>55</v>
      </c>
      <c r="I4907">
        <v>3</v>
      </c>
      <c r="J4907">
        <v>2000</v>
      </c>
      <c r="K4907">
        <v>800</v>
      </c>
      <c r="L4907">
        <v>1200</v>
      </c>
      <c r="M4907">
        <v>390</v>
      </c>
      <c r="N4907">
        <v>505</v>
      </c>
      <c r="O4907">
        <v>1205</v>
      </c>
      <c r="P4907">
        <v>504</v>
      </c>
      <c r="Q4907">
        <v>550</v>
      </c>
      <c r="R4907">
        <v>1265</v>
      </c>
      <c r="S4907" t="s">
        <v>26296</v>
      </c>
      <c r="T4907" t="s">
        <v>6307</v>
      </c>
      <c r="U4907" t="s">
        <v>389</v>
      </c>
      <c r="V4907" t="s">
        <v>230</v>
      </c>
      <c r="W4907" t="s">
        <v>6230</v>
      </c>
    </row>
    <row r="4908" spans="1:23" x14ac:dyDescent="0.25">
      <c r="A4908" t="s">
        <v>24520</v>
      </c>
      <c r="B4908" t="s">
        <v>26625</v>
      </c>
      <c r="C4908">
        <v>2178.13</v>
      </c>
      <c r="D4908" s="61">
        <v>2234.06</v>
      </c>
      <c r="E4908" s="26">
        <v>2.5677989835317376E-2</v>
      </c>
      <c r="F4908" t="s">
        <v>27843</v>
      </c>
      <c r="G4908">
        <v>48.5</v>
      </c>
      <c r="H4908">
        <v>55</v>
      </c>
      <c r="I4908">
        <v>3</v>
      </c>
      <c r="J4908">
        <v>2000</v>
      </c>
      <c r="K4908">
        <v>800</v>
      </c>
      <c r="L4908">
        <v>1200</v>
      </c>
      <c r="M4908">
        <v>390</v>
      </c>
      <c r="N4908">
        <v>505</v>
      </c>
      <c r="O4908">
        <v>1205</v>
      </c>
      <c r="P4908">
        <v>504</v>
      </c>
      <c r="Q4908">
        <v>550</v>
      </c>
      <c r="R4908">
        <v>1265</v>
      </c>
      <c r="S4908" t="s">
        <v>26296</v>
      </c>
      <c r="T4908" t="s">
        <v>6307</v>
      </c>
      <c r="U4908" t="s">
        <v>389</v>
      </c>
      <c r="V4908" t="s">
        <v>230</v>
      </c>
      <c r="W4908" t="s">
        <v>6230</v>
      </c>
    </row>
    <row r="4909" spans="1:23" x14ac:dyDescent="0.25">
      <c r="A4909" t="s">
        <v>24521</v>
      </c>
      <c r="B4909" t="s">
        <v>26626</v>
      </c>
      <c r="C4909">
        <v>2107.0700000000002</v>
      </c>
      <c r="D4909" s="61">
        <v>2161.19</v>
      </c>
      <c r="E4909" s="26">
        <v>2.5684955886610263E-2</v>
      </c>
      <c r="F4909" t="s">
        <v>27844</v>
      </c>
      <c r="G4909">
        <v>48.5</v>
      </c>
      <c r="H4909">
        <v>55</v>
      </c>
      <c r="I4909">
        <v>3</v>
      </c>
      <c r="J4909">
        <v>2000</v>
      </c>
      <c r="K4909">
        <v>800</v>
      </c>
      <c r="L4909">
        <v>1200</v>
      </c>
      <c r="M4909">
        <v>390</v>
      </c>
      <c r="N4909">
        <v>505</v>
      </c>
      <c r="O4909">
        <v>1205</v>
      </c>
      <c r="P4909">
        <v>504</v>
      </c>
      <c r="Q4909">
        <v>550</v>
      </c>
      <c r="R4909">
        <v>1265</v>
      </c>
      <c r="S4909" t="s">
        <v>26296</v>
      </c>
      <c r="T4909" t="s">
        <v>6307</v>
      </c>
      <c r="U4909" t="s">
        <v>389</v>
      </c>
      <c r="V4909" t="s">
        <v>230</v>
      </c>
      <c r="W4909" t="s">
        <v>6230</v>
      </c>
    </row>
    <row r="4910" spans="1:23" x14ac:dyDescent="0.25">
      <c r="A4910" t="s">
        <v>24522</v>
      </c>
      <c r="B4910" t="s">
        <v>26623</v>
      </c>
      <c r="C4910">
        <v>3042.25</v>
      </c>
      <c r="D4910" s="61">
        <v>3120.38</v>
      </c>
      <c r="E4910" s="26">
        <v>2.5681650094502462E-2</v>
      </c>
      <c r="F4910" t="s">
        <v>27845</v>
      </c>
      <c r="G4910">
        <v>48.5</v>
      </c>
      <c r="H4910">
        <v>55</v>
      </c>
      <c r="I4910">
        <v>3</v>
      </c>
      <c r="J4910">
        <v>2000</v>
      </c>
      <c r="K4910">
        <v>800</v>
      </c>
      <c r="L4910">
        <v>1200</v>
      </c>
      <c r="M4910">
        <v>390</v>
      </c>
      <c r="N4910">
        <v>505</v>
      </c>
      <c r="O4910">
        <v>1205</v>
      </c>
      <c r="P4910">
        <v>504</v>
      </c>
      <c r="Q4910">
        <v>550</v>
      </c>
      <c r="R4910">
        <v>1265</v>
      </c>
      <c r="S4910" t="s">
        <v>26296</v>
      </c>
      <c r="T4910" t="s">
        <v>6307</v>
      </c>
      <c r="U4910" t="s">
        <v>389</v>
      </c>
      <c r="V4910" t="s">
        <v>230</v>
      </c>
      <c r="W4910" t="s">
        <v>6230</v>
      </c>
    </row>
    <row r="4911" spans="1:23" x14ac:dyDescent="0.25">
      <c r="A4911" t="s">
        <v>24523</v>
      </c>
      <c r="B4911" t="s">
        <v>26624</v>
      </c>
      <c r="C4911">
        <v>3042.25</v>
      </c>
      <c r="D4911" s="61">
        <v>3120.38</v>
      </c>
      <c r="E4911" s="26">
        <v>2.5681650094502462E-2</v>
      </c>
      <c r="F4911" t="s">
        <v>27846</v>
      </c>
      <c r="G4911">
        <v>48.5</v>
      </c>
      <c r="H4911">
        <v>55</v>
      </c>
      <c r="I4911">
        <v>3</v>
      </c>
      <c r="J4911">
        <v>2000</v>
      </c>
      <c r="K4911">
        <v>800</v>
      </c>
      <c r="L4911">
        <v>1200</v>
      </c>
      <c r="M4911">
        <v>390</v>
      </c>
      <c r="N4911">
        <v>505</v>
      </c>
      <c r="O4911">
        <v>1205</v>
      </c>
      <c r="P4911">
        <v>504</v>
      </c>
      <c r="Q4911">
        <v>550</v>
      </c>
      <c r="R4911">
        <v>1265</v>
      </c>
      <c r="S4911" t="s">
        <v>26296</v>
      </c>
      <c r="T4911" t="s">
        <v>6307</v>
      </c>
      <c r="U4911" t="s">
        <v>389</v>
      </c>
      <c r="V4911" t="s">
        <v>230</v>
      </c>
      <c r="W4911" t="s">
        <v>6230</v>
      </c>
    </row>
    <row r="4912" spans="1:23" x14ac:dyDescent="0.25">
      <c r="A4912" t="s">
        <v>24524</v>
      </c>
      <c r="B4912" t="s">
        <v>26625</v>
      </c>
      <c r="C4912">
        <v>2332</v>
      </c>
      <c r="D4912" s="61">
        <v>2391.87</v>
      </c>
      <c r="E4912" s="26">
        <v>2.5673241852487087E-2</v>
      </c>
      <c r="F4912" t="s">
        <v>27847</v>
      </c>
      <c r="G4912">
        <v>48.5</v>
      </c>
      <c r="H4912">
        <v>55</v>
      </c>
      <c r="I4912">
        <v>3</v>
      </c>
      <c r="J4912">
        <v>2000</v>
      </c>
      <c r="K4912">
        <v>800</v>
      </c>
      <c r="L4912">
        <v>1200</v>
      </c>
      <c r="M4912">
        <v>390</v>
      </c>
      <c r="N4912">
        <v>505</v>
      </c>
      <c r="O4912">
        <v>1205</v>
      </c>
      <c r="P4912">
        <v>504</v>
      </c>
      <c r="Q4912">
        <v>550</v>
      </c>
      <c r="R4912">
        <v>1265</v>
      </c>
      <c r="S4912" t="s">
        <v>26296</v>
      </c>
      <c r="T4912" t="s">
        <v>6307</v>
      </c>
      <c r="U4912" t="s">
        <v>389</v>
      </c>
      <c r="V4912" t="s">
        <v>230</v>
      </c>
      <c r="W4912" t="s">
        <v>6230</v>
      </c>
    </row>
    <row r="4913" spans="1:23" x14ac:dyDescent="0.25">
      <c r="A4913" t="s">
        <v>24525</v>
      </c>
      <c r="B4913" t="s">
        <v>26626</v>
      </c>
      <c r="C4913">
        <v>2260.98</v>
      </c>
      <c r="D4913" s="61">
        <v>2319.0500000000002</v>
      </c>
      <c r="E4913" s="26">
        <v>2.5683553149519308E-2</v>
      </c>
      <c r="F4913" t="s">
        <v>27848</v>
      </c>
      <c r="G4913">
        <v>48.5</v>
      </c>
      <c r="H4913">
        <v>55</v>
      </c>
      <c r="I4913">
        <v>3</v>
      </c>
      <c r="J4913">
        <v>2000</v>
      </c>
      <c r="K4913">
        <v>800</v>
      </c>
      <c r="L4913">
        <v>1200</v>
      </c>
      <c r="M4913">
        <v>390</v>
      </c>
      <c r="N4913">
        <v>505</v>
      </c>
      <c r="O4913">
        <v>1205</v>
      </c>
      <c r="P4913">
        <v>504</v>
      </c>
      <c r="Q4913">
        <v>550</v>
      </c>
      <c r="R4913">
        <v>1265</v>
      </c>
      <c r="S4913" t="s">
        <v>26296</v>
      </c>
      <c r="T4913" t="s">
        <v>6307</v>
      </c>
      <c r="U4913" t="s">
        <v>389</v>
      </c>
      <c r="V4913" t="s">
        <v>230</v>
      </c>
      <c r="W4913" t="s">
        <v>6230</v>
      </c>
    </row>
    <row r="4914" spans="1:23" x14ac:dyDescent="0.25">
      <c r="A4914" t="s">
        <v>24526</v>
      </c>
      <c r="B4914" t="s">
        <v>26623</v>
      </c>
      <c r="C4914">
        <v>2888.38</v>
      </c>
      <c r="D4914" s="61">
        <v>2962.56</v>
      </c>
      <c r="E4914" s="26">
        <v>2.5682216328876337E-2</v>
      </c>
      <c r="F4914" t="s">
        <v>27849</v>
      </c>
      <c r="G4914">
        <v>48.5</v>
      </c>
      <c r="H4914">
        <v>55</v>
      </c>
      <c r="I4914">
        <v>3</v>
      </c>
      <c r="J4914">
        <v>2000</v>
      </c>
      <c r="K4914">
        <v>800</v>
      </c>
      <c r="L4914">
        <v>1200</v>
      </c>
      <c r="M4914">
        <v>390</v>
      </c>
      <c r="N4914">
        <v>505</v>
      </c>
      <c r="O4914">
        <v>1205</v>
      </c>
      <c r="P4914">
        <v>504</v>
      </c>
      <c r="Q4914">
        <v>550</v>
      </c>
      <c r="R4914">
        <v>1265</v>
      </c>
      <c r="S4914" t="s">
        <v>26296</v>
      </c>
      <c r="T4914" t="s">
        <v>6307</v>
      </c>
      <c r="U4914" t="s">
        <v>389</v>
      </c>
      <c r="V4914" t="s">
        <v>230</v>
      </c>
      <c r="W4914" t="s">
        <v>6230</v>
      </c>
    </row>
    <row r="4915" spans="1:23" x14ac:dyDescent="0.25">
      <c r="A4915" t="s">
        <v>24527</v>
      </c>
      <c r="B4915" t="s">
        <v>26624</v>
      </c>
      <c r="C4915">
        <v>2888.38</v>
      </c>
      <c r="D4915" s="61">
        <v>2962.56</v>
      </c>
      <c r="E4915" s="26">
        <v>2.5682216328876337E-2</v>
      </c>
      <c r="F4915" t="s">
        <v>27850</v>
      </c>
      <c r="G4915">
        <v>48.5</v>
      </c>
      <c r="H4915">
        <v>55</v>
      </c>
      <c r="I4915">
        <v>3</v>
      </c>
      <c r="J4915">
        <v>2000</v>
      </c>
      <c r="K4915">
        <v>800</v>
      </c>
      <c r="L4915">
        <v>1200</v>
      </c>
      <c r="M4915">
        <v>390</v>
      </c>
      <c r="N4915">
        <v>505</v>
      </c>
      <c r="O4915">
        <v>1205</v>
      </c>
      <c r="P4915">
        <v>504</v>
      </c>
      <c r="Q4915">
        <v>550</v>
      </c>
      <c r="R4915">
        <v>1265</v>
      </c>
      <c r="S4915" t="s">
        <v>26296</v>
      </c>
      <c r="T4915" t="s">
        <v>6307</v>
      </c>
      <c r="U4915" t="s">
        <v>389</v>
      </c>
      <c r="V4915" t="s">
        <v>230</v>
      </c>
      <c r="W4915" t="s">
        <v>6230</v>
      </c>
    </row>
    <row r="4916" spans="1:23" x14ac:dyDescent="0.25">
      <c r="A4916" t="s">
        <v>24528</v>
      </c>
      <c r="B4916" t="s">
        <v>26625</v>
      </c>
      <c r="C4916">
        <v>2178.13</v>
      </c>
      <c r="D4916" s="61">
        <v>2234.06</v>
      </c>
      <c r="E4916" s="26">
        <v>2.5677989835317376E-2</v>
      </c>
      <c r="F4916" t="s">
        <v>27851</v>
      </c>
      <c r="G4916">
        <v>48.5</v>
      </c>
      <c r="H4916">
        <v>55</v>
      </c>
      <c r="I4916">
        <v>3</v>
      </c>
      <c r="J4916">
        <v>2000</v>
      </c>
      <c r="K4916">
        <v>800</v>
      </c>
      <c r="L4916">
        <v>1200</v>
      </c>
      <c r="M4916">
        <v>390</v>
      </c>
      <c r="N4916">
        <v>505</v>
      </c>
      <c r="O4916">
        <v>1205</v>
      </c>
      <c r="P4916">
        <v>504</v>
      </c>
      <c r="Q4916">
        <v>550</v>
      </c>
      <c r="R4916">
        <v>1265</v>
      </c>
      <c r="S4916" t="s">
        <v>26296</v>
      </c>
      <c r="T4916" t="s">
        <v>6307</v>
      </c>
      <c r="U4916" t="s">
        <v>389</v>
      </c>
      <c r="V4916" t="s">
        <v>230</v>
      </c>
      <c r="W4916" t="s">
        <v>6230</v>
      </c>
    </row>
    <row r="4917" spans="1:23" x14ac:dyDescent="0.25">
      <c r="A4917" t="s">
        <v>24529</v>
      </c>
      <c r="B4917" t="s">
        <v>26626</v>
      </c>
      <c r="C4917">
        <v>2107.0700000000002</v>
      </c>
      <c r="D4917" s="61">
        <v>2161.19</v>
      </c>
      <c r="E4917" s="26">
        <v>2.5684955886610263E-2</v>
      </c>
      <c r="F4917" t="s">
        <v>27852</v>
      </c>
      <c r="G4917">
        <v>48.5</v>
      </c>
      <c r="H4917">
        <v>55</v>
      </c>
      <c r="I4917">
        <v>3</v>
      </c>
      <c r="J4917">
        <v>2000</v>
      </c>
      <c r="K4917">
        <v>800</v>
      </c>
      <c r="L4917">
        <v>1200</v>
      </c>
      <c r="M4917">
        <v>390</v>
      </c>
      <c r="N4917">
        <v>505</v>
      </c>
      <c r="O4917">
        <v>1205</v>
      </c>
      <c r="P4917">
        <v>504</v>
      </c>
      <c r="Q4917">
        <v>550</v>
      </c>
      <c r="R4917">
        <v>1265</v>
      </c>
      <c r="S4917" t="s">
        <v>26296</v>
      </c>
      <c r="T4917" t="s">
        <v>6307</v>
      </c>
      <c r="U4917" t="s">
        <v>389</v>
      </c>
      <c r="V4917" t="s">
        <v>230</v>
      </c>
      <c r="W4917" t="s">
        <v>6230</v>
      </c>
    </row>
    <row r="4918" spans="1:23" x14ac:dyDescent="0.25">
      <c r="A4918" t="s">
        <v>24530</v>
      </c>
      <c r="B4918" t="s">
        <v>26623</v>
      </c>
      <c r="C4918">
        <v>2888.38</v>
      </c>
      <c r="D4918" s="61">
        <v>2962.56</v>
      </c>
      <c r="E4918" s="26">
        <v>2.5682216328876337E-2</v>
      </c>
      <c r="F4918" t="s">
        <v>27853</v>
      </c>
      <c r="G4918">
        <v>48.5</v>
      </c>
      <c r="H4918">
        <v>55</v>
      </c>
      <c r="I4918">
        <v>3</v>
      </c>
      <c r="J4918">
        <v>2000</v>
      </c>
      <c r="K4918">
        <v>800</v>
      </c>
      <c r="L4918">
        <v>1200</v>
      </c>
      <c r="M4918">
        <v>390</v>
      </c>
      <c r="N4918">
        <v>505</v>
      </c>
      <c r="O4918">
        <v>1205</v>
      </c>
      <c r="P4918">
        <v>504</v>
      </c>
      <c r="Q4918">
        <v>550</v>
      </c>
      <c r="R4918">
        <v>1265</v>
      </c>
      <c r="S4918" t="s">
        <v>26296</v>
      </c>
      <c r="T4918" t="s">
        <v>6307</v>
      </c>
      <c r="U4918" t="s">
        <v>389</v>
      </c>
      <c r="V4918" t="s">
        <v>230</v>
      </c>
      <c r="W4918" t="s">
        <v>6230</v>
      </c>
    </row>
    <row r="4919" spans="1:23" x14ac:dyDescent="0.25">
      <c r="A4919" t="s">
        <v>24531</v>
      </c>
      <c r="B4919" t="s">
        <v>26624</v>
      </c>
      <c r="C4919">
        <v>2888.38</v>
      </c>
      <c r="D4919" s="61">
        <v>2962.56</v>
      </c>
      <c r="E4919" s="26">
        <v>2.5682216328876337E-2</v>
      </c>
      <c r="F4919" t="s">
        <v>27854</v>
      </c>
      <c r="G4919">
        <v>48.5</v>
      </c>
      <c r="H4919">
        <v>55</v>
      </c>
      <c r="I4919">
        <v>3</v>
      </c>
      <c r="J4919">
        <v>2000</v>
      </c>
      <c r="K4919">
        <v>800</v>
      </c>
      <c r="L4919">
        <v>1200</v>
      </c>
      <c r="M4919">
        <v>390</v>
      </c>
      <c r="N4919">
        <v>505</v>
      </c>
      <c r="O4919">
        <v>1205</v>
      </c>
      <c r="P4919">
        <v>504</v>
      </c>
      <c r="Q4919">
        <v>550</v>
      </c>
      <c r="R4919">
        <v>1265</v>
      </c>
      <c r="S4919" t="s">
        <v>26296</v>
      </c>
      <c r="T4919" t="s">
        <v>6307</v>
      </c>
      <c r="U4919" t="s">
        <v>389</v>
      </c>
      <c r="V4919" t="s">
        <v>230</v>
      </c>
      <c r="W4919" t="s">
        <v>6230</v>
      </c>
    </row>
    <row r="4920" spans="1:23" x14ac:dyDescent="0.25">
      <c r="A4920" t="s">
        <v>24532</v>
      </c>
      <c r="B4920" t="s">
        <v>26625</v>
      </c>
      <c r="C4920">
        <v>2178.13</v>
      </c>
      <c r="D4920" s="61">
        <v>2234.06</v>
      </c>
      <c r="E4920" s="26">
        <v>2.5677989835317376E-2</v>
      </c>
      <c r="F4920" t="s">
        <v>27855</v>
      </c>
      <c r="G4920">
        <v>48.5</v>
      </c>
      <c r="H4920">
        <v>55</v>
      </c>
      <c r="I4920">
        <v>3</v>
      </c>
      <c r="J4920">
        <v>2000</v>
      </c>
      <c r="K4920">
        <v>800</v>
      </c>
      <c r="L4920">
        <v>1200</v>
      </c>
      <c r="M4920">
        <v>390</v>
      </c>
      <c r="N4920">
        <v>505</v>
      </c>
      <c r="O4920">
        <v>1205</v>
      </c>
      <c r="P4920">
        <v>504</v>
      </c>
      <c r="Q4920">
        <v>550</v>
      </c>
      <c r="R4920">
        <v>1265</v>
      </c>
      <c r="S4920" t="s">
        <v>26296</v>
      </c>
      <c r="T4920" t="s">
        <v>6307</v>
      </c>
      <c r="U4920" t="s">
        <v>389</v>
      </c>
      <c r="V4920" t="s">
        <v>230</v>
      </c>
      <c r="W4920" t="s">
        <v>6230</v>
      </c>
    </row>
    <row r="4921" spans="1:23" x14ac:dyDescent="0.25">
      <c r="A4921" t="s">
        <v>24533</v>
      </c>
      <c r="B4921" t="s">
        <v>26626</v>
      </c>
      <c r="C4921">
        <v>2107.0700000000002</v>
      </c>
      <c r="D4921" s="61">
        <v>2161.19</v>
      </c>
      <c r="E4921" s="26">
        <v>2.5684955886610263E-2</v>
      </c>
      <c r="F4921" t="s">
        <v>27856</v>
      </c>
      <c r="G4921">
        <v>48.5</v>
      </c>
      <c r="H4921">
        <v>55</v>
      </c>
      <c r="I4921">
        <v>3</v>
      </c>
      <c r="J4921">
        <v>2000</v>
      </c>
      <c r="K4921">
        <v>800</v>
      </c>
      <c r="L4921">
        <v>1200</v>
      </c>
      <c r="M4921">
        <v>390</v>
      </c>
      <c r="N4921">
        <v>505</v>
      </c>
      <c r="O4921">
        <v>1205</v>
      </c>
      <c r="P4921">
        <v>504</v>
      </c>
      <c r="Q4921">
        <v>550</v>
      </c>
      <c r="R4921">
        <v>1265</v>
      </c>
      <c r="S4921" t="s">
        <v>26296</v>
      </c>
      <c r="T4921" t="s">
        <v>6307</v>
      </c>
      <c r="U4921" t="s">
        <v>389</v>
      </c>
      <c r="V4921" t="s">
        <v>230</v>
      </c>
      <c r="W4921" t="s">
        <v>6230</v>
      </c>
    </row>
    <row r="4922" spans="1:23" x14ac:dyDescent="0.25">
      <c r="A4922" t="s">
        <v>24534</v>
      </c>
      <c r="B4922" t="s">
        <v>26623</v>
      </c>
      <c r="C4922">
        <v>2888.38</v>
      </c>
      <c r="D4922" s="61">
        <v>2962.56</v>
      </c>
      <c r="E4922" s="26">
        <v>2.5682216328876337E-2</v>
      </c>
      <c r="F4922" t="s">
        <v>27857</v>
      </c>
      <c r="G4922">
        <v>48.5</v>
      </c>
      <c r="H4922">
        <v>55</v>
      </c>
      <c r="I4922">
        <v>3</v>
      </c>
      <c r="J4922">
        <v>2000</v>
      </c>
      <c r="K4922">
        <v>800</v>
      </c>
      <c r="L4922">
        <v>1200</v>
      </c>
      <c r="M4922">
        <v>390</v>
      </c>
      <c r="N4922">
        <v>505</v>
      </c>
      <c r="O4922">
        <v>1205</v>
      </c>
      <c r="P4922">
        <v>504</v>
      </c>
      <c r="Q4922">
        <v>550</v>
      </c>
      <c r="R4922">
        <v>1265</v>
      </c>
      <c r="S4922" t="s">
        <v>26296</v>
      </c>
      <c r="T4922" t="s">
        <v>6307</v>
      </c>
      <c r="U4922" t="s">
        <v>389</v>
      </c>
      <c r="V4922" t="s">
        <v>230</v>
      </c>
      <c r="W4922" t="s">
        <v>6230</v>
      </c>
    </row>
    <row r="4923" spans="1:23" x14ac:dyDescent="0.25">
      <c r="A4923" t="s">
        <v>24535</v>
      </c>
      <c r="B4923" t="s">
        <v>26624</v>
      </c>
      <c r="C4923">
        <v>2888.38</v>
      </c>
      <c r="D4923" s="61">
        <v>2962.56</v>
      </c>
      <c r="E4923" s="26">
        <v>2.5682216328876337E-2</v>
      </c>
      <c r="F4923" t="s">
        <v>27858</v>
      </c>
      <c r="G4923">
        <v>48.5</v>
      </c>
      <c r="H4923">
        <v>55</v>
      </c>
      <c r="I4923">
        <v>3</v>
      </c>
      <c r="J4923">
        <v>2000</v>
      </c>
      <c r="K4923">
        <v>800</v>
      </c>
      <c r="L4923">
        <v>1200</v>
      </c>
      <c r="M4923">
        <v>390</v>
      </c>
      <c r="N4923">
        <v>505</v>
      </c>
      <c r="O4923">
        <v>1205</v>
      </c>
      <c r="P4923">
        <v>504</v>
      </c>
      <c r="Q4923">
        <v>550</v>
      </c>
      <c r="R4923">
        <v>1265</v>
      </c>
      <c r="S4923" t="s">
        <v>26296</v>
      </c>
      <c r="T4923" t="s">
        <v>6307</v>
      </c>
      <c r="U4923" t="s">
        <v>389</v>
      </c>
      <c r="V4923" t="s">
        <v>230</v>
      </c>
      <c r="W4923" t="s">
        <v>6230</v>
      </c>
    </row>
    <row r="4924" spans="1:23" x14ac:dyDescent="0.25">
      <c r="A4924" t="s">
        <v>24536</v>
      </c>
      <c r="B4924" t="s">
        <v>26625</v>
      </c>
      <c r="C4924">
        <v>2178.13</v>
      </c>
      <c r="D4924" s="61">
        <v>2234.06</v>
      </c>
      <c r="E4924" s="26">
        <v>2.5677989835317376E-2</v>
      </c>
      <c r="F4924" t="s">
        <v>27859</v>
      </c>
      <c r="G4924">
        <v>48.5</v>
      </c>
      <c r="H4924">
        <v>55</v>
      </c>
      <c r="I4924">
        <v>3</v>
      </c>
      <c r="J4924">
        <v>2000</v>
      </c>
      <c r="K4924">
        <v>800</v>
      </c>
      <c r="L4924">
        <v>1200</v>
      </c>
      <c r="M4924">
        <v>390</v>
      </c>
      <c r="N4924">
        <v>505</v>
      </c>
      <c r="O4924">
        <v>1205</v>
      </c>
      <c r="P4924">
        <v>504</v>
      </c>
      <c r="Q4924">
        <v>550</v>
      </c>
      <c r="R4924">
        <v>1265</v>
      </c>
      <c r="S4924" t="s">
        <v>26296</v>
      </c>
      <c r="T4924" t="s">
        <v>6307</v>
      </c>
      <c r="U4924" t="s">
        <v>389</v>
      </c>
      <c r="V4924" t="s">
        <v>230</v>
      </c>
      <c r="W4924" t="s">
        <v>6230</v>
      </c>
    </row>
    <row r="4925" spans="1:23" x14ac:dyDescent="0.25">
      <c r="A4925" t="s">
        <v>24537</v>
      </c>
      <c r="B4925" t="s">
        <v>26626</v>
      </c>
      <c r="C4925">
        <v>2107.0700000000002</v>
      </c>
      <c r="D4925" s="61">
        <v>2161.19</v>
      </c>
      <c r="E4925" s="26">
        <v>2.5684955886610263E-2</v>
      </c>
      <c r="F4925" t="s">
        <v>27860</v>
      </c>
      <c r="G4925">
        <v>48.5</v>
      </c>
      <c r="H4925">
        <v>55</v>
      </c>
      <c r="I4925">
        <v>3</v>
      </c>
      <c r="J4925">
        <v>2000</v>
      </c>
      <c r="K4925">
        <v>800</v>
      </c>
      <c r="L4925">
        <v>1200</v>
      </c>
      <c r="M4925">
        <v>390</v>
      </c>
      <c r="N4925">
        <v>505</v>
      </c>
      <c r="O4925">
        <v>1205</v>
      </c>
      <c r="P4925">
        <v>504</v>
      </c>
      <c r="Q4925">
        <v>550</v>
      </c>
      <c r="R4925">
        <v>1265</v>
      </c>
      <c r="S4925" t="s">
        <v>26296</v>
      </c>
      <c r="T4925" t="s">
        <v>6307</v>
      </c>
      <c r="U4925" t="s">
        <v>389</v>
      </c>
      <c r="V4925" t="s">
        <v>230</v>
      </c>
      <c r="W4925" t="s">
        <v>6230</v>
      </c>
    </row>
    <row r="4926" spans="1:23" x14ac:dyDescent="0.25">
      <c r="A4926" t="s">
        <v>24538</v>
      </c>
      <c r="B4926" t="s">
        <v>26623</v>
      </c>
      <c r="C4926">
        <v>3042.25</v>
      </c>
      <c r="D4926" s="61">
        <v>3120.38</v>
      </c>
      <c r="E4926" s="26">
        <v>2.5681650094502462E-2</v>
      </c>
      <c r="F4926" t="s">
        <v>27861</v>
      </c>
      <c r="G4926">
        <v>48.5</v>
      </c>
      <c r="H4926">
        <v>55</v>
      </c>
      <c r="I4926">
        <v>3</v>
      </c>
      <c r="J4926">
        <v>2000</v>
      </c>
      <c r="K4926">
        <v>800</v>
      </c>
      <c r="L4926">
        <v>1200</v>
      </c>
      <c r="M4926">
        <v>390</v>
      </c>
      <c r="N4926">
        <v>505</v>
      </c>
      <c r="O4926">
        <v>1205</v>
      </c>
      <c r="P4926">
        <v>504</v>
      </c>
      <c r="Q4926">
        <v>550</v>
      </c>
      <c r="R4926">
        <v>1265</v>
      </c>
      <c r="S4926" t="s">
        <v>26296</v>
      </c>
      <c r="T4926" t="s">
        <v>6307</v>
      </c>
      <c r="U4926" t="s">
        <v>389</v>
      </c>
      <c r="V4926" t="s">
        <v>230</v>
      </c>
      <c r="W4926" t="s">
        <v>6230</v>
      </c>
    </row>
    <row r="4927" spans="1:23" x14ac:dyDescent="0.25">
      <c r="A4927" t="s">
        <v>24539</v>
      </c>
      <c r="B4927" t="s">
        <v>26624</v>
      </c>
      <c r="C4927">
        <v>3042.25</v>
      </c>
      <c r="D4927" s="61">
        <v>3120.38</v>
      </c>
      <c r="E4927" s="26">
        <v>2.5681650094502462E-2</v>
      </c>
      <c r="F4927" t="s">
        <v>27862</v>
      </c>
      <c r="G4927">
        <v>48.5</v>
      </c>
      <c r="H4927">
        <v>55</v>
      </c>
      <c r="I4927">
        <v>3</v>
      </c>
      <c r="J4927">
        <v>2000</v>
      </c>
      <c r="K4927">
        <v>800</v>
      </c>
      <c r="L4927">
        <v>1200</v>
      </c>
      <c r="M4927">
        <v>390</v>
      </c>
      <c r="N4927">
        <v>505</v>
      </c>
      <c r="O4927">
        <v>1205</v>
      </c>
      <c r="P4927">
        <v>504</v>
      </c>
      <c r="Q4927">
        <v>550</v>
      </c>
      <c r="R4927">
        <v>1265</v>
      </c>
      <c r="S4927" t="s">
        <v>26296</v>
      </c>
      <c r="T4927" t="s">
        <v>6307</v>
      </c>
      <c r="U4927" t="s">
        <v>389</v>
      </c>
      <c r="V4927" t="s">
        <v>230</v>
      </c>
      <c r="W4927" t="s">
        <v>6230</v>
      </c>
    </row>
    <row r="4928" spans="1:23" x14ac:dyDescent="0.25">
      <c r="A4928" t="s">
        <v>24540</v>
      </c>
      <c r="B4928" t="s">
        <v>26625</v>
      </c>
      <c r="C4928">
        <v>2332</v>
      </c>
      <c r="D4928" s="61">
        <v>2391.87</v>
      </c>
      <c r="E4928" s="26">
        <v>2.5673241852487087E-2</v>
      </c>
      <c r="F4928" t="s">
        <v>27863</v>
      </c>
      <c r="G4928">
        <v>48.5</v>
      </c>
      <c r="H4928">
        <v>55</v>
      </c>
      <c r="I4928">
        <v>3</v>
      </c>
      <c r="J4928">
        <v>2000</v>
      </c>
      <c r="K4928">
        <v>800</v>
      </c>
      <c r="L4928">
        <v>1200</v>
      </c>
      <c r="M4928">
        <v>390</v>
      </c>
      <c r="N4928">
        <v>505</v>
      </c>
      <c r="O4928">
        <v>1205</v>
      </c>
      <c r="P4928">
        <v>504</v>
      </c>
      <c r="Q4928">
        <v>550</v>
      </c>
      <c r="R4928">
        <v>1265</v>
      </c>
      <c r="S4928" t="s">
        <v>26296</v>
      </c>
      <c r="T4928" t="s">
        <v>6307</v>
      </c>
      <c r="U4928" t="s">
        <v>389</v>
      </c>
      <c r="V4928" t="s">
        <v>230</v>
      </c>
      <c r="W4928" t="s">
        <v>6230</v>
      </c>
    </row>
    <row r="4929" spans="1:23" x14ac:dyDescent="0.25">
      <c r="A4929" t="s">
        <v>24541</v>
      </c>
      <c r="B4929" t="s">
        <v>26626</v>
      </c>
      <c r="C4929">
        <v>2260.98</v>
      </c>
      <c r="D4929" s="61">
        <v>2319.0500000000002</v>
      </c>
      <c r="E4929" s="26">
        <v>2.5683553149519308E-2</v>
      </c>
      <c r="F4929" t="s">
        <v>27864</v>
      </c>
      <c r="G4929">
        <v>48.5</v>
      </c>
      <c r="H4929">
        <v>55</v>
      </c>
      <c r="I4929">
        <v>3</v>
      </c>
      <c r="J4929">
        <v>2000</v>
      </c>
      <c r="K4929">
        <v>800</v>
      </c>
      <c r="L4929">
        <v>1200</v>
      </c>
      <c r="M4929">
        <v>390</v>
      </c>
      <c r="N4929">
        <v>505</v>
      </c>
      <c r="O4929">
        <v>1205</v>
      </c>
      <c r="P4929">
        <v>504</v>
      </c>
      <c r="Q4929">
        <v>550</v>
      </c>
      <c r="R4929">
        <v>1265</v>
      </c>
      <c r="S4929" t="s">
        <v>26296</v>
      </c>
      <c r="T4929" t="s">
        <v>6307</v>
      </c>
      <c r="U4929" t="s">
        <v>389</v>
      </c>
      <c r="V4929" t="s">
        <v>230</v>
      </c>
      <c r="W4929" t="s">
        <v>6230</v>
      </c>
    </row>
    <row r="4930" spans="1:23" x14ac:dyDescent="0.25">
      <c r="A4930" t="s">
        <v>24542</v>
      </c>
      <c r="B4930" t="s">
        <v>26627</v>
      </c>
      <c r="C4930">
        <v>3338.19</v>
      </c>
      <c r="D4930" s="61">
        <v>3423.94</v>
      </c>
      <c r="E4930" s="26">
        <v>2.5687573205839091E-2</v>
      </c>
      <c r="F4930" t="s">
        <v>27865</v>
      </c>
      <c r="G4930">
        <v>61.5</v>
      </c>
      <c r="H4930">
        <v>70</v>
      </c>
      <c r="I4930">
        <v>2</v>
      </c>
      <c r="J4930">
        <v>1700</v>
      </c>
      <c r="K4930">
        <v>800</v>
      </c>
      <c r="L4930">
        <v>1200</v>
      </c>
      <c r="M4930">
        <v>390</v>
      </c>
      <c r="N4930">
        <v>505</v>
      </c>
      <c r="O4930">
        <v>1405</v>
      </c>
      <c r="P4930">
        <v>504</v>
      </c>
      <c r="Q4930">
        <v>550</v>
      </c>
      <c r="R4930">
        <v>1466</v>
      </c>
      <c r="S4930" t="s">
        <v>26296</v>
      </c>
      <c r="T4930" t="s">
        <v>6307</v>
      </c>
      <c r="U4930" t="s">
        <v>389</v>
      </c>
      <c r="V4930" t="s">
        <v>230</v>
      </c>
      <c r="W4930" t="s">
        <v>6230</v>
      </c>
    </row>
    <row r="4931" spans="1:23" x14ac:dyDescent="0.25">
      <c r="A4931" t="s">
        <v>24543</v>
      </c>
      <c r="B4931" t="s">
        <v>26628</v>
      </c>
      <c r="C4931">
        <v>3338.19</v>
      </c>
      <c r="D4931" s="61">
        <v>3423.94</v>
      </c>
      <c r="E4931" s="26">
        <v>2.5687573205839091E-2</v>
      </c>
      <c r="F4931" t="s">
        <v>27866</v>
      </c>
      <c r="G4931">
        <v>61.5</v>
      </c>
      <c r="H4931">
        <v>70</v>
      </c>
      <c r="I4931">
        <v>2</v>
      </c>
      <c r="J4931">
        <v>1700</v>
      </c>
      <c r="K4931">
        <v>800</v>
      </c>
      <c r="L4931">
        <v>1200</v>
      </c>
      <c r="M4931">
        <v>390</v>
      </c>
      <c r="N4931">
        <v>505</v>
      </c>
      <c r="O4931">
        <v>1405</v>
      </c>
      <c r="P4931">
        <v>504</v>
      </c>
      <c r="Q4931">
        <v>550</v>
      </c>
      <c r="R4931">
        <v>1466</v>
      </c>
      <c r="S4931" t="s">
        <v>26296</v>
      </c>
      <c r="T4931" t="s">
        <v>6307</v>
      </c>
      <c r="U4931" t="s">
        <v>389</v>
      </c>
      <c r="V4931" t="s">
        <v>230</v>
      </c>
      <c r="W4931" t="s">
        <v>6230</v>
      </c>
    </row>
    <row r="4932" spans="1:23" x14ac:dyDescent="0.25">
      <c r="A4932" t="s">
        <v>24544</v>
      </c>
      <c r="B4932" t="s">
        <v>26629</v>
      </c>
      <c r="C4932">
        <v>2497.71</v>
      </c>
      <c r="D4932" s="61">
        <v>2561.85</v>
      </c>
      <c r="E4932" s="26">
        <v>2.5679522442557331E-2</v>
      </c>
      <c r="F4932" t="s">
        <v>27867</v>
      </c>
      <c r="G4932">
        <v>61.5</v>
      </c>
      <c r="H4932">
        <v>70</v>
      </c>
      <c r="I4932">
        <v>2</v>
      </c>
      <c r="J4932">
        <v>1700</v>
      </c>
      <c r="K4932">
        <v>800</v>
      </c>
      <c r="L4932">
        <v>1200</v>
      </c>
      <c r="M4932">
        <v>390</v>
      </c>
      <c r="N4932">
        <v>505</v>
      </c>
      <c r="O4932">
        <v>1405</v>
      </c>
      <c r="P4932">
        <v>504</v>
      </c>
      <c r="Q4932">
        <v>550</v>
      </c>
      <c r="R4932">
        <v>1466</v>
      </c>
      <c r="S4932" t="s">
        <v>26296</v>
      </c>
      <c r="T4932" t="s">
        <v>6307</v>
      </c>
      <c r="U4932" t="s">
        <v>389</v>
      </c>
      <c r="V4932" t="s">
        <v>230</v>
      </c>
      <c r="W4932" t="s">
        <v>6230</v>
      </c>
    </row>
    <row r="4933" spans="1:23" x14ac:dyDescent="0.25">
      <c r="A4933" t="s">
        <v>24545</v>
      </c>
      <c r="B4933" t="s">
        <v>26630</v>
      </c>
      <c r="C4933">
        <v>2426.69</v>
      </c>
      <c r="D4933" s="61">
        <v>2489.02</v>
      </c>
      <c r="E4933" s="26">
        <v>2.5685192587433882E-2</v>
      </c>
      <c r="F4933" t="s">
        <v>27868</v>
      </c>
      <c r="G4933">
        <v>61.5</v>
      </c>
      <c r="H4933">
        <v>70</v>
      </c>
      <c r="I4933">
        <v>2</v>
      </c>
      <c r="J4933">
        <v>1700</v>
      </c>
      <c r="K4933">
        <v>800</v>
      </c>
      <c r="L4933">
        <v>1200</v>
      </c>
      <c r="M4933">
        <v>390</v>
      </c>
      <c r="N4933">
        <v>505</v>
      </c>
      <c r="O4933">
        <v>1405</v>
      </c>
      <c r="P4933">
        <v>504</v>
      </c>
      <c r="Q4933">
        <v>550</v>
      </c>
      <c r="R4933">
        <v>1466</v>
      </c>
      <c r="S4933" t="s">
        <v>26296</v>
      </c>
      <c r="T4933" t="s">
        <v>6307</v>
      </c>
      <c r="U4933" t="s">
        <v>389</v>
      </c>
      <c r="V4933" t="s">
        <v>230</v>
      </c>
      <c r="W4933" t="s">
        <v>6230</v>
      </c>
    </row>
    <row r="4934" spans="1:23" x14ac:dyDescent="0.25">
      <c r="A4934" t="s">
        <v>24546</v>
      </c>
      <c r="B4934" t="s">
        <v>26627</v>
      </c>
      <c r="C4934">
        <v>3515.73</v>
      </c>
      <c r="D4934" s="61">
        <v>3606.03</v>
      </c>
      <c r="E4934" s="26">
        <v>2.5684566220955586E-2</v>
      </c>
      <c r="F4934" t="s">
        <v>27869</v>
      </c>
      <c r="G4934">
        <v>61.5</v>
      </c>
      <c r="H4934">
        <v>70</v>
      </c>
      <c r="I4934">
        <v>2</v>
      </c>
      <c r="J4934">
        <v>1700</v>
      </c>
      <c r="K4934">
        <v>800</v>
      </c>
      <c r="L4934">
        <v>1200</v>
      </c>
      <c r="M4934">
        <v>390</v>
      </c>
      <c r="N4934">
        <v>505</v>
      </c>
      <c r="O4934">
        <v>1405</v>
      </c>
      <c r="P4934">
        <v>504</v>
      </c>
      <c r="Q4934">
        <v>550</v>
      </c>
      <c r="R4934">
        <v>1466</v>
      </c>
      <c r="S4934" t="s">
        <v>26296</v>
      </c>
      <c r="T4934" t="s">
        <v>6307</v>
      </c>
      <c r="U4934" t="s">
        <v>389</v>
      </c>
      <c r="V4934" t="s">
        <v>230</v>
      </c>
      <c r="W4934" t="s">
        <v>6230</v>
      </c>
    </row>
    <row r="4935" spans="1:23" x14ac:dyDescent="0.25">
      <c r="A4935" t="s">
        <v>24547</v>
      </c>
      <c r="B4935" t="s">
        <v>26628</v>
      </c>
      <c r="C4935">
        <v>3515.73</v>
      </c>
      <c r="D4935" s="61">
        <v>3606.03</v>
      </c>
      <c r="E4935" s="26">
        <v>2.5684566220955586E-2</v>
      </c>
      <c r="F4935" t="s">
        <v>27870</v>
      </c>
      <c r="G4935">
        <v>61.5</v>
      </c>
      <c r="H4935">
        <v>70</v>
      </c>
      <c r="I4935">
        <v>2</v>
      </c>
      <c r="J4935">
        <v>1700</v>
      </c>
      <c r="K4935">
        <v>800</v>
      </c>
      <c r="L4935">
        <v>1200</v>
      </c>
      <c r="M4935">
        <v>390</v>
      </c>
      <c r="N4935">
        <v>505</v>
      </c>
      <c r="O4935">
        <v>1405</v>
      </c>
      <c r="P4935">
        <v>504</v>
      </c>
      <c r="Q4935">
        <v>550</v>
      </c>
      <c r="R4935">
        <v>1466</v>
      </c>
      <c r="S4935" t="s">
        <v>26296</v>
      </c>
      <c r="T4935" t="s">
        <v>6307</v>
      </c>
      <c r="U4935" t="s">
        <v>389</v>
      </c>
      <c r="V4935" t="s">
        <v>230</v>
      </c>
      <c r="W4935" t="s">
        <v>6230</v>
      </c>
    </row>
    <row r="4936" spans="1:23" x14ac:dyDescent="0.25">
      <c r="A4936" t="s">
        <v>24548</v>
      </c>
      <c r="B4936" t="s">
        <v>26629</v>
      </c>
      <c r="C4936">
        <v>2675.3</v>
      </c>
      <c r="D4936" s="61">
        <v>2744.03</v>
      </c>
      <c r="E4936" s="26">
        <v>2.5690576757746799E-2</v>
      </c>
      <c r="F4936" t="s">
        <v>27871</v>
      </c>
      <c r="G4936">
        <v>61.5</v>
      </c>
      <c r="H4936">
        <v>70</v>
      </c>
      <c r="I4936">
        <v>2</v>
      </c>
      <c r="J4936">
        <v>1700</v>
      </c>
      <c r="K4936">
        <v>800</v>
      </c>
      <c r="L4936">
        <v>1200</v>
      </c>
      <c r="M4936">
        <v>390</v>
      </c>
      <c r="N4936">
        <v>505</v>
      </c>
      <c r="O4936">
        <v>1405</v>
      </c>
      <c r="P4936">
        <v>504</v>
      </c>
      <c r="Q4936">
        <v>550</v>
      </c>
      <c r="R4936">
        <v>1466</v>
      </c>
      <c r="S4936" t="s">
        <v>26296</v>
      </c>
      <c r="T4936" t="s">
        <v>6307</v>
      </c>
      <c r="U4936" t="s">
        <v>389</v>
      </c>
      <c r="V4936" t="s">
        <v>230</v>
      </c>
      <c r="W4936" t="s">
        <v>6230</v>
      </c>
    </row>
    <row r="4937" spans="1:23" x14ac:dyDescent="0.25">
      <c r="A4937" t="s">
        <v>24549</v>
      </c>
      <c r="B4937" t="s">
        <v>26630</v>
      </c>
      <c r="C4937">
        <v>2604.2399999999998</v>
      </c>
      <c r="D4937" s="61">
        <v>2671.12</v>
      </c>
      <c r="E4937" s="26">
        <v>2.5681196817497663E-2</v>
      </c>
      <c r="F4937" t="s">
        <v>27872</v>
      </c>
      <c r="G4937">
        <v>61.5</v>
      </c>
      <c r="H4937">
        <v>70</v>
      </c>
      <c r="I4937">
        <v>2</v>
      </c>
      <c r="J4937">
        <v>1700</v>
      </c>
      <c r="K4937">
        <v>800</v>
      </c>
      <c r="L4937">
        <v>1200</v>
      </c>
      <c r="M4937">
        <v>390</v>
      </c>
      <c r="N4937">
        <v>505</v>
      </c>
      <c r="O4937">
        <v>1405</v>
      </c>
      <c r="P4937">
        <v>504</v>
      </c>
      <c r="Q4937">
        <v>550</v>
      </c>
      <c r="R4937">
        <v>1466</v>
      </c>
      <c r="S4937" t="s">
        <v>26296</v>
      </c>
      <c r="T4937" t="s">
        <v>6307</v>
      </c>
      <c r="U4937" t="s">
        <v>389</v>
      </c>
      <c r="V4937" t="s">
        <v>230</v>
      </c>
      <c r="W4937" t="s">
        <v>6230</v>
      </c>
    </row>
    <row r="4938" spans="1:23" x14ac:dyDescent="0.25">
      <c r="A4938" t="s">
        <v>24550</v>
      </c>
      <c r="B4938" t="s">
        <v>26627</v>
      </c>
      <c r="C4938">
        <v>3515.73</v>
      </c>
      <c r="D4938" s="61">
        <v>3606.03</v>
      </c>
      <c r="E4938" s="26">
        <v>2.5684566220955586E-2</v>
      </c>
      <c r="F4938" t="s">
        <v>27873</v>
      </c>
      <c r="G4938">
        <v>61.5</v>
      </c>
      <c r="H4938">
        <v>70</v>
      </c>
      <c r="I4938">
        <v>2</v>
      </c>
      <c r="J4938">
        <v>1700</v>
      </c>
      <c r="K4938">
        <v>800</v>
      </c>
      <c r="L4938">
        <v>1200</v>
      </c>
      <c r="M4938">
        <v>390</v>
      </c>
      <c r="N4938">
        <v>505</v>
      </c>
      <c r="O4938">
        <v>1405</v>
      </c>
      <c r="P4938">
        <v>504</v>
      </c>
      <c r="Q4938">
        <v>550</v>
      </c>
      <c r="R4938">
        <v>1466</v>
      </c>
      <c r="S4938" t="s">
        <v>26296</v>
      </c>
      <c r="T4938" t="s">
        <v>6307</v>
      </c>
      <c r="U4938" t="s">
        <v>389</v>
      </c>
      <c r="V4938" t="s">
        <v>230</v>
      </c>
      <c r="W4938" t="s">
        <v>6230</v>
      </c>
    </row>
    <row r="4939" spans="1:23" x14ac:dyDescent="0.25">
      <c r="A4939" t="s">
        <v>24551</v>
      </c>
      <c r="B4939" t="s">
        <v>26628</v>
      </c>
      <c r="C4939">
        <v>3515.73</v>
      </c>
      <c r="D4939" s="61">
        <v>3606.03</v>
      </c>
      <c r="E4939" s="26">
        <v>2.5684566220955586E-2</v>
      </c>
      <c r="F4939" t="s">
        <v>27874</v>
      </c>
      <c r="G4939">
        <v>61.5</v>
      </c>
      <c r="H4939">
        <v>70</v>
      </c>
      <c r="I4939">
        <v>2</v>
      </c>
      <c r="J4939">
        <v>1700</v>
      </c>
      <c r="K4939">
        <v>800</v>
      </c>
      <c r="L4939">
        <v>1200</v>
      </c>
      <c r="M4939">
        <v>390</v>
      </c>
      <c r="N4939">
        <v>505</v>
      </c>
      <c r="O4939">
        <v>1405</v>
      </c>
      <c r="P4939">
        <v>504</v>
      </c>
      <c r="Q4939">
        <v>550</v>
      </c>
      <c r="R4939">
        <v>1466</v>
      </c>
      <c r="S4939" t="s">
        <v>26296</v>
      </c>
      <c r="T4939" t="s">
        <v>6307</v>
      </c>
      <c r="U4939" t="s">
        <v>389</v>
      </c>
      <c r="V4939" t="s">
        <v>230</v>
      </c>
      <c r="W4939" t="s">
        <v>6230</v>
      </c>
    </row>
    <row r="4940" spans="1:23" x14ac:dyDescent="0.25">
      <c r="A4940" t="s">
        <v>24552</v>
      </c>
      <c r="B4940" t="s">
        <v>26629</v>
      </c>
      <c r="C4940">
        <v>2675.3</v>
      </c>
      <c r="D4940" s="61">
        <v>2744.03</v>
      </c>
      <c r="E4940" s="26">
        <v>2.5690576757746799E-2</v>
      </c>
      <c r="F4940" t="s">
        <v>27875</v>
      </c>
      <c r="G4940">
        <v>61.5</v>
      </c>
      <c r="H4940">
        <v>70</v>
      </c>
      <c r="I4940">
        <v>2</v>
      </c>
      <c r="J4940">
        <v>1700</v>
      </c>
      <c r="K4940">
        <v>800</v>
      </c>
      <c r="L4940">
        <v>1200</v>
      </c>
      <c r="M4940">
        <v>390</v>
      </c>
      <c r="N4940">
        <v>505</v>
      </c>
      <c r="O4940">
        <v>1405</v>
      </c>
      <c r="P4940">
        <v>504</v>
      </c>
      <c r="Q4940">
        <v>550</v>
      </c>
      <c r="R4940">
        <v>1466</v>
      </c>
      <c r="S4940" t="s">
        <v>26296</v>
      </c>
      <c r="T4940" t="s">
        <v>6307</v>
      </c>
      <c r="U4940" t="s">
        <v>389</v>
      </c>
      <c r="V4940" t="s">
        <v>230</v>
      </c>
      <c r="W4940" t="s">
        <v>6230</v>
      </c>
    </row>
    <row r="4941" spans="1:23" x14ac:dyDescent="0.25">
      <c r="A4941" t="s">
        <v>24553</v>
      </c>
      <c r="B4941" t="s">
        <v>26630</v>
      </c>
      <c r="C4941">
        <v>2604.2399999999998</v>
      </c>
      <c r="D4941" s="61">
        <v>2671.12</v>
      </c>
      <c r="E4941" s="26">
        <v>2.5681196817497663E-2</v>
      </c>
      <c r="F4941" t="s">
        <v>27876</v>
      </c>
      <c r="G4941">
        <v>61.5</v>
      </c>
      <c r="H4941">
        <v>70</v>
      </c>
      <c r="I4941">
        <v>2</v>
      </c>
      <c r="J4941">
        <v>1700</v>
      </c>
      <c r="K4941">
        <v>800</v>
      </c>
      <c r="L4941">
        <v>1200</v>
      </c>
      <c r="M4941">
        <v>390</v>
      </c>
      <c r="N4941">
        <v>505</v>
      </c>
      <c r="O4941">
        <v>1405</v>
      </c>
      <c r="P4941">
        <v>504</v>
      </c>
      <c r="Q4941">
        <v>550</v>
      </c>
      <c r="R4941">
        <v>1466</v>
      </c>
      <c r="S4941" t="s">
        <v>26296</v>
      </c>
      <c r="T4941" t="s">
        <v>6307</v>
      </c>
      <c r="U4941" t="s">
        <v>389</v>
      </c>
      <c r="V4941" t="s">
        <v>230</v>
      </c>
      <c r="W4941" t="s">
        <v>6230</v>
      </c>
    </row>
    <row r="4942" spans="1:23" x14ac:dyDescent="0.25">
      <c r="A4942" t="s">
        <v>24554</v>
      </c>
      <c r="B4942" t="s">
        <v>26627</v>
      </c>
      <c r="C4942">
        <v>3669.64</v>
      </c>
      <c r="D4942" s="61">
        <v>3763.89</v>
      </c>
      <c r="E4942" s="26">
        <v>2.5683718293892589E-2</v>
      </c>
      <c r="F4942" t="s">
        <v>27877</v>
      </c>
      <c r="G4942">
        <v>61.5</v>
      </c>
      <c r="H4942">
        <v>70</v>
      </c>
      <c r="I4942">
        <v>2</v>
      </c>
      <c r="J4942">
        <v>1700</v>
      </c>
      <c r="K4942">
        <v>800</v>
      </c>
      <c r="L4942">
        <v>1200</v>
      </c>
      <c r="M4942">
        <v>390</v>
      </c>
      <c r="N4942">
        <v>505</v>
      </c>
      <c r="O4942">
        <v>1405</v>
      </c>
      <c r="P4942">
        <v>504</v>
      </c>
      <c r="Q4942">
        <v>550</v>
      </c>
      <c r="R4942">
        <v>1466</v>
      </c>
      <c r="S4942" t="s">
        <v>26296</v>
      </c>
      <c r="T4942" t="s">
        <v>6307</v>
      </c>
      <c r="U4942" t="s">
        <v>389</v>
      </c>
      <c r="V4942" t="s">
        <v>230</v>
      </c>
      <c r="W4942" t="s">
        <v>6230</v>
      </c>
    </row>
    <row r="4943" spans="1:23" x14ac:dyDescent="0.25">
      <c r="A4943" t="s">
        <v>24555</v>
      </c>
      <c r="B4943" t="s">
        <v>26628</v>
      </c>
      <c r="C4943">
        <v>3669.64</v>
      </c>
      <c r="D4943" s="61">
        <v>3763.89</v>
      </c>
      <c r="E4943" s="26">
        <v>2.5683718293892589E-2</v>
      </c>
      <c r="F4943" t="s">
        <v>27878</v>
      </c>
      <c r="G4943">
        <v>61.5</v>
      </c>
      <c r="H4943">
        <v>70</v>
      </c>
      <c r="I4943">
        <v>2</v>
      </c>
      <c r="J4943">
        <v>1700</v>
      </c>
      <c r="K4943">
        <v>800</v>
      </c>
      <c r="L4943">
        <v>1200</v>
      </c>
      <c r="M4943">
        <v>390</v>
      </c>
      <c r="N4943">
        <v>505</v>
      </c>
      <c r="O4943">
        <v>1405</v>
      </c>
      <c r="P4943">
        <v>504</v>
      </c>
      <c r="Q4943">
        <v>550</v>
      </c>
      <c r="R4943">
        <v>1466</v>
      </c>
      <c r="S4943" t="s">
        <v>26296</v>
      </c>
      <c r="T4943" t="s">
        <v>6307</v>
      </c>
      <c r="U4943" t="s">
        <v>389</v>
      </c>
      <c r="V4943" t="s">
        <v>230</v>
      </c>
      <c r="W4943" t="s">
        <v>6230</v>
      </c>
    </row>
    <row r="4944" spans="1:23" x14ac:dyDescent="0.25">
      <c r="A4944" t="s">
        <v>24556</v>
      </c>
      <c r="B4944" t="s">
        <v>26629</v>
      </c>
      <c r="C4944">
        <v>2829.17</v>
      </c>
      <c r="D4944" s="61">
        <v>2901.85</v>
      </c>
      <c r="E4944" s="26">
        <v>2.5689513178776754E-2</v>
      </c>
      <c r="F4944" t="s">
        <v>27879</v>
      </c>
      <c r="G4944">
        <v>61.5</v>
      </c>
      <c r="H4944">
        <v>70</v>
      </c>
      <c r="I4944">
        <v>2</v>
      </c>
      <c r="J4944">
        <v>1700</v>
      </c>
      <c r="K4944">
        <v>800</v>
      </c>
      <c r="L4944">
        <v>1200</v>
      </c>
      <c r="M4944">
        <v>390</v>
      </c>
      <c r="N4944">
        <v>505</v>
      </c>
      <c r="O4944">
        <v>1405</v>
      </c>
      <c r="P4944">
        <v>504</v>
      </c>
      <c r="Q4944">
        <v>550</v>
      </c>
      <c r="R4944">
        <v>1466</v>
      </c>
      <c r="S4944" t="s">
        <v>26296</v>
      </c>
      <c r="T4944" t="s">
        <v>6307</v>
      </c>
      <c r="U4944" t="s">
        <v>389</v>
      </c>
      <c r="V4944" t="s">
        <v>230</v>
      </c>
      <c r="W4944" t="s">
        <v>6230</v>
      </c>
    </row>
    <row r="4945" spans="1:23" x14ac:dyDescent="0.25">
      <c r="A4945" t="s">
        <v>24557</v>
      </c>
      <c r="B4945" t="s">
        <v>26630</v>
      </c>
      <c r="C4945">
        <v>2758.15</v>
      </c>
      <c r="D4945" s="61">
        <v>2829.02</v>
      </c>
      <c r="E4945" s="26">
        <v>2.5694759168283048E-2</v>
      </c>
      <c r="F4945" t="s">
        <v>27880</v>
      </c>
      <c r="G4945">
        <v>61.5</v>
      </c>
      <c r="H4945">
        <v>70</v>
      </c>
      <c r="I4945">
        <v>2</v>
      </c>
      <c r="J4945">
        <v>1700</v>
      </c>
      <c r="K4945">
        <v>800</v>
      </c>
      <c r="L4945">
        <v>1200</v>
      </c>
      <c r="M4945">
        <v>390</v>
      </c>
      <c r="N4945">
        <v>505</v>
      </c>
      <c r="O4945">
        <v>1405</v>
      </c>
      <c r="P4945">
        <v>504</v>
      </c>
      <c r="Q4945">
        <v>550</v>
      </c>
      <c r="R4945">
        <v>1466</v>
      </c>
      <c r="S4945" t="s">
        <v>26296</v>
      </c>
      <c r="T4945" t="s">
        <v>6307</v>
      </c>
      <c r="U4945" t="s">
        <v>389</v>
      </c>
      <c r="V4945" t="s">
        <v>230</v>
      </c>
      <c r="W4945" t="s">
        <v>6230</v>
      </c>
    </row>
    <row r="4946" spans="1:23" x14ac:dyDescent="0.25">
      <c r="A4946" t="s">
        <v>24558</v>
      </c>
      <c r="B4946" t="s">
        <v>26627</v>
      </c>
      <c r="C4946">
        <v>3515.73</v>
      </c>
      <c r="D4946" s="61">
        <v>3606.03</v>
      </c>
      <c r="E4946" s="26">
        <v>2.5684566220955586E-2</v>
      </c>
      <c r="F4946" t="s">
        <v>27881</v>
      </c>
      <c r="G4946">
        <v>61.5</v>
      </c>
      <c r="H4946">
        <v>70</v>
      </c>
      <c r="I4946">
        <v>2</v>
      </c>
      <c r="J4946">
        <v>1700</v>
      </c>
      <c r="K4946">
        <v>800</v>
      </c>
      <c r="L4946">
        <v>1200</v>
      </c>
      <c r="M4946">
        <v>390</v>
      </c>
      <c r="N4946">
        <v>505</v>
      </c>
      <c r="O4946">
        <v>1405</v>
      </c>
      <c r="P4946">
        <v>504</v>
      </c>
      <c r="Q4946">
        <v>550</v>
      </c>
      <c r="R4946">
        <v>1466</v>
      </c>
      <c r="S4946" t="s">
        <v>26296</v>
      </c>
      <c r="T4946" t="s">
        <v>6307</v>
      </c>
      <c r="U4946" t="s">
        <v>389</v>
      </c>
      <c r="V4946" t="s">
        <v>230</v>
      </c>
      <c r="W4946" t="s">
        <v>6230</v>
      </c>
    </row>
    <row r="4947" spans="1:23" x14ac:dyDescent="0.25">
      <c r="A4947" t="s">
        <v>24559</v>
      </c>
      <c r="B4947" t="s">
        <v>26628</v>
      </c>
      <c r="C4947">
        <v>3515.73</v>
      </c>
      <c r="D4947" s="61">
        <v>3606.03</v>
      </c>
      <c r="E4947" s="26">
        <v>2.5684566220955586E-2</v>
      </c>
      <c r="F4947" t="s">
        <v>27882</v>
      </c>
      <c r="G4947">
        <v>61.5</v>
      </c>
      <c r="H4947">
        <v>70</v>
      </c>
      <c r="I4947">
        <v>2</v>
      </c>
      <c r="J4947">
        <v>1700</v>
      </c>
      <c r="K4947">
        <v>800</v>
      </c>
      <c r="L4947">
        <v>1200</v>
      </c>
      <c r="M4947">
        <v>390</v>
      </c>
      <c r="N4947">
        <v>505</v>
      </c>
      <c r="O4947">
        <v>1405</v>
      </c>
      <c r="P4947">
        <v>504</v>
      </c>
      <c r="Q4947">
        <v>550</v>
      </c>
      <c r="R4947">
        <v>1466</v>
      </c>
      <c r="S4947" t="s">
        <v>26296</v>
      </c>
      <c r="T4947" t="s">
        <v>6307</v>
      </c>
      <c r="U4947" t="s">
        <v>389</v>
      </c>
      <c r="V4947" t="s">
        <v>230</v>
      </c>
      <c r="W4947" t="s">
        <v>6230</v>
      </c>
    </row>
    <row r="4948" spans="1:23" x14ac:dyDescent="0.25">
      <c r="A4948" t="s">
        <v>24560</v>
      </c>
      <c r="B4948" t="s">
        <v>26629</v>
      </c>
      <c r="C4948">
        <v>2675.3</v>
      </c>
      <c r="D4948" s="61">
        <v>2744.03</v>
      </c>
      <c r="E4948" s="26">
        <v>2.5690576757746799E-2</v>
      </c>
      <c r="F4948" t="s">
        <v>27883</v>
      </c>
      <c r="G4948">
        <v>61.5</v>
      </c>
      <c r="H4948">
        <v>70</v>
      </c>
      <c r="I4948">
        <v>2</v>
      </c>
      <c r="J4948">
        <v>1700</v>
      </c>
      <c r="K4948">
        <v>800</v>
      </c>
      <c r="L4948">
        <v>1200</v>
      </c>
      <c r="M4948">
        <v>390</v>
      </c>
      <c r="N4948">
        <v>505</v>
      </c>
      <c r="O4948">
        <v>1405</v>
      </c>
      <c r="P4948">
        <v>504</v>
      </c>
      <c r="Q4948">
        <v>550</v>
      </c>
      <c r="R4948">
        <v>1466</v>
      </c>
      <c r="S4948" t="s">
        <v>26296</v>
      </c>
      <c r="T4948" t="s">
        <v>6307</v>
      </c>
      <c r="U4948" t="s">
        <v>389</v>
      </c>
      <c r="V4948" t="s">
        <v>230</v>
      </c>
      <c r="W4948" t="s">
        <v>6230</v>
      </c>
    </row>
    <row r="4949" spans="1:23" x14ac:dyDescent="0.25">
      <c r="A4949" t="s">
        <v>24561</v>
      </c>
      <c r="B4949" t="s">
        <v>26630</v>
      </c>
      <c r="C4949">
        <v>2604.2399999999998</v>
      </c>
      <c r="D4949" s="61">
        <v>2671.12</v>
      </c>
      <c r="E4949" s="26">
        <v>2.5681196817497663E-2</v>
      </c>
      <c r="F4949" t="s">
        <v>27884</v>
      </c>
      <c r="G4949">
        <v>61.5</v>
      </c>
      <c r="H4949">
        <v>70</v>
      </c>
      <c r="I4949">
        <v>2</v>
      </c>
      <c r="J4949">
        <v>1700</v>
      </c>
      <c r="K4949">
        <v>800</v>
      </c>
      <c r="L4949">
        <v>1200</v>
      </c>
      <c r="M4949">
        <v>390</v>
      </c>
      <c r="N4949">
        <v>505</v>
      </c>
      <c r="O4949">
        <v>1405</v>
      </c>
      <c r="P4949">
        <v>504</v>
      </c>
      <c r="Q4949">
        <v>550</v>
      </c>
      <c r="R4949">
        <v>1466</v>
      </c>
      <c r="S4949" t="s">
        <v>26296</v>
      </c>
      <c r="T4949" t="s">
        <v>6307</v>
      </c>
      <c r="U4949" t="s">
        <v>389</v>
      </c>
      <c r="V4949" t="s">
        <v>230</v>
      </c>
      <c r="W4949" t="s">
        <v>6230</v>
      </c>
    </row>
    <row r="4950" spans="1:23" x14ac:dyDescent="0.25">
      <c r="A4950" t="s">
        <v>24562</v>
      </c>
      <c r="B4950" t="s">
        <v>26627</v>
      </c>
      <c r="C4950">
        <v>3515.73</v>
      </c>
      <c r="D4950" s="61">
        <v>3606.03</v>
      </c>
      <c r="E4950" s="26">
        <v>2.5684566220955586E-2</v>
      </c>
      <c r="F4950" t="s">
        <v>27885</v>
      </c>
      <c r="G4950">
        <v>61.5</v>
      </c>
      <c r="H4950">
        <v>70</v>
      </c>
      <c r="I4950">
        <v>2</v>
      </c>
      <c r="J4950">
        <v>1700</v>
      </c>
      <c r="K4950">
        <v>800</v>
      </c>
      <c r="L4950">
        <v>1200</v>
      </c>
      <c r="M4950">
        <v>390</v>
      </c>
      <c r="N4950">
        <v>505</v>
      </c>
      <c r="O4950">
        <v>1405</v>
      </c>
      <c r="P4950">
        <v>504</v>
      </c>
      <c r="Q4950">
        <v>550</v>
      </c>
      <c r="R4950">
        <v>1466</v>
      </c>
      <c r="S4950" t="s">
        <v>26296</v>
      </c>
      <c r="T4950" t="s">
        <v>6307</v>
      </c>
      <c r="U4950" t="s">
        <v>389</v>
      </c>
      <c r="V4950" t="s">
        <v>230</v>
      </c>
      <c r="W4950" t="s">
        <v>6230</v>
      </c>
    </row>
    <row r="4951" spans="1:23" x14ac:dyDescent="0.25">
      <c r="A4951" t="s">
        <v>24563</v>
      </c>
      <c r="B4951" t="s">
        <v>26628</v>
      </c>
      <c r="C4951">
        <v>3515.73</v>
      </c>
      <c r="D4951" s="61">
        <v>3606.03</v>
      </c>
      <c r="E4951" s="26">
        <v>2.5684566220955586E-2</v>
      </c>
      <c r="F4951" t="s">
        <v>27886</v>
      </c>
      <c r="G4951">
        <v>61.5</v>
      </c>
      <c r="H4951">
        <v>70</v>
      </c>
      <c r="I4951">
        <v>2</v>
      </c>
      <c r="J4951">
        <v>1700</v>
      </c>
      <c r="K4951">
        <v>800</v>
      </c>
      <c r="L4951">
        <v>1200</v>
      </c>
      <c r="M4951">
        <v>390</v>
      </c>
      <c r="N4951">
        <v>505</v>
      </c>
      <c r="O4951">
        <v>1405</v>
      </c>
      <c r="P4951">
        <v>504</v>
      </c>
      <c r="Q4951">
        <v>550</v>
      </c>
      <c r="R4951">
        <v>1466</v>
      </c>
      <c r="S4951" t="s">
        <v>26296</v>
      </c>
      <c r="T4951" t="s">
        <v>6307</v>
      </c>
      <c r="U4951" t="s">
        <v>389</v>
      </c>
      <c r="V4951" t="s">
        <v>230</v>
      </c>
      <c r="W4951" t="s">
        <v>6230</v>
      </c>
    </row>
    <row r="4952" spans="1:23" x14ac:dyDescent="0.25">
      <c r="A4952" t="s">
        <v>24564</v>
      </c>
      <c r="B4952" t="s">
        <v>26629</v>
      </c>
      <c r="C4952">
        <v>2675.3</v>
      </c>
      <c r="D4952" s="61">
        <v>2744.03</v>
      </c>
      <c r="E4952" s="26">
        <v>2.5690576757746799E-2</v>
      </c>
      <c r="F4952" t="s">
        <v>27887</v>
      </c>
      <c r="G4952">
        <v>61.5</v>
      </c>
      <c r="H4952">
        <v>70</v>
      </c>
      <c r="I4952">
        <v>2</v>
      </c>
      <c r="J4952">
        <v>1700</v>
      </c>
      <c r="K4952">
        <v>800</v>
      </c>
      <c r="L4952">
        <v>1200</v>
      </c>
      <c r="M4952">
        <v>390</v>
      </c>
      <c r="N4952">
        <v>505</v>
      </c>
      <c r="O4952">
        <v>1405</v>
      </c>
      <c r="P4952">
        <v>504</v>
      </c>
      <c r="Q4952">
        <v>550</v>
      </c>
      <c r="R4952">
        <v>1466</v>
      </c>
      <c r="S4952" t="s">
        <v>26296</v>
      </c>
      <c r="T4952" t="s">
        <v>6307</v>
      </c>
      <c r="U4952" t="s">
        <v>389</v>
      </c>
      <c r="V4952" t="s">
        <v>230</v>
      </c>
      <c r="W4952" t="s">
        <v>6230</v>
      </c>
    </row>
    <row r="4953" spans="1:23" x14ac:dyDescent="0.25">
      <c r="A4953" t="s">
        <v>24565</v>
      </c>
      <c r="B4953" t="s">
        <v>26630</v>
      </c>
      <c r="C4953">
        <v>2604.2399999999998</v>
      </c>
      <c r="D4953" s="61">
        <v>2671.12</v>
      </c>
      <c r="E4953" s="26">
        <v>2.5681196817497663E-2</v>
      </c>
      <c r="F4953" t="s">
        <v>27888</v>
      </c>
      <c r="G4953">
        <v>61.5</v>
      </c>
      <c r="H4953">
        <v>70</v>
      </c>
      <c r="I4953">
        <v>2</v>
      </c>
      <c r="J4953">
        <v>1700</v>
      </c>
      <c r="K4953">
        <v>800</v>
      </c>
      <c r="L4953">
        <v>1200</v>
      </c>
      <c r="M4953">
        <v>390</v>
      </c>
      <c r="N4953">
        <v>505</v>
      </c>
      <c r="O4953">
        <v>1405</v>
      </c>
      <c r="P4953">
        <v>504</v>
      </c>
      <c r="Q4953">
        <v>550</v>
      </c>
      <c r="R4953">
        <v>1466</v>
      </c>
      <c r="S4953" t="s">
        <v>26296</v>
      </c>
      <c r="T4953" t="s">
        <v>6307</v>
      </c>
      <c r="U4953" t="s">
        <v>389</v>
      </c>
      <c r="V4953" t="s">
        <v>230</v>
      </c>
      <c r="W4953" t="s">
        <v>6230</v>
      </c>
    </row>
    <row r="4954" spans="1:23" x14ac:dyDescent="0.25">
      <c r="A4954" t="s">
        <v>24566</v>
      </c>
      <c r="B4954" t="s">
        <v>26627</v>
      </c>
      <c r="C4954">
        <v>3669.64</v>
      </c>
      <c r="D4954" s="61">
        <v>3763.89</v>
      </c>
      <c r="E4954" s="26">
        <v>2.5683718293892589E-2</v>
      </c>
      <c r="F4954" t="s">
        <v>27889</v>
      </c>
      <c r="G4954">
        <v>61.5</v>
      </c>
      <c r="H4954">
        <v>70</v>
      </c>
      <c r="I4954">
        <v>2</v>
      </c>
      <c r="J4954">
        <v>1700</v>
      </c>
      <c r="K4954">
        <v>800</v>
      </c>
      <c r="L4954">
        <v>1200</v>
      </c>
      <c r="M4954">
        <v>390</v>
      </c>
      <c r="N4954">
        <v>505</v>
      </c>
      <c r="O4954">
        <v>1405</v>
      </c>
      <c r="P4954">
        <v>504</v>
      </c>
      <c r="Q4954">
        <v>550</v>
      </c>
      <c r="R4954">
        <v>1466</v>
      </c>
      <c r="S4954" t="s">
        <v>26296</v>
      </c>
      <c r="T4954" t="s">
        <v>6307</v>
      </c>
      <c r="U4954" t="s">
        <v>389</v>
      </c>
      <c r="V4954" t="s">
        <v>230</v>
      </c>
      <c r="W4954" t="s">
        <v>6230</v>
      </c>
    </row>
    <row r="4955" spans="1:23" x14ac:dyDescent="0.25">
      <c r="A4955" t="s">
        <v>24567</v>
      </c>
      <c r="B4955" t="s">
        <v>26628</v>
      </c>
      <c r="C4955">
        <v>3669.64</v>
      </c>
      <c r="D4955" s="61">
        <v>3763.89</v>
      </c>
      <c r="E4955" s="26">
        <v>2.5683718293892589E-2</v>
      </c>
      <c r="F4955" t="s">
        <v>27890</v>
      </c>
      <c r="G4955">
        <v>61.5</v>
      </c>
      <c r="H4955">
        <v>70</v>
      </c>
      <c r="I4955">
        <v>2</v>
      </c>
      <c r="J4955">
        <v>1700</v>
      </c>
      <c r="K4955">
        <v>800</v>
      </c>
      <c r="L4955">
        <v>1200</v>
      </c>
      <c r="M4955">
        <v>390</v>
      </c>
      <c r="N4955">
        <v>505</v>
      </c>
      <c r="O4955">
        <v>1405</v>
      </c>
      <c r="P4955">
        <v>504</v>
      </c>
      <c r="Q4955">
        <v>550</v>
      </c>
      <c r="R4955">
        <v>1466</v>
      </c>
      <c r="S4955" t="s">
        <v>26296</v>
      </c>
      <c r="T4955" t="s">
        <v>6307</v>
      </c>
      <c r="U4955" t="s">
        <v>389</v>
      </c>
      <c r="V4955" t="s">
        <v>230</v>
      </c>
      <c r="W4955" t="s">
        <v>6230</v>
      </c>
    </row>
    <row r="4956" spans="1:23" x14ac:dyDescent="0.25">
      <c r="A4956" t="s">
        <v>24568</v>
      </c>
      <c r="B4956" t="s">
        <v>26629</v>
      </c>
      <c r="C4956">
        <v>2829.17</v>
      </c>
      <c r="D4956" s="61">
        <v>2901.85</v>
      </c>
      <c r="E4956" s="26">
        <v>2.5689513178776754E-2</v>
      </c>
      <c r="F4956" t="s">
        <v>27891</v>
      </c>
      <c r="G4956">
        <v>61.5</v>
      </c>
      <c r="H4956">
        <v>70</v>
      </c>
      <c r="I4956">
        <v>2</v>
      </c>
      <c r="J4956">
        <v>1700</v>
      </c>
      <c r="K4956">
        <v>800</v>
      </c>
      <c r="L4956">
        <v>1200</v>
      </c>
      <c r="M4956">
        <v>390</v>
      </c>
      <c r="N4956">
        <v>505</v>
      </c>
      <c r="O4956">
        <v>1405</v>
      </c>
      <c r="P4956">
        <v>504</v>
      </c>
      <c r="Q4956">
        <v>550</v>
      </c>
      <c r="R4956">
        <v>1466</v>
      </c>
      <c r="S4956" t="s">
        <v>26296</v>
      </c>
      <c r="T4956" t="s">
        <v>6307</v>
      </c>
      <c r="U4956" t="s">
        <v>389</v>
      </c>
      <c r="V4956" t="s">
        <v>230</v>
      </c>
      <c r="W4956" t="s">
        <v>6230</v>
      </c>
    </row>
    <row r="4957" spans="1:23" x14ac:dyDescent="0.25">
      <c r="A4957" t="s">
        <v>24569</v>
      </c>
      <c r="B4957" t="s">
        <v>26630</v>
      </c>
      <c r="C4957">
        <v>2758.15</v>
      </c>
      <c r="D4957" s="61">
        <v>2829.02</v>
      </c>
      <c r="E4957" s="26">
        <v>2.5694759168283048E-2</v>
      </c>
      <c r="F4957" t="s">
        <v>27892</v>
      </c>
      <c r="G4957">
        <v>61.5</v>
      </c>
      <c r="H4957">
        <v>70</v>
      </c>
      <c r="I4957">
        <v>2</v>
      </c>
      <c r="J4957">
        <v>1700</v>
      </c>
      <c r="K4957">
        <v>800</v>
      </c>
      <c r="L4957">
        <v>1200</v>
      </c>
      <c r="M4957">
        <v>390</v>
      </c>
      <c r="N4957">
        <v>505</v>
      </c>
      <c r="O4957">
        <v>1405</v>
      </c>
      <c r="P4957">
        <v>504</v>
      </c>
      <c r="Q4957">
        <v>550</v>
      </c>
      <c r="R4957">
        <v>1466</v>
      </c>
      <c r="S4957" t="s">
        <v>26296</v>
      </c>
      <c r="T4957" t="s">
        <v>6307</v>
      </c>
      <c r="U4957" t="s">
        <v>389</v>
      </c>
      <c r="V4957" t="s">
        <v>230</v>
      </c>
      <c r="W4957" t="s">
        <v>6230</v>
      </c>
    </row>
    <row r="4958" spans="1:23" x14ac:dyDescent="0.25">
      <c r="A4958" t="s">
        <v>24570</v>
      </c>
      <c r="B4958" t="s">
        <v>26631</v>
      </c>
      <c r="C4958">
        <v>3634.12</v>
      </c>
      <c r="D4958" s="61">
        <v>3727.45</v>
      </c>
      <c r="E4958" s="26">
        <v>2.5681595544450906E-2</v>
      </c>
      <c r="F4958" t="s">
        <v>27893</v>
      </c>
      <c r="G4958">
        <v>68</v>
      </c>
      <c r="H4958">
        <v>77.5</v>
      </c>
      <c r="I4958">
        <v>2</v>
      </c>
      <c r="J4958">
        <v>1900</v>
      </c>
      <c r="K4958">
        <v>800</v>
      </c>
      <c r="L4958">
        <v>1200</v>
      </c>
      <c r="M4958">
        <v>390</v>
      </c>
      <c r="N4958">
        <v>505</v>
      </c>
      <c r="O4958">
        <v>1605</v>
      </c>
      <c r="P4958">
        <v>504</v>
      </c>
      <c r="Q4958">
        <v>550</v>
      </c>
      <c r="R4958">
        <v>1666</v>
      </c>
      <c r="S4958" t="s">
        <v>26296</v>
      </c>
      <c r="T4958" t="s">
        <v>6307</v>
      </c>
      <c r="U4958" t="s">
        <v>389</v>
      </c>
      <c r="V4958" t="s">
        <v>230</v>
      </c>
      <c r="W4958" t="s">
        <v>6230</v>
      </c>
    </row>
    <row r="4959" spans="1:23" x14ac:dyDescent="0.25">
      <c r="A4959" t="s">
        <v>24571</v>
      </c>
      <c r="B4959" t="s">
        <v>26632</v>
      </c>
      <c r="C4959">
        <v>3634.12</v>
      </c>
      <c r="D4959" s="61">
        <v>3727.45</v>
      </c>
      <c r="E4959" s="26">
        <v>2.5681595544450906E-2</v>
      </c>
      <c r="F4959" t="s">
        <v>27894</v>
      </c>
      <c r="G4959">
        <v>68</v>
      </c>
      <c r="H4959">
        <v>77.5</v>
      </c>
      <c r="I4959">
        <v>2</v>
      </c>
      <c r="J4959">
        <v>1900</v>
      </c>
      <c r="K4959">
        <v>800</v>
      </c>
      <c r="L4959">
        <v>1200</v>
      </c>
      <c r="M4959">
        <v>390</v>
      </c>
      <c r="N4959">
        <v>505</v>
      </c>
      <c r="O4959">
        <v>1605</v>
      </c>
      <c r="P4959">
        <v>504</v>
      </c>
      <c r="Q4959">
        <v>550</v>
      </c>
      <c r="R4959">
        <v>1666</v>
      </c>
      <c r="S4959" t="s">
        <v>26296</v>
      </c>
      <c r="T4959" t="s">
        <v>6307</v>
      </c>
      <c r="U4959" t="s">
        <v>389</v>
      </c>
      <c r="V4959" t="s">
        <v>230</v>
      </c>
      <c r="W4959" t="s">
        <v>6230</v>
      </c>
    </row>
    <row r="4960" spans="1:23" x14ac:dyDescent="0.25">
      <c r="A4960" t="s">
        <v>24572</v>
      </c>
      <c r="B4960" t="s">
        <v>26633</v>
      </c>
      <c r="C4960">
        <v>2710.78</v>
      </c>
      <c r="D4960" s="61">
        <v>2780.42</v>
      </c>
      <c r="E4960" s="26">
        <v>2.5690022797866249E-2</v>
      </c>
      <c r="F4960" t="s">
        <v>27895</v>
      </c>
      <c r="G4960">
        <v>68</v>
      </c>
      <c r="H4960">
        <v>77.5</v>
      </c>
      <c r="I4960">
        <v>2</v>
      </c>
      <c r="J4960">
        <v>1900</v>
      </c>
      <c r="K4960">
        <v>800</v>
      </c>
      <c r="L4960">
        <v>1200</v>
      </c>
      <c r="M4960">
        <v>390</v>
      </c>
      <c r="N4960">
        <v>505</v>
      </c>
      <c r="O4960">
        <v>1605</v>
      </c>
      <c r="P4960">
        <v>504</v>
      </c>
      <c r="Q4960">
        <v>550</v>
      </c>
      <c r="R4960">
        <v>1666</v>
      </c>
      <c r="S4960" t="s">
        <v>26296</v>
      </c>
      <c r="T4960" t="s">
        <v>6307</v>
      </c>
      <c r="U4960" t="s">
        <v>389</v>
      </c>
      <c r="V4960" t="s">
        <v>230</v>
      </c>
      <c r="W4960" t="s">
        <v>6230</v>
      </c>
    </row>
    <row r="4961" spans="1:23" x14ac:dyDescent="0.25">
      <c r="A4961" t="s">
        <v>24573</v>
      </c>
      <c r="B4961" t="s">
        <v>26634</v>
      </c>
      <c r="C4961">
        <v>2639.78</v>
      </c>
      <c r="D4961" s="61">
        <v>2707.59</v>
      </c>
      <c r="E4961" s="26">
        <v>2.5687746706164884E-2</v>
      </c>
      <c r="F4961" t="s">
        <v>27896</v>
      </c>
      <c r="G4961">
        <v>68</v>
      </c>
      <c r="H4961">
        <v>77.5</v>
      </c>
      <c r="I4961">
        <v>2</v>
      </c>
      <c r="J4961">
        <v>1900</v>
      </c>
      <c r="K4961">
        <v>800</v>
      </c>
      <c r="L4961">
        <v>1200</v>
      </c>
      <c r="M4961">
        <v>390</v>
      </c>
      <c r="N4961">
        <v>505</v>
      </c>
      <c r="O4961">
        <v>1605</v>
      </c>
      <c r="P4961">
        <v>504</v>
      </c>
      <c r="Q4961">
        <v>550</v>
      </c>
      <c r="R4961">
        <v>1666</v>
      </c>
      <c r="S4961" t="s">
        <v>26296</v>
      </c>
      <c r="T4961" t="s">
        <v>6307</v>
      </c>
      <c r="U4961" t="s">
        <v>389</v>
      </c>
      <c r="V4961" t="s">
        <v>230</v>
      </c>
      <c r="W4961" t="s">
        <v>6230</v>
      </c>
    </row>
    <row r="4962" spans="1:23" x14ac:dyDescent="0.25">
      <c r="A4962" t="s">
        <v>24574</v>
      </c>
      <c r="B4962" t="s">
        <v>26631</v>
      </c>
      <c r="C4962">
        <v>3811.72</v>
      </c>
      <c r="D4962" s="61">
        <v>3909.63</v>
      </c>
      <c r="E4962" s="26">
        <v>2.5686566694300819E-2</v>
      </c>
      <c r="F4962" t="s">
        <v>27897</v>
      </c>
      <c r="G4962">
        <v>68</v>
      </c>
      <c r="H4962">
        <v>77.5</v>
      </c>
      <c r="I4962">
        <v>2</v>
      </c>
      <c r="J4962">
        <v>1900</v>
      </c>
      <c r="K4962">
        <v>800</v>
      </c>
      <c r="L4962">
        <v>1200</v>
      </c>
      <c r="M4962">
        <v>390</v>
      </c>
      <c r="N4962">
        <v>505</v>
      </c>
      <c r="O4962">
        <v>1605</v>
      </c>
      <c r="P4962">
        <v>504</v>
      </c>
      <c r="Q4962">
        <v>550</v>
      </c>
      <c r="R4962">
        <v>1666</v>
      </c>
      <c r="S4962" t="s">
        <v>26296</v>
      </c>
      <c r="T4962" t="s">
        <v>6307</v>
      </c>
      <c r="U4962" t="s">
        <v>389</v>
      </c>
      <c r="V4962" t="s">
        <v>230</v>
      </c>
      <c r="W4962" t="s">
        <v>6230</v>
      </c>
    </row>
    <row r="4963" spans="1:23" x14ac:dyDescent="0.25">
      <c r="A4963" t="s">
        <v>24575</v>
      </c>
      <c r="B4963" t="s">
        <v>26632</v>
      </c>
      <c r="C4963">
        <v>3811.72</v>
      </c>
      <c r="D4963" s="61">
        <v>3909.63</v>
      </c>
      <c r="E4963" s="26">
        <v>2.5686566694300819E-2</v>
      </c>
      <c r="F4963" t="s">
        <v>27898</v>
      </c>
      <c r="G4963">
        <v>68</v>
      </c>
      <c r="H4963">
        <v>77.5</v>
      </c>
      <c r="I4963">
        <v>2</v>
      </c>
      <c r="J4963">
        <v>1900</v>
      </c>
      <c r="K4963">
        <v>800</v>
      </c>
      <c r="L4963">
        <v>1200</v>
      </c>
      <c r="M4963">
        <v>390</v>
      </c>
      <c r="N4963">
        <v>505</v>
      </c>
      <c r="O4963">
        <v>1605</v>
      </c>
      <c r="P4963">
        <v>504</v>
      </c>
      <c r="Q4963">
        <v>550</v>
      </c>
      <c r="R4963">
        <v>1666</v>
      </c>
      <c r="S4963" t="s">
        <v>26296</v>
      </c>
      <c r="T4963" t="s">
        <v>6307</v>
      </c>
      <c r="U4963" t="s">
        <v>389</v>
      </c>
      <c r="V4963" t="s">
        <v>230</v>
      </c>
      <c r="W4963" t="s">
        <v>6230</v>
      </c>
    </row>
    <row r="4964" spans="1:23" x14ac:dyDescent="0.25">
      <c r="A4964" t="s">
        <v>24576</v>
      </c>
      <c r="B4964" t="s">
        <v>26633</v>
      </c>
      <c r="C4964">
        <v>2888.38</v>
      </c>
      <c r="D4964" s="61">
        <v>2962.56</v>
      </c>
      <c r="E4964" s="26">
        <v>2.5682216328876337E-2</v>
      </c>
      <c r="F4964" t="s">
        <v>27899</v>
      </c>
      <c r="G4964">
        <v>68</v>
      </c>
      <c r="H4964">
        <v>77.5</v>
      </c>
      <c r="I4964">
        <v>2</v>
      </c>
      <c r="J4964">
        <v>1900</v>
      </c>
      <c r="K4964">
        <v>800</v>
      </c>
      <c r="L4964">
        <v>1200</v>
      </c>
      <c r="M4964">
        <v>390</v>
      </c>
      <c r="N4964">
        <v>505</v>
      </c>
      <c r="O4964">
        <v>1605</v>
      </c>
      <c r="P4964">
        <v>504</v>
      </c>
      <c r="Q4964">
        <v>550</v>
      </c>
      <c r="R4964">
        <v>1666</v>
      </c>
      <c r="S4964" t="s">
        <v>26296</v>
      </c>
      <c r="T4964" t="s">
        <v>6307</v>
      </c>
      <c r="U4964" t="s">
        <v>389</v>
      </c>
      <c r="V4964" t="s">
        <v>230</v>
      </c>
      <c r="W4964" t="s">
        <v>6230</v>
      </c>
    </row>
    <row r="4965" spans="1:23" x14ac:dyDescent="0.25">
      <c r="A4965" t="s">
        <v>24577</v>
      </c>
      <c r="B4965" t="s">
        <v>26634</v>
      </c>
      <c r="C4965">
        <v>2817.33</v>
      </c>
      <c r="D4965" s="61">
        <v>2889.69</v>
      </c>
      <c r="E4965" s="26">
        <v>2.5683892195802454E-2</v>
      </c>
      <c r="F4965" t="s">
        <v>27900</v>
      </c>
      <c r="G4965">
        <v>68</v>
      </c>
      <c r="H4965">
        <v>77.5</v>
      </c>
      <c r="I4965">
        <v>2</v>
      </c>
      <c r="J4965">
        <v>1900</v>
      </c>
      <c r="K4965">
        <v>800</v>
      </c>
      <c r="L4965">
        <v>1200</v>
      </c>
      <c r="M4965">
        <v>390</v>
      </c>
      <c r="N4965">
        <v>505</v>
      </c>
      <c r="O4965">
        <v>1605</v>
      </c>
      <c r="P4965">
        <v>504</v>
      </c>
      <c r="Q4965">
        <v>550</v>
      </c>
      <c r="R4965">
        <v>1666</v>
      </c>
      <c r="S4965" t="s">
        <v>26296</v>
      </c>
      <c r="T4965" t="s">
        <v>6307</v>
      </c>
      <c r="U4965" t="s">
        <v>389</v>
      </c>
      <c r="V4965" t="s">
        <v>230</v>
      </c>
      <c r="W4965" t="s">
        <v>6230</v>
      </c>
    </row>
    <row r="4966" spans="1:23" x14ac:dyDescent="0.25">
      <c r="A4966" t="s">
        <v>24578</v>
      </c>
      <c r="B4966" t="s">
        <v>26631</v>
      </c>
      <c r="C4966">
        <v>3811.72</v>
      </c>
      <c r="D4966" s="61">
        <v>3909.63</v>
      </c>
      <c r="E4966" s="26">
        <v>2.5686566694300819E-2</v>
      </c>
      <c r="F4966" t="s">
        <v>27901</v>
      </c>
      <c r="G4966">
        <v>68</v>
      </c>
      <c r="H4966">
        <v>77.5</v>
      </c>
      <c r="I4966">
        <v>2</v>
      </c>
      <c r="J4966">
        <v>1900</v>
      </c>
      <c r="K4966">
        <v>800</v>
      </c>
      <c r="L4966">
        <v>1200</v>
      </c>
      <c r="M4966">
        <v>390</v>
      </c>
      <c r="N4966">
        <v>505</v>
      </c>
      <c r="O4966">
        <v>1605</v>
      </c>
      <c r="P4966">
        <v>504</v>
      </c>
      <c r="Q4966">
        <v>550</v>
      </c>
      <c r="R4966">
        <v>1666</v>
      </c>
      <c r="S4966" t="s">
        <v>26296</v>
      </c>
      <c r="T4966" t="s">
        <v>6307</v>
      </c>
      <c r="U4966" t="s">
        <v>389</v>
      </c>
      <c r="V4966" t="s">
        <v>230</v>
      </c>
      <c r="W4966" t="s">
        <v>6230</v>
      </c>
    </row>
    <row r="4967" spans="1:23" x14ac:dyDescent="0.25">
      <c r="A4967" t="s">
        <v>24579</v>
      </c>
      <c r="B4967" t="s">
        <v>26632</v>
      </c>
      <c r="C4967">
        <v>3811.72</v>
      </c>
      <c r="D4967" s="61">
        <v>3909.63</v>
      </c>
      <c r="E4967" s="26">
        <v>2.5686566694300819E-2</v>
      </c>
      <c r="F4967" t="s">
        <v>27902</v>
      </c>
      <c r="G4967">
        <v>68</v>
      </c>
      <c r="H4967">
        <v>77.5</v>
      </c>
      <c r="I4967">
        <v>2</v>
      </c>
      <c r="J4967">
        <v>1900</v>
      </c>
      <c r="K4967">
        <v>800</v>
      </c>
      <c r="L4967">
        <v>1200</v>
      </c>
      <c r="M4967">
        <v>390</v>
      </c>
      <c r="N4967">
        <v>505</v>
      </c>
      <c r="O4967">
        <v>1605</v>
      </c>
      <c r="P4967">
        <v>504</v>
      </c>
      <c r="Q4967">
        <v>550</v>
      </c>
      <c r="R4967">
        <v>1666</v>
      </c>
      <c r="S4967" t="s">
        <v>26296</v>
      </c>
      <c r="T4967" t="s">
        <v>6307</v>
      </c>
      <c r="U4967" t="s">
        <v>389</v>
      </c>
      <c r="V4967" t="s">
        <v>230</v>
      </c>
      <c r="W4967" t="s">
        <v>6230</v>
      </c>
    </row>
    <row r="4968" spans="1:23" x14ac:dyDescent="0.25">
      <c r="A4968" t="s">
        <v>24580</v>
      </c>
      <c r="B4968" t="s">
        <v>26633</v>
      </c>
      <c r="C4968">
        <v>2888.38</v>
      </c>
      <c r="D4968" s="61">
        <v>2962.56</v>
      </c>
      <c r="E4968" s="26">
        <v>2.5682216328876337E-2</v>
      </c>
      <c r="F4968" t="s">
        <v>27903</v>
      </c>
      <c r="G4968">
        <v>68</v>
      </c>
      <c r="H4968">
        <v>77.5</v>
      </c>
      <c r="I4968">
        <v>2</v>
      </c>
      <c r="J4968">
        <v>1900</v>
      </c>
      <c r="K4968">
        <v>800</v>
      </c>
      <c r="L4968">
        <v>1200</v>
      </c>
      <c r="M4968">
        <v>390</v>
      </c>
      <c r="N4968">
        <v>505</v>
      </c>
      <c r="O4968">
        <v>1605</v>
      </c>
      <c r="P4968">
        <v>504</v>
      </c>
      <c r="Q4968">
        <v>550</v>
      </c>
      <c r="R4968">
        <v>1666</v>
      </c>
      <c r="S4968" t="s">
        <v>26296</v>
      </c>
      <c r="T4968" t="s">
        <v>6307</v>
      </c>
      <c r="U4968" t="s">
        <v>389</v>
      </c>
      <c r="V4968" t="s">
        <v>230</v>
      </c>
      <c r="W4968" t="s">
        <v>6230</v>
      </c>
    </row>
    <row r="4969" spans="1:23" x14ac:dyDescent="0.25">
      <c r="A4969" t="s">
        <v>24581</v>
      </c>
      <c r="B4969" t="s">
        <v>26634</v>
      </c>
      <c r="C4969">
        <v>2817.33</v>
      </c>
      <c r="D4969" s="61">
        <v>2889.69</v>
      </c>
      <c r="E4969" s="26">
        <v>2.5683892195802454E-2</v>
      </c>
      <c r="F4969" t="s">
        <v>27904</v>
      </c>
      <c r="G4969">
        <v>68</v>
      </c>
      <c r="H4969">
        <v>77.5</v>
      </c>
      <c r="I4969">
        <v>2</v>
      </c>
      <c r="J4969">
        <v>1900</v>
      </c>
      <c r="K4969">
        <v>800</v>
      </c>
      <c r="L4969">
        <v>1200</v>
      </c>
      <c r="M4969">
        <v>390</v>
      </c>
      <c r="N4969">
        <v>505</v>
      </c>
      <c r="O4969">
        <v>1605</v>
      </c>
      <c r="P4969">
        <v>504</v>
      </c>
      <c r="Q4969">
        <v>550</v>
      </c>
      <c r="R4969">
        <v>1666</v>
      </c>
      <c r="S4969" t="s">
        <v>26296</v>
      </c>
      <c r="T4969" t="s">
        <v>6307</v>
      </c>
      <c r="U4969" t="s">
        <v>389</v>
      </c>
      <c r="V4969" t="s">
        <v>230</v>
      </c>
      <c r="W4969" t="s">
        <v>6230</v>
      </c>
    </row>
    <row r="4970" spans="1:23" x14ac:dyDescent="0.25">
      <c r="A4970" t="s">
        <v>24582</v>
      </c>
      <c r="B4970" t="s">
        <v>26631</v>
      </c>
      <c r="C4970">
        <v>3965.59</v>
      </c>
      <c r="D4970" s="61">
        <v>4067.45</v>
      </c>
      <c r="E4970" s="26">
        <v>2.5685963501017421E-2</v>
      </c>
      <c r="F4970" t="s">
        <v>27905</v>
      </c>
      <c r="G4970">
        <v>68</v>
      </c>
      <c r="H4970">
        <v>77.5</v>
      </c>
      <c r="I4970">
        <v>2</v>
      </c>
      <c r="J4970">
        <v>1900</v>
      </c>
      <c r="K4970">
        <v>800</v>
      </c>
      <c r="L4970">
        <v>1200</v>
      </c>
      <c r="M4970">
        <v>390</v>
      </c>
      <c r="N4970">
        <v>505</v>
      </c>
      <c r="O4970">
        <v>1605</v>
      </c>
      <c r="P4970">
        <v>504</v>
      </c>
      <c r="Q4970">
        <v>550</v>
      </c>
      <c r="R4970">
        <v>1666</v>
      </c>
      <c r="S4970" t="s">
        <v>26296</v>
      </c>
      <c r="T4970" t="s">
        <v>6307</v>
      </c>
      <c r="U4970" t="s">
        <v>389</v>
      </c>
      <c r="V4970" t="s">
        <v>230</v>
      </c>
      <c r="W4970" t="s">
        <v>6230</v>
      </c>
    </row>
    <row r="4971" spans="1:23" x14ac:dyDescent="0.25">
      <c r="A4971" t="s">
        <v>24583</v>
      </c>
      <c r="B4971" t="s">
        <v>26632</v>
      </c>
      <c r="C4971">
        <v>3965.59</v>
      </c>
      <c r="D4971" s="61">
        <v>4067.45</v>
      </c>
      <c r="E4971" s="26">
        <v>2.5685963501017421E-2</v>
      </c>
      <c r="F4971" t="s">
        <v>27906</v>
      </c>
      <c r="G4971">
        <v>68</v>
      </c>
      <c r="H4971">
        <v>77.5</v>
      </c>
      <c r="I4971">
        <v>2</v>
      </c>
      <c r="J4971">
        <v>1900</v>
      </c>
      <c r="K4971">
        <v>800</v>
      </c>
      <c r="L4971">
        <v>1200</v>
      </c>
      <c r="M4971">
        <v>390</v>
      </c>
      <c r="N4971">
        <v>505</v>
      </c>
      <c r="O4971">
        <v>1605</v>
      </c>
      <c r="P4971">
        <v>504</v>
      </c>
      <c r="Q4971">
        <v>550</v>
      </c>
      <c r="R4971">
        <v>1666</v>
      </c>
      <c r="S4971" t="s">
        <v>26296</v>
      </c>
      <c r="T4971" t="s">
        <v>6307</v>
      </c>
      <c r="U4971" t="s">
        <v>389</v>
      </c>
      <c r="V4971" t="s">
        <v>230</v>
      </c>
      <c r="W4971" t="s">
        <v>6230</v>
      </c>
    </row>
    <row r="4972" spans="1:23" x14ac:dyDescent="0.25">
      <c r="A4972" t="s">
        <v>24584</v>
      </c>
      <c r="B4972" t="s">
        <v>26633</v>
      </c>
      <c r="C4972">
        <v>3042.25</v>
      </c>
      <c r="D4972" s="61">
        <v>3120.38</v>
      </c>
      <c r="E4972" s="26">
        <v>2.5681650094502462E-2</v>
      </c>
      <c r="F4972" t="s">
        <v>27907</v>
      </c>
      <c r="G4972">
        <v>68</v>
      </c>
      <c r="H4972">
        <v>77.5</v>
      </c>
      <c r="I4972">
        <v>2</v>
      </c>
      <c r="J4972">
        <v>1900</v>
      </c>
      <c r="K4972">
        <v>800</v>
      </c>
      <c r="L4972">
        <v>1200</v>
      </c>
      <c r="M4972">
        <v>390</v>
      </c>
      <c r="N4972">
        <v>505</v>
      </c>
      <c r="O4972">
        <v>1605</v>
      </c>
      <c r="P4972">
        <v>504</v>
      </c>
      <c r="Q4972">
        <v>550</v>
      </c>
      <c r="R4972">
        <v>1666</v>
      </c>
      <c r="S4972" t="s">
        <v>26296</v>
      </c>
      <c r="T4972" t="s">
        <v>6307</v>
      </c>
      <c r="U4972" t="s">
        <v>389</v>
      </c>
      <c r="V4972" t="s">
        <v>230</v>
      </c>
      <c r="W4972" t="s">
        <v>6230</v>
      </c>
    </row>
    <row r="4973" spans="1:23" x14ac:dyDescent="0.25">
      <c r="A4973" t="s">
        <v>24585</v>
      </c>
      <c r="B4973" t="s">
        <v>26634</v>
      </c>
      <c r="C4973">
        <v>2971.23</v>
      </c>
      <c r="D4973" s="61">
        <v>3047.55</v>
      </c>
      <c r="E4973" s="26">
        <v>2.5686331923142996E-2</v>
      </c>
      <c r="F4973" t="s">
        <v>27908</v>
      </c>
      <c r="G4973">
        <v>68</v>
      </c>
      <c r="H4973">
        <v>77.5</v>
      </c>
      <c r="I4973">
        <v>2</v>
      </c>
      <c r="J4973">
        <v>1900</v>
      </c>
      <c r="K4973">
        <v>800</v>
      </c>
      <c r="L4973">
        <v>1200</v>
      </c>
      <c r="M4973">
        <v>390</v>
      </c>
      <c r="N4973">
        <v>505</v>
      </c>
      <c r="O4973">
        <v>1605</v>
      </c>
      <c r="P4973">
        <v>504</v>
      </c>
      <c r="Q4973">
        <v>550</v>
      </c>
      <c r="R4973">
        <v>1666</v>
      </c>
      <c r="S4973" t="s">
        <v>26296</v>
      </c>
      <c r="T4973" t="s">
        <v>6307</v>
      </c>
      <c r="U4973" t="s">
        <v>389</v>
      </c>
      <c r="V4973" t="s">
        <v>230</v>
      </c>
      <c r="W4973" t="s">
        <v>6230</v>
      </c>
    </row>
    <row r="4974" spans="1:23" x14ac:dyDescent="0.25">
      <c r="A4974" t="s">
        <v>24586</v>
      </c>
      <c r="B4974" t="s">
        <v>26631</v>
      </c>
      <c r="C4974">
        <v>3811.72</v>
      </c>
      <c r="D4974" s="61">
        <v>3909.63</v>
      </c>
      <c r="E4974" s="26">
        <v>2.5686566694300819E-2</v>
      </c>
      <c r="F4974" t="s">
        <v>27909</v>
      </c>
      <c r="G4974">
        <v>68</v>
      </c>
      <c r="H4974">
        <v>77.5</v>
      </c>
      <c r="I4974">
        <v>2</v>
      </c>
      <c r="J4974">
        <v>1900</v>
      </c>
      <c r="K4974">
        <v>800</v>
      </c>
      <c r="L4974">
        <v>1200</v>
      </c>
      <c r="M4974">
        <v>390</v>
      </c>
      <c r="N4974">
        <v>505</v>
      </c>
      <c r="O4974">
        <v>1605</v>
      </c>
      <c r="P4974">
        <v>504</v>
      </c>
      <c r="Q4974">
        <v>550</v>
      </c>
      <c r="R4974">
        <v>1666</v>
      </c>
      <c r="S4974" t="s">
        <v>26296</v>
      </c>
      <c r="T4974" t="s">
        <v>6307</v>
      </c>
      <c r="U4974" t="s">
        <v>389</v>
      </c>
      <c r="V4974" t="s">
        <v>230</v>
      </c>
      <c r="W4974" t="s">
        <v>6230</v>
      </c>
    </row>
    <row r="4975" spans="1:23" x14ac:dyDescent="0.25">
      <c r="A4975" t="s">
        <v>24587</v>
      </c>
      <c r="B4975" t="s">
        <v>26632</v>
      </c>
      <c r="C4975">
        <v>3811.72</v>
      </c>
      <c r="D4975" s="61">
        <v>3909.63</v>
      </c>
      <c r="E4975" s="26">
        <v>2.5686566694300819E-2</v>
      </c>
      <c r="F4975" t="s">
        <v>27910</v>
      </c>
      <c r="G4975">
        <v>68</v>
      </c>
      <c r="H4975">
        <v>77.5</v>
      </c>
      <c r="I4975">
        <v>2</v>
      </c>
      <c r="J4975">
        <v>1900</v>
      </c>
      <c r="K4975">
        <v>800</v>
      </c>
      <c r="L4975">
        <v>1200</v>
      </c>
      <c r="M4975">
        <v>390</v>
      </c>
      <c r="N4975">
        <v>505</v>
      </c>
      <c r="O4975">
        <v>1605</v>
      </c>
      <c r="P4975">
        <v>504</v>
      </c>
      <c r="Q4975">
        <v>550</v>
      </c>
      <c r="R4975">
        <v>1666</v>
      </c>
      <c r="S4975" t="s">
        <v>26296</v>
      </c>
      <c r="T4975" t="s">
        <v>6307</v>
      </c>
      <c r="U4975" t="s">
        <v>389</v>
      </c>
      <c r="V4975" t="s">
        <v>230</v>
      </c>
      <c r="W4975" t="s">
        <v>6230</v>
      </c>
    </row>
    <row r="4976" spans="1:23" x14ac:dyDescent="0.25">
      <c r="A4976" t="s">
        <v>24588</v>
      </c>
      <c r="B4976" t="s">
        <v>26633</v>
      </c>
      <c r="C4976">
        <v>2888.38</v>
      </c>
      <c r="D4976" s="61">
        <v>2962.56</v>
      </c>
      <c r="E4976" s="26">
        <v>2.5682216328876337E-2</v>
      </c>
      <c r="F4976" t="s">
        <v>27911</v>
      </c>
      <c r="G4976">
        <v>68</v>
      </c>
      <c r="H4976">
        <v>77.5</v>
      </c>
      <c r="I4976">
        <v>2</v>
      </c>
      <c r="J4976">
        <v>1900</v>
      </c>
      <c r="K4976">
        <v>800</v>
      </c>
      <c r="L4976">
        <v>1200</v>
      </c>
      <c r="M4976">
        <v>390</v>
      </c>
      <c r="N4976">
        <v>505</v>
      </c>
      <c r="O4976">
        <v>1605</v>
      </c>
      <c r="P4976">
        <v>504</v>
      </c>
      <c r="Q4976">
        <v>550</v>
      </c>
      <c r="R4976">
        <v>1666</v>
      </c>
      <c r="S4976" t="s">
        <v>26296</v>
      </c>
      <c r="T4976" t="s">
        <v>6307</v>
      </c>
      <c r="U4976" t="s">
        <v>389</v>
      </c>
      <c r="V4976" t="s">
        <v>230</v>
      </c>
      <c r="W4976" t="s">
        <v>6230</v>
      </c>
    </row>
    <row r="4977" spans="1:23" x14ac:dyDescent="0.25">
      <c r="A4977" t="s">
        <v>24589</v>
      </c>
      <c r="B4977" t="s">
        <v>26634</v>
      </c>
      <c r="C4977">
        <v>2817.33</v>
      </c>
      <c r="D4977" s="61">
        <v>2889.69</v>
      </c>
      <c r="E4977" s="26">
        <v>2.5683892195802454E-2</v>
      </c>
      <c r="F4977" t="s">
        <v>27912</v>
      </c>
      <c r="G4977">
        <v>68</v>
      </c>
      <c r="H4977">
        <v>77.5</v>
      </c>
      <c r="I4977">
        <v>2</v>
      </c>
      <c r="J4977">
        <v>1900</v>
      </c>
      <c r="K4977">
        <v>800</v>
      </c>
      <c r="L4977">
        <v>1200</v>
      </c>
      <c r="M4977">
        <v>390</v>
      </c>
      <c r="N4977">
        <v>505</v>
      </c>
      <c r="O4977">
        <v>1605</v>
      </c>
      <c r="P4977">
        <v>504</v>
      </c>
      <c r="Q4977">
        <v>550</v>
      </c>
      <c r="R4977">
        <v>1666</v>
      </c>
      <c r="S4977" t="s">
        <v>26296</v>
      </c>
      <c r="T4977" t="s">
        <v>6307</v>
      </c>
      <c r="U4977" t="s">
        <v>389</v>
      </c>
      <c r="V4977" t="s">
        <v>230</v>
      </c>
      <c r="W4977" t="s">
        <v>6230</v>
      </c>
    </row>
    <row r="4978" spans="1:23" x14ac:dyDescent="0.25">
      <c r="A4978" t="s">
        <v>24590</v>
      </c>
      <c r="B4978" t="s">
        <v>26631</v>
      </c>
      <c r="C4978">
        <v>3811.72</v>
      </c>
      <c r="D4978" s="61">
        <v>3909.63</v>
      </c>
      <c r="E4978" s="26">
        <v>2.5686566694300819E-2</v>
      </c>
      <c r="F4978" t="s">
        <v>27913</v>
      </c>
      <c r="G4978">
        <v>68</v>
      </c>
      <c r="H4978">
        <v>77.5</v>
      </c>
      <c r="I4978">
        <v>2</v>
      </c>
      <c r="J4978">
        <v>1900</v>
      </c>
      <c r="K4978">
        <v>800</v>
      </c>
      <c r="L4978">
        <v>1200</v>
      </c>
      <c r="M4978">
        <v>390</v>
      </c>
      <c r="N4978">
        <v>505</v>
      </c>
      <c r="O4978">
        <v>1605</v>
      </c>
      <c r="P4978">
        <v>504</v>
      </c>
      <c r="Q4978">
        <v>550</v>
      </c>
      <c r="R4978">
        <v>1666</v>
      </c>
      <c r="S4978" t="s">
        <v>26296</v>
      </c>
      <c r="T4978" t="s">
        <v>6307</v>
      </c>
      <c r="U4978" t="s">
        <v>389</v>
      </c>
      <c r="V4978" t="s">
        <v>230</v>
      </c>
      <c r="W4978" t="s">
        <v>6230</v>
      </c>
    </row>
    <row r="4979" spans="1:23" x14ac:dyDescent="0.25">
      <c r="A4979" t="s">
        <v>24591</v>
      </c>
      <c r="B4979" t="s">
        <v>26632</v>
      </c>
      <c r="C4979">
        <v>3811.72</v>
      </c>
      <c r="D4979" s="61">
        <v>3909.63</v>
      </c>
      <c r="E4979" s="26">
        <v>2.5686566694300819E-2</v>
      </c>
      <c r="F4979" t="s">
        <v>27914</v>
      </c>
      <c r="G4979">
        <v>68</v>
      </c>
      <c r="H4979">
        <v>77.5</v>
      </c>
      <c r="I4979">
        <v>2</v>
      </c>
      <c r="J4979">
        <v>1900</v>
      </c>
      <c r="K4979">
        <v>800</v>
      </c>
      <c r="L4979">
        <v>1200</v>
      </c>
      <c r="M4979">
        <v>390</v>
      </c>
      <c r="N4979">
        <v>505</v>
      </c>
      <c r="O4979">
        <v>1605</v>
      </c>
      <c r="P4979">
        <v>504</v>
      </c>
      <c r="Q4979">
        <v>550</v>
      </c>
      <c r="R4979">
        <v>1666</v>
      </c>
      <c r="S4979" t="s">
        <v>26296</v>
      </c>
      <c r="T4979" t="s">
        <v>6307</v>
      </c>
      <c r="U4979" t="s">
        <v>389</v>
      </c>
      <c r="V4979" t="s">
        <v>230</v>
      </c>
      <c r="W4979" t="s">
        <v>6230</v>
      </c>
    </row>
    <row r="4980" spans="1:23" x14ac:dyDescent="0.25">
      <c r="A4980" t="s">
        <v>24592</v>
      </c>
      <c r="B4980" t="s">
        <v>26633</v>
      </c>
      <c r="C4980">
        <v>2888.38</v>
      </c>
      <c r="D4980" s="61">
        <v>2962.56</v>
      </c>
      <c r="E4980" s="26">
        <v>2.5682216328876337E-2</v>
      </c>
      <c r="F4980" t="s">
        <v>27915</v>
      </c>
      <c r="G4980">
        <v>68</v>
      </c>
      <c r="H4980">
        <v>77.5</v>
      </c>
      <c r="I4980">
        <v>2</v>
      </c>
      <c r="J4980">
        <v>1900</v>
      </c>
      <c r="K4980">
        <v>800</v>
      </c>
      <c r="L4980">
        <v>1200</v>
      </c>
      <c r="M4980">
        <v>390</v>
      </c>
      <c r="N4980">
        <v>505</v>
      </c>
      <c r="O4980">
        <v>1605</v>
      </c>
      <c r="P4980">
        <v>504</v>
      </c>
      <c r="Q4980">
        <v>550</v>
      </c>
      <c r="R4980">
        <v>1666</v>
      </c>
      <c r="S4980" t="s">
        <v>26296</v>
      </c>
      <c r="T4980" t="s">
        <v>6307</v>
      </c>
      <c r="U4980" t="s">
        <v>389</v>
      </c>
      <c r="V4980" t="s">
        <v>230</v>
      </c>
      <c r="W4980" t="s">
        <v>6230</v>
      </c>
    </row>
    <row r="4981" spans="1:23" x14ac:dyDescent="0.25">
      <c r="A4981" t="s">
        <v>24593</v>
      </c>
      <c r="B4981" t="s">
        <v>26634</v>
      </c>
      <c r="C4981">
        <v>2817.33</v>
      </c>
      <c r="D4981" s="61">
        <v>2889.69</v>
      </c>
      <c r="E4981" s="26">
        <v>2.5683892195802454E-2</v>
      </c>
      <c r="F4981" t="s">
        <v>27916</v>
      </c>
      <c r="G4981">
        <v>68</v>
      </c>
      <c r="H4981">
        <v>77.5</v>
      </c>
      <c r="I4981">
        <v>2</v>
      </c>
      <c r="J4981">
        <v>1900</v>
      </c>
      <c r="K4981">
        <v>800</v>
      </c>
      <c r="L4981">
        <v>1200</v>
      </c>
      <c r="M4981">
        <v>390</v>
      </c>
      <c r="N4981">
        <v>505</v>
      </c>
      <c r="O4981">
        <v>1605</v>
      </c>
      <c r="P4981">
        <v>504</v>
      </c>
      <c r="Q4981">
        <v>550</v>
      </c>
      <c r="R4981">
        <v>1666</v>
      </c>
      <c r="S4981" t="s">
        <v>26296</v>
      </c>
      <c r="T4981" t="s">
        <v>6307</v>
      </c>
      <c r="U4981" t="s">
        <v>389</v>
      </c>
      <c r="V4981" t="s">
        <v>230</v>
      </c>
      <c r="W4981" t="s">
        <v>6230</v>
      </c>
    </row>
    <row r="4982" spans="1:23" x14ac:dyDescent="0.25">
      <c r="A4982" t="s">
        <v>24594</v>
      </c>
      <c r="B4982" t="s">
        <v>26631</v>
      </c>
      <c r="C4982">
        <v>3965.59</v>
      </c>
      <c r="D4982" s="61">
        <v>4067.45</v>
      </c>
      <c r="E4982" s="26">
        <v>2.5685963501017421E-2</v>
      </c>
      <c r="F4982" t="s">
        <v>27917</v>
      </c>
      <c r="G4982">
        <v>68</v>
      </c>
      <c r="H4982">
        <v>77.5</v>
      </c>
      <c r="I4982">
        <v>2</v>
      </c>
      <c r="J4982">
        <v>1900</v>
      </c>
      <c r="K4982">
        <v>800</v>
      </c>
      <c r="L4982">
        <v>1200</v>
      </c>
      <c r="M4982">
        <v>390</v>
      </c>
      <c r="N4982">
        <v>505</v>
      </c>
      <c r="O4982">
        <v>1605</v>
      </c>
      <c r="P4982">
        <v>504</v>
      </c>
      <c r="Q4982">
        <v>550</v>
      </c>
      <c r="R4982">
        <v>1666</v>
      </c>
      <c r="S4982" t="s">
        <v>26296</v>
      </c>
      <c r="T4982" t="s">
        <v>6307</v>
      </c>
      <c r="U4982" t="s">
        <v>389</v>
      </c>
      <c r="V4982" t="s">
        <v>230</v>
      </c>
      <c r="W4982" t="s">
        <v>6230</v>
      </c>
    </row>
    <row r="4983" spans="1:23" x14ac:dyDescent="0.25">
      <c r="A4983" t="s">
        <v>24595</v>
      </c>
      <c r="B4983" t="s">
        <v>26632</v>
      </c>
      <c r="C4983">
        <v>3965.59</v>
      </c>
      <c r="D4983" s="61">
        <v>4067.45</v>
      </c>
      <c r="E4983" s="26">
        <v>2.5685963501017421E-2</v>
      </c>
      <c r="F4983" t="s">
        <v>27918</v>
      </c>
      <c r="G4983">
        <v>68</v>
      </c>
      <c r="H4983">
        <v>77.5</v>
      </c>
      <c r="I4983">
        <v>2</v>
      </c>
      <c r="J4983">
        <v>1900</v>
      </c>
      <c r="K4983">
        <v>800</v>
      </c>
      <c r="L4983">
        <v>1200</v>
      </c>
      <c r="M4983">
        <v>390</v>
      </c>
      <c r="N4983">
        <v>505</v>
      </c>
      <c r="O4983">
        <v>1605</v>
      </c>
      <c r="P4983">
        <v>504</v>
      </c>
      <c r="Q4983">
        <v>550</v>
      </c>
      <c r="R4983">
        <v>1666</v>
      </c>
      <c r="S4983" t="s">
        <v>26296</v>
      </c>
      <c r="T4983" t="s">
        <v>6307</v>
      </c>
      <c r="U4983" t="s">
        <v>389</v>
      </c>
      <c r="V4983" t="s">
        <v>230</v>
      </c>
      <c r="W4983" t="s">
        <v>6230</v>
      </c>
    </row>
    <row r="4984" spans="1:23" x14ac:dyDescent="0.25">
      <c r="A4984" t="s">
        <v>24596</v>
      </c>
      <c r="B4984" t="s">
        <v>26633</v>
      </c>
      <c r="C4984">
        <v>3042.25</v>
      </c>
      <c r="D4984" s="61">
        <v>3120.38</v>
      </c>
      <c r="E4984" s="26">
        <v>2.5681650094502462E-2</v>
      </c>
      <c r="F4984" t="s">
        <v>27919</v>
      </c>
      <c r="G4984">
        <v>68</v>
      </c>
      <c r="H4984">
        <v>77.5</v>
      </c>
      <c r="I4984">
        <v>2</v>
      </c>
      <c r="J4984">
        <v>1900</v>
      </c>
      <c r="K4984">
        <v>800</v>
      </c>
      <c r="L4984">
        <v>1200</v>
      </c>
      <c r="M4984">
        <v>390</v>
      </c>
      <c r="N4984">
        <v>505</v>
      </c>
      <c r="O4984">
        <v>1605</v>
      </c>
      <c r="P4984">
        <v>504</v>
      </c>
      <c r="Q4984">
        <v>550</v>
      </c>
      <c r="R4984">
        <v>1666</v>
      </c>
      <c r="S4984" t="s">
        <v>26296</v>
      </c>
      <c r="T4984" t="s">
        <v>6307</v>
      </c>
      <c r="U4984" t="s">
        <v>389</v>
      </c>
      <c r="V4984" t="s">
        <v>230</v>
      </c>
      <c r="W4984" t="s">
        <v>6230</v>
      </c>
    </row>
    <row r="4985" spans="1:23" x14ac:dyDescent="0.25">
      <c r="A4985" t="s">
        <v>24597</v>
      </c>
      <c r="B4985" t="s">
        <v>26634</v>
      </c>
      <c r="C4985">
        <v>2971.23</v>
      </c>
      <c r="D4985" s="61">
        <v>3047.55</v>
      </c>
      <c r="E4985" s="26">
        <v>2.5686331923142996E-2</v>
      </c>
      <c r="F4985" t="s">
        <v>27920</v>
      </c>
      <c r="G4985">
        <v>68</v>
      </c>
      <c r="H4985">
        <v>77.5</v>
      </c>
      <c r="I4985">
        <v>2</v>
      </c>
      <c r="J4985">
        <v>1900</v>
      </c>
      <c r="K4985">
        <v>800</v>
      </c>
      <c r="L4985">
        <v>1200</v>
      </c>
      <c r="M4985">
        <v>390</v>
      </c>
      <c r="N4985">
        <v>505</v>
      </c>
      <c r="O4985">
        <v>1605</v>
      </c>
      <c r="P4985">
        <v>504</v>
      </c>
      <c r="Q4985">
        <v>550</v>
      </c>
      <c r="R4985">
        <v>1666</v>
      </c>
      <c r="S4985" t="s">
        <v>26296</v>
      </c>
      <c r="T4985" t="s">
        <v>6307</v>
      </c>
      <c r="U4985" t="s">
        <v>389</v>
      </c>
      <c r="V4985" t="s">
        <v>230</v>
      </c>
      <c r="W4985" t="s">
        <v>6230</v>
      </c>
    </row>
    <row r="4986" spans="1:23" x14ac:dyDescent="0.25">
      <c r="A4986" t="s">
        <v>24598</v>
      </c>
      <c r="B4986" t="s">
        <v>26618</v>
      </c>
      <c r="C4986">
        <v>1775.65</v>
      </c>
      <c r="D4986" s="61">
        <v>1821.27</v>
      </c>
      <c r="E4986" s="26">
        <v>2.5692000112634748E-2</v>
      </c>
      <c r="S4986" t="s">
        <v>26297</v>
      </c>
      <c r="T4986" t="s">
        <v>6307</v>
      </c>
      <c r="W4986" t="s">
        <v>6230</v>
      </c>
    </row>
    <row r="4987" spans="1:23" x14ac:dyDescent="0.25">
      <c r="A4987" t="s">
        <v>24599</v>
      </c>
      <c r="B4987" t="s">
        <v>26129</v>
      </c>
      <c r="C4987">
        <v>1716.44</v>
      </c>
      <c r="D4987" s="61">
        <v>1760.52</v>
      </c>
      <c r="E4987" s="26">
        <v>2.5681060800260964E-2</v>
      </c>
      <c r="F4987" t="s">
        <v>27921</v>
      </c>
      <c r="G4987">
        <v>35</v>
      </c>
      <c r="H4987">
        <v>41</v>
      </c>
      <c r="I4987">
        <v>8</v>
      </c>
      <c r="J4987">
        <v>2200</v>
      </c>
      <c r="K4987">
        <v>900</v>
      </c>
      <c r="L4987">
        <v>1200</v>
      </c>
      <c r="M4987">
        <v>390</v>
      </c>
      <c r="N4987">
        <v>505</v>
      </c>
      <c r="O4987">
        <v>805</v>
      </c>
      <c r="P4987">
        <v>504</v>
      </c>
      <c r="Q4987">
        <v>550</v>
      </c>
      <c r="R4987">
        <v>865</v>
      </c>
      <c r="S4987" t="s">
        <v>26296</v>
      </c>
      <c r="T4987" t="s">
        <v>6307</v>
      </c>
      <c r="U4987" t="s">
        <v>389</v>
      </c>
      <c r="V4987" t="s">
        <v>230</v>
      </c>
      <c r="W4987" t="s">
        <v>6230</v>
      </c>
    </row>
    <row r="4988" spans="1:23" x14ac:dyDescent="0.25">
      <c r="A4988" t="s">
        <v>24600</v>
      </c>
      <c r="B4988" t="s">
        <v>26129</v>
      </c>
      <c r="C4988">
        <v>1893.99</v>
      </c>
      <c r="D4988" s="61">
        <v>1942.66</v>
      </c>
      <c r="E4988" s="26">
        <v>2.5697073374199481E-2</v>
      </c>
      <c r="F4988" t="s">
        <v>27922</v>
      </c>
      <c r="G4988">
        <v>35</v>
      </c>
      <c r="H4988">
        <v>41</v>
      </c>
      <c r="I4988">
        <v>8</v>
      </c>
      <c r="J4988">
        <v>2200</v>
      </c>
      <c r="K4988">
        <v>900</v>
      </c>
      <c r="L4988">
        <v>1200</v>
      </c>
      <c r="M4988">
        <v>390</v>
      </c>
      <c r="N4988">
        <v>505</v>
      </c>
      <c r="O4988">
        <v>805</v>
      </c>
      <c r="P4988">
        <v>504</v>
      </c>
      <c r="Q4988">
        <v>550</v>
      </c>
      <c r="R4988">
        <v>865</v>
      </c>
      <c r="S4988" t="s">
        <v>26296</v>
      </c>
      <c r="T4988" t="s">
        <v>6307</v>
      </c>
      <c r="U4988" t="s">
        <v>389</v>
      </c>
      <c r="V4988" t="s">
        <v>230</v>
      </c>
      <c r="W4988" t="s">
        <v>6230</v>
      </c>
    </row>
    <row r="4989" spans="1:23" x14ac:dyDescent="0.25">
      <c r="A4989" t="s">
        <v>24601</v>
      </c>
      <c r="B4989" t="s">
        <v>26129</v>
      </c>
      <c r="C4989">
        <v>1893.99</v>
      </c>
      <c r="D4989" s="61">
        <v>1942.66</v>
      </c>
      <c r="E4989" s="26">
        <v>2.5697073374199481E-2</v>
      </c>
      <c r="F4989" t="s">
        <v>27923</v>
      </c>
      <c r="G4989">
        <v>35</v>
      </c>
      <c r="H4989">
        <v>41</v>
      </c>
      <c r="I4989">
        <v>8</v>
      </c>
      <c r="J4989">
        <v>2200</v>
      </c>
      <c r="K4989">
        <v>900</v>
      </c>
      <c r="L4989">
        <v>1200</v>
      </c>
      <c r="M4989">
        <v>390</v>
      </c>
      <c r="N4989">
        <v>505</v>
      </c>
      <c r="O4989">
        <v>805</v>
      </c>
      <c r="P4989">
        <v>504</v>
      </c>
      <c r="Q4989">
        <v>550</v>
      </c>
      <c r="R4989">
        <v>865</v>
      </c>
      <c r="S4989" t="s">
        <v>26296</v>
      </c>
      <c r="T4989" t="s">
        <v>6307</v>
      </c>
      <c r="U4989" t="s">
        <v>389</v>
      </c>
      <c r="V4989" t="s">
        <v>230</v>
      </c>
      <c r="W4989" t="s">
        <v>6230</v>
      </c>
    </row>
    <row r="4990" spans="1:23" x14ac:dyDescent="0.25">
      <c r="A4990" t="s">
        <v>24602</v>
      </c>
      <c r="B4990" t="s">
        <v>26622</v>
      </c>
      <c r="C4990">
        <v>1929.52</v>
      </c>
      <c r="D4990" s="61">
        <v>1979.09</v>
      </c>
      <c r="E4990" s="26">
        <v>2.569032712799035E-2</v>
      </c>
      <c r="F4990" t="s">
        <v>27924</v>
      </c>
      <c r="G4990">
        <v>42.5</v>
      </c>
      <c r="H4990">
        <v>49</v>
      </c>
      <c r="I4990">
        <v>4</v>
      </c>
      <c r="J4990">
        <v>2350</v>
      </c>
      <c r="K4990">
        <v>800</v>
      </c>
      <c r="L4990">
        <v>1200</v>
      </c>
      <c r="M4990">
        <v>390</v>
      </c>
      <c r="N4990">
        <v>505</v>
      </c>
      <c r="O4990">
        <v>1005</v>
      </c>
      <c r="P4990">
        <v>504</v>
      </c>
      <c r="Q4990">
        <v>505</v>
      </c>
      <c r="R4990">
        <v>1065</v>
      </c>
      <c r="S4990" t="s">
        <v>26296</v>
      </c>
      <c r="T4990" t="s">
        <v>6307</v>
      </c>
      <c r="U4990" t="s">
        <v>389</v>
      </c>
      <c r="V4990" t="s">
        <v>230</v>
      </c>
      <c r="W4990" t="s">
        <v>6230</v>
      </c>
    </row>
    <row r="4991" spans="1:23" x14ac:dyDescent="0.25">
      <c r="A4991" t="s">
        <v>24603</v>
      </c>
      <c r="B4991" t="s">
        <v>26622</v>
      </c>
      <c r="C4991">
        <v>2107.0700000000002</v>
      </c>
      <c r="D4991" s="61">
        <v>2161.19</v>
      </c>
      <c r="E4991" s="26">
        <v>2.5684955886610263E-2</v>
      </c>
      <c r="F4991" t="s">
        <v>27925</v>
      </c>
      <c r="G4991">
        <v>42.5</v>
      </c>
      <c r="H4991">
        <v>49</v>
      </c>
      <c r="I4991">
        <v>4</v>
      </c>
      <c r="J4991">
        <v>2350</v>
      </c>
      <c r="K4991">
        <v>800</v>
      </c>
      <c r="L4991">
        <v>1200</v>
      </c>
      <c r="M4991">
        <v>390</v>
      </c>
      <c r="N4991">
        <v>505</v>
      </c>
      <c r="O4991">
        <v>1005</v>
      </c>
      <c r="P4991">
        <v>504</v>
      </c>
      <c r="Q4991">
        <v>505</v>
      </c>
      <c r="R4991">
        <v>1065</v>
      </c>
      <c r="S4991" t="s">
        <v>26296</v>
      </c>
      <c r="T4991" t="s">
        <v>6307</v>
      </c>
      <c r="U4991" t="s">
        <v>389</v>
      </c>
      <c r="V4991" t="s">
        <v>230</v>
      </c>
      <c r="W4991" t="s">
        <v>6230</v>
      </c>
    </row>
    <row r="4992" spans="1:23" x14ac:dyDescent="0.25">
      <c r="A4992" t="s">
        <v>24604</v>
      </c>
      <c r="B4992" t="s">
        <v>26622</v>
      </c>
      <c r="C4992">
        <v>2107.0700000000002</v>
      </c>
      <c r="D4992" s="61">
        <v>2161.19</v>
      </c>
      <c r="E4992" s="26">
        <v>2.5684955886610263E-2</v>
      </c>
      <c r="F4992" t="s">
        <v>27926</v>
      </c>
      <c r="G4992">
        <v>42.5</v>
      </c>
      <c r="H4992">
        <v>49</v>
      </c>
      <c r="I4992">
        <v>4</v>
      </c>
      <c r="J4992">
        <v>2350</v>
      </c>
      <c r="K4992">
        <v>800</v>
      </c>
      <c r="L4992">
        <v>1200</v>
      </c>
      <c r="M4992">
        <v>390</v>
      </c>
      <c r="N4992">
        <v>505</v>
      </c>
      <c r="O4992">
        <v>1005</v>
      </c>
      <c r="P4992">
        <v>504</v>
      </c>
      <c r="Q4992">
        <v>505</v>
      </c>
      <c r="R4992">
        <v>1065</v>
      </c>
      <c r="S4992" t="s">
        <v>26296</v>
      </c>
      <c r="T4992" t="s">
        <v>6307</v>
      </c>
      <c r="U4992" t="s">
        <v>389</v>
      </c>
      <c r="V4992" t="s">
        <v>230</v>
      </c>
      <c r="W4992" t="s">
        <v>6230</v>
      </c>
    </row>
    <row r="4993" spans="1:23" x14ac:dyDescent="0.25">
      <c r="A4993" t="s">
        <v>24605</v>
      </c>
      <c r="B4993" t="s">
        <v>26626</v>
      </c>
      <c r="C4993">
        <v>2213.61</v>
      </c>
      <c r="D4993" s="61">
        <v>2270.4499999999998</v>
      </c>
      <c r="E4993" s="26">
        <v>2.5677513202415823E-2</v>
      </c>
      <c r="F4993" t="s">
        <v>27927</v>
      </c>
      <c r="G4993">
        <v>49</v>
      </c>
      <c r="H4993">
        <v>56</v>
      </c>
      <c r="I4993">
        <v>3</v>
      </c>
      <c r="J4993">
        <v>2000</v>
      </c>
      <c r="K4993">
        <v>800</v>
      </c>
      <c r="L4993">
        <v>1200</v>
      </c>
      <c r="M4993">
        <v>390</v>
      </c>
      <c r="N4993">
        <v>505</v>
      </c>
      <c r="O4993">
        <v>1205</v>
      </c>
      <c r="P4993">
        <v>504</v>
      </c>
      <c r="Q4993">
        <v>550</v>
      </c>
      <c r="R4993">
        <v>1265</v>
      </c>
      <c r="S4993" t="s">
        <v>26296</v>
      </c>
      <c r="T4993" t="s">
        <v>6307</v>
      </c>
      <c r="U4993" t="s">
        <v>389</v>
      </c>
      <c r="V4993" t="s">
        <v>230</v>
      </c>
      <c r="W4993" t="s">
        <v>6230</v>
      </c>
    </row>
    <row r="4994" spans="1:23" x14ac:dyDescent="0.25">
      <c r="A4994" t="s">
        <v>24606</v>
      </c>
      <c r="B4994" t="s">
        <v>26626</v>
      </c>
      <c r="C4994">
        <v>2391.21</v>
      </c>
      <c r="D4994" s="61">
        <v>2452.63</v>
      </c>
      <c r="E4994" s="26">
        <v>2.5685740691950967E-2</v>
      </c>
      <c r="F4994" t="s">
        <v>27928</v>
      </c>
      <c r="G4994">
        <v>49</v>
      </c>
      <c r="H4994">
        <v>56</v>
      </c>
      <c r="I4994">
        <v>3</v>
      </c>
      <c r="J4994">
        <v>2000</v>
      </c>
      <c r="K4994">
        <v>800</v>
      </c>
      <c r="L4994">
        <v>1200</v>
      </c>
      <c r="M4994">
        <v>390</v>
      </c>
      <c r="N4994">
        <v>505</v>
      </c>
      <c r="O4994">
        <v>1205</v>
      </c>
      <c r="P4994">
        <v>504</v>
      </c>
      <c r="Q4994">
        <v>550</v>
      </c>
      <c r="R4994">
        <v>1265</v>
      </c>
      <c r="S4994" t="s">
        <v>26296</v>
      </c>
      <c r="T4994" t="s">
        <v>6307</v>
      </c>
      <c r="U4994" t="s">
        <v>389</v>
      </c>
      <c r="V4994" t="s">
        <v>230</v>
      </c>
      <c r="W4994" t="s">
        <v>6230</v>
      </c>
    </row>
    <row r="4995" spans="1:23" x14ac:dyDescent="0.25">
      <c r="A4995" t="s">
        <v>24607</v>
      </c>
      <c r="B4995" t="s">
        <v>26626</v>
      </c>
      <c r="C4995">
        <v>2391.21</v>
      </c>
      <c r="D4995" s="61">
        <v>2452.63</v>
      </c>
      <c r="E4995" s="26">
        <v>2.5685740691950967E-2</v>
      </c>
      <c r="F4995" t="s">
        <v>27929</v>
      </c>
      <c r="G4995">
        <v>49</v>
      </c>
      <c r="H4995">
        <v>56</v>
      </c>
      <c r="I4995">
        <v>3</v>
      </c>
      <c r="J4995">
        <v>2000</v>
      </c>
      <c r="K4995">
        <v>800</v>
      </c>
      <c r="L4995">
        <v>1200</v>
      </c>
      <c r="M4995">
        <v>390</v>
      </c>
      <c r="N4995">
        <v>505</v>
      </c>
      <c r="O4995">
        <v>1205</v>
      </c>
      <c r="P4995">
        <v>504</v>
      </c>
      <c r="Q4995">
        <v>550</v>
      </c>
      <c r="R4995">
        <v>1265</v>
      </c>
      <c r="S4995" t="s">
        <v>26296</v>
      </c>
      <c r="T4995" t="s">
        <v>6307</v>
      </c>
      <c r="U4995" t="s">
        <v>389</v>
      </c>
      <c r="V4995" t="s">
        <v>230</v>
      </c>
      <c r="W4995" t="s">
        <v>6230</v>
      </c>
    </row>
    <row r="4996" spans="1:23" x14ac:dyDescent="0.25">
      <c r="A4996" t="s">
        <v>24608</v>
      </c>
      <c r="B4996" t="s">
        <v>26626</v>
      </c>
      <c r="C4996">
        <v>2391.21</v>
      </c>
      <c r="D4996" s="61">
        <v>2452.63</v>
      </c>
      <c r="E4996" s="26">
        <v>2.5685740691950967E-2</v>
      </c>
      <c r="F4996" t="s">
        <v>27930</v>
      </c>
      <c r="G4996">
        <v>49</v>
      </c>
      <c r="H4996">
        <v>56</v>
      </c>
      <c r="I4996">
        <v>3</v>
      </c>
      <c r="J4996">
        <v>2000</v>
      </c>
      <c r="K4996">
        <v>800</v>
      </c>
      <c r="L4996">
        <v>1200</v>
      </c>
      <c r="M4996">
        <v>390</v>
      </c>
      <c r="N4996">
        <v>505</v>
      </c>
      <c r="O4996">
        <v>1205</v>
      </c>
      <c r="P4996">
        <v>504</v>
      </c>
      <c r="Q4996">
        <v>550</v>
      </c>
      <c r="R4996">
        <v>1265</v>
      </c>
      <c r="S4996" t="s">
        <v>26296</v>
      </c>
      <c r="T4996" t="s">
        <v>6307</v>
      </c>
      <c r="U4996" t="s">
        <v>389</v>
      </c>
      <c r="V4996" t="s">
        <v>230</v>
      </c>
      <c r="W4996" t="s">
        <v>6230</v>
      </c>
    </row>
    <row r="4997" spans="1:23" x14ac:dyDescent="0.25">
      <c r="A4997" t="s">
        <v>24609</v>
      </c>
      <c r="B4997" t="s">
        <v>26626</v>
      </c>
      <c r="C4997">
        <v>2545.08</v>
      </c>
      <c r="D4997" s="61">
        <v>2610.4499999999998</v>
      </c>
      <c r="E4997" s="26">
        <v>2.5684850770899104E-2</v>
      </c>
      <c r="F4997" t="s">
        <v>27931</v>
      </c>
      <c r="G4997">
        <v>49</v>
      </c>
      <c r="H4997">
        <v>56</v>
      </c>
      <c r="I4997">
        <v>3</v>
      </c>
      <c r="J4997">
        <v>2000</v>
      </c>
      <c r="K4997">
        <v>800</v>
      </c>
      <c r="L4997">
        <v>1200</v>
      </c>
      <c r="M4997">
        <v>390</v>
      </c>
      <c r="N4997">
        <v>505</v>
      </c>
      <c r="O4997">
        <v>1205</v>
      </c>
      <c r="P4997">
        <v>504</v>
      </c>
      <c r="Q4997">
        <v>550</v>
      </c>
      <c r="R4997">
        <v>1265</v>
      </c>
      <c r="S4997" t="s">
        <v>26296</v>
      </c>
      <c r="T4997" t="s">
        <v>6307</v>
      </c>
      <c r="U4997" t="s">
        <v>389</v>
      </c>
      <c r="V4997" t="s">
        <v>230</v>
      </c>
      <c r="W4997" t="s">
        <v>6230</v>
      </c>
    </row>
    <row r="4998" spans="1:23" x14ac:dyDescent="0.25">
      <c r="A4998" t="s">
        <v>24610</v>
      </c>
      <c r="B4998" t="s">
        <v>26626</v>
      </c>
      <c r="C4998">
        <v>2391.21</v>
      </c>
      <c r="D4998" s="61">
        <v>2452.63</v>
      </c>
      <c r="E4998" s="26">
        <v>2.5685740691950967E-2</v>
      </c>
      <c r="F4998" t="s">
        <v>27932</v>
      </c>
      <c r="G4998">
        <v>49</v>
      </c>
      <c r="H4998">
        <v>56</v>
      </c>
      <c r="I4998">
        <v>3</v>
      </c>
      <c r="J4998">
        <v>2000</v>
      </c>
      <c r="K4998">
        <v>800</v>
      </c>
      <c r="L4998">
        <v>1200</v>
      </c>
      <c r="M4998">
        <v>390</v>
      </c>
      <c r="N4998">
        <v>505</v>
      </c>
      <c r="O4998">
        <v>1205</v>
      </c>
      <c r="P4998">
        <v>504</v>
      </c>
      <c r="Q4998">
        <v>550</v>
      </c>
      <c r="R4998">
        <v>1265</v>
      </c>
      <c r="S4998" t="s">
        <v>26296</v>
      </c>
      <c r="T4998" t="s">
        <v>6307</v>
      </c>
      <c r="U4998" t="s">
        <v>389</v>
      </c>
      <c r="V4998" t="s">
        <v>230</v>
      </c>
      <c r="W4998" t="s">
        <v>6230</v>
      </c>
    </row>
    <row r="4999" spans="1:23" x14ac:dyDescent="0.25">
      <c r="A4999" t="s">
        <v>24611</v>
      </c>
      <c r="B4999" t="s">
        <v>26626</v>
      </c>
      <c r="C4999">
        <v>2391.21</v>
      </c>
      <c r="D4999" s="61">
        <v>2452.63</v>
      </c>
      <c r="E4999" s="26">
        <v>2.5685740691950967E-2</v>
      </c>
      <c r="F4999" t="s">
        <v>27933</v>
      </c>
      <c r="G4999">
        <v>49</v>
      </c>
      <c r="H4999">
        <v>56</v>
      </c>
      <c r="I4999">
        <v>3</v>
      </c>
      <c r="J4999">
        <v>2000</v>
      </c>
      <c r="K4999">
        <v>800</v>
      </c>
      <c r="L4999">
        <v>1200</v>
      </c>
      <c r="M4999">
        <v>390</v>
      </c>
      <c r="N4999">
        <v>505</v>
      </c>
      <c r="O4999">
        <v>1205</v>
      </c>
      <c r="P4999">
        <v>504</v>
      </c>
      <c r="Q4999">
        <v>550</v>
      </c>
      <c r="R4999">
        <v>1265</v>
      </c>
      <c r="S4999" t="s">
        <v>26296</v>
      </c>
      <c r="T4999" t="s">
        <v>6307</v>
      </c>
      <c r="U4999" t="s">
        <v>389</v>
      </c>
      <c r="V4999" t="s">
        <v>230</v>
      </c>
      <c r="W4999" t="s">
        <v>6230</v>
      </c>
    </row>
    <row r="5000" spans="1:23" x14ac:dyDescent="0.25">
      <c r="A5000" t="s">
        <v>24612</v>
      </c>
      <c r="B5000" t="s">
        <v>26626</v>
      </c>
      <c r="C5000">
        <v>2391.21</v>
      </c>
      <c r="D5000" s="61">
        <v>2452.63</v>
      </c>
      <c r="E5000" s="26">
        <v>2.5685740691950967E-2</v>
      </c>
      <c r="F5000" t="s">
        <v>27934</v>
      </c>
      <c r="G5000">
        <v>49</v>
      </c>
      <c r="H5000">
        <v>56</v>
      </c>
      <c r="I5000">
        <v>3</v>
      </c>
      <c r="J5000">
        <v>2000</v>
      </c>
      <c r="K5000">
        <v>800</v>
      </c>
      <c r="L5000">
        <v>1200</v>
      </c>
      <c r="M5000">
        <v>390</v>
      </c>
      <c r="N5000">
        <v>505</v>
      </c>
      <c r="O5000">
        <v>1205</v>
      </c>
      <c r="P5000">
        <v>504</v>
      </c>
      <c r="Q5000">
        <v>550</v>
      </c>
      <c r="R5000">
        <v>1265</v>
      </c>
      <c r="S5000" t="s">
        <v>26296</v>
      </c>
      <c r="T5000" t="s">
        <v>6307</v>
      </c>
      <c r="U5000" t="s">
        <v>389</v>
      </c>
      <c r="V5000" t="s">
        <v>230</v>
      </c>
      <c r="W5000" t="s">
        <v>6230</v>
      </c>
    </row>
    <row r="5001" spans="1:23" x14ac:dyDescent="0.25">
      <c r="A5001" t="s">
        <v>24613</v>
      </c>
      <c r="B5001" t="s">
        <v>26626</v>
      </c>
      <c r="C5001">
        <v>2545.08</v>
      </c>
      <c r="D5001" s="61">
        <v>2610.4499999999998</v>
      </c>
      <c r="E5001" s="26">
        <v>2.5684850770899104E-2</v>
      </c>
      <c r="F5001" t="s">
        <v>27935</v>
      </c>
      <c r="G5001">
        <v>49</v>
      </c>
      <c r="H5001">
        <v>56</v>
      </c>
      <c r="I5001">
        <v>3</v>
      </c>
      <c r="J5001">
        <v>2000</v>
      </c>
      <c r="K5001">
        <v>800</v>
      </c>
      <c r="L5001">
        <v>1200</v>
      </c>
      <c r="M5001">
        <v>390</v>
      </c>
      <c r="N5001">
        <v>505</v>
      </c>
      <c r="O5001">
        <v>1205</v>
      </c>
      <c r="P5001">
        <v>504</v>
      </c>
      <c r="Q5001">
        <v>550</v>
      </c>
      <c r="R5001">
        <v>1265</v>
      </c>
      <c r="S5001" t="s">
        <v>26296</v>
      </c>
      <c r="T5001" t="s">
        <v>6307</v>
      </c>
      <c r="U5001" t="s">
        <v>389</v>
      </c>
      <c r="V5001" t="s">
        <v>230</v>
      </c>
      <c r="W5001" t="s">
        <v>6230</v>
      </c>
    </row>
    <row r="5002" spans="1:23" x14ac:dyDescent="0.25">
      <c r="A5002" t="s">
        <v>24614</v>
      </c>
      <c r="B5002" t="s">
        <v>26630</v>
      </c>
      <c r="C5002">
        <v>2710.78</v>
      </c>
      <c r="D5002" s="61">
        <v>2780.42</v>
      </c>
      <c r="E5002" s="26">
        <v>2.5690022797866249E-2</v>
      </c>
      <c r="F5002" t="s">
        <v>27936</v>
      </c>
      <c r="G5002">
        <v>62</v>
      </c>
      <c r="H5002">
        <v>70.5</v>
      </c>
      <c r="I5002">
        <v>2</v>
      </c>
      <c r="J5002">
        <v>1700</v>
      </c>
      <c r="K5002">
        <v>800</v>
      </c>
      <c r="L5002">
        <v>1200</v>
      </c>
      <c r="M5002">
        <v>390</v>
      </c>
      <c r="N5002">
        <v>505</v>
      </c>
      <c r="O5002">
        <v>1405</v>
      </c>
      <c r="P5002">
        <v>504</v>
      </c>
      <c r="Q5002">
        <v>550</v>
      </c>
      <c r="R5002">
        <v>1466</v>
      </c>
      <c r="S5002" t="s">
        <v>26296</v>
      </c>
      <c r="T5002" t="s">
        <v>6307</v>
      </c>
      <c r="U5002" t="s">
        <v>389</v>
      </c>
      <c r="V5002" t="s">
        <v>230</v>
      </c>
      <c r="W5002" t="s">
        <v>6230</v>
      </c>
    </row>
    <row r="5003" spans="1:23" x14ac:dyDescent="0.25">
      <c r="A5003" t="s">
        <v>24615</v>
      </c>
      <c r="B5003" t="s">
        <v>26630</v>
      </c>
      <c r="C5003">
        <v>2888.38</v>
      </c>
      <c r="D5003" s="61">
        <v>2962.56</v>
      </c>
      <c r="E5003" s="26">
        <v>2.5682216328876337E-2</v>
      </c>
      <c r="F5003" t="s">
        <v>27937</v>
      </c>
      <c r="G5003">
        <v>62</v>
      </c>
      <c r="H5003">
        <v>70.5</v>
      </c>
      <c r="I5003">
        <v>2</v>
      </c>
      <c r="J5003">
        <v>1700</v>
      </c>
      <c r="K5003">
        <v>800</v>
      </c>
      <c r="L5003">
        <v>1200</v>
      </c>
      <c r="M5003">
        <v>390</v>
      </c>
      <c r="N5003">
        <v>505</v>
      </c>
      <c r="O5003">
        <v>1405</v>
      </c>
      <c r="P5003">
        <v>504</v>
      </c>
      <c r="Q5003">
        <v>550</v>
      </c>
      <c r="R5003">
        <v>1466</v>
      </c>
      <c r="S5003" t="s">
        <v>26296</v>
      </c>
      <c r="T5003" t="s">
        <v>6307</v>
      </c>
      <c r="U5003" t="s">
        <v>389</v>
      </c>
      <c r="V5003" t="s">
        <v>230</v>
      </c>
      <c r="W5003" t="s">
        <v>6230</v>
      </c>
    </row>
    <row r="5004" spans="1:23" x14ac:dyDescent="0.25">
      <c r="A5004" t="s">
        <v>24616</v>
      </c>
      <c r="B5004" t="s">
        <v>26630</v>
      </c>
      <c r="C5004">
        <v>2888.38</v>
      </c>
      <c r="D5004" s="61">
        <v>2962.56</v>
      </c>
      <c r="E5004" s="26">
        <v>2.5682216328876337E-2</v>
      </c>
      <c r="F5004" t="s">
        <v>27938</v>
      </c>
      <c r="G5004">
        <v>62</v>
      </c>
      <c r="H5004">
        <v>70.5</v>
      </c>
      <c r="I5004">
        <v>2</v>
      </c>
      <c r="J5004">
        <v>1700</v>
      </c>
      <c r="K5004">
        <v>800</v>
      </c>
      <c r="L5004">
        <v>1200</v>
      </c>
      <c r="M5004">
        <v>390</v>
      </c>
      <c r="N5004">
        <v>505</v>
      </c>
      <c r="O5004">
        <v>1405</v>
      </c>
      <c r="P5004">
        <v>504</v>
      </c>
      <c r="Q5004">
        <v>550</v>
      </c>
      <c r="R5004">
        <v>1466</v>
      </c>
      <c r="S5004" t="s">
        <v>26296</v>
      </c>
      <c r="T5004" t="s">
        <v>6307</v>
      </c>
      <c r="U5004" t="s">
        <v>389</v>
      </c>
      <c r="V5004" t="s">
        <v>230</v>
      </c>
      <c r="W5004" t="s">
        <v>6230</v>
      </c>
    </row>
    <row r="5005" spans="1:23" x14ac:dyDescent="0.25">
      <c r="A5005" t="s">
        <v>24617</v>
      </c>
      <c r="B5005" t="s">
        <v>26630</v>
      </c>
      <c r="C5005">
        <v>3042.25</v>
      </c>
      <c r="D5005" s="61">
        <v>3120.38</v>
      </c>
      <c r="E5005" s="26">
        <v>2.5681650094502462E-2</v>
      </c>
      <c r="F5005" t="s">
        <v>27939</v>
      </c>
      <c r="G5005">
        <v>62</v>
      </c>
      <c r="H5005">
        <v>70.5</v>
      </c>
      <c r="I5005">
        <v>2</v>
      </c>
      <c r="J5005">
        <v>1700</v>
      </c>
      <c r="K5005">
        <v>800</v>
      </c>
      <c r="L5005">
        <v>1200</v>
      </c>
      <c r="M5005">
        <v>390</v>
      </c>
      <c r="N5005">
        <v>505</v>
      </c>
      <c r="O5005">
        <v>1405</v>
      </c>
      <c r="P5005">
        <v>504</v>
      </c>
      <c r="Q5005">
        <v>550</v>
      </c>
      <c r="R5005">
        <v>1466</v>
      </c>
      <c r="S5005" t="s">
        <v>26296</v>
      </c>
      <c r="T5005" t="s">
        <v>6307</v>
      </c>
      <c r="U5005" t="s">
        <v>389</v>
      </c>
      <c r="V5005" t="s">
        <v>230</v>
      </c>
      <c r="W5005" t="s">
        <v>6230</v>
      </c>
    </row>
    <row r="5006" spans="1:23" x14ac:dyDescent="0.25">
      <c r="A5006" t="s">
        <v>24618</v>
      </c>
      <c r="B5006" t="s">
        <v>26630</v>
      </c>
      <c r="C5006">
        <v>2888.38</v>
      </c>
      <c r="D5006" s="61">
        <v>2962.56</v>
      </c>
      <c r="E5006" s="26">
        <v>2.5682216328876337E-2</v>
      </c>
      <c r="F5006" t="s">
        <v>27940</v>
      </c>
      <c r="G5006">
        <v>62</v>
      </c>
      <c r="H5006">
        <v>70.5</v>
      </c>
      <c r="I5006">
        <v>2</v>
      </c>
      <c r="J5006">
        <v>1700</v>
      </c>
      <c r="K5006">
        <v>800</v>
      </c>
      <c r="L5006">
        <v>1200</v>
      </c>
      <c r="M5006">
        <v>390</v>
      </c>
      <c r="N5006">
        <v>505</v>
      </c>
      <c r="O5006">
        <v>1405</v>
      </c>
      <c r="P5006">
        <v>504</v>
      </c>
      <c r="Q5006">
        <v>550</v>
      </c>
      <c r="R5006">
        <v>1466</v>
      </c>
      <c r="S5006" t="s">
        <v>26296</v>
      </c>
      <c r="T5006" t="s">
        <v>6307</v>
      </c>
      <c r="U5006" t="s">
        <v>389</v>
      </c>
      <c r="V5006" t="s">
        <v>230</v>
      </c>
      <c r="W5006" t="s">
        <v>6230</v>
      </c>
    </row>
    <row r="5007" spans="1:23" x14ac:dyDescent="0.25">
      <c r="A5007" t="s">
        <v>24619</v>
      </c>
      <c r="B5007" t="s">
        <v>26630</v>
      </c>
      <c r="C5007">
        <v>2888.38</v>
      </c>
      <c r="D5007" s="61">
        <v>2962.56</v>
      </c>
      <c r="E5007" s="26">
        <v>2.5682216328876337E-2</v>
      </c>
      <c r="F5007" t="s">
        <v>27941</v>
      </c>
      <c r="G5007">
        <v>62</v>
      </c>
      <c r="H5007">
        <v>70.5</v>
      </c>
      <c r="I5007">
        <v>2</v>
      </c>
      <c r="J5007">
        <v>1700</v>
      </c>
      <c r="K5007">
        <v>800</v>
      </c>
      <c r="L5007">
        <v>1200</v>
      </c>
      <c r="M5007">
        <v>390</v>
      </c>
      <c r="N5007">
        <v>505</v>
      </c>
      <c r="O5007">
        <v>1405</v>
      </c>
      <c r="P5007">
        <v>504</v>
      </c>
      <c r="Q5007">
        <v>550</v>
      </c>
      <c r="R5007">
        <v>1466</v>
      </c>
      <c r="S5007" t="s">
        <v>26296</v>
      </c>
      <c r="T5007" t="s">
        <v>6307</v>
      </c>
      <c r="U5007" t="s">
        <v>389</v>
      </c>
      <c r="V5007" t="s">
        <v>230</v>
      </c>
      <c r="W5007" t="s">
        <v>6230</v>
      </c>
    </row>
    <row r="5008" spans="1:23" x14ac:dyDescent="0.25">
      <c r="A5008" t="s">
        <v>24620</v>
      </c>
      <c r="B5008" t="s">
        <v>26630</v>
      </c>
      <c r="C5008">
        <v>3042.25</v>
      </c>
      <c r="D5008" s="61">
        <v>3120.38</v>
      </c>
      <c r="E5008" s="26">
        <v>2.5681650094502462E-2</v>
      </c>
      <c r="F5008" t="s">
        <v>27942</v>
      </c>
      <c r="G5008">
        <v>62</v>
      </c>
      <c r="H5008">
        <v>70.5</v>
      </c>
      <c r="I5008">
        <v>2</v>
      </c>
      <c r="J5008">
        <v>1700</v>
      </c>
      <c r="K5008">
        <v>800</v>
      </c>
      <c r="L5008">
        <v>1200</v>
      </c>
      <c r="M5008">
        <v>390</v>
      </c>
      <c r="N5008">
        <v>505</v>
      </c>
      <c r="O5008">
        <v>1405</v>
      </c>
      <c r="P5008">
        <v>504</v>
      </c>
      <c r="Q5008">
        <v>550</v>
      </c>
      <c r="R5008">
        <v>1466</v>
      </c>
      <c r="S5008" t="s">
        <v>26296</v>
      </c>
      <c r="T5008" t="s">
        <v>6307</v>
      </c>
      <c r="U5008" t="s">
        <v>389</v>
      </c>
      <c r="V5008" t="s">
        <v>230</v>
      </c>
      <c r="W5008" t="s">
        <v>6230</v>
      </c>
    </row>
    <row r="5009" spans="1:23" x14ac:dyDescent="0.25">
      <c r="A5009" t="s">
        <v>24621</v>
      </c>
      <c r="B5009" t="s">
        <v>26634</v>
      </c>
      <c r="C5009">
        <v>2923.87</v>
      </c>
      <c r="D5009" s="61">
        <v>2998.95</v>
      </c>
      <c r="E5009" s="26">
        <v>2.5678296230680547E-2</v>
      </c>
      <c r="F5009" t="s">
        <v>27943</v>
      </c>
      <c r="G5009">
        <v>69</v>
      </c>
      <c r="H5009">
        <v>79</v>
      </c>
      <c r="I5009">
        <v>2</v>
      </c>
      <c r="J5009">
        <v>1900</v>
      </c>
      <c r="K5009">
        <v>800</v>
      </c>
      <c r="L5009">
        <v>1200</v>
      </c>
      <c r="M5009">
        <v>390</v>
      </c>
      <c r="N5009">
        <v>505</v>
      </c>
      <c r="O5009">
        <v>1605</v>
      </c>
      <c r="P5009">
        <v>504</v>
      </c>
      <c r="Q5009">
        <v>550</v>
      </c>
      <c r="R5009">
        <v>1666</v>
      </c>
      <c r="S5009" t="s">
        <v>26296</v>
      </c>
      <c r="T5009" t="s">
        <v>6307</v>
      </c>
      <c r="U5009" t="s">
        <v>389</v>
      </c>
      <c r="V5009" t="s">
        <v>230</v>
      </c>
      <c r="W5009" t="s">
        <v>6230</v>
      </c>
    </row>
    <row r="5010" spans="1:23" x14ac:dyDescent="0.25">
      <c r="A5010" t="s">
        <v>24622</v>
      </c>
      <c r="B5010" t="s">
        <v>26634</v>
      </c>
      <c r="C5010">
        <v>3101.46</v>
      </c>
      <c r="D5010" s="61">
        <v>3181.13</v>
      </c>
      <c r="E5010" s="26">
        <v>2.5687901826881555E-2</v>
      </c>
      <c r="F5010" t="s">
        <v>27944</v>
      </c>
      <c r="G5010">
        <v>69</v>
      </c>
      <c r="H5010">
        <v>79</v>
      </c>
      <c r="I5010">
        <v>2</v>
      </c>
      <c r="J5010">
        <v>1900</v>
      </c>
      <c r="K5010">
        <v>800</v>
      </c>
      <c r="L5010">
        <v>1200</v>
      </c>
      <c r="M5010">
        <v>390</v>
      </c>
      <c r="N5010">
        <v>505</v>
      </c>
      <c r="O5010">
        <v>1605</v>
      </c>
      <c r="P5010">
        <v>504</v>
      </c>
      <c r="Q5010">
        <v>550</v>
      </c>
      <c r="R5010">
        <v>1666</v>
      </c>
      <c r="S5010" t="s">
        <v>26296</v>
      </c>
      <c r="T5010" t="s">
        <v>6307</v>
      </c>
      <c r="U5010" t="s">
        <v>389</v>
      </c>
      <c r="V5010" t="s">
        <v>230</v>
      </c>
      <c r="W5010" t="s">
        <v>6230</v>
      </c>
    </row>
    <row r="5011" spans="1:23" x14ac:dyDescent="0.25">
      <c r="A5011" t="s">
        <v>24623</v>
      </c>
      <c r="B5011" t="s">
        <v>26634</v>
      </c>
      <c r="C5011">
        <v>3101.46</v>
      </c>
      <c r="D5011" s="61">
        <v>3181.13</v>
      </c>
      <c r="E5011" s="26">
        <v>2.5687901826881555E-2</v>
      </c>
      <c r="F5011" t="s">
        <v>27945</v>
      </c>
      <c r="G5011">
        <v>69</v>
      </c>
      <c r="H5011">
        <v>79</v>
      </c>
      <c r="I5011">
        <v>2</v>
      </c>
      <c r="J5011">
        <v>1900</v>
      </c>
      <c r="K5011">
        <v>800</v>
      </c>
      <c r="L5011">
        <v>1200</v>
      </c>
      <c r="M5011">
        <v>390</v>
      </c>
      <c r="N5011">
        <v>505</v>
      </c>
      <c r="O5011">
        <v>1605</v>
      </c>
      <c r="P5011">
        <v>504</v>
      </c>
      <c r="Q5011">
        <v>550</v>
      </c>
      <c r="R5011">
        <v>1666</v>
      </c>
      <c r="S5011" t="s">
        <v>26296</v>
      </c>
      <c r="T5011" t="s">
        <v>6307</v>
      </c>
      <c r="U5011" t="s">
        <v>389</v>
      </c>
      <c r="V5011" t="s">
        <v>230</v>
      </c>
      <c r="W5011" t="s">
        <v>6230</v>
      </c>
    </row>
    <row r="5012" spans="1:23" x14ac:dyDescent="0.25">
      <c r="A5012" t="s">
        <v>24624</v>
      </c>
      <c r="B5012" t="s">
        <v>26634</v>
      </c>
      <c r="C5012">
        <v>3255.33</v>
      </c>
      <c r="D5012" s="61">
        <v>3338.95</v>
      </c>
      <c r="E5012" s="26">
        <v>2.5687103918803897E-2</v>
      </c>
      <c r="F5012" t="s">
        <v>27946</v>
      </c>
      <c r="G5012">
        <v>69</v>
      </c>
      <c r="H5012">
        <v>79</v>
      </c>
      <c r="I5012">
        <v>2</v>
      </c>
      <c r="J5012">
        <v>1900</v>
      </c>
      <c r="K5012">
        <v>800</v>
      </c>
      <c r="L5012">
        <v>1200</v>
      </c>
      <c r="M5012">
        <v>390</v>
      </c>
      <c r="N5012">
        <v>505</v>
      </c>
      <c r="O5012">
        <v>1605</v>
      </c>
      <c r="P5012">
        <v>504</v>
      </c>
      <c r="Q5012">
        <v>550</v>
      </c>
      <c r="R5012">
        <v>1666</v>
      </c>
      <c r="S5012" t="s">
        <v>26296</v>
      </c>
      <c r="T5012" t="s">
        <v>6307</v>
      </c>
      <c r="U5012" t="s">
        <v>389</v>
      </c>
      <c r="V5012" t="s">
        <v>230</v>
      </c>
      <c r="W5012" t="s">
        <v>6230</v>
      </c>
    </row>
    <row r="5013" spans="1:23" x14ac:dyDescent="0.25">
      <c r="A5013" t="s">
        <v>24625</v>
      </c>
      <c r="B5013" t="s">
        <v>26634</v>
      </c>
      <c r="C5013">
        <v>3101.46</v>
      </c>
      <c r="D5013" s="61">
        <v>3181.13</v>
      </c>
      <c r="E5013" s="26">
        <v>2.5687901826881555E-2</v>
      </c>
      <c r="F5013" t="s">
        <v>27947</v>
      </c>
      <c r="G5013">
        <v>69</v>
      </c>
      <c r="H5013">
        <v>79</v>
      </c>
      <c r="I5013">
        <v>2</v>
      </c>
      <c r="J5013">
        <v>1900</v>
      </c>
      <c r="K5013">
        <v>800</v>
      </c>
      <c r="L5013">
        <v>1200</v>
      </c>
      <c r="M5013">
        <v>390</v>
      </c>
      <c r="N5013">
        <v>505</v>
      </c>
      <c r="O5013">
        <v>1605</v>
      </c>
      <c r="P5013">
        <v>504</v>
      </c>
      <c r="Q5013">
        <v>550</v>
      </c>
      <c r="R5013">
        <v>1666</v>
      </c>
      <c r="S5013" t="s">
        <v>26296</v>
      </c>
      <c r="T5013" t="s">
        <v>6307</v>
      </c>
      <c r="U5013" t="s">
        <v>389</v>
      </c>
      <c r="V5013" t="s">
        <v>230</v>
      </c>
      <c r="W5013" t="s">
        <v>6230</v>
      </c>
    </row>
    <row r="5014" spans="1:23" x14ac:dyDescent="0.25">
      <c r="A5014" t="s">
        <v>24626</v>
      </c>
      <c r="B5014" t="s">
        <v>26634</v>
      </c>
      <c r="C5014">
        <v>3101.46</v>
      </c>
      <c r="D5014" s="61">
        <v>3181.13</v>
      </c>
      <c r="E5014" s="26">
        <v>2.5687901826881555E-2</v>
      </c>
      <c r="F5014" t="s">
        <v>27948</v>
      </c>
      <c r="G5014">
        <v>69</v>
      </c>
      <c r="H5014">
        <v>79</v>
      </c>
      <c r="I5014">
        <v>2</v>
      </c>
      <c r="J5014">
        <v>1900</v>
      </c>
      <c r="K5014">
        <v>800</v>
      </c>
      <c r="L5014">
        <v>1200</v>
      </c>
      <c r="M5014">
        <v>390</v>
      </c>
      <c r="N5014">
        <v>505</v>
      </c>
      <c r="O5014">
        <v>1605</v>
      </c>
      <c r="P5014">
        <v>504</v>
      </c>
      <c r="Q5014">
        <v>550</v>
      </c>
      <c r="R5014">
        <v>1666</v>
      </c>
      <c r="S5014" t="s">
        <v>26296</v>
      </c>
      <c r="T5014" t="s">
        <v>6307</v>
      </c>
      <c r="U5014" t="s">
        <v>389</v>
      </c>
      <c r="V5014" t="s">
        <v>230</v>
      </c>
      <c r="W5014" t="s">
        <v>6230</v>
      </c>
    </row>
    <row r="5015" spans="1:23" x14ac:dyDescent="0.25">
      <c r="A5015" t="s">
        <v>24627</v>
      </c>
      <c r="B5015" t="s">
        <v>26634</v>
      </c>
      <c r="C5015">
        <v>3255.33</v>
      </c>
      <c r="D5015" s="61">
        <v>3338.95</v>
      </c>
      <c r="E5015" s="26">
        <v>2.5687103918803897E-2</v>
      </c>
      <c r="F5015" t="s">
        <v>27949</v>
      </c>
      <c r="G5015">
        <v>69</v>
      </c>
      <c r="H5015">
        <v>79</v>
      </c>
      <c r="I5015">
        <v>2</v>
      </c>
      <c r="J5015">
        <v>1900</v>
      </c>
      <c r="K5015">
        <v>800</v>
      </c>
      <c r="L5015">
        <v>1200</v>
      </c>
      <c r="M5015">
        <v>390</v>
      </c>
      <c r="N5015">
        <v>505</v>
      </c>
      <c r="O5015">
        <v>1605</v>
      </c>
      <c r="P5015">
        <v>504</v>
      </c>
      <c r="Q5015">
        <v>550</v>
      </c>
      <c r="R5015">
        <v>1666</v>
      </c>
      <c r="S5015" t="s">
        <v>26296</v>
      </c>
      <c r="T5015" t="s">
        <v>6307</v>
      </c>
      <c r="U5015" t="s">
        <v>389</v>
      </c>
      <c r="V5015" t="s">
        <v>230</v>
      </c>
      <c r="W5015" t="s">
        <v>6230</v>
      </c>
    </row>
    <row r="5016" spans="1:23" x14ac:dyDescent="0.25">
      <c r="A5016" t="s">
        <v>24628</v>
      </c>
      <c r="B5016" t="s">
        <v>26635</v>
      </c>
      <c r="C5016">
        <v>947.01</v>
      </c>
      <c r="D5016" s="61">
        <v>971.35</v>
      </c>
      <c r="E5016" s="26">
        <v>2.5701946125172948E-2</v>
      </c>
      <c r="F5016" t="s">
        <v>27950</v>
      </c>
      <c r="G5016">
        <v>12</v>
      </c>
      <c r="H5016">
        <v>20</v>
      </c>
      <c r="I5016">
        <v>13</v>
      </c>
      <c r="J5016">
        <v>2200</v>
      </c>
      <c r="K5016">
        <v>800</v>
      </c>
      <c r="L5016">
        <v>1200</v>
      </c>
      <c r="M5016">
        <v>80</v>
      </c>
      <c r="N5016">
        <v>505</v>
      </c>
      <c r="O5016">
        <v>805</v>
      </c>
      <c r="P5016">
        <v>200</v>
      </c>
      <c r="Q5016">
        <v>570</v>
      </c>
      <c r="R5016">
        <v>875</v>
      </c>
      <c r="S5016" t="s">
        <v>26296</v>
      </c>
      <c r="T5016" t="s">
        <v>6307</v>
      </c>
      <c r="U5016" t="s">
        <v>389</v>
      </c>
      <c r="V5016" t="s">
        <v>230</v>
      </c>
      <c r="W5016" t="s">
        <v>6230</v>
      </c>
    </row>
    <row r="5017" spans="1:23" x14ac:dyDescent="0.25">
      <c r="A5017" t="s">
        <v>24629</v>
      </c>
      <c r="B5017" t="s">
        <v>26636</v>
      </c>
      <c r="C5017">
        <v>1124.57</v>
      </c>
      <c r="D5017" s="61">
        <v>1153.44</v>
      </c>
      <c r="E5017" s="26">
        <v>2.567203464435306E-2</v>
      </c>
      <c r="F5017" t="s">
        <v>27951</v>
      </c>
      <c r="G5017">
        <v>12</v>
      </c>
      <c r="H5017">
        <v>20</v>
      </c>
      <c r="I5017">
        <v>13</v>
      </c>
      <c r="J5017">
        <v>2200</v>
      </c>
      <c r="K5017">
        <v>800</v>
      </c>
      <c r="L5017">
        <v>1200</v>
      </c>
      <c r="M5017">
        <v>80</v>
      </c>
      <c r="N5017">
        <v>505</v>
      </c>
      <c r="O5017">
        <v>805</v>
      </c>
      <c r="P5017">
        <v>200</v>
      </c>
      <c r="Q5017">
        <v>570</v>
      </c>
      <c r="R5017">
        <v>875</v>
      </c>
      <c r="S5017" t="s">
        <v>26296</v>
      </c>
      <c r="T5017" t="s">
        <v>6307</v>
      </c>
      <c r="U5017" t="s">
        <v>389</v>
      </c>
      <c r="V5017" t="s">
        <v>230</v>
      </c>
      <c r="W5017" t="s">
        <v>6230</v>
      </c>
    </row>
    <row r="5018" spans="1:23" x14ac:dyDescent="0.25">
      <c r="A5018" t="s">
        <v>24630</v>
      </c>
      <c r="B5018" t="s">
        <v>26636</v>
      </c>
      <c r="C5018">
        <v>1124.57</v>
      </c>
      <c r="D5018" s="61">
        <v>1153.44</v>
      </c>
      <c r="E5018" s="26">
        <v>2.567203464435306E-2</v>
      </c>
      <c r="F5018" t="s">
        <v>27952</v>
      </c>
      <c r="G5018">
        <v>12</v>
      </c>
      <c r="H5018">
        <v>20</v>
      </c>
      <c r="I5018">
        <v>13</v>
      </c>
      <c r="J5018">
        <v>2200</v>
      </c>
      <c r="K5018">
        <v>800</v>
      </c>
      <c r="L5018">
        <v>1200</v>
      </c>
      <c r="M5018">
        <v>80</v>
      </c>
      <c r="N5018">
        <v>505</v>
      </c>
      <c r="O5018">
        <v>805</v>
      </c>
      <c r="P5018">
        <v>200</v>
      </c>
      <c r="Q5018">
        <v>570</v>
      </c>
      <c r="R5018">
        <v>875</v>
      </c>
      <c r="S5018" t="s">
        <v>26296</v>
      </c>
      <c r="T5018" t="s">
        <v>6307</v>
      </c>
      <c r="U5018" t="s">
        <v>389</v>
      </c>
      <c r="V5018" t="s">
        <v>230</v>
      </c>
      <c r="W5018" t="s">
        <v>6230</v>
      </c>
    </row>
    <row r="5019" spans="1:23" x14ac:dyDescent="0.25">
      <c r="A5019" t="s">
        <v>24631</v>
      </c>
      <c r="B5019" t="s">
        <v>26637</v>
      </c>
      <c r="C5019">
        <v>1089.04</v>
      </c>
      <c r="D5019" s="61">
        <v>1117.01</v>
      </c>
      <c r="E5019" s="26">
        <v>2.568317049878795E-2</v>
      </c>
      <c r="F5019" t="s">
        <v>27953</v>
      </c>
      <c r="G5019">
        <v>14.5</v>
      </c>
      <c r="H5019">
        <v>23.5</v>
      </c>
      <c r="I5019">
        <v>13</v>
      </c>
      <c r="J5019">
        <v>2200</v>
      </c>
      <c r="K5019">
        <v>800</v>
      </c>
      <c r="L5019">
        <v>1200</v>
      </c>
      <c r="M5019">
        <v>80</v>
      </c>
      <c r="N5019">
        <v>505</v>
      </c>
      <c r="O5019">
        <v>1005</v>
      </c>
      <c r="P5019">
        <v>200</v>
      </c>
      <c r="Q5019">
        <v>570</v>
      </c>
      <c r="R5019">
        <v>1075</v>
      </c>
      <c r="S5019" t="s">
        <v>26296</v>
      </c>
      <c r="T5019" t="s">
        <v>6307</v>
      </c>
      <c r="U5019" t="s">
        <v>389</v>
      </c>
      <c r="V5019" t="s">
        <v>230</v>
      </c>
      <c r="W5019" t="s">
        <v>6230</v>
      </c>
    </row>
    <row r="5020" spans="1:23" x14ac:dyDescent="0.25">
      <c r="A5020" t="s">
        <v>24632</v>
      </c>
      <c r="B5020" t="s">
        <v>26638</v>
      </c>
      <c r="C5020">
        <v>1266.6400000000001</v>
      </c>
      <c r="D5020" s="61">
        <v>1299.19</v>
      </c>
      <c r="E5020" s="26">
        <v>2.5697909429672167E-2</v>
      </c>
      <c r="F5020" t="s">
        <v>27954</v>
      </c>
      <c r="G5020">
        <v>14.5</v>
      </c>
      <c r="H5020">
        <v>23.5</v>
      </c>
      <c r="I5020">
        <v>13</v>
      </c>
      <c r="J5020">
        <v>2200</v>
      </c>
      <c r="K5020">
        <v>800</v>
      </c>
      <c r="L5020">
        <v>1200</v>
      </c>
      <c r="M5020">
        <v>80</v>
      </c>
      <c r="N5020">
        <v>505</v>
      </c>
      <c r="O5020">
        <v>1005</v>
      </c>
      <c r="P5020">
        <v>200</v>
      </c>
      <c r="Q5020">
        <v>570</v>
      </c>
      <c r="R5020">
        <v>1075</v>
      </c>
      <c r="S5020" t="s">
        <v>26296</v>
      </c>
      <c r="T5020" t="s">
        <v>6307</v>
      </c>
      <c r="U5020" t="s">
        <v>389</v>
      </c>
      <c r="V5020" t="s">
        <v>230</v>
      </c>
      <c r="W5020" t="s">
        <v>6230</v>
      </c>
    </row>
    <row r="5021" spans="1:23" x14ac:dyDescent="0.25">
      <c r="A5021" t="s">
        <v>24633</v>
      </c>
      <c r="B5021" t="s">
        <v>26638</v>
      </c>
      <c r="C5021">
        <v>1266.6400000000001</v>
      </c>
      <c r="D5021" s="61">
        <v>1299.19</v>
      </c>
      <c r="E5021" s="26">
        <v>2.5697909429672167E-2</v>
      </c>
      <c r="F5021" t="s">
        <v>27955</v>
      </c>
      <c r="G5021">
        <v>14.5</v>
      </c>
      <c r="H5021">
        <v>23.5</v>
      </c>
      <c r="I5021">
        <v>13</v>
      </c>
      <c r="J5021">
        <v>2200</v>
      </c>
      <c r="K5021">
        <v>800</v>
      </c>
      <c r="L5021">
        <v>1200</v>
      </c>
      <c r="M5021">
        <v>80</v>
      </c>
      <c r="N5021">
        <v>505</v>
      </c>
      <c r="O5021">
        <v>1005</v>
      </c>
      <c r="P5021">
        <v>200</v>
      </c>
      <c r="Q5021">
        <v>570</v>
      </c>
      <c r="R5021">
        <v>1075</v>
      </c>
      <c r="S5021" t="s">
        <v>26296</v>
      </c>
      <c r="T5021" t="s">
        <v>6307</v>
      </c>
      <c r="U5021" t="s">
        <v>389</v>
      </c>
      <c r="V5021" t="s">
        <v>230</v>
      </c>
      <c r="W5021" t="s">
        <v>6230</v>
      </c>
    </row>
    <row r="5022" spans="1:23" x14ac:dyDescent="0.25">
      <c r="A5022" t="s">
        <v>24634</v>
      </c>
      <c r="B5022" t="s">
        <v>26639</v>
      </c>
      <c r="C5022">
        <v>1231.1099999999999</v>
      </c>
      <c r="D5022" s="61">
        <v>1262.75</v>
      </c>
      <c r="E5022" s="26">
        <v>2.5700384206123014E-2</v>
      </c>
      <c r="F5022" t="s">
        <v>27956</v>
      </c>
      <c r="G5022">
        <v>16.5</v>
      </c>
      <c r="H5022">
        <v>27</v>
      </c>
      <c r="I5022">
        <v>8</v>
      </c>
      <c r="J5022">
        <v>1500</v>
      </c>
      <c r="K5022">
        <v>800</v>
      </c>
      <c r="L5022">
        <v>1200</v>
      </c>
      <c r="M5022">
        <v>80</v>
      </c>
      <c r="N5022">
        <v>505</v>
      </c>
      <c r="O5022">
        <v>1205</v>
      </c>
      <c r="P5022">
        <v>200</v>
      </c>
      <c r="Q5022">
        <v>570</v>
      </c>
      <c r="R5022">
        <v>1275</v>
      </c>
      <c r="S5022" t="s">
        <v>26296</v>
      </c>
      <c r="T5022" t="s">
        <v>6307</v>
      </c>
      <c r="U5022" t="s">
        <v>389</v>
      </c>
      <c r="V5022" t="s">
        <v>230</v>
      </c>
      <c r="W5022" t="s">
        <v>6230</v>
      </c>
    </row>
    <row r="5023" spans="1:23" x14ac:dyDescent="0.25">
      <c r="A5023" t="s">
        <v>24635</v>
      </c>
      <c r="B5023" t="s">
        <v>26640</v>
      </c>
      <c r="C5023">
        <v>1408.66</v>
      </c>
      <c r="D5023" s="61">
        <v>1444.84</v>
      </c>
      <c r="E5023" s="26">
        <v>2.5683983360072576E-2</v>
      </c>
      <c r="F5023" t="s">
        <v>27957</v>
      </c>
      <c r="G5023">
        <v>16.5</v>
      </c>
      <c r="H5023">
        <v>27</v>
      </c>
      <c r="I5023">
        <v>8</v>
      </c>
      <c r="J5023">
        <v>1500</v>
      </c>
      <c r="K5023">
        <v>800</v>
      </c>
      <c r="L5023">
        <v>1200</v>
      </c>
      <c r="M5023">
        <v>80</v>
      </c>
      <c r="N5023">
        <v>505</v>
      </c>
      <c r="O5023">
        <v>1205</v>
      </c>
      <c r="P5023">
        <v>200</v>
      </c>
      <c r="Q5023">
        <v>570</v>
      </c>
      <c r="R5023">
        <v>1275</v>
      </c>
      <c r="S5023" t="s">
        <v>26296</v>
      </c>
      <c r="T5023" t="s">
        <v>6307</v>
      </c>
      <c r="U5023" t="s">
        <v>389</v>
      </c>
      <c r="V5023" t="s">
        <v>230</v>
      </c>
      <c r="W5023" t="s">
        <v>6230</v>
      </c>
    </row>
    <row r="5024" spans="1:23" x14ac:dyDescent="0.25">
      <c r="A5024" t="s">
        <v>24636</v>
      </c>
      <c r="B5024" t="s">
        <v>26640</v>
      </c>
      <c r="C5024">
        <v>1408.66</v>
      </c>
      <c r="D5024" s="61">
        <v>1444.84</v>
      </c>
      <c r="E5024" s="26">
        <v>2.5683983360072576E-2</v>
      </c>
      <c r="F5024" t="s">
        <v>27958</v>
      </c>
      <c r="G5024">
        <v>16.5</v>
      </c>
      <c r="H5024">
        <v>27</v>
      </c>
      <c r="I5024">
        <v>8</v>
      </c>
      <c r="J5024">
        <v>1500</v>
      </c>
      <c r="K5024">
        <v>800</v>
      </c>
      <c r="L5024">
        <v>1200</v>
      </c>
      <c r="M5024">
        <v>80</v>
      </c>
      <c r="N5024">
        <v>505</v>
      </c>
      <c r="O5024">
        <v>1205</v>
      </c>
      <c r="P5024">
        <v>200</v>
      </c>
      <c r="Q5024">
        <v>570</v>
      </c>
      <c r="R5024">
        <v>1275</v>
      </c>
      <c r="S5024" t="s">
        <v>26296</v>
      </c>
      <c r="T5024" t="s">
        <v>6307</v>
      </c>
      <c r="U5024" t="s">
        <v>389</v>
      </c>
      <c r="V5024" t="s">
        <v>230</v>
      </c>
      <c r="W5024" t="s">
        <v>6230</v>
      </c>
    </row>
    <row r="5025" spans="1:23" x14ac:dyDescent="0.25">
      <c r="A5025" t="s">
        <v>24637</v>
      </c>
      <c r="B5025" t="s">
        <v>26640</v>
      </c>
      <c r="C5025">
        <v>1408.66</v>
      </c>
      <c r="D5025" s="61">
        <v>1444.84</v>
      </c>
      <c r="E5025" s="26">
        <v>2.5683983360072576E-2</v>
      </c>
      <c r="F5025" t="s">
        <v>27959</v>
      </c>
      <c r="G5025">
        <v>16.5</v>
      </c>
      <c r="H5025">
        <v>27</v>
      </c>
      <c r="I5025">
        <v>8</v>
      </c>
      <c r="J5025">
        <v>1500</v>
      </c>
      <c r="K5025">
        <v>800</v>
      </c>
      <c r="L5025">
        <v>1200</v>
      </c>
      <c r="M5025">
        <v>80</v>
      </c>
      <c r="N5025">
        <v>505</v>
      </c>
      <c r="O5025">
        <v>1205</v>
      </c>
      <c r="P5025">
        <v>200</v>
      </c>
      <c r="Q5025">
        <v>570</v>
      </c>
      <c r="R5025">
        <v>1275</v>
      </c>
      <c r="S5025" t="s">
        <v>26296</v>
      </c>
      <c r="T5025" t="s">
        <v>6307</v>
      </c>
      <c r="U5025" t="s">
        <v>389</v>
      </c>
      <c r="V5025" t="s">
        <v>230</v>
      </c>
      <c r="W5025" t="s">
        <v>6230</v>
      </c>
    </row>
    <row r="5026" spans="1:23" x14ac:dyDescent="0.25">
      <c r="A5026" t="s">
        <v>24638</v>
      </c>
      <c r="B5026" t="s">
        <v>26640</v>
      </c>
      <c r="C5026">
        <v>1562.57</v>
      </c>
      <c r="D5026" s="61">
        <v>1602.7</v>
      </c>
      <c r="E5026" s="26">
        <v>2.5682049444184972E-2</v>
      </c>
      <c r="F5026" t="s">
        <v>27960</v>
      </c>
      <c r="G5026">
        <v>16.5</v>
      </c>
      <c r="H5026">
        <v>27</v>
      </c>
      <c r="I5026">
        <v>8</v>
      </c>
      <c r="J5026">
        <v>1500</v>
      </c>
      <c r="K5026">
        <v>800</v>
      </c>
      <c r="L5026">
        <v>1200</v>
      </c>
      <c r="M5026">
        <v>80</v>
      </c>
      <c r="N5026">
        <v>505</v>
      </c>
      <c r="O5026">
        <v>1205</v>
      </c>
      <c r="P5026">
        <v>200</v>
      </c>
      <c r="Q5026">
        <v>570</v>
      </c>
      <c r="R5026">
        <v>1275</v>
      </c>
      <c r="S5026" t="s">
        <v>26296</v>
      </c>
      <c r="T5026" t="s">
        <v>6307</v>
      </c>
      <c r="U5026" t="s">
        <v>389</v>
      </c>
      <c r="V5026" t="s">
        <v>230</v>
      </c>
      <c r="W5026" t="s">
        <v>6230</v>
      </c>
    </row>
    <row r="5027" spans="1:23" x14ac:dyDescent="0.25">
      <c r="A5027" t="s">
        <v>24639</v>
      </c>
      <c r="B5027" t="s">
        <v>26640</v>
      </c>
      <c r="C5027">
        <v>1408.66</v>
      </c>
      <c r="D5027" s="61">
        <v>1444.84</v>
      </c>
      <c r="E5027" s="26">
        <v>2.5683983360072576E-2</v>
      </c>
      <c r="F5027" t="s">
        <v>27961</v>
      </c>
      <c r="G5027">
        <v>16.5</v>
      </c>
      <c r="H5027">
        <v>27</v>
      </c>
      <c r="I5027">
        <v>8</v>
      </c>
      <c r="J5027">
        <v>1500</v>
      </c>
      <c r="K5027">
        <v>800</v>
      </c>
      <c r="L5027">
        <v>1200</v>
      </c>
      <c r="M5027">
        <v>80</v>
      </c>
      <c r="N5027">
        <v>505</v>
      </c>
      <c r="O5027">
        <v>1205</v>
      </c>
      <c r="P5027">
        <v>200</v>
      </c>
      <c r="Q5027">
        <v>570</v>
      </c>
      <c r="R5027">
        <v>1275</v>
      </c>
      <c r="S5027" t="s">
        <v>26296</v>
      </c>
      <c r="T5027" t="s">
        <v>6307</v>
      </c>
      <c r="U5027" t="s">
        <v>389</v>
      </c>
      <c r="V5027" t="s">
        <v>230</v>
      </c>
      <c r="W5027" t="s">
        <v>6230</v>
      </c>
    </row>
    <row r="5028" spans="1:23" x14ac:dyDescent="0.25">
      <c r="A5028" t="s">
        <v>24640</v>
      </c>
      <c r="B5028" t="s">
        <v>26640</v>
      </c>
      <c r="C5028">
        <v>1408.66</v>
      </c>
      <c r="D5028" s="61">
        <v>1444.84</v>
      </c>
      <c r="E5028" s="26">
        <v>2.5683983360072576E-2</v>
      </c>
      <c r="F5028" t="s">
        <v>27962</v>
      </c>
      <c r="G5028">
        <v>16.5</v>
      </c>
      <c r="H5028">
        <v>27</v>
      </c>
      <c r="I5028">
        <v>8</v>
      </c>
      <c r="J5028">
        <v>1500</v>
      </c>
      <c r="K5028">
        <v>800</v>
      </c>
      <c r="L5028">
        <v>1200</v>
      </c>
      <c r="M5028">
        <v>80</v>
      </c>
      <c r="N5028">
        <v>505</v>
      </c>
      <c r="O5028">
        <v>1205</v>
      </c>
      <c r="P5028">
        <v>200</v>
      </c>
      <c r="Q5028">
        <v>570</v>
      </c>
      <c r="R5028">
        <v>1275</v>
      </c>
      <c r="S5028" t="s">
        <v>26296</v>
      </c>
      <c r="T5028" t="s">
        <v>6307</v>
      </c>
      <c r="U5028" t="s">
        <v>389</v>
      </c>
      <c r="V5028" t="s">
        <v>230</v>
      </c>
      <c r="W5028" t="s">
        <v>6230</v>
      </c>
    </row>
    <row r="5029" spans="1:23" x14ac:dyDescent="0.25">
      <c r="A5029" t="s">
        <v>24641</v>
      </c>
      <c r="B5029" t="s">
        <v>26640</v>
      </c>
      <c r="C5029">
        <v>1408.66</v>
      </c>
      <c r="D5029" s="61">
        <v>1444.84</v>
      </c>
      <c r="E5029" s="26">
        <v>2.5683983360072576E-2</v>
      </c>
      <c r="F5029" t="s">
        <v>27963</v>
      </c>
      <c r="G5029">
        <v>16.5</v>
      </c>
      <c r="H5029">
        <v>27</v>
      </c>
      <c r="I5029">
        <v>8</v>
      </c>
      <c r="J5029">
        <v>1500</v>
      </c>
      <c r="K5029">
        <v>800</v>
      </c>
      <c r="L5029">
        <v>1200</v>
      </c>
      <c r="M5029">
        <v>80</v>
      </c>
      <c r="N5029">
        <v>505</v>
      </c>
      <c r="O5029">
        <v>1205</v>
      </c>
      <c r="P5029">
        <v>200</v>
      </c>
      <c r="Q5029">
        <v>570</v>
      </c>
      <c r="R5029">
        <v>1275</v>
      </c>
      <c r="S5029" t="s">
        <v>26296</v>
      </c>
      <c r="T5029" t="s">
        <v>6307</v>
      </c>
      <c r="U5029" t="s">
        <v>389</v>
      </c>
      <c r="V5029" t="s">
        <v>230</v>
      </c>
      <c r="W5029" t="s">
        <v>6230</v>
      </c>
    </row>
    <row r="5030" spans="1:23" x14ac:dyDescent="0.25">
      <c r="A5030" t="s">
        <v>24642</v>
      </c>
      <c r="B5030" t="s">
        <v>26640</v>
      </c>
      <c r="C5030">
        <v>1562.57</v>
      </c>
      <c r="D5030" s="61">
        <v>1602.7</v>
      </c>
      <c r="E5030" s="26">
        <v>2.5682049444184972E-2</v>
      </c>
      <c r="F5030" t="s">
        <v>27964</v>
      </c>
      <c r="G5030">
        <v>16.5</v>
      </c>
      <c r="H5030">
        <v>27</v>
      </c>
      <c r="I5030">
        <v>8</v>
      </c>
      <c r="J5030">
        <v>1500</v>
      </c>
      <c r="K5030">
        <v>800</v>
      </c>
      <c r="L5030">
        <v>1200</v>
      </c>
      <c r="M5030">
        <v>80</v>
      </c>
      <c r="N5030">
        <v>505</v>
      </c>
      <c r="O5030">
        <v>1205</v>
      </c>
      <c r="P5030">
        <v>200</v>
      </c>
      <c r="Q5030">
        <v>570</v>
      </c>
      <c r="R5030">
        <v>1275</v>
      </c>
      <c r="S5030" t="s">
        <v>26296</v>
      </c>
      <c r="T5030" t="s">
        <v>6307</v>
      </c>
      <c r="U5030" t="s">
        <v>389</v>
      </c>
      <c r="V5030" t="s">
        <v>230</v>
      </c>
      <c r="W5030" t="s">
        <v>6230</v>
      </c>
    </row>
    <row r="5031" spans="1:23" x14ac:dyDescent="0.25">
      <c r="A5031" t="s">
        <v>24643</v>
      </c>
      <c r="B5031" t="s">
        <v>26641</v>
      </c>
      <c r="C5031">
        <v>1408.66</v>
      </c>
      <c r="D5031" s="61">
        <v>1444.84</v>
      </c>
      <c r="E5031" s="26">
        <v>2.5683983360072576E-2</v>
      </c>
      <c r="F5031" t="s">
        <v>27965</v>
      </c>
      <c r="G5031">
        <v>20</v>
      </c>
      <c r="H5031">
        <v>31.5</v>
      </c>
      <c r="I5031">
        <v>8</v>
      </c>
      <c r="J5031">
        <v>1700</v>
      </c>
      <c r="K5031">
        <v>800</v>
      </c>
      <c r="L5031">
        <v>1200</v>
      </c>
      <c r="M5031">
        <v>80</v>
      </c>
      <c r="N5031">
        <v>505</v>
      </c>
      <c r="O5031">
        <v>1405</v>
      </c>
      <c r="P5031">
        <v>200</v>
      </c>
      <c r="Q5031">
        <v>570</v>
      </c>
      <c r="R5031">
        <v>1475</v>
      </c>
      <c r="S5031" t="s">
        <v>26296</v>
      </c>
      <c r="T5031" t="s">
        <v>6307</v>
      </c>
      <c r="U5031" t="s">
        <v>389</v>
      </c>
      <c r="V5031" t="s">
        <v>230</v>
      </c>
      <c r="W5031" t="s">
        <v>6230</v>
      </c>
    </row>
    <row r="5032" spans="1:23" x14ac:dyDescent="0.25">
      <c r="A5032" t="s">
        <v>24644</v>
      </c>
      <c r="B5032" t="s">
        <v>26642</v>
      </c>
      <c r="C5032">
        <v>1586.22</v>
      </c>
      <c r="D5032" s="61">
        <v>1626.94</v>
      </c>
      <c r="E5032" s="26">
        <v>2.5671092282281163E-2</v>
      </c>
      <c r="F5032" t="s">
        <v>27966</v>
      </c>
      <c r="G5032">
        <v>20</v>
      </c>
      <c r="H5032">
        <v>31.5</v>
      </c>
      <c r="I5032">
        <v>8</v>
      </c>
      <c r="J5032">
        <v>1700</v>
      </c>
      <c r="K5032">
        <v>800</v>
      </c>
      <c r="L5032">
        <v>1200</v>
      </c>
      <c r="M5032">
        <v>80</v>
      </c>
      <c r="N5032">
        <v>505</v>
      </c>
      <c r="O5032">
        <v>1405</v>
      </c>
      <c r="P5032">
        <v>200</v>
      </c>
      <c r="Q5032">
        <v>570</v>
      </c>
      <c r="R5032">
        <v>1475</v>
      </c>
      <c r="S5032" t="s">
        <v>26296</v>
      </c>
      <c r="T5032" t="s">
        <v>6307</v>
      </c>
      <c r="U5032" t="s">
        <v>389</v>
      </c>
      <c r="V5032" t="s">
        <v>230</v>
      </c>
      <c r="W5032" t="s">
        <v>6230</v>
      </c>
    </row>
    <row r="5033" spans="1:23" x14ac:dyDescent="0.25">
      <c r="A5033" t="s">
        <v>24645</v>
      </c>
      <c r="B5033" t="s">
        <v>26642</v>
      </c>
      <c r="C5033">
        <v>1586.22</v>
      </c>
      <c r="D5033" s="61">
        <v>1626.94</v>
      </c>
      <c r="E5033" s="26">
        <v>2.5671092282281163E-2</v>
      </c>
      <c r="F5033" t="s">
        <v>27967</v>
      </c>
      <c r="G5033">
        <v>20</v>
      </c>
      <c r="H5033">
        <v>31.5</v>
      </c>
      <c r="I5033">
        <v>8</v>
      </c>
      <c r="J5033">
        <v>1700</v>
      </c>
      <c r="K5033">
        <v>800</v>
      </c>
      <c r="L5033">
        <v>1200</v>
      </c>
      <c r="M5033">
        <v>80</v>
      </c>
      <c r="N5033">
        <v>505</v>
      </c>
      <c r="O5033">
        <v>1405</v>
      </c>
      <c r="P5033">
        <v>200</v>
      </c>
      <c r="Q5033">
        <v>570</v>
      </c>
      <c r="R5033">
        <v>1475</v>
      </c>
      <c r="S5033" t="s">
        <v>26296</v>
      </c>
      <c r="T5033" t="s">
        <v>6307</v>
      </c>
      <c r="U5033" t="s">
        <v>389</v>
      </c>
      <c r="V5033" t="s">
        <v>230</v>
      </c>
      <c r="W5033" t="s">
        <v>6230</v>
      </c>
    </row>
    <row r="5034" spans="1:23" x14ac:dyDescent="0.25">
      <c r="A5034" t="s">
        <v>24646</v>
      </c>
      <c r="B5034" t="s">
        <v>26642</v>
      </c>
      <c r="C5034">
        <v>1586.22</v>
      </c>
      <c r="D5034" s="61">
        <v>1626.94</v>
      </c>
      <c r="E5034" s="26">
        <v>2.5671092282281163E-2</v>
      </c>
      <c r="F5034" t="s">
        <v>27968</v>
      </c>
      <c r="G5034">
        <v>20</v>
      </c>
      <c r="H5034">
        <v>31.5</v>
      </c>
      <c r="I5034">
        <v>8</v>
      </c>
      <c r="J5034">
        <v>1700</v>
      </c>
      <c r="K5034">
        <v>800</v>
      </c>
      <c r="L5034">
        <v>1200</v>
      </c>
      <c r="M5034">
        <v>80</v>
      </c>
      <c r="N5034">
        <v>505</v>
      </c>
      <c r="O5034">
        <v>1405</v>
      </c>
      <c r="P5034">
        <v>200</v>
      </c>
      <c r="Q5034">
        <v>570</v>
      </c>
      <c r="R5034">
        <v>1475</v>
      </c>
      <c r="S5034" t="s">
        <v>26296</v>
      </c>
      <c r="T5034" t="s">
        <v>6307</v>
      </c>
      <c r="U5034" t="s">
        <v>389</v>
      </c>
      <c r="V5034" t="s">
        <v>230</v>
      </c>
      <c r="W5034" t="s">
        <v>6230</v>
      </c>
    </row>
    <row r="5035" spans="1:23" x14ac:dyDescent="0.25">
      <c r="A5035" t="s">
        <v>24647</v>
      </c>
      <c r="B5035" t="s">
        <v>26642</v>
      </c>
      <c r="C5035">
        <v>1740.13</v>
      </c>
      <c r="D5035" s="61">
        <v>1784.84</v>
      </c>
      <c r="E5035" s="26">
        <v>2.5693482670834825E-2</v>
      </c>
      <c r="F5035" t="s">
        <v>27969</v>
      </c>
      <c r="G5035">
        <v>20</v>
      </c>
      <c r="H5035">
        <v>31.5</v>
      </c>
      <c r="I5035">
        <v>8</v>
      </c>
      <c r="J5035">
        <v>1700</v>
      </c>
      <c r="K5035">
        <v>800</v>
      </c>
      <c r="L5035">
        <v>1200</v>
      </c>
      <c r="M5035">
        <v>80</v>
      </c>
      <c r="N5035">
        <v>505</v>
      </c>
      <c r="O5035">
        <v>1405</v>
      </c>
      <c r="P5035">
        <v>200</v>
      </c>
      <c r="Q5035">
        <v>570</v>
      </c>
      <c r="R5035">
        <v>1475</v>
      </c>
      <c r="S5035" t="s">
        <v>26296</v>
      </c>
      <c r="T5035" t="s">
        <v>6307</v>
      </c>
      <c r="U5035" t="s">
        <v>389</v>
      </c>
      <c r="V5035" t="s">
        <v>230</v>
      </c>
      <c r="W5035" t="s">
        <v>6230</v>
      </c>
    </row>
    <row r="5036" spans="1:23" x14ac:dyDescent="0.25">
      <c r="A5036" t="s">
        <v>24648</v>
      </c>
      <c r="B5036" t="s">
        <v>26642</v>
      </c>
      <c r="C5036">
        <v>1586.22</v>
      </c>
      <c r="D5036" s="61">
        <v>1626.94</v>
      </c>
      <c r="E5036" s="26">
        <v>2.5671092282281163E-2</v>
      </c>
      <c r="F5036" t="s">
        <v>27970</v>
      </c>
      <c r="G5036">
        <v>20</v>
      </c>
      <c r="H5036">
        <v>31.5</v>
      </c>
      <c r="I5036">
        <v>8</v>
      </c>
      <c r="J5036">
        <v>1700</v>
      </c>
      <c r="K5036">
        <v>800</v>
      </c>
      <c r="L5036">
        <v>1200</v>
      </c>
      <c r="M5036">
        <v>80</v>
      </c>
      <c r="N5036">
        <v>505</v>
      </c>
      <c r="O5036">
        <v>1405</v>
      </c>
      <c r="P5036">
        <v>200</v>
      </c>
      <c r="Q5036">
        <v>570</v>
      </c>
      <c r="R5036">
        <v>1475</v>
      </c>
      <c r="S5036" t="s">
        <v>26296</v>
      </c>
      <c r="T5036" t="s">
        <v>6307</v>
      </c>
      <c r="U5036" t="s">
        <v>389</v>
      </c>
      <c r="V5036" t="s">
        <v>230</v>
      </c>
      <c r="W5036" t="s">
        <v>6230</v>
      </c>
    </row>
    <row r="5037" spans="1:23" x14ac:dyDescent="0.25">
      <c r="A5037" t="s">
        <v>24649</v>
      </c>
      <c r="B5037" t="s">
        <v>26642</v>
      </c>
      <c r="C5037">
        <v>1586.22</v>
      </c>
      <c r="D5037" s="61">
        <v>1626.94</v>
      </c>
      <c r="E5037" s="26">
        <v>2.5671092282281163E-2</v>
      </c>
      <c r="F5037" t="s">
        <v>27971</v>
      </c>
      <c r="G5037">
        <v>20</v>
      </c>
      <c r="H5037">
        <v>31.5</v>
      </c>
      <c r="I5037">
        <v>8</v>
      </c>
      <c r="J5037">
        <v>1700</v>
      </c>
      <c r="K5037">
        <v>800</v>
      </c>
      <c r="L5037">
        <v>1200</v>
      </c>
      <c r="M5037">
        <v>80</v>
      </c>
      <c r="N5037">
        <v>505</v>
      </c>
      <c r="O5037">
        <v>1405</v>
      </c>
      <c r="P5037">
        <v>200</v>
      </c>
      <c r="Q5037">
        <v>570</v>
      </c>
      <c r="R5037">
        <v>1475</v>
      </c>
      <c r="S5037" t="s">
        <v>26296</v>
      </c>
      <c r="T5037" t="s">
        <v>6307</v>
      </c>
      <c r="U5037" t="s">
        <v>389</v>
      </c>
      <c r="V5037" t="s">
        <v>230</v>
      </c>
      <c r="W5037" t="s">
        <v>6230</v>
      </c>
    </row>
    <row r="5038" spans="1:23" x14ac:dyDescent="0.25">
      <c r="A5038" t="s">
        <v>24650</v>
      </c>
      <c r="B5038" t="s">
        <v>26642</v>
      </c>
      <c r="C5038">
        <v>1586.22</v>
      </c>
      <c r="D5038" s="61">
        <v>1626.94</v>
      </c>
      <c r="E5038" s="26">
        <v>2.5671092282281163E-2</v>
      </c>
      <c r="F5038" t="s">
        <v>27972</v>
      </c>
      <c r="G5038">
        <v>20</v>
      </c>
      <c r="H5038">
        <v>31.5</v>
      </c>
      <c r="I5038">
        <v>8</v>
      </c>
      <c r="J5038">
        <v>1700</v>
      </c>
      <c r="K5038">
        <v>800</v>
      </c>
      <c r="L5038">
        <v>1200</v>
      </c>
      <c r="M5038">
        <v>80</v>
      </c>
      <c r="N5038">
        <v>505</v>
      </c>
      <c r="O5038">
        <v>1405</v>
      </c>
      <c r="P5038">
        <v>200</v>
      </c>
      <c r="Q5038">
        <v>570</v>
      </c>
      <c r="R5038">
        <v>1475</v>
      </c>
      <c r="S5038" t="s">
        <v>26296</v>
      </c>
      <c r="T5038" t="s">
        <v>6307</v>
      </c>
      <c r="U5038" t="s">
        <v>389</v>
      </c>
      <c r="V5038" t="s">
        <v>230</v>
      </c>
      <c r="W5038" t="s">
        <v>6230</v>
      </c>
    </row>
    <row r="5039" spans="1:23" x14ac:dyDescent="0.25">
      <c r="A5039" t="s">
        <v>24651</v>
      </c>
      <c r="B5039" t="s">
        <v>26642</v>
      </c>
      <c r="C5039">
        <v>1740.13</v>
      </c>
      <c r="D5039" s="61">
        <v>1784.84</v>
      </c>
      <c r="E5039" s="26">
        <v>2.5693482670834825E-2</v>
      </c>
      <c r="F5039" t="s">
        <v>27973</v>
      </c>
      <c r="G5039">
        <v>20</v>
      </c>
      <c r="H5039">
        <v>31.5</v>
      </c>
      <c r="I5039">
        <v>8</v>
      </c>
      <c r="J5039">
        <v>1700</v>
      </c>
      <c r="K5039">
        <v>800</v>
      </c>
      <c r="L5039">
        <v>1200</v>
      </c>
      <c r="M5039">
        <v>80</v>
      </c>
      <c r="N5039">
        <v>505</v>
      </c>
      <c r="O5039">
        <v>1405</v>
      </c>
      <c r="P5039">
        <v>200</v>
      </c>
      <c r="Q5039">
        <v>570</v>
      </c>
      <c r="R5039">
        <v>1475</v>
      </c>
      <c r="S5039" t="s">
        <v>26296</v>
      </c>
      <c r="T5039" t="s">
        <v>6307</v>
      </c>
      <c r="U5039" t="s">
        <v>389</v>
      </c>
      <c r="V5039" t="s">
        <v>230</v>
      </c>
      <c r="W5039" t="s">
        <v>6230</v>
      </c>
    </row>
    <row r="5040" spans="1:23" x14ac:dyDescent="0.25">
      <c r="A5040" t="s">
        <v>24652</v>
      </c>
      <c r="B5040" t="s">
        <v>26643</v>
      </c>
      <c r="C5040">
        <v>1586.22</v>
      </c>
      <c r="D5040" s="61">
        <v>1626.94</v>
      </c>
      <c r="E5040" s="26">
        <v>2.5671092282281163E-2</v>
      </c>
      <c r="F5040" t="s">
        <v>27974</v>
      </c>
      <c r="G5040">
        <v>21.5</v>
      </c>
      <c r="H5040">
        <v>33</v>
      </c>
      <c r="I5040">
        <v>8</v>
      </c>
      <c r="J5040">
        <v>1900</v>
      </c>
      <c r="K5040">
        <v>800</v>
      </c>
      <c r="L5040">
        <v>1200</v>
      </c>
      <c r="M5040">
        <v>80</v>
      </c>
      <c r="N5040">
        <v>505</v>
      </c>
      <c r="O5040">
        <v>1605</v>
      </c>
      <c r="P5040">
        <v>200</v>
      </c>
      <c r="Q5040">
        <v>570</v>
      </c>
      <c r="R5040">
        <v>1680</v>
      </c>
      <c r="S5040" t="s">
        <v>26296</v>
      </c>
      <c r="T5040" t="s">
        <v>6307</v>
      </c>
      <c r="U5040" t="s">
        <v>389</v>
      </c>
      <c r="V5040" t="s">
        <v>230</v>
      </c>
      <c r="W5040" t="s">
        <v>6230</v>
      </c>
    </row>
    <row r="5041" spans="1:23" x14ac:dyDescent="0.25">
      <c r="A5041" t="s">
        <v>24653</v>
      </c>
      <c r="B5041" t="s">
        <v>26644</v>
      </c>
      <c r="C5041">
        <v>1763.81</v>
      </c>
      <c r="D5041" s="61">
        <v>1809.12</v>
      </c>
      <c r="E5041" s="26">
        <v>2.5688707967411427E-2</v>
      </c>
      <c r="F5041" t="s">
        <v>27975</v>
      </c>
      <c r="G5041">
        <v>21.5</v>
      </c>
      <c r="H5041">
        <v>33</v>
      </c>
      <c r="I5041">
        <v>8</v>
      </c>
      <c r="J5041">
        <v>1900</v>
      </c>
      <c r="K5041">
        <v>800</v>
      </c>
      <c r="L5041">
        <v>1200</v>
      </c>
      <c r="M5041">
        <v>80</v>
      </c>
      <c r="N5041">
        <v>505</v>
      </c>
      <c r="O5041">
        <v>1605</v>
      </c>
      <c r="P5041">
        <v>200</v>
      </c>
      <c r="Q5041">
        <v>570</v>
      </c>
      <c r="R5041">
        <v>1680</v>
      </c>
      <c r="S5041" t="s">
        <v>26296</v>
      </c>
      <c r="T5041" t="s">
        <v>6307</v>
      </c>
      <c r="U5041" t="s">
        <v>389</v>
      </c>
      <c r="V5041" t="s">
        <v>230</v>
      </c>
      <c r="W5041" t="s">
        <v>6230</v>
      </c>
    </row>
    <row r="5042" spans="1:23" x14ac:dyDescent="0.25">
      <c r="A5042" t="s">
        <v>24654</v>
      </c>
      <c r="B5042" t="s">
        <v>26644</v>
      </c>
      <c r="C5042">
        <v>1763.81</v>
      </c>
      <c r="D5042" s="61">
        <v>1809.12</v>
      </c>
      <c r="E5042" s="26">
        <v>2.5688707967411427E-2</v>
      </c>
      <c r="F5042" t="s">
        <v>27976</v>
      </c>
      <c r="G5042">
        <v>21.5</v>
      </c>
      <c r="H5042">
        <v>33</v>
      </c>
      <c r="I5042">
        <v>8</v>
      </c>
      <c r="J5042">
        <v>1900</v>
      </c>
      <c r="K5042">
        <v>800</v>
      </c>
      <c r="L5042">
        <v>1200</v>
      </c>
      <c r="M5042">
        <v>80</v>
      </c>
      <c r="N5042">
        <v>505</v>
      </c>
      <c r="O5042">
        <v>1605</v>
      </c>
      <c r="P5042">
        <v>200</v>
      </c>
      <c r="Q5042">
        <v>570</v>
      </c>
      <c r="R5042">
        <v>1680</v>
      </c>
      <c r="S5042" t="s">
        <v>26296</v>
      </c>
      <c r="T5042" t="s">
        <v>6307</v>
      </c>
      <c r="U5042" t="s">
        <v>389</v>
      </c>
      <c r="V5042" t="s">
        <v>230</v>
      </c>
      <c r="W5042" t="s">
        <v>6230</v>
      </c>
    </row>
    <row r="5043" spans="1:23" x14ac:dyDescent="0.25">
      <c r="A5043" t="s">
        <v>24655</v>
      </c>
      <c r="B5043" t="s">
        <v>26644</v>
      </c>
      <c r="C5043">
        <v>1763.81</v>
      </c>
      <c r="D5043" s="61">
        <v>1809.12</v>
      </c>
      <c r="E5043" s="26">
        <v>2.5688707967411427E-2</v>
      </c>
      <c r="F5043" t="s">
        <v>27977</v>
      </c>
      <c r="G5043">
        <v>21.5</v>
      </c>
      <c r="H5043">
        <v>33</v>
      </c>
      <c r="I5043">
        <v>8</v>
      </c>
      <c r="J5043">
        <v>1900</v>
      </c>
      <c r="K5043">
        <v>800</v>
      </c>
      <c r="L5043">
        <v>1200</v>
      </c>
      <c r="M5043">
        <v>80</v>
      </c>
      <c r="N5043">
        <v>505</v>
      </c>
      <c r="O5043">
        <v>1605</v>
      </c>
      <c r="P5043">
        <v>200</v>
      </c>
      <c r="Q5043">
        <v>570</v>
      </c>
      <c r="R5043">
        <v>1680</v>
      </c>
      <c r="S5043" t="s">
        <v>26296</v>
      </c>
      <c r="T5043" t="s">
        <v>6307</v>
      </c>
      <c r="U5043" t="s">
        <v>389</v>
      </c>
      <c r="V5043" t="s">
        <v>230</v>
      </c>
      <c r="W5043" t="s">
        <v>6230</v>
      </c>
    </row>
    <row r="5044" spans="1:23" x14ac:dyDescent="0.25">
      <c r="A5044" t="s">
        <v>24656</v>
      </c>
      <c r="B5044" t="s">
        <v>26644</v>
      </c>
      <c r="C5044">
        <v>1917.68</v>
      </c>
      <c r="D5044" s="61">
        <v>1966.93</v>
      </c>
      <c r="E5044" s="26">
        <v>2.568207417295899E-2</v>
      </c>
      <c r="F5044" t="s">
        <v>27978</v>
      </c>
      <c r="G5044">
        <v>21.5</v>
      </c>
      <c r="H5044">
        <v>33</v>
      </c>
      <c r="I5044">
        <v>8</v>
      </c>
      <c r="J5044">
        <v>1900</v>
      </c>
      <c r="K5044">
        <v>800</v>
      </c>
      <c r="L5044">
        <v>1200</v>
      </c>
      <c r="M5044">
        <v>80</v>
      </c>
      <c r="N5044">
        <v>505</v>
      </c>
      <c r="O5044">
        <v>1605</v>
      </c>
      <c r="P5044">
        <v>200</v>
      </c>
      <c r="Q5044">
        <v>570</v>
      </c>
      <c r="R5044">
        <v>1680</v>
      </c>
      <c r="S5044" t="s">
        <v>26296</v>
      </c>
      <c r="T5044" t="s">
        <v>6307</v>
      </c>
      <c r="U5044" t="s">
        <v>389</v>
      </c>
      <c r="V5044" t="s">
        <v>230</v>
      </c>
      <c r="W5044" t="s">
        <v>6230</v>
      </c>
    </row>
    <row r="5045" spans="1:23" x14ac:dyDescent="0.25">
      <c r="A5045" t="s">
        <v>24657</v>
      </c>
      <c r="B5045" t="s">
        <v>26644</v>
      </c>
      <c r="C5045">
        <v>1763.81</v>
      </c>
      <c r="D5045" s="61">
        <v>1809.12</v>
      </c>
      <c r="E5045" s="26">
        <v>2.5688707967411427E-2</v>
      </c>
      <c r="F5045" t="s">
        <v>27979</v>
      </c>
      <c r="G5045">
        <v>21.5</v>
      </c>
      <c r="H5045">
        <v>33</v>
      </c>
      <c r="I5045">
        <v>8</v>
      </c>
      <c r="J5045">
        <v>1900</v>
      </c>
      <c r="K5045">
        <v>800</v>
      </c>
      <c r="L5045">
        <v>1200</v>
      </c>
      <c r="M5045">
        <v>80</v>
      </c>
      <c r="N5045">
        <v>505</v>
      </c>
      <c r="O5045">
        <v>1605</v>
      </c>
      <c r="P5045">
        <v>200</v>
      </c>
      <c r="Q5045">
        <v>570</v>
      </c>
      <c r="R5045">
        <v>1680</v>
      </c>
      <c r="S5045" t="s">
        <v>26296</v>
      </c>
      <c r="T5045" t="s">
        <v>6307</v>
      </c>
      <c r="U5045" t="s">
        <v>389</v>
      </c>
      <c r="V5045" t="s">
        <v>230</v>
      </c>
      <c r="W5045" t="s">
        <v>6230</v>
      </c>
    </row>
    <row r="5046" spans="1:23" x14ac:dyDescent="0.25">
      <c r="A5046" t="s">
        <v>24658</v>
      </c>
      <c r="B5046" t="s">
        <v>26644</v>
      </c>
      <c r="C5046">
        <v>1763.81</v>
      </c>
      <c r="D5046" s="61">
        <v>1809.12</v>
      </c>
      <c r="E5046" s="26">
        <v>2.5688707967411427E-2</v>
      </c>
      <c r="F5046" t="s">
        <v>27980</v>
      </c>
      <c r="G5046">
        <v>21.5</v>
      </c>
      <c r="H5046">
        <v>33</v>
      </c>
      <c r="I5046">
        <v>8</v>
      </c>
      <c r="J5046">
        <v>1900</v>
      </c>
      <c r="K5046">
        <v>800</v>
      </c>
      <c r="L5046">
        <v>1200</v>
      </c>
      <c r="M5046">
        <v>80</v>
      </c>
      <c r="N5046">
        <v>505</v>
      </c>
      <c r="O5046">
        <v>1605</v>
      </c>
      <c r="P5046">
        <v>200</v>
      </c>
      <c r="Q5046">
        <v>570</v>
      </c>
      <c r="R5046">
        <v>1680</v>
      </c>
      <c r="S5046" t="s">
        <v>26296</v>
      </c>
      <c r="T5046" t="s">
        <v>6307</v>
      </c>
      <c r="U5046" t="s">
        <v>389</v>
      </c>
      <c r="V5046" t="s">
        <v>230</v>
      </c>
      <c r="W5046" t="s">
        <v>6230</v>
      </c>
    </row>
    <row r="5047" spans="1:23" x14ac:dyDescent="0.25">
      <c r="A5047" t="s">
        <v>24659</v>
      </c>
      <c r="B5047" t="s">
        <v>26644</v>
      </c>
      <c r="C5047">
        <v>1763.81</v>
      </c>
      <c r="D5047" s="61">
        <v>1809.12</v>
      </c>
      <c r="E5047" s="26">
        <v>2.5688707967411427E-2</v>
      </c>
      <c r="F5047" t="s">
        <v>27981</v>
      </c>
      <c r="G5047">
        <v>21.5</v>
      </c>
      <c r="H5047">
        <v>33</v>
      </c>
      <c r="I5047">
        <v>8</v>
      </c>
      <c r="J5047">
        <v>1900</v>
      </c>
      <c r="K5047">
        <v>800</v>
      </c>
      <c r="L5047">
        <v>1200</v>
      </c>
      <c r="M5047">
        <v>80</v>
      </c>
      <c r="N5047">
        <v>505</v>
      </c>
      <c r="O5047">
        <v>1605</v>
      </c>
      <c r="P5047">
        <v>200</v>
      </c>
      <c r="Q5047">
        <v>570</v>
      </c>
      <c r="R5047">
        <v>1680</v>
      </c>
      <c r="S5047" t="s">
        <v>26296</v>
      </c>
      <c r="T5047" t="s">
        <v>6307</v>
      </c>
      <c r="U5047" t="s">
        <v>389</v>
      </c>
      <c r="V5047" t="s">
        <v>230</v>
      </c>
      <c r="W5047" t="s">
        <v>6230</v>
      </c>
    </row>
    <row r="5048" spans="1:23" x14ac:dyDescent="0.25">
      <c r="A5048" t="s">
        <v>24660</v>
      </c>
      <c r="B5048" t="s">
        <v>26644</v>
      </c>
      <c r="C5048">
        <v>1917.68</v>
      </c>
      <c r="D5048" s="61">
        <v>1966.93</v>
      </c>
      <c r="E5048" s="26">
        <v>2.568207417295899E-2</v>
      </c>
      <c r="F5048" t="s">
        <v>27982</v>
      </c>
      <c r="G5048">
        <v>21.5</v>
      </c>
      <c r="H5048">
        <v>33</v>
      </c>
      <c r="I5048">
        <v>8</v>
      </c>
      <c r="J5048">
        <v>1900</v>
      </c>
      <c r="K5048">
        <v>800</v>
      </c>
      <c r="L5048">
        <v>1200</v>
      </c>
      <c r="M5048">
        <v>80</v>
      </c>
      <c r="N5048">
        <v>505</v>
      </c>
      <c r="O5048">
        <v>1605</v>
      </c>
      <c r="P5048">
        <v>200</v>
      </c>
      <c r="Q5048">
        <v>570</v>
      </c>
      <c r="R5048">
        <v>1680</v>
      </c>
      <c r="S5048" t="s">
        <v>26296</v>
      </c>
      <c r="T5048" t="s">
        <v>6307</v>
      </c>
      <c r="U5048" t="s">
        <v>389</v>
      </c>
      <c r="V5048" t="s">
        <v>230</v>
      </c>
      <c r="W5048" t="s">
        <v>6230</v>
      </c>
    </row>
    <row r="5049" spans="1:23" x14ac:dyDescent="0.25">
      <c r="A5049" t="s">
        <v>24661</v>
      </c>
      <c r="B5049" t="s">
        <v>26645</v>
      </c>
      <c r="C5049">
        <v>2355.6799999999998</v>
      </c>
      <c r="D5049" s="61">
        <v>2416.19</v>
      </c>
      <c r="E5049" s="26">
        <v>2.5686850506011098E-2</v>
      </c>
      <c r="F5049" t="s">
        <v>27983</v>
      </c>
      <c r="G5049">
        <v>43</v>
      </c>
      <c r="H5049">
        <v>46</v>
      </c>
      <c r="I5049">
        <v>4</v>
      </c>
      <c r="J5049">
        <v>2400</v>
      </c>
      <c r="K5049">
        <v>800</v>
      </c>
      <c r="L5049">
        <v>1200</v>
      </c>
      <c r="M5049">
        <v>1650</v>
      </c>
      <c r="N5049">
        <v>350</v>
      </c>
      <c r="O5049">
        <v>400</v>
      </c>
      <c r="P5049">
        <v>1710</v>
      </c>
      <c r="Q5049">
        <v>390</v>
      </c>
      <c r="R5049">
        <v>460</v>
      </c>
      <c r="S5049" t="s">
        <v>26296</v>
      </c>
      <c r="T5049" t="s">
        <v>6307</v>
      </c>
      <c r="U5049" t="s">
        <v>389</v>
      </c>
      <c r="V5049" t="s">
        <v>230</v>
      </c>
      <c r="W5049" t="s">
        <v>6230</v>
      </c>
    </row>
    <row r="5050" spans="1:23" x14ac:dyDescent="0.25">
      <c r="A5050" t="s">
        <v>24662</v>
      </c>
      <c r="B5050" t="s">
        <v>26646</v>
      </c>
      <c r="C5050">
        <v>2355.6799999999998</v>
      </c>
      <c r="D5050" s="61">
        <v>2416.19</v>
      </c>
      <c r="E5050" s="26">
        <v>2.5686850506011098E-2</v>
      </c>
      <c r="F5050" t="s">
        <v>27984</v>
      </c>
      <c r="G5050">
        <v>43</v>
      </c>
      <c r="H5050">
        <v>46</v>
      </c>
      <c r="I5050">
        <v>4</v>
      </c>
      <c r="J5050">
        <v>2400</v>
      </c>
      <c r="K5050">
        <v>800</v>
      </c>
      <c r="L5050">
        <v>1200</v>
      </c>
      <c r="M5050">
        <v>1650</v>
      </c>
      <c r="N5050">
        <v>350</v>
      </c>
      <c r="O5050">
        <v>400</v>
      </c>
      <c r="P5050">
        <v>1710</v>
      </c>
      <c r="Q5050">
        <v>390</v>
      </c>
      <c r="R5050">
        <v>460</v>
      </c>
      <c r="S5050" t="s">
        <v>26296</v>
      </c>
      <c r="T5050" t="s">
        <v>6307</v>
      </c>
      <c r="U5050" t="s">
        <v>389</v>
      </c>
      <c r="V5050" t="s">
        <v>230</v>
      </c>
      <c r="W5050" t="s">
        <v>6230</v>
      </c>
    </row>
    <row r="5051" spans="1:23" x14ac:dyDescent="0.25">
      <c r="A5051" t="s">
        <v>24663</v>
      </c>
      <c r="B5051" t="s">
        <v>26647</v>
      </c>
      <c r="C5051">
        <v>1515.2</v>
      </c>
      <c r="D5051" s="61">
        <v>1554.11</v>
      </c>
      <c r="E5051" s="26">
        <v>2.5679778247095997E-2</v>
      </c>
      <c r="F5051" t="s">
        <v>27985</v>
      </c>
      <c r="G5051">
        <v>43</v>
      </c>
      <c r="H5051">
        <v>46</v>
      </c>
      <c r="I5051">
        <v>4</v>
      </c>
      <c r="J5051">
        <v>2400</v>
      </c>
      <c r="K5051">
        <v>800</v>
      </c>
      <c r="L5051">
        <v>1200</v>
      </c>
      <c r="M5051">
        <v>1650</v>
      </c>
      <c r="N5051">
        <v>350</v>
      </c>
      <c r="O5051">
        <v>400</v>
      </c>
      <c r="P5051">
        <v>1710</v>
      </c>
      <c r="Q5051">
        <v>390</v>
      </c>
      <c r="R5051">
        <v>460</v>
      </c>
      <c r="S5051" t="s">
        <v>26296</v>
      </c>
      <c r="T5051" t="s">
        <v>6307</v>
      </c>
      <c r="U5051" t="s">
        <v>389</v>
      </c>
      <c r="V5051" t="s">
        <v>230</v>
      </c>
      <c r="W5051" t="s">
        <v>6230</v>
      </c>
    </row>
    <row r="5052" spans="1:23" x14ac:dyDescent="0.25">
      <c r="A5052" t="s">
        <v>24664</v>
      </c>
      <c r="B5052" t="s">
        <v>26648</v>
      </c>
      <c r="C5052">
        <v>1396.82</v>
      </c>
      <c r="D5052" s="61">
        <v>1432.68</v>
      </c>
      <c r="E5052" s="26">
        <v>2.5672599189587871E-2</v>
      </c>
      <c r="F5052" t="s">
        <v>27986</v>
      </c>
      <c r="G5052">
        <v>43</v>
      </c>
      <c r="H5052">
        <v>46</v>
      </c>
      <c r="I5052">
        <v>4</v>
      </c>
      <c r="J5052">
        <v>2400</v>
      </c>
      <c r="K5052">
        <v>800</v>
      </c>
      <c r="L5052">
        <v>1200</v>
      </c>
      <c r="M5052">
        <v>1650</v>
      </c>
      <c r="N5052">
        <v>350</v>
      </c>
      <c r="O5052">
        <v>400</v>
      </c>
      <c r="P5052">
        <v>1710</v>
      </c>
      <c r="Q5052">
        <v>390</v>
      </c>
      <c r="R5052">
        <v>460</v>
      </c>
      <c r="S5052" t="s">
        <v>26296</v>
      </c>
      <c r="T5052" t="s">
        <v>6307</v>
      </c>
      <c r="U5052" t="s">
        <v>389</v>
      </c>
      <c r="V5052" t="s">
        <v>230</v>
      </c>
      <c r="W5052" t="s">
        <v>6230</v>
      </c>
    </row>
    <row r="5053" spans="1:23" x14ac:dyDescent="0.25">
      <c r="A5053" t="s">
        <v>24665</v>
      </c>
      <c r="B5053" t="s">
        <v>26645</v>
      </c>
      <c r="C5053">
        <v>2355.6799999999998</v>
      </c>
      <c r="D5053" s="61">
        <v>2416.19</v>
      </c>
      <c r="E5053" s="26">
        <v>2.5686850506011098E-2</v>
      </c>
      <c r="F5053" t="s">
        <v>27987</v>
      </c>
      <c r="G5053">
        <v>43</v>
      </c>
      <c r="H5053">
        <v>46</v>
      </c>
      <c r="I5053">
        <v>4</v>
      </c>
      <c r="J5053">
        <v>2400</v>
      </c>
      <c r="K5053">
        <v>800</v>
      </c>
      <c r="L5053">
        <v>1200</v>
      </c>
      <c r="M5053">
        <v>1650</v>
      </c>
      <c r="N5053">
        <v>350</v>
      </c>
      <c r="O5053">
        <v>400</v>
      </c>
      <c r="P5053">
        <v>1710</v>
      </c>
      <c r="Q5053">
        <v>390</v>
      </c>
      <c r="R5053">
        <v>460</v>
      </c>
      <c r="S5053" t="s">
        <v>26296</v>
      </c>
      <c r="T5053" t="s">
        <v>6307</v>
      </c>
      <c r="U5053" t="s">
        <v>389</v>
      </c>
      <c r="V5053" t="s">
        <v>230</v>
      </c>
      <c r="W5053" t="s">
        <v>6230</v>
      </c>
    </row>
    <row r="5054" spans="1:23" x14ac:dyDescent="0.25">
      <c r="A5054" t="s">
        <v>24666</v>
      </c>
      <c r="B5054" t="s">
        <v>26646</v>
      </c>
      <c r="C5054">
        <v>2355.6799999999998</v>
      </c>
      <c r="D5054" s="61">
        <v>2416.19</v>
      </c>
      <c r="E5054" s="26">
        <v>2.5686850506011098E-2</v>
      </c>
      <c r="F5054" t="s">
        <v>27988</v>
      </c>
      <c r="G5054">
        <v>43</v>
      </c>
      <c r="H5054">
        <v>46</v>
      </c>
      <c r="I5054">
        <v>4</v>
      </c>
      <c r="J5054">
        <v>2400</v>
      </c>
      <c r="K5054">
        <v>800</v>
      </c>
      <c r="L5054">
        <v>1200</v>
      </c>
      <c r="M5054">
        <v>1650</v>
      </c>
      <c r="N5054">
        <v>350</v>
      </c>
      <c r="O5054">
        <v>400</v>
      </c>
      <c r="P5054">
        <v>1710</v>
      </c>
      <c r="Q5054">
        <v>390</v>
      </c>
      <c r="R5054">
        <v>460</v>
      </c>
      <c r="S5054" t="s">
        <v>26296</v>
      </c>
      <c r="T5054" t="s">
        <v>6307</v>
      </c>
      <c r="U5054" t="s">
        <v>389</v>
      </c>
      <c r="V5054" t="s">
        <v>230</v>
      </c>
      <c r="W5054" t="s">
        <v>6230</v>
      </c>
    </row>
    <row r="5055" spans="1:23" x14ac:dyDescent="0.25">
      <c r="A5055" t="s">
        <v>24667</v>
      </c>
      <c r="B5055" t="s">
        <v>26647</v>
      </c>
      <c r="C5055">
        <v>1515.2</v>
      </c>
      <c r="D5055" s="61">
        <v>1554.11</v>
      </c>
      <c r="E5055" s="26">
        <v>2.5679778247095997E-2</v>
      </c>
      <c r="F5055" t="s">
        <v>27989</v>
      </c>
      <c r="G5055">
        <v>43</v>
      </c>
      <c r="H5055">
        <v>46</v>
      </c>
      <c r="I5055">
        <v>4</v>
      </c>
      <c r="J5055">
        <v>2400</v>
      </c>
      <c r="K5055">
        <v>800</v>
      </c>
      <c r="L5055">
        <v>1200</v>
      </c>
      <c r="M5055">
        <v>1650</v>
      </c>
      <c r="N5055">
        <v>350</v>
      </c>
      <c r="O5055">
        <v>400</v>
      </c>
      <c r="P5055">
        <v>1710</v>
      </c>
      <c r="Q5055">
        <v>390</v>
      </c>
      <c r="R5055">
        <v>460</v>
      </c>
      <c r="S5055" t="s">
        <v>26296</v>
      </c>
      <c r="T5055" t="s">
        <v>6307</v>
      </c>
      <c r="U5055" t="s">
        <v>389</v>
      </c>
      <c r="V5055" t="s">
        <v>230</v>
      </c>
      <c r="W5055" t="s">
        <v>6230</v>
      </c>
    </row>
    <row r="5056" spans="1:23" x14ac:dyDescent="0.25">
      <c r="A5056" t="s">
        <v>24668</v>
      </c>
      <c r="B5056" t="s">
        <v>26648</v>
      </c>
      <c r="C5056">
        <v>1396.82</v>
      </c>
      <c r="D5056" s="61">
        <v>1432.68</v>
      </c>
      <c r="E5056" s="26">
        <v>2.5672599189587871E-2</v>
      </c>
      <c r="F5056" t="s">
        <v>27990</v>
      </c>
      <c r="G5056">
        <v>43</v>
      </c>
      <c r="H5056">
        <v>46</v>
      </c>
      <c r="I5056">
        <v>4</v>
      </c>
      <c r="J5056">
        <v>2400</v>
      </c>
      <c r="K5056">
        <v>800</v>
      </c>
      <c r="L5056">
        <v>1200</v>
      </c>
      <c r="M5056">
        <v>1650</v>
      </c>
      <c r="N5056">
        <v>350</v>
      </c>
      <c r="O5056">
        <v>400</v>
      </c>
      <c r="P5056">
        <v>1710</v>
      </c>
      <c r="Q5056">
        <v>390</v>
      </c>
      <c r="R5056">
        <v>460</v>
      </c>
      <c r="S5056" t="s">
        <v>26296</v>
      </c>
      <c r="T5056" t="s">
        <v>6307</v>
      </c>
      <c r="U5056" t="s">
        <v>389</v>
      </c>
      <c r="V5056" t="s">
        <v>230</v>
      </c>
      <c r="W5056" t="s">
        <v>6230</v>
      </c>
    </row>
    <row r="5057" spans="1:23" x14ac:dyDescent="0.25">
      <c r="A5057" t="s">
        <v>24669</v>
      </c>
      <c r="B5057" t="s">
        <v>26649</v>
      </c>
      <c r="C5057">
        <v>793.11</v>
      </c>
      <c r="D5057" s="61">
        <v>813.49</v>
      </c>
      <c r="E5057" s="26">
        <v>2.5696309465269629E-2</v>
      </c>
      <c r="F5057" t="s">
        <v>27991</v>
      </c>
      <c r="G5057">
        <v>11</v>
      </c>
      <c r="H5057">
        <v>13</v>
      </c>
      <c r="I5057">
        <v>4</v>
      </c>
      <c r="J5057">
        <v>2400</v>
      </c>
      <c r="K5057">
        <v>800</v>
      </c>
      <c r="L5057">
        <v>1200</v>
      </c>
      <c r="M5057">
        <v>700</v>
      </c>
      <c r="N5057">
        <v>170</v>
      </c>
      <c r="O5057">
        <v>400</v>
      </c>
      <c r="P5057">
        <v>760</v>
      </c>
      <c r="Q5057">
        <v>210</v>
      </c>
      <c r="R5057">
        <v>460</v>
      </c>
      <c r="S5057" t="s">
        <v>26296</v>
      </c>
      <c r="T5057" t="s">
        <v>6307</v>
      </c>
      <c r="U5057" t="s">
        <v>21723</v>
      </c>
      <c r="V5057" t="s">
        <v>230</v>
      </c>
      <c r="W5057" t="s">
        <v>6230</v>
      </c>
    </row>
    <row r="5058" spans="1:23" x14ac:dyDescent="0.25">
      <c r="A5058" t="s">
        <v>24670</v>
      </c>
      <c r="B5058" t="s">
        <v>26650</v>
      </c>
      <c r="C5058">
        <v>793.11</v>
      </c>
      <c r="D5058" s="61">
        <v>813.49</v>
      </c>
      <c r="E5058" s="26">
        <v>2.5696309465269629E-2</v>
      </c>
      <c r="F5058" t="s">
        <v>27992</v>
      </c>
      <c r="G5058">
        <v>11</v>
      </c>
      <c r="H5058">
        <v>13</v>
      </c>
      <c r="I5058">
        <v>4</v>
      </c>
      <c r="J5058">
        <v>2400</v>
      </c>
      <c r="K5058">
        <v>800</v>
      </c>
      <c r="L5058">
        <v>1200</v>
      </c>
      <c r="M5058">
        <v>700</v>
      </c>
      <c r="N5058">
        <v>170</v>
      </c>
      <c r="O5058">
        <v>400</v>
      </c>
      <c r="P5058">
        <v>760</v>
      </c>
      <c r="Q5058">
        <v>210</v>
      </c>
      <c r="R5058">
        <v>460</v>
      </c>
      <c r="S5058" t="s">
        <v>26296</v>
      </c>
      <c r="T5058" t="s">
        <v>6307</v>
      </c>
      <c r="U5058" t="s">
        <v>21723</v>
      </c>
      <c r="V5058" t="s">
        <v>230</v>
      </c>
      <c r="W5058" t="s">
        <v>6230</v>
      </c>
    </row>
    <row r="5059" spans="1:23" x14ac:dyDescent="0.25">
      <c r="A5059" t="s">
        <v>24671</v>
      </c>
      <c r="B5059" t="s">
        <v>26651</v>
      </c>
      <c r="C5059">
        <v>674.73</v>
      </c>
      <c r="D5059" s="61">
        <v>692.07</v>
      </c>
      <c r="E5059" s="26">
        <v>2.569916855631146E-2</v>
      </c>
      <c r="F5059" t="s">
        <v>27993</v>
      </c>
      <c r="G5059">
        <v>11</v>
      </c>
      <c r="H5059">
        <v>13</v>
      </c>
      <c r="I5059">
        <v>4</v>
      </c>
      <c r="J5059">
        <v>2400</v>
      </c>
      <c r="K5059">
        <v>800</v>
      </c>
      <c r="L5059">
        <v>1200</v>
      </c>
      <c r="M5059">
        <v>700</v>
      </c>
      <c r="N5059">
        <v>170</v>
      </c>
      <c r="O5059">
        <v>400</v>
      </c>
      <c r="P5059">
        <v>760</v>
      </c>
      <c r="Q5059">
        <v>210</v>
      </c>
      <c r="R5059">
        <v>460</v>
      </c>
      <c r="S5059" t="s">
        <v>26296</v>
      </c>
      <c r="T5059" t="s">
        <v>6307</v>
      </c>
      <c r="U5059" t="s">
        <v>21723</v>
      </c>
      <c r="V5059" t="s">
        <v>230</v>
      </c>
      <c r="W5059" t="s">
        <v>6230</v>
      </c>
    </row>
    <row r="5060" spans="1:23" x14ac:dyDescent="0.25">
      <c r="A5060" t="s">
        <v>24672</v>
      </c>
      <c r="B5060" t="s">
        <v>26652</v>
      </c>
      <c r="C5060">
        <v>662.89</v>
      </c>
      <c r="D5060" s="61">
        <v>679.91</v>
      </c>
      <c r="E5060" s="26">
        <v>2.5675451432364316E-2</v>
      </c>
      <c r="F5060" t="s">
        <v>27994</v>
      </c>
      <c r="G5060">
        <v>11</v>
      </c>
      <c r="H5060">
        <v>13</v>
      </c>
      <c r="I5060">
        <v>4</v>
      </c>
      <c r="J5060">
        <v>2400</v>
      </c>
      <c r="K5060">
        <v>800</v>
      </c>
      <c r="L5060">
        <v>1200</v>
      </c>
      <c r="M5060">
        <v>700</v>
      </c>
      <c r="N5060">
        <v>170</v>
      </c>
      <c r="O5060">
        <v>400</v>
      </c>
      <c r="P5060">
        <v>760</v>
      </c>
      <c r="Q5060">
        <v>210</v>
      </c>
      <c r="R5060">
        <v>460</v>
      </c>
      <c r="S5060" t="s">
        <v>26296</v>
      </c>
      <c r="T5060" t="s">
        <v>6307</v>
      </c>
      <c r="U5060" t="s">
        <v>21723</v>
      </c>
      <c r="V5060" t="s">
        <v>230</v>
      </c>
      <c r="W5060" t="s">
        <v>6230</v>
      </c>
    </row>
    <row r="5061" spans="1:23" x14ac:dyDescent="0.25">
      <c r="A5061" t="s">
        <v>24673</v>
      </c>
      <c r="B5061" t="s">
        <v>26653</v>
      </c>
      <c r="C5061">
        <v>887.8</v>
      </c>
      <c r="D5061" s="61">
        <v>910.6</v>
      </c>
      <c r="E5061" s="26">
        <v>2.5681459788240674E-2</v>
      </c>
      <c r="F5061" t="s">
        <v>27995</v>
      </c>
      <c r="G5061">
        <v>14</v>
      </c>
      <c r="H5061">
        <v>16</v>
      </c>
      <c r="I5061">
        <v>4</v>
      </c>
      <c r="J5061">
        <v>2400</v>
      </c>
      <c r="K5061">
        <v>800</v>
      </c>
      <c r="L5061">
        <v>1200</v>
      </c>
      <c r="M5061">
        <v>900</v>
      </c>
      <c r="N5061">
        <v>170</v>
      </c>
      <c r="O5061">
        <v>400</v>
      </c>
      <c r="P5061">
        <v>960</v>
      </c>
      <c r="Q5061">
        <v>210</v>
      </c>
      <c r="R5061">
        <v>460</v>
      </c>
      <c r="S5061" t="s">
        <v>26296</v>
      </c>
      <c r="T5061" t="s">
        <v>6307</v>
      </c>
      <c r="U5061" t="s">
        <v>21723</v>
      </c>
      <c r="V5061" t="s">
        <v>230</v>
      </c>
      <c r="W5061" t="s">
        <v>6230</v>
      </c>
    </row>
    <row r="5062" spans="1:23" x14ac:dyDescent="0.25">
      <c r="A5062" t="s">
        <v>24674</v>
      </c>
      <c r="B5062" t="s">
        <v>26654</v>
      </c>
      <c r="C5062">
        <v>887.8</v>
      </c>
      <c r="D5062" s="61">
        <v>910.6</v>
      </c>
      <c r="E5062" s="26">
        <v>2.5681459788240674E-2</v>
      </c>
      <c r="F5062" t="s">
        <v>27996</v>
      </c>
      <c r="G5062">
        <v>14</v>
      </c>
      <c r="H5062">
        <v>16</v>
      </c>
      <c r="I5062">
        <v>4</v>
      </c>
      <c r="J5062">
        <v>2400</v>
      </c>
      <c r="K5062">
        <v>800</v>
      </c>
      <c r="L5062">
        <v>1200</v>
      </c>
      <c r="M5062">
        <v>900</v>
      </c>
      <c r="N5062">
        <v>170</v>
      </c>
      <c r="O5062">
        <v>400</v>
      </c>
      <c r="P5062">
        <v>960</v>
      </c>
      <c r="Q5062">
        <v>210</v>
      </c>
      <c r="R5062">
        <v>460</v>
      </c>
      <c r="S5062" t="s">
        <v>26296</v>
      </c>
      <c r="T5062" t="s">
        <v>6307</v>
      </c>
      <c r="U5062" t="s">
        <v>21723</v>
      </c>
      <c r="V5062" t="s">
        <v>230</v>
      </c>
      <c r="W5062" t="s">
        <v>6230</v>
      </c>
    </row>
    <row r="5063" spans="1:23" x14ac:dyDescent="0.25">
      <c r="A5063" t="s">
        <v>24675</v>
      </c>
      <c r="B5063" t="s">
        <v>26655</v>
      </c>
      <c r="C5063">
        <v>769.43</v>
      </c>
      <c r="D5063" s="61">
        <v>789.17</v>
      </c>
      <c r="E5063" s="26">
        <v>2.5655355262986901E-2</v>
      </c>
      <c r="F5063" t="s">
        <v>27997</v>
      </c>
      <c r="G5063">
        <v>14</v>
      </c>
      <c r="H5063">
        <v>16</v>
      </c>
      <c r="I5063">
        <v>4</v>
      </c>
      <c r="J5063">
        <v>2400</v>
      </c>
      <c r="K5063">
        <v>800</v>
      </c>
      <c r="L5063">
        <v>1200</v>
      </c>
      <c r="M5063">
        <v>900</v>
      </c>
      <c r="N5063">
        <v>170</v>
      </c>
      <c r="O5063">
        <v>400</v>
      </c>
      <c r="P5063">
        <v>960</v>
      </c>
      <c r="Q5063">
        <v>210</v>
      </c>
      <c r="R5063">
        <v>460</v>
      </c>
      <c r="S5063" t="s">
        <v>26296</v>
      </c>
      <c r="T5063" t="s">
        <v>6307</v>
      </c>
      <c r="U5063" t="s">
        <v>21723</v>
      </c>
      <c r="V5063" t="s">
        <v>230</v>
      </c>
      <c r="W5063" t="s">
        <v>6230</v>
      </c>
    </row>
    <row r="5064" spans="1:23" x14ac:dyDescent="0.25">
      <c r="A5064" t="s">
        <v>24676</v>
      </c>
      <c r="B5064" t="s">
        <v>26656</v>
      </c>
      <c r="C5064">
        <v>757.62</v>
      </c>
      <c r="D5064" s="61">
        <v>777.1</v>
      </c>
      <c r="E5064" s="26">
        <v>2.5712098413452678E-2</v>
      </c>
      <c r="F5064" t="s">
        <v>27998</v>
      </c>
      <c r="G5064">
        <v>14</v>
      </c>
      <c r="H5064">
        <v>16</v>
      </c>
      <c r="I5064">
        <v>4</v>
      </c>
      <c r="J5064">
        <v>2400</v>
      </c>
      <c r="K5064">
        <v>800</v>
      </c>
      <c r="L5064">
        <v>1200</v>
      </c>
      <c r="M5064">
        <v>900</v>
      </c>
      <c r="N5064">
        <v>170</v>
      </c>
      <c r="O5064">
        <v>400</v>
      </c>
      <c r="P5064">
        <v>960</v>
      </c>
      <c r="Q5064">
        <v>210</v>
      </c>
      <c r="R5064">
        <v>460</v>
      </c>
      <c r="S5064" t="s">
        <v>26296</v>
      </c>
      <c r="T5064" t="s">
        <v>6307</v>
      </c>
      <c r="U5064" t="s">
        <v>21723</v>
      </c>
      <c r="V5064" t="s">
        <v>230</v>
      </c>
      <c r="W5064" t="s">
        <v>6230</v>
      </c>
    </row>
    <row r="5065" spans="1:23" x14ac:dyDescent="0.25">
      <c r="A5065" t="s">
        <v>3285</v>
      </c>
      <c r="B5065" t="s">
        <v>22553</v>
      </c>
      <c r="C5065">
        <v>336.06</v>
      </c>
      <c r="D5065" s="61">
        <v>278.49</v>
      </c>
      <c r="E5065" s="26">
        <v>-0.17130869487591499</v>
      </c>
      <c r="F5065" t="s">
        <v>846</v>
      </c>
      <c r="G5065">
        <v>17.600000000000001</v>
      </c>
      <c r="H5065">
        <v>19.100000000000001</v>
      </c>
      <c r="I5065">
        <v>6</v>
      </c>
      <c r="J5065">
        <v>1500</v>
      </c>
      <c r="K5065">
        <v>800</v>
      </c>
      <c r="L5065">
        <v>1200</v>
      </c>
      <c r="M5065">
        <v>450</v>
      </c>
      <c r="N5065">
        <v>466</v>
      </c>
      <c r="O5065">
        <v>640</v>
      </c>
      <c r="P5065">
        <v>450</v>
      </c>
      <c r="Q5065">
        <v>466</v>
      </c>
      <c r="R5065">
        <v>640</v>
      </c>
      <c r="S5065" t="s">
        <v>2429</v>
      </c>
      <c r="T5065" t="s">
        <v>2480</v>
      </c>
      <c r="U5065" t="s">
        <v>389</v>
      </c>
      <c r="V5065" t="s">
        <v>5</v>
      </c>
      <c r="W5065" t="s">
        <v>5151</v>
      </c>
    </row>
    <row r="5066" spans="1:23" x14ac:dyDescent="0.25">
      <c r="A5066" t="s">
        <v>3286</v>
      </c>
      <c r="B5066" t="s">
        <v>22554</v>
      </c>
      <c r="C5066">
        <v>303.83</v>
      </c>
      <c r="D5066" s="61">
        <v>251.78</v>
      </c>
      <c r="E5066" s="26">
        <v>-0.1713129052430635</v>
      </c>
      <c r="F5066" t="s">
        <v>847</v>
      </c>
      <c r="G5066">
        <v>17.600000000000001</v>
      </c>
      <c r="H5066">
        <v>19.100000000000001</v>
      </c>
      <c r="I5066">
        <v>6</v>
      </c>
      <c r="J5066">
        <v>1500</v>
      </c>
      <c r="K5066">
        <v>800</v>
      </c>
      <c r="L5066">
        <v>1200</v>
      </c>
      <c r="M5066">
        <v>450</v>
      </c>
      <c r="N5066">
        <v>466</v>
      </c>
      <c r="O5066">
        <v>640</v>
      </c>
      <c r="P5066">
        <v>450</v>
      </c>
      <c r="Q5066">
        <v>466</v>
      </c>
      <c r="R5066">
        <v>640</v>
      </c>
      <c r="S5066" t="s">
        <v>2429</v>
      </c>
      <c r="T5066" t="s">
        <v>2480</v>
      </c>
      <c r="U5066" t="s">
        <v>389</v>
      </c>
      <c r="V5066" t="s">
        <v>5</v>
      </c>
      <c r="W5066" t="s">
        <v>5151</v>
      </c>
    </row>
    <row r="5067" spans="1:23" x14ac:dyDescent="0.25">
      <c r="A5067" t="s">
        <v>10805</v>
      </c>
      <c r="B5067" t="s">
        <v>10822</v>
      </c>
      <c r="C5067">
        <v>332.21</v>
      </c>
      <c r="D5067" s="61">
        <v>275.3</v>
      </c>
      <c r="E5067" s="26">
        <v>-0.17130730561993912</v>
      </c>
      <c r="F5067" t="s">
        <v>12243</v>
      </c>
      <c r="G5067">
        <v>24</v>
      </c>
      <c r="H5067">
        <v>25.8</v>
      </c>
      <c r="I5067">
        <v>8</v>
      </c>
      <c r="J5067">
        <v>1460</v>
      </c>
      <c r="K5067">
        <v>1100</v>
      </c>
      <c r="L5067">
        <v>1350</v>
      </c>
      <c r="M5067">
        <v>588</v>
      </c>
      <c r="N5067">
        <v>448</v>
      </c>
      <c r="O5067">
        <v>610</v>
      </c>
      <c r="P5067">
        <v>655</v>
      </c>
      <c r="Q5067">
        <v>510</v>
      </c>
      <c r="R5067">
        <v>665</v>
      </c>
      <c r="S5067" t="s">
        <v>7274</v>
      </c>
      <c r="T5067" t="s">
        <v>2480</v>
      </c>
      <c r="U5067" t="s">
        <v>389</v>
      </c>
      <c r="V5067" t="s">
        <v>5</v>
      </c>
      <c r="W5067" t="s">
        <v>5151</v>
      </c>
    </row>
    <row r="5068" spans="1:23" x14ac:dyDescent="0.25">
      <c r="A5068" t="s">
        <v>10804</v>
      </c>
      <c r="B5068" t="s">
        <v>10822</v>
      </c>
      <c r="C5068">
        <v>354.58</v>
      </c>
      <c r="D5068" s="61">
        <v>293.83999999999997</v>
      </c>
      <c r="E5068" s="26">
        <v>-0.17130125782616057</v>
      </c>
      <c r="F5068" t="s">
        <v>12244</v>
      </c>
      <c r="G5068">
        <v>25.2</v>
      </c>
      <c r="H5068">
        <v>27</v>
      </c>
      <c r="I5068">
        <v>8</v>
      </c>
      <c r="J5068">
        <v>1460</v>
      </c>
      <c r="K5068">
        <v>1100</v>
      </c>
      <c r="L5068">
        <v>1350</v>
      </c>
      <c r="M5068">
        <v>588</v>
      </c>
      <c r="N5068">
        <v>448</v>
      </c>
      <c r="O5068">
        <v>610</v>
      </c>
      <c r="P5068">
        <v>655</v>
      </c>
      <c r="Q5068">
        <v>510</v>
      </c>
      <c r="R5068">
        <v>665</v>
      </c>
      <c r="S5068" t="s">
        <v>7274</v>
      </c>
      <c r="T5068" t="s">
        <v>2480</v>
      </c>
      <c r="U5068" t="s">
        <v>389</v>
      </c>
      <c r="V5068" t="s">
        <v>5</v>
      </c>
      <c r="W5068" t="s">
        <v>5151</v>
      </c>
    </row>
    <row r="5069" spans="1:23" x14ac:dyDescent="0.25">
      <c r="A5069" t="s">
        <v>10807</v>
      </c>
      <c r="B5069" t="s">
        <v>10823</v>
      </c>
      <c r="C5069">
        <v>337.93</v>
      </c>
      <c r="D5069" s="61">
        <v>280.04000000000002</v>
      </c>
      <c r="E5069" s="26">
        <v>-0.17130766726836916</v>
      </c>
      <c r="F5069" t="s">
        <v>12245</v>
      </c>
      <c r="G5069">
        <v>27.5</v>
      </c>
      <c r="H5069">
        <v>29.5</v>
      </c>
      <c r="I5069">
        <v>4</v>
      </c>
      <c r="J5069">
        <v>1460</v>
      </c>
      <c r="K5069">
        <v>800</v>
      </c>
      <c r="L5069">
        <v>1200</v>
      </c>
      <c r="M5069">
        <v>588</v>
      </c>
      <c r="N5069">
        <v>448</v>
      </c>
      <c r="O5069">
        <v>760</v>
      </c>
      <c r="P5069">
        <v>655</v>
      </c>
      <c r="Q5069">
        <v>510</v>
      </c>
      <c r="R5069">
        <v>815</v>
      </c>
      <c r="S5069" t="s">
        <v>7274</v>
      </c>
      <c r="T5069" t="s">
        <v>2480</v>
      </c>
      <c r="U5069" t="s">
        <v>389</v>
      </c>
      <c r="V5069" t="s">
        <v>5</v>
      </c>
      <c r="W5069" t="s">
        <v>5151</v>
      </c>
    </row>
    <row r="5070" spans="1:23" x14ac:dyDescent="0.25">
      <c r="A5070" t="s">
        <v>10806</v>
      </c>
      <c r="B5070" t="s">
        <v>10823</v>
      </c>
      <c r="C5070">
        <v>360.77</v>
      </c>
      <c r="D5070" s="61">
        <v>298.97000000000003</v>
      </c>
      <c r="E5070" s="26">
        <v>-0.17130027441306084</v>
      </c>
      <c r="F5070" t="s">
        <v>12246</v>
      </c>
      <c r="G5070">
        <v>28.8</v>
      </c>
      <c r="H5070">
        <v>31</v>
      </c>
      <c r="I5070">
        <v>4</v>
      </c>
      <c r="J5070">
        <v>1460</v>
      </c>
      <c r="K5070">
        <v>800</v>
      </c>
      <c r="L5070">
        <v>1200</v>
      </c>
      <c r="M5070">
        <v>588</v>
      </c>
      <c r="N5070">
        <v>448</v>
      </c>
      <c r="O5070">
        <v>760</v>
      </c>
      <c r="P5070">
        <v>655</v>
      </c>
      <c r="Q5070">
        <v>510</v>
      </c>
      <c r="R5070">
        <v>815</v>
      </c>
      <c r="S5070" t="s">
        <v>7274</v>
      </c>
      <c r="T5070" t="s">
        <v>2480</v>
      </c>
      <c r="U5070" t="s">
        <v>389</v>
      </c>
      <c r="V5070" t="s">
        <v>5</v>
      </c>
      <c r="W5070" t="s">
        <v>5151</v>
      </c>
    </row>
    <row r="5071" spans="1:23" x14ac:dyDescent="0.25">
      <c r="A5071" t="s">
        <v>24677</v>
      </c>
      <c r="B5071" t="s">
        <v>26657</v>
      </c>
      <c r="C5071">
        <v>359.84</v>
      </c>
      <c r="D5071" s="61">
        <v>369.08</v>
      </c>
      <c r="E5071" s="26">
        <v>2.5678079146287267E-2</v>
      </c>
      <c r="F5071" t="s">
        <v>27999</v>
      </c>
      <c r="G5071">
        <v>12.5</v>
      </c>
      <c r="H5071">
        <v>15</v>
      </c>
      <c r="I5071">
        <v>12</v>
      </c>
      <c r="J5071">
        <v>2000</v>
      </c>
      <c r="K5071">
        <v>800</v>
      </c>
      <c r="L5071">
        <v>1200</v>
      </c>
      <c r="M5071">
        <v>515</v>
      </c>
      <c r="N5071">
        <v>340</v>
      </c>
      <c r="O5071">
        <v>435</v>
      </c>
      <c r="P5071">
        <v>604</v>
      </c>
      <c r="Q5071">
        <v>379</v>
      </c>
      <c r="R5071">
        <v>497</v>
      </c>
      <c r="S5071" t="s">
        <v>26284</v>
      </c>
      <c r="T5071" t="s">
        <v>6307</v>
      </c>
      <c r="U5071" t="s">
        <v>389</v>
      </c>
      <c r="V5071" t="s">
        <v>230</v>
      </c>
      <c r="W5071" t="s">
        <v>6230</v>
      </c>
    </row>
    <row r="5072" spans="1:23" x14ac:dyDescent="0.25">
      <c r="A5072" t="s">
        <v>24678</v>
      </c>
      <c r="B5072" t="s">
        <v>26658</v>
      </c>
      <c r="C5072">
        <v>359.84</v>
      </c>
      <c r="D5072" s="61">
        <v>369.08</v>
      </c>
      <c r="E5072" s="26">
        <v>2.5678079146287267E-2</v>
      </c>
      <c r="F5072" t="s">
        <v>28000</v>
      </c>
      <c r="G5072">
        <v>12.5</v>
      </c>
      <c r="H5072">
        <v>15</v>
      </c>
      <c r="I5072">
        <v>12</v>
      </c>
      <c r="J5072">
        <v>2000</v>
      </c>
      <c r="K5072">
        <v>800</v>
      </c>
      <c r="L5072">
        <v>1200</v>
      </c>
      <c r="M5072">
        <v>515</v>
      </c>
      <c r="N5072">
        <v>340</v>
      </c>
      <c r="O5072">
        <v>435</v>
      </c>
      <c r="P5072">
        <v>604</v>
      </c>
      <c r="Q5072">
        <v>379</v>
      </c>
      <c r="R5072">
        <v>497</v>
      </c>
      <c r="S5072" t="s">
        <v>26284</v>
      </c>
      <c r="T5072" t="s">
        <v>6307</v>
      </c>
      <c r="U5072" t="s">
        <v>389</v>
      </c>
      <c r="V5072" t="s">
        <v>230</v>
      </c>
      <c r="W5072" t="s">
        <v>6230</v>
      </c>
    </row>
    <row r="5073" spans="1:23" x14ac:dyDescent="0.25">
      <c r="A5073" t="s">
        <v>24679</v>
      </c>
      <c r="B5073" t="s">
        <v>26659</v>
      </c>
      <c r="C5073">
        <v>445.31</v>
      </c>
      <c r="D5073" s="61">
        <v>456.74</v>
      </c>
      <c r="E5073" s="26">
        <v>2.5667512519368545E-2</v>
      </c>
      <c r="F5073" t="s">
        <v>28001</v>
      </c>
      <c r="G5073">
        <v>12.5</v>
      </c>
      <c r="H5073">
        <v>15</v>
      </c>
      <c r="I5073">
        <v>12</v>
      </c>
      <c r="J5073">
        <v>2000</v>
      </c>
      <c r="K5073">
        <v>800</v>
      </c>
      <c r="L5073">
        <v>1200</v>
      </c>
      <c r="M5073">
        <v>515</v>
      </c>
      <c r="N5073">
        <v>340</v>
      </c>
      <c r="O5073">
        <v>435</v>
      </c>
      <c r="P5073">
        <v>604</v>
      </c>
      <c r="Q5073">
        <v>379</v>
      </c>
      <c r="R5073">
        <v>497</v>
      </c>
      <c r="S5073" t="s">
        <v>26284</v>
      </c>
      <c r="T5073" t="s">
        <v>6307</v>
      </c>
      <c r="U5073" t="s">
        <v>389</v>
      </c>
      <c r="V5073" t="s">
        <v>230</v>
      </c>
      <c r="W5073" t="s">
        <v>6230</v>
      </c>
    </row>
    <row r="5074" spans="1:23" x14ac:dyDescent="0.25">
      <c r="A5074" t="s">
        <v>24680</v>
      </c>
      <c r="B5074" t="s">
        <v>26660</v>
      </c>
      <c r="C5074">
        <v>359.84</v>
      </c>
      <c r="D5074" s="61">
        <v>369.08</v>
      </c>
      <c r="E5074" s="26">
        <v>2.5678079146287267E-2</v>
      </c>
      <c r="F5074" t="s">
        <v>28002</v>
      </c>
      <c r="G5074">
        <v>12.5</v>
      </c>
      <c r="H5074">
        <v>15</v>
      </c>
      <c r="I5074">
        <v>12</v>
      </c>
      <c r="J5074">
        <v>2000</v>
      </c>
      <c r="K5074">
        <v>800</v>
      </c>
      <c r="L5074">
        <v>1200</v>
      </c>
      <c r="M5074">
        <v>515</v>
      </c>
      <c r="N5074">
        <v>340</v>
      </c>
      <c r="O5074">
        <v>435</v>
      </c>
      <c r="P5074">
        <v>604</v>
      </c>
      <c r="Q5074">
        <v>379</v>
      </c>
      <c r="R5074">
        <v>497</v>
      </c>
      <c r="S5074" t="s">
        <v>26284</v>
      </c>
      <c r="T5074" t="s">
        <v>6307</v>
      </c>
      <c r="U5074" t="s">
        <v>389</v>
      </c>
      <c r="V5074" t="s">
        <v>230</v>
      </c>
      <c r="W5074" t="s">
        <v>6230</v>
      </c>
    </row>
    <row r="5075" spans="1:23" x14ac:dyDescent="0.25">
      <c r="A5075" t="s">
        <v>24681</v>
      </c>
      <c r="B5075" t="s">
        <v>26661</v>
      </c>
      <c r="C5075">
        <v>564.53</v>
      </c>
      <c r="D5075" s="61">
        <v>579.04</v>
      </c>
      <c r="E5075" s="26">
        <v>2.5702797016987567E-2</v>
      </c>
      <c r="F5075" t="s">
        <v>28003</v>
      </c>
      <c r="G5075">
        <v>12.5</v>
      </c>
      <c r="H5075">
        <v>15</v>
      </c>
      <c r="I5075">
        <v>12</v>
      </c>
      <c r="J5075">
        <v>2000</v>
      </c>
      <c r="K5075">
        <v>800</v>
      </c>
      <c r="L5075">
        <v>1200</v>
      </c>
      <c r="M5075">
        <v>515</v>
      </c>
      <c r="N5075">
        <v>340</v>
      </c>
      <c r="O5075">
        <v>435</v>
      </c>
      <c r="P5075">
        <v>604</v>
      </c>
      <c r="Q5075">
        <v>379</v>
      </c>
      <c r="R5075">
        <v>497</v>
      </c>
      <c r="S5075" t="s">
        <v>26284</v>
      </c>
      <c r="T5075" t="s">
        <v>6307</v>
      </c>
      <c r="U5075" t="s">
        <v>389</v>
      </c>
      <c r="V5075" t="s">
        <v>230</v>
      </c>
      <c r="W5075" t="s">
        <v>6230</v>
      </c>
    </row>
    <row r="5076" spans="1:23" x14ac:dyDescent="0.25">
      <c r="A5076" t="s">
        <v>24682</v>
      </c>
      <c r="B5076" t="s">
        <v>26662</v>
      </c>
      <c r="C5076">
        <v>517.29</v>
      </c>
      <c r="D5076" s="61">
        <v>530.57000000000005</v>
      </c>
      <c r="E5076" s="26">
        <v>2.5672253474840201E-2</v>
      </c>
      <c r="F5076" t="s">
        <v>28004</v>
      </c>
      <c r="G5076">
        <v>12.5</v>
      </c>
      <c r="H5076">
        <v>15</v>
      </c>
      <c r="I5076">
        <v>12</v>
      </c>
      <c r="J5076">
        <v>2000</v>
      </c>
      <c r="K5076">
        <v>800</v>
      </c>
      <c r="L5076">
        <v>1200</v>
      </c>
      <c r="M5076">
        <v>515</v>
      </c>
      <c r="N5076">
        <v>340</v>
      </c>
      <c r="O5076">
        <v>435</v>
      </c>
      <c r="P5076">
        <v>604</v>
      </c>
      <c r="Q5076">
        <v>379</v>
      </c>
      <c r="R5076">
        <v>497</v>
      </c>
      <c r="S5076" t="s">
        <v>26284</v>
      </c>
      <c r="T5076" t="s">
        <v>6307</v>
      </c>
      <c r="U5076" t="s">
        <v>389</v>
      </c>
      <c r="V5076" t="s">
        <v>230</v>
      </c>
      <c r="W5076" t="s">
        <v>6230</v>
      </c>
    </row>
    <row r="5077" spans="1:23" x14ac:dyDescent="0.25">
      <c r="A5077" t="s">
        <v>24683</v>
      </c>
      <c r="B5077" t="s">
        <v>26657</v>
      </c>
      <c r="C5077">
        <v>359.84</v>
      </c>
      <c r="D5077" s="61">
        <v>369.08</v>
      </c>
      <c r="E5077" s="26">
        <v>2.5678079146287267E-2</v>
      </c>
      <c r="F5077" t="s">
        <v>28005</v>
      </c>
      <c r="G5077">
        <v>12.5</v>
      </c>
      <c r="H5077">
        <v>15</v>
      </c>
      <c r="I5077">
        <v>12</v>
      </c>
      <c r="J5077">
        <v>2000</v>
      </c>
      <c r="K5077">
        <v>800</v>
      </c>
      <c r="L5077">
        <v>1200</v>
      </c>
      <c r="M5077">
        <v>515</v>
      </c>
      <c r="N5077">
        <v>340</v>
      </c>
      <c r="O5077">
        <v>435</v>
      </c>
      <c r="P5077">
        <v>604</v>
      </c>
      <c r="Q5077">
        <v>379</v>
      </c>
      <c r="R5077">
        <v>497</v>
      </c>
      <c r="S5077" t="s">
        <v>26284</v>
      </c>
      <c r="T5077" t="s">
        <v>6307</v>
      </c>
      <c r="U5077" t="s">
        <v>389</v>
      </c>
      <c r="V5077" t="s">
        <v>230</v>
      </c>
      <c r="W5077" t="s">
        <v>6230</v>
      </c>
    </row>
    <row r="5078" spans="1:23" x14ac:dyDescent="0.25">
      <c r="A5078" t="s">
        <v>24684</v>
      </c>
      <c r="B5078" t="s">
        <v>26658</v>
      </c>
      <c r="C5078">
        <v>359.84</v>
      </c>
      <c r="D5078" s="61">
        <v>369.08</v>
      </c>
      <c r="E5078" s="26">
        <v>2.5678079146287267E-2</v>
      </c>
      <c r="F5078" t="s">
        <v>28006</v>
      </c>
      <c r="G5078">
        <v>12.5</v>
      </c>
      <c r="H5078">
        <v>15</v>
      </c>
      <c r="I5078">
        <v>12</v>
      </c>
      <c r="J5078">
        <v>2000</v>
      </c>
      <c r="K5078">
        <v>800</v>
      </c>
      <c r="L5078">
        <v>1200</v>
      </c>
      <c r="M5078">
        <v>515</v>
      </c>
      <c r="N5078">
        <v>340</v>
      </c>
      <c r="O5078">
        <v>435</v>
      </c>
      <c r="P5078">
        <v>604</v>
      </c>
      <c r="Q5078">
        <v>379</v>
      </c>
      <c r="R5078">
        <v>497</v>
      </c>
      <c r="S5078" t="s">
        <v>26284</v>
      </c>
      <c r="T5078" t="s">
        <v>6307</v>
      </c>
      <c r="U5078" t="s">
        <v>389</v>
      </c>
      <c r="V5078" t="s">
        <v>230</v>
      </c>
      <c r="W5078" t="s">
        <v>6230</v>
      </c>
    </row>
    <row r="5079" spans="1:23" x14ac:dyDescent="0.25">
      <c r="A5079" t="s">
        <v>24685</v>
      </c>
      <c r="B5079" t="s">
        <v>26659</v>
      </c>
      <c r="C5079">
        <v>445.31</v>
      </c>
      <c r="D5079" s="61">
        <v>456.74</v>
      </c>
      <c r="E5079" s="26">
        <v>2.5667512519368545E-2</v>
      </c>
      <c r="F5079" t="s">
        <v>28007</v>
      </c>
      <c r="G5079">
        <v>12.5</v>
      </c>
      <c r="H5079">
        <v>15</v>
      </c>
      <c r="I5079">
        <v>12</v>
      </c>
      <c r="J5079">
        <v>2000</v>
      </c>
      <c r="K5079">
        <v>800</v>
      </c>
      <c r="L5079">
        <v>1200</v>
      </c>
      <c r="M5079">
        <v>515</v>
      </c>
      <c r="N5079">
        <v>340</v>
      </c>
      <c r="O5079">
        <v>435</v>
      </c>
      <c r="P5079">
        <v>604</v>
      </c>
      <c r="Q5079">
        <v>379</v>
      </c>
      <c r="R5079">
        <v>497</v>
      </c>
      <c r="S5079" t="s">
        <v>26284</v>
      </c>
      <c r="T5079" t="s">
        <v>6307</v>
      </c>
      <c r="U5079" t="s">
        <v>389</v>
      </c>
      <c r="V5079" t="s">
        <v>230</v>
      </c>
      <c r="W5079" t="s">
        <v>6230</v>
      </c>
    </row>
    <row r="5080" spans="1:23" x14ac:dyDescent="0.25">
      <c r="A5080" t="s">
        <v>24686</v>
      </c>
      <c r="B5080" t="s">
        <v>26660</v>
      </c>
      <c r="C5080">
        <v>359.84</v>
      </c>
      <c r="D5080" s="61">
        <v>369.08</v>
      </c>
      <c r="E5080" s="26">
        <v>2.5678079146287267E-2</v>
      </c>
      <c r="F5080" t="s">
        <v>28008</v>
      </c>
      <c r="G5080">
        <v>12.5</v>
      </c>
      <c r="H5080">
        <v>15</v>
      </c>
      <c r="I5080">
        <v>12</v>
      </c>
      <c r="J5080">
        <v>2000</v>
      </c>
      <c r="K5080">
        <v>800</v>
      </c>
      <c r="L5080">
        <v>1200</v>
      </c>
      <c r="M5080">
        <v>515</v>
      </c>
      <c r="N5080">
        <v>340</v>
      </c>
      <c r="O5080">
        <v>435</v>
      </c>
      <c r="P5080">
        <v>604</v>
      </c>
      <c r="Q5080">
        <v>379</v>
      </c>
      <c r="R5080">
        <v>497</v>
      </c>
      <c r="S5080" t="s">
        <v>26284</v>
      </c>
      <c r="T5080" t="s">
        <v>6307</v>
      </c>
      <c r="U5080" t="s">
        <v>389</v>
      </c>
      <c r="V5080" t="s">
        <v>230</v>
      </c>
      <c r="W5080" t="s">
        <v>6230</v>
      </c>
    </row>
    <row r="5081" spans="1:23" x14ac:dyDescent="0.25">
      <c r="A5081" t="s">
        <v>24687</v>
      </c>
      <c r="B5081" t="s">
        <v>26661</v>
      </c>
      <c r="C5081">
        <v>564.53</v>
      </c>
      <c r="D5081" s="61">
        <v>579.04</v>
      </c>
      <c r="E5081" s="26">
        <v>2.5702797016987567E-2</v>
      </c>
      <c r="F5081" t="s">
        <v>28009</v>
      </c>
      <c r="G5081">
        <v>12.5</v>
      </c>
      <c r="H5081">
        <v>15</v>
      </c>
      <c r="I5081">
        <v>12</v>
      </c>
      <c r="J5081">
        <v>2000</v>
      </c>
      <c r="K5081">
        <v>800</v>
      </c>
      <c r="L5081">
        <v>1200</v>
      </c>
      <c r="M5081">
        <v>515</v>
      </c>
      <c r="N5081">
        <v>340</v>
      </c>
      <c r="O5081">
        <v>435</v>
      </c>
      <c r="P5081">
        <v>604</v>
      </c>
      <c r="Q5081">
        <v>379</v>
      </c>
      <c r="R5081">
        <v>497</v>
      </c>
      <c r="S5081" t="s">
        <v>26284</v>
      </c>
      <c r="T5081" t="s">
        <v>6307</v>
      </c>
      <c r="U5081" t="s">
        <v>389</v>
      </c>
      <c r="V5081" t="s">
        <v>230</v>
      </c>
      <c r="W5081" t="s">
        <v>6230</v>
      </c>
    </row>
    <row r="5082" spans="1:23" x14ac:dyDescent="0.25">
      <c r="A5082" t="s">
        <v>24688</v>
      </c>
      <c r="B5082" t="s">
        <v>26662</v>
      </c>
      <c r="C5082">
        <v>517.29</v>
      </c>
      <c r="D5082" s="61">
        <v>530.57000000000005</v>
      </c>
      <c r="E5082" s="26">
        <v>2.5672253474840201E-2</v>
      </c>
      <c r="F5082" t="s">
        <v>28010</v>
      </c>
      <c r="G5082">
        <v>12.5</v>
      </c>
      <c r="H5082">
        <v>15</v>
      </c>
      <c r="I5082">
        <v>12</v>
      </c>
      <c r="J5082">
        <v>2000</v>
      </c>
      <c r="K5082">
        <v>800</v>
      </c>
      <c r="L5082">
        <v>1200</v>
      </c>
      <c r="M5082">
        <v>515</v>
      </c>
      <c r="N5082">
        <v>340</v>
      </c>
      <c r="O5082">
        <v>435</v>
      </c>
      <c r="P5082">
        <v>604</v>
      </c>
      <c r="Q5082">
        <v>379</v>
      </c>
      <c r="R5082">
        <v>497</v>
      </c>
      <c r="S5082" t="s">
        <v>26284</v>
      </c>
      <c r="T5082" t="s">
        <v>6307</v>
      </c>
      <c r="U5082" t="s">
        <v>389</v>
      </c>
      <c r="V5082" t="s">
        <v>230</v>
      </c>
      <c r="W5082" t="s">
        <v>6230</v>
      </c>
    </row>
    <row r="5083" spans="1:23" x14ac:dyDescent="0.25">
      <c r="A5083" t="s">
        <v>24689</v>
      </c>
      <c r="B5083" t="s">
        <v>26663</v>
      </c>
      <c r="C5083">
        <v>339.61</v>
      </c>
      <c r="D5083" s="61">
        <v>348.31</v>
      </c>
      <c r="E5083" s="26">
        <v>2.5617620211418946E-2</v>
      </c>
      <c r="F5083" t="s">
        <v>28011</v>
      </c>
      <c r="G5083">
        <v>9.5</v>
      </c>
      <c r="H5083">
        <v>12</v>
      </c>
      <c r="I5083">
        <v>18</v>
      </c>
      <c r="J5083">
        <v>2000</v>
      </c>
      <c r="K5083">
        <v>800</v>
      </c>
      <c r="L5083">
        <v>1200</v>
      </c>
      <c r="M5083">
        <v>515</v>
      </c>
      <c r="N5083">
        <v>220</v>
      </c>
      <c r="O5083">
        <v>435</v>
      </c>
      <c r="P5083">
        <v>604</v>
      </c>
      <c r="Q5083">
        <v>262</v>
      </c>
      <c r="R5083">
        <v>497</v>
      </c>
      <c r="S5083" t="s">
        <v>26284</v>
      </c>
      <c r="T5083" t="s">
        <v>6307</v>
      </c>
      <c r="U5083" t="s">
        <v>389</v>
      </c>
      <c r="V5083" t="s">
        <v>230</v>
      </c>
      <c r="W5083" t="s">
        <v>6230</v>
      </c>
    </row>
    <row r="5084" spans="1:23" x14ac:dyDescent="0.25">
      <c r="A5084" t="s">
        <v>24690</v>
      </c>
      <c r="B5084" t="s">
        <v>26664</v>
      </c>
      <c r="C5084">
        <v>339.61</v>
      </c>
      <c r="D5084" s="61">
        <v>348.31</v>
      </c>
      <c r="E5084" s="26">
        <v>2.5617620211418946E-2</v>
      </c>
      <c r="F5084" t="s">
        <v>28012</v>
      </c>
      <c r="G5084">
        <v>9.5</v>
      </c>
      <c r="H5084">
        <v>12</v>
      </c>
      <c r="I5084">
        <v>18</v>
      </c>
      <c r="J5084">
        <v>2000</v>
      </c>
      <c r="K5084">
        <v>800</v>
      </c>
      <c r="L5084">
        <v>1200</v>
      </c>
      <c r="M5084">
        <v>515</v>
      </c>
      <c r="N5084">
        <v>220</v>
      </c>
      <c r="O5084">
        <v>435</v>
      </c>
      <c r="P5084">
        <v>604</v>
      </c>
      <c r="Q5084">
        <v>262</v>
      </c>
      <c r="R5084">
        <v>497</v>
      </c>
      <c r="S5084" t="s">
        <v>26284</v>
      </c>
      <c r="T5084" t="s">
        <v>6307</v>
      </c>
      <c r="U5084" t="s">
        <v>389</v>
      </c>
      <c r="V5084" t="s">
        <v>230</v>
      </c>
      <c r="W5084" t="s">
        <v>6230</v>
      </c>
    </row>
    <row r="5085" spans="1:23" x14ac:dyDescent="0.25">
      <c r="A5085" t="s">
        <v>24691</v>
      </c>
      <c r="B5085" t="s">
        <v>26665</v>
      </c>
      <c r="C5085">
        <v>425.08</v>
      </c>
      <c r="D5085" s="61">
        <v>436.01</v>
      </c>
      <c r="E5085" s="26">
        <v>2.5712807001035117E-2</v>
      </c>
      <c r="F5085" t="s">
        <v>28013</v>
      </c>
      <c r="G5085">
        <v>9.5</v>
      </c>
      <c r="H5085">
        <v>12</v>
      </c>
      <c r="I5085">
        <v>18</v>
      </c>
      <c r="J5085">
        <v>2000</v>
      </c>
      <c r="K5085">
        <v>800</v>
      </c>
      <c r="L5085">
        <v>1200</v>
      </c>
      <c r="M5085">
        <v>515</v>
      </c>
      <c r="N5085">
        <v>220</v>
      </c>
      <c r="O5085">
        <v>435</v>
      </c>
      <c r="P5085">
        <v>604</v>
      </c>
      <c r="Q5085">
        <v>262</v>
      </c>
      <c r="R5085">
        <v>497</v>
      </c>
      <c r="S5085" t="s">
        <v>26284</v>
      </c>
      <c r="T5085" t="s">
        <v>6307</v>
      </c>
      <c r="U5085" t="s">
        <v>389</v>
      </c>
      <c r="V5085" t="s">
        <v>230</v>
      </c>
      <c r="W5085" t="s">
        <v>6230</v>
      </c>
    </row>
    <row r="5086" spans="1:23" x14ac:dyDescent="0.25">
      <c r="A5086" t="s">
        <v>24692</v>
      </c>
      <c r="B5086" t="s">
        <v>26666</v>
      </c>
      <c r="C5086">
        <v>339.61</v>
      </c>
      <c r="D5086" s="61">
        <v>348.31</v>
      </c>
      <c r="E5086" s="26">
        <v>2.5617620211418946E-2</v>
      </c>
      <c r="F5086" t="s">
        <v>28014</v>
      </c>
      <c r="G5086">
        <v>9.5</v>
      </c>
      <c r="H5086">
        <v>12</v>
      </c>
      <c r="I5086">
        <v>18</v>
      </c>
      <c r="J5086">
        <v>2000</v>
      </c>
      <c r="K5086">
        <v>800</v>
      </c>
      <c r="L5086">
        <v>1200</v>
      </c>
      <c r="M5086">
        <v>515</v>
      </c>
      <c r="N5086">
        <v>220</v>
      </c>
      <c r="O5086">
        <v>435</v>
      </c>
      <c r="P5086">
        <v>604</v>
      </c>
      <c r="Q5086">
        <v>262</v>
      </c>
      <c r="R5086">
        <v>497</v>
      </c>
      <c r="S5086" t="s">
        <v>26284</v>
      </c>
      <c r="T5086" t="s">
        <v>6307</v>
      </c>
      <c r="U5086" t="s">
        <v>389</v>
      </c>
      <c r="V5086" t="s">
        <v>230</v>
      </c>
      <c r="W5086" t="s">
        <v>6230</v>
      </c>
    </row>
    <row r="5087" spans="1:23" x14ac:dyDescent="0.25">
      <c r="A5087" t="s">
        <v>24693</v>
      </c>
      <c r="B5087" t="s">
        <v>26667</v>
      </c>
      <c r="C5087">
        <v>544.29</v>
      </c>
      <c r="D5087" s="61">
        <v>558.27</v>
      </c>
      <c r="E5087" s="26">
        <v>2.5684837127266751E-2</v>
      </c>
      <c r="F5087" t="s">
        <v>28015</v>
      </c>
      <c r="G5087">
        <v>9.5</v>
      </c>
      <c r="H5087">
        <v>12</v>
      </c>
      <c r="I5087">
        <v>18</v>
      </c>
      <c r="J5087">
        <v>2000</v>
      </c>
      <c r="K5087">
        <v>800</v>
      </c>
      <c r="L5087">
        <v>1200</v>
      </c>
      <c r="M5087">
        <v>515</v>
      </c>
      <c r="N5087">
        <v>220</v>
      </c>
      <c r="O5087">
        <v>435</v>
      </c>
      <c r="P5087">
        <v>604</v>
      </c>
      <c r="Q5087">
        <v>262</v>
      </c>
      <c r="R5087">
        <v>497</v>
      </c>
      <c r="S5087" t="s">
        <v>26284</v>
      </c>
      <c r="T5087" t="s">
        <v>6307</v>
      </c>
      <c r="U5087" t="s">
        <v>389</v>
      </c>
      <c r="V5087" t="s">
        <v>230</v>
      </c>
      <c r="W5087" t="s">
        <v>6230</v>
      </c>
    </row>
    <row r="5088" spans="1:23" x14ac:dyDescent="0.25">
      <c r="A5088" t="s">
        <v>24694</v>
      </c>
      <c r="B5088" t="s">
        <v>26668</v>
      </c>
      <c r="C5088">
        <v>497.05</v>
      </c>
      <c r="D5088" s="61">
        <v>509.8</v>
      </c>
      <c r="E5088" s="26">
        <v>2.5651342923247156E-2</v>
      </c>
      <c r="F5088" t="s">
        <v>28016</v>
      </c>
      <c r="G5088">
        <v>9.5</v>
      </c>
      <c r="H5088">
        <v>12</v>
      </c>
      <c r="I5088">
        <v>18</v>
      </c>
      <c r="J5088">
        <v>2000</v>
      </c>
      <c r="K5088">
        <v>800</v>
      </c>
      <c r="L5088">
        <v>1200</v>
      </c>
      <c r="M5088">
        <v>515</v>
      </c>
      <c r="N5088">
        <v>220</v>
      </c>
      <c r="O5088">
        <v>435</v>
      </c>
      <c r="P5088">
        <v>604</v>
      </c>
      <c r="Q5088">
        <v>262</v>
      </c>
      <c r="R5088">
        <v>497</v>
      </c>
      <c r="S5088" t="s">
        <v>26284</v>
      </c>
      <c r="T5088" t="s">
        <v>6307</v>
      </c>
      <c r="U5088" t="s">
        <v>389</v>
      </c>
      <c r="V5088" t="s">
        <v>230</v>
      </c>
      <c r="W5088" t="s">
        <v>6230</v>
      </c>
    </row>
    <row r="5089" spans="1:23" x14ac:dyDescent="0.25">
      <c r="A5089" t="s">
        <v>24695</v>
      </c>
      <c r="B5089" t="s">
        <v>26669</v>
      </c>
      <c r="C5089">
        <v>601.63</v>
      </c>
      <c r="D5089" s="61">
        <v>617.11</v>
      </c>
      <c r="E5089" s="26">
        <v>2.5730099895284509E-2</v>
      </c>
      <c r="F5089" t="s">
        <v>28017</v>
      </c>
      <c r="G5089">
        <v>23</v>
      </c>
      <c r="H5089">
        <v>26</v>
      </c>
      <c r="I5089">
        <v>6</v>
      </c>
      <c r="J5089">
        <v>2000</v>
      </c>
      <c r="K5089">
        <v>800</v>
      </c>
      <c r="L5089">
        <v>1200</v>
      </c>
      <c r="M5089">
        <v>515</v>
      </c>
      <c r="N5089">
        <v>450</v>
      </c>
      <c r="O5089">
        <v>535</v>
      </c>
      <c r="P5089">
        <v>606</v>
      </c>
      <c r="Q5089">
        <v>482</v>
      </c>
      <c r="R5089">
        <v>594</v>
      </c>
      <c r="S5089" t="s">
        <v>26284</v>
      </c>
      <c r="T5089" t="s">
        <v>6307</v>
      </c>
      <c r="U5089" t="s">
        <v>389</v>
      </c>
      <c r="V5089" t="s">
        <v>230</v>
      </c>
      <c r="W5089" t="s">
        <v>6230</v>
      </c>
    </row>
    <row r="5090" spans="1:23" x14ac:dyDescent="0.25">
      <c r="A5090" t="s">
        <v>24696</v>
      </c>
      <c r="B5090" t="s">
        <v>26670</v>
      </c>
      <c r="C5090">
        <v>601.63</v>
      </c>
      <c r="D5090" s="61">
        <v>617.11</v>
      </c>
      <c r="E5090" s="26">
        <v>2.5730099895284509E-2</v>
      </c>
      <c r="F5090" t="s">
        <v>28018</v>
      </c>
      <c r="G5090">
        <v>23</v>
      </c>
      <c r="H5090">
        <v>26</v>
      </c>
      <c r="I5090">
        <v>6</v>
      </c>
      <c r="J5090">
        <v>2000</v>
      </c>
      <c r="K5090">
        <v>800</v>
      </c>
      <c r="L5090">
        <v>1200</v>
      </c>
      <c r="M5090">
        <v>515</v>
      </c>
      <c r="N5090">
        <v>450</v>
      </c>
      <c r="O5090">
        <v>535</v>
      </c>
      <c r="P5090">
        <v>606</v>
      </c>
      <c r="Q5090">
        <v>482</v>
      </c>
      <c r="R5090">
        <v>594</v>
      </c>
      <c r="S5090" t="s">
        <v>26284</v>
      </c>
      <c r="T5090" t="s">
        <v>6307</v>
      </c>
      <c r="U5090" t="s">
        <v>389</v>
      </c>
      <c r="V5090" t="s">
        <v>230</v>
      </c>
      <c r="W5090" t="s">
        <v>6230</v>
      </c>
    </row>
    <row r="5091" spans="1:23" x14ac:dyDescent="0.25">
      <c r="A5091" t="s">
        <v>24697</v>
      </c>
      <c r="B5091" t="s">
        <v>26671</v>
      </c>
      <c r="C5091">
        <v>752.35</v>
      </c>
      <c r="D5091" s="61">
        <v>771.66</v>
      </c>
      <c r="E5091" s="26">
        <v>2.5666245763274999E-2</v>
      </c>
      <c r="F5091" t="s">
        <v>28019</v>
      </c>
      <c r="G5091">
        <v>23</v>
      </c>
      <c r="H5091">
        <v>26</v>
      </c>
      <c r="I5091">
        <v>6</v>
      </c>
      <c r="J5091">
        <v>2000</v>
      </c>
      <c r="K5091">
        <v>800</v>
      </c>
      <c r="L5091">
        <v>1200</v>
      </c>
      <c r="M5091">
        <v>515</v>
      </c>
      <c r="N5091">
        <v>450</v>
      </c>
      <c r="O5091">
        <v>535</v>
      </c>
      <c r="P5091">
        <v>606</v>
      </c>
      <c r="Q5091">
        <v>482</v>
      </c>
      <c r="R5091">
        <v>594</v>
      </c>
      <c r="S5091" t="s">
        <v>26284</v>
      </c>
      <c r="T5091" t="s">
        <v>6307</v>
      </c>
      <c r="U5091" t="s">
        <v>389</v>
      </c>
      <c r="V5091" t="s">
        <v>230</v>
      </c>
      <c r="W5091" t="s">
        <v>6230</v>
      </c>
    </row>
    <row r="5092" spans="1:23" x14ac:dyDescent="0.25">
      <c r="A5092" t="s">
        <v>24698</v>
      </c>
      <c r="B5092" t="s">
        <v>26672</v>
      </c>
      <c r="C5092">
        <v>601.63</v>
      </c>
      <c r="D5092" s="61">
        <v>617.11</v>
      </c>
      <c r="E5092" s="26">
        <v>2.5730099895284509E-2</v>
      </c>
      <c r="F5092" t="s">
        <v>28020</v>
      </c>
      <c r="G5092">
        <v>23</v>
      </c>
      <c r="H5092">
        <v>26</v>
      </c>
      <c r="I5092">
        <v>6</v>
      </c>
      <c r="J5092">
        <v>2000</v>
      </c>
      <c r="K5092">
        <v>800</v>
      </c>
      <c r="L5092">
        <v>1200</v>
      </c>
      <c r="M5092">
        <v>515</v>
      </c>
      <c r="N5092">
        <v>450</v>
      </c>
      <c r="O5092">
        <v>535</v>
      </c>
      <c r="P5092">
        <v>606</v>
      </c>
      <c r="Q5092">
        <v>482</v>
      </c>
      <c r="R5092">
        <v>594</v>
      </c>
      <c r="S5092" t="s">
        <v>26284</v>
      </c>
      <c r="T5092" t="s">
        <v>6307</v>
      </c>
      <c r="U5092" t="s">
        <v>389</v>
      </c>
      <c r="V5092" t="s">
        <v>230</v>
      </c>
      <c r="W5092" t="s">
        <v>6230</v>
      </c>
    </row>
    <row r="5093" spans="1:23" x14ac:dyDescent="0.25">
      <c r="A5093" t="s">
        <v>24699</v>
      </c>
      <c r="B5093" t="s">
        <v>26673</v>
      </c>
      <c r="C5093">
        <v>952.51</v>
      </c>
      <c r="D5093" s="61">
        <v>976.95</v>
      </c>
      <c r="E5093" s="26">
        <v>2.5658523270096958E-2</v>
      </c>
      <c r="F5093" t="s">
        <v>28021</v>
      </c>
      <c r="G5093">
        <v>23</v>
      </c>
      <c r="H5093">
        <v>26</v>
      </c>
      <c r="I5093">
        <v>6</v>
      </c>
      <c r="J5093">
        <v>2000</v>
      </c>
      <c r="K5093">
        <v>800</v>
      </c>
      <c r="L5093">
        <v>1200</v>
      </c>
      <c r="M5093">
        <v>515</v>
      </c>
      <c r="N5093">
        <v>450</v>
      </c>
      <c r="O5093">
        <v>535</v>
      </c>
      <c r="P5093">
        <v>606</v>
      </c>
      <c r="Q5093">
        <v>482</v>
      </c>
      <c r="R5093">
        <v>594</v>
      </c>
      <c r="S5093" t="s">
        <v>26284</v>
      </c>
      <c r="T5093" t="s">
        <v>6307</v>
      </c>
      <c r="U5093" t="s">
        <v>389</v>
      </c>
      <c r="V5093" t="s">
        <v>230</v>
      </c>
      <c r="W5093" t="s">
        <v>6230</v>
      </c>
    </row>
    <row r="5094" spans="1:23" x14ac:dyDescent="0.25">
      <c r="A5094" t="s">
        <v>24700</v>
      </c>
      <c r="B5094" t="s">
        <v>26674</v>
      </c>
      <c r="C5094">
        <v>869.27</v>
      </c>
      <c r="D5094" s="61">
        <v>891.58</v>
      </c>
      <c r="E5094" s="26">
        <v>2.5665213339928973E-2</v>
      </c>
      <c r="F5094" t="s">
        <v>28022</v>
      </c>
      <c r="G5094">
        <v>23</v>
      </c>
      <c r="H5094">
        <v>26</v>
      </c>
      <c r="I5094">
        <v>6</v>
      </c>
      <c r="J5094">
        <v>2000</v>
      </c>
      <c r="K5094">
        <v>800</v>
      </c>
      <c r="L5094">
        <v>1200</v>
      </c>
      <c r="M5094">
        <v>515</v>
      </c>
      <c r="N5094">
        <v>450</v>
      </c>
      <c r="O5094">
        <v>535</v>
      </c>
      <c r="P5094">
        <v>606</v>
      </c>
      <c r="Q5094">
        <v>482</v>
      </c>
      <c r="R5094">
        <v>594</v>
      </c>
      <c r="S5094" t="s">
        <v>26284</v>
      </c>
      <c r="T5094" t="s">
        <v>6307</v>
      </c>
      <c r="U5094" t="s">
        <v>389</v>
      </c>
      <c r="V5094" t="s">
        <v>230</v>
      </c>
      <c r="W5094" t="s">
        <v>6230</v>
      </c>
    </row>
    <row r="5095" spans="1:23" x14ac:dyDescent="0.25">
      <c r="A5095" t="s">
        <v>24701</v>
      </c>
      <c r="B5095" t="s">
        <v>26675</v>
      </c>
      <c r="C5095">
        <v>610.66</v>
      </c>
      <c r="D5095" s="61">
        <v>626.34</v>
      </c>
      <c r="E5095" s="26">
        <v>2.5677136213277545E-2</v>
      </c>
      <c r="F5095" t="s">
        <v>28023</v>
      </c>
      <c r="G5095">
        <v>24.5</v>
      </c>
      <c r="H5095">
        <v>28</v>
      </c>
      <c r="I5095">
        <v>6</v>
      </c>
      <c r="J5095">
        <v>2000</v>
      </c>
      <c r="K5095">
        <v>800</v>
      </c>
      <c r="L5095">
        <v>1200</v>
      </c>
      <c r="M5095">
        <v>515</v>
      </c>
      <c r="N5095">
        <v>450</v>
      </c>
      <c r="O5095">
        <v>585</v>
      </c>
      <c r="P5095">
        <v>606</v>
      </c>
      <c r="Q5095">
        <v>482</v>
      </c>
      <c r="R5095">
        <v>644</v>
      </c>
      <c r="S5095" t="s">
        <v>26284</v>
      </c>
      <c r="T5095" t="s">
        <v>6307</v>
      </c>
      <c r="U5095" t="s">
        <v>389</v>
      </c>
      <c r="V5095" t="s">
        <v>230</v>
      </c>
      <c r="W5095" t="s">
        <v>6230</v>
      </c>
    </row>
    <row r="5096" spans="1:23" x14ac:dyDescent="0.25">
      <c r="A5096" t="s">
        <v>24702</v>
      </c>
      <c r="B5096" t="s">
        <v>26676</v>
      </c>
      <c r="C5096">
        <v>610.66</v>
      </c>
      <c r="D5096" s="61">
        <v>626.34</v>
      </c>
      <c r="E5096" s="26">
        <v>2.5677136213277545E-2</v>
      </c>
      <c r="F5096" t="s">
        <v>28024</v>
      </c>
      <c r="G5096">
        <v>24.5</v>
      </c>
      <c r="H5096">
        <v>28</v>
      </c>
      <c r="I5096">
        <v>6</v>
      </c>
      <c r="J5096">
        <v>2000</v>
      </c>
      <c r="K5096">
        <v>800</v>
      </c>
      <c r="L5096">
        <v>1200</v>
      </c>
      <c r="M5096">
        <v>515</v>
      </c>
      <c r="N5096">
        <v>450</v>
      </c>
      <c r="O5096">
        <v>585</v>
      </c>
      <c r="P5096">
        <v>606</v>
      </c>
      <c r="Q5096">
        <v>482</v>
      </c>
      <c r="R5096">
        <v>644</v>
      </c>
      <c r="S5096" t="s">
        <v>26284</v>
      </c>
      <c r="T5096" t="s">
        <v>6307</v>
      </c>
      <c r="U5096" t="s">
        <v>389</v>
      </c>
      <c r="V5096" t="s">
        <v>230</v>
      </c>
      <c r="W5096" t="s">
        <v>6230</v>
      </c>
    </row>
    <row r="5097" spans="1:23" x14ac:dyDescent="0.25">
      <c r="A5097" t="s">
        <v>24703</v>
      </c>
      <c r="B5097" t="s">
        <v>26677</v>
      </c>
      <c r="C5097">
        <v>760.2</v>
      </c>
      <c r="D5097" s="61">
        <v>779.73</v>
      </c>
      <c r="E5097" s="26">
        <v>2.5690607734806591E-2</v>
      </c>
      <c r="F5097" t="s">
        <v>28025</v>
      </c>
      <c r="G5097">
        <v>24.5</v>
      </c>
      <c r="H5097">
        <v>28</v>
      </c>
      <c r="I5097">
        <v>6</v>
      </c>
      <c r="J5097">
        <v>2000</v>
      </c>
      <c r="K5097">
        <v>800</v>
      </c>
      <c r="L5097">
        <v>1200</v>
      </c>
      <c r="M5097">
        <v>515</v>
      </c>
      <c r="N5097">
        <v>450</v>
      </c>
      <c r="O5097">
        <v>585</v>
      </c>
      <c r="P5097">
        <v>606</v>
      </c>
      <c r="Q5097">
        <v>482</v>
      </c>
      <c r="R5097">
        <v>644</v>
      </c>
      <c r="S5097" t="s">
        <v>26284</v>
      </c>
      <c r="T5097" t="s">
        <v>6307</v>
      </c>
      <c r="U5097" t="s">
        <v>389</v>
      </c>
      <c r="V5097" t="s">
        <v>230</v>
      </c>
      <c r="W5097" t="s">
        <v>6230</v>
      </c>
    </row>
    <row r="5098" spans="1:23" x14ac:dyDescent="0.25">
      <c r="A5098" t="s">
        <v>24704</v>
      </c>
      <c r="B5098" t="s">
        <v>26678</v>
      </c>
      <c r="C5098">
        <v>610.66</v>
      </c>
      <c r="D5098" s="61">
        <v>626.34</v>
      </c>
      <c r="E5098" s="26">
        <v>2.5677136213277545E-2</v>
      </c>
      <c r="F5098" t="s">
        <v>28026</v>
      </c>
      <c r="G5098">
        <v>24.5</v>
      </c>
      <c r="H5098">
        <v>28</v>
      </c>
      <c r="I5098">
        <v>6</v>
      </c>
      <c r="J5098">
        <v>2000</v>
      </c>
      <c r="K5098">
        <v>800</v>
      </c>
      <c r="L5098">
        <v>1200</v>
      </c>
      <c r="M5098">
        <v>515</v>
      </c>
      <c r="N5098">
        <v>450</v>
      </c>
      <c r="O5098">
        <v>585</v>
      </c>
      <c r="P5098">
        <v>606</v>
      </c>
      <c r="Q5098">
        <v>482</v>
      </c>
      <c r="R5098">
        <v>644</v>
      </c>
      <c r="S5098" t="s">
        <v>26284</v>
      </c>
      <c r="T5098" t="s">
        <v>6307</v>
      </c>
      <c r="U5098" t="s">
        <v>389</v>
      </c>
      <c r="V5098" t="s">
        <v>230</v>
      </c>
      <c r="W5098" t="s">
        <v>6230</v>
      </c>
    </row>
    <row r="5099" spans="1:23" x14ac:dyDescent="0.25">
      <c r="A5099" t="s">
        <v>24705</v>
      </c>
      <c r="B5099" t="s">
        <v>26679</v>
      </c>
      <c r="C5099">
        <v>971.61</v>
      </c>
      <c r="D5099" s="61">
        <v>996.59</v>
      </c>
      <c r="E5099" s="26">
        <v>2.570990417966058E-2</v>
      </c>
      <c r="F5099" t="s">
        <v>28027</v>
      </c>
      <c r="G5099">
        <v>24.5</v>
      </c>
      <c r="H5099">
        <v>28</v>
      </c>
      <c r="I5099">
        <v>6</v>
      </c>
      <c r="J5099">
        <v>2000</v>
      </c>
      <c r="K5099">
        <v>800</v>
      </c>
      <c r="L5099">
        <v>1200</v>
      </c>
      <c r="M5099">
        <v>515</v>
      </c>
      <c r="N5099">
        <v>450</v>
      </c>
      <c r="O5099">
        <v>585</v>
      </c>
      <c r="P5099">
        <v>606</v>
      </c>
      <c r="Q5099">
        <v>482</v>
      </c>
      <c r="R5099">
        <v>644</v>
      </c>
      <c r="S5099" t="s">
        <v>26284</v>
      </c>
      <c r="T5099" t="s">
        <v>6307</v>
      </c>
      <c r="U5099" t="s">
        <v>389</v>
      </c>
      <c r="V5099" t="s">
        <v>230</v>
      </c>
      <c r="W5099" t="s">
        <v>6230</v>
      </c>
    </row>
    <row r="5100" spans="1:23" x14ac:dyDescent="0.25">
      <c r="A5100" t="s">
        <v>24706</v>
      </c>
      <c r="B5100" t="s">
        <v>26680</v>
      </c>
      <c r="C5100">
        <v>883.9</v>
      </c>
      <c r="D5100" s="61">
        <v>906.58</v>
      </c>
      <c r="E5100" s="26">
        <v>2.5659011200362104E-2</v>
      </c>
      <c r="F5100" t="s">
        <v>28028</v>
      </c>
      <c r="G5100">
        <v>24.5</v>
      </c>
      <c r="H5100">
        <v>28</v>
      </c>
      <c r="I5100">
        <v>6</v>
      </c>
      <c r="J5100">
        <v>2000</v>
      </c>
      <c r="K5100">
        <v>800</v>
      </c>
      <c r="L5100">
        <v>1200</v>
      </c>
      <c r="M5100">
        <v>515</v>
      </c>
      <c r="N5100">
        <v>450</v>
      </c>
      <c r="O5100">
        <v>585</v>
      </c>
      <c r="P5100">
        <v>606</v>
      </c>
      <c r="Q5100">
        <v>482</v>
      </c>
      <c r="R5100">
        <v>644</v>
      </c>
      <c r="S5100" t="s">
        <v>26284</v>
      </c>
      <c r="T5100" t="s">
        <v>6307</v>
      </c>
      <c r="U5100" t="s">
        <v>389</v>
      </c>
      <c r="V5100" t="s">
        <v>230</v>
      </c>
      <c r="W5100" t="s">
        <v>6230</v>
      </c>
    </row>
    <row r="5101" spans="1:23" x14ac:dyDescent="0.25">
      <c r="A5101" t="s">
        <v>24707</v>
      </c>
      <c r="B5101" t="s">
        <v>26681</v>
      </c>
      <c r="C5101">
        <v>633.13</v>
      </c>
      <c r="D5101" s="61">
        <v>649.4</v>
      </c>
      <c r="E5101" s="26">
        <v>2.5697724006128256E-2</v>
      </c>
      <c r="F5101" t="s">
        <v>28029</v>
      </c>
      <c r="G5101">
        <v>26</v>
      </c>
      <c r="H5101">
        <v>29.5</v>
      </c>
      <c r="I5101">
        <v>6</v>
      </c>
      <c r="J5101">
        <v>2000</v>
      </c>
      <c r="K5101">
        <v>800</v>
      </c>
      <c r="L5101">
        <v>1200</v>
      </c>
      <c r="M5101">
        <v>515</v>
      </c>
      <c r="N5101">
        <v>450</v>
      </c>
      <c r="O5101">
        <v>635</v>
      </c>
      <c r="P5101">
        <v>606</v>
      </c>
      <c r="Q5101">
        <v>482</v>
      </c>
      <c r="R5101">
        <v>696</v>
      </c>
      <c r="S5101" t="s">
        <v>26284</v>
      </c>
      <c r="T5101" t="s">
        <v>6307</v>
      </c>
      <c r="U5101" t="s">
        <v>389</v>
      </c>
      <c r="V5101" t="s">
        <v>230</v>
      </c>
      <c r="W5101" t="s">
        <v>6230</v>
      </c>
    </row>
    <row r="5102" spans="1:23" x14ac:dyDescent="0.25">
      <c r="A5102" t="s">
        <v>24708</v>
      </c>
      <c r="B5102" t="s">
        <v>26682</v>
      </c>
      <c r="C5102">
        <v>633.13</v>
      </c>
      <c r="D5102" s="61">
        <v>649.4</v>
      </c>
      <c r="E5102" s="26">
        <v>2.5697724006128256E-2</v>
      </c>
      <c r="F5102" t="s">
        <v>28030</v>
      </c>
      <c r="G5102">
        <v>26</v>
      </c>
      <c r="H5102">
        <v>29.5</v>
      </c>
      <c r="I5102">
        <v>6</v>
      </c>
      <c r="J5102">
        <v>2000</v>
      </c>
      <c r="K5102">
        <v>800</v>
      </c>
      <c r="L5102">
        <v>1200</v>
      </c>
      <c r="M5102">
        <v>515</v>
      </c>
      <c r="N5102">
        <v>450</v>
      </c>
      <c r="O5102">
        <v>635</v>
      </c>
      <c r="P5102">
        <v>606</v>
      </c>
      <c r="Q5102">
        <v>482</v>
      </c>
      <c r="R5102">
        <v>696</v>
      </c>
      <c r="S5102" t="s">
        <v>26284</v>
      </c>
      <c r="T5102" t="s">
        <v>6307</v>
      </c>
      <c r="U5102" t="s">
        <v>389</v>
      </c>
      <c r="V5102" t="s">
        <v>230</v>
      </c>
      <c r="W5102" t="s">
        <v>6230</v>
      </c>
    </row>
    <row r="5103" spans="1:23" x14ac:dyDescent="0.25">
      <c r="A5103" t="s">
        <v>24709</v>
      </c>
      <c r="B5103" t="s">
        <v>26683</v>
      </c>
      <c r="C5103">
        <v>777.07</v>
      </c>
      <c r="D5103" s="61">
        <v>797.03</v>
      </c>
      <c r="E5103" s="26">
        <v>2.5686231613625442E-2</v>
      </c>
      <c r="F5103" t="s">
        <v>28031</v>
      </c>
      <c r="G5103">
        <v>26</v>
      </c>
      <c r="H5103">
        <v>29.5</v>
      </c>
      <c r="I5103">
        <v>6</v>
      </c>
      <c r="J5103">
        <v>2000</v>
      </c>
      <c r="K5103">
        <v>800</v>
      </c>
      <c r="L5103">
        <v>1200</v>
      </c>
      <c r="M5103">
        <v>515</v>
      </c>
      <c r="N5103">
        <v>450</v>
      </c>
      <c r="O5103">
        <v>635</v>
      </c>
      <c r="P5103">
        <v>606</v>
      </c>
      <c r="Q5103">
        <v>482</v>
      </c>
      <c r="R5103">
        <v>696</v>
      </c>
      <c r="S5103" t="s">
        <v>26284</v>
      </c>
      <c r="T5103" t="s">
        <v>6307</v>
      </c>
      <c r="U5103" t="s">
        <v>389</v>
      </c>
      <c r="V5103" t="s">
        <v>230</v>
      </c>
      <c r="W5103" t="s">
        <v>6230</v>
      </c>
    </row>
    <row r="5104" spans="1:23" x14ac:dyDescent="0.25">
      <c r="A5104" t="s">
        <v>24710</v>
      </c>
      <c r="B5104" t="s">
        <v>26684</v>
      </c>
      <c r="C5104">
        <v>633.13</v>
      </c>
      <c r="D5104" s="61">
        <v>649.4</v>
      </c>
      <c r="E5104" s="26">
        <v>2.5697724006128256E-2</v>
      </c>
      <c r="F5104" t="s">
        <v>28032</v>
      </c>
      <c r="G5104">
        <v>26</v>
      </c>
      <c r="H5104">
        <v>29.5</v>
      </c>
      <c r="I5104">
        <v>6</v>
      </c>
      <c r="J5104">
        <v>2000</v>
      </c>
      <c r="K5104">
        <v>800</v>
      </c>
      <c r="L5104">
        <v>1200</v>
      </c>
      <c r="M5104">
        <v>515</v>
      </c>
      <c r="N5104">
        <v>450</v>
      </c>
      <c r="O5104">
        <v>635</v>
      </c>
      <c r="P5104">
        <v>606</v>
      </c>
      <c r="Q5104">
        <v>482</v>
      </c>
      <c r="R5104">
        <v>696</v>
      </c>
      <c r="S5104" t="s">
        <v>26284</v>
      </c>
      <c r="T5104" t="s">
        <v>6307</v>
      </c>
      <c r="U5104" t="s">
        <v>389</v>
      </c>
      <c r="V5104" t="s">
        <v>230</v>
      </c>
      <c r="W5104" t="s">
        <v>6230</v>
      </c>
    </row>
    <row r="5105" spans="1:23" x14ac:dyDescent="0.25">
      <c r="A5105" t="s">
        <v>24711</v>
      </c>
      <c r="B5105" t="s">
        <v>26685</v>
      </c>
      <c r="C5105">
        <v>990.73</v>
      </c>
      <c r="D5105" s="61">
        <v>1016.18</v>
      </c>
      <c r="E5105" s="26">
        <v>2.5688128955416643E-2</v>
      </c>
      <c r="F5105" t="s">
        <v>28033</v>
      </c>
      <c r="G5105">
        <v>26</v>
      </c>
      <c r="H5105">
        <v>29.5</v>
      </c>
      <c r="I5105">
        <v>6</v>
      </c>
      <c r="J5105">
        <v>2000</v>
      </c>
      <c r="K5105">
        <v>800</v>
      </c>
      <c r="L5105">
        <v>1200</v>
      </c>
      <c r="M5105">
        <v>515</v>
      </c>
      <c r="N5105">
        <v>450</v>
      </c>
      <c r="O5105">
        <v>635</v>
      </c>
      <c r="P5105">
        <v>606</v>
      </c>
      <c r="Q5105">
        <v>482</v>
      </c>
      <c r="R5105">
        <v>696</v>
      </c>
      <c r="S5105" t="s">
        <v>26284</v>
      </c>
      <c r="T5105" t="s">
        <v>6307</v>
      </c>
      <c r="U5105" t="s">
        <v>389</v>
      </c>
      <c r="V5105" t="s">
        <v>230</v>
      </c>
      <c r="W5105" t="s">
        <v>6230</v>
      </c>
    </row>
    <row r="5106" spans="1:23" x14ac:dyDescent="0.25">
      <c r="A5106" t="s">
        <v>24712</v>
      </c>
      <c r="B5106" t="s">
        <v>26686</v>
      </c>
      <c r="C5106">
        <v>896.29</v>
      </c>
      <c r="D5106" s="61">
        <v>919.29</v>
      </c>
      <c r="E5106" s="26">
        <v>2.5661337290385926E-2</v>
      </c>
      <c r="F5106" t="s">
        <v>28034</v>
      </c>
      <c r="G5106">
        <v>26</v>
      </c>
      <c r="H5106">
        <v>29.5</v>
      </c>
      <c r="I5106">
        <v>6</v>
      </c>
      <c r="J5106">
        <v>2000</v>
      </c>
      <c r="K5106">
        <v>800</v>
      </c>
      <c r="L5106">
        <v>1200</v>
      </c>
      <c r="M5106">
        <v>515</v>
      </c>
      <c r="N5106">
        <v>450</v>
      </c>
      <c r="O5106">
        <v>635</v>
      </c>
      <c r="P5106">
        <v>606</v>
      </c>
      <c r="Q5106">
        <v>482</v>
      </c>
      <c r="R5106">
        <v>696</v>
      </c>
      <c r="S5106" t="s">
        <v>26284</v>
      </c>
      <c r="T5106" t="s">
        <v>6307</v>
      </c>
      <c r="U5106" t="s">
        <v>389</v>
      </c>
      <c r="V5106" t="s">
        <v>230</v>
      </c>
      <c r="W5106" t="s">
        <v>6230</v>
      </c>
    </row>
    <row r="5107" spans="1:23" x14ac:dyDescent="0.25">
      <c r="A5107" t="s">
        <v>24713</v>
      </c>
      <c r="B5107" t="s">
        <v>26687</v>
      </c>
      <c r="C5107">
        <v>685.98</v>
      </c>
      <c r="D5107" s="61">
        <v>703.6</v>
      </c>
      <c r="E5107" s="26">
        <v>2.5685880054812101E-2</v>
      </c>
      <c r="F5107" t="s">
        <v>28035</v>
      </c>
      <c r="G5107">
        <v>30</v>
      </c>
      <c r="H5107">
        <v>33.5</v>
      </c>
      <c r="I5107">
        <v>6</v>
      </c>
      <c r="J5107">
        <v>2000</v>
      </c>
      <c r="K5107">
        <v>850</v>
      </c>
      <c r="L5107">
        <v>1200</v>
      </c>
      <c r="M5107">
        <v>515</v>
      </c>
      <c r="N5107">
        <v>450</v>
      </c>
      <c r="O5107">
        <v>785</v>
      </c>
      <c r="P5107">
        <v>606</v>
      </c>
      <c r="Q5107">
        <v>482</v>
      </c>
      <c r="R5107">
        <v>844</v>
      </c>
      <c r="S5107" t="s">
        <v>26284</v>
      </c>
      <c r="T5107" t="s">
        <v>6307</v>
      </c>
      <c r="U5107" t="s">
        <v>389</v>
      </c>
      <c r="V5107" t="s">
        <v>230</v>
      </c>
      <c r="W5107" t="s">
        <v>6230</v>
      </c>
    </row>
    <row r="5108" spans="1:23" x14ac:dyDescent="0.25">
      <c r="A5108" t="s">
        <v>24714</v>
      </c>
      <c r="B5108" t="s">
        <v>26688</v>
      </c>
      <c r="C5108">
        <v>685.98</v>
      </c>
      <c r="D5108" s="61">
        <v>703.6</v>
      </c>
      <c r="E5108" s="26">
        <v>2.5685880054812101E-2</v>
      </c>
      <c r="F5108" t="s">
        <v>28036</v>
      </c>
      <c r="G5108">
        <v>30</v>
      </c>
      <c r="H5108">
        <v>33.5</v>
      </c>
      <c r="I5108">
        <v>6</v>
      </c>
      <c r="J5108">
        <v>2000</v>
      </c>
      <c r="K5108">
        <v>850</v>
      </c>
      <c r="L5108">
        <v>1200</v>
      </c>
      <c r="M5108">
        <v>515</v>
      </c>
      <c r="N5108">
        <v>450</v>
      </c>
      <c r="O5108">
        <v>785</v>
      </c>
      <c r="P5108">
        <v>606</v>
      </c>
      <c r="Q5108">
        <v>482</v>
      </c>
      <c r="R5108">
        <v>844</v>
      </c>
      <c r="S5108" t="s">
        <v>26284</v>
      </c>
      <c r="T5108" t="s">
        <v>6307</v>
      </c>
      <c r="U5108" t="s">
        <v>389</v>
      </c>
      <c r="V5108" t="s">
        <v>230</v>
      </c>
      <c r="W5108" t="s">
        <v>6230</v>
      </c>
    </row>
    <row r="5109" spans="1:23" x14ac:dyDescent="0.25">
      <c r="A5109" t="s">
        <v>24715</v>
      </c>
      <c r="B5109" t="s">
        <v>26689</v>
      </c>
      <c r="C5109">
        <v>853.57</v>
      </c>
      <c r="D5109" s="61">
        <v>875.5</v>
      </c>
      <c r="E5109" s="26">
        <v>2.5692093208524138E-2</v>
      </c>
      <c r="F5109" t="s">
        <v>28037</v>
      </c>
      <c r="G5109">
        <v>30</v>
      </c>
      <c r="H5109">
        <v>33.5</v>
      </c>
      <c r="I5109">
        <v>6</v>
      </c>
      <c r="J5109">
        <v>2000</v>
      </c>
      <c r="K5109">
        <v>850</v>
      </c>
      <c r="L5109">
        <v>1200</v>
      </c>
      <c r="M5109">
        <v>515</v>
      </c>
      <c r="N5109">
        <v>450</v>
      </c>
      <c r="O5109">
        <v>785</v>
      </c>
      <c r="P5109">
        <v>606</v>
      </c>
      <c r="Q5109">
        <v>482</v>
      </c>
      <c r="R5109">
        <v>844</v>
      </c>
      <c r="S5109" t="s">
        <v>26284</v>
      </c>
      <c r="T5109" t="s">
        <v>6307</v>
      </c>
      <c r="U5109" t="s">
        <v>389</v>
      </c>
      <c r="V5109" t="s">
        <v>230</v>
      </c>
      <c r="W5109" t="s">
        <v>6230</v>
      </c>
    </row>
    <row r="5110" spans="1:23" x14ac:dyDescent="0.25">
      <c r="A5110" t="s">
        <v>24716</v>
      </c>
      <c r="B5110" t="s">
        <v>26690</v>
      </c>
      <c r="C5110">
        <v>685.98</v>
      </c>
      <c r="D5110" s="61">
        <v>703.6</v>
      </c>
      <c r="E5110" s="26">
        <v>2.5685880054812101E-2</v>
      </c>
      <c r="F5110" t="s">
        <v>28038</v>
      </c>
      <c r="G5110">
        <v>30</v>
      </c>
      <c r="H5110">
        <v>33.5</v>
      </c>
      <c r="I5110">
        <v>6</v>
      </c>
      <c r="J5110">
        <v>2000</v>
      </c>
      <c r="K5110">
        <v>850</v>
      </c>
      <c r="L5110">
        <v>1200</v>
      </c>
      <c r="M5110">
        <v>515</v>
      </c>
      <c r="N5110">
        <v>450</v>
      </c>
      <c r="O5110">
        <v>785</v>
      </c>
      <c r="P5110">
        <v>606</v>
      </c>
      <c r="Q5110">
        <v>482</v>
      </c>
      <c r="R5110">
        <v>844</v>
      </c>
      <c r="S5110" t="s">
        <v>26284</v>
      </c>
      <c r="T5110" t="s">
        <v>6307</v>
      </c>
      <c r="U5110" t="s">
        <v>389</v>
      </c>
      <c r="V5110" t="s">
        <v>230</v>
      </c>
      <c r="W5110" t="s">
        <v>6230</v>
      </c>
    </row>
    <row r="5111" spans="1:23" x14ac:dyDescent="0.25">
      <c r="A5111" t="s">
        <v>24717</v>
      </c>
      <c r="B5111" t="s">
        <v>26691</v>
      </c>
      <c r="C5111">
        <v>1084.0999999999999</v>
      </c>
      <c r="D5111" s="61">
        <v>1111.95</v>
      </c>
      <c r="E5111" s="26">
        <v>2.5689512037635032E-2</v>
      </c>
      <c r="F5111" t="s">
        <v>28039</v>
      </c>
      <c r="G5111">
        <v>30</v>
      </c>
      <c r="H5111">
        <v>33.5</v>
      </c>
      <c r="I5111">
        <v>6</v>
      </c>
      <c r="J5111">
        <v>2000</v>
      </c>
      <c r="K5111">
        <v>850</v>
      </c>
      <c r="L5111">
        <v>1200</v>
      </c>
      <c r="M5111">
        <v>515</v>
      </c>
      <c r="N5111">
        <v>450</v>
      </c>
      <c r="O5111">
        <v>785</v>
      </c>
      <c r="P5111">
        <v>606</v>
      </c>
      <c r="Q5111">
        <v>482</v>
      </c>
      <c r="R5111">
        <v>844</v>
      </c>
      <c r="S5111" t="s">
        <v>26284</v>
      </c>
      <c r="T5111" t="s">
        <v>6307</v>
      </c>
      <c r="U5111" t="s">
        <v>389</v>
      </c>
      <c r="V5111" t="s">
        <v>230</v>
      </c>
      <c r="W5111" t="s">
        <v>6230</v>
      </c>
    </row>
    <row r="5112" spans="1:23" x14ac:dyDescent="0.25">
      <c r="A5112" t="s">
        <v>24718</v>
      </c>
      <c r="B5112" t="s">
        <v>26692</v>
      </c>
      <c r="C5112">
        <v>978.39</v>
      </c>
      <c r="D5112" s="61">
        <v>1003.52</v>
      </c>
      <c r="E5112" s="26">
        <v>2.5685054017314156E-2</v>
      </c>
      <c r="F5112" t="s">
        <v>28040</v>
      </c>
      <c r="G5112">
        <v>30</v>
      </c>
      <c r="H5112">
        <v>33.5</v>
      </c>
      <c r="I5112">
        <v>6</v>
      </c>
      <c r="J5112">
        <v>2000</v>
      </c>
      <c r="K5112">
        <v>850</v>
      </c>
      <c r="L5112">
        <v>1200</v>
      </c>
      <c r="M5112">
        <v>515</v>
      </c>
      <c r="N5112">
        <v>450</v>
      </c>
      <c r="O5112">
        <v>785</v>
      </c>
      <c r="P5112">
        <v>606</v>
      </c>
      <c r="Q5112">
        <v>482</v>
      </c>
      <c r="R5112">
        <v>844</v>
      </c>
      <c r="S5112" t="s">
        <v>26284</v>
      </c>
      <c r="T5112" t="s">
        <v>6307</v>
      </c>
      <c r="U5112" t="s">
        <v>389</v>
      </c>
      <c r="V5112" t="s">
        <v>230</v>
      </c>
      <c r="W5112" t="s">
        <v>6230</v>
      </c>
    </row>
    <row r="5113" spans="1:23" x14ac:dyDescent="0.25">
      <c r="A5113" t="s">
        <v>24719</v>
      </c>
      <c r="B5113" t="s">
        <v>26687</v>
      </c>
      <c r="C5113">
        <v>685.98</v>
      </c>
      <c r="D5113" s="61">
        <v>703.6</v>
      </c>
      <c r="E5113" s="26">
        <v>2.5685880054812101E-2</v>
      </c>
      <c r="F5113" t="s">
        <v>28041</v>
      </c>
      <c r="G5113">
        <v>30</v>
      </c>
      <c r="H5113">
        <v>33.5</v>
      </c>
      <c r="I5113">
        <v>6</v>
      </c>
      <c r="J5113">
        <v>2000</v>
      </c>
      <c r="K5113">
        <v>800</v>
      </c>
      <c r="L5113">
        <v>1200</v>
      </c>
      <c r="M5113">
        <v>515</v>
      </c>
      <c r="N5113">
        <v>450</v>
      </c>
      <c r="O5113">
        <v>785</v>
      </c>
      <c r="P5113">
        <v>606</v>
      </c>
      <c r="Q5113">
        <v>482</v>
      </c>
      <c r="R5113">
        <v>844</v>
      </c>
      <c r="S5113" t="s">
        <v>26284</v>
      </c>
      <c r="T5113" t="s">
        <v>6307</v>
      </c>
      <c r="U5113" t="s">
        <v>389</v>
      </c>
      <c r="V5113" t="s">
        <v>230</v>
      </c>
      <c r="W5113" t="s">
        <v>6230</v>
      </c>
    </row>
    <row r="5114" spans="1:23" x14ac:dyDescent="0.25">
      <c r="A5114" t="s">
        <v>24720</v>
      </c>
      <c r="B5114" t="s">
        <v>26688</v>
      </c>
      <c r="C5114">
        <v>685.98</v>
      </c>
      <c r="D5114" s="61">
        <v>703.6</v>
      </c>
      <c r="E5114" s="26">
        <v>2.5685880054812101E-2</v>
      </c>
      <c r="F5114" t="s">
        <v>28042</v>
      </c>
      <c r="G5114">
        <v>30</v>
      </c>
      <c r="H5114">
        <v>33.5</v>
      </c>
      <c r="I5114">
        <v>6</v>
      </c>
      <c r="J5114">
        <v>2000</v>
      </c>
      <c r="K5114">
        <v>800</v>
      </c>
      <c r="L5114">
        <v>1200</v>
      </c>
      <c r="M5114">
        <v>515</v>
      </c>
      <c r="N5114">
        <v>450</v>
      </c>
      <c r="O5114">
        <v>785</v>
      </c>
      <c r="P5114">
        <v>606</v>
      </c>
      <c r="Q5114">
        <v>482</v>
      </c>
      <c r="R5114">
        <v>844</v>
      </c>
      <c r="S5114" t="s">
        <v>26284</v>
      </c>
      <c r="T5114" t="s">
        <v>6307</v>
      </c>
      <c r="U5114" t="s">
        <v>389</v>
      </c>
      <c r="V5114" t="s">
        <v>230</v>
      </c>
      <c r="W5114" t="s">
        <v>6230</v>
      </c>
    </row>
    <row r="5115" spans="1:23" x14ac:dyDescent="0.25">
      <c r="A5115" t="s">
        <v>24721</v>
      </c>
      <c r="B5115" t="s">
        <v>26689</v>
      </c>
      <c r="C5115">
        <v>853.57</v>
      </c>
      <c r="D5115" s="61">
        <v>875.5</v>
      </c>
      <c r="E5115" s="26">
        <v>2.5692093208524138E-2</v>
      </c>
      <c r="F5115" t="s">
        <v>28043</v>
      </c>
      <c r="G5115">
        <v>30</v>
      </c>
      <c r="H5115">
        <v>33.5</v>
      </c>
      <c r="I5115">
        <v>6</v>
      </c>
      <c r="J5115">
        <v>2000</v>
      </c>
      <c r="K5115">
        <v>800</v>
      </c>
      <c r="L5115">
        <v>1200</v>
      </c>
      <c r="M5115">
        <v>515</v>
      </c>
      <c r="N5115">
        <v>450</v>
      </c>
      <c r="O5115">
        <v>785</v>
      </c>
      <c r="P5115">
        <v>606</v>
      </c>
      <c r="Q5115">
        <v>482</v>
      </c>
      <c r="R5115">
        <v>844</v>
      </c>
      <c r="S5115" t="s">
        <v>26284</v>
      </c>
      <c r="T5115" t="s">
        <v>6307</v>
      </c>
      <c r="U5115" t="s">
        <v>389</v>
      </c>
      <c r="V5115" t="s">
        <v>230</v>
      </c>
      <c r="W5115" t="s">
        <v>6230</v>
      </c>
    </row>
    <row r="5116" spans="1:23" x14ac:dyDescent="0.25">
      <c r="A5116" t="s">
        <v>24722</v>
      </c>
      <c r="B5116" t="s">
        <v>26690</v>
      </c>
      <c r="C5116">
        <v>685.98</v>
      </c>
      <c r="D5116" s="61">
        <v>703.6</v>
      </c>
      <c r="E5116" s="26">
        <v>2.5685880054812101E-2</v>
      </c>
      <c r="F5116" t="s">
        <v>28044</v>
      </c>
      <c r="G5116">
        <v>30</v>
      </c>
      <c r="H5116">
        <v>33.5</v>
      </c>
      <c r="I5116">
        <v>6</v>
      </c>
      <c r="J5116">
        <v>2000</v>
      </c>
      <c r="K5116">
        <v>800</v>
      </c>
      <c r="L5116">
        <v>1200</v>
      </c>
      <c r="M5116">
        <v>515</v>
      </c>
      <c r="N5116">
        <v>450</v>
      </c>
      <c r="O5116">
        <v>785</v>
      </c>
      <c r="P5116">
        <v>606</v>
      </c>
      <c r="Q5116">
        <v>482</v>
      </c>
      <c r="R5116">
        <v>844</v>
      </c>
      <c r="S5116" t="s">
        <v>26284</v>
      </c>
      <c r="T5116" t="s">
        <v>6307</v>
      </c>
      <c r="U5116" t="s">
        <v>389</v>
      </c>
      <c r="V5116" t="s">
        <v>230</v>
      </c>
      <c r="W5116" t="s">
        <v>6230</v>
      </c>
    </row>
    <row r="5117" spans="1:23" x14ac:dyDescent="0.25">
      <c r="A5117" t="s">
        <v>24723</v>
      </c>
      <c r="B5117" t="s">
        <v>26691</v>
      </c>
      <c r="C5117">
        <v>1084.0999999999999</v>
      </c>
      <c r="D5117" s="61">
        <v>1111.95</v>
      </c>
      <c r="E5117" s="26">
        <v>2.5689512037635032E-2</v>
      </c>
      <c r="F5117" t="s">
        <v>28045</v>
      </c>
      <c r="G5117">
        <v>30</v>
      </c>
      <c r="H5117">
        <v>33.5</v>
      </c>
      <c r="I5117">
        <v>6</v>
      </c>
      <c r="J5117">
        <v>2000</v>
      </c>
      <c r="K5117">
        <v>800</v>
      </c>
      <c r="L5117">
        <v>1200</v>
      </c>
      <c r="M5117">
        <v>515</v>
      </c>
      <c r="N5117">
        <v>450</v>
      </c>
      <c r="O5117">
        <v>785</v>
      </c>
      <c r="P5117">
        <v>606</v>
      </c>
      <c r="Q5117">
        <v>482</v>
      </c>
      <c r="R5117">
        <v>844</v>
      </c>
      <c r="S5117" t="s">
        <v>26284</v>
      </c>
      <c r="T5117" t="s">
        <v>6307</v>
      </c>
      <c r="U5117" t="s">
        <v>389</v>
      </c>
      <c r="V5117" t="s">
        <v>230</v>
      </c>
      <c r="W5117" t="s">
        <v>6230</v>
      </c>
    </row>
    <row r="5118" spans="1:23" x14ac:dyDescent="0.25">
      <c r="A5118" t="s">
        <v>24724</v>
      </c>
      <c r="B5118" t="s">
        <v>26692</v>
      </c>
      <c r="C5118">
        <v>978.39</v>
      </c>
      <c r="D5118" s="61">
        <v>1003.52</v>
      </c>
      <c r="E5118" s="26">
        <v>2.5685054017314156E-2</v>
      </c>
      <c r="F5118" t="s">
        <v>28046</v>
      </c>
      <c r="G5118">
        <v>30</v>
      </c>
      <c r="H5118">
        <v>33.5</v>
      </c>
      <c r="I5118">
        <v>6</v>
      </c>
      <c r="J5118">
        <v>2000</v>
      </c>
      <c r="K5118">
        <v>800</v>
      </c>
      <c r="L5118">
        <v>1200</v>
      </c>
      <c r="M5118">
        <v>515</v>
      </c>
      <c r="N5118">
        <v>450</v>
      </c>
      <c r="O5118">
        <v>785</v>
      </c>
      <c r="P5118">
        <v>606</v>
      </c>
      <c r="Q5118">
        <v>482</v>
      </c>
      <c r="R5118">
        <v>844</v>
      </c>
      <c r="S5118" t="s">
        <v>26284</v>
      </c>
      <c r="T5118" t="s">
        <v>6307</v>
      </c>
      <c r="U5118" t="s">
        <v>389</v>
      </c>
      <c r="V5118" t="s">
        <v>230</v>
      </c>
      <c r="W5118" t="s">
        <v>6230</v>
      </c>
    </row>
    <row r="5119" spans="1:23" x14ac:dyDescent="0.25">
      <c r="A5119" t="s">
        <v>24725</v>
      </c>
      <c r="B5119" t="s">
        <v>26687</v>
      </c>
      <c r="C5119">
        <v>685.98</v>
      </c>
      <c r="D5119" s="61">
        <v>703.6</v>
      </c>
      <c r="E5119" s="26">
        <v>2.5685880054812101E-2</v>
      </c>
      <c r="F5119" t="s">
        <v>28047</v>
      </c>
      <c r="G5119">
        <v>30</v>
      </c>
      <c r="H5119">
        <v>33.5</v>
      </c>
      <c r="I5119">
        <v>6</v>
      </c>
      <c r="J5119">
        <v>2000</v>
      </c>
      <c r="K5119">
        <v>850</v>
      </c>
      <c r="L5119">
        <v>1200</v>
      </c>
      <c r="M5119">
        <v>515</v>
      </c>
      <c r="N5119">
        <v>450</v>
      </c>
      <c r="O5119">
        <v>785</v>
      </c>
      <c r="P5119">
        <v>606</v>
      </c>
      <c r="Q5119">
        <v>482</v>
      </c>
      <c r="R5119">
        <v>894</v>
      </c>
      <c r="S5119" t="s">
        <v>26284</v>
      </c>
      <c r="T5119" t="s">
        <v>6307</v>
      </c>
      <c r="U5119" t="s">
        <v>389</v>
      </c>
      <c r="V5119" t="s">
        <v>230</v>
      </c>
      <c r="W5119" t="s">
        <v>6230</v>
      </c>
    </row>
    <row r="5120" spans="1:23" x14ac:dyDescent="0.25">
      <c r="A5120" t="s">
        <v>24726</v>
      </c>
      <c r="B5120" t="s">
        <v>26688</v>
      </c>
      <c r="C5120">
        <v>685.98</v>
      </c>
      <c r="D5120" s="61">
        <v>703.6</v>
      </c>
      <c r="E5120" s="26">
        <v>2.5685880054812101E-2</v>
      </c>
      <c r="F5120" t="s">
        <v>28048</v>
      </c>
      <c r="G5120">
        <v>30</v>
      </c>
      <c r="H5120">
        <v>33.5</v>
      </c>
      <c r="I5120">
        <v>6</v>
      </c>
      <c r="J5120">
        <v>2000</v>
      </c>
      <c r="K5120">
        <v>850</v>
      </c>
      <c r="L5120">
        <v>1200</v>
      </c>
      <c r="M5120">
        <v>515</v>
      </c>
      <c r="N5120">
        <v>450</v>
      </c>
      <c r="O5120">
        <v>785</v>
      </c>
      <c r="P5120">
        <v>606</v>
      </c>
      <c r="Q5120">
        <v>482</v>
      </c>
      <c r="R5120">
        <v>894</v>
      </c>
      <c r="S5120" t="s">
        <v>26284</v>
      </c>
      <c r="T5120" t="s">
        <v>6307</v>
      </c>
      <c r="U5120" t="s">
        <v>389</v>
      </c>
      <c r="V5120" t="s">
        <v>230</v>
      </c>
      <c r="W5120" t="s">
        <v>6230</v>
      </c>
    </row>
    <row r="5121" spans="1:23" x14ac:dyDescent="0.25">
      <c r="A5121" t="s">
        <v>24727</v>
      </c>
      <c r="B5121" t="s">
        <v>26689</v>
      </c>
      <c r="C5121">
        <v>853.57</v>
      </c>
      <c r="D5121" s="61">
        <v>875.5</v>
      </c>
      <c r="E5121" s="26">
        <v>2.5692093208524138E-2</v>
      </c>
      <c r="F5121" t="s">
        <v>28049</v>
      </c>
      <c r="G5121">
        <v>30</v>
      </c>
      <c r="H5121">
        <v>33.5</v>
      </c>
      <c r="I5121">
        <v>6</v>
      </c>
      <c r="J5121">
        <v>2000</v>
      </c>
      <c r="K5121">
        <v>850</v>
      </c>
      <c r="L5121">
        <v>1200</v>
      </c>
      <c r="M5121">
        <v>515</v>
      </c>
      <c r="N5121">
        <v>450</v>
      </c>
      <c r="O5121">
        <v>785</v>
      </c>
      <c r="P5121">
        <v>606</v>
      </c>
      <c r="Q5121">
        <v>482</v>
      </c>
      <c r="R5121">
        <v>894</v>
      </c>
      <c r="S5121" t="s">
        <v>26284</v>
      </c>
      <c r="T5121" t="s">
        <v>6307</v>
      </c>
      <c r="U5121" t="s">
        <v>389</v>
      </c>
      <c r="V5121" t="s">
        <v>230</v>
      </c>
      <c r="W5121" t="s">
        <v>6230</v>
      </c>
    </row>
    <row r="5122" spans="1:23" x14ac:dyDescent="0.25">
      <c r="A5122" t="s">
        <v>24728</v>
      </c>
      <c r="B5122" t="s">
        <v>26690</v>
      </c>
      <c r="C5122">
        <v>685.98</v>
      </c>
      <c r="D5122" s="61">
        <v>703.6</v>
      </c>
      <c r="E5122" s="26">
        <v>2.5685880054812101E-2</v>
      </c>
      <c r="F5122" t="s">
        <v>28050</v>
      </c>
      <c r="G5122">
        <v>30</v>
      </c>
      <c r="H5122">
        <v>33.5</v>
      </c>
      <c r="I5122">
        <v>6</v>
      </c>
      <c r="J5122">
        <v>2000</v>
      </c>
      <c r="K5122">
        <v>850</v>
      </c>
      <c r="L5122">
        <v>1200</v>
      </c>
      <c r="M5122">
        <v>515</v>
      </c>
      <c r="N5122">
        <v>450</v>
      </c>
      <c r="O5122">
        <v>785</v>
      </c>
      <c r="P5122">
        <v>606</v>
      </c>
      <c r="Q5122">
        <v>482</v>
      </c>
      <c r="R5122">
        <v>894</v>
      </c>
      <c r="S5122" t="s">
        <v>26284</v>
      </c>
      <c r="T5122" t="s">
        <v>6307</v>
      </c>
      <c r="U5122" t="s">
        <v>389</v>
      </c>
      <c r="V5122" t="s">
        <v>230</v>
      </c>
      <c r="W5122" t="s">
        <v>6230</v>
      </c>
    </row>
    <row r="5123" spans="1:23" x14ac:dyDescent="0.25">
      <c r="A5123" t="s">
        <v>24729</v>
      </c>
      <c r="B5123" t="s">
        <v>26691</v>
      </c>
      <c r="C5123">
        <v>1084.0999999999999</v>
      </c>
      <c r="D5123" s="61">
        <v>1111.95</v>
      </c>
      <c r="E5123" s="26">
        <v>2.5689512037635032E-2</v>
      </c>
      <c r="F5123" t="s">
        <v>28051</v>
      </c>
      <c r="G5123">
        <v>30</v>
      </c>
      <c r="H5123">
        <v>33.5</v>
      </c>
      <c r="I5123">
        <v>6</v>
      </c>
      <c r="J5123">
        <v>2000</v>
      </c>
      <c r="K5123">
        <v>850</v>
      </c>
      <c r="L5123">
        <v>1200</v>
      </c>
      <c r="M5123">
        <v>515</v>
      </c>
      <c r="N5123">
        <v>450</v>
      </c>
      <c r="O5123">
        <v>785</v>
      </c>
      <c r="P5123">
        <v>606</v>
      </c>
      <c r="Q5123">
        <v>482</v>
      </c>
      <c r="R5123">
        <v>894</v>
      </c>
      <c r="S5123" t="s">
        <v>26284</v>
      </c>
      <c r="T5123" t="s">
        <v>6307</v>
      </c>
      <c r="U5123" t="s">
        <v>389</v>
      </c>
      <c r="V5123" t="s">
        <v>230</v>
      </c>
      <c r="W5123" t="s">
        <v>6230</v>
      </c>
    </row>
    <row r="5124" spans="1:23" x14ac:dyDescent="0.25">
      <c r="A5124" t="s">
        <v>24730</v>
      </c>
      <c r="B5124" t="s">
        <v>26692</v>
      </c>
      <c r="C5124">
        <v>978.39</v>
      </c>
      <c r="D5124" s="61">
        <v>1003.52</v>
      </c>
      <c r="E5124" s="26">
        <v>2.5685054017314156E-2</v>
      </c>
      <c r="F5124" t="s">
        <v>28052</v>
      </c>
      <c r="G5124">
        <v>30</v>
      </c>
      <c r="H5124">
        <v>33.5</v>
      </c>
      <c r="I5124">
        <v>6</v>
      </c>
      <c r="J5124">
        <v>2000</v>
      </c>
      <c r="K5124">
        <v>850</v>
      </c>
      <c r="L5124">
        <v>1200</v>
      </c>
      <c r="M5124">
        <v>515</v>
      </c>
      <c r="N5124">
        <v>450</v>
      </c>
      <c r="O5124">
        <v>785</v>
      </c>
      <c r="P5124">
        <v>606</v>
      </c>
      <c r="Q5124">
        <v>482</v>
      </c>
      <c r="R5124">
        <v>894</v>
      </c>
      <c r="S5124" t="s">
        <v>26284</v>
      </c>
      <c r="T5124" t="s">
        <v>6307</v>
      </c>
      <c r="U5124" t="s">
        <v>389</v>
      </c>
      <c r="V5124" t="s">
        <v>230</v>
      </c>
      <c r="W5124" t="s">
        <v>6230</v>
      </c>
    </row>
    <row r="5125" spans="1:23" x14ac:dyDescent="0.25">
      <c r="A5125" t="s">
        <v>24731</v>
      </c>
      <c r="B5125" t="s">
        <v>26693</v>
      </c>
      <c r="C5125">
        <v>787.2</v>
      </c>
      <c r="D5125" s="61">
        <v>807.43</v>
      </c>
      <c r="E5125" s="26">
        <v>2.5698678861788494E-2</v>
      </c>
      <c r="F5125" t="s">
        <v>28053</v>
      </c>
      <c r="G5125">
        <v>34.5</v>
      </c>
      <c r="H5125">
        <v>38.5</v>
      </c>
      <c r="I5125">
        <v>4</v>
      </c>
      <c r="J5125">
        <v>2100</v>
      </c>
      <c r="K5125">
        <v>800</v>
      </c>
      <c r="L5125">
        <v>1200</v>
      </c>
      <c r="M5125">
        <v>515</v>
      </c>
      <c r="N5125">
        <v>450</v>
      </c>
      <c r="O5125">
        <v>985</v>
      </c>
      <c r="P5125">
        <v>585</v>
      </c>
      <c r="Q5125">
        <v>483</v>
      </c>
      <c r="R5125">
        <v>1044</v>
      </c>
      <c r="S5125" t="s">
        <v>26284</v>
      </c>
      <c r="T5125" t="s">
        <v>6307</v>
      </c>
      <c r="U5125" t="s">
        <v>389</v>
      </c>
      <c r="V5125" t="s">
        <v>230</v>
      </c>
      <c r="W5125" t="s">
        <v>6230</v>
      </c>
    </row>
    <row r="5126" spans="1:23" x14ac:dyDescent="0.25">
      <c r="A5126" t="s">
        <v>24732</v>
      </c>
      <c r="B5126" t="s">
        <v>26694</v>
      </c>
      <c r="C5126">
        <v>787.2</v>
      </c>
      <c r="D5126" s="61">
        <v>807.43</v>
      </c>
      <c r="E5126" s="26">
        <v>2.5698678861788494E-2</v>
      </c>
      <c r="F5126" t="s">
        <v>28054</v>
      </c>
      <c r="G5126">
        <v>34.5</v>
      </c>
      <c r="H5126">
        <v>38.5</v>
      </c>
      <c r="I5126">
        <v>4</v>
      </c>
      <c r="J5126">
        <v>2100</v>
      </c>
      <c r="K5126">
        <v>800</v>
      </c>
      <c r="L5126">
        <v>1200</v>
      </c>
      <c r="M5126">
        <v>515</v>
      </c>
      <c r="N5126">
        <v>450</v>
      </c>
      <c r="O5126">
        <v>985</v>
      </c>
      <c r="P5126">
        <v>585</v>
      </c>
      <c r="Q5126">
        <v>483</v>
      </c>
      <c r="R5126">
        <v>1044</v>
      </c>
      <c r="S5126" t="s">
        <v>26284</v>
      </c>
      <c r="T5126" t="s">
        <v>6307</v>
      </c>
      <c r="U5126" t="s">
        <v>389</v>
      </c>
      <c r="V5126" t="s">
        <v>230</v>
      </c>
      <c r="W5126" t="s">
        <v>6230</v>
      </c>
    </row>
    <row r="5127" spans="1:23" x14ac:dyDescent="0.25">
      <c r="A5127" t="s">
        <v>24733</v>
      </c>
      <c r="B5127" t="s">
        <v>26695</v>
      </c>
      <c r="C5127">
        <v>946.89</v>
      </c>
      <c r="D5127" s="61">
        <v>971.22</v>
      </c>
      <c r="E5127" s="26">
        <v>2.5694642461109571E-2</v>
      </c>
      <c r="F5127" t="s">
        <v>28055</v>
      </c>
      <c r="G5127">
        <v>34.5</v>
      </c>
      <c r="H5127">
        <v>38.5</v>
      </c>
      <c r="I5127">
        <v>4</v>
      </c>
      <c r="J5127">
        <v>2100</v>
      </c>
      <c r="K5127">
        <v>800</v>
      </c>
      <c r="L5127">
        <v>1200</v>
      </c>
      <c r="M5127">
        <v>515</v>
      </c>
      <c r="N5127">
        <v>450</v>
      </c>
      <c r="O5127">
        <v>985</v>
      </c>
      <c r="P5127">
        <v>585</v>
      </c>
      <c r="Q5127">
        <v>483</v>
      </c>
      <c r="R5127">
        <v>1044</v>
      </c>
      <c r="S5127" t="s">
        <v>26284</v>
      </c>
      <c r="T5127" t="s">
        <v>6307</v>
      </c>
      <c r="U5127" t="s">
        <v>389</v>
      </c>
      <c r="V5127" t="s">
        <v>230</v>
      </c>
      <c r="W5127" t="s">
        <v>6230</v>
      </c>
    </row>
    <row r="5128" spans="1:23" x14ac:dyDescent="0.25">
      <c r="A5128" t="s">
        <v>24734</v>
      </c>
      <c r="B5128" t="s">
        <v>26696</v>
      </c>
      <c r="C5128">
        <v>787.2</v>
      </c>
      <c r="D5128" s="61">
        <v>807.43</v>
      </c>
      <c r="E5128" s="26">
        <v>2.5698678861788494E-2</v>
      </c>
      <c r="F5128" t="s">
        <v>28056</v>
      </c>
      <c r="G5128">
        <v>34.5</v>
      </c>
      <c r="H5128">
        <v>38.5</v>
      </c>
      <c r="I5128">
        <v>4</v>
      </c>
      <c r="J5128">
        <v>2100</v>
      </c>
      <c r="K5128">
        <v>800</v>
      </c>
      <c r="L5128">
        <v>1200</v>
      </c>
      <c r="M5128">
        <v>515</v>
      </c>
      <c r="N5128">
        <v>450</v>
      </c>
      <c r="O5128">
        <v>985</v>
      </c>
      <c r="P5128">
        <v>585</v>
      </c>
      <c r="Q5128">
        <v>483</v>
      </c>
      <c r="R5128">
        <v>1044</v>
      </c>
      <c r="S5128" t="s">
        <v>26284</v>
      </c>
      <c r="T5128" t="s">
        <v>6307</v>
      </c>
      <c r="U5128" t="s">
        <v>389</v>
      </c>
      <c r="V5128" t="s">
        <v>230</v>
      </c>
      <c r="W5128" t="s">
        <v>6230</v>
      </c>
    </row>
    <row r="5129" spans="1:23" x14ac:dyDescent="0.25">
      <c r="A5129" t="s">
        <v>24735</v>
      </c>
      <c r="B5129" t="s">
        <v>26697</v>
      </c>
      <c r="C5129">
        <v>1161.68</v>
      </c>
      <c r="D5129" s="61">
        <v>1191.51</v>
      </c>
      <c r="E5129" s="26">
        <v>2.5678327938847122E-2</v>
      </c>
      <c r="F5129" t="s">
        <v>28057</v>
      </c>
      <c r="G5129">
        <v>34.5</v>
      </c>
      <c r="H5129">
        <v>38.5</v>
      </c>
      <c r="I5129">
        <v>4</v>
      </c>
      <c r="J5129">
        <v>2100</v>
      </c>
      <c r="K5129">
        <v>800</v>
      </c>
      <c r="L5129">
        <v>1200</v>
      </c>
      <c r="M5129">
        <v>515</v>
      </c>
      <c r="N5129">
        <v>450</v>
      </c>
      <c r="O5129">
        <v>985</v>
      </c>
      <c r="P5129">
        <v>585</v>
      </c>
      <c r="Q5129">
        <v>483</v>
      </c>
      <c r="R5129">
        <v>1044</v>
      </c>
      <c r="S5129" t="s">
        <v>26284</v>
      </c>
      <c r="T5129" t="s">
        <v>6307</v>
      </c>
      <c r="U5129" t="s">
        <v>389</v>
      </c>
      <c r="V5129" t="s">
        <v>230</v>
      </c>
      <c r="W5129" t="s">
        <v>6230</v>
      </c>
    </row>
    <row r="5130" spans="1:23" x14ac:dyDescent="0.25">
      <c r="A5130" t="s">
        <v>24736</v>
      </c>
      <c r="B5130" t="s">
        <v>26698</v>
      </c>
      <c r="C5130">
        <v>1053.73</v>
      </c>
      <c r="D5130" s="61">
        <v>1080.78</v>
      </c>
      <c r="E5130" s="26">
        <v>2.5670712611389972E-2</v>
      </c>
      <c r="F5130" t="s">
        <v>28058</v>
      </c>
      <c r="G5130">
        <v>34.5</v>
      </c>
      <c r="H5130">
        <v>38.5</v>
      </c>
      <c r="I5130">
        <v>4</v>
      </c>
      <c r="J5130">
        <v>2100</v>
      </c>
      <c r="K5130">
        <v>800</v>
      </c>
      <c r="L5130">
        <v>1200</v>
      </c>
      <c r="M5130">
        <v>515</v>
      </c>
      <c r="N5130">
        <v>450</v>
      </c>
      <c r="O5130">
        <v>985</v>
      </c>
      <c r="P5130">
        <v>585</v>
      </c>
      <c r="Q5130">
        <v>483</v>
      </c>
      <c r="R5130">
        <v>1044</v>
      </c>
      <c r="S5130" t="s">
        <v>26284</v>
      </c>
      <c r="T5130" t="s">
        <v>6307</v>
      </c>
      <c r="U5130" t="s">
        <v>389</v>
      </c>
      <c r="V5130" t="s">
        <v>230</v>
      </c>
      <c r="W5130" t="s">
        <v>6230</v>
      </c>
    </row>
    <row r="5131" spans="1:23" x14ac:dyDescent="0.25">
      <c r="A5131" t="s">
        <v>24737</v>
      </c>
      <c r="B5131" t="s">
        <v>26699</v>
      </c>
      <c r="C5131">
        <v>888.43</v>
      </c>
      <c r="D5131" s="61">
        <v>911.26</v>
      </c>
      <c r="E5131" s="26">
        <v>2.5697016084553697E-2</v>
      </c>
      <c r="F5131" t="s">
        <v>28059</v>
      </c>
      <c r="G5131">
        <v>39</v>
      </c>
      <c r="H5131">
        <v>43</v>
      </c>
      <c r="I5131">
        <v>4</v>
      </c>
      <c r="J5131">
        <v>2100</v>
      </c>
      <c r="K5131">
        <v>800</v>
      </c>
      <c r="L5131">
        <v>1245</v>
      </c>
      <c r="M5131">
        <v>515</v>
      </c>
      <c r="N5131">
        <v>450</v>
      </c>
      <c r="O5131">
        <v>1180</v>
      </c>
      <c r="P5131">
        <v>483</v>
      </c>
      <c r="Q5131">
        <v>582</v>
      </c>
      <c r="R5131">
        <v>1242</v>
      </c>
      <c r="S5131" t="s">
        <v>26284</v>
      </c>
      <c r="T5131" t="s">
        <v>6307</v>
      </c>
      <c r="U5131" t="s">
        <v>389</v>
      </c>
      <c r="V5131" t="s">
        <v>230</v>
      </c>
      <c r="W5131" t="s">
        <v>6230</v>
      </c>
    </row>
    <row r="5132" spans="1:23" x14ac:dyDescent="0.25">
      <c r="A5132" t="s">
        <v>24738</v>
      </c>
      <c r="B5132" t="s">
        <v>26700</v>
      </c>
      <c r="C5132">
        <v>888.43</v>
      </c>
      <c r="D5132" s="61">
        <v>911.26</v>
      </c>
      <c r="E5132" s="26">
        <v>2.5697016084553697E-2</v>
      </c>
      <c r="F5132" t="s">
        <v>28060</v>
      </c>
      <c r="G5132">
        <v>39</v>
      </c>
      <c r="H5132">
        <v>43</v>
      </c>
      <c r="I5132">
        <v>4</v>
      </c>
      <c r="J5132">
        <v>2100</v>
      </c>
      <c r="K5132">
        <v>800</v>
      </c>
      <c r="L5132">
        <v>1245</v>
      </c>
      <c r="M5132">
        <v>515</v>
      </c>
      <c r="N5132">
        <v>450</v>
      </c>
      <c r="O5132">
        <v>1180</v>
      </c>
      <c r="P5132">
        <v>483</v>
      </c>
      <c r="Q5132">
        <v>582</v>
      </c>
      <c r="R5132">
        <v>1242</v>
      </c>
      <c r="S5132" t="s">
        <v>26284</v>
      </c>
      <c r="T5132" t="s">
        <v>6307</v>
      </c>
      <c r="U5132" t="s">
        <v>389</v>
      </c>
      <c r="V5132" t="s">
        <v>230</v>
      </c>
      <c r="W5132" t="s">
        <v>6230</v>
      </c>
    </row>
    <row r="5133" spans="1:23" x14ac:dyDescent="0.25">
      <c r="A5133" t="s">
        <v>24739</v>
      </c>
      <c r="B5133" t="s">
        <v>26701</v>
      </c>
      <c r="C5133">
        <v>1048.1099999999999</v>
      </c>
      <c r="D5133" s="61">
        <v>1075.01</v>
      </c>
      <c r="E5133" s="26">
        <v>2.5665245060155988E-2</v>
      </c>
      <c r="F5133" t="s">
        <v>28061</v>
      </c>
      <c r="G5133">
        <v>39</v>
      </c>
      <c r="H5133">
        <v>43</v>
      </c>
      <c r="I5133">
        <v>4</v>
      </c>
      <c r="J5133">
        <v>2100</v>
      </c>
      <c r="K5133">
        <v>800</v>
      </c>
      <c r="L5133">
        <v>1245</v>
      </c>
      <c r="M5133">
        <v>515</v>
      </c>
      <c r="N5133">
        <v>450</v>
      </c>
      <c r="O5133">
        <v>1180</v>
      </c>
      <c r="P5133">
        <v>483</v>
      </c>
      <c r="Q5133">
        <v>582</v>
      </c>
      <c r="R5133">
        <v>1242</v>
      </c>
      <c r="S5133" t="s">
        <v>26284</v>
      </c>
      <c r="T5133" t="s">
        <v>6307</v>
      </c>
      <c r="U5133" t="s">
        <v>389</v>
      </c>
      <c r="V5133" t="s">
        <v>230</v>
      </c>
      <c r="W5133" t="s">
        <v>6230</v>
      </c>
    </row>
    <row r="5134" spans="1:23" x14ac:dyDescent="0.25">
      <c r="A5134" t="s">
        <v>24740</v>
      </c>
      <c r="B5134" t="s">
        <v>26702</v>
      </c>
      <c r="C5134">
        <v>888.43</v>
      </c>
      <c r="D5134" s="61">
        <v>911.26</v>
      </c>
      <c r="E5134" s="26">
        <v>2.5697016084553697E-2</v>
      </c>
      <c r="F5134" t="s">
        <v>28062</v>
      </c>
      <c r="G5134">
        <v>39</v>
      </c>
      <c r="H5134">
        <v>43</v>
      </c>
      <c r="I5134">
        <v>4</v>
      </c>
      <c r="J5134">
        <v>2100</v>
      </c>
      <c r="K5134">
        <v>800</v>
      </c>
      <c r="L5134">
        <v>1245</v>
      </c>
      <c r="M5134">
        <v>515</v>
      </c>
      <c r="N5134">
        <v>450</v>
      </c>
      <c r="O5134">
        <v>1180</v>
      </c>
      <c r="P5134">
        <v>483</v>
      </c>
      <c r="Q5134">
        <v>582</v>
      </c>
      <c r="R5134">
        <v>1242</v>
      </c>
      <c r="S5134" t="s">
        <v>26284</v>
      </c>
      <c r="T5134" t="s">
        <v>6307</v>
      </c>
      <c r="U5134" t="s">
        <v>389</v>
      </c>
      <c r="V5134" t="s">
        <v>230</v>
      </c>
      <c r="W5134" t="s">
        <v>6230</v>
      </c>
    </row>
    <row r="5135" spans="1:23" x14ac:dyDescent="0.25">
      <c r="A5135" t="s">
        <v>24741</v>
      </c>
      <c r="B5135" t="s">
        <v>26703</v>
      </c>
      <c r="C5135">
        <v>1251.6400000000001</v>
      </c>
      <c r="D5135" s="61">
        <v>1283.77</v>
      </c>
      <c r="E5135" s="26">
        <v>2.5670320539452143E-2</v>
      </c>
      <c r="F5135" t="s">
        <v>28063</v>
      </c>
      <c r="G5135">
        <v>39</v>
      </c>
      <c r="H5135">
        <v>43</v>
      </c>
      <c r="I5135">
        <v>4</v>
      </c>
      <c r="J5135">
        <v>2100</v>
      </c>
      <c r="K5135">
        <v>800</v>
      </c>
      <c r="L5135">
        <v>1245</v>
      </c>
      <c r="M5135">
        <v>515</v>
      </c>
      <c r="N5135">
        <v>450</v>
      </c>
      <c r="O5135">
        <v>1180</v>
      </c>
      <c r="P5135">
        <v>483</v>
      </c>
      <c r="Q5135">
        <v>582</v>
      </c>
      <c r="R5135">
        <v>1242</v>
      </c>
      <c r="S5135" t="s">
        <v>26284</v>
      </c>
      <c r="T5135" t="s">
        <v>6307</v>
      </c>
      <c r="U5135" t="s">
        <v>389</v>
      </c>
      <c r="V5135" t="s">
        <v>230</v>
      </c>
      <c r="W5135" t="s">
        <v>6230</v>
      </c>
    </row>
    <row r="5136" spans="1:23" x14ac:dyDescent="0.25">
      <c r="A5136" t="s">
        <v>24742</v>
      </c>
      <c r="B5136" t="s">
        <v>26704</v>
      </c>
      <c r="C5136">
        <v>1156.07</v>
      </c>
      <c r="D5136" s="61">
        <v>1185.74</v>
      </c>
      <c r="E5136" s="26">
        <v>2.5664535884505329E-2</v>
      </c>
      <c r="F5136" t="s">
        <v>28064</v>
      </c>
      <c r="G5136">
        <v>39</v>
      </c>
      <c r="H5136">
        <v>43</v>
      </c>
      <c r="I5136">
        <v>4</v>
      </c>
      <c r="J5136">
        <v>2100</v>
      </c>
      <c r="K5136">
        <v>800</v>
      </c>
      <c r="L5136">
        <v>1245</v>
      </c>
      <c r="M5136">
        <v>515</v>
      </c>
      <c r="N5136">
        <v>450</v>
      </c>
      <c r="O5136">
        <v>1180</v>
      </c>
      <c r="P5136">
        <v>483</v>
      </c>
      <c r="Q5136">
        <v>582</v>
      </c>
      <c r="R5136">
        <v>1242</v>
      </c>
      <c r="S5136" t="s">
        <v>26284</v>
      </c>
      <c r="T5136" t="s">
        <v>6307</v>
      </c>
      <c r="U5136" t="s">
        <v>389</v>
      </c>
      <c r="V5136" t="s">
        <v>230</v>
      </c>
      <c r="W5136" t="s">
        <v>6230</v>
      </c>
    </row>
    <row r="5137" spans="1:23" x14ac:dyDescent="0.25">
      <c r="A5137" t="s">
        <v>24743</v>
      </c>
      <c r="B5137" t="s">
        <v>26705</v>
      </c>
      <c r="C5137">
        <v>1188.69</v>
      </c>
      <c r="D5137" s="61">
        <v>1219.21</v>
      </c>
      <c r="E5137" s="26">
        <v>2.5675323255011803E-2</v>
      </c>
      <c r="F5137" t="s">
        <v>28065</v>
      </c>
      <c r="G5137">
        <v>47.5</v>
      </c>
      <c r="H5137">
        <v>51.5</v>
      </c>
      <c r="I5137">
        <v>4</v>
      </c>
      <c r="J5137">
        <v>1600</v>
      </c>
      <c r="K5137">
        <v>970</v>
      </c>
      <c r="L5137">
        <v>1200</v>
      </c>
      <c r="M5137">
        <v>515</v>
      </c>
      <c r="N5137">
        <v>450</v>
      </c>
      <c r="O5137">
        <v>1285</v>
      </c>
      <c r="P5137">
        <v>585</v>
      </c>
      <c r="Q5137">
        <v>483</v>
      </c>
      <c r="R5137">
        <v>1344</v>
      </c>
      <c r="S5137" t="s">
        <v>26284</v>
      </c>
      <c r="T5137" t="s">
        <v>6307</v>
      </c>
      <c r="U5137" t="s">
        <v>389</v>
      </c>
      <c r="V5137" t="s">
        <v>230</v>
      </c>
      <c r="W5137" t="s">
        <v>6230</v>
      </c>
    </row>
    <row r="5138" spans="1:23" x14ac:dyDescent="0.25">
      <c r="A5138" t="s">
        <v>24744</v>
      </c>
      <c r="B5138" t="s">
        <v>26706</v>
      </c>
      <c r="C5138">
        <v>1188.69</v>
      </c>
      <c r="D5138" s="61">
        <v>1219.21</v>
      </c>
      <c r="E5138" s="26">
        <v>2.5675323255011803E-2</v>
      </c>
      <c r="F5138" t="s">
        <v>28066</v>
      </c>
      <c r="G5138">
        <v>47.5</v>
      </c>
      <c r="H5138">
        <v>51.5</v>
      </c>
      <c r="I5138">
        <v>4</v>
      </c>
      <c r="J5138">
        <v>1600</v>
      </c>
      <c r="K5138">
        <v>970</v>
      </c>
      <c r="L5138">
        <v>1200</v>
      </c>
      <c r="M5138">
        <v>515</v>
      </c>
      <c r="N5138">
        <v>450</v>
      </c>
      <c r="O5138">
        <v>1285</v>
      </c>
      <c r="P5138">
        <v>585</v>
      </c>
      <c r="Q5138">
        <v>483</v>
      </c>
      <c r="R5138">
        <v>1344</v>
      </c>
      <c r="S5138" t="s">
        <v>26284</v>
      </c>
      <c r="T5138" t="s">
        <v>6307</v>
      </c>
      <c r="U5138" t="s">
        <v>389</v>
      </c>
      <c r="V5138" t="s">
        <v>230</v>
      </c>
      <c r="W5138" t="s">
        <v>6230</v>
      </c>
    </row>
    <row r="5139" spans="1:23" x14ac:dyDescent="0.25">
      <c r="A5139" t="s">
        <v>24745</v>
      </c>
      <c r="B5139" t="s">
        <v>26707</v>
      </c>
      <c r="C5139">
        <v>1391.09</v>
      </c>
      <c r="D5139" s="61">
        <v>1426.83</v>
      </c>
      <c r="E5139" s="26">
        <v>2.5692083186565937E-2</v>
      </c>
      <c r="F5139" t="s">
        <v>28067</v>
      </c>
      <c r="G5139">
        <v>47.5</v>
      </c>
      <c r="H5139">
        <v>51.5</v>
      </c>
      <c r="I5139">
        <v>4</v>
      </c>
      <c r="J5139">
        <v>1600</v>
      </c>
      <c r="K5139">
        <v>970</v>
      </c>
      <c r="L5139">
        <v>1200</v>
      </c>
      <c r="M5139">
        <v>515</v>
      </c>
      <c r="N5139">
        <v>450</v>
      </c>
      <c r="O5139">
        <v>1285</v>
      </c>
      <c r="P5139">
        <v>585</v>
      </c>
      <c r="Q5139">
        <v>483</v>
      </c>
      <c r="R5139">
        <v>1344</v>
      </c>
      <c r="S5139" t="s">
        <v>26284</v>
      </c>
      <c r="T5139" t="s">
        <v>6307</v>
      </c>
      <c r="U5139" t="s">
        <v>389</v>
      </c>
      <c r="V5139" t="s">
        <v>230</v>
      </c>
      <c r="W5139" t="s">
        <v>6230</v>
      </c>
    </row>
    <row r="5140" spans="1:23" x14ac:dyDescent="0.25">
      <c r="A5140" t="s">
        <v>24746</v>
      </c>
      <c r="B5140" t="s">
        <v>26708</v>
      </c>
      <c r="C5140">
        <v>1188.69</v>
      </c>
      <c r="D5140" s="61">
        <v>1219.21</v>
      </c>
      <c r="E5140" s="26">
        <v>2.5675323255011803E-2</v>
      </c>
      <c r="F5140" t="s">
        <v>28068</v>
      </c>
      <c r="G5140">
        <v>47.5</v>
      </c>
      <c r="H5140">
        <v>51.5</v>
      </c>
      <c r="I5140">
        <v>4</v>
      </c>
      <c r="J5140">
        <v>1600</v>
      </c>
      <c r="K5140">
        <v>970</v>
      </c>
      <c r="L5140">
        <v>1200</v>
      </c>
      <c r="M5140">
        <v>515</v>
      </c>
      <c r="N5140">
        <v>450</v>
      </c>
      <c r="O5140">
        <v>1285</v>
      </c>
      <c r="P5140">
        <v>585</v>
      </c>
      <c r="Q5140">
        <v>483</v>
      </c>
      <c r="R5140">
        <v>1344</v>
      </c>
      <c r="S5140" t="s">
        <v>26284</v>
      </c>
      <c r="T5140" t="s">
        <v>6307</v>
      </c>
      <c r="U5140" t="s">
        <v>389</v>
      </c>
      <c r="V5140" t="s">
        <v>230</v>
      </c>
      <c r="W5140" t="s">
        <v>6230</v>
      </c>
    </row>
    <row r="5141" spans="1:23" x14ac:dyDescent="0.25">
      <c r="A5141" t="s">
        <v>24747</v>
      </c>
      <c r="B5141" t="s">
        <v>26709</v>
      </c>
      <c r="C5141">
        <v>1594.65</v>
      </c>
      <c r="D5141" s="61">
        <v>1635.63</v>
      </c>
      <c r="E5141" s="26">
        <v>2.569842912237796E-2</v>
      </c>
      <c r="F5141" t="s">
        <v>28069</v>
      </c>
      <c r="G5141">
        <v>47.5</v>
      </c>
      <c r="H5141">
        <v>51.5</v>
      </c>
      <c r="I5141">
        <v>4</v>
      </c>
      <c r="J5141">
        <v>1600</v>
      </c>
      <c r="K5141">
        <v>970</v>
      </c>
      <c r="L5141">
        <v>1200</v>
      </c>
      <c r="M5141">
        <v>515</v>
      </c>
      <c r="N5141">
        <v>450</v>
      </c>
      <c r="O5141">
        <v>1285</v>
      </c>
      <c r="P5141">
        <v>585</v>
      </c>
      <c r="Q5141">
        <v>483</v>
      </c>
      <c r="R5141">
        <v>1344</v>
      </c>
      <c r="S5141" t="s">
        <v>26284</v>
      </c>
      <c r="T5141" t="s">
        <v>6307</v>
      </c>
      <c r="U5141" t="s">
        <v>389</v>
      </c>
      <c r="V5141" t="s">
        <v>230</v>
      </c>
      <c r="W5141" t="s">
        <v>6230</v>
      </c>
    </row>
    <row r="5142" spans="1:23" x14ac:dyDescent="0.25">
      <c r="A5142" t="s">
        <v>24748</v>
      </c>
      <c r="B5142" t="s">
        <v>26710</v>
      </c>
      <c r="C5142">
        <v>1546.29</v>
      </c>
      <c r="D5142" s="61">
        <v>1585.99</v>
      </c>
      <c r="E5142" s="26">
        <v>2.5674356039294081E-2</v>
      </c>
      <c r="F5142" t="s">
        <v>28070</v>
      </c>
      <c r="G5142">
        <v>47.5</v>
      </c>
      <c r="H5142">
        <v>51.5</v>
      </c>
      <c r="I5142">
        <v>4</v>
      </c>
      <c r="J5142">
        <v>1600</v>
      </c>
      <c r="K5142">
        <v>970</v>
      </c>
      <c r="L5142">
        <v>1200</v>
      </c>
      <c r="M5142">
        <v>515</v>
      </c>
      <c r="N5142">
        <v>450</v>
      </c>
      <c r="O5142">
        <v>1285</v>
      </c>
      <c r="P5142">
        <v>585</v>
      </c>
      <c r="Q5142">
        <v>483</v>
      </c>
      <c r="R5142">
        <v>1344</v>
      </c>
      <c r="S5142" t="s">
        <v>26284</v>
      </c>
      <c r="T5142" t="s">
        <v>6307</v>
      </c>
      <c r="U5142" t="s">
        <v>389</v>
      </c>
      <c r="V5142" t="s">
        <v>230</v>
      </c>
      <c r="W5142" t="s">
        <v>6230</v>
      </c>
    </row>
    <row r="5143" spans="1:23" x14ac:dyDescent="0.25">
      <c r="A5143" t="s">
        <v>24749</v>
      </c>
      <c r="B5143" t="s">
        <v>26711</v>
      </c>
      <c r="C5143">
        <v>685.98</v>
      </c>
      <c r="D5143" s="61">
        <v>703.6</v>
      </c>
      <c r="E5143" s="26">
        <v>2.5685880054812101E-2</v>
      </c>
      <c r="F5143" t="s">
        <v>28071</v>
      </c>
      <c r="G5143">
        <v>36.5</v>
      </c>
      <c r="H5143">
        <v>39.5</v>
      </c>
      <c r="I5143">
        <v>6</v>
      </c>
      <c r="J5143">
        <v>2200</v>
      </c>
      <c r="K5143">
        <v>820</v>
      </c>
      <c r="L5143">
        <v>1200</v>
      </c>
      <c r="M5143">
        <v>1650</v>
      </c>
      <c r="N5143">
        <v>335</v>
      </c>
      <c r="O5143">
        <v>355</v>
      </c>
      <c r="P5143">
        <v>1725</v>
      </c>
      <c r="Q5143">
        <v>375</v>
      </c>
      <c r="R5143">
        <v>413</v>
      </c>
      <c r="S5143" t="s">
        <v>26284</v>
      </c>
      <c r="T5143" t="s">
        <v>6307</v>
      </c>
      <c r="U5143" t="s">
        <v>389</v>
      </c>
      <c r="V5143" t="s">
        <v>230</v>
      </c>
      <c r="W5143" t="s">
        <v>6230</v>
      </c>
    </row>
    <row r="5144" spans="1:23" x14ac:dyDescent="0.25">
      <c r="A5144" t="s">
        <v>24750</v>
      </c>
      <c r="B5144" t="s">
        <v>26712</v>
      </c>
      <c r="C5144">
        <v>685.98</v>
      </c>
      <c r="D5144" s="61">
        <v>703.6</v>
      </c>
      <c r="E5144" s="26">
        <v>2.5685880054812101E-2</v>
      </c>
      <c r="F5144" t="s">
        <v>28072</v>
      </c>
      <c r="G5144">
        <v>36.5</v>
      </c>
      <c r="H5144">
        <v>39.5</v>
      </c>
      <c r="I5144">
        <v>6</v>
      </c>
      <c r="J5144">
        <v>2200</v>
      </c>
      <c r="K5144">
        <v>820</v>
      </c>
      <c r="L5144">
        <v>1200</v>
      </c>
      <c r="M5144">
        <v>1650</v>
      </c>
      <c r="N5144">
        <v>335</v>
      </c>
      <c r="O5144">
        <v>355</v>
      </c>
      <c r="P5144">
        <v>1725</v>
      </c>
      <c r="Q5144">
        <v>375</v>
      </c>
      <c r="R5144">
        <v>413</v>
      </c>
      <c r="S5144" t="s">
        <v>26284</v>
      </c>
      <c r="T5144" t="s">
        <v>6307</v>
      </c>
      <c r="U5144" t="s">
        <v>389</v>
      </c>
      <c r="V5144" t="s">
        <v>230</v>
      </c>
      <c r="W5144" t="s">
        <v>6230</v>
      </c>
    </row>
    <row r="5145" spans="1:23" x14ac:dyDescent="0.25">
      <c r="A5145" t="s">
        <v>24751</v>
      </c>
      <c r="B5145" t="s">
        <v>26713</v>
      </c>
      <c r="C5145">
        <v>853.57</v>
      </c>
      <c r="D5145" s="61">
        <v>875.5</v>
      </c>
      <c r="E5145" s="26">
        <v>2.5692093208524138E-2</v>
      </c>
      <c r="F5145" t="s">
        <v>28073</v>
      </c>
      <c r="G5145">
        <v>36.5</v>
      </c>
      <c r="H5145">
        <v>39.5</v>
      </c>
      <c r="I5145">
        <v>6</v>
      </c>
      <c r="J5145">
        <v>2200</v>
      </c>
      <c r="K5145">
        <v>820</v>
      </c>
      <c r="L5145">
        <v>1200</v>
      </c>
      <c r="M5145">
        <v>1650</v>
      </c>
      <c r="N5145">
        <v>335</v>
      </c>
      <c r="O5145">
        <v>355</v>
      </c>
      <c r="P5145">
        <v>1725</v>
      </c>
      <c r="Q5145">
        <v>375</v>
      </c>
      <c r="R5145">
        <v>413</v>
      </c>
      <c r="S5145" t="s">
        <v>26284</v>
      </c>
      <c r="T5145" t="s">
        <v>6307</v>
      </c>
      <c r="U5145" t="s">
        <v>389</v>
      </c>
      <c r="V5145" t="s">
        <v>230</v>
      </c>
      <c r="W5145" t="s">
        <v>6230</v>
      </c>
    </row>
    <row r="5146" spans="1:23" x14ac:dyDescent="0.25">
      <c r="A5146" t="s">
        <v>24752</v>
      </c>
      <c r="B5146" t="s">
        <v>26714</v>
      </c>
      <c r="C5146">
        <v>685.98</v>
      </c>
      <c r="D5146" s="61">
        <v>703.6</v>
      </c>
      <c r="E5146" s="26">
        <v>2.5685880054812101E-2</v>
      </c>
      <c r="F5146" t="s">
        <v>28074</v>
      </c>
      <c r="G5146">
        <v>36.5</v>
      </c>
      <c r="H5146">
        <v>39.5</v>
      </c>
      <c r="I5146">
        <v>6</v>
      </c>
      <c r="J5146">
        <v>2200</v>
      </c>
      <c r="K5146">
        <v>820</v>
      </c>
      <c r="L5146">
        <v>1200</v>
      </c>
      <c r="M5146">
        <v>1650</v>
      </c>
      <c r="N5146">
        <v>335</v>
      </c>
      <c r="O5146">
        <v>355</v>
      </c>
      <c r="P5146">
        <v>1725</v>
      </c>
      <c r="Q5146">
        <v>375</v>
      </c>
      <c r="R5146">
        <v>413</v>
      </c>
      <c r="S5146" t="s">
        <v>26284</v>
      </c>
      <c r="T5146" t="s">
        <v>6307</v>
      </c>
      <c r="U5146" t="s">
        <v>389</v>
      </c>
      <c r="V5146" t="s">
        <v>230</v>
      </c>
      <c r="W5146" t="s">
        <v>6230</v>
      </c>
    </row>
    <row r="5147" spans="1:23" x14ac:dyDescent="0.25">
      <c r="A5147" t="s">
        <v>24753</v>
      </c>
      <c r="B5147" t="s">
        <v>26715</v>
      </c>
      <c r="C5147">
        <v>1339.36</v>
      </c>
      <c r="D5147" s="61">
        <v>1373.77</v>
      </c>
      <c r="E5147" s="26">
        <v>2.5691374985067558E-2</v>
      </c>
      <c r="F5147" t="s">
        <v>28075</v>
      </c>
      <c r="G5147">
        <v>36.5</v>
      </c>
      <c r="H5147">
        <v>39.5</v>
      </c>
      <c r="I5147">
        <v>6</v>
      </c>
      <c r="J5147">
        <v>2200</v>
      </c>
      <c r="K5147">
        <v>820</v>
      </c>
      <c r="L5147">
        <v>1200</v>
      </c>
      <c r="M5147">
        <v>1650</v>
      </c>
      <c r="N5147">
        <v>335</v>
      </c>
      <c r="O5147">
        <v>355</v>
      </c>
      <c r="P5147">
        <v>1725</v>
      </c>
      <c r="Q5147">
        <v>375</v>
      </c>
      <c r="R5147">
        <v>413</v>
      </c>
      <c r="S5147" t="s">
        <v>26284</v>
      </c>
      <c r="T5147" t="s">
        <v>6307</v>
      </c>
      <c r="U5147" t="s">
        <v>389</v>
      </c>
      <c r="V5147" t="s">
        <v>230</v>
      </c>
      <c r="W5147" t="s">
        <v>6230</v>
      </c>
    </row>
    <row r="5148" spans="1:23" x14ac:dyDescent="0.25">
      <c r="A5148" t="s">
        <v>24754</v>
      </c>
      <c r="B5148" t="s">
        <v>26716</v>
      </c>
      <c r="C5148">
        <v>1144.81</v>
      </c>
      <c r="D5148" s="61">
        <v>1174.21</v>
      </c>
      <c r="E5148" s="26">
        <v>2.5681117390658793E-2</v>
      </c>
      <c r="F5148" t="s">
        <v>28076</v>
      </c>
      <c r="G5148">
        <v>36.5</v>
      </c>
      <c r="H5148">
        <v>39.5</v>
      </c>
      <c r="I5148">
        <v>6</v>
      </c>
      <c r="J5148">
        <v>2200</v>
      </c>
      <c r="K5148">
        <v>820</v>
      </c>
      <c r="L5148">
        <v>1200</v>
      </c>
      <c r="M5148">
        <v>1650</v>
      </c>
      <c r="N5148">
        <v>335</v>
      </c>
      <c r="O5148">
        <v>355</v>
      </c>
      <c r="P5148">
        <v>1725</v>
      </c>
      <c r="Q5148">
        <v>375</v>
      </c>
      <c r="R5148">
        <v>413</v>
      </c>
      <c r="S5148" t="s">
        <v>26284</v>
      </c>
      <c r="T5148" t="s">
        <v>6307</v>
      </c>
      <c r="U5148" t="s">
        <v>389</v>
      </c>
      <c r="V5148" t="s">
        <v>230</v>
      </c>
      <c r="W5148" t="s">
        <v>6230</v>
      </c>
    </row>
    <row r="5149" spans="1:23" x14ac:dyDescent="0.25">
      <c r="A5149" t="s">
        <v>24755</v>
      </c>
      <c r="B5149" t="s">
        <v>26711</v>
      </c>
      <c r="C5149">
        <v>685.98</v>
      </c>
      <c r="D5149" s="61">
        <v>703.6</v>
      </c>
      <c r="E5149" s="26">
        <v>2.5685880054812101E-2</v>
      </c>
      <c r="F5149" t="s">
        <v>28077</v>
      </c>
      <c r="G5149">
        <v>36.5</v>
      </c>
      <c r="H5149">
        <v>39.5</v>
      </c>
      <c r="I5149">
        <v>6</v>
      </c>
      <c r="J5149">
        <v>2200</v>
      </c>
      <c r="K5149">
        <v>820</v>
      </c>
      <c r="L5149">
        <v>1200</v>
      </c>
      <c r="M5149">
        <v>1650</v>
      </c>
      <c r="N5149">
        <v>335</v>
      </c>
      <c r="O5149">
        <v>355</v>
      </c>
      <c r="P5149">
        <v>1725</v>
      </c>
      <c r="Q5149">
        <v>375</v>
      </c>
      <c r="R5149">
        <v>413</v>
      </c>
      <c r="S5149" t="s">
        <v>26284</v>
      </c>
      <c r="T5149" t="s">
        <v>6307</v>
      </c>
      <c r="U5149" t="s">
        <v>389</v>
      </c>
      <c r="V5149" t="s">
        <v>230</v>
      </c>
      <c r="W5149" t="s">
        <v>6230</v>
      </c>
    </row>
    <row r="5150" spans="1:23" x14ac:dyDescent="0.25">
      <c r="A5150" t="s">
        <v>24756</v>
      </c>
      <c r="B5150" t="s">
        <v>26712</v>
      </c>
      <c r="C5150">
        <v>685.98</v>
      </c>
      <c r="D5150" s="61">
        <v>703.6</v>
      </c>
      <c r="E5150" s="26">
        <v>2.5685880054812101E-2</v>
      </c>
      <c r="F5150" t="s">
        <v>28078</v>
      </c>
      <c r="G5150">
        <v>36.5</v>
      </c>
      <c r="H5150">
        <v>39.5</v>
      </c>
      <c r="I5150">
        <v>6</v>
      </c>
      <c r="J5150">
        <v>2200</v>
      </c>
      <c r="K5150">
        <v>820</v>
      </c>
      <c r="L5150">
        <v>1200</v>
      </c>
      <c r="M5150">
        <v>1650</v>
      </c>
      <c r="N5150">
        <v>335</v>
      </c>
      <c r="O5150">
        <v>355</v>
      </c>
      <c r="P5150">
        <v>1725</v>
      </c>
      <c r="Q5150">
        <v>375</v>
      </c>
      <c r="R5150">
        <v>413</v>
      </c>
      <c r="S5150" t="s">
        <v>26284</v>
      </c>
      <c r="T5150" t="s">
        <v>6307</v>
      </c>
      <c r="U5150" t="s">
        <v>389</v>
      </c>
      <c r="V5150" t="s">
        <v>230</v>
      </c>
      <c r="W5150" t="s">
        <v>6230</v>
      </c>
    </row>
    <row r="5151" spans="1:23" x14ac:dyDescent="0.25">
      <c r="A5151" t="s">
        <v>24757</v>
      </c>
      <c r="B5151" t="s">
        <v>26713</v>
      </c>
      <c r="C5151">
        <v>853.57</v>
      </c>
      <c r="D5151" s="61">
        <v>875.5</v>
      </c>
      <c r="E5151" s="26">
        <v>2.5692093208524138E-2</v>
      </c>
      <c r="F5151" t="s">
        <v>28079</v>
      </c>
      <c r="G5151">
        <v>36.5</v>
      </c>
      <c r="H5151">
        <v>39.5</v>
      </c>
      <c r="I5151">
        <v>6</v>
      </c>
      <c r="J5151">
        <v>2200</v>
      </c>
      <c r="K5151">
        <v>820</v>
      </c>
      <c r="L5151">
        <v>1200</v>
      </c>
      <c r="M5151">
        <v>1650</v>
      </c>
      <c r="N5151">
        <v>335</v>
      </c>
      <c r="O5151">
        <v>355</v>
      </c>
      <c r="P5151">
        <v>1725</v>
      </c>
      <c r="Q5151">
        <v>375</v>
      </c>
      <c r="R5151">
        <v>413</v>
      </c>
      <c r="S5151" t="s">
        <v>26284</v>
      </c>
      <c r="T5151" t="s">
        <v>6307</v>
      </c>
      <c r="U5151" t="s">
        <v>389</v>
      </c>
      <c r="V5151" t="s">
        <v>230</v>
      </c>
      <c r="W5151" t="s">
        <v>6230</v>
      </c>
    </row>
    <row r="5152" spans="1:23" x14ac:dyDescent="0.25">
      <c r="A5152" t="s">
        <v>24758</v>
      </c>
      <c r="B5152" t="s">
        <v>26714</v>
      </c>
      <c r="C5152">
        <v>685.98</v>
      </c>
      <c r="D5152" s="61">
        <v>703.6</v>
      </c>
      <c r="E5152" s="26">
        <v>2.5685880054812101E-2</v>
      </c>
      <c r="F5152" t="s">
        <v>28080</v>
      </c>
      <c r="G5152">
        <v>36.5</v>
      </c>
      <c r="H5152">
        <v>39.5</v>
      </c>
      <c r="I5152">
        <v>6</v>
      </c>
      <c r="J5152">
        <v>2200</v>
      </c>
      <c r="K5152">
        <v>820</v>
      </c>
      <c r="L5152">
        <v>1200</v>
      </c>
      <c r="M5152">
        <v>1650</v>
      </c>
      <c r="N5152">
        <v>335</v>
      </c>
      <c r="O5152">
        <v>355</v>
      </c>
      <c r="P5152">
        <v>1725</v>
      </c>
      <c r="Q5152">
        <v>375</v>
      </c>
      <c r="R5152">
        <v>413</v>
      </c>
      <c r="S5152" t="s">
        <v>26284</v>
      </c>
      <c r="T5152" t="s">
        <v>6307</v>
      </c>
      <c r="U5152" t="s">
        <v>389</v>
      </c>
      <c r="V5152" t="s">
        <v>230</v>
      </c>
      <c r="W5152" t="s">
        <v>6230</v>
      </c>
    </row>
    <row r="5153" spans="1:23" x14ac:dyDescent="0.25">
      <c r="A5153" t="s">
        <v>24759</v>
      </c>
      <c r="B5153" t="s">
        <v>26715</v>
      </c>
      <c r="C5153">
        <v>1339.36</v>
      </c>
      <c r="D5153" s="61">
        <v>1373.77</v>
      </c>
      <c r="E5153" s="26">
        <v>2.5691374985067558E-2</v>
      </c>
      <c r="F5153" t="s">
        <v>28081</v>
      </c>
      <c r="G5153">
        <v>36.5</v>
      </c>
      <c r="H5153">
        <v>39.5</v>
      </c>
      <c r="I5153">
        <v>6</v>
      </c>
      <c r="J5153">
        <v>2200</v>
      </c>
      <c r="K5153">
        <v>820</v>
      </c>
      <c r="L5153">
        <v>1200</v>
      </c>
      <c r="M5153">
        <v>1650</v>
      </c>
      <c r="N5153">
        <v>335</v>
      </c>
      <c r="O5153">
        <v>355</v>
      </c>
      <c r="P5153">
        <v>1725</v>
      </c>
      <c r="Q5153">
        <v>375</v>
      </c>
      <c r="R5153">
        <v>413</v>
      </c>
      <c r="S5153" t="s">
        <v>26284</v>
      </c>
      <c r="T5153" t="s">
        <v>6307</v>
      </c>
      <c r="U5153" t="s">
        <v>389</v>
      </c>
      <c r="V5153" t="s">
        <v>230</v>
      </c>
      <c r="W5153" t="s">
        <v>6230</v>
      </c>
    </row>
    <row r="5154" spans="1:23" x14ac:dyDescent="0.25">
      <c r="A5154" t="s">
        <v>24760</v>
      </c>
      <c r="B5154" t="s">
        <v>26716</v>
      </c>
      <c r="C5154">
        <v>1144.81</v>
      </c>
      <c r="D5154" s="61">
        <v>1174.21</v>
      </c>
      <c r="E5154" s="26">
        <v>2.5681117390658793E-2</v>
      </c>
      <c r="F5154" t="s">
        <v>28082</v>
      </c>
      <c r="G5154">
        <v>36.5</v>
      </c>
      <c r="H5154">
        <v>39.5</v>
      </c>
      <c r="I5154">
        <v>6</v>
      </c>
      <c r="J5154">
        <v>2200</v>
      </c>
      <c r="K5154">
        <v>820</v>
      </c>
      <c r="L5154">
        <v>1200</v>
      </c>
      <c r="M5154">
        <v>1650</v>
      </c>
      <c r="N5154">
        <v>335</v>
      </c>
      <c r="O5154">
        <v>355</v>
      </c>
      <c r="P5154">
        <v>1725</v>
      </c>
      <c r="Q5154">
        <v>375</v>
      </c>
      <c r="R5154">
        <v>413</v>
      </c>
      <c r="S5154" t="s">
        <v>26284</v>
      </c>
      <c r="T5154" t="s">
        <v>6307</v>
      </c>
      <c r="U5154" t="s">
        <v>389</v>
      </c>
      <c r="V5154" t="s">
        <v>230</v>
      </c>
      <c r="W5154" t="s">
        <v>6230</v>
      </c>
    </row>
    <row r="5155" spans="1:23" x14ac:dyDescent="0.25">
      <c r="A5155" t="s">
        <v>24761</v>
      </c>
      <c r="B5155" t="s">
        <v>26657</v>
      </c>
      <c r="C5155">
        <v>359.84</v>
      </c>
      <c r="D5155" s="61">
        <v>369.08</v>
      </c>
      <c r="E5155" s="26">
        <v>2.5678079146287267E-2</v>
      </c>
      <c r="F5155" t="s">
        <v>28083</v>
      </c>
      <c r="G5155">
        <v>12.5</v>
      </c>
      <c r="H5155">
        <v>15</v>
      </c>
      <c r="I5155">
        <v>12</v>
      </c>
      <c r="J5155">
        <v>2000</v>
      </c>
      <c r="K5155">
        <v>800</v>
      </c>
      <c r="L5155">
        <v>1200</v>
      </c>
      <c r="M5155">
        <v>515</v>
      </c>
      <c r="N5155">
        <v>340</v>
      </c>
      <c r="O5155">
        <v>435</v>
      </c>
      <c r="P5155">
        <v>379</v>
      </c>
      <c r="Q5155">
        <v>604</v>
      </c>
      <c r="R5155">
        <v>497</v>
      </c>
      <c r="S5155" t="s">
        <v>26284</v>
      </c>
      <c r="T5155" t="s">
        <v>6307</v>
      </c>
      <c r="U5155" t="s">
        <v>389</v>
      </c>
      <c r="V5155" t="s">
        <v>230</v>
      </c>
      <c r="W5155" t="s">
        <v>6230</v>
      </c>
    </row>
    <row r="5156" spans="1:23" x14ac:dyDescent="0.25">
      <c r="A5156" t="s">
        <v>24762</v>
      </c>
      <c r="B5156" t="s">
        <v>26658</v>
      </c>
      <c r="C5156">
        <v>359.84</v>
      </c>
      <c r="D5156" s="61">
        <v>369.08</v>
      </c>
      <c r="E5156" s="26">
        <v>2.5678079146287267E-2</v>
      </c>
      <c r="F5156" t="s">
        <v>28084</v>
      </c>
      <c r="G5156">
        <v>12.5</v>
      </c>
      <c r="H5156">
        <v>15</v>
      </c>
      <c r="I5156">
        <v>12</v>
      </c>
      <c r="J5156">
        <v>2000</v>
      </c>
      <c r="K5156">
        <v>800</v>
      </c>
      <c r="L5156">
        <v>1200</v>
      </c>
      <c r="M5156">
        <v>515</v>
      </c>
      <c r="N5156">
        <v>340</v>
      </c>
      <c r="O5156">
        <v>435</v>
      </c>
      <c r="P5156">
        <v>379</v>
      </c>
      <c r="Q5156">
        <v>604</v>
      </c>
      <c r="R5156">
        <v>497</v>
      </c>
      <c r="S5156" t="s">
        <v>26284</v>
      </c>
      <c r="T5156" t="s">
        <v>6307</v>
      </c>
      <c r="U5156" t="s">
        <v>389</v>
      </c>
      <c r="V5156" t="s">
        <v>230</v>
      </c>
      <c r="W5156" t="s">
        <v>6230</v>
      </c>
    </row>
    <row r="5157" spans="1:23" x14ac:dyDescent="0.25">
      <c r="A5157" t="s">
        <v>24763</v>
      </c>
      <c r="B5157" t="s">
        <v>26659</v>
      </c>
      <c r="C5157">
        <v>445.31</v>
      </c>
      <c r="D5157" s="61">
        <v>456.74</v>
      </c>
      <c r="E5157" s="26">
        <v>2.5667512519368545E-2</v>
      </c>
      <c r="F5157" t="s">
        <v>28085</v>
      </c>
      <c r="G5157">
        <v>12.5</v>
      </c>
      <c r="H5157">
        <v>15</v>
      </c>
      <c r="I5157">
        <v>12</v>
      </c>
      <c r="J5157">
        <v>2000</v>
      </c>
      <c r="K5157">
        <v>800</v>
      </c>
      <c r="L5157">
        <v>1200</v>
      </c>
      <c r="M5157">
        <v>515</v>
      </c>
      <c r="N5157">
        <v>340</v>
      </c>
      <c r="O5157">
        <v>435</v>
      </c>
      <c r="P5157">
        <v>379</v>
      </c>
      <c r="Q5157">
        <v>604</v>
      </c>
      <c r="R5157">
        <v>497</v>
      </c>
      <c r="S5157" t="s">
        <v>26284</v>
      </c>
      <c r="T5157" t="s">
        <v>6307</v>
      </c>
      <c r="U5157" t="s">
        <v>389</v>
      </c>
      <c r="V5157" t="s">
        <v>230</v>
      </c>
      <c r="W5157" t="s">
        <v>6230</v>
      </c>
    </row>
    <row r="5158" spans="1:23" x14ac:dyDescent="0.25">
      <c r="A5158" t="s">
        <v>24764</v>
      </c>
      <c r="B5158" t="s">
        <v>26660</v>
      </c>
      <c r="C5158">
        <v>359.84</v>
      </c>
      <c r="D5158" s="61">
        <v>369.08</v>
      </c>
      <c r="E5158" s="26">
        <v>2.5678079146287267E-2</v>
      </c>
      <c r="F5158" t="s">
        <v>28086</v>
      </c>
      <c r="G5158">
        <v>12.5</v>
      </c>
      <c r="H5158">
        <v>15</v>
      </c>
      <c r="I5158">
        <v>12</v>
      </c>
      <c r="J5158">
        <v>2000</v>
      </c>
      <c r="K5158">
        <v>800</v>
      </c>
      <c r="L5158">
        <v>1200</v>
      </c>
      <c r="M5158">
        <v>515</v>
      </c>
      <c r="N5158">
        <v>340</v>
      </c>
      <c r="O5158">
        <v>435</v>
      </c>
      <c r="P5158">
        <v>379</v>
      </c>
      <c r="Q5158">
        <v>604</v>
      </c>
      <c r="R5158">
        <v>497</v>
      </c>
      <c r="S5158" t="s">
        <v>26284</v>
      </c>
      <c r="T5158" t="s">
        <v>6307</v>
      </c>
      <c r="U5158" t="s">
        <v>389</v>
      </c>
      <c r="V5158" t="s">
        <v>230</v>
      </c>
      <c r="W5158" t="s">
        <v>6230</v>
      </c>
    </row>
    <row r="5159" spans="1:23" x14ac:dyDescent="0.25">
      <c r="A5159" t="s">
        <v>24765</v>
      </c>
      <c r="B5159" t="s">
        <v>26661</v>
      </c>
      <c r="C5159">
        <v>564.53</v>
      </c>
      <c r="D5159" s="61">
        <v>579.04</v>
      </c>
      <c r="E5159" s="26">
        <v>2.5702797016987567E-2</v>
      </c>
      <c r="F5159" t="s">
        <v>28087</v>
      </c>
      <c r="G5159">
        <v>12.5</v>
      </c>
      <c r="H5159">
        <v>15</v>
      </c>
      <c r="I5159">
        <v>12</v>
      </c>
      <c r="J5159">
        <v>2000</v>
      </c>
      <c r="K5159">
        <v>800</v>
      </c>
      <c r="L5159">
        <v>1200</v>
      </c>
      <c r="M5159">
        <v>515</v>
      </c>
      <c r="N5159">
        <v>340</v>
      </c>
      <c r="O5159">
        <v>435</v>
      </c>
      <c r="P5159">
        <v>379</v>
      </c>
      <c r="Q5159">
        <v>604</v>
      </c>
      <c r="R5159">
        <v>497</v>
      </c>
      <c r="S5159" t="s">
        <v>26284</v>
      </c>
      <c r="T5159" t="s">
        <v>6307</v>
      </c>
      <c r="U5159" t="s">
        <v>389</v>
      </c>
      <c r="V5159" t="s">
        <v>230</v>
      </c>
      <c r="W5159" t="s">
        <v>6230</v>
      </c>
    </row>
    <row r="5160" spans="1:23" x14ac:dyDescent="0.25">
      <c r="A5160" t="s">
        <v>24766</v>
      </c>
      <c r="B5160" t="s">
        <v>26662</v>
      </c>
      <c r="C5160">
        <v>517.29</v>
      </c>
      <c r="D5160" s="61">
        <v>530.57000000000005</v>
      </c>
      <c r="E5160" s="26">
        <v>2.5672253474840201E-2</v>
      </c>
      <c r="F5160" t="s">
        <v>28088</v>
      </c>
      <c r="G5160">
        <v>12.5</v>
      </c>
      <c r="H5160">
        <v>15</v>
      </c>
      <c r="I5160">
        <v>12</v>
      </c>
      <c r="J5160">
        <v>2000</v>
      </c>
      <c r="K5160">
        <v>800</v>
      </c>
      <c r="L5160">
        <v>1200</v>
      </c>
      <c r="M5160">
        <v>515</v>
      </c>
      <c r="N5160">
        <v>340</v>
      </c>
      <c r="O5160">
        <v>435</v>
      </c>
      <c r="P5160">
        <v>379</v>
      </c>
      <c r="Q5160">
        <v>604</v>
      </c>
      <c r="R5160">
        <v>497</v>
      </c>
      <c r="S5160" t="s">
        <v>26284</v>
      </c>
      <c r="T5160" t="s">
        <v>6307</v>
      </c>
      <c r="U5160" t="s">
        <v>389</v>
      </c>
      <c r="V5160" t="s">
        <v>230</v>
      </c>
      <c r="W5160" t="s">
        <v>6230</v>
      </c>
    </row>
    <row r="5161" spans="1:23" x14ac:dyDescent="0.25">
      <c r="A5161" t="s">
        <v>24767</v>
      </c>
      <c r="B5161" t="s">
        <v>26675</v>
      </c>
      <c r="C5161">
        <v>610.66</v>
      </c>
      <c r="D5161" s="61">
        <v>626.34</v>
      </c>
      <c r="E5161" s="26">
        <v>2.5677136213277545E-2</v>
      </c>
      <c r="F5161" t="s">
        <v>28089</v>
      </c>
      <c r="G5161">
        <v>24.5</v>
      </c>
      <c r="H5161">
        <v>28</v>
      </c>
      <c r="I5161">
        <v>8</v>
      </c>
      <c r="J5161">
        <v>2200</v>
      </c>
      <c r="K5161">
        <v>800</v>
      </c>
      <c r="L5161">
        <v>1200</v>
      </c>
      <c r="M5161">
        <v>505</v>
      </c>
      <c r="N5161">
        <v>440</v>
      </c>
      <c r="O5161">
        <v>570</v>
      </c>
      <c r="P5161">
        <v>595</v>
      </c>
      <c r="Q5161">
        <v>482</v>
      </c>
      <c r="R5161">
        <v>632</v>
      </c>
      <c r="S5161" t="s">
        <v>26284</v>
      </c>
      <c r="T5161" t="s">
        <v>6307</v>
      </c>
      <c r="U5161" t="s">
        <v>389</v>
      </c>
      <c r="V5161" t="s">
        <v>230</v>
      </c>
      <c r="W5161" t="s">
        <v>6230</v>
      </c>
    </row>
    <row r="5162" spans="1:23" x14ac:dyDescent="0.25">
      <c r="A5162" t="s">
        <v>24768</v>
      </c>
      <c r="B5162" t="s">
        <v>26676</v>
      </c>
      <c r="C5162">
        <v>610.66</v>
      </c>
      <c r="D5162" s="61">
        <v>626.34</v>
      </c>
      <c r="E5162" s="26">
        <v>2.5677136213277545E-2</v>
      </c>
      <c r="F5162" t="s">
        <v>28090</v>
      </c>
      <c r="G5162">
        <v>24.5</v>
      </c>
      <c r="H5162">
        <v>28</v>
      </c>
      <c r="I5162">
        <v>8</v>
      </c>
      <c r="J5162">
        <v>2200</v>
      </c>
      <c r="K5162">
        <v>800</v>
      </c>
      <c r="L5162">
        <v>1200</v>
      </c>
      <c r="M5162">
        <v>505</v>
      </c>
      <c r="N5162">
        <v>440</v>
      </c>
      <c r="O5162">
        <v>570</v>
      </c>
      <c r="P5162">
        <v>595</v>
      </c>
      <c r="Q5162">
        <v>482</v>
      </c>
      <c r="R5162">
        <v>632</v>
      </c>
      <c r="S5162" t="s">
        <v>26284</v>
      </c>
      <c r="T5162" t="s">
        <v>6307</v>
      </c>
      <c r="U5162" t="s">
        <v>389</v>
      </c>
      <c r="V5162" t="s">
        <v>230</v>
      </c>
      <c r="W5162" t="s">
        <v>6230</v>
      </c>
    </row>
    <row r="5163" spans="1:23" x14ac:dyDescent="0.25">
      <c r="A5163" t="s">
        <v>24769</v>
      </c>
      <c r="B5163" t="s">
        <v>26677</v>
      </c>
      <c r="C5163">
        <v>760.2</v>
      </c>
      <c r="D5163" s="61">
        <v>779.73</v>
      </c>
      <c r="E5163" s="26">
        <v>2.5690607734806591E-2</v>
      </c>
      <c r="F5163" t="s">
        <v>28091</v>
      </c>
      <c r="G5163">
        <v>24.5</v>
      </c>
      <c r="H5163">
        <v>28</v>
      </c>
      <c r="I5163">
        <v>8</v>
      </c>
      <c r="J5163">
        <v>2200</v>
      </c>
      <c r="K5163">
        <v>800</v>
      </c>
      <c r="L5163">
        <v>1200</v>
      </c>
      <c r="M5163">
        <v>505</v>
      </c>
      <c r="N5163">
        <v>440</v>
      </c>
      <c r="O5163">
        <v>570</v>
      </c>
      <c r="P5163">
        <v>595</v>
      </c>
      <c r="Q5163">
        <v>482</v>
      </c>
      <c r="R5163">
        <v>632</v>
      </c>
      <c r="S5163" t="s">
        <v>26284</v>
      </c>
      <c r="T5163" t="s">
        <v>6307</v>
      </c>
      <c r="U5163" t="s">
        <v>389</v>
      </c>
      <c r="V5163" t="s">
        <v>230</v>
      </c>
      <c r="W5163" t="s">
        <v>6230</v>
      </c>
    </row>
    <row r="5164" spans="1:23" x14ac:dyDescent="0.25">
      <c r="A5164" t="s">
        <v>24770</v>
      </c>
      <c r="B5164" t="s">
        <v>26678</v>
      </c>
      <c r="C5164">
        <v>610.66</v>
      </c>
      <c r="D5164" s="61">
        <v>626.34</v>
      </c>
      <c r="E5164" s="26">
        <v>2.5677136213277545E-2</v>
      </c>
      <c r="F5164" t="s">
        <v>28092</v>
      </c>
      <c r="G5164">
        <v>24.5</v>
      </c>
      <c r="H5164">
        <v>28</v>
      </c>
      <c r="I5164">
        <v>8</v>
      </c>
      <c r="J5164">
        <v>2200</v>
      </c>
      <c r="K5164">
        <v>800</v>
      </c>
      <c r="L5164">
        <v>1200</v>
      </c>
      <c r="M5164">
        <v>505</v>
      </c>
      <c r="N5164">
        <v>440</v>
      </c>
      <c r="O5164">
        <v>570</v>
      </c>
      <c r="P5164">
        <v>595</v>
      </c>
      <c r="Q5164">
        <v>482</v>
      </c>
      <c r="R5164">
        <v>632</v>
      </c>
      <c r="S5164" t="s">
        <v>26284</v>
      </c>
      <c r="T5164" t="s">
        <v>6307</v>
      </c>
      <c r="U5164" t="s">
        <v>389</v>
      </c>
      <c r="V5164" t="s">
        <v>230</v>
      </c>
      <c r="W5164" t="s">
        <v>6230</v>
      </c>
    </row>
    <row r="5165" spans="1:23" x14ac:dyDescent="0.25">
      <c r="A5165" t="s">
        <v>24771</v>
      </c>
      <c r="B5165" t="s">
        <v>26679</v>
      </c>
      <c r="C5165">
        <v>971.61</v>
      </c>
      <c r="D5165" s="61">
        <v>996.59</v>
      </c>
      <c r="E5165" s="26">
        <v>2.570990417966058E-2</v>
      </c>
      <c r="F5165" t="s">
        <v>28093</v>
      </c>
      <c r="G5165">
        <v>24.5</v>
      </c>
      <c r="H5165">
        <v>28</v>
      </c>
      <c r="I5165">
        <v>8</v>
      </c>
      <c r="J5165">
        <v>2200</v>
      </c>
      <c r="K5165">
        <v>800</v>
      </c>
      <c r="L5165">
        <v>1200</v>
      </c>
      <c r="M5165">
        <v>505</v>
      </c>
      <c r="N5165">
        <v>440</v>
      </c>
      <c r="O5165">
        <v>570</v>
      </c>
      <c r="P5165">
        <v>595</v>
      </c>
      <c r="Q5165">
        <v>482</v>
      </c>
      <c r="R5165">
        <v>632</v>
      </c>
      <c r="S5165" t="s">
        <v>26284</v>
      </c>
      <c r="T5165" t="s">
        <v>6307</v>
      </c>
      <c r="U5165" t="s">
        <v>389</v>
      </c>
      <c r="V5165" t="s">
        <v>230</v>
      </c>
      <c r="W5165" t="s">
        <v>6230</v>
      </c>
    </row>
    <row r="5166" spans="1:23" x14ac:dyDescent="0.25">
      <c r="A5166" t="s">
        <v>24772</v>
      </c>
      <c r="B5166" t="s">
        <v>26680</v>
      </c>
      <c r="C5166">
        <v>883.9</v>
      </c>
      <c r="D5166" s="61">
        <v>906.58</v>
      </c>
      <c r="E5166" s="26">
        <v>2.5659011200362104E-2</v>
      </c>
      <c r="F5166" t="s">
        <v>28094</v>
      </c>
      <c r="G5166">
        <v>24.5</v>
      </c>
      <c r="H5166">
        <v>28</v>
      </c>
      <c r="I5166">
        <v>8</v>
      </c>
      <c r="J5166">
        <v>2200</v>
      </c>
      <c r="K5166">
        <v>800</v>
      </c>
      <c r="L5166">
        <v>1200</v>
      </c>
      <c r="M5166">
        <v>505</v>
      </c>
      <c r="N5166">
        <v>440</v>
      </c>
      <c r="O5166">
        <v>570</v>
      </c>
      <c r="P5166">
        <v>595</v>
      </c>
      <c r="Q5166">
        <v>482</v>
      </c>
      <c r="R5166">
        <v>632</v>
      </c>
      <c r="S5166" t="s">
        <v>26284</v>
      </c>
      <c r="T5166" t="s">
        <v>6307</v>
      </c>
      <c r="U5166" t="s">
        <v>389</v>
      </c>
      <c r="V5166" t="s">
        <v>230</v>
      </c>
      <c r="W5166" t="s">
        <v>6230</v>
      </c>
    </row>
    <row r="5167" spans="1:23" x14ac:dyDescent="0.25">
      <c r="A5167" t="s">
        <v>24773</v>
      </c>
      <c r="B5167" t="s">
        <v>26687</v>
      </c>
      <c r="C5167">
        <v>685.98</v>
      </c>
      <c r="D5167" s="61">
        <v>703.6</v>
      </c>
      <c r="E5167" s="26">
        <v>2.5685880054812101E-2</v>
      </c>
      <c r="F5167" t="s">
        <v>28095</v>
      </c>
      <c r="G5167">
        <v>29.5</v>
      </c>
      <c r="H5167">
        <v>33</v>
      </c>
      <c r="I5167">
        <v>8</v>
      </c>
      <c r="J5167">
        <v>2200</v>
      </c>
      <c r="K5167">
        <v>800</v>
      </c>
      <c r="L5167">
        <v>1200</v>
      </c>
      <c r="M5167">
        <v>505</v>
      </c>
      <c r="N5167">
        <v>440</v>
      </c>
      <c r="O5167">
        <v>770</v>
      </c>
      <c r="P5167">
        <v>595</v>
      </c>
      <c r="Q5167">
        <v>482</v>
      </c>
      <c r="R5167">
        <v>832</v>
      </c>
      <c r="S5167" t="s">
        <v>26284</v>
      </c>
      <c r="T5167" t="s">
        <v>6307</v>
      </c>
      <c r="U5167" t="s">
        <v>389</v>
      </c>
      <c r="V5167" t="s">
        <v>230</v>
      </c>
      <c r="W5167" t="s">
        <v>6230</v>
      </c>
    </row>
    <row r="5168" spans="1:23" x14ac:dyDescent="0.25">
      <c r="A5168" t="s">
        <v>24774</v>
      </c>
      <c r="B5168" t="s">
        <v>26688</v>
      </c>
      <c r="C5168">
        <v>685.98</v>
      </c>
      <c r="D5168" s="61">
        <v>703.6</v>
      </c>
      <c r="E5168" s="26">
        <v>2.5685880054812101E-2</v>
      </c>
      <c r="F5168" t="s">
        <v>28096</v>
      </c>
      <c r="G5168">
        <v>29.5</v>
      </c>
      <c r="H5168">
        <v>33</v>
      </c>
      <c r="I5168">
        <v>8</v>
      </c>
      <c r="J5168">
        <v>2200</v>
      </c>
      <c r="K5168">
        <v>800</v>
      </c>
      <c r="L5168">
        <v>1200</v>
      </c>
      <c r="M5168">
        <v>505</v>
      </c>
      <c r="N5168">
        <v>440</v>
      </c>
      <c r="O5168">
        <v>770</v>
      </c>
      <c r="P5168">
        <v>595</v>
      </c>
      <c r="Q5168">
        <v>482</v>
      </c>
      <c r="R5168">
        <v>832</v>
      </c>
      <c r="S5168" t="s">
        <v>26284</v>
      </c>
      <c r="T5168" t="s">
        <v>6307</v>
      </c>
      <c r="U5168" t="s">
        <v>389</v>
      </c>
      <c r="V5168" t="s">
        <v>230</v>
      </c>
      <c r="W5168" t="s">
        <v>6230</v>
      </c>
    </row>
    <row r="5169" spans="1:23" x14ac:dyDescent="0.25">
      <c r="A5169" t="s">
        <v>24775</v>
      </c>
      <c r="B5169" t="s">
        <v>26689</v>
      </c>
      <c r="C5169">
        <v>853.57</v>
      </c>
      <c r="D5169" s="61">
        <v>875.5</v>
      </c>
      <c r="E5169" s="26">
        <v>2.5692093208524138E-2</v>
      </c>
      <c r="F5169" t="s">
        <v>28097</v>
      </c>
      <c r="G5169">
        <v>29.5</v>
      </c>
      <c r="H5169">
        <v>33</v>
      </c>
      <c r="I5169">
        <v>8</v>
      </c>
      <c r="J5169">
        <v>2200</v>
      </c>
      <c r="K5169">
        <v>800</v>
      </c>
      <c r="L5169">
        <v>1200</v>
      </c>
      <c r="M5169">
        <v>505</v>
      </c>
      <c r="N5169">
        <v>440</v>
      </c>
      <c r="O5169">
        <v>770</v>
      </c>
      <c r="P5169">
        <v>595</v>
      </c>
      <c r="Q5169">
        <v>482</v>
      </c>
      <c r="R5169">
        <v>832</v>
      </c>
      <c r="S5169" t="s">
        <v>26284</v>
      </c>
      <c r="T5169" t="s">
        <v>6307</v>
      </c>
      <c r="U5169" t="s">
        <v>389</v>
      </c>
      <c r="V5169" t="s">
        <v>230</v>
      </c>
      <c r="W5169" t="s">
        <v>6230</v>
      </c>
    </row>
    <row r="5170" spans="1:23" x14ac:dyDescent="0.25">
      <c r="A5170" t="s">
        <v>24776</v>
      </c>
      <c r="B5170" t="s">
        <v>26690</v>
      </c>
      <c r="C5170">
        <v>685.98</v>
      </c>
      <c r="D5170" s="61">
        <v>703.6</v>
      </c>
      <c r="E5170" s="26">
        <v>2.5685880054812101E-2</v>
      </c>
      <c r="F5170" t="s">
        <v>28098</v>
      </c>
      <c r="G5170">
        <v>29.5</v>
      </c>
      <c r="H5170">
        <v>33</v>
      </c>
      <c r="I5170">
        <v>8</v>
      </c>
      <c r="J5170">
        <v>2200</v>
      </c>
      <c r="K5170">
        <v>800</v>
      </c>
      <c r="L5170">
        <v>1200</v>
      </c>
      <c r="M5170">
        <v>505</v>
      </c>
      <c r="N5170">
        <v>440</v>
      </c>
      <c r="O5170">
        <v>770</v>
      </c>
      <c r="P5170">
        <v>595</v>
      </c>
      <c r="Q5170">
        <v>482</v>
      </c>
      <c r="R5170">
        <v>832</v>
      </c>
      <c r="S5170" t="s">
        <v>26284</v>
      </c>
      <c r="T5170" t="s">
        <v>6307</v>
      </c>
      <c r="U5170" t="s">
        <v>389</v>
      </c>
      <c r="V5170" t="s">
        <v>230</v>
      </c>
      <c r="W5170" t="s">
        <v>6230</v>
      </c>
    </row>
    <row r="5171" spans="1:23" x14ac:dyDescent="0.25">
      <c r="A5171" t="s">
        <v>24777</v>
      </c>
      <c r="B5171" t="s">
        <v>26691</v>
      </c>
      <c r="C5171">
        <v>1084.0999999999999</v>
      </c>
      <c r="D5171" s="61">
        <v>1111.95</v>
      </c>
      <c r="E5171" s="26">
        <v>2.5689512037635032E-2</v>
      </c>
      <c r="F5171" t="s">
        <v>28099</v>
      </c>
      <c r="G5171">
        <v>29.5</v>
      </c>
      <c r="H5171">
        <v>33</v>
      </c>
      <c r="I5171">
        <v>8</v>
      </c>
      <c r="J5171">
        <v>2200</v>
      </c>
      <c r="K5171">
        <v>800</v>
      </c>
      <c r="L5171">
        <v>1200</v>
      </c>
      <c r="M5171">
        <v>505</v>
      </c>
      <c r="N5171">
        <v>440</v>
      </c>
      <c r="O5171">
        <v>770</v>
      </c>
      <c r="P5171">
        <v>595</v>
      </c>
      <c r="Q5171">
        <v>482</v>
      </c>
      <c r="R5171">
        <v>832</v>
      </c>
      <c r="S5171" t="s">
        <v>26284</v>
      </c>
      <c r="T5171" t="s">
        <v>6307</v>
      </c>
      <c r="U5171" t="s">
        <v>389</v>
      </c>
      <c r="V5171" t="s">
        <v>230</v>
      </c>
      <c r="W5171" t="s">
        <v>6230</v>
      </c>
    </row>
    <row r="5172" spans="1:23" x14ac:dyDescent="0.25">
      <c r="A5172" t="s">
        <v>24778</v>
      </c>
      <c r="B5172" t="s">
        <v>26692</v>
      </c>
      <c r="C5172">
        <v>978.39</v>
      </c>
      <c r="D5172" s="61">
        <v>1003.52</v>
      </c>
      <c r="E5172" s="26">
        <v>2.5685054017314156E-2</v>
      </c>
      <c r="F5172" t="s">
        <v>28100</v>
      </c>
      <c r="G5172">
        <v>29.5</v>
      </c>
      <c r="H5172">
        <v>33</v>
      </c>
      <c r="I5172">
        <v>8</v>
      </c>
      <c r="J5172">
        <v>2200</v>
      </c>
      <c r="K5172">
        <v>800</v>
      </c>
      <c r="L5172">
        <v>1200</v>
      </c>
      <c r="M5172">
        <v>505</v>
      </c>
      <c r="N5172">
        <v>440</v>
      </c>
      <c r="O5172">
        <v>770</v>
      </c>
      <c r="P5172">
        <v>595</v>
      </c>
      <c r="Q5172">
        <v>482</v>
      </c>
      <c r="R5172">
        <v>832</v>
      </c>
      <c r="S5172" t="s">
        <v>26284</v>
      </c>
      <c r="T5172" t="s">
        <v>6307</v>
      </c>
      <c r="U5172" t="s">
        <v>389</v>
      </c>
      <c r="V5172" t="s">
        <v>230</v>
      </c>
      <c r="W5172" t="s">
        <v>6230</v>
      </c>
    </row>
    <row r="5173" spans="1:23" x14ac:dyDescent="0.25">
      <c r="A5173" t="s">
        <v>24779</v>
      </c>
      <c r="B5173" t="s">
        <v>26693</v>
      </c>
      <c r="C5173">
        <v>787.2</v>
      </c>
      <c r="D5173" s="61">
        <v>807.43</v>
      </c>
      <c r="E5173" s="26">
        <v>2.5698678861788494E-2</v>
      </c>
      <c r="F5173" t="s">
        <v>28101</v>
      </c>
      <c r="G5173">
        <v>34.5</v>
      </c>
      <c r="H5173">
        <v>38.5</v>
      </c>
      <c r="I5173">
        <v>4</v>
      </c>
      <c r="J5173">
        <v>2200</v>
      </c>
      <c r="K5173">
        <v>800</v>
      </c>
      <c r="L5173">
        <v>1200</v>
      </c>
      <c r="M5173">
        <v>505</v>
      </c>
      <c r="N5173">
        <v>440</v>
      </c>
      <c r="O5173">
        <v>970</v>
      </c>
      <c r="P5173">
        <v>595</v>
      </c>
      <c r="Q5173">
        <v>482</v>
      </c>
      <c r="R5173">
        <v>1032</v>
      </c>
      <c r="S5173" t="s">
        <v>26284</v>
      </c>
      <c r="T5173" t="s">
        <v>6307</v>
      </c>
      <c r="U5173" t="s">
        <v>389</v>
      </c>
      <c r="V5173" t="s">
        <v>230</v>
      </c>
      <c r="W5173" t="s">
        <v>6230</v>
      </c>
    </row>
    <row r="5174" spans="1:23" x14ac:dyDescent="0.25">
      <c r="A5174" t="s">
        <v>24780</v>
      </c>
      <c r="B5174" t="s">
        <v>26694</v>
      </c>
      <c r="C5174">
        <v>787.2</v>
      </c>
      <c r="D5174" s="61">
        <v>807.43</v>
      </c>
      <c r="E5174" s="26">
        <v>2.5698678861788494E-2</v>
      </c>
      <c r="F5174" t="s">
        <v>28102</v>
      </c>
      <c r="G5174">
        <v>34.5</v>
      </c>
      <c r="H5174">
        <v>38.5</v>
      </c>
      <c r="I5174">
        <v>4</v>
      </c>
      <c r="J5174">
        <v>2200</v>
      </c>
      <c r="K5174">
        <v>800</v>
      </c>
      <c r="L5174">
        <v>1200</v>
      </c>
      <c r="M5174">
        <v>505</v>
      </c>
      <c r="N5174">
        <v>440</v>
      </c>
      <c r="O5174">
        <v>970</v>
      </c>
      <c r="P5174">
        <v>595</v>
      </c>
      <c r="Q5174">
        <v>482</v>
      </c>
      <c r="R5174">
        <v>1032</v>
      </c>
      <c r="S5174" t="s">
        <v>26284</v>
      </c>
      <c r="T5174" t="s">
        <v>6307</v>
      </c>
      <c r="U5174" t="s">
        <v>389</v>
      </c>
      <c r="V5174" t="s">
        <v>230</v>
      </c>
      <c r="W5174" t="s">
        <v>6230</v>
      </c>
    </row>
    <row r="5175" spans="1:23" x14ac:dyDescent="0.25">
      <c r="A5175" t="s">
        <v>24781</v>
      </c>
      <c r="B5175" t="s">
        <v>26695</v>
      </c>
      <c r="C5175">
        <v>946.89</v>
      </c>
      <c r="D5175" s="61">
        <v>971.22</v>
      </c>
      <c r="E5175" s="26">
        <v>2.5694642461109571E-2</v>
      </c>
      <c r="F5175" t="s">
        <v>28103</v>
      </c>
      <c r="G5175">
        <v>34.5</v>
      </c>
      <c r="H5175">
        <v>38.5</v>
      </c>
      <c r="I5175">
        <v>4</v>
      </c>
      <c r="J5175">
        <v>2200</v>
      </c>
      <c r="K5175">
        <v>800</v>
      </c>
      <c r="L5175">
        <v>1200</v>
      </c>
      <c r="M5175">
        <v>505</v>
      </c>
      <c r="N5175">
        <v>440</v>
      </c>
      <c r="O5175">
        <v>970</v>
      </c>
      <c r="P5175">
        <v>595</v>
      </c>
      <c r="Q5175">
        <v>482</v>
      </c>
      <c r="R5175">
        <v>1032</v>
      </c>
      <c r="S5175" t="s">
        <v>26284</v>
      </c>
      <c r="T5175" t="s">
        <v>6307</v>
      </c>
      <c r="U5175" t="s">
        <v>389</v>
      </c>
      <c r="V5175" t="s">
        <v>230</v>
      </c>
      <c r="W5175" t="s">
        <v>6230</v>
      </c>
    </row>
    <row r="5176" spans="1:23" x14ac:dyDescent="0.25">
      <c r="A5176" t="s">
        <v>24782</v>
      </c>
      <c r="B5176" t="s">
        <v>26696</v>
      </c>
      <c r="C5176">
        <v>787.2</v>
      </c>
      <c r="D5176" s="61">
        <v>807.43</v>
      </c>
      <c r="E5176" s="26">
        <v>2.5698678861788494E-2</v>
      </c>
      <c r="F5176" t="s">
        <v>28104</v>
      </c>
      <c r="G5176">
        <v>34.5</v>
      </c>
      <c r="H5176">
        <v>38.5</v>
      </c>
      <c r="I5176">
        <v>4</v>
      </c>
      <c r="J5176">
        <v>2200</v>
      </c>
      <c r="K5176">
        <v>800</v>
      </c>
      <c r="L5176">
        <v>1200</v>
      </c>
      <c r="M5176">
        <v>505</v>
      </c>
      <c r="N5176">
        <v>440</v>
      </c>
      <c r="O5176">
        <v>970</v>
      </c>
      <c r="P5176">
        <v>595</v>
      </c>
      <c r="Q5176">
        <v>482</v>
      </c>
      <c r="R5176">
        <v>1032</v>
      </c>
      <c r="S5176" t="s">
        <v>26284</v>
      </c>
      <c r="T5176" t="s">
        <v>6307</v>
      </c>
      <c r="U5176" t="s">
        <v>389</v>
      </c>
      <c r="V5176" t="s">
        <v>230</v>
      </c>
      <c r="W5176" t="s">
        <v>6230</v>
      </c>
    </row>
    <row r="5177" spans="1:23" x14ac:dyDescent="0.25">
      <c r="A5177" t="s">
        <v>24783</v>
      </c>
      <c r="B5177" t="s">
        <v>26697</v>
      </c>
      <c r="C5177">
        <v>1161.68</v>
      </c>
      <c r="D5177" s="61">
        <v>1191.51</v>
      </c>
      <c r="E5177" s="26">
        <v>2.5678327938847122E-2</v>
      </c>
      <c r="F5177" t="s">
        <v>28105</v>
      </c>
      <c r="G5177">
        <v>34.5</v>
      </c>
      <c r="H5177">
        <v>38.5</v>
      </c>
      <c r="I5177">
        <v>4</v>
      </c>
      <c r="J5177">
        <v>2200</v>
      </c>
      <c r="K5177">
        <v>800</v>
      </c>
      <c r="L5177">
        <v>1200</v>
      </c>
      <c r="M5177">
        <v>505</v>
      </c>
      <c r="N5177">
        <v>440</v>
      </c>
      <c r="O5177">
        <v>970</v>
      </c>
      <c r="P5177">
        <v>595</v>
      </c>
      <c r="Q5177">
        <v>482</v>
      </c>
      <c r="R5177">
        <v>1032</v>
      </c>
      <c r="S5177" t="s">
        <v>26284</v>
      </c>
      <c r="T5177" t="s">
        <v>6307</v>
      </c>
      <c r="U5177" t="s">
        <v>389</v>
      </c>
      <c r="V5177" t="s">
        <v>230</v>
      </c>
      <c r="W5177" t="s">
        <v>6230</v>
      </c>
    </row>
    <row r="5178" spans="1:23" x14ac:dyDescent="0.25">
      <c r="A5178" t="s">
        <v>24784</v>
      </c>
      <c r="B5178" t="s">
        <v>26698</v>
      </c>
      <c r="C5178">
        <v>1053.73</v>
      </c>
      <c r="D5178" s="61">
        <v>1080.78</v>
      </c>
      <c r="E5178" s="26">
        <v>2.5670712611389972E-2</v>
      </c>
      <c r="F5178" t="s">
        <v>28106</v>
      </c>
      <c r="G5178">
        <v>34.5</v>
      </c>
      <c r="H5178">
        <v>38.5</v>
      </c>
      <c r="I5178">
        <v>4</v>
      </c>
      <c r="J5178">
        <v>2200</v>
      </c>
      <c r="K5178">
        <v>800</v>
      </c>
      <c r="L5178">
        <v>1200</v>
      </c>
      <c r="M5178">
        <v>505</v>
      </c>
      <c r="N5178">
        <v>440</v>
      </c>
      <c r="O5178">
        <v>970</v>
      </c>
      <c r="P5178">
        <v>595</v>
      </c>
      <c r="Q5178">
        <v>482</v>
      </c>
      <c r="R5178">
        <v>1032</v>
      </c>
      <c r="S5178" t="s">
        <v>26284</v>
      </c>
      <c r="T5178" t="s">
        <v>6307</v>
      </c>
      <c r="U5178" t="s">
        <v>389</v>
      </c>
      <c r="V5178" t="s">
        <v>230</v>
      </c>
      <c r="W5178" t="s">
        <v>6230</v>
      </c>
    </row>
    <row r="5179" spans="1:23" x14ac:dyDescent="0.25">
      <c r="A5179" t="s">
        <v>3287</v>
      </c>
      <c r="B5179" t="s">
        <v>22576</v>
      </c>
      <c r="C5179">
        <v>799.66</v>
      </c>
      <c r="D5179" s="61">
        <v>887.07</v>
      </c>
      <c r="E5179" s="26">
        <v>0.10930895630643034</v>
      </c>
      <c r="F5179" t="s">
        <v>848</v>
      </c>
      <c r="G5179">
        <v>12</v>
      </c>
      <c r="H5179">
        <v>62</v>
      </c>
      <c r="I5179">
        <v>999</v>
      </c>
      <c r="J5179">
        <v>1</v>
      </c>
      <c r="K5179">
        <v>1</v>
      </c>
      <c r="L5179">
        <v>1</v>
      </c>
      <c r="M5179">
        <v>12</v>
      </c>
      <c r="N5179">
        <v>500</v>
      </c>
      <c r="O5179">
        <v>2400</v>
      </c>
      <c r="P5179">
        <v>2452</v>
      </c>
      <c r="Q5179">
        <v>64</v>
      </c>
      <c r="R5179">
        <v>532</v>
      </c>
      <c r="S5179" t="s">
        <v>2412</v>
      </c>
      <c r="T5179" t="s">
        <v>6307</v>
      </c>
      <c r="U5179" t="s">
        <v>389</v>
      </c>
      <c r="V5179" t="s">
        <v>230</v>
      </c>
      <c r="W5179" t="s">
        <v>6230</v>
      </c>
    </row>
    <row r="5180" spans="1:23" x14ac:dyDescent="0.25">
      <c r="A5180" t="s">
        <v>3288</v>
      </c>
      <c r="B5180" t="s">
        <v>22576</v>
      </c>
      <c r="C5180">
        <v>1510.53</v>
      </c>
      <c r="D5180" s="61">
        <v>1675.7</v>
      </c>
      <c r="E5180" s="26">
        <v>0.10934572633446543</v>
      </c>
      <c r="F5180" t="s">
        <v>849</v>
      </c>
      <c r="G5180">
        <v>30</v>
      </c>
      <c r="H5180">
        <v>80</v>
      </c>
      <c r="I5180">
        <v>999</v>
      </c>
      <c r="J5180">
        <v>1</v>
      </c>
      <c r="K5180">
        <v>1</v>
      </c>
      <c r="L5180">
        <v>1</v>
      </c>
      <c r="M5180">
        <v>12</v>
      </c>
      <c r="N5180">
        <v>500</v>
      </c>
      <c r="O5180">
        <v>2400</v>
      </c>
      <c r="P5180">
        <v>2452</v>
      </c>
      <c r="Q5180">
        <v>64</v>
      </c>
      <c r="R5180">
        <v>532</v>
      </c>
      <c r="S5180" t="s">
        <v>2412</v>
      </c>
      <c r="T5180" t="s">
        <v>6307</v>
      </c>
      <c r="U5180" t="s">
        <v>389</v>
      </c>
      <c r="V5180" t="s">
        <v>230</v>
      </c>
      <c r="W5180" t="s">
        <v>6230</v>
      </c>
    </row>
    <row r="5181" spans="1:23" x14ac:dyDescent="0.25">
      <c r="A5181" t="s">
        <v>3289</v>
      </c>
      <c r="B5181" t="s">
        <v>22576</v>
      </c>
      <c r="C5181">
        <v>799.66</v>
      </c>
      <c r="D5181" s="61">
        <v>887.07</v>
      </c>
      <c r="E5181" s="26">
        <v>0.10930895630643034</v>
      </c>
      <c r="F5181" t="s">
        <v>850</v>
      </c>
      <c r="G5181">
        <v>12</v>
      </c>
      <c r="H5181">
        <v>62</v>
      </c>
      <c r="I5181">
        <v>999</v>
      </c>
      <c r="J5181">
        <v>1</v>
      </c>
      <c r="K5181">
        <v>1</v>
      </c>
      <c r="L5181">
        <v>1</v>
      </c>
      <c r="M5181">
        <v>12</v>
      </c>
      <c r="N5181">
        <v>500</v>
      </c>
      <c r="O5181">
        <v>2400</v>
      </c>
      <c r="P5181">
        <v>2452</v>
      </c>
      <c r="Q5181">
        <v>64</v>
      </c>
      <c r="R5181">
        <v>532</v>
      </c>
      <c r="S5181" t="s">
        <v>2412</v>
      </c>
      <c r="T5181" t="s">
        <v>6307</v>
      </c>
      <c r="U5181" t="s">
        <v>389</v>
      </c>
      <c r="V5181" t="s">
        <v>230</v>
      </c>
      <c r="W5181" t="s">
        <v>6230</v>
      </c>
    </row>
    <row r="5182" spans="1:23" x14ac:dyDescent="0.25">
      <c r="A5182" t="s">
        <v>3290</v>
      </c>
      <c r="B5182" t="s">
        <v>22576</v>
      </c>
      <c r="C5182">
        <v>1510.53</v>
      </c>
      <c r="D5182" s="61">
        <v>1675.7</v>
      </c>
      <c r="E5182" s="26">
        <v>0.10934572633446543</v>
      </c>
      <c r="F5182" t="s">
        <v>851</v>
      </c>
      <c r="G5182">
        <v>30</v>
      </c>
      <c r="H5182">
        <v>80</v>
      </c>
      <c r="I5182">
        <v>999</v>
      </c>
      <c r="J5182">
        <v>1</v>
      </c>
      <c r="K5182">
        <v>1</v>
      </c>
      <c r="L5182">
        <v>1</v>
      </c>
      <c r="M5182">
        <v>12</v>
      </c>
      <c r="N5182">
        <v>500</v>
      </c>
      <c r="O5182">
        <v>2400</v>
      </c>
      <c r="P5182">
        <v>2452</v>
      </c>
      <c r="Q5182">
        <v>64</v>
      </c>
      <c r="R5182">
        <v>532</v>
      </c>
      <c r="S5182" t="s">
        <v>2412</v>
      </c>
      <c r="T5182" t="s">
        <v>6307</v>
      </c>
      <c r="U5182" t="s">
        <v>389</v>
      </c>
      <c r="V5182" t="s">
        <v>230</v>
      </c>
      <c r="W5182" t="s">
        <v>6230</v>
      </c>
    </row>
    <row r="5183" spans="1:23" x14ac:dyDescent="0.25">
      <c r="A5183" t="s">
        <v>3291</v>
      </c>
      <c r="B5183" t="s">
        <v>22576</v>
      </c>
      <c r="C5183">
        <v>858.89</v>
      </c>
      <c r="D5183" s="61">
        <v>952.88</v>
      </c>
      <c r="E5183" s="26">
        <v>0.10943194122646673</v>
      </c>
      <c r="F5183" t="s">
        <v>852</v>
      </c>
      <c r="G5183">
        <v>12</v>
      </c>
      <c r="H5183">
        <v>62</v>
      </c>
      <c r="I5183">
        <v>999</v>
      </c>
      <c r="J5183">
        <v>1</v>
      </c>
      <c r="K5183">
        <v>1</v>
      </c>
      <c r="L5183">
        <v>1</v>
      </c>
      <c r="M5183">
        <v>12</v>
      </c>
      <c r="N5183">
        <v>500</v>
      </c>
      <c r="O5183">
        <v>2400</v>
      </c>
      <c r="P5183">
        <v>2452</v>
      </c>
      <c r="Q5183">
        <v>64</v>
      </c>
      <c r="R5183">
        <v>532</v>
      </c>
      <c r="S5183" t="s">
        <v>2412</v>
      </c>
      <c r="T5183" t="s">
        <v>6307</v>
      </c>
      <c r="U5183" t="s">
        <v>389</v>
      </c>
      <c r="V5183" t="s">
        <v>230</v>
      </c>
      <c r="W5183" t="s">
        <v>6230</v>
      </c>
    </row>
    <row r="5184" spans="1:23" x14ac:dyDescent="0.25">
      <c r="A5184" t="s">
        <v>3292</v>
      </c>
      <c r="B5184" t="s">
        <v>22576</v>
      </c>
      <c r="C5184">
        <v>1510.53</v>
      </c>
      <c r="D5184" s="61">
        <v>1675.7</v>
      </c>
      <c r="E5184" s="26">
        <v>0.10934572633446543</v>
      </c>
      <c r="F5184" t="s">
        <v>853</v>
      </c>
      <c r="G5184">
        <v>30</v>
      </c>
      <c r="H5184">
        <v>80</v>
      </c>
      <c r="I5184">
        <v>999</v>
      </c>
      <c r="J5184">
        <v>1</v>
      </c>
      <c r="K5184">
        <v>1</v>
      </c>
      <c r="L5184">
        <v>1</v>
      </c>
      <c r="M5184">
        <v>12</v>
      </c>
      <c r="N5184">
        <v>500</v>
      </c>
      <c r="O5184">
        <v>2400</v>
      </c>
      <c r="P5184">
        <v>2452</v>
      </c>
      <c r="Q5184">
        <v>64</v>
      </c>
      <c r="R5184">
        <v>532</v>
      </c>
      <c r="S5184" t="s">
        <v>2412</v>
      </c>
      <c r="T5184" t="s">
        <v>6307</v>
      </c>
      <c r="U5184" t="s">
        <v>389</v>
      </c>
      <c r="V5184" t="s">
        <v>230</v>
      </c>
      <c r="W5184" t="s">
        <v>6230</v>
      </c>
    </row>
    <row r="5185" spans="1:23" x14ac:dyDescent="0.25">
      <c r="A5185" t="s">
        <v>3293</v>
      </c>
      <c r="B5185" t="s">
        <v>22576</v>
      </c>
      <c r="C5185">
        <v>799.66</v>
      </c>
      <c r="D5185" s="61">
        <v>887.07</v>
      </c>
      <c r="E5185" s="26">
        <v>0.10930895630643034</v>
      </c>
      <c r="F5185" t="s">
        <v>854</v>
      </c>
      <c r="G5185">
        <v>12</v>
      </c>
      <c r="H5185">
        <v>62</v>
      </c>
      <c r="I5185">
        <v>999</v>
      </c>
      <c r="J5185">
        <v>1</v>
      </c>
      <c r="K5185">
        <v>1</v>
      </c>
      <c r="L5185">
        <v>1</v>
      </c>
      <c r="M5185">
        <v>12</v>
      </c>
      <c r="N5185">
        <v>500</v>
      </c>
      <c r="O5185">
        <v>2400</v>
      </c>
      <c r="P5185">
        <v>2452</v>
      </c>
      <c r="Q5185">
        <v>64</v>
      </c>
      <c r="R5185">
        <v>532</v>
      </c>
      <c r="S5185" t="s">
        <v>2412</v>
      </c>
      <c r="T5185" t="s">
        <v>6307</v>
      </c>
      <c r="U5185" t="s">
        <v>389</v>
      </c>
      <c r="V5185" t="s">
        <v>230</v>
      </c>
      <c r="W5185" t="s">
        <v>6230</v>
      </c>
    </row>
    <row r="5186" spans="1:23" x14ac:dyDescent="0.25">
      <c r="A5186" t="s">
        <v>3294</v>
      </c>
      <c r="B5186" t="s">
        <v>22576</v>
      </c>
      <c r="C5186">
        <v>1510.53</v>
      </c>
      <c r="D5186" s="61">
        <v>1675.7</v>
      </c>
      <c r="E5186" s="26">
        <v>0.10934572633446543</v>
      </c>
      <c r="F5186" t="s">
        <v>855</v>
      </c>
      <c r="G5186">
        <v>30</v>
      </c>
      <c r="H5186">
        <v>80</v>
      </c>
      <c r="I5186">
        <v>999</v>
      </c>
      <c r="J5186">
        <v>1</v>
      </c>
      <c r="K5186">
        <v>1</v>
      </c>
      <c r="L5186">
        <v>1</v>
      </c>
      <c r="M5186">
        <v>12</v>
      </c>
      <c r="N5186">
        <v>500</v>
      </c>
      <c r="O5186">
        <v>2400</v>
      </c>
      <c r="P5186">
        <v>2452</v>
      </c>
      <c r="Q5186">
        <v>64</v>
      </c>
      <c r="R5186">
        <v>532</v>
      </c>
      <c r="S5186" t="s">
        <v>2412</v>
      </c>
      <c r="T5186" t="s">
        <v>6307</v>
      </c>
      <c r="U5186" t="s">
        <v>389</v>
      </c>
      <c r="V5186" t="s">
        <v>230</v>
      </c>
      <c r="W5186" t="s">
        <v>6230</v>
      </c>
    </row>
    <row r="5187" spans="1:23" x14ac:dyDescent="0.25">
      <c r="A5187" t="s">
        <v>3295</v>
      </c>
      <c r="B5187" t="s">
        <v>22576</v>
      </c>
      <c r="C5187">
        <v>799.66</v>
      </c>
      <c r="D5187" s="61">
        <v>887.07</v>
      </c>
      <c r="E5187" s="26">
        <v>0.10930895630643034</v>
      </c>
      <c r="F5187" t="s">
        <v>856</v>
      </c>
      <c r="G5187">
        <v>12</v>
      </c>
      <c r="H5187">
        <v>62</v>
      </c>
      <c r="I5187">
        <v>999</v>
      </c>
      <c r="J5187">
        <v>1</v>
      </c>
      <c r="K5187">
        <v>1</v>
      </c>
      <c r="L5187">
        <v>1</v>
      </c>
      <c r="M5187">
        <v>12</v>
      </c>
      <c r="N5187">
        <v>500</v>
      </c>
      <c r="O5187">
        <v>2400</v>
      </c>
      <c r="P5187">
        <v>2452</v>
      </c>
      <c r="Q5187">
        <v>64</v>
      </c>
      <c r="R5187">
        <v>532</v>
      </c>
      <c r="S5187" t="s">
        <v>2412</v>
      </c>
      <c r="T5187" t="s">
        <v>6307</v>
      </c>
      <c r="U5187" t="s">
        <v>389</v>
      </c>
      <c r="V5187" t="s">
        <v>230</v>
      </c>
      <c r="W5187" t="s">
        <v>6230</v>
      </c>
    </row>
    <row r="5188" spans="1:23" x14ac:dyDescent="0.25">
      <c r="A5188" t="s">
        <v>3296</v>
      </c>
      <c r="B5188" t="s">
        <v>22576</v>
      </c>
      <c r="C5188">
        <v>1510.53</v>
      </c>
      <c r="D5188" s="61">
        <v>1675.7</v>
      </c>
      <c r="E5188" s="26">
        <v>0.10934572633446543</v>
      </c>
      <c r="F5188" t="s">
        <v>857</v>
      </c>
      <c r="G5188">
        <v>30</v>
      </c>
      <c r="H5188">
        <v>80</v>
      </c>
      <c r="I5188">
        <v>999</v>
      </c>
      <c r="J5188">
        <v>1</v>
      </c>
      <c r="K5188">
        <v>1</v>
      </c>
      <c r="L5188">
        <v>1</v>
      </c>
      <c r="M5188">
        <v>12</v>
      </c>
      <c r="N5188">
        <v>500</v>
      </c>
      <c r="O5188">
        <v>2400</v>
      </c>
      <c r="P5188">
        <v>2452</v>
      </c>
      <c r="Q5188">
        <v>64</v>
      </c>
      <c r="R5188">
        <v>532</v>
      </c>
      <c r="S5188" t="s">
        <v>2412</v>
      </c>
      <c r="T5188" t="s">
        <v>6307</v>
      </c>
      <c r="U5188" t="s">
        <v>389</v>
      </c>
      <c r="V5188" t="s">
        <v>230</v>
      </c>
      <c r="W5188" t="s">
        <v>6230</v>
      </c>
    </row>
    <row r="5189" spans="1:23" x14ac:dyDescent="0.25">
      <c r="A5189" t="s">
        <v>3297</v>
      </c>
      <c r="B5189" t="s">
        <v>22576</v>
      </c>
      <c r="C5189">
        <v>858.89</v>
      </c>
      <c r="D5189" s="61">
        <v>952.88</v>
      </c>
      <c r="E5189" s="26">
        <v>0.10943194122646673</v>
      </c>
      <c r="F5189" t="s">
        <v>858</v>
      </c>
      <c r="G5189">
        <v>12</v>
      </c>
      <c r="H5189">
        <v>62</v>
      </c>
      <c r="I5189">
        <v>999</v>
      </c>
      <c r="J5189">
        <v>1</v>
      </c>
      <c r="K5189">
        <v>1</v>
      </c>
      <c r="L5189">
        <v>1</v>
      </c>
      <c r="M5189">
        <v>12</v>
      </c>
      <c r="N5189">
        <v>500</v>
      </c>
      <c r="O5189">
        <v>2400</v>
      </c>
      <c r="P5189">
        <v>2452</v>
      </c>
      <c r="Q5189">
        <v>64</v>
      </c>
      <c r="R5189">
        <v>532</v>
      </c>
      <c r="S5189" t="s">
        <v>2412</v>
      </c>
      <c r="T5189" t="s">
        <v>6307</v>
      </c>
      <c r="U5189" t="s">
        <v>389</v>
      </c>
      <c r="V5189" t="s">
        <v>230</v>
      </c>
      <c r="W5189" t="s">
        <v>6230</v>
      </c>
    </row>
    <row r="5190" spans="1:23" x14ac:dyDescent="0.25">
      <c r="A5190" t="s">
        <v>3298</v>
      </c>
      <c r="B5190" t="s">
        <v>22576</v>
      </c>
      <c r="C5190">
        <v>1510.53</v>
      </c>
      <c r="D5190" s="61">
        <v>1675.7</v>
      </c>
      <c r="E5190" s="26">
        <v>0.10934572633446543</v>
      </c>
      <c r="F5190" t="s">
        <v>859</v>
      </c>
      <c r="G5190">
        <v>30</v>
      </c>
      <c r="H5190">
        <v>80</v>
      </c>
      <c r="I5190">
        <v>999</v>
      </c>
      <c r="J5190">
        <v>1</v>
      </c>
      <c r="K5190">
        <v>1</v>
      </c>
      <c r="L5190">
        <v>1</v>
      </c>
      <c r="M5190">
        <v>12</v>
      </c>
      <c r="N5190">
        <v>500</v>
      </c>
      <c r="O5190">
        <v>2400</v>
      </c>
      <c r="P5190">
        <v>2452</v>
      </c>
      <c r="Q5190">
        <v>64</v>
      </c>
      <c r="R5190">
        <v>532</v>
      </c>
      <c r="S5190" t="s">
        <v>2412</v>
      </c>
      <c r="T5190" t="s">
        <v>6307</v>
      </c>
      <c r="U5190" t="s">
        <v>389</v>
      </c>
      <c r="V5190" t="s">
        <v>230</v>
      </c>
      <c r="W5190" t="s">
        <v>6230</v>
      </c>
    </row>
    <row r="5191" spans="1:23" x14ac:dyDescent="0.25">
      <c r="A5191" t="s">
        <v>3299</v>
      </c>
      <c r="B5191" t="s">
        <v>22576</v>
      </c>
      <c r="C5191">
        <v>858.89</v>
      </c>
      <c r="D5191" s="61">
        <v>952.88</v>
      </c>
      <c r="E5191" s="26">
        <v>0.10943194122646673</v>
      </c>
      <c r="F5191" t="s">
        <v>860</v>
      </c>
      <c r="G5191">
        <v>12</v>
      </c>
      <c r="H5191">
        <v>62</v>
      </c>
      <c r="I5191">
        <v>999</v>
      </c>
      <c r="J5191">
        <v>1</v>
      </c>
      <c r="K5191">
        <v>1</v>
      </c>
      <c r="L5191">
        <v>1</v>
      </c>
      <c r="M5191">
        <v>12</v>
      </c>
      <c r="N5191">
        <v>500</v>
      </c>
      <c r="O5191">
        <v>2400</v>
      </c>
      <c r="P5191">
        <v>2452</v>
      </c>
      <c r="Q5191">
        <v>64</v>
      </c>
      <c r="R5191">
        <v>532</v>
      </c>
      <c r="S5191" t="s">
        <v>2412</v>
      </c>
      <c r="T5191" t="s">
        <v>6307</v>
      </c>
      <c r="U5191" t="s">
        <v>389</v>
      </c>
      <c r="V5191" t="s">
        <v>230</v>
      </c>
      <c r="W5191" t="s">
        <v>6230</v>
      </c>
    </row>
    <row r="5192" spans="1:23" x14ac:dyDescent="0.25">
      <c r="A5192" t="s">
        <v>3300</v>
      </c>
      <c r="B5192" t="s">
        <v>22576</v>
      </c>
      <c r="C5192">
        <v>1510.53</v>
      </c>
      <c r="D5192" s="61">
        <v>1675.7</v>
      </c>
      <c r="E5192" s="26">
        <v>0.10934572633446543</v>
      </c>
      <c r="F5192" t="s">
        <v>861</v>
      </c>
      <c r="G5192">
        <v>30</v>
      </c>
      <c r="H5192">
        <v>80</v>
      </c>
      <c r="I5192">
        <v>999</v>
      </c>
      <c r="J5192">
        <v>1</v>
      </c>
      <c r="K5192">
        <v>1</v>
      </c>
      <c r="L5192">
        <v>1</v>
      </c>
      <c r="M5192">
        <v>12</v>
      </c>
      <c r="N5192">
        <v>500</v>
      </c>
      <c r="O5192">
        <v>2400</v>
      </c>
      <c r="P5192">
        <v>2452</v>
      </c>
      <c r="Q5192">
        <v>64</v>
      </c>
      <c r="R5192">
        <v>532</v>
      </c>
      <c r="S5192" t="s">
        <v>2412</v>
      </c>
      <c r="T5192" t="s">
        <v>6307</v>
      </c>
      <c r="U5192" t="s">
        <v>389</v>
      </c>
      <c r="V5192" t="s">
        <v>230</v>
      </c>
      <c r="W5192" t="s">
        <v>6230</v>
      </c>
    </row>
    <row r="5193" spans="1:23" x14ac:dyDescent="0.25">
      <c r="A5193" t="s">
        <v>3301</v>
      </c>
      <c r="B5193" t="s">
        <v>22577</v>
      </c>
      <c r="C5193">
        <v>1340.77</v>
      </c>
      <c r="D5193" s="61">
        <v>1275.79</v>
      </c>
      <c r="E5193" s="26">
        <v>-4.8464688201555833E-2</v>
      </c>
      <c r="F5193" t="s">
        <v>862</v>
      </c>
      <c r="G5193">
        <v>10</v>
      </c>
      <c r="H5193">
        <v>12</v>
      </c>
      <c r="I5193">
        <v>20</v>
      </c>
      <c r="J5193">
        <v>2400</v>
      </c>
      <c r="K5193">
        <v>800</v>
      </c>
      <c r="L5193">
        <v>1200</v>
      </c>
      <c r="M5193">
        <v>605</v>
      </c>
      <c r="N5193">
        <v>310</v>
      </c>
      <c r="O5193">
        <v>280</v>
      </c>
      <c r="P5193">
        <v>661</v>
      </c>
      <c r="Q5193">
        <v>330</v>
      </c>
      <c r="R5193">
        <v>330</v>
      </c>
      <c r="S5193" t="s">
        <v>7962</v>
      </c>
      <c r="T5193" t="s">
        <v>6307</v>
      </c>
      <c r="U5193" t="s">
        <v>389</v>
      </c>
      <c r="V5193" t="s">
        <v>230</v>
      </c>
      <c r="W5193" t="s">
        <v>6230</v>
      </c>
    </row>
    <row r="5194" spans="1:23" x14ac:dyDescent="0.25">
      <c r="A5194" t="s">
        <v>3302</v>
      </c>
      <c r="B5194" t="s">
        <v>22578</v>
      </c>
      <c r="C5194">
        <v>2638.65</v>
      </c>
      <c r="D5194" s="61">
        <v>2507.4899999999998</v>
      </c>
      <c r="E5194" s="26">
        <v>-4.9707236655107838E-2</v>
      </c>
      <c r="F5194" t="s">
        <v>863</v>
      </c>
      <c r="G5194">
        <v>10</v>
      </c>
      <c r="H5194">
        <v>12</v>
      </c>
      <c r="I5194">
        <v>20</v>
      </c>
      <c r="J5194">
        <v>2400</v>
      </c>
      <c r="K5194">
        <v>800</v>
      </c>
      <c r="L5194">
        <v>1200</v>
      </c>
      <c r="M5194">
        <v>605</v>
      </c>
      <c r="N5194">
        <v>310</v>
      </c>
      <c r="O5194">
        <v>280</v>
      </c>
      <c r="P5194">
        <v>661</v>
      </c>
      <c r="Q5194">
        <v>330</v>
      </c>
      <c r="R5194">
        <v>330</v>
      </c>
      <c r="S5194" t="s">
        <v>7962</v>
      </c>
      <c r="T5194" t="s">
        <v>6307</v>
      </c>
      <c r="U5194" t="s">
        <v>389</v>
      </c>
      <c r="V5194" t="s">
        <v>230</v>
      </c>
      <c r="W5194" t="s">
        <v>6230</v>
      </c>
    </row>
    <row r="5195" spans="1:23" x14ac:dyDescent="0.25">
      <c r="A5195" t="s">
        <v>3303</v>
      </c>
      <c r="B5195" t="s">
        <v>22577</v>
      </c>
      <c r="C5195">
        <v>1340.77</v>
      </c>
      <c r="D5195" s="61">
        <v>1275.79</v>
      </c>
      <c r="E5195" s="26">
        <v>-4.8464688201555833E-2</v>
      </c>
      <c r="F5195" t="s">
        <v>864</v>
      </c>
      <c r="G5195">
        <v>10</v>
      </c>
      <c r="H5195">
        <v>12</v>
      </c>
      <c r="I5195">
        <v>20</v>
      </c>
      <c r="J5195">
        <v>2400</v>
      </c>
      <c r="K5195">
        <v>800</v>
      </c>
      <c r="L5195">
        <v>1200</v>
      </c>
      <c r="M5195">
        <v>605</v>
      </c>
      <c r="N5195">
        <v>310</v>
      </c>
      <c r="O5195">
        <v>280</v>
      </c>
      <c r="P5195">
        <v>661</v>
      </c>
      <c r="Q5195">
        <v>330</v>
      </c>
      <c r="R5195">
        <v>330</v>
      </c>
      <c r="S5195" t="s">
        <v>7962</v>
      </c>
      <c r="T5195" t="s">
        <v>6307</v>
      </c>
      <c r="U5195" t="s">
        <v>389</v>
      </c>
      <c r="V5195" t="s">
        <v>230</v>
      </c>
      <c r="W5195" t="s">
        <v>6230</v>
      </c>
    </row>
    <row r="5196" spans="1:23" x14ac:dyDescent="0.25">
      <c r="A5196" t="s">
        <v>3304</v>
      </c>
      <c r="B5196" t="s">
        <v>22578</v>
      </c>
      <c r="C5196">
        <v>2638.65</v>
      </c>
      <c r="D5196" s="61">
        <v>2507.4899999999998</v>
      </c>
      <c r="E5196" s="26">
        <v>-4.9707236655107838E-2</v>
      </c>
      <c r="F5196" t="s">
        <v>865</v>
      </c>
      <c r="G5196">
        <v>10</v>
      </c>
      <c r="H5196">
        <v>12</v>
      </c>
      <c r="I5196">
        <v>20</v>
      </c>
      <c r="J5196">
        <v>2400</v>
      </c>
      <c r="K5196">
        <v>800</v>
      </c>
      <c r="L5196">
        <v>1200</v>
      </c>
      <c r="M5196">
        <v>605</v>
      </c>
      <c r="N5196">
        <v>310</v>
      </c>
      <c r="O5196">
        <v>280</v>
      </c>
      <c r="P5196">
        <v>661</v>
      </c>
      <c r="Q5196">
        <v>330</v>
      </c>
      <c r="R5196">
        <v>330</v>
      </c>
      <c r="S5196" t="s">
        <v>7962</v>
      </c>
      <c r="T5196" t="s">
        <v>6307</v>
      </c>
      <c r="U5196" t="s">
        <v>389</v>
      </c>
      <c r="V5196" t="s">
        <v>230</v>
      </c>
      <c r="W5196" t="s">
        <v>6230</v>
      </c>
    </row>
    <row r="5197" spans="1:23" x14ac:dyDescent="0.25">
      <c r="A5197" t="s">
        <v>3305</v>
      </c>
      <c r="B5197" t="s">
        <v>22577</v>
      </c>
      <c r="C5197">
        <v>1443.16</v>
      </c>
      <c r="D5197" s="61">
        <v>1372.89</v>
      </c>
      <c r="E5197" s="26">
        <v>-4.8691759749438714E-2</v>
      </c>
      <c r="F5197" t="s">
        <v>866</v>
      </c>
      <c r="G5197">
        <v>12</v>
      </c>
      <c r="H5197">
        <v>14</v>
      </c>
      <c r="I5197">
        <v>16</v>
      </c>
      <c r="J5197">
        <v>2400</v>
      </c>
      <c r="K5197">
        <v>800</v>
      </c>
      <c r="L5197">
        <v>1200</v>
      </c>
      <c r="M5197">
        <v>605</v>
      </c>
      <c r="N5197">
        <v>340</v>
      </c>
      <c r="O5197">
        <v>320</v>
      </c>
      <c r="P5197">
        <v>661</v>
      </c>
      <c r="Q5197">
        <v>369</v>
      </c>
      <c r="R5197">
        <v>369</v>
      </c>
      <c r="S5197" t="s">
        <v>7962</v>
      </c>
      <c r="T5197" t="s">
        <v>6307</v>
      </c>
      <c r="U5197" t="s">
        <v>389</v>
      </c>
      <c r="V5197" t="s">
        <v>230</v>
      </c>
      <c r="W5197" t="s">
        <v>6230</v>
      </c>
    </row>
    <row r="5198" spans="1:23" x14ac:dyDescent="0.25">
      <c r="A5198" t="s">
        <v>3306</v>
      </c>
      <c r="B5198" t="s">
        <v>22578</v>
      </c>
      <c r="C5198">
        <v>2836.09</v>
      </c>
      <c r="D5198" s="61">
        <v>2696.52</v>
      </c>
      <c r="E5198" s="26">
        <v>-4.9212119502554628E-2</v>
      </c>
      <c r="F5198" t="s">
        <v>867</v>
      </c>
      <c r="G5198">
        <v>12</v>
      </c>
      <c r="H5198">
        <v>14</v>
      </c>
      <c r="I5198">
        <v>16</v>
      </c>
      <c r="J5198">
        <v>2400</v>
      </c>
      <c r="K5198">
        <v>800</v>
      </c>
      <c r="L5198">
        <v>1200</v>
      </c>
      <c r="M5198">
        <v>605</v>
      </c>
      <c r="N5198">
        <v>340</v>
      </c>
      <c r="O5198">
        <v>320</v>
      </c>
      <c r="P5198">
        <v>661</v>
      </c>
      <c r="Q5198">
        <v>369</v>
      </c>
      <c r="R5198">
        <v>369</v>
      </c>
      <c r="S5198" t="s">
        <v>7962</v>
      </c>
      <c r="T5198" t="s">
        <v>6307</v>
      </c>
      <c r="U5198" t="s">
        <v>389</v>
      </c>
      <c r="V5198" t="s">
        <v>230</v>
      </c>
      <c r="W5198" t="s">
        <v>6230</v>
      </c>
    </row>
    <row r="5199" spans="1:23" x14ac:dyDescent="0.25">
      <c r="A5199" t="s">
        <v>3307</v>
      </c>
      <c r="B5199" t="s">
        <v>22577</v>
      </c>
      <c r="C5199">
        <v>1443.16</v>
      </c>
      <c r="D5199" s="61">
        <v>1372.89</v>
      </c>
      <c r="E5199" s="26">
        <v>-4.8691759749438714E-2</v>
      </c>
      <c r="F5199" t="s">
        <v>868</v>
      </c>
      <c r="G5199">
        <v>12</v>
      </c>
      <c r="H5199">
        <v>14</v>
      </c>
      <c r="I5199">
        <v>16</v>
      </c>
      <c r="J5199">
        <v>2400</v>
      </c>
      <c r="K5199">
        <v>800</v>
      </c>
      <c r="L5199">
        <v>1200</v>
      </c>
      <c r="M5199">
        <v>605</v>
      </c>
      <c r="N5199">
        <v>340</v>
      </c>
      <c r="O5199">
        <v>320</v>
      </c>
      <c r="P5199">
        <v>661</v>
      </c>
      <c r="Q5199">
        <v>369</v>
      </c>
      <c r="R5199">
        <v>369</v>
      </c>
      <c r="S5199" t="s">
        <v>7962</v>
      </c>
      <c r="T5199" t="s">
        <v>6307</v>
      </c>
      <c r="U5199" t="s">
        <v>389</v>
      </c>
      <c r="V5199" t="s">
        <v>230</v>
      </c>
      <c r="W5199" t="s">
        <v>6230</v>
      </c>
    </row>
    <row r="5200" spans="1:23" x14ac:dyDescent="0.25">
      <c r="A5200" t="s">
        <v>3308</v>
      </c>
      <c r="B5200" t="s">
        <v>22578</v>
      </c>
      <c r="C5200">
        <v>2836.09</v>
      </c>
      <c r="D5200" s="61">
        <v>2696.52</v>
      </c>
      <c r="E5200" s="26">
        <v>-4.9212119502554628E-2</v>
      </c>
      <c r="F5200" t="s">
        <v>869</v>
      </c>
      <c r="G5200">
        <v>12</v>
      </c>
      <c r="H5200">
        <v>14</v>
      </c>
      <c r="I5200">
        <v>16</v>
      </c>
      <c r="J5200">
        <v>2400</v>
      </c>
      <c r="K5200">
        <v>800</v>
      </c>
      <c r="L5200">
        <v>1200</v>
      </c>
      <c r="M5200">
        <v>605</v>
      </c>
      <c r="N5200">
        <v>340</v>
      </c>
      <c r="O5200">
        <v>320</v>
      </c>
      <c r="P5200">
        <v>661</v>
      </c>
      <c r="Q5200">
        <v>369</v>
      </c>
      <c r="R5200">
        <v>369</v>
      </c>
      <c r="S5200" t="s">
        <v>7962</v>
      </c>
      <c r="T5200" t="s">
        <v>6307</v>
      </c>
      <c r="U5200" t="s">
        <v>389</v>
      </c>
      <c r="V5200" t="s">
        <v>230</v>
      </c>
      <c r="W5200" t="s">
        <v>6230</v>
      </c>
    </row>
    <row r="5201" spans="1:23" x14ac:dyDescent="0.25">
      <c r="A5201" t="s">
        <v>3309</v>
      </c>
      <c r="B5201" t="s">
        <v>22577</v>
      </c>
      <c r="C5201">
        <v>1763.49</v>
      </c>
      <c r="D5201" s="61">
        <v>1677.25</v>
      </c>
      <c r="E5201" s="26">
        <v>-4.890302751929413E-2</v>
      </c>
      <c r="F5201" t="s">
        <v>870</v>
      </c>
      <c r="G5201">
        <v>21</v>
      </c>
      <c r="H5201">
        <v>23.5</v>
      </c>
      <c r="I5201">
        <v>12</v>
      </c>
      <c r="J5201">
        <v>2000</v>
      </c>
      <c r="K5201">
        <v>800</v>
      </c>
      <c r="L5201">
        <v>1200</v>
      </c>
      <c r="M5201">
        <v>355</v>
      </c>
      <c r="N5201">
        <v>350</v>
      </c>
      <c r="O5201">
        <v>770</v>
      </c>
      <c r="P5201">
        <v>410</v>
      </c>
      <c r="Q5201">
        <v>379</v>
      </c>
      <c r="R5201">
        <v>821</v>
      </c>
      <c r="S5201" t="s">
        <v>7962</v>
      </c>
      <c r="T5201" t="s">
        <v>6307</v>
      </c>
      <c r="U5201" t="s">
        <v>389</v>
      </c>
      <c r="V5201" t="s">
        <v>230</v>
      </c>
      <c r="W5201" t="s">
        <v>6230</v>
      </c>
    </row>
    <row r="5202" spans="1:23" x14ac:dyDescent="0.25">
      <c r="A5202" t="s">
        <v>3310</v>
      </c>
      <c r="B5202" t="s">
        <v>22578</v>
      </c>
      <c r="C5202">
        <v>3067</v>
      </c>
      <c r="D5202" s="61">
        <v>2914.17</v>
      </c>
      <c r="E5202" s="26">
        <v>-4.9830453211607409E-2</v>
      </c>
      <c r="F5202" t="s">
        <v>871</v>
      </c>
      <c r="G5202">
        <v>21</v>
      </c>
      <c r="H5202">
        <v>23.5</v>
      </c>
      <c r="I5202">
        <v>12</v>
      </c>
      <c r="J5202">
        <v>2000</v>
      </c>
      <c r="K5202">
        <v>800</v>
      </c>
      <c r="L5202">
        <v>1200</v>
      </c>
      <c r="M5202">
        <v>355</v>
      </c>
      <c r="N5202">
        <v>350</v>
      </c>
      <c r="O5202">
        <v>770</v>
      </c>
      <c r="P5202">
        <v>410</v>
      </c>
      <c r="Q5202">
        <v>379</v>
      </c>
      <c r="R5202">
        <v>821</v>
      </c>
      <c r="S5202" t="s">
        <v>7962</v>
      </c>
      <c r="T5202" t="s">
        <v>6307</v>
      </c>
      <c r="U5202" t="s">
        <v>389</v>
      </c>
      <c r="V5202" t="s">
        <v>230</v>
      </c>
      <c r="W5202" t="s">
        <v>6230</v>
      </c>
    </row>
    <row r="5203" spans="1:23" x14ac:dyDescent="0.25">
      <c r="A5203" t="s">
        <v>16809</v>
      </c>
      <c r="B5203" t="s">
        <v>18855</v>
      </c>
      <c r="C5203">
        <v>2320.15</v>
      </c>
      <c r="D5203" s="61">
        <v>2399.73</v>
      </c>
      <c r="E5203" s="26">
        <v>3.4299506497424706E-2</v>
      </c>
      <c r="F5203" t="s">
        <v>20123</v>
      </c>
      <c r="G5203">
        <v>30</v>
      </c>
      <c r="H5203">
        <v>33</v>
      </c>
      <c r="I5203">
        <v>10</v>
      </c>
      <c r="J5203">
        <v>2350</v>
      </c>
      <c r="K5203">
        <v>800</v>
      </c>
      <c r="L5203">
        <v>1200</v>
      </c>
      <c r="M5203">
        <v>355</v>
      </c>
      <c r="N5203">
        <v>350</v>
      </c>
      <c r="O5203">
        <v>1170</v>
      </c>
      <c r="P5203">
        <v>430</v>
      </c>
      <c r="Q5203">
        <v>385</v>
      </c>
      <c r="R5203">
        <v>1225</v>
      </c>
      <c r="S5203" t="s">
        <v>7962</v>
      </c>
      <c r="T5203" t="s">
        <v>6307</v>
      </c>
      <c r="U5203" t="s">
        <v>389</v>
      </c>
      <c r="V5203" t="s">
        <v>230</v>
      </c>
      <c r="W5203" t="s">
        <v>6230</v>
      </c>
    </row>
    <row r="5204" spans="1:23" x14ac:dyDescent="0.25">
      <c r="A5204" t="s">
        <v>16810</v>
      </c>
      <c r="B5204" t="s">
        <v>18856</v>
      </c>
      <c r="C5204">
        <v>3432.91</v>
      </c>
      <c r="D5204" s="61">
        <v>3550.67</v>
      </c>
      <c r="E5204" s="26">
        <v>3.4303258751321827E-2</v>
      </c>
      <c r="F5204" t="s">
        <v>20124</v>
      </c>
      <c r="G5204">
        <v>30</v>
      </c>
      <c r="H5204">
        <v>33</v>
      </c>
      <c r="I5204">
        <v>10</v>
      </c>
      <c r="J5204">
        <v>2350</v>
      </c>
      <c r="K5204">
        <v>800</v>
      </c>
      <c r="L5204">
        <v>1200</v>
      </c>
      <c r="M5204">
        <v>355</v>
      </c>
      <c r="N5204">
        <v>350</v>
      </c>
      <c r="O5204">
        <v>1170</v>
      </c>
      <c r="P5204">
        <v>430</v>
      </c>
      <c r="Q5204">
        <v>385</v>
      </c>
      <c r="R5204">
        <v>1225</v>
      </c>
      <c r="S5204" t="s">
        <v>7962</v>
      </c>
      <c r="T5204" t="s">
        <v>6307</v>
      </c>
      <c r="U5204" t="s">
        <v>389</v>
      </c>
      <c r="V5204" t="s">
        <v>230</v>
      </c>
      <c r="W5204" t="s">
        <v>6230</v>
      </c>
    </row>
    <row r="5205" spans="1:23" x14ac:dyDescent="0.25">
      <c r="A5205" t="s">
        <v>3311</v>
      </c>
      <c r="B5205" t="s">
        <v>22579</v>
      </c>
      <c r="C5205">
        <v>2878.96</v>
      </c>
      <c r="D5205" s="61">
        <v>2735.42</v>
      </c>
      <c r="E5205" s="26">
        <v>-4.9858282157445734E-2</v>
      </c>
      <c r="F5205" t="s">
        <v>872</v>
      </c>
      <c r="G5205">
        <v>35</v>
      </c>
      <c r="H5205">
        <v>37.5</v>
      </c>
      <c r="I5205">
        <v>6</v>
      </c>
      <c r="J5205">
        <v>2100</v>
      </c>
      <c r="K5205">
        <v>800</v>
      </c>
      <c r="L5205">
        <v>1200</v>
      </c>
      <c r="M5205">
        <v>1800</v>
      </c>
      <c r="N5205">
        <v>305</v>
      </c>
      <c r="O5205">
        <v>360</v>
      </c>
      <c r="P5205">
        <v>1855</v>
      </c>
      <c r="Q5205">
        <v>355</v>
      </c>
      <c r="R5205">
        <v>408</v>
      </c>
      <c r="S5205" t="s">
        <v>7962</v>
      </c>
      <c r="T5205" t="s">
        <v>6307</v>
      </c>
      <c r="U5205" t="s">
        <v>389</v>
      </c>
      <c r="V5205" t="s">
        <v>230</v>
      </c>
      <c r="W5205" t="s">
        <v>6230</v>
      </c>
    </row>
    <row r="5206" spans="1:23" x14ac:dyDescent="0.25">
      <c r="A5206" t="s">
        <v>3312</v>
      </c>
      <c r="B5206" t="s">
        <v>22580</v>
      </c>
      <c r="C5206">
        <v>4253.22</v>
      </c>
      <c r="D5206" s="61">
        <v>4039.66</v>
      </c>
      <c r="E5206" s="26">
        <v>-5.0211369268460225E-2</v>
      </c>
      <c r="F5206" t="s">
        <v>873</v>
      </c>
      <c r="G5206">
        <v>35</v>
      </c>
      <c r="H5206">
        <v>37.5</v>
      </c>
      <c r="I5206">
        <v>6</v>
      </c>
      <c r="J5206">
        <v>2100</v>
      </c>
      <c r="K5206">
        <v>800</v>
      </c>
      <c r="L5206">
        <v>1200</v>
      </c>
      <c r="M5206">
        <v>1800</v>
      </c>
      <c r="N5206">
        <v>305</v>
      </c>
      <c r="O5206">
        <v>360</v>
      </c>
      <c r="P5206">
        <v>1855</v>
      </c>
      <c r="Q5206">
        <v>355</v>
      </c>
      <c r="R5206">
        <v>408</v>
      </c>
      <c r="S5206" t="s">
        <v>7962</v>
      </c>
      <c r="T5206" t="s">
        <v>6307</v>
      </c>
      <c r="U5206" t="s">
        <v>389</v>
      </c>
      <c r="V5206" t="s">
        <v>230</v>
      </c>
      <c r="W5206" t="s">
        <v>6230</v>
      </c>
    </row>
    <row r="5207" spans="1:23" x14ac:dyDescent="0.25">
      <c r="A5207" t="s">
        <v>3313</v>
      </c>
      <c r="B5207" t="s">
        <v>22579</v>
      </c>
      <c r="C5207">
        <v>2878.96</v>
      </c>
      <c r="D5207" s="61">
        <v>2735.42</v>
      </c>
      <c r="E5207" s="26">
        <v>-4.9858282157445734E-2</v>
      </c>
      <c r="F5207" t="s">
        <v>874</v>
      </c>
      <c r="G5207">
        <v>35</v>
      </c>
      <c r="H5207">
        <v>37.5</v>
      </c>
      <c r="I5207">
        <v>6</v>
      </c>
      <c r="J5207">
        <v>2100</v>
      </c>
      <c r="K5207">
        <v>800</v>
      </c>
      <c r="L5207">
        <v>1200</v>
      </c>
      <c r="M5207">
        <v>1800</v>
      </c>
      <c r="N5207">
        <v>305</v>
      </c>
      <c r="O5207">
        <v>360</v>
      </c>
      <c r="P5207">
        <v>1855</v>
      </c>
      <c r="Q5207">
        <v>355</v>
      </c>
      <c r="R5207">
        <v>408</v>
      </c>
      <c r="S5207" t="s">
        <v>7962</v>
      </c>
      <c r="T5207" t="s">
        <v>6307</v>
      </c>
      <c r="U5207" t="s">
        <v>389</v>
      </c>
      <c r="V5207" t="s">
        <v>230</v>
      </c>
      <c r="W5207" t="s">
        <v>6230</v>
      </c>
    </row>
    <row r="5208" spans="1:23" x14ac:dyDescent="0.25">
      <c r="A5208" t="s">
        <v>3314</v>
      </c>
      <c r="B5208" t="s">
        <v>22580</v>
      </c>
      <c r="C5208">
        <v>4253.22</v>
      </c>
      <c r="D5208" s="61">
        <v>4039.66</v>
      </c>
      <c r="E5208" s="26">
        <v>-5.0211369268460225E-2</v>
      </c>
      <c r="F5208" t="s">
        <v>875</v>
      </c>
      <c r="G5208">
        <v>35</v>
      </c>
      <c r="H5208">
        <v>37.5</v>
      </c>
      <c r="I5208">
        <v>6</v>
      </c>
      <c r="J5208">
        <v>2100</v>
      </c>
      <c r="K5208">
        <v>800</v>
      </c>
      <c r="L5208">
        <v>1200</v>
      </c>
      <c r="M5208">
        <v>1800</v>
      </c>
      <c r="N5208">
        <v>305</v>
      </c>
      <c r="O5208">
        <v>360</v>
      </c>
      <c r="P5208">
        <v>1855</v>
      </c>
      <c r="Q5208">
        <v>355</v>
      </c>
      <c r="R5208">
        <v>408</v>
      </c>
      <c r="S5208" t="s">
        <v>7962</v>
      </c>
      <c r="T5208" t="s">
        <v>6307</v>
      </c>
      <c r="U5208" t="s">
        <v>389</v>
      </c>
      <c r="V5208" t="s">
        <v>230</v>
      </c>
      <c r="W5208" t="s">
        <v>6230</v>
      </c>
    </row>
    <row r="5209" spans="1:23" x14ac:dyDescent="0.25">
      <c r="A5209" t="s">
        <v>16811</v>
      </c>
      <c r="B5209" t="s">
        <v>18857</v>
      </c>
      <c r="C5209">
        <v>1444.18</v>
      </c>
      <c r="D5209" s="61">
        <v>1493.73</v>
      </c>
      <c r="E5209" s="26">
        <v>3.4310127546427698E-2</v>
      </c>
      <c r="F5209" t="s">
        <v>20125</v>
      </c>
      <c r="G5209">
        <v>43.5</v>
      </c>
      <c r="H5209">
        <v>47.5</v>
      </c>
      <c r="I5209">
        <v>4</v>
      </c>
      <c r="J5209">
        <v>1500</v>
      </c>
      <c r="K5209">
        <v>900</v>
      </c>
      <c r="L5209">
        <v>1200</v>
      </c>
      <c r="M5209">
        <v>370</v>
      </c>
      <c r="N5209">
        <v>500</v>
      </c>
      <c r="O5209">
        <v>1200</v>
      </c>
      <c r="P5209">
        <v>430</v>
      </c>
      <c r="Q5209">
        <v>541</v>
      </c>
      <c r="R5209">
        <v>1261</v>
      </c>
      <c r="S5209" t="s">
        <v>20126</v>
      </c>
      <c r="T5209" t="s">
        <v>6307</v>
      </c>
      <c r="U5209" t="s">
        <v>389</v>
      </c>
      <c r="V5209" t="s">
        <v>230</v>
      </c>
      <c r="W5209" t="s">
        <v>6230</v>
      </c>
    </row>
    <row r="5210" spans="1:23" x14ac:dyDescent="0.25">
      <c r="A5210" t="s">
        <v>16812</v>
      </c>
      <c r="B5210" t="s">
        <v>18858</v>
      </c>
      <c r="C5210">
        <v>1444.18</v>
      </c>
      <c r="D5210" s="61">
        <v>1493.73</v>
      </c>
      <c r="E5210" s="26">
        <v>3.4310127546427698E-2</v>
      </c>
      <c r="F5210" t="s">
        <v>20127</v>
      </c>
      <c r="G5210">
        <v>43.5</v>
      </c>
      <c r="H5210">
        <v>47.5</v>
      </c>
      <c r="I5210">
        <v>4</v>
      </c>
      <c r="J5210">
        <v>1500</v>
      </c>
      <c r="K5210">
        <v>900</v>
      </c>
      <c r="L5210">
        <v>1200</v>
      </c>
      <c r="M5210">
        <v>370</v>
      </c>
      <c r="N5210">
        <v>500</v>
      </c>
      <c r="O5210">
        <v>1200</v>
      </c>
      <c r="P5210">
        <v>430</v>
      </c>
      <c r="Q5210">
        <v>541</v>
      </c>
      <c r="R5210">
        <v>1261</v>
      </c>
      <c r="S5210" t="s">
        <v>20126</v>
      </c>
      <c r="T5210" t="s">
        <v>6307</v>
      </c>
      <c r="U5210" t="s">
        <v>389</v>
      </c>
      <c r="V5210" t="s">
        <v>230</v>
      </c>
      <c r="W5210" t="s">
        <v>6230</v>
      </c>
    </row>
    <row r="5211" spans="1:23" x14ac:dyDescent="0.25">
      <c r="A5211" t="s">
        <v>16813</v>
      </c>
      <c r="B5211" t="s">
        <v>18859</v>
      </c>
      <c r="C5211">
        <v>1444.18</v>
      </c>
      <c r="D5211" s="61">
        <v>1493.73</v>
      </c>
      <c r="E5211" s="26">
        <v>3.4310127546427698E-2</v>
      </c>
      <c r="F5211" t="s">
        <v>20128</v>
      </c>
      <c r="G5211">
        <v>43.5</v>
      </c>
      <c r="H5211">
        <v>47.5</v>
      </c>
      <c r="I5211">
        <v>4</v>
      </c>
      <c r="J5211">
        <v>1500</v>
      </c>
      <c r="K5211">
        <v>900</v>
      </c>
      <c r="L5211">
        <v>1200</v>
      </c>
      <c r="M5211">
        <v>370</v>
      </c>
      <c r="N5211">
        <v>500</v>
      </c>
      <c r="O5211">
        <v>1200</v>
      </c>
      <c r="P5211">
        <v>430</v>
      </c>
      <c r="Q5211">
        <v>541</v>
      </c>
      <c r="R5211">
        <v>1261</v>
      </c>
      <c r="S5211" t="s">
        <v>20126</v>
      </c>
      <c r="T5211" t="s">
        <v>6307</v>
      </c>
      <c r="U5211" t="s">
        <v>389</v>
      </c>
      <c r="V5211" t="s">
        <v>230</v>
      </c>
      <c r="W5211" t="s">
        <v>6230</v>
      </c>
    </row>
    <row r="5212" spans="1:23" x14ac:dyDescent="0.25">
      <c r="A5212" t="s">
        <v>16814</v>
      </c>
      <c r="B5212" t="s">
        <v>18857</v>
      </c>
      <c r="C5212">
        <v>1479.71</v>
      </c>
      <c r="D5212" s="61">
        <v>1530.46</v>
      </c>
      <c r="E5212" s="26">
        <v>3.4297260949780702E-2</v>
      </c>
      <c r="F5212" t="s">
        <v>20129</v>
      </c>
      <c r="G5212">
        <v>43.5</v>
      </c>
      <c r="H5212">
        <v>47.5</v>
      </c>
      <c r="I5212">
        <v>4</v>
      </c>
      <c r="J5212">
        <v>1500</v>
      </c>
      <c r="K5212">
        <v>900</v>
      </c>
      <c r="L5212">
        <v>1200</v>
      </c>
      <c r="M5212">
        <v>370</v>
      </c>
      <c r="N5212">
        <v>500</v>
      </c>
      <c r="O5212">
        <v>1200</v>
      </c>
      <c r="P5212">
        <v>430</v>
      </c>
      <c r="Q5212">
        <v>541</v>
      </c>
      <c r="R5212">
        <v>1261</v>
      </c>
      <c r="S5212" t="s">
        <v>20126</v>
      </c>
      <c r="T5212" t="s">
        <v>6307</v>
      </c>
      <c r="U5212" t="s">
        <v>389</v>
      </c>
      <c r="V5212" t="s">
        <v>230</v>
      </c>
      <c r="W5212" t="s">
        <v>6230</v>
      </c>
    </row>
    <row r="5213" spans="1:23" x14ac:dyDescent="0.25">
      <c r="A5213" t="s">
        <v>16815</v>
      </c>
      <c r="B5213" t="s">
        <v>18858</v>
      </c>
      <c r="C5213">
        <v>1479.71</v>
      </c>
      <c r="D5213" s="61">
        <v>1530.46</v>
      </c>
      <c r="E5213" s="26">
        <v>3.4297260949780702E-2</v>
      </c>
      <c r="F5213" t="s">
        <v>20130</v>
      </c>
      <c r="G5213">
        <v>43.5</v>
      </c>
      <c r="H5213">
        <v>47.5</v>
      </c>
      <c r="I5213">
        <v>4</v>
      </c>
      <c r="J5213">
        <v>1500</v>
      </c>
      <c r="K5213">
        <v>900</v>
      </c>
      <c r="L5213">
        <v>1200</v>
      </c>
      <c r="M5213">
        <v>370</v>
      </c>
      <c r="N5213">
        <v>500</v>
      </c>
      <c r="O5213">
        <v>1200</v>
      </c>
      <c r="P5213">
        <v>430</v>
      </c>
      <c r="Q5213">
        <v>541</v>
      </c>
      <c r="R5213">
        <v>1261</v>
      </c>
      <c r="S5213" t="s">
        <v>20126</v>
      </c>
      <c r="T5213" t="s">
        <v>6307</v>
      </c>
      <c r="U5213" t="s">
        <v>389</v>
      </c>
      <c r="V5213" t="s">
        <v>230</v>
      </c>
      <c r="W5213" t="s">
        <v>6230</v>
      </c>
    </row>
    <row r="5214" spans="1:23" x14ac:dyDescent="0.25">
      <c r="A5214" t="s">
        <v>16816</v>
      </c>
      <c r="B5214" t="s">
        <v>18859</v>
      </c>
      <c r="C5214">
        <v>1479.71</v>
      </c>
      <c r="D5214" s="61">
        <v>1530.46</v>
      </c>
      <c r="E5214" s="26">
        <v>3.4297260949780702E-2</v>
      </c>
      <c r="F5214" t="s">
        <v>20131</v>
      </c>
      <c r="G5214">
        <v>43.5</v>
      </c>
      <c r="H5214">
        <v>47.5</v>
      </c>
      <c r="I5214">
        <v>4</v>
      </c>
      <c r="J5214">
        <v>1500</v>
      </c>
      <c r="K5214">
        <v>900</v>
      </c>
      <c r="L5214">
        <v>1200</v>
      </c>
      <c r="M5214">
        <v>370</v>
      </c>
      <c r="N5214">
        <v>500</v>
      </c>
      <c r="O5214">
        <v>1200</v>
      </c>
      <c r="P5214">
        <v>430</v>
      </c>
      <c r="Q5214">
        <v>541</v>
      </c>
      <c r="R5214">
        <v>1261</v>
      </c>
      <c r="S5214" t="s">
        <v>20126</v>
      </c>
      <c r="T5214" t="s">
        <v>6307</v>
      </c>
      <c r="U5214" t="s">
        <v>389</v>
      </c>
      <c r="V5214" t="s">
        <v>230</v>
      </c>
      <c r="W5214" t="s">
        <v>6230</v>
      </c>
    </row>
    <row r="5215" spans="1:23" x14ac:dyDescent="0.25">
      <c r="A5215" t="s">
        <v>16817</v>
      </c>
      <c r="B5215" t="s">
        <v>18857</v>
      </c>
      <c r="C5215">
        <v>1479.71</v>
      </c>
      <c r="D5215" s="61">
        <v>1530.46</v>
      </c>
      <c r="E5215" s="26">
        <v>3.4297260949780702E-2</v>
      </c>
      <c r="F5215" t="s">
        <v>20132</v>
      </c>
      <c r="G5215">
        <v>43.5</v>
      </c>
      <c r="H5215">
        <v>47.5</v>
      </c>
      <c r="I5215">
        <v>4</v>
      </c>
      <c r="J5215">
        <v>1500</v>
      </c>
      <c r="K5215">
        <v>900</v>
      </c>
      <c r="L5215">
        <v>1200</v>
      </c>
      <c r="M5215">
        <v>370</v>
      </c>
      <c r="N5215">
        <v>500</v>
      </c>
      <c r="O5215">
        <v>1200</v>
      </c>
      <c r="P5215">
        <v>430</v>
      </c>
      <c r="Q5215">
        <v>541</v>
      </c>
      <c r="R5215">
        <v>1261</v>
      </c>
      <c r="S5215" t="s">
        <v>20126</v>
      </c>
      <c r="T5215" t="s">
        <v>6307</v>
      </c>
      <c r="U5215" t="s">
        <v>389</v>
      </c>
      <c r="V5215" t="s">
        <v>230</v>
      </c>
      <c r="W5215" t="s">
        <v>6230</v>
      </c>
    </row>
    <row r="5216" spans="1:23" x14ac:dyDescent="0.25">
      <c r="A5216" t="s">
        <v>16818</v>
      </c>
      <c r="B5216" t="s">
        <v>18858</v>
      </c>
      <c r="C5216">
        <v>1479.71</v>
      </c>
      <c r="D5216" s="61">
        <v>1530.46</v>
      </c>
      <c r="E5216" s="26">
        <v>3.4297260949780702E-2</v>
      </c>
      <c r="F5216" t="s">
        <v>20133</v>
      </c>
      <c r="G5216">
        <v>43.5</v>
      </c>
      <c r="H5216">
        <v>47.5</v>
      </c>
      <c r="I5216">
        <v>4</v>
      </c>
      <c r="J5216">
        <v>1500</v>
      </c>
      <c r="K5216">
        <v>900</v>
      </c>
      <c r="L5216">
        <v>1200</v>
      </c>
      <c r="M5216">
        <v>370</v>
      </c>
      <c r="N5216">
        <v>500</v>
      </c>
      <c r="O5216">
        <v>1200</v>
      </c>
      <c r="P5216">
        <v>430</v>
      </c>
      <c r="Q5216">
        <v>541</v>
      </c>
      <c r="R5216">
        <v>1261</v>
      </c>
      <c r="S5216" t="s">
        <v>20126</v>
      </c>
      <c r="T5216" t="s">
        <v>6307</v>
      </c>
      <c r="U5216" t="s">
        <v>389</v>
      </c>
      <c r="V5216" t="s">
        <v>230</v>
      </c>
      <c r="W5216" t="s">
        <v>6230</v>
      </c>
    </row>
    <row r="5217" spans="1:23" x14ac:dyDescent="0.25">
      <c r="A5217" t="s">
        <v>16819</v>
      </c>
      <c r="B5217" t="s">
        <v>18859</v>
      </c>
      <c r="C5217">
        <v>1479.71</v>
      </c>
      <c r="D5217" s="61">
        <v>1530.46</v>
      </c>
      <c r="E5217" s="26">
        <v>3.4297260949780702E-2</v>
      </c>
      <c r="F5217" t="s">
        <v>20134</v>
      </c>
      <c r="G5217">
        <v>43.5</v>
      </c>
      <c r="H5217">
        <v>47.5</v>
      </c>
      <c r="I5217">
        <v>4</v>
      </c>
      <c r="J5217">
        <v>1500</v>
      </c>
      <c r="K5217">
        <v>900</v>
      </c>
      <c r="L5217">
        <v>1200</v>
      </c>
      <c r="M5217">
        <v>370</v>
      </c>
      <c r="N5217">
        <v>500</v>
      </c>
      <c r="O5217">
        <v>1200</v>
      </c>
      <c r="P5217">
        <v>430</v>
      </c>
      <c r="Q5217">
        <v>541</v>
      </c>
      <c r="R5217">
        <v>1261</v>
      </c>
      <c r="S5217" t="s">
        <v>20126</v>
      </c>
      <c r="T5217" t="s">
        <v>6307</v>
      </c>
      <c r="U5217" t="s">
        <v>389</v>
      </c>
      <c r="V5217" t="s">
        <v>230</v>
      </c>
      <c r="W5217" t="s">
        <v>6230</v>
      </c>
    </row>
    <row r="5218" spans="1:23" x14ac:dyDescent="0.25">
      <c r="A5218" t="s">
        <v>16820</v>
      </c>
      <c r="B5218" t="s">
        <v>18857</v>
      </c>
      <c r="C5218">
        <v>1479.71</v>
      </c>
      <c r="D5218" s="61">
        <v>1530.46</v>
      </c>
      <c r="E5218" s="26">
        <v>3.4297260949780702E-2</v>
      </c>
      <c r="F5218" t="s">
        <v>20135</v>
      </c>
      <c r="G5218">
        <v>43.5</v>
      </c>
      <c r="H5218">
        <v>47.5</v>
      </c>
      <c r="I5218">
        <v>4</v>
      </c>
      <c r="J5218">
        <v>1500</v>
      </c>
      <c r="K5218">
        <v>900</v>
      </c>
      <c r="L5218">
        <v>1200</v>
      </c>
      <c r="M5218">
        <v>370</v>
      </c>
      <c r="N5218">
        <v>500</v>
      </c>
      <c r="O5218">
        <v>1200</v>
      </c>
      <c r="P5218">
        <v>430</v>
      </c>
      <c r="Q5218">
        <v>541</v>
      </c>
      <c r="R5218">
        <v>1261</v>
      </c>
      <c r="S5218" t="s">
        <v>20126</v>
      </c>
      <c r="T5218" t="s">
        <v>6307</v>
      </c>
      <c r="U5218" t="s">
        <v>389</v>
      </c>
      <c r="V5218" t="s">
        <v>230</v>
      </c>
      <c r="W5218" t="s">
        <v>6230</v>
      </c>
    </row>
    <row r="5219" spans="1:23" x14ac:dyDescent="0.25">
      <c r="A5219" t="s">
        <v>16821</v>
      </c>
      <c r="B5219" t="s">
        <v>18858</v>
      </c>
      <c r="C5219">
        <v>1479.71</v>
      </c>
      <c r="D5219" s="61">
        <v>1530.46</v>
      </c>
      <c r="E5219" s="26">
        <v>3.4297260949780702E-2</v>
      </c>
      <c r="F5219" t="s">
        <v>20136</v>
      </c>
      <c r="G5219">
        <v>43.5</v>
      </c>
      <c r="H5219">
        <v>47.5</v>
      </c>
      <c r="I5219">
        <v>4</v>
      </c>
      <c r="J5219">
        <v>1500</v>
      </c>
      <c r="K5219">
        <v>900</v>
      </c>
      <c r="L5219">
        <v>1200</v>
      </c>
      <c r="M5219">
        <v>370</v>
      </c>
      <c r="N5219">
        <v>500</v>
      </c>
      <c r="O5219">
        <v>1200</v>
      </c>
      <c r="P5219">
        <v>430</v>
      </c>
      <c r="Q5219">
        <v>541</v>
      </c>
      <c r="R5219">
        <v>1261</v>
      </c>
      <c r="S5219" t="s">
        <v>20126</v>
      </c>
      <c r="T5219" t="s">
        <v>6307</v>
      </c>
      <c r="U5219" t="s">
        <v>389</v>
      </c>
      <c r="V5219" t="s">
        <v>230</v>
      </c>
      <c r="W5219" t="s">
        <v>6230</v>
      </c>
    </row>
    <row r="5220" spans="1:23" x14ac:dyDescent="0.25">
      <c r="A5220" t="s">
        <v>16822</v>
      </c>
      <c r="B5220" t="s">
        <v>18859</v>
      </c>
      <c r="C5220">
        <v>1479.71</v>
      </c>
      <c r="D5220" s="61">
        <v>1530.46</v>
      </c>
      <c r="E5220" s="26">
        <v>3.4297260949780702E-2</v>
      </c>
      <c r="F5220" t="s">
        <v>20137</v>
      </c>
      <c r="G5220">
        <v>43.5</v>
      </c>
      <c r="H5220">
        <v>47.5</v>
      </c>
      <c r="I5220">
        <v>4</v>
      </c>
      <c r="J5220">
        <v>1500</v>
      </c>
      <c r="K5220">
        <v>900</v>
      </c>
      <c r="L5220">
        <v>1200</v>
      </c>
      <c r="M5220">
        <v>370</v>
      </c>
      <c r="N5220">
        <v>500</v>
      </c>
      <c r="O5220">
        <v>1200</v>
      </c>
      <c r="P5220">
        <v>430</v>
      </c>
      <c r="Q5220">
        <v>541</v>
      </c>
      <c r="R5220">
        <v>1261</v>
      </c>
      <c r="S5220" t="s">
        <v>20126</v>
      </c>
      <c r="T5220" t="s">
        <v>6307</v>
      </c>
      <c r="U5220" t="s">
        <v>389</v>
      </c>
      <c r="V5220" t="s">
        <v>230</v>
      </c>
      <c r="W5220" t="s">
        <v>6230</v>
      </c>
    </row>
    <row r="5221" spans="1:23" x14ac:dyDescent="0.25">
      <c r="A5221" t="s">
        <v>16823</v>
      </c>
      <c r="B5221" t="s">
        <v>18857</v>
      </c>
      <c r="C5221">
        <v>1515.23</v>
      </c>
      <c r="D5221" s="61">
        <v>1567.19</v>
      </c>
      <c r="E5221" s="26">
        <v>3.4291823683533215E-2</v>
      </c>
      <c r="F5221" t="s">
        <v>20138</v>
      </c>
      <c r="G5221">
        <v>43.5</v>
      </c>
      <c r="H5221">
        <v>47.5</v>
      </c>
      <c r="I5221">
        <v>4</v>
      </c>
      <c r="J5221">
        <v>1500</v>
      </c>
      <c r="K5221">
        <v>900</v>
      </c>
      <c r="L5221">
        <v>1200</v>
      </c>
      <c r="M5221">
        <v>370</v>
      </c>
      <c r="N5221">
        <v>500</v>
      </c>
      <c r="O5221">
        <v>1200</v>
      </c>
      <c r="P5221">
        <v>430</v>
      </c>
      <c r="Q5221">
        <v>541</v>
      </c>
      <c r="R5221">
        <v>1261</v>
      </c>
      <c r="S5221" t="s">
        <v>20126</v>
      </c>
      <c r="T5221" t="s">
        <v>6307</v>
      </c>
      <c r="U5221" t="s">
        <v>389</v>
      </c>
      <c r="V5221" t="s">
        <v>230</v>
      </c>
      <c r="W5221" t="s">
        <v>6230</v>
      </c>
    </row>
    <row r="5222" spans="1:23" x14ac:dyDescent="0.25">
      <c r="A5222" t="s">
        <v>16824</v>
      </c>
      <c r="B5222" t="s">
        <v>18858</v>
      </c>
      <c r="C5222">
        <v>1515.23</v>
      </c>
      <c r="D5222" s="61">
        <v>1567.19</v>
      </c>
      <c r="E5222" s="26">
        <v>3.4291823683533215E-2</v>
      </c>
      <c r="F5222" t="s">
        <v>20139</v>
      </c>
      <c r="G5222">
        <v>43.5</v>
      </c>
      <c r="H5222">
        <v>47.5</v>
      </c>
      <c r="I5222">
        <v>4</v>
      </c>
      <c r="J5222">
        <v>1500</v>
      </c>
      <c r="K5222">
        <v>900</v>
      </c>
      <c r="L5222">
        <v>1200</v>
      </c>
      <c r="M5222">
        <v>370</v>
      </c>
      <c r="N5222">
        <v>500</v>
      </c>
      <c r="O5222">
        <v>1200</v>
      </c>
      <c r="P5222">
        <v>430</v>
      </c>
      <c r="Q5222">
        <v>541</v>
      </c>
      <c r="R5222">
        <v>1261</v>
      </c>
      <c r="S5222" t="s">
        <v>20126</v>
      </c>
      <c r="T5222" t="s">
        <v>6307</v>
      </c>
      <c r="U5222" t="s">
        <v>389</v>
      </c>
      <c r="V5222" t="s">
        <v>230</v>
      </c>
      <c r="W5222" t="s">
        <v>6230</v>
      </c>
    </row>
    <row r="5223" spans="1:23" x14ac:dyDescent="0.25">
      <c r="A5223" t="s">
        <v>16825</v>
      </c>
      <c r="B5223" t="s">
        <v>18859</v>
      </c>
      <c r="C5223">
        <v>1515.23</v>
      </c>
      <c r="D5223" s="61">
        <v>1567.19</v>
      </c>
      <c r="E5223" s="26">
        <v>3.4291823683533215E-2</v>
      </c>
      <c r="F5223" t="s">
        <v>20140</v>
      </c>
      <c r="G5223">
        <v>43.5</v>
      </c>
      <c r="H5223">
        <v>47.5</v>
      </c>
      <c r="I5223">
        <v>4</v>
      </c>
      <c r="J5223">
        <v>1500</v>
      </c>
      <c r="K5223">
        <v>900</v>
      </c>
      <c r="L5223">
        <v>1200</v>
      </c>
      <c r="M5223">
        <v>370</v>
      </c>
      <c r="N5223">
        <v>500</v>
      </c>
      <c r="O5223">
        <v>1200</v>
      </c>
      <c r="P5223">
        <v>430</v>
      </c>
      <c r="Q5223">
        <v>541</v>
      </c>
      <c r="R5223">
        <v>1261</v>
      </c>
      <c r="S5223" t="s">
        <v>20126</v>
      </c>
      <c r="T5223" t="s">
        <v>6307</v>
      </c>
      <c r="U5223" t="s">
        <v>389</v>
      </c>
      <c r="V5223" t="s">
        <v>230</v>
      </c>
      <c r="W5223" t="s">
        <v>6230</v>
      </c>
    </row>
    <row r="5224" spans="1:23" x14ac:dyDescent="0.25">
      <c r="A5224" t="s">
        <v>16826</v>
      </c>
      <c r="B5224" t="s">
        <v>18857</v>
      </c>
      <c r="C5224">
        <v>1479.71</v>
      </c>
      <c r="D5224" s="61">
        <v>1530.46</v>
      </c>
      <c r="E5224" s="26">
        <v>3.4297260949780702E-2</v>
      </c>
      <c r="F5224" t="s">
        <v>20141</v>
      </c>
      <c r="G5224">
        <v>43.5</v>
      </c>
      <c r="H5224">
        <v>47.5</v>
      </c>
      <c r="I5224">
        <v>4</v>
      </c>
      <c r="J5224">
        <v>1500</v>
      </c>
      <c r="K5224">
        <v>900</v>
      </c>
      <c r="L5224">
        <v>1200</v>
      </c>
      <c r="M5224">
        <v>370</v>
      </c>
      <c r="N5224">
        <v>500</v>
      </c>
      <c r="O5224">
        <v>1200</v>
      </c>
      <c r="P5224">
        <v>430</v>
      </c>
      <c r="Q5224">
        <v>541</v>
      </c>
      <c r="R5224">
        <v>1261</v>
      </c>
      <c r="S5224" t="s">
        <v>20126</v>
      </c>
      <c r="T5224" t="s">
        <v>6307</v>
      </c>
      <c r="U5224" t="s">
        <v>389</v>
      </c>
      <c r="V5224" t="s">
        <v>230</v>
      </c>
      <c r="W5224" t="s">
        <v>6230</v>
      </c>
    </row>
    <row r="5225" spans="1:23" x14ac:dyDescent="0.25">
      <c r="A5225" t="s">
        <v>16827</v>
      </c>
      <c r="B5225" t="s">
        <v>18858</v>
      </c>
      <c r="C5225">
        <v>1479.71</v>
      </c>
      <c r="D5225" s="61">
        <v>1530.46</v>
      </c>
      <c r="E5225" s="26">
        <v>3.4297260949780702E-2</v>
      </c>
      <c r="F5225" t="s">
        <v>20142</v>
      </c>
      <c r="G5225">
        <v>43.5</v>
      </c>
      <c r="H5225">
        <v>47.5</v>
      </c>
      <c r="I5225">
        <v>4</v>
      </c>
      <c r="J5225">
        <v>1500</v>
      </c>
      <c r="K5225">
        <v>900</v>
      </c>
      <c r="L5225">
        <v>1200</v>
      </c>
      <c r="M5225">
        <v>370</v>
      </c>
      <c r="N5225">
        <v>500</v>
      </c>
      <c r="O5225">
        <v>1200</v>
      </c>
      <c r="P5225">
        <v>430</v>
      </c>
      <c r="Q5225">
        <v>541</v>
      </c>
      <c r="R5225">
        <v>1261</v>
      </c>
      <c r="S5225" t="s">
        <v>20126</v>
      </c>
      <c r="T5225" t="s">
        <v>6307</v>
      </c>
      <c r="U5225" t="s">
        <v>389</v>
      </c>
      <c r="V5225" t="s">
        <v>230</v>
      </c>
      <c r="W5225" t="s">
        <v>6230</v>
      </c>
    </row>
    <row r="5226" spans="1:23" x14ac:dyDescent="0.25">
      <c r="A5226" t="s">
        <v>16828</v>
      </c>
      <c r="B5226" t="s">
        <v>18859</v>
      </c>
      <c r="C5226">
        <v>1479.71</v>
      </c>
      <c r="D5226" s="61">
        <v>1530.46</v>
      </c>
      <c r="E5226" s="26">
        <v>3.4297260949780702E-2</v>
      </c>
      <c r="F5226" t="s">
        <v>20143</v>
      </c>
      <c r="G5226">
        <v>43.5</v>
      </c>
      <c r="H5226">
        <v>47.5</v>
      </c>
      <c r="I5226">
        <v>4</v>
      </c>
      <c r="J5226">
        <v>1500</v>
      </c>
      <c r="K5226">
        <v>900</v>
      </c>
      <c r="L5226">
        <v>1200</v>
      </c>
      <c r="M5226">
        <v>370</v>
      </c>
      <c r="N5226">
        <v>500</v>
      </c>
      <c r="O5226">
        <v>1200</v>
      </c>
      <c r="P5226">
        <v>430</v>
      </c>
      <c r="Q5226">
        <v>541</v>
      </c>
      <c r="R5226">
        <v>1261</v>
      </c>
      <c r="S5226" t="s">
        <v>20126</v>
      </c>
      <c r="T5226" t="s">
        <v>6307</v>
      </c>
      <c r="U5226" t="s">
        <v>389</v>
      </c>
      <c r="V5226" t="s">
        <v>230</v>
      </c>
      <c r="W5226" t="s">
        <v>6230</v>
      </c>
    </row>
    <row r="5227" spans="1:23" x14ac:dyDescent="0.25">
      <c r="A5227" t="s">
        <v>16829</v>
      </c>
      <c r="B5227" t="s">
        <v>18857</v>
      </c>
      <c r="C5227">
        <v>1479.71</v>
      </c>
      <c r="D5227" s="61">
        <v>1530.46</v>
      </c>
      <c r="E5227" s="26">
        <v>3.4297260949780702E-2</v>
      </c>
      <c r="F5227" t="s">
        <v>20144</v>
      </c>
      <c r="G5227">
        <v>43.5</v>
      </c>
      <c r="H5227">
        <v>47.5</v>
      </c>
      <c r="I5227">
        <v>4</v>
      </c>
      <c r="J5227">
        <v>1500</v>
      </c>
      <c r="K5227">
        <v>900</v>
      </c>
      <c r="L5227">
        <v>1200</v>
      </c>
      <c r="M5227">
        <v>370</v>
      </c>
      <c r="N5227">
        <v>500</v>
      </c>
      <c r="O5227">
        <v>1200</v>
      </c>
      <c r="P5227">
        <v>430</v>
      </c>
      <c r="Q5227">
        <v>541</v>
      </c>
      <c r="R5227">
        <v>1261</v>
      </c>
      <c r="S5227" t="s">
        <v>20126</v>
      </c>
      <c r="T5227" t="s">
        <v>6307</v>
      </c>
      <c r="U5227" t="s">
        <v>389</v>
      </c>
      <c r="V5227" t="s">
        <v>230</v>
      </c>
      <c r="W5227" t="s">
        <v>6230</v>
      </c>
    </row>
    <row r="5228" spans="1:23" x14ac:dyDescent="0.25">
      <c r="A5228" t="s">
        <v>16830</v>
      </c>
      <c r="B5228" t="s">
        <v>18858</v>
      </c>
      <c r="C5228">
        <v>1479.71</v>
      </c>
      <c r="D5228" s="61">
        <v>1530.46</v>
      </c>
      <c r="E5228" s="26">
        <v>3.4297260949780702E-2</v>
      </c>
      <c r="F5228" t="s">
        <v>20145</v>
      </c>
      <c r="G5228">
        <v>43.5</v>
      </c>
      <c r="H5228">
        <v>47.5</v>
      </c>
      <c r="I5228">
        <v>4</v>
      </c>
      <c r="J5228">
        <v>1500</v>
      </c>
      <c r="K5228">
        <v>900</v>
      </c>
      <c r="L5228">
        <v>1200</v>
      </c>
      <c r="M5228">
        <v>370</v>
      </c>
      <c r="N5228">
        <v>500</v>
      </c>
      <c r="O5228">
        <v>1200</v>
      </c>
      <c r="P5228">
        <v>430</v>
      </c>
      <c r="Q5228">
        <v>541</v>
      </c>
      <c r="R5228">
        <v>1261</v>
      </c>
      <c r="S5228" t="s">
        <v>20126</v>
      </c>
      <c r="T5228" t="s">
        <v>6307</v>
      </c>
      <c r="U5228" t="s">
        <v>389</v>
      </c>
      <c r="V5228" t="s">
        <v>230</v>
      </c>
      <c r="W5228" t="s">
        <v>6230</v>
      </c>
    </row>
    <row r="5229" spans="1:23" x14ac:dyDescent="0.25">
      <c r="A5229" t="s">
        <v>16831</v>
      </c>
      <c r="B5229" t="s">
        <v>18859</v>
      </c>
      <c r="C5229">
        <v>1479.71</v>
      </c>
      <c r="D5229" s="61">
        <v>1530.46</v>
      </c>
      <c r="E5229" s="26">
        <v>3.4297260949780702E-2</v>
      </c>
      <c r="F5229" t="s">
        <v>20146</v>
      </c>
      <c r="G5229">
        <v>43.5</v>
      </c>
      <c r="H5229">
        <v>47.5</v>
      </c>
      <c r="I5229">
        <v>4</v>
      </c>
      <c r="J5229">
        <v>1500</v>
      </c>
      <c r="K5229">
        <v>900</v>
      </c>
      <c r="L5229">
        <v>1200</v>
      </c>
      <c r="M5229">
        <v>370</v>
      </c>
      <c r="N5229">
        <v>500</v>
      </c>
      <c r="O5229">
        <v>1200</v>
      </c>
      <c r="P5229">
        <v>430</v>
      </c>
      <c r="Q5229">
        <v>541</v>
      </c>
      <c r="R5229">
        <v>1261</v>
      </c>
      <c r="S5229" t="s">
        <v>20126</v>
      </c>
      <c r="T5229" t="s">
        <v>6307</v>
      </c>
      <c r="U5229" t="s">
        <v>389</v>
      </c>
      <c r="V5229" t="s">
        <v>230</v>
      </c>
      <c r="W5229" t="s">
        <v>6230</v>
      </c>
    </row>
    <row r="5230" spans="1:23" x14ac:dyDescent="0.25">
      <c r="A5230" t="s">
        <v>16832</v>
      </c>
      <c r="B5230" t="s">
        <v>18860</v>
      </c>
      <c r="C5230">
        <v>2284.67</v>
      </c>
      <c r="D5230" s="61">
        <v>2363.04</v>
      </c>
      <c r="E5230" s="26">
        <v>3.4302546976149678E-2</v>
      </c>
      <c r="F5230" t="s">
        <v>20147</v>
      </c>
      <c r="G5230">
        <v>63.5</v>
      </c>
      <c r="H5230">
        <v>70</v>
      </c>
      <c r="I5230">
        <v>4</v>
      </c>
      <c r="J5230">
        <v>1900</v>
      </c>
      <c r="K5230">
        <v>900</v>
      </c>
      <c r="L5230">
        <v>1200</v>
      </c>
      <c r="M5230">
        <v>370</v>
      </c>
      <c r="N5230">
        <v>500</v>
      </c>
      <c r="O5230">
        <v>1600</v>
      </c>
      <c r="P5230">
        <v>430</v>
      </c>
      <c r="Q5230">
        <v>541</v>
      </c>
      <c r="R5230">
        <v>1661</v>
      </c>
      <c r="S5230" t="s">
        <v>20126</v>
      </c>
      <c r="T5230" t="s">
        <v>6307</v>
      </c>
      <c r="U5230" t="s">
        <v>389</v>
      </c>
      <c r="V5230" t="s">
        <v>230</v>
      </c>
      <c r="W5230" t="s">
        <v>6230</v>
      </c>
    </row>
    <row r="5231" spans="1:23" x14ac:dyDescent="0.25">
      <c r="A5231" t="s">
        <v>16833</v>
      </c>
      <c r="B5231" t="s">
        <v>18861</v>
      </c>
      <c r="C5231">
        <v>2284.67</v>
      </c>
      <c r="D5231" s="61">
        <v>2363.04</v>
      </c>
      <c r="E5231" s="26">
        <v>3.4302546976149678E-2</v>
      </c>
      <c r="F5231" t="s">
        <v>20148</v>
      </c>
      <c r="G5231">
        <v>63.5</v>
      </c>
      <c r="H5231">
        <v>70</v>
      </c>
      <c r="I5231">
        <v>4</v>
      </c>
      <c r="J5231">
        <v>1900</v>
      </c>
      <c r="K5231">
        <v>900</v>
      </c>
      <c r="L5231">
        <v>1200</v>
      </c>
      <c r="M5231">
        <v>370</v>
      </c>
      <c r="N5231">
        <v>500</v>
      </c>
      <c r="O5231">
        <v>1600</v>
      </c>
      <c r="P5231">
        <v>430</v>
      </c>
      <c r="Q5231">
        <v>541</v>
      </c>
      <c r="R5231">
        <v>1661</v>
      </c>
      <c r="S5231" t="s">
        <v>20126</v>
      </c>
      <c r="T5231" t="s">
        <v>6307</v>
      </c>
      <c r="U5231" t="s">
        <v>389</v>
      </c>
      <c r="V5231" t="s">
        <v>230</v>
      </c>
      <c r="W5231" t="s">
        <v>6230</v>
      </c>
    </row>
    <row r="5232" spans="1:23" x14ac:dyDescent="0.25">
      <c r="A5232" t="s">
        <v>16834</v>
      </c>
      <c r="B5232" t="s">
        <v>18862</v>
      </c>
      <c r="C5232">
        <v>2284.67</v>
      </c>
      <c r="D5232" s="61">
        <v>2363.04</v>
      </c>
      <c r="E5232" s="26">
        <v>3.4302546976149678E-2</v>
      </c>
      <c r="F5232" t="s">
        <v>20149</v>
      </c>
      <c r="G5232">
        <v>63.5</v>
      </c>
      <c r="H5232">
        <v>70</v>
      </c>
      <c r="I5232">
        <v>4</v>
      </c>
      <c r="J5232">
        <v>1900</v>
      </c>
      <c r="K5232">
        <v>900</v>
      </c>
      <c r="L5232">
        <v>1200</v>
      </c>
      <c r="M5232">
        <v>370</v>
      </c>
      <c r="N5232">
        <v>500</v>
      </c>
      <c r="O5232">
        <v>1600</v>
      </c>
      <c r="P5232">
        <v>430</v>
      </c>
      <c r="Q5232">
        <v>541</v>
      </c>
      <c r="R5232">
        <v>1661</v>
      </c>
      <c r="S5232" t="s">
        <v>20126</v>
      </c>
      <c r="T5232" t="s">
        <v>6307</v>
      </c>
      <c r="U5232" t="s">
        <v>389</v>
      </c>
      <c r="V5232" t="s">
        <v>230</v>
      </c>
      <c r="W5232" t="s">
        <v>6230</v>
      </c>
    </row>
    <row r="5233" spans="1:23" x14ac:dyDescent="0.25">
      <c r="A5233" t="s">
        <v>16835</v>
      </c>
      <c r="B5233" t="s">
        <v>18860</v>
      </c>
      <c r="C5233">
        <v>2320.15</v>
      </c>
      <c r="D5233" s="61">
        <v>2399.73</v>
      </c>
      <c r="E5233" s="26">
        <v>3.4299506497424706E-2</v>
      </c>
      <c r="F5233" t="s">
        <v>20150</v>
      </c>
      <c r="G5233">
        <v>63.5</v>
      </c>
      <c r="H5233">
        <v>70</v>
      </c>
      <c r="I5233">
        <v>4</v>
      </c>
      <c r="J5233">
        <v>1900</v>
      </c>
      <c r="K5233">
        <v>900</v>
      </c>
      <c r="L5233">
        <v>1200</v>
      </c>
      <c r="M5233">
        <v>370</v>
      </c>
      <c r="N5233">
        <v>500</v>
      </c>
      <c r="O5233">
        <v>1600</v>
      </c>
      <c r="P5233">
        <v>430</v>
      </c>
      <c r="Q5233">
        <v>541</v>
      </c>
      <c r="R5233">
        <v>1661</v>
      </c>
      <c r="S5233" t="s">
        <v>20126</v>
      </c>
      <c r="T5233" t="s">
        <v>6307</v>
      </c>
      <c r="U5233" t="s">
        <v>389</v>
      </c>
      <c r="V5233" t="s">
        <v>230</v>
      </c>
      <c r="W5233" t="s">
        <v>6230</v>
      </c>
    </row>
    <row r="5234" spans="1:23" x14ac:dyDescent="0.25">
      <c r="A5234" t="s">
        <v>16836</v>
      </c>
      <c r="B5234" t="s">
        <v>18861</v>
      </c>
      <c r="C5234">
        <v>2320.15</v>
      </c>
      <c r="D5234" s="61">
        <v>2399.73</v>
      </c>
      <c r="E5234" s="26">
        <v>3.4299506497424706E-2</v>
      </c>
      <c r="F5234" t="s">
        <v>20151</v>
      </c>
      <c r="G5234">
        <v>63.5</v>
      </c>
      <c r="H5234">
        <v>70</v>
      </c>
      <c r="I5234">
        <v>4</v>
      </c>
      <c r="J5234">
        <v>1900</v>
      </c>
      <c r="K5234">
        <v>900</v>
      </c>
      <c r="L5234">
        <v>1200</v>
      </c>
      <c r="M5234">
        <v>370</v>
      </c>
      <c r="N5234">
        <v>500</v>
      </c>
      <c r="O5234">
        <v>1600</v>
      </c>
      <c r="P5234">
        <v>430</v>
      </c>
      <c r="Q5234">
        <v>541</v>
      </c>
      <c r="R5234">
        <v>1661</v>
      </c>
      <c r="S5234" t="s">
        <v>20126</v>
      </c>
      <c r="T5234" t="s">
        <v>6307</v>
      </c>
      <c r="U5234" t="s">
        <v>389</v>
      </c>
      <c r="V5234" t="s">
        <v>230</v>
      </c>
      <c r="W5234" t="s">
        <v>6230</v>
      </c>
    </row>
    <row r="5235" spans="1:23" x14ac:dyDescent="0.25">
      <c r="A5235" t="s">
        <v>16837</v>
      </c>
      <c r="B5235" t="s">
        <v>18862</v>
      </c>
      <c r="C5235">
        <v>2320.15</v>
      </c>
      <c r="D5235" s="61">
        <v>2399.73</v>
      </c>
      <c r="E5235" s="26">
        <v>3.4299506497424706E-2</v>
      </c>
      <c r="F5235" t="s">
        <v>20152</v>
      </c>
      <c r="G5235">
        <v>63.5</v>
      </c>
      <c r="H5235">
        <v>70</v>
      </c>
      <c r="I5235">
        <v>4</v>
      </c>
      <c r="J5235">
        <v>1900</v>
      </c>
      <c r="K5235">
        <v>900</v>
      </c>
      <c r="L5235">
        <v>1200</v>
      </c>
      <c r="M5235">
        <v>370</v>
      </c>
      <c r="N5235">
        <v>500</v>
      </c>
      <c r="O5235">
        <v>1600</v>
      </c>
      <c r="P5235">
        <v>430</v>
      </c>
      <c r="Q5235">
        <v>541</v>
      </c>
      <c r="R5235">
        <v>1661</v>
      </c>
      <c r="S5235" t="s">
        <v>20126</v>
      </c>
      <c r="T5235" t="s">
        <v>6307</v>
      </c>
      <c r="U5235" t="s">
        <v>389</v>
      </c>
      <c r="V5235" t="s">
        <v>230</v>
      </c>
      <c r="W5235" t="s">
        <v>6230</v>
      </c>
    </row>
    <row r="5236" spans="1:23" x14ac:dyDescent="0.25">
      <c r="A5236" t="s">
        <v>16838</v>
      </c>
      <c r="B5236" t="s">
        <v>18860</v>
      </c>
      <c r="C5236">
        <v>2320.15</v>
      </c>
      <c r="D5236" s="61">
        <v>2399.73</v>
      </c>
      <c r="E5236" s="26">
        <v>3.4299506497424706E-2</v>
      </c>
      <c r="F5236" t="s">
        <v>20153</v>
      </c>
      <c r="G5236">
        <v>63.5</v>
      </c>
      <c r="H5236">
        <v>70</v>
      </c>
      <c r="I5236">
        <v>4</v>
      </c>
      <c r="J5236">
        <v>1900</v>
      </c>
      <c r="K5236">
        <v>900</v>
      </c>
      <c r="L5236">
        <v>1200</v>
      </c>
      <c r="M5236">
        <v>370</v>
      </c>
      <c r="N5236">
        <v>500</v>
      </c>
      <c r="O5236">
        <v>1600</v>
      </c>
      <c r="P5236">
        <v>430</v>
      </c>
      <c r="Q5236">
        <v>541</v>
      </c>
      <c r="R5236">
        <v>1661</v>
      </c>
      <c r="S5236" t="s">
        <v>20126</v>
      </c>
      <c r="T5236" t="s">
        <v>6307</v>
      </c>
      <c r="U5236" t="s">
        <v>389</v>
      </c>
      <c r="V5236" t="s">
        <v>230</v>
      </c>
      <c r="W5236" t="s">
        <v>6230</v>
      </c>
    </row>
    <row r="5237" spans="1:23" x14ac:dyDescent="0.25">
      <c r="A5237" t="s">
        <v>16839</v>
      </c>
      <c r="B5237" t="s">
        <v>18861</v>
      </c>
      <c r="C5237">
        <v>2320.15</v>
      </c>
      <c r="D5237" s="61">
        <v>2399.73</v>
      </c>
      <c r="E5237" s="26">
        <v>3.4299506497424706E-2</v>
      </c>
      <c r="F5237" t="s">
        <v>20154</v>
      </c>
      <c r="G5237">
        <v>63.5</v>
      </c>
      <c r="H5237">
        <v>70</v>
      </c>
      <c r="I5237">
        <v>4</v>
      </c>
      <c r="J5237">
        <v>1900</v>
      </c>
      <c r="K5237">
        <v>900</v>
      </c>
      <c r="L5237">
        <v>1200</v>
      </c>
      <c r="M5237">
        <v>370</v>
      </c>
      <c r="N5237">
        <v>500</v>
      </c>
      <c r="O5237">
        <v>1600</v>
      </c>
      <c r="P5237">
        <v>430</v>
      </c>
      <c r="Q5237">
        <v>541</v>
      </c>
      <c r="R5237">
        <v>1661</v>
      </c>
      <c r="S5237" t="s">
        <v>20126</v>
      </c>
      <c r="T5237" t="s">
        <v>6307</v>
      </c>
      <c r="U5237" t="s">
        <v>389</v>
      </c>
      <c r="V5237" t="s">
        <v>230</v>
      </c>
      <c r="W5237" t="s">
        <v>6230</v>
      </c>
    </row>
    <row r="5238" spans="1:23" x14ac:dyDescent="0.25">
      <c r="A5238" t="s">
        <v>16840</v>
      </c>
      <c r="B5238" t="s">
        <v>18862</v>
      </c>
      <c r="C5238">
        <v>2320.15</v>
      </c>
      <c r="D5238" s="61">
        <v>2399.73</v>
      </c>
      <c r="E5238" s="26">
        <v>3.4299506497424706E-2</v>
      </c>
      <c r="F5238" t="s">
        <v>20155</v>
      </c>
      <c r="G5238">
        <v>63.5</v>
      </c>
      <c r="H5238">
        <v>70</v>
      </c>
      <c r="I5238">
        <v>4</v>
      </c>
      <c r="J5238">
        <v>1900</v>
      </c>
      <c r="K5238">
        <v>900</v>
      </c>
      <c r="L5238">
        <v>1200</v>
      </c>
      <c r="M5238">
        <v>370</v>
      </c>
      <c r="N5238">
        <v>500</v>
      </c>
      <c r="O5238">
        <v>1600</v>
      </c>
      <c r="P5238">
        <v>430</v>
      </c>
      <c r="Q5238">
        <v>541</v>
      </c>
      <c r="R5238">
        <v>1661</v>
      </c>
      <c r="S5238" t="s">
        <v>20126</v>
      </c>
      <c r="T5238" t="s">
        <v>6307</v>
      </c>
      <c r="U5238" t="s">
        <v>389</v>
      </c>
      <c r="V5238" t="s">
        <v>230</v>
      </c>
      <c r="W5238" t="s">
        <v>6230</v>
      </c>
    </row>
    <row r="5239" spans="1:23" x14ac:dyDescent="0.25">
      <c r="A5239" t="s">
        <v>16841</v>
      </c>
      <c r="B5239" t="s">
        <v>18860</v>
      </c>
      <c r="C5239">
        <v>2320.15</v>
      </c>
      <c r="D5239" s="61">
        <v>2399.73</v>
      </c>
      <c r="E5239" s="26">
        <v>3.4299506497424706E-2</v>
      </c>
      <c r="F5239" t="s">
        <v>20156</v>
      </c>
      <c r="G5239">
        <v>63.5</v>
      </c>
      <c r="H5239">
        <v>70</v>
      </c>
      <c r="I5239">
        <v>4</v>
      </c>
      <c r="J5239">
        <v>1900</v>
      </c>
      <c r="K5239">
        <v>900</v>
      </c>
      <c r="L5239">
        <v>1200</v>
      </c>
      <c r="M5239">
        <v>370</v>
      </c>
      <c r="N5239">
        <v>500</v>
      </c>
      <c r="O5239">
        <v>1600</v>
      </c>
      <c r="P5239">
        <v>430</v>
      </c>
      <c r="Q5239">
        <v>541</v>
      </c>
      <c r="R5239">
        <v>1661</v>
      </c>
      <c r="S5239" t="s">
        <v>20126</v>
      </c>
      <c r="T5239" t="s">
        <v>6307</v>
      </c>
      <c r="U5239" t="s">
        <v>389</v>
      </c>
      <c r="V5239" t="s">
        <v>230</v>
      </c>
      <c r="W5239" t="s">
        <v>6230</v>
      </c>
    </row>
    <row r="5240" spans="1:23" x14ac:dyDescent="0.25">
      <c r="A5240" t="s">
        <v>16842</v>
      </c>
      <c r="B5240" t="s">
        <v>18861</v>
      </c>
      <c r="C5240">
        <v>2320.15</v>
      </c>
      <c r="D5240" s="61">
        <v>2399.73</v>
      </c>
      <c r="E5240" s="26">
        <v>3.4299506497424706E-2</v>
      </c>
      <c r="F5240" t="s">
        <v>20157</v>
      </c>
      <c r="G5240">
        <v>63.5</v>
      </c>
      <c r="H5240">
        <v>70</v>
      </c>
      <c r="I5240">
        <v>4</v>
      </c>
      <c r="J5240">
        <v>1900</v>
      </c>
      <c r="K5240">
        <v>900</v>
      </c>
      <c r="L5240">
        <v>1200</v>
      </c>
      <c r="M5240">
        <v>370</v>
      </c>
      <c r="N5240">
        <v>500</v>
      </c>
      <c r="O5240">
        <v>1600</v>
      </c>
      <c r="P5240">
        <v>430</v>
      </c>
      <c r="Q5240">
        <v>541</v>
      </c>
      <c r="R5240">
        <v>1661</v>
      </c>
      <c r="S5240" t="s">
        <v>20126</v>
      </c>
      <c r="T5240" t="s">
        <v>6307</v>
      </c>
      <c r="U5240" t="s">
        <v>389</v>
      </c>
      <c r="V5240" t="s">
        <v>230</v>
      </c>
      <c r="W5240" t="s">
        <v>6230</v>
      </c>
    </row>
    <row r="5241" spans="1:23" x14ac:dyDescent="0.25">
      <c r="A5241" t="s">
        <v>16843</v>
      </c>
      <c r="B5241" t="s">
        <v>18862</v>
      </c>
      <c r="C5241">
        <v>2320.15</v>
      </c>
      <c r="D5241" s="61">
        <v>2399.73</v>
      </c>
      <c r="E5241" s="26">
        <v>3.4299506497424706E-2</v>
      </c>
      <c r="F5241" t="s">
        <v>20158</v>
      </c>
      <c r="G5241">
        <v>63.5</v>
      </c>
      <c r="H5241">
        <v>70</v>
      </c>
      <c r="I5241">
        <v>4</v>
      </c>
      <c r="J5241">
        <v>1900</v>
      </c>
      <c r="K5241">
        <v>900</v>
      </c>
      <c r="L5241">
        <v>1200</v>
      </c>
      <c r="M5241">
        <v>370</v>
      </c>
      <c r="N5241">
        <v>500</v>
      </c>
      <c r="O5241">
        <v>1600</v>
      </c>
      <c r="P5241">
        <v>430</v>
      </c>
      <c r="Q5241">
        <v>541</v>
      </c>
      <c r="R5241">
        <v>1661</v>
      </c>
      <c r="S5241" t="s">
        <v>20126</v>
      </c>
      <c r="T5241" t="s">
        <v>6307</v>
      </c>
      <c r="U5241" t="s">
        <v>389</v>
      </c>
      <c r="V5241" t="s">
        <v>230</v>
      </c>
      <c r="W5241" t="s">
        <v>6230</v>
      </c>
    </row>
    <row r="5242" spans="1:23" x14ac:dyDescent="0.25">
      <c r="A5242" t="s">
        <v>16844</v>
      </c>
      <c r="B5242" t="s">
        <v>18860</v>
      </c>
      <c r="C5242">
        <v>2320.15</v>
      </c>
      <c r="D5242" s="61">
        <v>2399.73</v>
      </c>
      <c r="E5242" s="26">
        <v>3.4299506497424706E-2</v>
      </c>
      <c r="F5242" t="s">
        <v>20159</v>
      </c>
      <c r="G5242">
        <v>63.5</v>
      </c>
      <c r="H5242">
        <v>70</v>
      </c>
      <c r="I5242">
        <v>4</v>
      </c>
      <c r="J5242">
        <v>1900</v>
      </c>
      <c r="K5242">
        <v>900</v>
      </c>
      <c r="L5242">
        <v>1200</v>
      </c>
      <c r="M5242">
        <v>370</v>
      </c>
      <c r="N5242">
        <v>500</v>
      </c>
      <c r="O5242">
        <v>1600</v>
      </c>
      <c r="P5242">
        <v>430</v>
      </c>
      <c r="Q5242">
        <v>541</v>
      </c>
      <c r="R5242">
        <v>1661</v>
      </c>
      <c r="S5242" t="s">
        <v>20126</v>
      </c>
      <c r="T5242" t="s">
        <v>6307</v>
      </c>
      <c r="U5242" t="s">
        <v>389</v>
      </c>
      <c r="V5242" t="s">
        <v>230</v>
      </c>
      <c r="W5242" t="s">
        <v>6230</v>
      </c>
    </row>
    <row r="5243" spans="1:23" x14ac:dyDescent="0.25">
      <c r="A5243" t="s">
        <v>16845</v>
      </c>
      <c r="B5243" t="s">
        <v>18861</v>
      </c>
      <c r="C5243">
        <v>2320.15</v>
      </c>
      <c r="D5243" s="61">
        <v>2399.73</v>
      </c>
      <c r="E5243" s="26">
        <v>3.4299506497424706E-2</v>
      </c>
      <c r="F5243" t="s">
        <v>20160</v>
      </c>
      <c r="G5243">
        <v>63.5</v>
      </c>
      <c r="H5243">
        <v>70</v>
      </c>
      <c r="I5243">
        <v>4</v>
      </c>
      <c r="J5243">
        <v>1900</v>
      </c>
      <c r="K5243">
        <v>900</v>
      </c>
      <c r="L5243">
        <v>1200</v>
      </c>
      <c r="M5243">
        <v>370</v>
      </c>
      <c r="N5243">
        <v>500</v>
      </c>
      <c r="O5243">
        <v>1600</v>
      </c>
      <c r="P5243">
        <v>430</v>
      </c>
      <c r="Q5243">
        <v>541</v>
      </c>
      <c r="R5243">
        <v>1661</v>
      </c>
      <c r="S5243" t="s">
        <v>20126</v>
      </c>
      <c r="T5243" t="s">
        <v>6307</v>
      </c>
      <c r="U5243" t="s">
        <v>389</v>
      </c>
      <c r="V5243" t="s">
        <v>230</v>
      </c>
      <c r="W5243" t="s">
        <v>6230</v>
      </c>
    </row>
    <row r="5244" spans="1:23" x14ac:dyDescent="0.25">
      <c r="A5244" t="s">
        <v>16846</v>
      </c>
      <c r="B5244" t="s">
        <v>18862</v>
      </c>
      <c r="C5244">
        <v>2320.15</v>
      </c>
      <c r="D5244" s="61">
        <v>2399.73</v>
      </c>
      <c r="E5244" s="26">
        <v>3.4299506497424706E-2</v>
      </c>
      <c r="F5244" t="s">
        <v>20161</v>
      </c>
      <c r="G5244">
        <v>63.5</v>
      </c>
      <c r="H5244">
        <v>70</v>
      </c>
      <c r="I5244">
        <v>4</v>
      </c>
      <c r="J5244">
        <v>1900</v>
      </c>
      <c r="K5244">
        <v>900</v>
      </c>
      <c r="L5244">
        <v>1200</v>
      </c>
      <c r="M5244">
        <v>370</v>
      </c>
      <c r="N5244">
        <v>500</v>
      </c>
      <c r="O5244">
        <v>1600</v>
      </c>
      <c r="P5244">
        <v>430</v>
      </c>
      <c r="Q5244">
        <v>541</v>
      </c>
      <c r="R5244">
        <v>1661</v>
      </c>
      <c r="S5244" t="s">
        <v>20126</v>
      </c>
      <c r="T5244" t="s">
        <v>6307</v>
      </c>
      <c r="U5244" t="s">
        <v>389</v>
      </c>
      <c r="V5244" t="s">
        <v>230</v>
      </c>
      <c r="W5244" t="s">
        <v>6230</v>
      </c>
    </row>
    <row r="5245" spans="1:23" x14ac:dyDescent="0.25">
      <c r="A5245" t="s">
        <v>16847</v>
      </c>
      <c r="B5245" t="s">
        <v>18860</v>
      </c>
      <c r="C5245">
        <v>2355.66</v>
      </c>
      <c r="D5245" s="61">
        <v>2436.46</v>
      </c>
      <c r="E5245" s="26">
        <v>3.4300365927171235E-2</v>
      </c>
      <c r="F5245" t="s">
        <v>20162</v>
      </c>
      <c r="G5245">
        <v>63.5</v>
      </c>
      <c r="H5245">
        <v>70</v>
      </c>
      <c r="I5245">
        <v>4</v>
      </c>
      <c r="J5245">
        <v>1900</v>
      </c>
      <c r="K5245">
        <v>900</v>
      </c>
      <c r="L5245">
        <v>1200</v>
      </c>
      <c r="M5245">
        <v>370</v>
      </c>
      <c r="N5245">
        <v>500</v>
      </c>
      <c r="O5245">
        <v>1600</v>
      </c>
      <c r="P5245">
        <v>430</v>
      </c>
      <c r="Q5245">
        <v>541</v>
      </c>
      <c r="R5245">
        <v>1661</v>
      </c>
      <c r="S5245" t="s">
        <v>20126</v>
      </c>
      <c r="T5245" t="s">
        <v>6307</v>
      </c>
      <c r="U5245" t="s">
        <v>389</v>
      </c>
      <c r="V5245" t="s">
        <v>230</v>
      </c>
      <c r="W5245" t="s">
        <v>6230</v>
      </c>
    </row>
    <row r="5246" spans="1:23" x14ac:dyDescent="0.25">
      <c r="A5246" t="s">
        <v>16848</v>
      </c>
      <c r="B5246" t="s">
        <v>18861</v>
      </c>
      <c r="C5246">
        <v>2355.66</v>
      </c>
      <c r="D5246" s="61">
        <v>2436.46</v>
      </c>
      <c r="E5246" s="26">
        <v>3.4300365927171235E-2</v>
      </c>
      <c r="F5246" t="s">
        <v>20163</v>
      </c>
      <c r="G5246">
        <v>63.5</v>
      </c>
      <c r="H5246">
        <v>70</v>
      </c>
      <c r="I5246">
        <v>4</v>
      </c>
      <c r="J5246">
        <v>1900</v>
      </c>
      <c r="K5246">
        <v>900</v>
      </c>
      <c r="L5246">
        <v>1200</v>
      </c>
      <c r="M5246">
        <v>370</v>
      </c>
      <c r="N5246">
        <v>500</v>
      </c>
      <c r="O5246">
        <v>1600</v>
      </c>
      <c r="P5246">
        <v>430</v>
      </c>
      <c r="Q5246">
        <v>541</v>
      </c>
      <c r="R5246">
        <v>1661</v>
      </c>
      <c r="S5246" t="s">
        <v>20126</v>
      </c>
      <c r="T5246" t="s">
        <v>6307</v>
      </c>
      <c r="U5246" t="s">
        <v>389</v>
      </c>
      <c r="V5246" t="s">
        <v>230</v>
      </c>
      <c r="W5246" t="s">
        <v>6230</v>
      </c>
    </row>
    <row r="5247" spans="1:23" x14ac:dyDescent="0.25">
      <c r="A5247" t="s">
        <v>16849</v>
      </c>
      <c r="B5247" t="s">
        <v>18862</v>
      </c>
      <c r="C5247">
        <v>2355.66</v>
      </c>
      <c r="D5247" s="61">
        <v>2436.46</v>
      </c>
      <c r="E5247" s="26">
        <v>3.4300365927171235E-2</v>
      </c>
      <c r="F5247" t="s">
        <v>20164</v>
      </c>
      <c r="G5247">
        <v>63.5</v>
      </c>
      <c r="H5247">
        <v>70</v>
      </c>
      <c r="I5247">
        <v>4</v>
      </c>
      <c r="J5247">
        <v>1900</v>
      </c>
      <c r="K5247">
        <v>900</v>
      </c>
      <c r="L5247">
        <v>1200</v>
      </c>
      <c r="M5247">
        <v>370</v>
      </c>
      <c r="N5247">
        <v>500</v>
      </c>
      <c r="O5247">
        <v>1600</v>
      </c>
      <c r="P5247">
        <v>430</v>
      </c>
      <c r="Q5247">
        <v>541</v>
      </c>
      <c r="R5247">
        <v>1661</v>
      </c>
      <c r="S5247" t="s">
        <v>20126</v>
      </c>
      <c r="T5247" t="s">
        <v>6307</v>
      </c>
      <c r="U5247" t="s">
        <v>389</v>
      </c>
      <c r="V5247" t="s">
        <v>230</v>
      </c>
      <c r="W5247" t="s">
        <v>6230</v>
      </c>
    </row>
    <row r="5248" spans="1:23" x14ac:dyDescent="0.25">
      <c r="A5248" t="s">
        <v>16850</v>
      </c>
      <c r="B5248" t="s">
        <v>18863</v>
      </c>
      <c r="C5248">
        <v>876</v>
      </c>
      <c r="D5248" s="61">
        <v>906.04</v>
      </c>
      <c r="E5248" s="26">
        <v>3.4292237442922334E-2</v>
      </c>
      <c r="F5248" t="s">
        <v>20165</v>
      </c>
      <c r="G5248">
        <v>20</v>
      </c>
      <c r="H5248">
        <v>23.5</v>
      </c>
      <c r="I5248">
        <v>8</v>
      </c>
      <c r="J5248">
        <v>2300</v>
      </c>
      <c r="K5248">
        <v>800</v>
      </c>
      <c r="L5248">
        <v>1200</v>
      </c>
      <c r="M5248">
        <v>340</v>
      </c>
      <c r="N5248">
        <v>320</v>
      </c>
      <c r="O5248">
        <v>995</v>
      </c>
      <c r="P5248">
        <v>502</v>
      </c>
      <c r="Q5248">
        <v>361</v>
      </c>
      <c r="R5248">
        <v>1054</v>
      </c>
      <c r="S5248" t="s">
        <v>20126</v>
      </c>
      <c r="T5248" t="s">
        <v>6307</v>
      </c>
      <c r="U5248" t="s">
        <v>389</v>
      </c>
      <c r="V5248" t="s">
        <v>230</v>
      </c>
      <c r="W5248" t="s">
        <v>6230</v>
      </c>
    </row>
    <row r="5249" spans="1:23" x14ac:dyDescent="0.25">
      <c r="A5249" t="s">
        <v>16851</v>
      </c>
      <c r="B5249" t="s">
        <v>18864</v>
      </c>
      <c r="C5249">
        <v>876</v>
      </c>
      <c r="D5249" s="61">
        <v>906.04</v>
      </c>
      <c r="E5249" s="26">
        <v>3.4292237442922334E-2</v>
      </c>
      <c r="F5249" t="s">
        <v>20166</v>
      </c>
      <c r="G5249">
        <v>20</v>
      </c>
      <c r="H5249">
        <v>23.5</v>
      </c>
      <c r="I5249">
        <v>8</v>
      </c>
      <c r="J5249">
        <v>2300</v>
      </c>
      <c r="K5249">
        <v>800</v>
      </c>
      <c r="L5249">
        <v>1200</v>
      </c>
      <c r="M5249">
        <v>340</v>
      </c>
      <c r="N5249">
        <v>320</v>
      </c>
      <c r="O5249">
        <v>995</v>
      </c>
      <c r="P5249">
        <v>502</v>
      </c>
      <c r="Q5249">
        <v>361</v>
      </c>
      <c r="R5249">
        <v>1054</v>
      </c>
      <c r="S5249" t="s">
        <v>20126</v>
      </c>
      <c r="T5249" t="s">
        <v>6307</v>
      </c>
      <c r="U5249" t="s">
        <v>389</v>
      </c>
      <c r="V5249" t="s">
        <v>230</v>
      </c>
      <c r="W5249" t="s">
        <v>6230</v>
      </c>
    </row>
    <row r="5250" spans="1:23" x14ac:dyDescent="0.25">
      <c r="A5250" t="s">
        <v>16852</v>
      </c>
      <c r="B5250" t="s">
        <v>18865</v>
      </c>
      <c r="C5250">
        <v>876</v>
      </c>
      <c r="D5250" s="61">
        <v>906.04</v>
      </c>
      <c r="E5250" s="26">
        <v>3.4292237442922334E-2</v>
      </c>
      <c r="F5250" t="s">
        <v>20167</v>
      </c>
      <c r="G5250">
        <v>20</v>
      </c>
      <c r="H5250">
        <v>23.5</v>
      </c>
      <c r="I5250">
        <v>8</v>
      </c>
      <c r="J5250">
        <v>2300</v>
      </c>
      <c r="K5250">
        <v>800</v>
      </c>
      <c r="L5250">
        <v>1200</v>
      </c>
      <c r="M5250">
        <v>340</v>
      </c>
      <c r="N5250">
        <v>320</v>
      </c>
      <c r="O5250">
        <v>995</v>
      </c>
      <c r="P5250">
        <v>502</v>
      </c>
      <c r="Q5250">
        <v>361</v>
      </c>
      <c r="R5250">
        <v>1054</v>
      </c>
      <c r="S5250" t="s">
        <v>20126</v>
      </c>
      <c r="T5250" t="s">
        <v>6307</v>
      </c>
      <c r="U5250" t="s">
        <v>389</v>
      </c>
      <c r="V5250" t="s">
        <v>230</v>
      </c>
      <c r="W5250" t="s">
        <v>6230</v>
      </c>
    </row>
    <row r="5251" spans="1:23" x14ac:dyDescent="0.25">
      <c r="A5251" t="s">
        <v>16853</v>
      </c>
      <c r="B5251" t="s">
        <v>18866</v>
      </c>
      <c r="C5251">
        <v>876</v>
      </c>
      <c r="D5251" s="61">
        <v>906.04</v>
      </c>
      <c r="E5251" s="26">
        <v>3.4292237442922334E-2</v>
      </c>
      <c r="F5251" t="s">
        <v>20168</v>
      </c>
      <c r="G5251">
        <v>20</v>
      </c>
      <c r="H5251">
        <v>23.5</v>
      </c>
      <c r="I5251">
        <v>8</v>
      </c>
      <c r="J5251">
        <v>2300</v>
      </c>
      <c r="K5251">
        <v>800</v>
      </c>
      <c r="L5251">
        <v>1200</v>
      </c>
      <c r="M5251">
        <v>340</v>
      </c>
      <c r="N5251">
        <v>320</v>
      </c>
      <c r="O5251">
        <v>995</v>
      </c>
      <c r="P5251">
        <v>502</v>
      </c>
      <c r="Q5251">
        <v>361</v>
      </c>
      <c r="R5251">
        <v>1054</v>
      </c>
      <c r="S5251" t="s">
        <v>20126</v>
      </c>
      <c r="T5251" t="s">
        <v>6307</v>
      </c>
      <c r="U5251" t="s">
        <v>389</v>
      </c>
      <c r="V5251" t="s">
        <v>230</v>
      </c>
      <c r="W5251" t="s">
        <v>6230</v>
      </c>
    </row>
    <row r="5252" spans="1:23" x14ac:dyDescent="0.25">
      <c r="A5252" t="s">
        <v>16854</v>
      </c>
      <c r="B5252" t="s">
        <v>18867</v>
      </c>
      <c r="C5252">
        <v>876</v>
      </c>
      <c r="D5252" s="61">
        <v>906.04</v>
      </c>
      <c r="E5252" s="26">
        <v>3.4292237442922334E-2</v>
      </c>
      <c r="F5252" t="s">
        <v>20169</v>
      </c>
      <c r="G5252">
        <v>20</v>
      </c>
      <c r="H5252">
        <v>23.5</v>
      </c>
      <c r="I5252">
        <v>8</v>
      </c>
      <c r="J5252">
        <v>2300</v>
      </c>
      <c r="K5252">
        <v>800</v>
      </c>
      <c r="L5252">
        <v>1200</v>
      </c>
      <c r="M5252">
        <v>340</v>
      </c>
      <c r="N5252">
        <v>320</v>
      </c>
      <c r="O5252">
        <v>995</v>
      </c>
      <c r="P5252">
        <v>502</v>
      </c>
      <c r="Q5252">
        <v>361</v>
      </c>
      <c r="R5252">
        <v>1054</v>
      </c>
      <c r="S5252" t="s">
        <v>20126</v>
      </c>
      <c r="T5252" t="s">
        <v>6307</v>
      </c>
      <c r="U5252" t="s">
        <v>389</v>
      </c>
      <c r="V5252" t="s">
        <v>230</v>
      </c>
      <c r="W5252" t="s">
        <v>6230</v>
      </c>
    </row>
    <row r="5253" spans="1:23" x14ac:dyDescent="0.25">
      <c r="A5253" t="s">
        <v>16855</v>
      </c>
      <c r="B5253" t="s">
        <v>18868</v>
      </c>
      <c r="C5253">
        <v>876</v>
      </c>
      <c r="D5253" s="61">
        <v>906.04</v>
      </c>
      <c r="E5253" s="26">
        <v>3.4292237442922334E-2</v>
      </c>
      <c r="F5253" t="s">
        <v>20170</v>
      </c>
      <c r="G5253">
        <v>20</v>
      </c>
      <c r="H5253">
        <v>23.5</v>
      </c>
      <c r="I5253">
        <v>8</v>
      </c>
      <c r="J5253">
        <v>2300</v>
      </c>
      <c r="K5253">
        <v>800</v>
      </c>
      <c r="L5253">
        <v>1200</v>
      </c>
      <c r="M5253">
        <v>340</v>
      </c>
      <c r="N5253">
        <v>320</v>
      </c>
      <c r="O5253">
        <v>995</v>
      </c>
      <c r="P5253">
        <v>502</v>
      </c>
      <c r="Q5253">
        <v>361</v>
      </c>
      <c r="R5253">
        <v>1054</v>
      </c>
      <c r="S5253" t="s">
        <v>20126</v>
      </c>
      <c r="T5253" t="s">
        <v>6307</v>
      </c>
      <c r="U5253" t="s">
        <v>389</v>
      </c>
      <c r="V5253" t="s">
        <v>230</v>
      </c>
      <c r="W5253" t="s">
        <v>6230</v>
      </c>
    </row>
    <row r="5254" spans="1:23" x14ac:dyDescent="0.25">
      <c r="A5254" t="s">
        <v>16856</v>
      </c>
      <c r="B5254" t="s">
        <v>18869</v>
      </c>
      <c r="C5254">
        <v>876</v>
      </c>
      <c r="D5254" s="61">
        <v>906.04</v>
      </c>
      <c r="E5254" s="26">
        <v>3.4292237442922334E-2</v>
      </c>
      <c r="F5254" t="s">
        <v>20171</v>
      </c>
      <c r="G5254">
        <v>20</v>
      </c>
      <c r="H5254">
        <v>23.5</v>
      </c>
      <c r="I5254">
        <v>8</v>
      </c>
      <c r="J5254">
        <v>2300</v>
      </c>
      <c r="K5254">
        <v>800</v>
      </c>
      <c r="L5254">
        <v>1200</v>
      </c>
      <c r="M5254">
        <v>340</v>
      </c>
      <c r="N5254">
        <v>320</v>
      </c>
      <c r="O5254">
        <v>995</v>
      </c>
      <c r="P5254">
        <v>502</v>
      </c>
      <c r="Q5254">
        <v>361</v>
      </c>
      <c r="R5254">
        <v>1054</v>
      </c>
      <c r="S5254" t="s">
        <v>20126</v>
      </c>
      <c r="T5254" t="s">
        <v>6307</v>
      </c>
      <c r="U5254" t="s">
        <v>389</v>
      </c>
      <c r="V5254" t="s">
        <v>230</v>
      </c>
      <c r="W5254" t="s">
        <v>6230</v>
      </c>
    </row>
    <row r="5255" spans="1:23" x14ac:dyDescent="0.25">
      <c r="A5255" t="s">
        <v>16857</v>
      </c>
      <c r="B5255" t="s">
        <v>18870</v>
      </c>
      <c r="C5255">
        <v>876</v>
      </c>
      <c r="D5255" s="61">
        <v>906.04</v>
      </c>
      <c r="E5255" s="26">
        <v>3.4292237442922334E-2</v>
      </c>
      <c r="F5255" t="s">
        <v>20172</v>
      </c>
      <c r="G5255">
        <v>20</v>
      </c>
      <c r="H5255">
        <v>23.5</v>
      </c>
      <c r="I5255">
        <v>8</v>
      </c>
      <c r="J5255">
        <v>2300</v>
      </c>
      <c r="K5255">
        <v>800</v>
      </c>
      <c r="L5255">
        <v>1200</v>
      </c>
      <c r="M5255">
        <v>340</v>
      </c>
      <c r="N5255">
        <v>320</v>
      </c>
      <c r="O5255">
        <v>995</v>
      </c>
      <c r="P5255">
        <v>502</v>
      </c>
      <c r="Q5255">
        <v>361</v>
      </c>
      <c r="R5255">
        <v>1054</v>
      </c>
      <c r="S5255" t="s">
        <v>20126</v>
      </c>
      <c r="T5255" t="s">
        <v>6307</v>
      </c>
      <c r="U5255" t="s">
        <v>389</v>
      </c>
      <c r="V5255" t="s">
        <v>230</v>
      </c>
      <c r="W5255" t="s">
        <v>6230</v>
      </c>
    </row>
    <row r="5256" spans="1:23" x14ac:dyDescent="0.25">
      <c r="A5256" t="s">
        <v>16858</v>
      </c>
      <c r="B5256" t="s">
        <v>18863</v>
      </c>
      <c r="C5256">
        <v>876</v>
      </c>
      <c r="D5256" s="61">
        <v>906.04</v>
      </c>
      <c r="E5256" s="26">
        <v>3.4292237442922334E-2</v>
      </c>
      <c r="F5256" t="s">
        <v>20173</v>
      </c>
      <c r="G5256">
        <v>20</v>
      </c>
      <c r="H5256">
        <v>23.5</v>
      </c>
      <c r="I5256">
        <v>8</v>
      </c>
      <c r="J5256">
        <v>2300</v>
      </c>
      <c r="K5256">
        <v>800</v>
      </c>
      <c r="L5256">
        <v>1200</v>
      </c>
      <c r="M5256">
        <v>340</v>
      </c>
      <c r="N5256">
        <v>320</v>
      </c>
      <c r="O5256">
        <v>995</v>
      </c>
      <c r="P5256">
        <v>502</v>
      </c>
      <c r="Q5256">
        <v>361</v>
      </c>
      <c r="R5256">
        <v>1054</v>
      </c>
      <c r="S5256" t="s">
        <v>20126</v>
      </c>
      <c r="T5256" t="s">
        <v>6307</v>
      </c>
      <c r="U5256" t="s">
        <v>389</v>
      </c>
      <c r="V5256" t="s">
        <v>230</v>
      </c>
      <c r="W5256" t="s">
        <v>6230</v>
      </c>
    </row>
    <row r="5257" spans="1:23" x14ac:dyDescent="0.25">
      <c r="A5257" t="s">
        <v>16859</v>
      </c>
      <c r="B5257" t="s">
        <v>18864</v>
      </c>
      <c r="C5257">
        <v>876</v>
      </c>
      <c r="D5257" s="61">
        <v>906.04</v>
      </c>
      <c r="E5257" s="26">
        <v>3.4292237442922334E-2</v>
      </c>
      <c r="F5257" t="s">
        <v>20174</v>
      </c>
      <c r="G5257">
        <v>20</v>
      </c>
      <c r="H5257">
        <v>23.5</v>
      </c>
      <c r="I5257">
        <v>8</v>
      </c>
      <c r="J5257">
        <v>2300</v>
      </c>
      <c r="K5257">
        <v>800</v>
      </c>
      <c r="L5257">
        <v>1200</v>
      </c>
      <c r="M5257">
        <v>340</v>
      </c>
      <c r="N5257">
        <v>320</v>
      </c>
      <c r="O5257">
        <v>995</v>
      </c>
      <c r="P5257">
        <v>502</v>
      </c>
      <c r="Q5257">
        <v>361</v>
      </c>
      <c r="R5257">
        <v>1054</v>
      </c>
      <c r="S5257" t="s">
        <v>20126</v>
      </c>
      <c r="T5257" t="s">
        <v>6307</v>
      </c>
      <c r="U5257" t="s">
        <v>389</v>
      </c>
      <c r="V5257" t="s">
        <v>230</v>
      </c>
      <c r="W5257" t="s">
        <v>6230</v>
      </c>
    </row>
    <row r="5258" spans="1:23" x14ac:dyDescent="0.25">
      <c r="A5258" t="s">
        <v>16860</v>
      </c>
      <c r="B5258" t="s">
        <v>18865</v>
      </c>
      <c r="C5258">
        <v>876</v>
      </c>
      <c r="D5258" s="61">
        <v>906.04</v>
      </c>
      <c r="E5258" s="26">
        <v>3.4292237442922334E-2</v>
      </c>
      <c r="F5258" t="s">
        <v>20175</v>
      </c>
      <c r="G5258">
        <v>20</v>
      </c>
      <c r="H5258">
        <v>23.5</v>
      </c>
      <c r="I5258">
        <v>8</v>
      </c>
      <c r="J5258">
        <v>2300</v>
      </c>
      <c r="K5258">
        <v>800</v>
      </c>
      <c r="L5258">
        <v>1200</v>
      </c>
      <c r="M5258">
        <v>340</v>
      </c>
      <c r="N5258">
        <v>320</v>
      </c>
      <c r="O5258">
        <v>995</v>
      </c>
      <c r="P5258">
        <v>502</v>
      </c>
      <c r="Q5258">
        <v>361</v>
      </c>
      <c r="R5258">
        <v>1054</v>
      </c>
      <c r="S5258" t="s">
        <v>20126</v>
      </c>
      <c r="T5258" t="s">
        <v>6307</v>
      </c>
      <c r="U5258" t="s">
        <v>389</v>
      </c>
      <c r="V5258" t="s">
        <v>230</v>
      </c>
      <c r="W5258" t="s">
        <v>6230</v>
      </c>
    </row>
    <row r="5259" spans="1:23" x14ac:dyDescent="0.25">
      <c r="A5259" t="s">
        <v>16861</v>
      </c>
      <c r="B5259" t="s">
        <v>18866</v>
      </c>
      <c r="C5259">
        <v>876</v>
      </c>
      <c r="D5259" s="61">
        <v>906.04</v>
      </c>
      <c r="E5259" s="26">
        <v>3.4292237442922334E-2</v>
      </c>
      <c r="F5259" t="s">
        <v>20176</v>
      </c>
      <c r="G5259">
        <v>20</v>
      </c>
      <c r="H5259">
        <v>23.5</v>
      </c>
      <c r="I5259">
        <v>8</v>
      </c>
      <c r="J5259">
        <v>2300</v>
      </c>
      <c r="K5259">
        <v>800</v>
      </c>
      <c r="L5259">
        <v>1200</v>
      </c>
      <c r="M5259">
        <v>340</v>
      </c>
      <c r="N5259">
        <v>320</v>
      </c>
      <c r="O5259">
        <v>995</v>
      </c>
      <c r="P5259">
        <v>502</v>
      </c>
      <c r="Q5259">
        <v>361</v>
      </c>
      <c r="R5259">
        <v>1054</v>
      </c>
      <c r="S5259" t="s">
        <v>20126</v>
      </c>
      <c r="T5259" t="s">
        <v>6307</v>
      </c>
      <c r="U5259" t="s">
        <v>389</v>
      </c>
      <c r="V5259" t="s">
        <v>230</v>
      </c>
      <c r="W5259" t="s">
        <v>6230</v>
      </c>
    </row>
    <row r="5260" spans="1:23" x14ac:dyDescent="0.25">
      <c r="A5260" t="s">
        <v>16862</v>
      </c>
      <c r="B5260" t="s">
        <v>18867</v>
      </c>
      <c r="C5260">
        <v>876</v>
      </c>
      <c r="D5260" s="61">
        <v>906.04</v>
      </c>
      <c r="E5260" s="26">
        <v>3.4292237442922334E-2</v>
      </c>
      <c r="F5260" t="s">
        <v>20177</v>
      </c>
      <c r="G5260">
        <v>20</v>
      </c>
      <c r="H5260">
        <v>23.5</v>
      </c>
      <c r="I5260">
        <v>8</v>
      </c>
      <c r="J5260">
        <v>2300</v>
      </c>
      <c r="K5260">
        <v>800</v>
      </c>
      <c r="L5260">
        <v>1200</v>
      </c>
      <c r="M5260">
        <v>340</v>
      </c>
      <c r="N5260">
        <v>320</v>
      </c>
      <c r="O5260">
        <v>995</v>
      </c>
      <c r="P5260">
        <v>502</v>
      </c>
      <c r="Q5260">
        <v>361</v>
      </c>
      <c r="R5260">
        <v>1054</v>
      </c>
      <c r="S5260" t="s">
        <v>20126</v>
      </c>
      <c r="T5260" t="s">
        <v>6307</v>
      </c>
      <c r="U5260" t="s">
        <v>389</v>
      </c>
      <c r="V5260" t="s">
        <v>230</v>
      </c>
      <c r="W5260" t="s">
        <v>6230</v>
      </c>
    </row>
    <row r="5261" spans="1:23" x14ac:dyDescent="0.25">
      <c r="A5261" t="s">
        <v>16863</v>
      </c>
      <c r="B5261" t="s">
        <v>18868</v>
      </c>
      <c r="C5261">
        <v>876</v>
      </c>
      <c r="D5261" s="61">
        <v>906.04</v>
      </c>
      <c r="E5261" s="26">
        <v>3.4292237442922334E-2</v>
      </c>
      <c r="F5261" t="s">
        <v>20178</v>
      </c>
      <c r="G5261">
        <v>20</v>
      </c>
      <c r="H5261">
        <v>23.5</v>
      </c>
      <c r="I5261">
        <v>8</v>
      </c>
      <c r="J5261">
        <v>2300</v>
      </c>
      <c r="K5261">
        <v>800</v>
      </c>
      <c r="L5261">
        <v>1200</v>
      </c>
      <c r="M5261">
        <v>340</v>
      </c>
      <c r="N5261">
        <v>320</v>
      </c>
      <c r="O5261">
        <v>995</v>
      </c>
      <c r="P5261">
        <v>502</v>
      </c>
      <c r="Q5261">
        <v>361</v>
      </c>
      <c r="R5261">
        <v>1054</v>
      </c>
      <c r="S5261" t="s">
        <v>20126</v>
      </c>
      <c r="T5261" t="s">
        <v>6307</v>
      </c>
      <c r="U5261" t="s">
        <v>389</v>
      </c>
      <c r="V5261" t="s">
        <v>230</v>
      </c>
      <c r="W5261" t="s">
        <v>6230</v>
      </c>
    </row>
    <row r="5262" spans="1:23" x14ac:dyDescent="0.25">
      <c r="A5262" t="s">
        <v>16864</v>
      </c>
      <c r="B5262" t="s">
        <v>18869</v>
      </c>
      <c r="C5262">
        <v>876</v>
      </c>
      <c r="D5262" s="61">
        <v>906.04</v>
      </c>
      <c r="E5262" s="26">
        <v>3.4292237442922334E-2</v>
      </c>
      <c r="F5262" t="s">
        <v>20179</v>
      </c>
      <c r="G5262">
        <v>20</v>
      </c>
      <c r="H5262">
        <v>23.5</v>
      </c>
      <c r="I5262">
        <v>8</v>
      </c>
      <c r="J5262">
        <v>2300</v>
      </c>
      <c r="K5262">
        <v>800</v>
      </c>
      <c r="L5262">
        <v>1200</v>
      </c>
      <c r="M5262">
        <v>340</v>
      </c>
      <c r="N5262">
        <v>320</v>
      </c>
      <c r="O5262">
        <v>995</v>
      </c>
      <c r="P5262">
        <v>502</v>
      </c>
      <c r="Q5262">
        <v>361</v>
      </c>
      <c r="R5262">
        <v>1054</v>
      </c>
      <c r="S5262" t="s">
        <v>20126</v>
      </c>
      <c r="T5262" t="s">
        <v>6307</v>
      </c>
      <c r="U5262" t="s">
        <v>389</v>
      </c>
      <c r="V5262" t="s">
        <v>230</v>
      </c>
      <c r="W5262" t="s">
        <v>6230</v>
      </c>
    </row>
    <row r="5263" spans="1:23" x14ac:dyDescent="0.25">
      <c r="A5263" t="s">
        <v>16865</v>
      </c>
      <c r="B5263" t="s">
        <v>18870</v>
      </c>
      <c r="C5263">
        <v>876</v>
      </c>
      <c r="D5263" s="61">
        <v>906.04</v>
      </c>
      <c r="E5263" s="26">
        <v>3.4292237442922334E-2</v>
      </c>
      <c r="F5263" t="s">
        <v>20180</v>
      </c>
      <c r="G5263">
        <v>20</v>
      </c>
      <c r="H5263">
        <v>23.5</v>
      </c>
      <c r="I5263">
        <v>8</v>
      </c>
      <c r="J5263">
        <v>2300</v>
      </c>
      <c r="K5263">
        <v>800</v>
      </c>
      <c r="L5263">
        <v>1200</v>
      </c>
      <c r="M5263">
        <v>340</v>
      </c>
      <c r="N5263">
        <v>320</v>
      </c>
      <c r="O5263">
        <v>995</v>
      </c>
      <c r="P5263">
        <v>502</v>
      </c>
      <c r="Q5263">
        <v>361</v>
      </c>
      <c r="R5263">
        <v>1054</v>
      </c>
      <c r="S5263" t="s">
        <v>20126</v>
      </c>
      <c r="T5263" t="s">
        <v>6307</v>
      </c>
      <c r="U5263" t="s">
        <v>389</v>
      </c>
      <c r="V5263" t="s">
        <v>230</v>
      </c>
      <c r="W5263" t="s">
        <v>6230</v>
      </c>
    </row>
    <row r="5264" spans="1:23" x14ac:dyDescent="0.25">
      <c r="A5264" t="s">
        <v>16866</v>
      </c>
      <c r="B5264" t="s">
        <v>18863</v>
      </c>
      <c r="C5264">
        <v>1148.24</v>
      </c>
      <c r="D5264" s="61">
        <v>1187.6199999999999</v>
      </c>
      <c r="E5264" s="26">
        <v>3.429596600013924E-2</v>
      </c>
      <c r="F5264" t="s">
        <v>20181</v>
      </c>
      <c r="G5264">
        <v>29</v>
      </c>
      <c r="H5264">
        <v>33</v>
      </c>
      <c r="I5264">
        <v>4</v>
      </c>
      <c r="J5264">
        <v>1500</v>
      </c>
      <c r="K5264">
        <v>900</v>
      </c>
      <c r="L5264">
        <v>1200</v>
      </c>
      <c r="M5264">
        <v>365</v>
      </c>
      <c r="N5264">
        <v>490</v>
      </c>
      <c r="O5264">
        <v>1195</v>
      </c>
      <c r="P5264">
        <v>435</v>
      </c>
      <c r="Q5264">
        <v>531</v>
      </c>
      <c r="R5264">
        <v>1255</v>
      </c>
      <c r="S5264" t="s">
        <v>20126</v>
      </c>
      <c r="T5264" t="s">
        <v>6307</v>
      </c>
      <c r="U5264" t="s">
        <v>389</v>
      </c>
      <c r="V5264" t="s">
        <v>230</v>
      </c>
      <c r="W5264" t="s">
        <v>6230</v>
      </c>
    </row>
    <row r="5265" spans="1:23" x14ac:dyDescent="0.25">
      <c r="A5265" t="s">
        <v>16867</v>
      </c>
      <c r="B5265" t="s">
        <v>18864</v>
      </c>
      <c r="C5265">
        <v>1148.24</v>
      </c>
      <c r="D5265" s="61">
        <v>1187.6199999999999</v>
      </c>
      <c r="E5265" s="26">
        <v>3.429596600013924E-2</v>
      </c>
      <c r="F5265" t="s">
        <v>20182</v>
      </c>
      <c r="G5265">
        <v>29</v>
      </c>
      <c r="H5265">
        <v>33</v>
      </c>
      <c r="I5265">
        <v>4</v>
      </c>
      <c r="J5265">
        <v>1500</v>
      </c>
      <c r="K5265">
        <v>900</v>
      </c>
      <c r="L5265">
        <v>1200</v>
      </c>
      <c r="M5265">
        <v>365</v>
      </c>
      <c r="N5265">
        <v>490</v>
      </c>
      <c r="O5265">
        <v>1195</v>
      </c>
      <c r="P5265">
        <v>435</v>
      </c>
      <c r="Q5265">
        <v>531</v>
      </c>
      <c r="R5265">
        <v>1255</v>
      </c>
      <c r="S5265" t="s">
        <v>20126</v>
      </c>
      <c r="T5265" t="s">
        <v>6307</v>
      </c>
      <c r="U5265" t="s">
        <v>389</v>
      </c>
      <c r="V5265" t="s">
        <v>230</v>
      </c>
      <c r="W5265" t="s">
        <v>6230</v>
      </c>
    </row>
    <row r="5266" spans="1:23" x14ac:dyDescent="0.25">
      <c r="A5266" t="s">
        <v>16868</v>
      </c>
      <c r="B5266" t="s">
        <v>18865</v>
      </c>
      <c r="C5266">
        <v>1148.24</v>
      </c>
      <c r="D5266" s="61">
        <v>1187.6199999999999</v>
      </c>
      <c r="E5266" s="26">
        <v>3.429596600013924E-2</v>
      </c>
      <c r="F5266" t="s">
        <v>20183</v>
      </c>
      <c r="G5266">
        <v>29</v>
      </c>
      <c r="H5266">
        <v>33</v>
      </c>
      <c r="I5266">
        <v>4</v>
      </c>
      <c r="J5266">
        <v>1500</v>
      </c>
      <c r="K5266">
        <v>900</v>
      </c>
      <c r="L5266">
        <v>1200</v>
      </c>
      <c r="M5266">
        <v>365</v>
      </c>
      <c r="N5266">
        <v>490</v>
      </c>
      <c r="O5266">
        <v>1195</v>
      </c>
      <c r="P5266">
        <v>435</v>
      </c>
      <c r="Q5266">
        <v>531</v>
      </c>
      <c r="R5266">
        <v>1255</v>
      </c>
      <c r="S5266" t="s">
        <v>20126</v>
      </c>
      <c r="T5266" t="s">
        <v>6307</v>
      </c>
      <c r="U5266" t="s">
        <v>389</v>
      </c>
      <c r="V5266" t="s">
        <v>230</v>
      </c>
      <c r="W5266" t="s">
        <v>6230</v>
      </c>
    </row>
    <row r="5267" spans="1:23" x14ac:dyDescent="0.25">
      <c r="A5267" t="s">
        <v>16869</v>
      </c>
      <c r="B5267" t="s">
        <v>18866</v>
      </c>
      <c r="C5267">
        <v>1148.24</v>
      </c>
      <c r="D5267" s="61">
        <v>1187.6199999999999</v>
      </c>
      <c r="E5267" s="26">
        <v>3.429596600013924E-2</v>
      </c>
      <c r="F5267" t="s">
        <v>20184</v>
      </c>
      <c r="G5267">
        <v>29</v>
      </c>
      <c r="H5267">
        <v>33</v>
      </c>
      <c r="I5267">
        <v>4</v>
      </c>
      <c r="J5267">
        <v>1500</v>
      </c>
      <c r="K5267">
        <v>900</v>
      </c>
      <c r="L5267">
        <v>1200</v>
      </c>
      <c r="M5267">
        <v>365</v>
      </c>
      <c r="N5267">
        <v>490</v>
      </c>
      <c r="O5267">
        <v>1195</v>
      </c>
      <c r="P5267">
        <v>435</v>
      </c>
      <c r="Q5267">
        <v>531</v>
      </c>
      <c r="R5267">
        <v>1255</v>
      </c>
      <c r="S5267" t="s">
        <v>20126</v>
      </c>
      <c r="T5267" t="s">
        <v>6307</v>
      </c>
      <c r="U5267" t="s">
        <v>389</v>
      </c>
      <c r="V5267" t="s">
        <v>230</v>
      </c>
      <c r="W5267" t="s">
        <v>6230</v>
      </c>
    </row>
    <row r="5268" spans="1:23" x14ac:dyDescent="0.25">
      <c r="A5268" t="s">
        <v>16870</v>
      </c>
      <c r="B5268" t="s">
        <v>18867</v>
      </c>
      <c r="C5268">
        <v>1148.24</v>
      </c>
      <c r="D5268" s="61">
        <v>1187.6199999999999</v>
      </c>
      <c r="E5268" s="26">
        <v>3.429596600013924E-2</v>
      </c>
      <c r="F5268" t="s">
        <v>20185</v>
      </c>
      <c r="G5268">
        <v>29</v>
      </c>
      <c r="H5268">
        <v>33</v>
      </c>
      <c r="I5268">
        <v>4</v>
      </c>
      <c r="J5268">
        <v>1500</v>
      </c>
      <c r="K5268">
        <v>900</v>
      </c>
      <c r="L5268">
        <v>1200</v>
      </c>
      <c r="M5268">
        <v>365</v>
      </c>
      <c r="N5268">
        <v>490</v>
      </c>
      <c r="O5268">
        <v>1195</v>
      </c>
      <c r="P5268">
        <v>435</v>
      </c>
      <c r="Q5268">
        <v>531</v>
      </c>
      <c r="R5268">
        <v>1255</v>
      </c>
      <c r="S5268" t="s">
        <v>20126</v>
      </c>
      <c r="T5268" t="s">
        <v>6307</v>
      </c>
      <c r="U5268" t="s">
        <v>389</v>
      </c>
      <c r="V5268" t="s">
        <v>230</v>
      </c>
      <c r="W5268" t="s">
        <v>6230</v>
      </c>
    </row>
    <row r="5269" spans="1:23" x14ac:dyDescent="0.25">
      <c r="A5269" t="s">
        <v>16871</v>
      </c>
      <c r="B5269" t="s">
        <v>18868</v>
      </c>
      <c r="C5269">
        <v>1148.24</v>
      </c>
      <c r="D5269" s="61">
        <v>1187.6199999999999</v>
      </c>
      <c r="E5269" s="26">
        <v>3.429596600013924E-2</v>
      </c>
      <c r="F5269" t="s">
        <v>20186</v>
      </c>
      <c r="G5269">
        <v>29</v>
      </c>
      <c r="H5269">
        <v>33</v>
      </c>
      <c r="I5269">
        <v>4</v>
      </c>
      <c r="J5269">
        <v>1500</v>
      </c>
      <c r="K5269">
        <v>900</v>
      </c>
      <c r="L5269">
        <v>1200</v>
      </c>
      <c r="M5269">
        <v>365</v>
      </c>
      <c r="N5269">
        <v>490</v>
      </c>
      <c r="O5269">
        <v>1195</v>
      </c>
      <c r="P5269">
        <v>435</v>
      </c>
      <c r="Q5269">
        <v>531</v>
      </c>
      <c r="R5269">
        <v>1255</v>
      </c>
      <c r="S5269" t="s">
        <v>20126</v>
      </c>
      <c r="T5269" t="s">
        <v>6307</v>
      </c>
      <c r="U5269" t="s">
        <v>389</v>
      </c>
      <c r="V5269" t="s">
        <v>230</v>
      </c>
      <c r="W5269" t="s">
        <v>6230</v>
      </c>
    </row>
    <row r="5270" spans="1:23" x14ac:dyDescent="0.25">
      <c r="A5270" t="s">
        <v>16872</v>
      </c>
      <c r="B5270" t="s">
        <v>18869</v>
      </c>
      <c r="C5270">
        <v>1148.24</v>
      </c>
      <c r="D5270" s="61">
        <v>1187.6199999999999</v>
      </c>
      <c r="E5270" s="26">
        <v>3.429596600013924E-2</v>
      </c>
      <c r="F5270" t="s">
        <v>20187</v>
      </c>
      <c r="G5270">
        <v>29</v>
      </c>
      <c r="H5270">
        <v>33</v>
      </c>
      <c r="I5270">
        <v>4</v>
      </c>
      <c r="J5270">
        <v>1500</v>
      </c>
      <c r="K5270">
        <v>900</v>
      </c>
      <c r="L5270">
        <v>1200</v>
      </c>
      <c r="M5270">
        <v>365</v>
      </c>
      <c r="N5270">
        <v>490</v>
      </c>
      <c r="O5270">
        <v>1195</v>
      </c>
      <c r="P5270">
        <v>435</v>
      </c>
      <c r="Q5270">
        <v>531</v>
      </c>
      <c r="R5270">
        <v>1255</v>
      </c>
      <c r="S5270" t="s">
        <v>20126</v>
      </c>
      <c r="T5270" t="s">
        <v>6307</v>
      </c>
      <c r="U5270" t="s">
        <v>389</v>
      </c>
      <c r="V5270" t="s">
        <v>230</v>
      </c>
      <c r="W5270" t="s">
        <v>6230</v>
      </c>
    </row>
    <row r="5271" spans="1:23" x14ac:dyDescent="0.25">
      <c r="A5271" t="s">
        <v>16873</v>
      </c>
      <c r="B5271" t="s">
        <v>18870</v>
      </c>
      <c r="C5271">
        <v>1148.24</v>
      </c>
      <c r="D5271" s="61">
        <v>1187.6199999999999</v>
      </c>
      <c r="E5271" s="26">
        <v>3.429596600013924E-2</v>
      </c>
      <c r="F5271" t="s">
        <v>20188</v>
      </c>
      <c r="G5271">
        <v>29</v>
      </c>
      <c r="H5271">
        <v>33</v>
      </c>
      <c r="I5271">
        <v>4</v>
      </c>
      <c r="J5271">
        <v>1500</v>
      </c>
      <c r="K5271">
        <v>900</v>
      </c>
      <c r="L5271">
        <v>1200</v>
      </c>
      <c r="M5271">
        <v>365</v>
      </c>
      <c r="N5271">
        <v>490</v>
      </c>
      <c r="O5271">
        <v>1195</v>
      </c>
      <c r="P5271">
        <v>435</v>
      </c>
      <c r="Q5271">
        <v>531</v>
      </c>
      <c r="R5271">
        <v>1255</v>
      </c>
      <c r="S5271" t="s">
        <v>20126</v>
      </c>
      <c r="T5271" t="s">
        <v>6307</v>
      </c>
      <c r="U5271" t="s">
        <v>389</v>
      </c>
      <c r="V5271" t="s">
        <v>230</v>
      </c>
      <c r="W5271" t="s">
        <v>6230</v>
      </c>
    </row>
    <row r="5272" spans="1:23" x14ac:dyDescent="0.25">
      <c r="A5272" t="s">
        <v>16874</v>
      </c>
      <c r="B5272" t="s">
        <v>18871</v>
      </c>
      <c r="C5272">
        <v>1029.8699999999999</v>
      </c>
      <c r="D5272" s="61">
        <v>1065.2</v>
      </c>
      <c r="E5272" s="26">
        <v>3.4305300669016631E-2</v>
      </c>
      <c r="F5272" t="s">
        <v>20189</v>
      </c>
      <c r="G5272">
        <v>24.5</v>
      </c>
      <c r="H5272">
        <v>28.5</v>
      </c>
      <c r="I5272">
        <v>5</v>
      </c>
      <c r="J5272">
        <v>1700</v>
      </c>
      <c r="K5272">
        <v>800</v>
      </c>
      <c r="L5272">
        <v>1200</v>
      </c>
      <c r="M5272">
        <v>340</v>
      </c>
      <c r="N5272">
        <v>320</v>
      </c>
      <c r="O5272">
        <v>1350</v>
      </c>
      <c r="P5272">
        <v>435</v>
      </c>
      <c r="Q5272">
        <v>361</v>
      </c>
      <c r="R5272">
        <v>1410</v>
      </c>
      <c r="S5272" t="s">
        <v>20126</v>
      </c>
      <c r="T5272" t="s">
        <v>6307</v>
      </c>
      <c r="U5272" t="s">
        <v>389</v>
      </c>
      <c r="V5272" t="s">
        <v>230</v>
      </c>
      <c r="W5272" t="s">
        <v>6230</v>
      </c>
    </row>
    <row r="5273" spans="1:23" x14ac:dyDescent="0.25">
      <c r="A5273" t="s">
        <v>16875</v>
      </c>
      <c r="B5273" t="s">
        <v>18872</v>
      </c>
      <c r="C5273">
        <v>1029.8699999999999</v>
      </c>
      <c r="D5273" s="61">
        <v>1065.2</v>
      </c>
      <c r="E5273" s="26">
        <v>3.4305300669016631E-2</v>
      </c>
      <c r="F5273" t="s">
        <v>20190</v>
      </c>
      <c r="G5273">
        <v>24.5</v>
      </c>
      <c r="H5273">
        <v>28.5</v>
      </c>
      <c r="I5273">
        <v>5</v>
      </c>
      <c r="J5273">
        <v>1700</v>
      </c>
      <c r="K5273">
        <v>800</v>
      </c>
      <c r="L5273">
        <v>1200</v>
      </c>
      <c r="M5273">
        <v>340</v>
      </c>
      <c r="N5273">
        <v>320</v>
      </c>
      <c r="O5273">
        <v>1350</v>
      </c>
      <c r="P5273">
        <v>435</v>
      </c>
      <c r="Q5273">
        <v>361</v>
      </c>
      <c r="R5273">
        <v>1410</v>
      </c>
      <c r="S5273" t="s">
        <v>20126</v>
      </c>
      <c r="T5273" t="s">
        <v>6307</v>
      </c>
      <c r="U5273" t="s">
        <v>389</v>
      </c>
      <c r="V5273" t="s">
        <v>230</v>
      </c>
      <c r="W5273" t="s">
        <v>6230</v>
      </c>
    </row>
    <row r="5274" spans="1:23" x14ac:dyDescent="0.25">
      <c r="A5274" t="s">
        <v>16876</v>
      </c>
      <c r="B5274" t="s">
        <v>18873</v>
      </c>
      <c r="C5274">
        <v>1029.8699999999999</v>
      </c>
      <c r="D5274" s="61">
        <v>1065.2</v>
      </c>
      <c r="E5274" s="26">
        <v>3.4305300669016631E-2</v>
      </c>
      <c r="F5274" t="s">
        <v>20191</v>
      </c>
      <c r="G5274">
        <v>24.5</v>
      </c>
      <c r="H5274">
        <v>28.5</v>
      </c>
      <c r="I5274">
        <v>5</v>
      </c>
      <c r="J5274">
        <v>1700</v>
      </c>
      <c r="K5274">
        <v>800</v>
      </c>
      <c r="L5274">
        <v>1200</v>
      </c>
      <c r="M5274">
        <v>340</v>
      </c>
      <c r="N5274">
        <v>320</v>
      </c>
      <c r="O5274">
        <v>1350</v>
      </c>
      <c r="P5274">
        <v>435</v>
      </c>
      <c r="Q5274">
        <v>361</v>
      </c>
      <c r="R5274">
        <v>1410</v>
      </c>
      <c r="S5274" t="s">
        <v>20126</v>
      </c>
      <c r="T5274" t="s">
        <v>6307</v>
      </c>
      <c r="U5274" t="s">
        <v>389</v>
      </c>
      <c r="V5274" t="s">
        <v>230</v>
      </c>
      <c r="W5274" t="s">
        <v>6230</v>
      </c>
    </row>
    <row r="5275" spans="1:23" x14ac:dyDescent="0.25">
      <c r="A5275" t="s">
        <v>16877</v>
      </c>
      <c r="B5275" t="s">
        <v>18874</v>
      </c>
      <c r="C5275">
        <v>1029.8699999999999</v>
      </c>
      <c r="D5275" s="61">
        <v>1065.2</v>
      </c>
      <c r="E5275" s="26">
        <v>3.4305300669016631E-2</v>
      </c>
      <c r="F5275" t="s">
        <v>20192</v>
      </c>
      <c r="G5275">
        <v>24.5</v>
      </c>
      <c r="H5275">
        <v>28.5</v>
      </c>
      <c r="I5275">
        <v>5</v>
      </c>
      <c r="J5275">
        <v>1700</v>
      </c>
      <c r="K5275">
        <v>800</v>
      </c>
      <c r="L5275">
        <v>1200</v>
      </c>
      <c r="M5275">
        <v>340</v>
      </c>
      <c r="N5275">
        <v>320</v>
      </c>
      <c r="O5275">
        <v>1350</v>
      </c>
      <c r="P5275">
        <v>435</v>
      </c>
      <c r="Q5275">
        <v>361</v>
      </c>
      <c r="R5275">
        <v>1410</v>
      </c>
      <c r="S5275" t="s">
        <v>20126</v>
      </c>
      <c r="T5275" t="s">
        <v>6307</v>
      </c>
      <c r="U5275" t="s">
        <v>389</v>
      </c>
      <c r="V5275" t="s">
        <v>230</v>
      </c>
      <c r="W5275" t="s">
        <v>6230</v>
      </c>
    </row>
    <row r="5276" spans="1:23" x14ac:dyDescent="0.25">
      <c r="A5276" t="s">
        <v>16878</v>
      </c>
      <c r="B5276" t="s">
        <v>18875</v>
      </c>
      <c r="C5276">
        <v>1029.8699999999999</v>
      </c>
      <c r="D5276" s="61">
        <v>1065.2</v>
      </c>
      <c r="E5276" s="26">
        <v>3.4305300669016631E-2</v>
      </c>
      <c r="F5276" t="s">
        <v>20193</v>
      </c>
      <c r="G5276">
        <v>24.5</v>
      </c>
      <c r="H5276">
        <v>28.5</v>
      </c>
      <c r="I5276">
        <v>5</v>
      </c>
      <c r="J5276">
        <v>1700</v>
      </c>
      <c r="K5276">
        <v>800</v>
      </c>
      <c r="L5276">
        <v>1200</v>
      </c>
      <c r="M5276">
        <v>340</v>
      </c>
      <c r="N5276">
        <v>320</v>
      </c>
      <c r="O5276">
        <v>1350</v>
      </c>
      <c r="P5276">
        <v>435</v>
      </c>
      <c r="Q5276">
        <v>361</v>
      </c>
      <c r="R5276">
        <v>1410</v>
      </c>
      <c r="S5276" t="s">
        <v>20126</v>
      </c>
      <c r="T5276" t="s">
        <v>6307</v>
      </c>
      <c r="U5276" t="s">
        <v>389</v>
      </c>
      <c r="V5276" t="s">
        <v>230</v>
      </c>
      <c r="W5276" t="s">
        <v>6230</v>
      </c>
    </row>
    <row r="5277" spans="1:23" x14ac:dyDescent="0.25">
      <c r="A5277" t="s">
        <v>16879</v>
      </c>
      <c r="B5277" t="s">
        <v>18876</v>
      </c>
      <c r="C5277">
        <v>1029.8699999999999</v>
      </c>
      <c r="D5277" s="61">
        <v>1065.2</v>
      </c>
      <c r="E5277" s="26">
        <v>3.4305300669016631E-2</v>
      </c>
      <c r="F5277" t="s">
        <v>20194</v>
      </c>
      <c r="G5277">
        <v>24.5</v>
      </c>
      <c r="H5277">
        <v>28.5</v>
      </c>
      <c r="I5277">
        <v>5</v>
      </c>
      <c r="J5277">
        <v>1700</v>
      </c>
      <c r="K5277">
        <v>800</v>
      </c>
      <c r="L5277">
        <v>1200</v>
      </c>
      <c r="M5277">
        <v>340</v>
      </c>
      <c r="N5277">
        <v>320</v>
      </c>
      <c r="O5277">
        <v>1350</v>
      </c>
      <c r="P5277">
        <v>435</v>
      </c>
      <c r="Q5277">
        <v>361</v>
      </c>
      <c r="R5277">
        <v>1410</v>
      </c>
      <c r="S5277" t="s">
        <v>20126</v>
      </c>
      <c r="T5277" t="s">
        <v>6307</v>
      </c>
      <c r="U5277" t="s">
        <v>389</v>
      </c>
      <c r="V5277" t="s">
        <v>230</v>
      </c>
      <c r="W5277" t="s">
        <v>6230</v>
      </c>
    </row>
    <row r="5278" spans="1:23" x14ac:dyDescent="0.25">
      <c r="A5278" t="s">
        <v>16880</v>
      </c>
      <c r="B5278" t="s">
        <v>18877</v>
      </c>
      <c r="C5278">
        <v>1029.8699999999999</v>
      </c>
      <c r="D5278" s="61">
        <v>1065.2</v>
      </c>
      <c r="E5278" s="26">
        <v>3.4305300669016631E-2</v>
      </c>
      <c r="F5278" t="s">
        <v>20195</v>
      </c>
      <c r="G5278">
        <v>24.5</v>
      </c>
      <c r="H5278">
        <v>28.5</v>
      </c>
      <c r="I5278">
        <v>5</v>
      </c>
      <c r="J5278">
        <v>1700</v>
      </c>
      <c r="K5278">
        <v>800</v>
      </c>
      <c r="L5278">
        <v>1200</v>
      </c>
      <c r="M5278">
        <v>340</v>
      </c>
      <c r="N5278">
        <v>320</v>
      </c>
      <c r="O5278">
        <v>1350</v>
      </c>
      <c r="P5278">
        <v>435</v>
      </c>
      <c r="Q5278">
        <v>361</v>
      </c>
      <c r="R5278">
        <v>1410</v>
      </c>
      <c r="S5278" t="s">
        <v>20126</v>
      </c>
      <c r="T5278" t="s">
        <v>6307</v>
      </c>
      <c r="U5278" t="s">
        <v>389</v>
      </c>
      <c r="V5278" t="s">
        <v>230</v>
      </c>
      <c r="W5278" t="s">
        <v>6230</v>
      </c>
    </row>
    <row r="5279" spans="1:23" x14ac:dyDescent="0.25">
      <c r="A5279" t="s">
        <v>16881</v>
      </c>
      <c r="B5279" t="s">
        <v>18878</v>
      </c>
      <c r="C5279">
        <v>1029.8699999999999</v>
      </c>
      <c r="D5279" s="61">
        <v>1065.2</v>
      </c>
      <c r="E5279" s="26">
        <v>3.4305300669016631E-2</v>
      </c>
      <c r="F5279" t="s">
        <v>20196</v>
      </c>
      <c r="G5279">
        <v>24.5</v>
      </c>
      <c r="H5279">
        <v>28.5</v>
      </c>
      <c r="I5279">
        <v>5</v>
      </c>
      <c r="J5279">
        <v>1700</v>
      </c>
      <c r="K5279">
        <v>800</v>
      </c>
      <c r="L5279">
        <v>1200</v>
      </c>
      <c r="M5279">
        <v>340</v>
      </c>
      <c r="N5279">
        <v>320</v>
      </c>
      <c r="O5279">
        <v>1350</v>
      </c>
      <c r="P5279">
        <v>435</v>
      </c>
      <c r="Q5279">
        <v>361</v>
      </c>
      <c r="R5279">
        <v>1410</v>
      </c>
      <c r="S5279" t="s">
        <v>20126</v>
      </c>
      <c r="T5279" t="s">
        <v>6307</v>
      </c>
      <c r="U5279" t="s">
        <v>389</v>
      </c>
      <c r="V5279" t="s">
        <v>230</v>
      </c>
      <c r="W5279" t="s">
        <v>6230</v>
      </c>
    </row>
    <row r="5280" spans="1:23" x14ac:dyDescent="0.25">
      <c r="A5280" t="s">
        <v>16882</v>
      </c>
      <c r="B5280" t="s">
        <v>18879</v>
      </c>
      <c r="C5280">
        <v>1029.8699999999999</v>
      </c>
      <c r="D5280" s="61">
        <v>1065.2</v>
      </c>
      <c r="E5280" s="26">
        <v>3.4305300669016631E-2</v>
      </c>
      <c r="F5280" t="s">
        <v>20197</v>
      </c>
      <c r="G5280">
        <v>29.5</v>
      </c>
      <c r="H5280">
        <v>32.5</v>
      </c>
      <c r="I5280">
        <v>6</v>
      </c>
      <c r="J5280">
        <v>2000</v>
      </c>
      <c r="K5280">
        <v>800</v>
      </c>
      <c r="L5280">
        <v>1200</v>
      </c>
      <c r="M5280">
        <v>1650</v>
      </c>
      <c r="N5280">
        <v>335</v>
      </c>
      <c r="O5280">
        <v>350</v>
      </c>
      <c r="P5280">
        <v>1710</v>
      </c>
      <c r="Q5280">
        <v>374</v>
      </c>
      <c r="R5280">
        <v>410</v>
      </c>
      <c r="S5280" t="s">
        <v>20126</v>
      </c>
      <c r="T5280" t="s">
        <v>6307</v>
      </c>
      <c r="U5280" t="s">
        <v>389</v>
      </c>
      <c r="V5280" t="s">
        <v>230</v>
      </c>
      <c r="W5280" t="s">
        <v>6230</v>
      </c>
    </row>
    <row r="5281" spans="1:23" x14ac:dyDescent="0.25">
      <c r="A5281" t="s">
        <v>16883</v>
      </c>
      <c r="B5281" t="s">
        <v>18880</v>
      </c>
      <c r="C5281">
        <v>1029.8699999999999</v>
      </c>
      <c r="D5281" s="61">
        <v>1065.2</v>
      </c>
      <c r="E5281" s="26">
        <v>3.4305300669016631E-2</v>
      </c>
      <c r="F5281" t="s">
        <v>20198</v>
      </c>
      <c r="G5281">
        <v>29.5</v>
      </c>
      <c r="H5281">
        <v>32.5</v>
      </c>
      <c r="I5281">
        <v>6</v>
      </c>
      <c r="J5281">
        <v>2000</v>
      </c>
      <c r="K5281">
        <v>800</v>
      </c>
      <c r="L5281">
        <v>1200</v>
      </c>
      <c r="M5281">
        <v>1650</v>
      </c>
      <c r="N5281">
        <v>335</v>
      </c>
      <c r="O5281">
        <v>350</v>
      </c>
      <c r="P5281">
        <v>1710</v>
      </c>
      <c r="Q5281">
        <v>374</v>
      </c>
      <c r="R5281">
        <v>410</v>
      </c>
      <c r="S5281" t="s">
        <v>20126</v>
      </c>
      <c r="T5281" t="s">
        <v>6307</v>
      </c>
      <c r="U5281" t="s">
        <v>389</v>
      </c>
      <c r="V5281" t="s">
        <v>230</v>
      </c>
      <c r="W5281" t="s">
        <v>6230</v>
      </c>
    </row>
    <row r="5282" spans="1:23" x14ac:dyDescent="0.25">
      <c r="A5282" t="s">
        <v>16884</v>
      </c>
      <c r="B5282" t="s">
        <v>18881</v>
      </c>
      <c r="C5282">
        <v>1029.8699999999999</v>
      </c>
      <c r="D5282" s="61">
        <v>1065.2</v>
      </c>
      <c r="E5282" s="26">
        <v>3.4305300669016631E-2</v>
      </c>
      <c r="F5282" t="s">
        <v>20199</v>
      </c>
      <c r="G5282">
        <v>29.5</v>
      </c>
      <c r="H5282">
        <v>32.5</v>
      </c>
      <c r="I5282">
        <v>6</v>
      </c>
      <c r="J5282">
        <v>2000</v>
      </c>
      <c r="K5282">
        <v>800</v>
      </c>
      <c r="L5282">
        <v>1200</v>
      </c>
      <c r="M5282">
        <v>1650</v>
      </c>
      <c r="N5282">
        <v>335</v>
      </c>
      <c r="O5282">
        <v>350</v>
      </c>
      <c r="P5282">
        <v>1710</v>
      </c>
      <c r="Q5282">
        <v>374</v>
      </c>
      <c r="R5282">
        <v>410</v>
      </c>
      <c r="S5282" t="s">
        <v>20126</v>
      </c>
      <c r="T5282" t="s">
        <v>6307</v>
      </c>
      <c r="U5282" t="s">
        <v>389</v>
      </c>
      <c r="V5282" t="s">
        <v>230</v>
      </c>
      <c r="W5282" t="s">
        <v>6230</v>
      </c>
    </row>
    <row r="5283" spans="1:23" x14ac:dyDescent="0.25">
      <c r="A5283" t="s">
        <v>16885</v>
      </c>
      <c r="B5283" t="s">
        <v>18882</v>
      </c>
      <c r="C5283">
        <v>1029.8699999999999</v>
      </c>
      <c r="D5283" s="61">
        <v>1065.2</v>
      </c>
      <c r="E5283" s="26">
        <v>3.4305300669016631E-2</v>
      </c>
      <c r="F5283" t="s">
        <v>20200</v>
      </c>
      <c r="G5283">
        <v>29.5</v>
      </c>
      <c r="H5283">
        <v>32.5</v>
      </c>
      <c r="I5283">
        <v>6</v>
      </c>
      <c r="J5283">
        <v>2000</v>
      </c>
      <c r="K5283">
        <v>800</v>
      </c>
      <c r="L5283">
        <v>1200</v>
      </c>
      <c r="M5283">
        <v>1650</v>
      </c>
      <c r="N5283">
        <v>335</v>
      </c>
      <c r="O5283">
        <v>350</v>
      </c>
      <c r="P5283">
        <v>1710</v>
      </c>
      <c r="Q5283">
        <v>374</v>
      </c>
      <c r="R5283">
        <v>410</v>
      </c>
      <c r="S5283" t="s">
        <v>20126</v>
      </c>
      <c r="T5283" t="s">
        <v>6307</v>
      </c>
      <c r="U5283" t="s">
        <v>389</v>
      </c>
      <c r="V5283" t="s">
        <v>230</v>
      </c>
      <c r="W5283" t="s">
        <v>6230</v>
      </c>
    </row>
    <row r="5284" spans="1:23" x14ac:dyDescent="0.25">
      <c r="A5284" t="s">
        <v>16886</v>
      </c>
      <c r="B5284" t="s">
        <v>18883</v>
      </c>
      <c r="C5284">
        <v>1029.8699999999999</v>
      </c>
      <c r="D5284" s="61">
        <v>1065.2</v>
      </c>
      <c r="E5284" s="26">
        <v>3.4305300669016631E-2</v>
      </c>
      <c r="F5284" t="s">
        <v>20201</v>
      </c>
      <c r="G5284">
        <v>29.5</v>
      </c>
      <c r="H5284">
        <v>32.5</v>
      </c>
      <c r="I5284">
        <v>6</v>
      </c>
      <c r="J5284">
        <v>2000</v>
      </c>
      <c r="K5284">
        <v>800</v>
      </c>
      <c r="L5284">
        <v>1200</v>
      </c>
      <c r="M5284">
        <v>1650</v>
      </c>
      <c r="N5284">
        <v>335</v>
      </c>
      <c r="O5284">
        <v>350</v>
      </c>
      <c r="P5284">
        <v>1710</v>
      </c>
      <c r="Q5284">
        <v>374</v>
      </c>
      <c r="R5284">
        <v>410</v>
      </c>
      <c r="S5284" t="s">
        <v>20126</v>
      </c>
      <c r="T5284" t="s">
        <v>6307</v>
      </c>
      <c r="U5284" t="s">
        <v>389</v>
      </c>
      <c r="V5284" t="s">
        <v>230</v>
      </c>
      <c r="W5284" t="s">
        <v>6230</v>
      </c>
    </row>
    <row r="5285" spans="1:23" x14ac:dyDescent="0.25">
      <c r="A5285" t="s">
        <v>16887</v>
      </c>
      <c r="B5285" t="s">
        <v>18884</v>
      </c>
      <c r="C5285">
        <v>1029.8699999999999</v>
      </c>
      <c r="D5285" s="61">
        <v>1065.2</v>
      </c>
      <c r="E5285" s="26">
        <v>3.4305300669016631E-2</v>
      </c>
      <c r="F5285" t="s">
        <v>20202</v>
      </c>
      <c r="G5285">
        <v>29.5</v>
      </c>
      <c r="H5285">
        <v>32.5</v>
      </c>
      <c r="I5285">
        <v>6</v>
      </c>
      <c r="J5285">
        <v>2000</v>
      </c>
      <c r="K5285">
        <v>800</v>
      </c>
      <c r="L5285">
        <v>1200</v>
      </c>
      <c r="M5285">
        <v>1650</v>
      </c>
      <c r="N5285">
        <v>335</v>
      </c>
      <c r="O5285">
        <v>350</v>
      </c>
      <c r="P5285">
        <v>1710</v>
      </c>
      <c r="Q5285">
        <v>374</v>
      </c>
      <c r="R5285">
        <v>410</v>
      </c>
      <c r="S5285" t="s">
        <v>20126</v>
      </c>
      <c r="T5285" t="s">
        <v>6307</v>
      </c>
      <c r="U5285" t="s">
        <v>389</v>
      </c>
      <c r="V5285" t="s">
        <v>230</v>
      </c>
      <c r="W5285" t="s">
        <v>6230</v>
      </c>
    </row>
    <row r="5286" spans="1:23" x14ac:dyDescent="0.25">
      <c r="A5286" t="s">
        <v>16888</v>
      </c>
      <c r="B5286" t="s">
        <v>18885</v>
      </c>
      <c r="C5286">
        <v>1029.8699999999999</v>
      </c>
      <c r="D5286" s="61">
        <v>1065.2</v>
      </c>
      <c r="E5286" s="26">
        <v>3.4305300669016631E-2</v>
      </c>
      <c r="F5286" t="s">
        <v>20203</v>
      </c>
      <c r="G5286">
        <v>29.5</v>
      </c>
      <c r="H5286">
        <v>32.5</v>
      </c>
      <c r="I5286">
        <v>6</v>
      </c>
      <c r="J5286">
        <v>2000</v>
      </c>
      <c r="K5286">
        <v>800</v>
      </c>
      <c r="L5286">
        <v>1200</v>
      </c>
      <c r="M5286">
        <v>1650</v>
      </c>
      <c r="N5286">
        <v>335</v>
      </c>
      <c r="O5286">
        <v>350</v>
      </c>
      <c r="P5286">
        <v>1710</v>
      </c>
      <c r="Q5286">
        <v>374</v>
      </c>
      <c r="R5286">
        <v>410</v>
      </c>
      <c r="S5286" t="s">
        <v>20126</v>
      </c>
      <c r="T5286" t="s">
        <v>6307</v>
      </c>
      <c r="U5286" t="s">
        <v>389</v>
      </c>
      <c r="V5286" t="s">
        <v>230</v>
      </c>
      <c r="W5286" t="s">
        <v>6230</v>
      </c>
    </row>
    <row r="5287" spans="1:23" x14ac:dyDescent="0.25">
      <c r="A5287" t="s">
        <v>16889</v>
      </c>
      <c r="B5287" t="s">
        <v>18886</v>
      </c>
      <c r="C5287">
        <v>1029.8699999999999</v>
      </c>
      <c r="D5287" s="61">
        <v>1065.2</v>
      </c>
      <c r="E5287" s="26">
        <v>3.4305300669016631E-2</v>
      </c>
      <c r="F5287" t="s">
        <v>20204</v>
      </c>
      <c r="G5287">
        <v>29.5</v>
      </c>
      <c r="H5287">
        <v>32.5</v>
      </c>
      <c r="I5287">
        <v>6</v>
      </c>
      <c r="J5287">
        <v>2000</v>
      </c>
      <c r="K5287">
        <v>800</v>
      </c>
      <c r="L5287">
        <v>1200</v>
      </c>
      <c r="M5287">
        <v>1650</v>
      </c>
      <c r="N5287">
        <v>335</v>
      </c>
      <c r="O5287">
        <v>350</v>
      </c>
      <c r="P5287">
        <v>1710</v>
      </c>
      <c r="Q5287">
        <v>374</v>
      </c>
      <c r="R5287">
        <v>410</v>
      </c>
      <c r="S5287" t="s">
        <v>20126</v>
      </c>
      <c r="T5287" t="s">
        <v>6307</v>
      </c>
      <c r="U5287" t="s">
        <v>389</v>
      </c>
      <c r="V5287" t="s">
        <v>230</v>
      </c>
      <c r="W5287" t="s">
        <v>6230</v>
      </c>
    </row>
    <row r="5288" spans="1:23" x14ac:dyDescent="0.25">
      <c r="A5288" t="s">
        <v>16890</v>
      </c>
      <c r="B5288" t="s">
        <v>18879</v>
      </c>
      <c r="C5288">
        <v>1029.8699999999999</v>
      </c>
      <c r="D5288" s="61">
        <v>1065.2</v>
      </c>
      <c r="E5288" s="26">
        <v>3.4305300669016631E-2</v>
      </c>
      <c r="F5288" t="s">
        <v>20205</v>
      </c>
      <c r="G5288">
        <v>29.5</v>
      </c>
      <c r="H5288">
        <v>32.5</v>
      </c>
      <c r="I5288">
        <v>6</v>
      </c>
      <c r="J5288">
        <v>2000</v>
      </c>
      <c r="K5288">
        <v>800</v>
      </c>
      <c r="L5288">
        <v>1200</v>
      </c>
      <c r="M5288">
        <v>1650</v>
      </c>
      <c r="N5288">
        <v>335</v>
      </c>
      <c r="O5288">
        <v>350</v>
      </c>
      <c r="P5288">
        <v>1710</v>
      </c>
      <c r="Q5288">
        <v>374</v>
      </c>
      <c r="R5288">
        <v>410</v>
      </c>
      <c r="S5288" t="s">
        <v>20126</v>
      </c>
      <c r="T5288" t="s">
        <v>6307</v>
      </c>
      <c r="U5288" t="s">
        <v>389</v>
      </c>
      <c r="V5288" t="s">
        <v>230</v>
      </c>
      <c r="W5288" t="s">
        <v>6230</v>
      </c>
    </row>
    <row r="5289" spans="1:23" x14ac:dyDescent="0.25">
      <c r="A5289" t="s">
        <v>16891</v>
      </c>
      <c r="B5289" t="s">
        <v>18880</v>
      </c>
      <c r="C5289">
        <v>1029.8699999999999</v>
      </c>
      <c r="D5289" s="61">
        <v>1065.2</v>
      </c>
      <c r="E5289" s="26">
        <v>3.4305300669016631E-2</v>
      </c>
      <c r="F5289" t="s">
        <v>20206</v>
      </c>
      <c r="G5289">
        <v>29.5</v>
      </c>
      <c r="H5289">
        <v>32.5</v>
      </c>
      <c r="I5289">
        <v>6</v>
      </c>
      <c r="J5289">
        <v>2000</v>
      </c>
      <c r="K5289">
        <v>800</v>
      </c>
      <c r="L5289">
        <v>1200</v>
      </c>
      <c r="M5289">
        <v>1650</v>
      </c>
      <c r="N5289">
        <v>335</v>
      </c>
      <c r="O5289">
        <v>350</v>
      </c>
      <c r="P5289">
        <v>1710</v>
      </c>
      <c r="Q5289">
        <v>374</v>
      </c>
      <c r="R5289">
        <v>410</v>
      </c>
      <c r="S5289" t="s">
        <v>20126</v>
      </c>
      <c r="T5289" t="s">
        <v>6307</v>
      </c>
      <c r="U5289" t="s">
        <v>389</v>
      </c>
      <c r="V5289" t="s">
        <v>230</v>
      </c>
      <c r="W5289" t="s">
        <v>6230</v>
      </c>
    </row>
    <row r="5290" spans="1:23" x14ac:dyDescent="0.25">
      <c r="A5290" t="s">
        <v>16892</v>
      </c>
      <c r="B5290" t="s">
        <v>18881</v>
      </c>
      <c r="C5290">
        <v>1029.8699999999999</v>
      </c>
      <c r="D5290" s="61">
        <v>1065.2</v>
      </c>
      <c r="E5290" s="26">
        <v>3.4305300669016631E-2</v>
      </c>
      <c r="F5290" t="s">
        <v>20207</v>
      </c>
      <c r="G5290">
        <v>29.5</v>
      </c>
      <c r="H5290">
        <v>32.5</v>
      </c>
      <c r="I5290">
        <v>6</v>
      </c>
      <c r="J5290">
        <v>2000</v>
      </c>
      <c r="K5290">
        <v>800</v>
      </c>
      <c r="L5290">
        <v>1200</v>
      </c>
      <c r="M5290">
        <v>1650</v>
      </c>
      <c r="N5290">
        <v>335</v>
      </c>
      <c r="O5290">
        <v>350</v>
      </c>
      <c r="P5290">
        <v>1710</v>
      </c>
      <c r="Q5290">
        <v>374</v>
      </c>
      <c r="R5290">
        <v>410</v>
      </c>
      <c r="S5290" t="s">
        <v>20126</v>
      </c>
      <c r="T5290" t="s">
        <v>6307</v>
      </c>
      <c r="U5290" t="s">
        <v>389</v>
      </c>
      <c r="V5290" t="s">
        <v>230</v>
      </c>
      <c r="W5290" t="s">
        <v>6230</v>
      </c>
    </row>
    <row r="5291" spans="1:23" x14ac:dyDescent="0.25">
      <c r="A5291" t="s">
        <v>16893</v>
      </c>
      <c r="B5291" t="s">
        <v>18882</v>
      </c>
      <c r="C5291">
        <v>1029.8699999999999</v>
      </c>
      <c r="D5291" s="61">
        <v>1065.2</v>
      </c>
      <c r="E5291" s="26">
        <v>3.4305300669016631E-2</v>
      </c>
      <c r="F5291" t="s">
        <v>20208</v>
      </c>
      <c r="G5291">
        <v>29.5</v>
      </c>
      <c r="H5291">
        <v>32.5</v>
      </c>
      <c r="I5291">
        <v>6</v>
      </c>
      <c r="J5291">
        <v>2000</v>
      </c>
      <c r="K5291">
        <v>800</v>
      </c>
      <c r="L5291">
        <v>1200</v>
      </c>
      <c r="M5291">
        <v>1650</v>
      </c>
      <c r="N5291">
        <v>335</v>
      </c>
      <c r="O5291">
        <v>350</v>
      </c>
      <c r="P5291">
        <v>1710</v>
      </c>
      <c r="Q5291">
        <v>374</v>
      </c>
      <c r="R5291">
        <v>410</v>
      </c>
      <c r="S5291" t="s">
        <v>20126</v>
      </c>
      <c r="T5291" t="s">
        <v>6307</v>
      </c>
      <c r="U5291" t="s">
        <v>389</v>
      </c>
      <c r="V5291" t="s">
        <v>230</v>
      </c>
      <c r="W5291" t="s">
        <v>6230</v>
      </c>
    </row>
    <row r="5292" spans="1:23" x14ac:dyDescent="0.25">
      <c r="A5292" t="s">
        <v>16894</v>
      </c>
      <c r="B5292" t="s">
        <v>18883</v>
      </c>
      <c r="C5292">
        <v>1029.8699999999999</v>
      </c>
      <c r="D5292" s="61">
        <v>1065.2</v>
      </c>
      <c r="E5292" s="26">
        <v>3.4305300669016631E-2</v>
      </c>
      <c r="F5292" t="s">
        <v>20209</v>
      </c>
      <c r="G5292">
        <v>29.5</v>
      </c>
      <c r="H5292">
        <v>32.5</v>
      </c>
      <c r="I5292">
        <v>6</v>
      </c>
      <c r="J5292">
        <v>2000</v>
      </c>
      <c r="K5292">
        <v>800</v>
      </c>
      <c r="L5292">
        <v>1200</v>
      </c>
      <c r="M5292">
        <v>1650</v>
      </c>
      <c r="N5292">
        <v>335</v>
      </c>
      <c r="O5292">
        <v>350</v>
      </c>
      <c r="P5292">
        <v>1710</v>
      </c>
      <c r="Q5292">
        <v>374</v>
      </c>
      <c r="R5292">
        <v>410</v>
      </c>
      <c r="S5292" t="s">
        <v>20126</v>
      </c>
      <c r="T5292" t="s">
        <v>6307</v>
      </c>
      <c r="U5292" t="s">
        <v>389</v>
      </c>
      <c r="V5292" t="s">
        <v>230</v>
      </c>
      <c r="W5292" t="s">
        <v>6230</v>
      </c>
    </row>
    <row r="5293" spans="1:23" x14ac:dyDescent="0.25">
      <c r="A5293" t="s">
        <v>16895</v>
      </c>
      <c r="B5293" t="s">
        <v>18884</v>
      </c>
      <c r="C5293">
        <v>1029.8699999999999</v>
      </c>
      <c r="D5293" s="61">
        <v>1065.2</v>
      </c>
      <c r="E5293" s="26">
        <v>3.4305300669016631E-2</v>
      </c>
      <c r="F5293" t="s">
        <v>20210</v>
      </c>
      <c r="G5293">
        <v>29.5</v>
      </c>
      <c r="H5293">
        <v>32.5</v>
      </c>
      <c r="I5293">
        <v>6</v>
      </c>
      <c r="J5293">
        <v>2000</v>
      </c>
      <c r="K5293">
        <v>800</v>
      </c>
      <c r="L5293">
        <v>1200</v>
      </c>
      <c r="M5293">
        <v>1650</v>
      </c>
      <c r="N5293">
        <v>335</v>
      </c>
      <c r="O5293">
        <v>350</v>
      </c>
      <c r="P5293">
        <v>1710</v>
      </c>
      <c r="Q5293">
        <v>374</v>
      </c>
      <c r="R5293">
        <v>410</v>
      </c>
      <c r="S5293" t="s">
        <v>20126</v>
      </c>
      <c r="T5293" t="s">
        <v>6307</v>
      </c>
      <c r="U5293" t="s">
        <v>389</v>
      </c>
      <c r="V5293" t="s">
        <v>230</v>
      </c>
      <c r="W5293" t="s">
        <v>6230</v>
      </c>
    </row>
    <row r="5294" spans="1:23" x14ac:dyDescent="0.25">
      <c r="A5294" t="s">
        <v>16896</v>
      </c>
      <c r="B5294" t="s">
        <v>18885</v>
      </c>
      <c r="C5294">
        <v>1029.8699999999999</v>
      </c>
      <c r="D5294" s="61">
        <v>1065.2</v>
      </c>
      <c r="E5294" s="26">
        <v>3.4305300669016631E-2</v>
      </c>
      <c r="F5294" t="s">
        <v>20211</v>
      </c>
      <c r="G5294">
        <v>29.5</v>
      </c>
      <c r="H5294">
        <v>32.5</v>
      </c>
      <c r="I5294">
        <v>6</v>
      </c>
      <c r="J5294">
        <v>2000</v>
      </c>
      <c r="K5294">
        <v>800</v>
      </c>
      <c r="L5294">
        <v>1200</v>
      </c>
      <c r="M5294">
        <v>1650</v>
      </c>
      <c r="N5294">
        <v>335</v>
      </c>
      <c r="O5294">
        <v>350</v>
      </c>
      <c r="P5294">
        <v>1710</v>
      </c>
      <c r="Q5294">
        <v>374</v>
      </c>
      <c r="R5294">
        <v>410</v>
      </c>
      <c r="S5294" t="s">
        <v>20126</v>
      </c>
      <c r="T5294" t="s">
        <v>6307</v>
      </c>
      <c r="U5294" t="s">
        <v>389</v>
      </c>
      <c r="V5294" t="s">
        <v>230</v>
      </c>
      <c r="W5294" t="s">
        <v>6230</v>
      </c>
    </row>
    <row r="5295" spans="1:23" x14ac:dyDescent="0.25">
      <c r="A5295" t="s">
        <v>16897</v>
      </c>
      <c r="B5295" t="s">
        <v>18886</v>
      </c>
      <c r="C5295">
        <v>1029.8699999999999</v>
      </c>
      <c r="D5295" s="61">
        <v>1065.2</v>
      </c>
      <c r="E5295" s="26">
        <v>3.4305300669016631E-2</v>
      </c>
      <c r="F5295" t="s">
        <v>20212</v>
      </c>
      <c r="G5295">
        <v>29.5</v>
      </c>
      <c r="H5295">
        <v>32.5</v>
      </c>
      <c r="I5295">
        <v>6</v>
      </c>
      <c r="J5295">
        <v>2000</v>
      </c>
      <c r="K5295">
        <v>800</v>
      </c>
      <c r="L5295">
        <v>1200</v>
      </c>
      <c r="M5295">
        <v>1650</v>
      </c>
      <c r="N5295">
        <v>335</v>
      </c>
      <c r="O5295">
        <v>350</v>
      </c>
      <c r="P5295">
        <v>1710</v>
      </c>
      <c r="Q5295">
        <v>374</v>
      </c>
      <c r="R5295">
        <v>410</v>
      </c>
      <c r="S5295" t="s">
        <v>20126</v>
      </c>
      <c r="T5295" t="s">
        <v>6307</v>
      </c>
      <c r="U5295" t="s">
        <v>389</v>
      </c>
      <c r="V5295" t="s">
        <v>230</v>
      </c>
      <c r="W5295" t="s">
        <v>6230</v>
      </c>
    </row>
    <row r="5296" spans="1:23" x14ac:dyDescent="0.25">
      <c r="A5296" t="s">
        <v>24785</v>
      </c>
      <c r="B5296" t="s">
        <v>26717</v>
      </c>
      <c r="C5296">
        <v>8037.71</v>
      </c>
      <c r="D5296" s="61">
        <v>8244.16</v>
      </c>
      <c r="E5296" s="26">
        <v>2.5685176499276513E-2</v>
      </c>
      <c r="F5296" t="s">
        <v>28107</v>
      </c>
      <c r="G5296">
        <v>20.5</v>
      </c>
      <c r="H5296">
        <v>27</v>
      </c>
      <c r="I5296">
        <v>3</v>
      </c>
      <c r="J5296">
        <v>1469</v>
      </c>
      <c r="K5296">
        <v>800</v>
      </c>
      <c r="L5296">
        <v>1200</v>
      </c>
      <c r="M5296">
        <v>1595</v>
      </c>
      <c r="N5296">
        <v>170</v>
      </c>
      <c r="O5296">
        <v>1260</v>
      </c>
      <c r="P5296">
        <v>1595</v>
      </c>
      <c r="Q5296">
        <v>262</v>
      </c>
      <c r="R5296">
        <v>1260</v>
      </c>
      <c r="S5296" t="s">
        <v>20126</v>
      </c>
      <c r="T5296" t="s">
        <v>6307</v>
      </c>
      <c r="U5296" t="s">
        <v>633</v>
      </c>
      <c r="V5296" t="s">
        <v>19</v>
      </c>
      <c r="W5296" t="s">
        <v>6230</v>
      </c>
    </row>
    <row r="5297" spans="1:23" x14ac:dyDescent="0.25">
      <c r="A5297" t="s">
        <v>24786</v>
      </c>
      <c r="B5297" t="s">
        <v>26717</v>
      </c>
      <c r="C5297">
        <v>8037.71</v>
      </c>
      <c r="D5297" s="61">
        <v>8244.16</v>
      </c>
      <c r="E5297" s="26">
        <v>2.5685176499276513E-2</v>
      </c>
      <c r="F5297" t="s">
        <v>28108</v>
      </c>
      <c r="G5297">
        <v>20</v>
      </c>
      <c r="H5297">
        <v>26.5</v>
      </c>
      <c r="I5297">
        <v>3</v>
      </c>
      <c r="J5297">
        <v>1469</v>
      </c>
      <c r="K5297">
        <v>800</v>
      </c>
      <c r="L5297">
        <v>1200</v>
      </c>
      <c r="M5297">
        <v>1755</v>
      </c>
      <c r="N5297">
        <v>170</v>
      </c>
      <c r="O5297">
        <v>1260</v>
      </c>
      <c r="P5297">
        <v>1058</v>
      </c>
      <c r="Q5297">
        <v>262</v>
      </c>
      <c r="R5297">
        <v>1325</v>
      </c>
      <c r="S5297" t="s">
        <v>20126</v>
      </c>
      <c r="T5297" t="s">
        <v>6307</v>
      </c>
      <c r="U5297" t="s">
        <v>633</v>
      </c>
      <c r="V5297" t="s">
        <v>19</v>
      </c>
      <c r="W5297" t="s">
        <v>6230</v>
      </c>
    </row>
    <row r="5298" spans="1:23" x14ac:dyDescent="0.25">
      <c r="A5298" t="s">
        <v>24787</v>
      </c>
      <c r="B5298" t="s">
        <v>26718</v>
      </c>
      <c r="C5298">
        <v>7682.6</v>
      </c>
      <c r="D5298" s="61">
        <v>7879.93</v>
      </c>
      <c r="E5298" s="26">
        <v>2.5685314867362603E-2</v>
      </c>
      <c r="F5298" t="s">
        <v>28109</v>
      </c>
      <c r="G5298">
        <v>26</v>
      </c>
      <c r="H5298">
        <v>33.5</v>
      </c>
      <c r="I5298">
        <v>3</v>
      </c>
      <c r="J5298">
        <v>1869</v>
      </c>
      <c r="K5298">
        <v>800</v>
      </c>
      <c r="L5298">
        <v>1200</v>
      </c>
      <c r="M5298">
        <v>1690</v>
      </c>
      <c r="N5298">
        <v>170</v>
      </c>
      <c r="O5298">
        <v>1660</v>
      </c>
      <c r="P5298">
        <v>1058</v>
      </c>
      <c r="Q5298">
        <v>262</v>
      </c>
      <c r="R5298">
        <v>1725</v>
      </c>
      <c r="S5298" t="s">
        <v>20126</v>
      </c>
      <c r="T5298" t="s">
        <v>6307</v>
      </c>
      <c r="U5298" t="s">
        <v>633</v>
      </c>
      <c r="V5298" t="s">
        <v>19</v>
      </c>
      <c r="W5298" t="s">
        <v>6230</v>
      </c>
    </row>
    <row r="5299" spans="1:23" x14ac:dyDescent="0.25">
      <c r="A5299" t="s">
        <v>24788</v>
      </c>
      <c r="B5299" t="s">
        <v>26718</v>
      </c>
      <c r="C5299">
        <v>8487.5499999999993</v>
      </c>
      <c r="D5299" s="61">
        <v>8705.5400000000009</v>
      </c>
      <c r="E5299" s="26">
        <v>2.5683501128123148E-2</v>
      </c>
      <c r="F5299" t="s">
        <v>28110</v>
      </c>
      <c r="G5299">
        <v>27</v>
      </c>
      <c r="H5299">
        <v>34.5</v>
      </c>
      <c r="I5299">
        <v>3</v>
      </c>
      <c r="J5299">
        <v>1869</v>
      </c>
      <c r="K5299">
        <v>800</v>
      </c>
      <c r="L5299">
        <v>1200</v>
      </c>
      <c r="M5299">
        <v>1755</v>
      </c>
      <c r="N5299">
        <v>170</v>
      </c>
      <c r="O5299">
        <v>1660</v>
      </c>
      <c r="P5299">
        <v>1755</v>
      </c>
      <c r="Q5299">
        <v>262</v>
      </c>
      <c r="R5299">
        <v>1660</v>
      </c>
      <c r="S5299" t="s">
        <v>20126</v>
      </c>
      <c r="T5299" t="s">
        <v>6307</v>
      </c>
      <c r="U5299" t="s">
        <v>633</v>
      </c>
      <c r="V5299" t="s">
        <v>19</v>
      </c>
      <c r="W5299" t="s">
        <v>6230</v>
      </c>
    </row>
    <row r="5300" spans="1:23" x14ac:dyDescent="0.25">
      <c r="A5300" t="s">
        <v>16898</v>
      </c>
      <c r="B5300" t="s">
        <v>18887</v>
      </c>
      <c r="C5300">
        <v>1811.13</v>
      </c>
      <c r="D5300" s="61">
        <v>1873.25</v>
      </c>
      <c r="E5300" s="26">
        <v>3.429902878313533E-2</v>
      </c>
      <c r="F5300" t="s">
        <v>20213</v>
      </c>
      <c r="G5300">
        <v>46</v>
      </c>
      <c r="H5300">
        <v>53</v>
      </c>
      <c r="I5300">
        <v>4</v>
      </c>
      <c r="J5300">
        <v>1500</v>
      </c>
      <c r="K5300">
        <v>900</v>
      </c>
      <c r="L5300">
        <v>1200</v>
      </c>
      <c r="M5300">
        <v>370</v>
      </c>
      <c r="N5300">
        <v>500</v>
      </c>
      <c r="O5300">
        <v>1200</v>
      </c>
      <c r="P5300">
        <v>430</v>
      </c>
      <c r="Q5300">
        <v>541</v>
      </c>
      <c r="R5300">
        <v>1261</v>
      </c>
      <c r="S5300" t="s">
        <v>20126</v>
      </c>
      <c r="T5300" t="s">
        <v>6307</v>
      </c>
      <c r="U5300" t="s">
        <v>389</v>
      </c>
      <c r="V5300" t="s">
        <v>230</v>
      </c>
      <c r="W5300" t="s">
        <v>6230</v>
      </c>
    </row>
    <row r="5301" spans="1:23" x14ac:dyDescent="0.25">
      <c r="A5301" t="s">
        <v>16899</v>
      </c>
      <c r="B5301" t="s">
        <v>18888</v>
      </c>
      <c r="C5301">
        <v>1811.13</v>
      </c>
      <c r="D5301" s="61">
        <v>1873.25</v>
      </c>
      <c r="E5301" s="26">
        <v>3.429902878313533E-2</v>
      </c>
      <c r="F5301" t="s">
        <v>20214</v>
      </c>
      <c r="G5301">
        <v>46</v>
      </c>
      <c r="H5301">
        <v>53</v>
      </c>
      <c r="I5301">
        <v>4</v>
      </c>
      <c r="J5301">
        <v>1500</v>
      </c>
      <c r="K5301">
        <v>900</v>
      </c>
      <c r="L5301">
        <v>1200</v>
      </c>
      <c r="M5301">
        <v>370</v>
      </c>
      <c r="N5301">
        <v>500</v>
      </c>
      <c r="O5301">
        <v>1200</v>
      </c>
      <c r="P5301">
        <v>430</v>
      </c>
      <c r="Q5301">
        <v>541</v>
      </c>
      <c r="R5301">
        <v>1261</v>
      </c>
      <c r="S5301" t="s">
        <v>20126</v>
      </c>
      <c r="T5301" t="s">
        <v>6307</v>
      </c>
      <c r="U5301" t="s">
        <v>389</v>
      </c>
      <c r="V5301" t="s">
        <v>230</v>
      </c>
      <c r="W5301" t="s">
        <v>6230</v>
      </c>
    </row>
    <row r="5302" spans="1:23" x14ac:dyDescent="0.25">
      <c r="A5302" t="s">
        <v>16900</v>
      </c>
      <c r="B5302" t="s">
        <v>18889</v>
      </c>
      <c r="C5302">
        <v>1811.13</v>
      </c>
      <c r="D5302" s="61">
        <v>1873.25</v>
      </c>
      <c r="E5302" s="26">
        <v>3.429902878313533E-2</v>
      </c>
      <c r="F5302" t="s">
        <v>20215</v>
      </c>
      <c r="G5302">
        <v>46</v>
      </c>
      <c r="H5302">
        <v>53</v>
      </c>
      <c r="I5302">
        <v>4</v>
      </c>
      <c r="J5302">
        <v>1500</v>
      </c>
      <c r="K5302">
        <v>900</v>
      </c>
      <c r="L5302">
        <v>1200</v>
      </c>
      <c r="M5302">
        <v>370</v>
      </c>
      <c r="N5302">
        <v>500</v>
      </c>
      <c r="O5302">
        <v>1200</v>
      </c>
      <c r="P5302">
        <v>430</v>
      </c>
      <c r="Q5302">
        <v>541</v>
      </c>
      <c r="R5302">
        <v>1261</v>
      </c>
      <c r="S5302" t="s">
        <v>20126</v>
      </c>
      <c r="T5302" t="s">
        <v>6307</v>
      </c>
      <c r="U5302" t="s">
        <v>389</v>
      </c>
      <c r="V5302" t="s">
        <v>230</v>
      </c>
      <c r="W5302" t="s">
        <v>6230</v>
      </c>
    </row>
    <row r="5303" spans="1:23" x14ac:dyDescent="0.25">
      <c r="A5303" t="s">
        <v>16901</v>
      </c>
      <c r="B5303" t="s">
        <v>18890</v>
      </c>
      <c r="C5303">
        <v>1811.13</v>
      </c>
      <c r="D5303" s="61">
        <v>1873.25</v>
      </c>
      <c r="E5303" s="26">
        <v>3.429902878313533E-2</v>
      </c>
      <c r="F5303" t="s">
        <v>20216</v>
      </c>
      <c r="G5303">
        <v>46</v>
      </c>
      <c r="H5303">
        <v>53</v>
      </c>
      <c r="I5303">
        <v>4</v>
      </c>
      <c r="J5303">
        <v>1500</v>
      </c>
      <c r="K5303">
        <v>900</v>
      </c>
      <c r="L5303">
        <v>1200</v>
      </c>
      <c r="M5303">
        <v>370</v>
      </c>
      <c r="N5303">
        <v>500</v>
      </c>
      <c r="O5303">
        <v>1200</v>
      </c>
      <c r="P5303">
        <v>430</v>
      </c>
      <c r="Q5303">
        <v>541</v>
      </c>
      <c r="R5303">
        <v>1261</v>
      </c>
      <c r="S5303" t="s">
        <v>20126</v>
      </c>
      <c r="T5303" t="s">
        <v>6307</v>
      </c>
      <c r="U5303" t="s">
        <v>389</v>
      </c>
      <c r="V5303" t="s">
        <v>230</v>
      </c>
      <c r="W5303" t="s">
        <v>6230</v>
      </c>
    </row>
    <row r="5304" spans="1:23" x14ac:dyDescent="0.25">
      <c r="A5304" t="s">
        <v>16902</v>
      </c>
      <c r="B5304" t="s">
        <v>18891</v>
      </c>
      <c r="C5304">
        <v>1811.13</v>
      </c>
      <c r="D5304" s="61">
        <v>1873.25</v>
      </c>
      <c r="E5304" s="26">
        <v>3.429902878313533E-2</v>
      </c>
      <c r="F5304" t="s">
        <v>20217</v>
      </c>
      <c r="G5304">
        <v>46</v>
      </c>
      <c r="H5304">
        <v>53</v>
      </c>
      <c r="I5304">
        <v>4</v>
      </c>
      <c r="J5304">
        <v>1500</v>
      </c>
      <c r="K5304">
        <v>900</v>
      </c>
      <c r="L5304">
        <v>1200</v>
      </c>
      <c r="M5304">
        <v>370</v>
      </c>
      <c r="N5304">
        <v>500</v>
      </c>
      <c r="O5304">
        <v>1200</v>
      </c>
      <c r="P5304">
        <v>430</v>
      </c>
      <c r="Q5304">
        <v>541</v>
      </c>
      <c r="R5304">
        <v>1261</v>
      </c>
      <c r="S5304" t="s">
        <v>20126</v>
      </c>
      <c r="T5304" t="s">
        <v>6307</v>
      </c>
      <c r="U5304" t="s">
        <v>389</v>
      </c>
      <c r="V5304" t="s">
        <v>230</v>
      </c>
      <c r="W5304" t="s">
        <v>6230</v>
      </c>
    </row>
    <row r="5305" spans="1:23" x14ac:dyDescent="0.25">
      <c r="A5305" t="s">
        <v>16903</v>
      </c>
      <c r="B5305" t="s">
        <v>18887</v>
      </c>
      <c r="C5305">
        <v>1988.73</v>
      </c>
      <c r="D5305" s="61">
        <v>2056.94</v>
      </c>
      <c r="E5305" s="26">
        <v>3.4298270755708432E-2</v>
      </c>
      <c r="F5305" t="s">
        <v>20218</v>
      </c>
      <c r="G5305">
        <v>46</v>
      </c>
      <c r="H5305">
        <v>53</v>
      </c>
      <c r="I5305">
        <v>4</v>
      </c>
      <c r="J5305">
        <v>1500</v>
      </c>
      <c r="K5305">
        <v>900</v>
      </c>
      <c r="L5305">
        <v>1200</v>
      </c>
      <c r="M5305">
        <v>370</v>
      </c>
      <c r="N5305">
        <v>500</v>
      </c>
      <c r="O5305">
        <v>1200</v>
      </c>
      <c r="P5305">
        <v>430</v>
      </c>
      <c r="Q5305">
        <v>541</v>
      </c>
      <c r="R5305">
        <v>1261</v>
      </c>
      <c r="S5305" t="s">
        <v>20126</v>
      </c>
      <c r="T5305" t="s">
        <v>6307</v>
      </c>
      <c r="U5305" t="s">
        <v>389</v>
      </c>
      <c r="V5305" t="s">
        <v>230</v>
      </c>
      <c r="W5305" t="s">
        <v>6230</v>
      </c>
    </row>
    <row r="5306" spans="1:23" x14ac:dyDescent="0.25">
      <c r="A5306" t="s">
        <v>16904</v>
      </c>
      <c r="B5306" t="s">
        <v>18888</v>
      </c>
      <c r="C5306">
        <v>1988.73</v>
      </c>
      <c r="D5306" s="61">
        <v>2056.94</v>
      </c>
      <c r="E5306" s="26">
        <v>3.4298270755708432E-2</v>
      </c>
      <c r="F5306" t="s">
        <v>20219</v>
      </c>
      <c r="G5306">
        <v>46</v>
      </c>
      <c r="H5306">
        <v>53</v>
      </c>
      <c r="I5306">
        <v>4</v>
      </c>
      <c r="J5306">
        <v>1500</v>
      </c>
      <c r="K5306">
        <v>900</v>
      </c>
      <c r="L5306">
        <v>1200</v>
      </c>
      <c r="M5306">
        <v>370</v>
      </c>
      <c r="N5306">
        <v>500</v>
      </c>
      <c r="O5306">
        <v>1200</v>
      </c>
      <c r="P5306">
        <v>430</v>
      </c>
      <c r="Q5306">
        <v>541</v>
      </c>
      <c r="R5306">
        <v>1261</v>
      </c>
      <c r="S5306" t="s">
        <v>20126</v>
      </c>
      <c r="T5306" t="s">
        <v>6307</v>
      </c>
      <c r="U5306" t="s">
        <v>389</v>
      </c>
      <c r="V5306" t="s">
        <v>230</v>
      </c>
      <c r="W5306" t="s">
        <v>6230</v>
      </c>
    </row>
    <row r="5307" spans="1:23" x14ac:dyDescent="0.25">
      <c r="A5307" t="s">
        <v>16905</v>
      </c>
      <c r="B5307" t="s">
        <v>18889</v>
      </c>
      <c r="C5307">
        <v>1988.73</v>
      </c>
      <c r="D5307" s="61">
        <v>2056.94</v>
      </c>
      <c r="E5307" s="26">
        <v>3.4298270755708432E-2</v>
      </c>
      <c r="F5307" t="s">
        <v>20220</v>
      </c>
      <c r="G5307">
        <v>46</v>
      </c>
      <c r="H5307">
        <v>53</v>
      </c>
      <c r="I5307">
        <v>4</v>
      </c>
      <c r="J5307">
        <v>1500</v>
      </c>
      <c r="K5307">
        <v>900</v>
      </c>
      <c r="L5307">
        <v>1200</v>
      </c>
      <c r="M5307">
        <v>370</v>
      </c>
      <c r="N5307">
        <v>500</v>
      </c>
      <c r="O5307">
        <v>1200</v>
      </c>
      <c r="P5307">
        <v>430</v>
      </c>
      <c r="Q5307">
        <v>541</v>
      </c>
      <c r="R5307">
        <v>1261</v>
      </c>
      <c r="S5307" t="s">
        <v>20126</v>
      </c>
      <c r="T5307" t="s">
        <v>6307</v>
      </c>
      <c r="U5307" t="s">
        <v>389</v>
      </c>
      <c r="V5307" t="s">
        <v>230</v>
      </c>
      <c r="W5307" t="s">
        <v>6230</v>
      </c>
    </row>
    <row r="5308" spans="1:23" x14ac:dyDescent="0.25">
      <c r="A5308" t="s">
        <v>16906</v>
      </c>
      <c r="B5308" t="s">
        <v>18890</v>
      </c>
      <c r="C5308">
        <v>1988.73</v>
      </c>
      <c r="D5308" s="61">
        <v>2056.94</v>
      </c>
      <c r="E5308" s="26">
        <v>3.4298270755708432E-2</v>
      </c>
      <c r="F5308" t="s">
        <v>20221</v>
      </c>
      <c r="G5308">
        <v>46</v>
      </c>
      <c r="H5308">
        <v>53</v>
      </c>
      <c r="I5308">
        <v>4</v>
      </c>
      <c r="J5308">
        <v>1500</v>
      </c>
      <c r="K5308">
        <v>900</v>
      </c>
      <c r="L5308">
        <v>1200</v>
      </c>
      <c r="M5308">
        <v>370</v>
      </c>
      <c r="N5308">
        <v>500</v>
      </c>
      <c r="O5308">
        <v>1200</v>
      </c>
      <c r="P5308">
        <v>430</v>
      </c>
      <c r="Q5308">
        <v>541</v>
      </c>
      <c r="R5308">
        <v>1261</v>
      </c>
      <c r="S5308" t="s">
        <v>20126</v>
      </c>
      <c r="T5308" t="s">
        <v>6307</v>
      </c>
      <c r="U5308" t="s">
        <v>389</v>
      </c>
      <c r="V5308" t="s">
        <v>230</v>
      </c>
      <c r="W5308" t="s">
        <v>6230</v>
      </c>
    </row>
    <row r="5309" spans="1:23" x14ac:dyDescent="0.25">
      <c r="A5309" t="s">
        <v>16907</v>
      </c>
      <c r="B5309" t="s">
        <v>18891</v>
      </c>
      <c r="C5309">
        <v>1988.73</v>
      </c>
      <c r="D5309" s="61">
        <v>2056.94</v>
      </c>
      <c r="E5309" s="26">
        <v>3.4298270755708432E-2</v>
      </c>
      <c r="F5309" t="s">
        <v>20222</v>
      </c>
      <c r="G5309">
        <v>46</v>
      </c>
      <c r="H5309">
        <v>53</v>
      </c>
      <c r="I5309">
        <v>4</v>
      </c>
      <c r="J5309">
        <v>1500</v>
      </c>
      <c r="K5309">
        <v>900</v>
      </c>
      <c r="L5309">
        <v>1200</v>
      </c>
      <c r="M5309">
        <v>370</v>
      </c>
      <c r="N5309">
        <v>500</v>
      </c>
      <c r="O5309">
        <v>1200</v>
      </c>
      <c r="P5309">
        <v>430</v>
      </c>
      <c r="Q5309">
        <v>541</v>
      </c>
      <c r="R5309">
        <v>1261</v>
      </c>
      <c r="S5309" t="s">
        <v>20126</v>
      </c>
      <c r="T5309" t="s">
        <v>6307</v>
      </c>
      <c r="U5309" t="s">
        <v>389</v>
      </c>
      <c r="V5309" t="s">
        <v>230</v>
      </c>
      <c r="W5309" t="s">
        <v>6230</v>
      </c>
    </row>
    <row r="5310" spans="1:23" x14ac:dyDescent="0.25">
      <c r="A5310" t="s">
        <v>16908</v>
      </c>
      <c r="B5310" t="s">
        <v>18887</v>
      </c>
      <c r="C5310">
        <v>1988.73</v>
      </c>
      <c r="D5310" s="61">
        <v>2056.94</v>
      </c>
      <c r="E5310" s="26">
        <v>3.4298270755708432E-2</v>
      </c>
      <c r="F5310" t="s">
        <v>20223</v>
      </c>
      <c r="G5310">
        <v>46</v>
      </c>
      <c r="H5310">
        <v>53</v>
      </c>
      <c r="I5310">
        <v>4</v>
      </c>
      <c r="J5310">
        <v>1500</v>
      </c>
      <c r="K5310">
        <v>900</v>
      </c>
      <c r="L5310">
        <v>1200</v>
      </c>
      <c r="M5310">
        <v>370</v>
      </c>
      <c r="N5310">
        <v>500</v>
      </c>
      <c r="O5310">
        <v>1200</v>
      </c>
      <c r="P5310">
        <v>430</v>
      </c>
      <c r="Q5310">
        <v>541</v>
      </c>
      <c r="R5310">
        <v>1261</v>
      </c>
      <c r="S5310" t="s">
        <v>20126</v>
      </c>
      <c r="T5310" t="s">
        <v>6307</v>
      </c>
      <c r="U5310" t="s">
        <v>389</v>
      </c>
      <c r="V5310" t="s">
        <v>230</v>
      </c>
      <c r="W5310" t="s">
        <v>6230</v>
      </c>
    </row>
    <row r="5311" spans="1:23" x14ac:dyDescent="0.25">
      <c r="A5311" t="s">
        <v>16909</v>
      </c>
      <c r="B5311" t="s">
        <v>18888</v>
      </c>
      <c r="C5311">
        <v>1988.73</v>
      </c>
      <c r="D5311" s="61">
        <v>2056.94</v>
      </c>
      <c r="E5311" s="26">
        <v>3.4298270755708432E-2</v>
      </c>
      <c r="F5311" t="s">
        <v>20224</v>
      </c>
      <c r="G5311">
        <v>46</v>
      </c>
      <c r="H5311">
        <v>53</v>
      </c>
      <c r="I5311">
        <v>4</v>
      </c>
      <c r="J5311">
        <v>1500</v>
      </c>
      <c r="K5311">
        <v>900</v>
      </c>
      <c r="L5311">
        <v>1200</v>
      </c>
      <c r="M5311">
        <v>370</v>
      </c>
      <c r="N5311">
        <v>500</v>
      </c>
      <c r="O5311">
        <v>1200</v>
      </c>
      <c r="P5311">
        <v>430</v>
      </c>
      <c r="Q5311">
        <v>541</v>
      </c>
      <c r="R5311">
        <v>1261</v>
      </c>
      <c r="S5311" t="s">
        <v>20126</v>
      </c>
      <c r="T5311" t="s">
        <v>6307</v>
      </c>
      <c r="U5311" t="s">
        <v>389</v>
      </c>
      <c r="V5311" t="s">
        <v>230</v>
      </c>
      <c r="W5311" t="s">
        <v>6230</v>
      </c>
    </row>
    <row r="5312" spans="1:23" x14ac:dyDescent="0.25">
      <c r="A5312" t="s">
        <v>16910</v>
      </c>
      <c r="B5312" t="s">
        <v>18889</v>
      </c>
      <c r="C5312">
        <v>1988.73</v>
      </c>
      <c r="D5312" s="61">
        <v>2056.94</v>
      </c>
      <c r="E5312" s="26">
        <v>3.4298270755708432E-2</v>
      </c>
      <c r="F5312" t="s">
        <v>20225</v>
      </c>
      <c r="G5312">
        <v>46</v>
      </c>
      <c r="H5312">
        <v>53</v>
      </c>
      <c r="I5312">
        <v>4</v>
      </c>
      <c r="J5312">
        <v>1500</v>
      </c>
      <c r="K5312">
        <v>900</v>
      </c>
      <c r="L5312">
        <v>1200</v>
      </c>
      <c r="M5312">
        <v>370</v>
      </c>
      <c r="N5312">
        <v>500</v>
      </c>
      <c r="O5312">
        <v>1200</v>
      </c>
      <c r="P5312">
        <v>430</v>
      </c>
      <c r="Q5312">
        <v>541</v>
      </c>
      <c r="R5312">
        <v>1261</v>
      </c>
      <c r="S5312" t="s">
        <v>20126</v>
      </c>
      <c r="T5312" t="s">
        <v>6307</v>
      </c>
      <c r="U5312" t="s">
        <v>389</v>
      </c>
      <c r="V5312" t="s">
        <v>230</v>
      </c>
      <c r="W5312" t="s">
        <v>6230</v>
      </c>
    </row>
    <row r="5313" spans="1:23" x14ac:dyDescent="0.25">
      <c r="A5313" t="s">
        <v>16911</v>
      </c>
      <c r="B5313" t="s">
        <v>18890</v>
      </c>
      <c r="C5313">
        <v>1988.73</v>
      </c>
      <c r="D5313" s="61">
        <v>2056.94</v>
      </c>
      <c r="E5313" s="26">
        <v>3.4298270755708432E-2</v>
      </c>
      <c r="F5313" t="s">
        <v>20226</v>
      </c>
      <c r="G5313">
        <v>46</v>
      </c>
      <c r="H5313">
        <v>53</v>
      </c>
      <c r="I5313">
        <v>4</v>
      </c>
      <c r="J5313">
        <v>1500</v>
      </c>
      <c r="K5313">
        <v>900</v>
      </c>
      <c r="L5313">
        <v>1200</v>
      </c>
      <c r="M5313">
        <v>370</v>
      </c>
      <c r="N5313">
        <v>500</v>
      </c>
      <c r="O5313">
        <v>1200</v>
      </c>
      <c r="P5313">
        <v>430</v>
      </c>
      <c r="Q5313">
        <v>541</v>
      </c>
      <c r="R5313">
        <v>1261</v>
      </c>
      <c r="S5313" t="s">
        <v>20126</v>
      </c>
      <c r="T5313" t="s">
        <v>6307</v>
      </c>
      <c r="U5313" t="s">
        <v>389</v>
      </c>
      <c r="V5313" t="s">
        <v>230</v>
      </c>
      <c r="W5313" t="s">
        <v>6230</v>
      </c>
    </row>
    <row r="5314" spans="1:23" x14ac:dyDescent="0.25">
      <c r="A5314" t="s">
        <v>16912</v>
      </c>
      <c r="B5314" t="s">
        <v>18891</v>
      </c>
      <c r="C5314">
        <v>1988.73</v>
      </c>
      <c r="D5314" s="61">
        <v>2056.94</v>
      </c>
      <c r="E5314" s="26">
        <v>3.4298270755708432E-2</v>
      </c>
      <c r="F5314" t="s">
        <v>20227</v>
      </c>
      <c r="G5314">
        <v>46</v>
      </c>
      <c r="H5314">
        <v>53</v>
      </c>
      <c r="I5314">
        <v>4</v>
      </c>
      <c r="J5314">
        <v>1500</v>
      </c>
      <c r="K5314">
        <v>900</v>
      </c>
      <c r="L5314">
        <v>1200</v>
      </c>
      <c r="M5314">
        <v>370</v>
      </c>
      <c r="N5314">
        <v>500</v>
      </c>
      <c r="O5314">
        <v>1200</v>
      </c>
      <c r="P5314">
        <v>430</v>
      </c>
      <c r="Q5314">
        <v>541</v>
      </c>
      <c r="R5314">
        <v>1261</v>
      </c>
      <c r="S5314" t="s">
        <v>20126</v>
      </c>
      <c r="T5314" t="s">
        <v>6307</v>
      </c>
      <c r="U5314" t="s">
        <v>389</v>
      </c>
      <c r="V5314" t="s">
        <v>230</v>
      </c>
      <c r="W5314" t="s">
        <v>6230</v>
      </c>
    </row>
    <row r="5315" spans="1:23" x14ac:dyDescent="0.25">
      <c r="A5315" t="s">
        <v>16913</v>
      </c>
      <c r="B5315" t="s">
        <v>18887</v>
      </c>
      <c r="C5315">
        <v>1988.73</v>
      </c>
      <c r="D5315" s="61">
        <v>2056.94</v>
      </c>
      <c r="E5315" s="26">
        <v>3.4298270755708432E-2</v>
      </c>
      <c r="F5315" t="s">
        <v>20228</v>
      </c>
      <c r="G5315">
        <v>46</v>
      </c>
      <c r="H5315">
        <v>53</v>
      </c>
      <c r="I5315">
        <v>4</v>
      </c>
      <c r="J5315">
        <v>1500</v>
      </c>
      <c r="K5315">
        <v>900</v>
      </c>
      <c r="L5315">
        <v>1200</v>
      </c>
      <c r="M5315">
        <v>370</v>
      </c>
      <c r="N5315">
        <v>500</v>
      </c>
      <c r="O5315">
        <v>1200</v>
      </c>
      <c r="P5315">
        <v>430</v>
      </c>
      <c r="Q5315">
        <v>541</v>
      </c>
      <c r="R5315">
        <v>1261</v>
      </c>
      <c r="S5315" t="s">
        <v>20126</v>
      </c>
      <c r="T5315" t="s">
        <v>6307</v>
      </c>
      <c r="U5315" t="s">
        <v>389</v>
      </c>
      <c r="V5315" t="s">
        <v>230</v>
      </c>
      <c r="W5315" t="s">
        <v>6230</v>
      </c>
    </row>
    <row r="5316" spans="1:23" x14ac:dyDescent="0.25">
      <c r="A5316" t="s">
        <v>16914</v>
      </c>
      <c r="B5316" t="s">
        <v>18888</v>
      </c>
      <c r="C5316">
        <v>1988.73</v>
      </c>
      <c r="D5316" s="61">
        <v>2056.94</v>
      </c>
      <c r="E5316" s="26">
        <v>3.4298270755708432E-2</v>
      </c>
      <c r="F5316" t="s">
        <v>20229</v>
      </c>
      <c r="G5316">
        <v>46</v>
      </c>
      <c r="H5316">
        <v>53</v>
      </c>
      <c r="I5316">
        <v>4</v>
      </c>
      <c r="J5316">
        <v>1500</v>
      </c>
      <c r="K5316">
        <v>900</v>
      </c>
      <c r="L5316">
        <v>1200</v>
      </c>
      <c r="M5316">
        <v>370</v>
      </c>
      <c r="N5316">
        <v>500</v>
      </c>
      <c r="O5316">
        <v>1200</v>
      </c>
      <c r="P5316">
        <v>430</v>
      </c>
      <c r="Q5316">
        <v>541</v>
      </c>
      <c r="R5316">
        <v>1261</v>
      </c>
      <c r="S5316" t="s">
        <v>20126</v>
      </c>
      <c r="T5316" t="s">
        <v>6307</v>
      </c>
      <c r="U5316" t="s">
        <v>389</v>
      </c>
      <c r="V5316" t="s">
        <v>230</v>
      </c>
      <c r="W5316" t="s">
        <v>6230</v>
      </c>
    </row>
    <row r="5317" spans="1:23" x14ac:dyDescent="0.25">
      <c r="A5317" t="s">
        <v>16915</v>
      </c>
      <c r="B5317" t="s">
        <v>18889</v>
      </c>
      <c r="C5317">
        <v>1988.73</v>
      </c>
      <c r="D5317" s="61">
        <v>2056.94</v>
      </c>
      <c r="E5317" s="26">
        <v>3.4298270755708432E-2</v>
      </c>
      <c r="F5317" t="s">
        <v>20230</v>
      </c>
      <c r="G5317">
        <v>46</v>
      </c>
      <c r="H5317">
        <v>53</v>
      </c>
      <c r="I5317">
        <v>4</v>
      </c>
      <c r="J5317">
        <v>1500</v>
      </c>
      <c r="K5317">
        <v>900</v>
      </c>
      <c r="L5317">
        <v>1200</v>
      </c>
      <c r="M5317">
        <v>370</v>
      </c>
      <c r="N5317">
        <v>500</v>
      </c>
      <c r="O5317">
        <v>1200</v>
      </c>
      <c r="P5317">
        <v>430</v>
      </c>
      <c r="Q5317">
        <v>541</v>
      </c>
      <c r="R5317">
        <v>1261</v>
      </c>
      <c r="S5317" t="s">
        <v>20126</v>
      </c>
      <c r="T5317" t="s">
        <v>6307</v>
      </c>
      <c r="U5317" t="s">
        <v>389</v>
      </c>
      <c r="V5317" t="s">
        <v>230</v>
      </c>
      <c r="W5317" t="s">
        <v>6230</v>
      </c>
    </row>
    <row r="5318" spans="1:23" x14ac:dyDescent="0.25">
      <c r="A5318" t="s">
        <v>16916</v>
      </c>
      <c r="B5318" t="s">
        <v>18890</v>
      </c>
      <c r="C5318">
        <v>1988.73</v>
      </c>
      <c r="D5318" s="61">
        <v>2056.94</v>
      </c>
      <c r="E5318" s="26">
        <v>3.4298270755708432E-2</v>
      </c>
      <c r="F5318" t="s">
        <v>20231</v>
      </c>
      <c r="G5318">
        <v>46</v>
      </c>
      <c r="H5318">
        <v>53</v>
      </c>
      <c r="I5318">
        <v>4</v>
      </c>
      <c r="J5318">
        <v>1500</v>
      </c>
      <c r="K5318">
        <v>900</v>
      </c>
      <c r="L5318">
        <v>1200</v>
      </c>
      <c r="M5318">
        <v>370</v>
      </c>
      <c r="N5318">
        <v>500</v>
      </c>
      <c r="O5318">
        <v>1200</v>
      </c>
      <c r="P5318">
        <v>430</v>
      </c>
      <c r="Q5318">
        <v>541</v>
      </c>
      <c r="R5318">
        <v>1261</v>
      </c>
      <c r="S5318" t="s">
        <v>20126</v>
      </c>
      <c r="T5318" t="s">
        <v>6307</v>
      </c>
      <c r="U5318" t="s">
        <v>389</v>
      </c>
      <c r="V5318" t="s">
        <v>230</v>
      </c>
      <c r="W5318" t="s">
        <v>6230</v>
      </c>
    </row>
    <row r="5319" spans="1:23" x14ac:dyDescent="0.25">
      <c r="A5319" t="s">
        <v>16917</v>
      </c>
      <c r="B5319" t="s">
        <v>18891</v>
      </c>
      <c r="C5319">
        <v>1988.73</v>
      </c>
      <c r="D5319" s="61">
        <v>2056.94</v>
      </c>
      <c r="E5319" s="26">
        <v>3.4298270755708432E-2</v>
      </c>
      <c r="F5319" t="s">
        <v>20232</v>
      </c>
      <c r="G5319">
        <v>46</v>
      </c>
      <c r="H5319">
        <v>53</v>
      </c>
      <c r="I5319">
        <v>4</v>
      </c>
      <c r="J5319">
        <v>1500</v>
      </c>
      <c r="K5319">
        <v>900</v>
      </c>
      <c r="L5319">
        <v>1200</v>
      </c>
      <c r="M5319">
        <v>370</v>
      </c>
      <c r="N5319">
        <v>500</v>
      </c>
      <c r="O5319">
        <v>1200</v>
      </c>
      <c r="P5319">
        <v>430</v>
      </c>
      <c r="Q5319">
        <v>541</v>
      </c>
      <c r="R5319">
        <v>1261</v>
      </c>
      <c r="S5319" t="s">
        <v>20126</v>
      </c>
      <c r="T5319" t="s">
        <v>6307</v>
      </c>
      <c r="U5319" t="s">
        <v>389</v>
      </c>
      <c r="V5319" t="s">
        <v>230</v>
      </c>
      <c r="W5319" t="s">
        <v>6230</v>
      </c>
    </row>
    <row r="5320" spans="1:23" x14ac:dyDescent="0.25">
      <c r="A5320" t="s">
        <v>16918</v>
      </c>
      <c r="B5320" t="s">
        <v>18887</v>
      </c>
      <c r="C5320">
        <v>1988.73</v>
      </c>
      <c r="D5320" s="61">
        <v>2056.94</v>
      </c>
      <c r="E5320" s="26">
        <v>3.4298270755708432E-2</v>
      </c>
      <c r="F5320" t="s">
        <v>20233</v>
      </c>
      <c r="G5320">
        <v>46</v>
      </c>
      <c r="H5320">
        <v>53</v>
      </c>
      <c r="I5320">
        <v>4</v>
      </c>
      <c r="J5320">
        <v>1500</v>
      </c>
      <c r="K5320">
        <v>900</v>
      </c>
      <c r="L5320">
        <v>1200</v>
      </c>
      <c r="M5320">
        <v>370</v>
      </c>
      <c r="N5320">
        <v>500</v>
      </c>
      <c r="O5320">
        <v>1200</v>
      </c>
      <c r="P5320">
        <v>430</v>
      </c>
      <c r="Q5320">
        <v>541</v>
      </c>
      <c r="R5320">
        <v>1261</v>
      </c>
      <c r="S5320" t="s">
        <v>20126</v>
      </c>
      <c r="T5320" t="s">
        <v>6307</v>
      </c>
      <c r="U5320" t="s">
        <v>389</v>
      </c>
      <c r="V5320" t="s">
        <v>230</v>
      </c>
      <c r="W5320" t="s">
        <v>6230</v>
      </c>
    </row>
    <row r="5321" spans="1:23" x14ac:dyDescent="0.25">
      <c r="A5321" t="s">
        <v>16919</v>
      </c>
      <c r="B5321" t="s">
        <v>18888</v>
      </c>
      <c r="C5321">
        <v>1988.73</v>
      </c>
      <c r="D5321" s="61">
        <v>2056.94</v>
      </c>
      <c r="E5321" s="26">
        <v>3.4298270755708432E-2</v>
      </c>
      <c r="F5321" t="s">
        <v>20234</v>
      </c>
      <c r="G5321">
        <v>46</v>
      </c>
      <c r="H5321">
        <v>53</v>
      </c>
      <c r="I5321">
        <v>4</v>
      </c>
      <c r="J5321">
        <v>1500</v>
      </c>
      <c r="K5321">
        <v>900</v>
      </c>
      <c r="L5321">
        <v>1200</v>
      </c>
      <c r="M5321">
        <v>370</v>
      </c>
      <c r="N5321">
        <v>500</v>
      </c>
      <c r="O5321">
        <v>1200</v>
      </c>
      <c r="P5321">
        <v>430</v>
      </c>
      <c r="Q5321">
        <v>541</v>
      </c>
      <c r="R5321">
        <v>1261</v>
      </c>
      <c r="S5321" t="s">
        <v>20126</v>
      </c>
      <c r="T5321" t="s">
        <v>6307</v>
      </c>
      <c r="U5321" t="s">
        <v>389</v>
      </c>
      <c r="V5321" t="s">
        <v>230</v>
      </c>
      <c r="W5321" t="s">
        <v>6230</v>
      </c>
    </row>
    <row r="5322" spans="1:23" x14ac:dyDescent="0.25">
      <c r="A5322" t="s">
        <v>16920</v>
      </c>
      <c r="B5322" t="s">
        <v>18889</v>
      </c>
      <c r="C5322">
        <v>1988.73</v>
      </c>
      <c r="D5322" s="61">
        <v>2056.94</v>
      </c>
      <c r="E5322" s="26">
        <v>3.4298270755708432E-2</v>
      </c>
      <c r="F5322" t="s">
        <v>20235</v>
      </c>
      <c r="G5322">
        <v>46</v>
      </c>
      <c r="H5322">
        <v>53</v>
      </c>
      <c r="I5322">
        <v>4</v>
      </c>
      <c r="J5322">
        <v>1500</v>
      </c>
      <c r="K5322">
        <v>900</v>
      </c>
      <c r="L5322">
        <v>1200</v>
      </c>
      <c r="M5322">
        <v>370</v>
      </c>
      <c r="N5322">
        <v>500</v>
      </c>
      <c r="O5322">
        <v>1200</v>
      </c>
      <c r="P5322">
        <v>430</v>
      </c>
      <c r="Q5322">
        <v>541</v>
      </c>
      <c r="R5322">
        <v>1261</v>
      </c>
      <c r="S5322" t="s">
        <v>20126</v>
      </c>
      <c r="T5322" t="s">
        <v>6307</v>
      </c>
      <c r="U5322" t="s">
        <v>389</v>
      </c>
      <c r="V5322" t="s">
        <v>230</v>
      </c>
      <c r="W5322" t="s">
        <v>6230</v>
      </c>
    </row>
    <row r="5323" spans="1:23" x14ac:dyDescent="0.25">
      <c r="A5323" t="s">
        <v>16921</v>
      </c>
      <c r="B5323" t="s">
        <v>18890</v>
      </c>
      <c r="C5323">
        <v>1988.73</v>
      </c>
      <c r="D5323" s="61">
        <v>2056.94</v>
      </c>
      <c r="E5323" s="26">
        <v>3.4298270755708432E-2</v>
      </c>
      <c r="F5323" t="s">
        <v>20236</v>
      </c>
      <c r="G5323">
        <v>46</v>
      </c>
      <c r="H5323">
        <v>53</v>
      </c>
      <c r="I5323">
        <v>4</v>
      </c>
      <c r="J5323">
        <v>1500</v>
      </c>
      <c r="K5323">
        <v>900</v>
      </c>
      <c r="L5323">
        <v>1200</v>
      </c>
      <c r="M5323">
        <v>370</v>
      </c>
      <c r="N5323">
        <v>500</v>
      </c>
      <c r="O5323">
        <v>1200</v>
      </c>
      <c r="P5323">
        <v>430</v>
      </c>
      <c r="Q5323">
        <v>541</v>
      </c>
      <c r="R5323">
        <v>1261</v>
      </c>
      <c r="S5323" t="s">
        <v>20126</v>
      </c>
      <c r="T5323" t="s">
        <v>6307</v>
      </c>
      <c r="U5323" t="s">
        <v>389</v>
      </c>
      <c r="V5323" t="s">
        <v>230</v>
      </c>
      <c r="W5323" t="s">
        <v>6230</v>
      </c>
    </row>
    <row r="5324" spans="1:23" x14ac:dyDescent="0.25">
      <c r="A5324" t="s">
        <v>16922</v>
      </c>
      <c r="B5324" t="s">
        <v>18891</v>
      </c>
      <c r="C5324">
        <v>1988.73</v>
      </c>
      <c r="D5324" s="61">
        <v>2056.94</v>
      </c>
      <c r="E5324" s="26">
        <v>3.4298270755708432E-2</v>
      </c>
      <c r="F5324" t="s">
        <v>20237</v>
      </c>
      <c r="G5324">
        <v>46</v>
      </c>
      <c r="H5324">
        <v>53</v>
      </c>
      <c r="I5324">
        <v>4</v>
      </c>
      <c r="J5324">
        <v>1500</v>
      </c>
      <c r="K5324">
        <v>900</v>
      </c>
      <c r="L5324">
        <v>1200</v>
      </c>
      <c r="M5324">
        <v>370</v>
      </c>
      <c r="N5324">
        <v>500</v>
      </c>
      <c r="O5324">
        <v>1200</v>
      </c>
      <c r="P5324">
        <v>430</v>
      </c>
      <c r="Q5324">
        <v>541</v>
      </c>
      <c r="R5324">
        <v>1261</v>
      </c>
      <c r="S5324" t="s">
        <v>20126</v>
      </c>
      <c r="T5324" t="s">
        <v>6307</v>
      </c>
      <c r="U5324" t="s">
        <v>389</v>
      </c>
      <c r="V5324" t="s">
        <v>230</v>
      </c>
      <c r="W5324" t="s">
        <v>6230</v>
      </c>
    </row>
    <row r="5325" spans="1:23" x14ac:dyDescent="0.25">
      <c r="A5325" t="s">
        <v>16923</v>
      </c>
      <c r="B5325" t="s">
        <v>18887</v>
      </c>
      <c r="C5325">
        <v>2166.2800000000002</v>
      </c>
      <c r="D5325" s="61">
        <v>2240.58</v>
      </c>
      <c r="E5325" s="26">
        <v>3.4298428642649946E-2</v>
      </c>
      <c r="F5325" t="s">
        <v>20238</v>
      </c>
      <c r="G5325">
        <v>46</v>
      </c>
      <c r="H5325">
        <v>53</v>
      </c>
      <c r="I5325">
        <v>4</v>
      </c>
      <c r="J5325">
        <v>1500</v>
      </c>
      <c r="K5325">
        <v>900</v>
      </c>
      <c r="L5325">
        <v>1200</v>
      </c>
      <c r="M5325">
        <v>370</v>
      </c>
      <c r="N5325">
        <v>500</v>
      </c>
      <c r="O5325">
        <v>1200</v>
      </c>
      <c r="P5325">
        <v>430</v>
      </c>
      <c r="Q5325">
        <v>541</v>
      </c>
      <c r="R5325">
        <v>1261</v>
      </c>
      <c r="S5325" t="s">
        <v>20126</v>
      </c>
      <c r="T5325" t="s">
        <v>6307</v>
      </c>
      <c r="U5325" t="s">
        <v>389</v>
      </c>
      <c r="V5325" t="s">
        <v>230</v>
      </c>
      <c r="W5325" t="s">
        <v>6230</v>
      </c>
    </row>
    <row r="5326" spans="1:23" x14ac:dyDescent="0.25">
      <c r="A5326" t="s">
        <v>16924</v>
      </c>
      <c r="B5326" t="s">
        <v>18888</v>
      </c>
      <c r="C5326">
        <v>2166.2800000000002</v>
      </c>
      <c r="D5326" s="61">
        <v>2240.58</v>
      </c>
      <c r="E5326" s="26">
        <v>3.4298428642649946E-2</v>
      </c>
      <c r="F5326" t="s">
        <v>20239</v>
      </c>
      <c r="G5326">
        <v>46</v>
      </c>
      <c r="H5326">
        <v>53</v>
      </c>
      <c r="I5326">
        <v>4</v>
      </c>
      <c r="J5326">
        <v>1500</v>
      </c>
      <c r="K5326">
        <v>900</v>
      </c>
      <c r="L5326">
        <v>1200</v>
      </c>
      <c r="M5326">
        <v>370</v>
      </c>
      <c r="N5326">
        <v>500</v>
      </c>
      <c r="O5326">
        <v>1200</v>
      </c>
      <c r="P5326">
        <v>430</v>
      </c>
      <c r="Q5326">
        <v>541</v>
      </c>
      <c r="R5326">
        <v>1261</v>
      </c>
      <c r="S5326" t="s">
        <v>20126</v>
      </c>
      <c r="T5326" t="s">
        <v>6307</v>
      </c>
      <c r="U5326" t="s">
        <v>389</v>
      </c>
      <c r="V5326" t="s">
        <v>230</v>
      </c>
      <c r="W5326" t="s">
        <v>6230</v>
      </c>
    </row>
    <row r="5327" spans="1:23" x14ac:dyDescent="0.25">
      <c r="A5327" t="s">
        <v>16925</v>
      </c>
      <c r="B5327" t="s">
        <v>18889</v>
      </c>
      <c r="C5327">
        <v>2166.2800000000002</v>
      </c>
      <c r="D5327" s="61">
        <v>2240.58</v>
      </c>
      <c r="E5327" s="26">
        <v>3.4298428642649946E-2</v>
      </c>
      <c r="F5327" t="s">
        <v>20240</v>
      </c>
      <c r="G5327">
        <v>46</v>
      </c>
      <c r="H5327">
        <v>53</v>
      </c>
      <c r="I5327">
        <v>4</v>
      </c>
      <c r="J5327">
        <v>1500</v>
      </c>
      <c r="K5327">
        <v>900</v>
      </c>
      <c r="L5327">
        <v>1200</v>
      </c>
      <c r="M5327">
        <v>370</v>
      </c>
      <c r="N5327">
        <v>500</v>
      </c>
      <c r="O5327">
        <v>1200</v>
      </c>
      <c r="P5327">
        <v>430</v>
      </c>
      <c r="Q5327">
        <v>541</v>
      </c>
      <c r="R5327">
        <v>1261</v>
      </c>
      <c r="S5327" t="s">
        <v>20126</v>
      </c>
      <c r="T5327" t="s">
        <v>6307</v>
      </c>
      <c r="U5327" t="s">
        <v>389</v>
      </c>
      <c r="V5327" t="s">
        <v>230</v>
      </c>
      <c r="W5327" t="s">
        <v>6230</v>
      </c>
    </row>
    <row r="5328" spans="1:23" x14ac:dyDescent="0.25">
      <c r="A5328" t="s">
        <v>16926</v>
      </c>
      <c r="B5328" t="s">
        <v>18890</v>
      </c>
      <c r="C5328">
        <v>2166.2800000000002</v>
      </c>
      <c r="D5328" s="61">
        <v>2240.58</v>
      </c>
      <c r="E5328" s="26">
        <v>3.4298428642649946E-2</v>
      </c>
      <c r="F5328" t="s">
        <v>20241</v>
      </c>
      <c r="G5328">
        <v>46</v>
      </c>
      <c r="H5328">
        <v>53</v>
      </c>
      <c r="I5328">
        <v>4</v>
      </c>
      <c r="J5328">
        <v>1500</v>
      </c>
      <c r="K5328">
        <v>900</v>
      </c>
      <c r="L5328">
        <v>1200</v>
      </c>
      <c r="M5328">
        <v>370</v>
      </c>
      <c r="N5328">
        <v>500</v>
      </c>
      <c r="O5328">
        <v>1200</v>
      </c>
      <c r="P5328">
        <v>430</v>
      </c>
      <c r="Q5328">
        <v>541</v>
      </c>
      <c r="R5328">
        <v>1261</v>
      </c>
      <c r="S5328" t="s">
        <v>20126</v>
      </c>
      <c r="T5328" t="s">
        <v>6307</v>
      </c>
      <c r="U5328" t="s">
        <v>389</v>
      </c>
      <c r="V5328" t="s">
        <v>230</v>
      </c>
      <c r="W5328" t="s">
        <v>6230</v>
      </c>
    </row>
    <row r="5329" spans="1:23" x14ac:dyDescent="0.25">
      <c r="A5329" t="s">
        <v>16927</v>
      </c>
      <c r="B5329" t="s">
        <v>18891</v>
      </c>
      <c r="C5329">
        <v>2166.2800000000002</v>
      </c>
      <c r="D5329" s="61">
        <v>2240.58</v>
      </c>
      <c r="E5329" s="26">
        <v>3.4298428642649946E-2</v>
      </c>
      <c r="F5329" t="s">
        <v>20242</v>
      </c>
      <c r="G5329">
        <v>46</v>
      </c>
      <c r="H5329">
        <v>53</v>
      </c>
      <c r="I5329">
        <v>4</v>
      </c>
      <c r="J5329">
        <v>1500</v>
      </c>
      <c r="K5329">
        <v>900</v>
      </c>
      <c r="L5329">
        <v>1200</v>
      </c>
      <c r="M5329">
        <v>370</v>
      </c>
      <c r="N5329">
        <v>500</v>
      </c>
      <c r="O5329">
        <v>1200</v>
      </c>
      <c r="P5329">
        <v>430</v>
      </c>
      <c r="Q5329">
        <v>541</v>
      </c>
      <c r="R5329">
        <v>1261</v>
      </c>
      <c r="S5329" t="s">
        <v>20126</v>
      </c>
      <c r="T5329" t="s">
        <v>6307</v>
      </c>
      <c r="U5329" t="s">
        <v>389</v>
      </c>
      <c r="V5329" t="s">
        <v>230</v>
      </c>
      <c r="W5329" t="s">
        <v>6230</v>
      </c>
    </row>
    <row r="5330" spans="1:23" x14ac:dyDescent="0.25">
      <c r="A5330" t="s">
        <v>16928</v>
      </c>
      <c r="B5330" t="s">
        <v>18887</v>
      </c>
      <c r="C5330">
        <v>1988.73</v>
      </c>
      <c r="D5330" s="61">
        <v>2056.94</v>
      </c>
      <c r="E5330" s="26">
        <v>3.4298270755708432E-2</v>
      </c>
      <c r="F5330" t="s">
        <v>20243</v>
      </c>
      <c r="G5330">
        <v>46</v>
      </c>
      <c r="H5330">
        <v>53</v>
      </c>
      <c r="I5330">
        <v>4</v>
      </c>
      <c r="J5330">
        <v>1500</v>
      </c>
      <c r="K5330">
        <v>900</v>
      </c>
      <c r="L5330">
        <v>1200</v>
      </c>
      <c r="M5330">
        <v>370</v>
      </c>
      <c r="N5330">
        <v>500</v>
      </c>
      <c r="O5330">
        <v>1200</v>
      </c>
      <c r="P5330">
        <v>430</v>
      </c>
      <c r="Q5330">
        <v>541</v>
      </c>
      <c r="R5330">
        <v>1261</v>
      </c>
      <c r="S5330" t="s">
        <v>20126</v>
      </c>
      <c r="T5330" t="s">
        <v>6307</v>
      </c>
      <c r="U5330" t="s">
        <v>389</v>
      </c>
      <c r="V5330" t="s">
        <v>230</v>
      </c>
      <c r="W5330" t="s">
        <v>6230</v>
      </c>
    </row>
    <row r="5331" spans="1:23" x14ac:dyDescent="0.25">
      <c r="A5331" t="s">
        <v>16929</v>
      </c>
      <c r="B5331" t="s">
        <v>18888</v>
      </c>
      <c r="C5331">
        <v>1988.73</v>
      </c>
      <c r="D5331" s="61">
        <v>2056.94</v>
      </c>
      <c r="E5331" s="26">
        <v>3.4298270755708432E-2</v>
      </c>
      <c r="F5331" t="s">
        <v>20244</v>
      </c>
      <c r="G5331">
        <v>46</v>
      </c>
      <c r="H5331">
        <v>53</v>
      </c>
      <c r="I5331">
        <v>4</v>
      </c>
      <c r="J5331">
        <v>1500</v>
      </c>
      <c r="K5331">
        <v>900</v>
      </c>
      <c r="L5331">
        <v>1200</v>
      </c>
      <c r="M5331">
        <v>370</v>
      </c>
      <c r="N5331">
        <v>500</v>
      </c>
      <c r="O5331">
        <v>1200</v>
      </c>
      <c r="P5331">
        <v>430</v>
      </c>
      <c r="Q5331">
        <v>541</v>
      </c>
      <c r="R5331">
        <v>1261</v>
      </c>
      <c r="S5331" t="s">
        <v>20126</v>
      </c>
      <c r="T5331" t="s">
        <v>6307</v>
      </c>
      <c r="U5331" t="s">
        <v>389</v>
      </c>
      <c r="V5331" t="s">
        <v>230</v>
      </c>
      <c r="W5331" t="s">
        <v>6230</v>
      </c>
    </row>
    <row r="5332" spans="1:23" x14ac:dyDescent="0.25">
      <c r="A5332" t="s">
        <v>16930</v>
      </c>
      <c r="B5332" t="s">
        <v>18889</v>
      </c>
      <c r="C5332">
        <v>1988.73</v>
      </c>
      <c r="D5332" s="61">
        <v>2056.94</v>
      </c>
      <c r="E5332" s="26">
        <v>3.4298270755708432E-2</v>
      </c>
      <c r="F5332" t="s">
        <v>20245</v>
      </c>
      <c r="G5332">
        <v>46</v>
      </c>
      <c r="H5332">
        <v>53</v>
      </c>
      <c r="I5332">
        <v>4</v>
      </c>
      <c r="J5332">
        <v>1500</v>
      </c>
      <c r="K5332">
        <v>900</v>
      </c>
      <c r="L5332">
        <v>1200</v>
      </c>
      <c r="M5332">
        <v>370</v>
      </c>
      <c r="N5332">
        <v>500</v>
      </c>
      <c r="O5332">
        <v>1200</v>
      </c>
      <c r="P5332">
        <v>430</v>
      </c>
      <c r="Q5332">
        <v>541</v>
      </c>
      <c r="R5332">
        <v>1261</v>
      </c>
      <c r="S5332" t="s">
        <v>20126</v>
      </c>
      <c r="T5332" t="s">
        <v>6307</v>
      </c>
      <c r="U5332" t="s">
        <v>389</v>
      </c>
      <c r="V5332" t="s">
        <v>230</v>
      </c>
      <c r="W5332" t="s">
        <v>6230</v>
      </c>
    </row>
    <row r="5333" spans="1:23" x14ac:dyDescent="0.25">
      <c r="A5333" t="s">
        <v>16931</v>
      </c>
      <c r="B5333" t="s">
        <v>18890</v>
      </c>
      <c r="C5333">
        <v>1988.73</v>
      </c>
      <c r="D5333" s="61">
        <v>2056.94</v>
      </c>
      <c r="E5333" s="26">
        <v>3.4298270755708432E-2</v>
      </c>
      <c r="F5333" t="s">
        <v>20246</v>
      </c>
      <c r="G5333">
        <v>46</v>
      </c>
      <c r="H5333">
        <v>53</v>
      </c>
      <c r="I5333">
        <v>4</v>
      </c>
      <c r="J5333">
        <v>1500</v>
      </c>
      <c r="K5333">
        <v>900</v>
      </c>
      <c r="L5333">
        <v>1200</v>
      </c>
      <c r="M5333">
        <v>370</v>
      </c>
      <c r="N5333">
        <v>500</v>
      </c>
      <c r="O5333">
        <v>1200</v>
      </c>
      <c r="P5333">
        <v>430</v>
      </c>
      <c r="Q5333">
        <v>541</v>
      </c>
      <c r="R5333">
        <v>1261</v>
      </c>
      <c r="S5333" t="s">
        <v>20126</v>
      </c>
      <c r="T5333" t="s">
        <v>6307</v>
      </c>
      <c r="U5333" t="s">
        <v>389</v>
      </c>
      <c r="V5333" t="s">
        <v>230</v>
      </c>
      <c r="W5333" t="s">
        <v>6230</v>
      </c>
    </row>
    <row r="5334" spans="1:23" x14ac:dyDescent="0.25">
      <c r="A5334" t="s">
        <v>16932</v>
      </c>
      <c r="B5334" t="s">
        <v>18891</v>
      </c>
      <c r="C5334">
        <v>1988.73</v>
      </c>
      <c r="D5334" s="61">
        <v>2056.94</v>
      </c>
      <c r="E5334" s="26">
        <v>3.4298270755708432E-2</v>
      </c>
      <c r="F5334" t="s">
        <v>20247</v>
      </c>
      <c r="G5334">
        <v>46</v>
      </c>
      <c r="H5334">
        <v>53</v>
      </c>
      <c r="I5334">
        <v>4</v>
      </c>
      <c r="J5334">
        <v>1500</v>
      </c>
      <c r="K5334">
        <v>900</v>
      </c>
      <c r="L5334">
        <v>1200</v>
      </c>
      <c r="M5334">
        <v>370</v>
      </c>
      <c r="N5334">
        <v>500</v>
      </c>
      <c r="O5334">
        <v>1200</v>
      </c>
      <c r="P5334">
        <v>430</v>
      </c>
      <c r="Q5334">
        <v>541</v>
      </c>
      <c r="R5334">
        <v>1261</v>
      </c>
      <c r="S5334" t="s">
        <v>20126</v>
      </c>
      <c r="T5334" t="s">
        <v>6307</v>
      </c>
      <c r="U5334" t="s">
        <v>389</v>
      </c>
      <c r="V5334" t="s">
        <v>230</v>
      </c>
      <c r="W5334" t="s">
        <v>6230</v>
      </c>
    </row>
    <row r="5335" spans="1:23" x14ac:dyDescent="0.25">
      <c r="A5335" t="s">
        <v>16933</v>
      </c>
      <c r="B5335" t="s">
        <v>18887</v>
      </c>
      <c r="C5335">
        <v>1988.73</v>
      </c>
      <c r="D5335" s="61">
        <v>2056.94</v>
      </c>
      <c r="E5335" s="26">
        <v>3.4298270755708432E-2</v>
      </c>
      <c r="F5335" t="s">
        <v>20248</v>
      </c>
      <c r="G5335">
        <v>46</v>
      </c>
      <c r="H5335">
        <v>53</v>
      </c>
      <c r="I5335">
        <v>4</v>
      </c>
      <c r="J5335">
        <v>1500</v>
      </c>
      <c r="K5335">
        <v>900</v>
      </c>
      <c r="L5335">
        <v>1200</v>
      </c>
      <c r="M5335">
        <v>370</v>
      </c>
      <c r="N5335">
        <v>500</v>
      </c>
      <c r="O5335">
        <v>1200</v>
      </c>
      <c r="P5335">
        <v>430</v>
      </c>
      <c r="Q5335">
        <v>541</v>
      </c>
      <c r="R5335">
        <v>1261</v>
      </c>
      <c r="S5335" t="s">
        <v>20126</v>
      </c>
      <c r="T5335" t="s">
        <v>6307</v>
      </c>
      <c r="U5335" t="s">
        <v>389</v>
      </c>
      <c r="V5335" t="s">
        <v>230</v>
      </c>
      <c r="W5335" t="s">
        <v>6230</v>
      </c>
    </row>
    <row r="5336" spans="1:23" x14ac:dyDescent="0.25">
      <c r="A5336" t="s">
        <v>16934</v>
      </c>
      <c r="B5336" t="s">
        <v>18888</v>
      </c>
      <c r="C5336">
        <v>1988.73</v>
      </c>
      <c r="D5336" s="61">
        <v>2056.94</v>
      </c>
      <c r="E5336" s="26">
        <v>3.4298270755708432E-2</v>
      </c>
      <c r="F5336" t="s">
        <v>20249</v>
      </c>
      <c r="G5336">
        <v>46</v>
      </c>
      <c r="H5336">
        <v>53</v>
      </c>
      <c r="I5336">
        <v>4</v>
      </c>
      <c r="J5336">
        <v>1500</v>
      </c>
      <c r="K5336">
        <v>900</v>
      </c>
      <c r="L5336">
        <v>1200</v>
      </c>
      <c r="M5336">
        <v>370</v>
      </c>
      <c r="N5336">
        <v>500</v>
      </c>
      <c r="O5336">
        <v>1200</v>
      </c>
      <c r="P5336">
        <v>430</v>
      </c>
      <c r="Q5336">
        <v>541</v>
      </c>
      <c r="R5336">
        <v>1261</v>
      </c>
      <c r="S5336" t="s">
        <v>20126</v>
      </c>
      <c r="T5336" t="s">
        <v>6307</v>
      </c>
      <c r="U5336" t="s">
        <v>389</v>
      </c>
      <c r="V5336" t="s">
        <v>230</v>
      </c>
      <c r="W5336" t="s">
        <v>6230</v>
      </c>
    </row>
    <row r="5337" spans="1:23" x14ac:dyDescent="0.25">
      <c r="A5337" t="s">
        <v>16935</v>
      </c>
      <c r="B5337" t="s">
        <v>18889</v>
      </c>
      <c r="C5337">
        <v>1988.73</v>
      </c>
      <c r="D5337" s="61">
        <v>2056.94</v>
      </c>
      <c r="E5337" s="26">
        <v>3.4298270755708432E-2</v>
      </c>
      <c r="F5337" t="s">
        <v>20250</v>
      </c>
      <c r="G5337">
        <v>46</v>
      </c>
      <c r="H5337">
        <v>53</v>
      </c>
      <c r="I5337">
        <v>4</v>
      </c>
      <c r="J5337">
        <v>1500</v>
      </c>
      <c r="K5337">
        <v>900</v>
      </c>
      <c r="L5337">
        <v>1200</v>
      </c>
      <c r="M5337">
        <v>370</v>
      </c>
      <c r="N5337">
        <v>500</v>
      </c>
      <c r="O5337">
        <v>1200</v>
      </c>
      <c r="P5337">
        <v>430</v>
      </c>
      <c r="Q5337">
        <v>541</v>
      </c>
      <c r="R5337">
        <v>1261</v>
      </c>
      <c r="S5337" t="s">
        <v>20126</v>
      </c>
      <c r="T5337" t="s">
        <v>6307</v>
      </c>
      <c r="U5337" t="s">
        <v>389</v>
      </c>
      <c r="V5337" t="s">
        <v>230</v>
      </c>
      <c r="W5337" t="s">
        <v>6230</v>
      </c>
    </row>
    <row r="5338" spans="1:23" x14ac:dyDescent="0.25">
      <c r="A5338" t="s">
        <v>16936</v>
      </c>
      <c r="B5338" t="s">
        <v>18890</v>
      </c>
      <c r="C5338">
        <v>1988.73</v>
      </c>
      <c r="D5338" s="61">
        <v>2056.94</v>
      </c>
      <c r="E5338" s="26">
        <v>3.4298270755708432E-2</v>
      </c>
      <c r="F5338" t="s">
        <v>20251</v>
      </c>
      <c r="G5338">
        <v>46</v>
      </c>
      <c r="H5338">
        <v>53</v>
      </c>
      <c r="I5338">
        <v>4</v>
      </c>
      <c r="J5338">
        <v>1500</v>
      </c>
      <c r="K5338">
        <v>900</v>
      </c>
      <c r="L5338">
        <v>1200</v>
      </c>
      <c r="M5338">
        <v>370</v>
      </c>
      <c r="N5338">
        <v>500</v>
      </c>
      <c r="O5338">
        <v>1200</v>
      </c>
      <c r="P5338">
        <v>430</v>
      </c>
      <c r="Q5338">
        <v>541</v>
      </c>
      <c r="R5338">
        <v>1261</v>
      </c>
      <c r="S5338" t="s">
        <v>20126</v>
      </c>
      <c r="T5338" t="s">
        <v>6307</v>
      </c>
      <c r="U5338" t="s">
        <v>389</v>
      </c>
      <c r="V5338" t="s">
        <v>230</v>
      </c>
      <c r="W5338" t="s">
        <v>6230</v>
      </c>
    </row>
    <row r="5339" spans="1:23" x14ac:dyDescent="0.25">
      <c r="A5339" t="s">
        <v>16937</v>
      </c>
      <c r="B5339" t="s">
        <v>18891</v>
      </c>
      <c r="C5339">
        <v>1988.73</v>
      </c>
      <c r="D5339" s="61">
        <v>2056.94</v>
      </c>
      <c r="E5339" s="26">
        <v>3.4298270755708432E-2</v>
      </c>
      <c r="F5339" t="s">
        <v>20252</v>
      </c>
      <c r="G5339">
        <v>46</v>
      </c>
      <c r="H5339">
        <v>53</v>
      </c>
      <c r="I5339">
        <v>4</v>
      </c>
      <c r="J5339">
        <v>1500</v>
      </c>
      <c r="K5339">
        <v>900</v>
      </c>
      <c r="L5339">
        <v>1200</v>
      </c>
      <c r="M5339">
        <v>370</v>
      </c>
      <c r="N5339">
        <v>500</v>
      </c>
      <c r="O5339">
        <v>1200</v>
      </c>
      <c r="P5339">
        <v>430</v>
      </c>
      <c r="Q5339">
        <v>541</v>
      </c>
      <c r="R5339">
        <v>1261</v>
      </c>
      <c r="S5339" t="s">
        <v>20126</v>
      </c>
      <c r="T5339" t="s">
        <v>6307</v>
      </c>
      <c r="U5339" t="s">
        <v>389</v>
      </c>
      <c r="V5339" t="s">
        <v>230</v>
      </c>
      <c r="W5339" t="s">
        <v>6230</v>
      </c>
    </row>
    <row r="5340" spans="1:23" x14ac:dyDescent="0.25">
      <c r="A5340" t="s">
        <v>16938</v>
      </c>
      <c r="B5340" t="s">
        <v>18887</v>
      </c>
      <c r="C5340">
        <v>1988.73</v>
      </c>
      <c r="D5340" s="61">
        <v>2056.94</v>
      </c>
      <c r="E5340" s="26">
        <v>3.4298270755708432E-2</v>
      </c>
      <c r="F5340" t="s">
        <v>20253</v>
      </c>
      <c r="G5340">
        <v>46</v>
      </c>
      <c r="H5340">
        <v>53</v>
      </c>
      <c r="I5340">
        <v>4</v>
      </c>
      <c r="J5340">
        <v>1500</v>
      </c>
      <c r="K5340">
        <v>900</v>
      </c>
      <c r="L5340">
        <v>1200</v>
      </c>
      <c r="M5340">
        <v>370</v>
      </c>
      <c r="N5340">
        <v>500</v>
      </c>
      <c r="O5340">
        <v>1200</v>
      </c>
      <c r="P5340">
        <v>430</v>
      </c>
      <c r="Q5340">
        <v>541</v>
      </c>
      <c r="R5340">
        <v>1261</v>
      </c>
      <c r="S5340" t="s">
        <v>20126</v>
      </c>
      <c r="T5340" t="s">
        <v>6307</v>
      </c>
      <c r="U5340" t="s">
        <v>389</v>
      </c>
      <c r="V5340" t="s">
        <v>230</v>
      </c>
      <c r="W5340" t="s">
        <v>6230</v>
      </c>
    </row>
    <row r="5341" spans="1:23" x14ac:dyDescent="0.25">
      <c r="A5341" t="s">
        <v>16939</v>
      </c>
      <c r="B5341" t="s">
        <v>18888</v>
      </c>
      <c r="C5341">
        <v>1988.73</v>
      </c>
      <c r="D5341" s="61">
        <v>2056.94</v>
      </c>
      <c r="E5341" s="26">
        <v>3.4298270755708432E-2</v>
      </c>
      <c r="F5341" t="s">
        <v>20254</v>
      </c>
      <c r="G5341">
        <v>46</v>
      </c>
      <c r="H5341">
        <v>53</v>
      </c>
      <c r="I5341">
        <v>4</v>
      </c>
      <c r="J5341">
        <v>1500</v>
      </c>
      <c r="K5341">
        <v>900</v>
      </c>
      <c r="L5341">
        <v>1200</v>
      </c>
      <c r="M5341">
        <v>370</v>
      </c>
      <c r="N5341">
        <v>500</v>
      </c>
      <c r="O5341">
        <v>1200</v>
      </c>
      <c r="P5341">
        <v>430</v>
      </c>
      <c r="Q5341">
        <v>541</v>
      </c>
      <c r="R5341">
        <v>1261</v>
      </c>
      <c r="S5341" t="s">
        <v>20126</v>
      </c>
      <c r="T5341" t="s">
        <v>6307</v>
      </c>
      <c r="U5341" t="s">
        <v>389</v>
      </c>
      <c r="V5341" t="s">
        <v>230</v>
      </c>
      <c r="W5341" t="s">
        <v>6230</v>
      </c>
    </row>
    <row r="5342" spans="1:23" x14ac:dyDescent="0.25">
      <c r="A5342" t="s">
        <v>16940</v>
      </c>
      <c r="B5342" t="s">
        <v>18889</v>
      </c>
      <c r="C5342">
        <v>1988.73</v>
      </c>
      <c r="D5342" s="61">
        <v>2056.94</v>
      </c>
      <c r="E5342" s="26">
        <v>3.4298270755708432E-2</v>
      </c>
      <c r="F5342" t="s">
        <v>20255</v>
      </c>
      <c r="G5342">
        <v>46</v>
      </c>
      <c r="H5342">
        <v>53</v>
      </c>
      <c r="I5342">
        <v>4</v>
      </c>
      <c r="J5342">
        <v>1500</v>
      </c>
      <c r="K5342">
        <v>900</v>
      </c>
      <c r="L5342">
        <v>1200</v>
      </c>
      <c r="M5342">
        <v>370</v>
      </c>
      <c r="N5342">
        <v>500</v>
      </c>
      <c r="O5342">
        <v>1200</v>
      </c>
      <c r="P5342">
        <v>430</v>
      </c>
      <c r="Q5342">
        <v>541</v>
      </c>
      <c r="R5342">
        <v>1261</v>
      </c>
      <c r="S5342" t="s">
        <v>20126</v>
      </c>
      <c r="T5342" t="s">
        <v>6307</v>
      </c>
      <c r="U5342" t="s">
        <v>389</v>
      </c>
      <c r="V5342" t="s">
        <v>230</v>
      </c>
      <c r="W5342" t="s">
        <v>6230</v>
      </c>
    </row>
    <row r="5343" spans="1:23" x14ac:dyDescent="0.25">
      <c r="A5343" t="s">
        <v>16941</v>
      </c>
      <c r="B5343" t="s">
        <v>18890</v>
      </c>
      <c r="C5343">
        <v>1988.73</v>
      </c>
      <c r="D5343" s="61">
        <v>2056.94</v>
      </c>
      <c r="E5343" s="26">
        <v>3.4298270755708432E-2</v>
      </c>
      <c r="F5343" t="s">
        <v>20256</v>
      </c>
      <c r="G5343">
        <v>46</v>
      </c>
      <c r="H5343">
        <v>53</v>
      </c>
      <c r="I5343">
        <v>4</v>
      </c>
      <c r="J5343">
        <v>1500</v>
      </c>
      <c r="K5343">
        <v>900</v>
      </c>
      <c r="L5343">
        <v>1200</v>
      </c>
      <c r="M5343">
        <v>370</v>
      </c>
      <c r="N5343">
        <v>500</v>
      </c>
      <c r="O5343">
        <v>1200</v>
      </c>
      <c r="P5343">
        <v>430</v>
      </c>
      <c r="Q5343">
        <v>541</v>
      </c>
      <c r="R5343">
        <v>1261</v>
      </c>
      <c r="S5343" t="s">
        <v>20126</v>
      </c>
      <c r="T5343" t="s">
        <v>6307</v>
      </c>
      <c r="U5343" t="s">
        <v>389</v>
      </c>
      <c r="V5343" t="s">
        <v>230</v>
      </c>
      <c r="W5343" t="s">
        <v>6230</v>
      </c>
    </row>
    <row r="5344" spans="1:23" x14ac:dyDescent="0.25">
      <c r="A5344" t="s">
        <v>16942</v>
      </c>
      <c r="B5344" t="s">
        <v>18891</v>
      </c>
      <c r="C5344">
        <v>1988.73</v>
      </c>
      <c r="D5344" s="61">
        <v>2056.94</v>
      </c>
      <c r="E5344" s="26">
        <v>3.4298270755708432E-2</v>
      </c>
      <c r="F5344" t="s">
        <v>20257</v>
      </c>
      <c r="G5344">
        <v>46</v>
      </c>
      <c r="H5344">
        <v>53</v>
      </c>
      <c r="I5344">
        <v>4</v>
      </c>
      <c r="J5344">
        <v>1500</v>
      </c>
      <c r="K5344">
        <v>900</v>
      </c>
      <c r="L5344">
        <v>1200</v>
      </c>
      <c r="M5344">
        <v>370</v>
      </c>
      <c r="N5344">
        <v>500</v>
      </c>
      <c r="O5344">
        <v>1200</v>
      </c>
      <c r="P5344">
        <v>430</v>
      </c>
      <c r="Q5344">
        <v>541</v>
      </c>
      <c r="R5344">
        <v>1261</v>
      </c>
      <c r="S5344" t="s">
        <v>20126</v>
      </c>
      <c r="T5344" t="s">
        <v>6307</v>
      </c>
      <c r="U5344" t="s">
        <v>389</v>
      </c>
      <c r="V5344" t="s">
        <v>230</v>
      </c>
      <c r="W5344" t="s">
        <v>6230</v>
      </c>
    </row>
    <row r="5345" spans="1:23" x14ac:dyDescent="0.25">
      <c r="A5345" t="s">
        <v>16943</v>
      </c>
      <c r="B5345" t="s">
        <v>18887</v>
      </c>
      <c r="C5345">
        <v>2166.2800000000002</v>
      </c>
      <c r="D5345" s="61">
        <v>2240.58</v>
      </c>
      <c r="E5345" s="26">
        <v>3.4298428642649946E-2</v>
      </c>
      <c r="F5345" t="s">
        <v>20258</v>
      </c>
      <c r="G5345">
        <v>46</v>
      </c>
      <c r="H5345">
        <v>53</v>
      </c>
      <c r="I5345">
        <v>4</v>
      </c>
      <c r="J5345">
        <v>1500</v>
      </c>
      <c r="K5345">
        <v>900</v>
      </c>
      <c r="L5345">
        <v>1200</v>
      </c>
      <c r="M5345">
        <v>370</v>
      </c>
      <c r="N5345">
        <v>500</v>
      </c>
      <c r="O5345">
        <v>1200</v>
      </c>
      <c r="P5345">
        <v>430</v>
      </c>
      <c r="Q5345">
        <v>541</v>
      </c>
      <c r="R5345">
        <v>1261</v>
      </c>
      <c r="S5345" t="s">
        <v>20126</v>
      </c>
      <c r="T5345" t="s">
        <v>6307</v>
      </c>
      <c r="U5345" t="s">
        <v>389</v>
      </c>
      <c r="V5345" t="s">
        <v>230</v>
      </c>
      <c r="W5345" t="s">
        <v>6230</v>
      </c>
    </row>
    <row r="5346" spans="1:23" x14ac:dyDescent="0.25">
      <c r="A5346" t="s">
        <v>16944</v>
      </c>
      <c r="B5346" t="s">
        <v>18888</v>
      </c>
      <c r="C5346">
        <v>2166.2800000000002</v>
      </c>
      <c r="D5346" s="61">
        <v>2240.58</v>
      </c>
      <c r="E5346" s="26">
        <v>3.4298428642649946E-2</v>
      </c>
      <c r="F5346" t="s">
        <v>20259</v>
      </c>
      <c r="G5346">
        <v>46</v>
      </c>
      <c r="H5346">
        <v>53</v>
      </c>
      <c r="I5346">
        <v>4</v>
      </c>
      <c r="J5346">
        <v>1500</v>
      </c>
      <c r="K5346">
        <v>900</v>
      </c>
      <c r="L5346">
        <v>1200</v>
      </c>
      <c r="M5346">
        <v>370</v>
      </c>
      <c r="N5346">
        <v>500</v>
      </c>
      <c r="O5346">
        <v>1200</v>
      </c>
      <c r="P5346">
        <v>430</v>
      </c>
      <c r="Q5346">
        <v>541</v>
      </c>
      <c r="R5346">
        <v>1261</v>
      </c>
      <c r="S5346" t="s">
        <v>20126</v>
      </c>
      <c r="T5346" t="s">
        <v>6307</v>
      </c>
      <c r="U5346" t="s">
        <v>389</v>
      </c>
      <c r="V5346" t="s">
        <v>230</v>
      </c>
      <c r="W5346" t="s">
        <v>6230</v>
      </c>
    </row>
    <row r="5347" spans="1:23" x14ac:dyDescent="0.25">
      <c r="A5347" t="s">
        <v>16945</v>
      </c>
      <c r="B5347" t="s">
        <v>18889</v>
      </c>
      <c r="C5347">
        <v>2166.2800000000002</v>
      </c>
      <c r="D5347" s="61">
        <v>2240.58</v>
      </c>
      <c r="E5347" s="26">
        <v>3.4298428642649946E-2</v>
      </c>
      <c r="F5347" t="s">
        <v>20260</v>
      </c>
      <c r="G5347">
        <v>46</v>
      </c>
      <c r="H5347">
        <v>53</v>
      </c>
      <c r="I5347">
        <v>4</v>
      </c>
      <c r="J5347">
        <v>1500</v>
      </c>
      <c r="K5347">
        <v>900</v>
      </c>
      <c r="L5347">
        <v>1200</v>
      </c>
      <c r="M5347">
        <v>370</v>
      </c>
      <c r="N5347">
        <v>500</v>
      </c>
      <c r="O5347">
        <v>1200</v>
      </c>
      <c r="P5347">
        <v>430</v>
      </c>
      <c r="Q5347">
        <v>541</v>
      </c>
      <c r="R5347">
        <v>1261</v>
      </c>
      <c r="S5347" t="s">
        <v>20126</v>
      </c>
      <c r="T5347" t="s">
        <v>6307</v>
      </c>
      <c r="U5347" t="s">
        <v>389</v>
      </c>
      <c r="V5347" t="s">
        <v>230</v>
      </c>
      <c r="W5347" t="s">
        <v>6230</v>
      </c>
    </row>
    <row r="5348" spans="1:23" x14ac:dyDescent="0.25">
      <c r="A5348" t="s">
        <v>16946</v>
      </c>
      <c r="B5348" t="s">
        <v>18890</v>
      </c>
      <c r="C5348">
        <v>2166.2800000000002</v>
      </c>
      <c r="D5348" s="61">
        <v>2240.58</v>
      </c>
      <c r="E5348" s="26">
        <v>3.4298428642649946E-2</v>
      </c>
      <c r="F5348" t="s">
        <v>20261</v>
      </c>
      <c r="G5348">
        <v>46</v>
      </c>
      <c r="H5348">
        <v>53</v>
      </c>
      <c r="I5348">
        <v>4</v>
      </c>
      <c r="J5348">
        <v>1500</v>
      </c>
      <c r="K5348">
        <v>900</v>
      </c>
      <c r="L5348">
        <v>1200</v>
      </c>
      <c r="M5348">
        <v>370</v>
      </c>
      <c r="N5348">
        <v>500</v>
      </c>
      <c r="O5348">
        <v>1200</v>
      </c>
      <c r="P5348">
        <v>430</v>
      </c>
      <c r="Q5348">
        <v>541</v>
      </c>
      <c r="R5348">
        <v>1261</v>
      </c>
      <c r="S5348" t="s">
        <v>20126</v>
      </c>
      <c r="T5348" t="s">
        <v>6307</v>
      </c>
      <c r="U5348" t="s">
        <v>389</v>
      </c>
      <c r="V5348" t="s">
        <v>230</v>
      </c>
      <c r="W5348" t="s">
        <v>6230</v>
      </c>
    </row>
    <row r="5349" spans="1:23" x14ac:dyDescent="0.25">
      <c r="A5349" t="s">
        <v>16947</v>
      </c>
      <c r="B5349" t="s">
        <v>18891</v>
      </c>
      <c r="C5349">
        <v>2166.2800000000002</v>
      </c>
      <c r="D5349" s="61">
        <v>2240.58</v>
      </c>
      <c r="E5349" s="26">
        <v>3.4298428642649946E-2</v>
      </c>
      <c r="F5349" t="s">
        <v>20262</v>
      </c>
      <c r="G5349">
        <v>46</v>
      </c>
      <c r="H5349">
        <v>53</v>
      </c>
      <c r="I5349">
        <v>4</v>
      </c>
      <c r="J5349">
        <v>1500</v>
      </c>
      <c r="K5349">
        <v>900</v>
      </c>
      <c r="L5349">
        <v>1200</v>
      </c>
      <c r="M5349">
        <v>370</v>
      </c>
      <c r="N5349">
        <v>500</v>
      </c>
      <c r="O5349">
        <v>1200</v>
      </c>
      <c r="P5349">
        <v>430</v>
      </c>
      <c r="Q5349">
        <v>541</v>
      </c>
      <c r="R5349">
        <v>1261</v>
      </c>
      <c r="S5349" t="s">
        <v>20126</v>
      </c>
      <c r="T5349" t="s">
        <v>6307</v>
      </c>
      <c r="U5349" t="s">
        <v>389</v>
      </c>
      <c r="V5349" t="s">
        <v>230</v>
      </c>
      <c r="W5349" t="s">
        <v>6230</v>
      </c>
    </row>
    <row r="5350" spans="1:23" x14ac:dyDescent="0.25">
      <c r="A5350" t="s">
        <v>16948</v>
      </c>
      <c r="B5350" t="s">
        <v>18887</v>
      </c>
      <c r="C5350">
        <v>1988.73</v>
      </c>
      <c r="D5350" s="61">
        <v>2056.94</v>
      </c>
      <c r="E5350" s="26">
        <v>3.4298270755708432E-2</v>
      </c>
      <c r="F5350" t="s">
        <v>20263</v>
      </c>
      <c r="G5350">
        <v>46</v>
      </c>
      <c r="H5350">
        <v>53</v>
      </c>
      <c r="I5350">
        <v>4</v>
      </c>
      <c r="J5350">
        <v>1500</v>
      </c>
      <c r="K5350">
        <v>900</v>
      </c>
      <c r="L5350">
        <v>1200</v>
      </c>
      <c r="M5350">
        <v>370</v>
      </c>
      <c r="N5350">
        <v>500</v>
      </c>
      <c r="O5350">
        <v>1200</v>
      </c>
      <c r="P5350">
        <v>430</v>
      </c>
      <c r="Q5350">
        <v>541</v>
      </c>
      <c r="R5350">
        <v>1261</v>
      </c>
      <c r="S5350" t="s">
        <v>20126</v>
      </c>
      <c r="T5350" t="s">
        <v>6307</v>
      </c>
      <c r="U5350" t="s">
        <v>389</v>
      </c>
      <c r="V5350" t="s">
        <v>230</v>
      </c>
      <c r="W5350" t="s">
        <v>6230</v>
      </c>
    </row>
    <row r="5351" spans="1:23" x14ac:dyDescent="0.25">
      <c r="A5351" t="s">
        <v>16949</v>
      </c>
      <c r="B5351" t="s">
        <v>18888</v>
      </c>
      <c r="C5351">
        <v>1988.73</v>
      </c>
      <c r="D5351" s="61">
        <v>2056.94</v>
      </c>
      <c r="E5351" s="26">
        <v>3.4298270755708432E-2</v>
      </c>
      <c r="F5351" t="s">
        <v>20264</v>
      </c>
      <c r="G5351">
        <v>46</v>
      </c>
      <c r="H5351">
        <v>53</v>
      </c>
      <c r="I5351">
        <v>4</v>
      </c>
      <c r="J5351">
        <v>1500</v>
      </c>
      <c r="K5351">
        <v>900</v>
      </c>
      <c r="L5351">
        <v>1200</v>
      </c>
      <c r="M5351">
        <v>370</v>
      </c>
      <c r="N5351">
        <v>500</v>
      </c>
      <c r="O5351">
        <v>1200</v>
      </c>
      <c r="P5351">
        <v>430</v>
      </c>
      <c r="Q5351">
        <v>541</v>
      </c>
      <c r="R5351">
        <v>1261</v>
      </c>
      <c r="S5351" t="s">
        <v>20126</v>
      </c>
      <c r="T5351" t="s">
        <v>6307</v>
      </c>
      <c r="U5351" t="s">
        <v>389</v>
      </c>
      <c r="V5351" t="s">
        <v>230</v>
      </c>
      <c r="W5351" t="s">
        <v>6230</v>
      </c>
    </row>
    <row r="5352" spans="1:23" x14ac:dyDescent="0.25">
      <c r="A5352" t="s">
        <v>16950</v>
      </c>
      <c r="B5352" t="s">
        <v>18889</v>
      </c>
      <c r="C5352">
        <v>1988.73</v>
      </c>
      <c r="D5352" s="61">
        <v>2056.94</v>
      </c>
      <c r="E5352" s="26">
        <v>3.4298270755708432E-2</v>
      </c>
      <c r="F5352" t="s">
        <v>20265</v>
      </c>
      <c r="G5352">
        <v>46</v>
      </c>
      <c r="H5352">
        <v>53</v>
      </c>
      <c r="I5352">
        <v>4</v>
      </c>
      <c r="J5352">
        <v>1500</v>
      </c>
      <c r="K5352">
        <v>900</v>
      </c>
      <c r="L5352">
        <v>1200</v>
      </c>
      <c r="M5352">
        <v>370</v>
      </c>
      <c r="N5352">
        <v>500</v>
      </c>
      <c r="O5352">
        <v>1200</v>
      </c>
      <c r="P5352">
        <v>430</v>
      </c>
      <c r="Q5352">
        <v>541</v>
      </c>
      <c r="R5352">
        <v>1261</v>
      </c>
      <c r="S5352" t="s">
        <v>20126</v>
      </c>
      <c r="T5352" t="s">
        <v>6307</v>
      </c>
      <c r="U5352" t="s">
        <v>389</v>
      </c>
      <c r="V5352" t="s">
        <v>230</v>
      </c>
      <c r="W5352" t="s">
        <v>6230</v>
      </c>
    </row>
    <row r="5353" spans="1:23" x14ac:dyDescent="0.25">
      <c r="A5353" t="s">
        <v>16951</v>
      </c>
      <c r="B5353" t="s">
        <v>18890</v>
      </c>
      <c r="C5353">
        <v>1988.73</v>
      </c>
      <c r="D5353" s="61">
        <v>2056.94</v>
      </c>
      <c r="E5353" s="26">
        <v>3.4298270755708432E-2</v>
      </c>
      <c r="F5353" t="s">
        <v>20266</v>
      </c>
      <c r="G5353">
        <v>46</v>
      </c>
      <c r="H5353">
        <v>53</v>
      </c>
      <c r="I5353">
        <v>4</v>
      </c>
      <c r="J5353">
        <v>1500</v>
      </c>
      <c r="K5353">
        <v>900</v>
      </c>
      <c r="L5353">
        <v>1200</v>
      </c>
      <c r="M5353">
        <v>370</v>
      </c>
      <c r="N5353">
        <v>500</v>
      </c>
      <c r="O5353">
        <v>1200</v>
      </c>
      <c r="P5353">
        <v>430</v>
      </c>
      <c r="Q5353">
        <v>541</v>
      </c>
      <c r="R5353">
        <v>1261</v>
      </c>
      <c r="S5353" t="s">
        <v>20126</v>
      </c>
      <c r="T5353" t="s">
        <v>6307</v>
      </c>
      <c r="U5353" t="s">
        <v>389</v>
      </c>
      <c r="V5353" t="s">
        <v>230</v>
      </c>
      <c r="W5353" t="s">
        <v>6230</v>
      </c>
    </row>
    <row r="5354" spans="1:23" x14ac:dyDescent="0.25">
      <c r="A5354" t="s">
        <v>16952</v>
      </c>
      <c r="B5354" t="s">
        <v>18891</v>
      </c>
      <c r="C5354">
        <v>1988.73</v>
      </c>
      <c r="D5354" s="61">
        <v>2056.94</v>
      </c>
      <c r="E5354" s="26">
        <v>3.4298270755708432E-2</v>
      </c>
      <c r="F5354" t="s">
        <v>20267</v>
      </c>
      <c r="G5354">
        <v>46</v>
      </c>
      <c r="H5354">
        <v>53</v>
      </c>
      <c r="I5354">
        <v>4</v>
      </c>
      <c r="J5354">
        <v>1500</v>
      </c>
      <c r="K5354">
        <v>900</v>
      </c>
      <c r="L5354">
        <v>1200</v>
      </c>
      <c r="M5354">
        <v>370</v>
      </c>
      <c r="N5354">
        <v>500</v>
      </c>
      <c r="O5354">
        <v>1200</v>
      </c>
      <c r="P5354">
        <v>430</v>
      </c>
      <c r="Q5354">
        <v>541</v>
      </c>
      <c r="R5354">
        <v>1261</v>
      </c>
      <c r="S5354" t="s">
        <v>20126</v>
      </c>
      <c r="T5354" t="s">
        <v>6307</v>
      </c>
      <c r="U5354" t="s">
        <v>389</v>
      </c>
      <c r="V5354" t="s">
        <v>230</v>
      </c>
      <c r="W5354" t="s">
        <v>6230</v>
      </c>
    </row>
    <row r="5355" spans="1:23" x14ac:dyDescent="0.25">
      <c r="A5355" t="s">
        <v>16953</v>
      </c>
      <c r="B5355" t="s">
        <v>18887</v>
      </c>
      <c r="C5355">
        <v>1988.73</v>
      </c>
      <c r="D5355" s="61">
        <v>2056.94</v>
      </c>
      <c r="E5355" s="26">
        <v>3.4298270755708432E-2</v>
      </c>
      <c r="F5355" t="s">
        <v>20268</v>
      </c>
      <c r="G5355">
        <v>46</v>
      </c>
      <c r="H5355">
        <v>53</v>
      </c>
      <c r="I5355">
        <v>4</v>
      </c>
      <c r="J5355">
        <v>1500</v>
      </c>
      <c r="K5355">
        <v>900</v>
      </c>
      <c r="L5355">
        <v>1200</v>
      </c>
      <c r="M5355">
        <v>370</v>
      </c>
      <c r="N5355">
        <v>500</v>
      </c>
      <c r="O5355">
        <v>1200</v>
      </c>
      <c r="P5355">
        <v>430</v>
      </c>
      <c r="Q5355">
        <v>541</v>
      </c>
      <c r="R5355">
        <v>1261</v>
      </c>
      <c r="S5355" t="s">
        <v>20126</v>
      </c>
      <c r="T5355" t="s">
        <v>6307</v>
      </c>
      <c r="U5355" t="s">
        <v>389</v>
      </c>
      <c r="V5355" t="s">
        <v>230</v>
      </c>
      <c r="W5355" t="s">
        <v>6230</v>
      </c>
    </row>
    <row r="5356" spans="1:23" x14ac:dyDescent="0.25">
      <c r="A5356" t="s">
        <v>16954</v>
      </c>
      <c r="B5356" t="s">
        <v>18888</v>
      </c>
      <c r="C5356">
        <v>1988.73</v>
      </c>
      <c r="D5356" s="61">
        <v>2056.94</v>
      </c>
      <c r="E5356" s="26">
        <v>3.4298270755708432E-2</v>
      </c>
      <c r="F5356" t="s">
        <v>20269</v>
      </c>
      <c r="G5356">
        <v>46</v>
      </c>
      <c r="H5356">
        <v>53</v>
      </c>
      <c r="I5356">
        <v>4</v>
      </c>
      <c r="J5356">
        <v>1500</v>
      </c>
      <c r="K5356">
        <v>900</v>
      </c>
      <c r="L5356">
        <v>1200</v>
      </c>
      <c r="M5356">
        <v>370</v>
      </c>
      <c r="N5356">
        <v>500</v>
      </c>
      <c r="O5356">
        <v>1200</v>
      </c>
      <c r="P5356">
        <v>430</v>
      </c>
      <c r="Q5356">
        <v>541</v>
      </c>
      <c r="R5356">
        <v>1261</v>
      </c>
      <c r="S5356" t="s">
        <v>20126</v>
      </c>
      <c r="T5356" t="s">
        <v>6307</v>
      </c>
      <c r="U5356" t="s">
        <v>389</v>
      </c>
      <c r="V5356" t="s">
        <v>230</v>
      </c>
      <c r="W5356" t="s">
        <v>6230</v>
      </c>
    </row>
    <row r="5357" spans="1:23" x14ac:dyDescent="0.25">
      <c r="A5357" t="s">
        <v>16955</v>
      </c>
      <c r="B5357" t="s">
        <v>18889</v>
      </c>
      <c r="C5357">
        <v>1988.73</v>
      </c>
      <c r="D5357" s="61">
        <v>2056.94</v>
      </c>
      <c r="E5357" s="26">
        <v>3.4298270755708432E-2</v>
      </c>
      <c r="F5357" t="s">
        <v>20270</v>
      </c>
      <c r="G5357">
        <v>46</v>
      </c>
      <c r="H5357">
        <v>53</v>
      </c>
      <c r="I5357">
        <v>4</v>
      </c>
      <c r="J5357">
        <v>1500</v>
      </c>
      <c r="K5357">
        <v>900</v>
      </c>
      <c r="L5357">
        <v>1200</v>
      </c>
      <c r="M5357">
        <v>370</v>
      </c>
      <c r="N5357">
        <v>500</v>
      </c>
      <c r="O5357">
        <v>1200</v>
      </c>
      <c r="P5357">
        <v>430</v>
      </c>
      <c r="Q5357">
        <v>541</v>
      </c>
      <c r="R5357">
        <v>1261</v>
      </c>
      <c r="S5357" t="s">
        <v>20126</v>
      </c>
      <c r="T5357" t="s">
        <v>6307</v>
      </c>
      <c r="U5357" t="s">
        <v>389</v>
      </c>
      <c r="V5357" t="s">
        <v>230</v>
      </c>
      <c r="W5357" t="s">
        <v>6230</v>
      </c>
    </row>
    <row r="5358" spans="1:23" x14ac:dyDescent="0.25">
      <c r="A5358" t="s">
        <v>16956</v>
      </c>
      <c r="B5358" t="s">
        <v>18890</v>
      </c>
      <c r="C5358">
        <v>1988.73</v>
      </c>
      <c r="D5358" s="61">
        <v>2056.94</v>
      </c>
      <c r="E5358" s="26">
        <v>3.4298270755708432E-2</v>
      </c>
      <c r="F5358" t="s">
        <v>20271</v>
      </c>
      <c r="G5358">
        <v>46</v>
      </c>
      <c r="H5358">
        <v>53</v>
      </c>
      <c r="I5358">
        <v>4</v>
      </c>
      <c r="J5358">
        <v>1500</v>
      </c>
      <c r="K5358">
        <v>900</v>
      </c>
      <c r="L5358">
        <v>1200</v>
      </c>
      <c r="M5358">
        <v>370</v>
      </c>
      <c r="N5358">
        <v>500</v>
      </c>
      <c r="O5358">
        <v>1200</v>
      </c>
      <c r="P5358">
        <v>430</v>
      </c>
      <c r="Q5358">
        <v>541</v>
      </c>
      <c r="R5358">
        <v>1261</v>
      </c>
      <c r="S5358" t="s">
        <v>20126</v>
      </c>
      <c r="T5358" t="s">
        <v>6307</v>
      </c>
      <c r="U5358" t="s">
        <v>389</v>
      </c>
      <c r="V5358" t="s">
        <v>230</v>
      </c>
      <c r="W5358" t="s">
        <v>6230</v>
      </c>
    </row>
    <row r="5359" spans="1:23" x14ac:dyDescent="0.25">
      <c r="A5359" t="s">
        <v>16957</v>
      </c>
      <c r="B5359" t="s">
        <v>18891</v>
      </c>
      <c r="C5359">
        <v>1988.73</v>
      </c>
      <c r="D5359" s="61">
        <v>2056.94</v>
      </c>
      <c r="E5359" s="26">
        <v>3.4298270755708432E-2</v>
      </c>
      <c r="F5359" t="s">
        <v>20272</v>
      </c>
      <c r="G5359">
        <v>46</v>
      </c>
      <c r="H5359">
        <v>53</v>
      </c>
      <c r="I5359">
        <v>4</v>
      </c>
      <c r="J5359">
        <v>1500</v>
      </c>
      <c r="K5359">
        <v>900</v>
      </c>
      <c r="L5359">
        <v>1200</v>
      </c>
      <c r="M5359">
        <v>370</v>
      </c>
      <c r="N5359">
        <v>500</v>
      </c>
      <c r="O5359">
        <v>1200</v>
      </c>
      <c r="P5359">
        <v>430</v>
      </c>
      <c r="Q5359">
        <v>541</v>
      </c>
      <c r="R5359">
        <v>1261</v>
      </c>
      <c r="S5359" t="s">
        <v>20126</v>
      </c>
      <c r="T5359" t="s">
        <v>6307</v>
      </c>
      <c r="U5359" t="s">
        <v>389</v>
      </c>
      <c r="V5359" t="s">
        <v>230</v>
      </c>
      <c r="W5359" t="s">
        <v>6230</v>
      </c>
    </row>
    <row r="5360" spans="1:23" x14ac:dyDescent="0.25">
      <c r="A5360" t="s">
        <v>16958</v>
      </c>
      <c r="B5360" t="s">
        <v>18887</v>
      </c>
      <c r="C5360">
        <v>1988.73</v>
      </c>
      <c r="D5360" s="61">
        <v>2056.94</v>
      </c>
      <c r="E5360" s="26">
        <v>3.4298270755708432E-2</v>
      </c>
      <c r="F5360" t="s">
        <v>20273</v>
      </c>
      <c r="G5360">
        <v>46</v>
      </c>
      <c r="H5360">
        <v>53</v>
      </c>
      <c r="I5360">
        <v>4</v>
      </c>
      <c r="J5360">
        <v>1500</v>
      </c>
      <c r="K5360">
        <v>900</v>
      </c>
      <c r="L5360">
        <v>1200</v>
      </c>
      <c r="M5360">
        <v>370</v>
      </c>
      <c r="N5360">
        <v>500</v>
      </c>
      <c r="O5360">
        <v>1200</v>
      </c>
      <c r="P5360">
        <v>430</v>
      </c>
      <c r="Q5360">
        <v>541</v>
      </c>
      <c r="R5360">
        <v>1261</v>
      </c>
      <c r="S5360" t="s">
        <v>20126</v>
      </c>
      <c r="T5360" t="s">
        <v>6307</v>
      </c>
      <c r="U5360" t="s">
        <v>389</v>
      </c>
      <c r="V5360" t="s">
        <v>230</v>
      </c>
      <c r="W5360" t="s">
        <v>6230</v>
      </c>
    </row>
    <row r="5361" spans="1:23" x14ac:dyDescent="0.25">
      <c r="A5361" t="s">
        <v>16959</v>
      </c>
      <c r="B5361" t="s">
        <v>18888</v>
      </c>
      <c r="C5361">
        <v>1988.73</v>
      </c>
      <c r="D5361" s="61">
        <v>2056.94</v>
      </c>
      <c r="E5361" s="26">
        <v>3.4298270755708432E-2</v>
      </c>
      <c r="F5361" t="s">
        <v>20274</v>
      </c>
      <c r="G5361">
        <v>46</v>
      </c>
      <c r="H5361">
        <v>53</v>
      </c>
      <c r="I5361">
        <v>4</v>
      </c>
      <c r="J5361">
        <v>1500</v>
      </c>
      <c r="K5361">
        <v>900</v>
      </c>
      <c r="L5361">
        <v>1200</v>
      </c>
      <c r="M5361">
        <v>370</v>
      </c>
      <c r="N5361">
        <v>500</v>
      </c>
      <c r="O5361">
        <v>1200</v>
      </c>
      <c r="P5361">
        <v>430</v>
      </c>
      <c r="Q5361">
        <v>541</v>
      </c>
      <c r="R5361">
        <v>1261</v>
      </c>
      <c r="S5361" t="s">
        <v>20126</v>
      </c>
      <c r="T5361" t="s">
        <v>6307</v>
      </c>
      <c r="U5361" t="s">
        <v>389</v>
      </c>
      <c r="V5361" t="s">
        <v>230</v>
      </c>
      <c r="W5361" t="s">
        <v>6230</v>
      </c>
    </row>
    <row r="5362" spans="1:23" x14ac:dyDescent="0.25">
      <c r="A5362" t="s">
        <v>16960</v>
      </c>
      <c r="B5362" t="s">
        <v>18889</v>
      </c>
      <c r="C5362">
        <v>1988.73</v>
      </c>
      <c r="D5362" s="61">
        <v>2056.94</v>
      </c>
      <c r="E5362" s="26">
        <v>3.4298270755708432E-2</v>
      </c>
      <c r="F5362" t="s">
        <v>20275</v>
      </c>
      <c r="G5362">
        <v>46</v>
      </c>
      <c r="H5362">
        <v>53</v>
      </c>
      <c r="I5362">
        <v>4</v>
      </c>
      <c r="J5362">
        <v>1500</v>
      </c>
      <c r="K5362">
        <v>900</v>
      </c>
      <c r="L5362">
        <v>1200</v>
      </c>
      <c r="M5362">
        <v>370</v>
      </c>
      <c r="N5362">
        <v>500</v>
      </c>
      <c r="O5362">
        <v>1200</v>
      </c>
      <c r="P5362">
        <v>430</v>
      </c>
      <c r="Q5362">
        <v>541</v>
      </c>
      <c r="R5362">
        <v>1261</v>
      </c>
      <c r="S5362" t="s">
        <v>20126</v>
      </c>
      <c r="T5362" t="s">
        <v>6307</v>
      </c>
      <c r="U5362" t="s">
        <v>389</v>
      </c>
      <c r="V5362" t="s">
        <v>230</v>
      </c>
      <c r="W5362" t="s">
        <v>6230</v>
      </c>
    </row>
    <row r="5363" spans="1:23" x14ac:dyDescent="0.25">
      <c r="A5363" t="s">
        <v>16961</v>
      </c>
      <c r="B5363" t="s">
        <v>18890</v>
      </c>
      <c r="C5363">
        <v>1988.73</v>
      </c>
      <c r="D5363" s="61">
        <v>2056.94</v>
      </c>
      <c r="E5363" s="26">
        <v>3.4298270755708432E-2</v>
      </c>
      <c r="F5363" t="s">
        <v>20276</v>
      </c>
      <c r="G5363">
        <v>46</v>
      </c>
      <c r="H5363">
        <v>53</v>
      </c>
      <c r="I5363">
        <v>4</v>
      </c>
      <c r="J5363">
        <v>1500</v>
      </c>
      <c r="K5363">
        <v>900</v>
      </c>
      <c r="L5363">
        <v>1200</v>
      </c>
      <c r="M5363">
        <v>370</v>
      </c>
      <c r="N5363">
        <v>500</v>
      </c>
      <c r="O5363">
        <v>1200</v>
      </c>
      <c r="P5363">
        <v>430</v>
      </c>
      <c r="Q5363">
        <v>541</v>
      </c>
      <c r="R5363">
        <v>1261</v>
      </c>
      <c r="S5363" t="s">
        <v>20126</v>
      </c>
      <c r="T5363" t="s">
        <v>6307</v>
      </c>
      <c r="U5363" t="s">
        <v>389</v>
      </c>
      <c r="V5363" t="s">
        <v>230</v>
      </c>
      <c r="W5363" t="s">
        <v>6230</v>
      </c>
    </row>
    <row r="5364" spans="1:23" x14ac:dyDescent="0.25">
      <c r="A5364" t="s">
        <v>16962</v>
      </c>
      <c r="B5364" t="s">
        <v>18891</v>
      </c>
      <c r="C5364">
        <v>1988.73</v>
      </c>
      <c r="D5364" s="61">
        <v>2056.94</v>
      </c>
      <c r="E5364" s="26">
        <v>3.4298270755708432E-2</v>
      </c>
      <c r="F5364" t="s">
        <v>20277</v>
      </c>
      <c r="G5364">
        <v>46</v>
      </c>
      <c r="H5364">
        <v>53</v>
      </c>
      <c r="I5364">
        <v>4</v>
      </c>
      <c r="J5364">
        <v>1500</v>
      </c>
      <c r="K5364">
        <v>900</v>
      </c>
      <c r="L5364">
        <v>1200</v>
      </c>
      <c r="M5364">
        <v>370</v>
      </c>
      <c r="N5364">
        <v>500</v>
      </c>
      <c r="O5364">
        <v>1200</v>
      </c>
      <c r="P5364">
        <v>430</v>
      </c>
      <c r="Q5364">
        <v>541</v>
      </c>
      <c r="R5364">
        <v>1261</v>
      </c>
      <c r="S5364" t="s">
        <v>20126</v>
      </c>
      <c r="T5364" t="s">
        <v>6307</v>
      </c>
      <c r="U5364" t="s">
        <v>389</v>
      </c>
      <c r="V5364" t="s">
        <v>230</v>
      </c>
      <c r="W5364" t="s">
        <v>6230</v>
      </c>
    </row>
    <row r="5365" spans="1:23" x14ac:dyDescent="0.25">
      <c r="A5365" t="s">
        <v>16963</v>
      </c>
      <c r="B5365" t="s">
        <v>18887</v>
      </c>
      <c r="C5365">
        <v>1988.73</v>
      </c>
      <c r="D5365" s="61">
        <v>2056.94</v>
      </c>
      <c r="E5365" s="26">
        <v>3.4298270755708432E-2</v>
      </c>
      <c r="F5365" t="s">
        <v>20278</v>
      </c>
      <c r="G5365">
        <v>46</v>
      </c>
      <c r="H5365">
        <v>53</v>
      </c>
      <c r="I5365">
        <v>4</v>
      </c>
      <c r="J5365">
        <v>1500</v>
      </c>
      <c r="K5365">
        <v>900</v>
      </c>
      <c r="L5365">
        <v>1200</v>
      </c>
      <c r="M5365">
        <v>370</v>
      </c>
      <c r="N5365">
        <v>500</v>
      </c>
      <c r="O5365">
        <v>1200</v>
      </c>
      <c r="P5365">
        <v>430</v>
      </c>
      <c r="Q5365">
        <v>541</v>
      </c>
      <c r="R5365">
        <v>1261</v>
      </c>
      <c r="S5365" t="s">
        <v>20126</v>
      </c>
      <c r="T5365" t="s">
        <v>6307</v>
      </c>
      <c r="U5365" t="s">
        <v>389</v>
      </c>
      <c r="V5365" t="s">
        <v>230</v>
      </c>
      <c r="W5365" t="s">
        <v>6230</v>
      </c>
    </row>
    <row r="5366" spans="1:23" x14ac:dyDescent="0.25">
      <c r="A5366" t="s">
        <v>16964</v>
      </c>
      <c r="B5366" t="s">
        <v>18888</v>
      </c>
      <c r="C5366">
        <v>1988.73</v>
      </c>
      <c r="D5366" s="61">
        <v>2056.94</v>
      </c>
      <c r="E5366" s="26">
        <v>3.4298270755708432E-2</v>
      </c>
      <c r="F5366" t="s">
        <v>20279</v>
      </c>
      <c r="G5366">
        <v>46</v>
      </c>
      <c r="H5366">
        <v>53</v>
      </c>
      <c r="I5366">
        <v>4</v>
      </c>
      <c r="J5366">
        <v>1500</v>
      </c>
      <c r="K5366">
        <v>900</v>
      </c>
      <c r="L5366">
        <v>1200</v>
      </c>
      <c r="M5366">
        <v>370</v>
      </c>
      <c r="N5366">
        <v>500</v>
      </c>
      <c r="O5366">
        <v>1200</v>
      </c>
      <c r="P5366">
        <v>430</v>
      </c>
      <c r="Q5366">
        <v>541</v>
      </c>
      <c r="R5366">
        <v>1261</v>
      </c>
      <c r="S5366" t="s">
        <v>20126</v>
      </c>
      <c r="T5366" t="s">
        <v>6307</v>
      </c>
      <c r="U5366" t="s">
        <v>389</v>
      </c>
      <c r="V5366" t="s">
        <v>230</v>
      </c>
      <c r="W5366" t="s">
        <v>6230</v>
      </c>
    </row>
    <row r="5367" spans="1:23" x14ac:dyDescent="0.25">
      <c r="A5367" t="s">
        <v>16965</v>
      </c>
      <c r="B5367" t="s">
        <v>18889</v>
      </c>
      <c r="C5367">
        <v>1988.73</v>
      </c>
      <c r="D5367" s="61">
        <v>2056.94</v>
      </c>
      <c r="E5367" s="26">
        <v>3.4298270755708432E-2</v>
      </c>
      <c r="F5367" t="s">
        <v>20280</v>
      </c>
      <c r="G5367">
        <v>46</v>
      </c>
      <c r="H5367">
        <v>53</v>
      </c>
      <c r="I5367">
        <v>4</v>
      </c>
      <c r="J5367">
        <v>1500</v>
      </c>
      <c r="K5367">
        <v>900</v>
      </c>
      <c r="L5367">
        <v>1200</v>
      </c>
      <c r="M5367">
        <v>370</v>
      </c>
      <c r="N5367">
        <v>500</v>
      </c>
      <c r="O5367">
        <v>1200</v>
      </c>
      <c r="P5367">
        <v>430</v>
      </c>
      <c r="Q5367">
        <v>541</v>
      </c>
      <c r="R5367">
        <v>1261</v>
      </c>
      <c r="S5367" t="s">
        <v>20126</v>
      </c>
      <c r="T5367" t="s">
        <v>6307</v>
      </c>
      <c r="U5367" t="s">
        <v>389</v>
      </c>
      <c r="V5367" t="s">
        <v>230</v>
      </c>
      <c r="W5367" t="s">
        <v>6230</v>
      </c>
    </row>
    <row r="5368" spans="1:23" x14ac:dyDescent="0.25">
      <c r="A5368" t="s">
        <v>16966</v>
      </c>
      <c r="B5368" t="s">
        <v>18890</v>
      </c>
      <c r="C5368">
        <v>1988.73</v>
      </c>
      <c r="D5368" s="61">
        <v>2056.94</v>
      </c>
      <c r="E5368" s="26">
        <v>3.4298270755708432E-2</v>
      </c>
      <c r="F5368" t="s">
        <v>20281</v>
      </c>
      <c r="G5368">
        <v>46</v>
      </c>
      <c r="H5368">
        <v>53</v>
      </c>
      <c r="I5368">
        <v>4</v>
      </c>
      <c r="J5368">
        <v>1500</v>
      </c>
      <c r="K5368">
        <v>900</v>
      </c>
      <c r="L5368">
        <v>1200</v>
      </c>
      <c r="M5368">
        <v>370</v>
      </c>
      <c r="N5368">
        <v>500</v>
      </c>
      <c r="O5368">
        <v>1200</v>
      </c>
      <c r="P5368">
        <v>430</v>
      </c>
      <c r="Q5368">
        <v>541</v>
      </c>
      <c r="R5368">
        <v>1261</v>
      </c>
      <c r="S5368" t="s">
        <v>20126</v>
      </c>
      <c r="T5368" t="s">
        <v>6307</v>
      </c>
      <c r="U5368" t="s">
        <v>389</v>
      </c>
      <c r="V5368" t="s">
        <v>230</v>
      </c>
      <c r="W5368" t="s">
        <v>6230</v>
      </c>
    </row>
    <row r="5369" spans="1:23" x14ac:dyDescent="0.25">
      <c r="A5369" t="s">
        <v>16967</v>
      </c>
      <c r="B5369" t="s">
        <v>18891</v>
      </c>
      <c r="C5369">
        <v>1988.73</v>
      </c>
      <c r="D5369" s="61">
        <v>2056.94</v>
      </c>
      <c r="E5369" s="26">
        <v>3.4298270755708432E-2</v>
      </c>
      <c r="F5369" t="s">
        <v>20282</v>
      </c>
      <c r="G5369">
        <v>46</v>
      </c>
      <c r="H5369">
        <v>53</v>
      </c>
      <c r="I5369">
        <v>4</v>
      </c>
      <c r="J5369">
        <v>1500</v>
      </c>
      <c r="K5369">
        <v>900</v>
      </c>
      <c r="L5369">
        <v>1200</v>
      </c>
      <c r="M5369">
        <v>370</v>
      </c>
      <c r="N5369">
        <v>500</v>
      </c>
      <c r="O5369">
        <v>1200</v>
      </c>
      <c r="P5369">
        <v>430</v>
      </c>
      <c r="Q5369">
        <v>541</v>
      </c>
      <c r="R5369">
        <v>1261</v>
      </c>
      <c r="S5369" t="s">
        <v>20126</v>
      </c>
      <c r="T5369" t="s">
        <v>6307</v>
      </c>
      <c r="U5369" t="s">
        <v>389</v>
      </c>
      <c r="V5369" t="s">
        <v>230</v>
      </c>
      <c r="W5369" t="s">
        <v>6230</v>
      </c>
    </row>
    <row r="5370" spans="1:23" x14ac:dyDescent="0.25">
      <c r="A5370" t="s">
        <v>16968</v>
      </c>
      <c r="B5370" t="s">
        <v>18887</v>
      </c>
      <c r="C5370">
        <v>1988.73</v>
      </c>
      <c r="D5370" s="61">
        <v>2056.94</v>
      </c>
      <c r="E5370" s="26">
        <v>3.4298270755708432E-2</v>
      </c>
      <c r="F5370" t="s">
        <v>20283</v>
      </c>
      <c r="G5370">
        <v>46</v>
      </c>
      <c r="H5370">
        <v>53</v>
      </c>
      <c r="I5370">
        <v>4</v>
      </c>
      <c r="J5370">
        <v>1500</v>
      </c>
      <c r="K5370">
        <v>900</v>
      </c>
      <c r="L5370">
        <v>1200</v>
      </c>
      <c r="M5370">
        <v>370</v>
      </c>
      <c r="N5370">
        <v>500</v>
      </c>
      <c r="O5370">
        <v>1200</v>
      </c>
      <c r="P5370">
        <v>430</v>
      </c>
      <c r="Q5370">
        <v>541</v>
      </c>
      <c r="R5370">
        <v>1261</v>
      </c>
      <c r="S5370" t="s">
        <v>20126</v>
      </c>
      <c r="T5370" t="s">
        <v>6307</v>
      </c>
      <c r="U5370" t="s">
        <v>389</v>
      </c>
      <c r="V5370" t="s">
        <v>230</v>
      </c>
      <c r="W5370" t="s">
        <v>6230</v>
      </c>
    </row>
    <row r="5371" spans="1:23" x14ac:dyDescent="0.25">
      <c r="A5371" t="s">
        <v>16969</v>
      </c>
      <c r="B5371" t="s">
        <v>18888</v>
      </c>
      <c r="C5371">
        <v>1988.73</v>
      </c>
      <c r="D5371" s="61">
        <v>2056.94</v>
      </c>
      <c r="E5371" s="26">
        <v>3.4298270755708432E-2</v>
      </c>
      <c r="F5371" t="s">
        <v>20284</v>
      </c>
      <c r="G5371">
        <v>46</v>
      </c>
      <c r="H5371">
        <v>53</v>
      </c>
      <c r="I5371">
        <v>4</v>
      </c>
      <c r="J5371">
        <v>1500</v>
      </c>
      <c r="K5371">
        <v>900</v>
      </c>
      <c r="L5371">
        <v>1200</v>
      </c>
      <c r="M5371">
        <v>370</v>
      </c>
      <c r="N5371">
        <v>500</v>
      </c>
      <c r="O5371">
        <v>1200</v>
      </c>
      <c r="P5371">
        <v>430</v>
      </c>
      <c r="Q5371">
        <v>541</v>
      </c>
      <c r="R5371">
        <v>1261</v>
      </c>
      <c r="S5371" t="s">
        <v>20126</v>
      </c>
      <c r="T5371" t="s">
        <v>6307</v>
      </c>
      <c r="U5371" t="s">
        <v>389</v>
      </c>
      <c r="V5371" t="s">
        <v>230</v>
      </c>
      <c r="W5371" t="s">
        <v>6230</v>
      </c>
    </row>
    <row r="5372" spans="1:23" x14ac:dyDescent="0.25">
      <c r="A5372" t="s">
        <v>16970</v>
      </c>
      <c r="B5372" t="s">
        <v>18889</v>
      </c>
      <c r="C5372">
        <v>1988.73</v>
      </c>
      <c r="D5372" s="61">
        <v>2056.94</v>
      </c>
      <c r="E5372" s="26">
        <v>3.4298270755708432E-2</v>
      </c>
      <c r="F5372" t="s">
        <v>20285</v>
      </c>
      <c r="G5372">
        <v>46</v>
      </c>
      <c r="H5372">
        <v>53</v>
      </c>
      <c r="I5372">
        <v>4</v>
      </c>
      <c r="J5372">
        <v>1500</v>
      </c>
      <c r="K5372">
        <v>900</v>
      </c>
      <c r="L5372">
        <v>1200</v>
      </c>
      <c r="M5372">
        <v>370</v>
      </c>
      <c r="N5372">
        <v>500</v>
      </c>
      <c r="O5372">
        <v>1200</v>
      </c>
      <c r="P5372">
        <v>430</v>
      </c>
      <c r="Q5372">
        <v>541</v>
      </c>
      <c r="R5372">
        <v>1261</v>
      </c>
      <c r="S5372" t="s">
        <v>20126</v>
      </c>
      <c r="T5372" t="s">
        <v>6307</v>
      </c>
      <c r="U5372" t="s">
        <v>389</v>
      </c>
      <c r="V5372" t="s">
        <v>230</v>
      </c>
      <c r="W5372" t="s">
        <v>6230</v>
      </c>
    </row>
    <row r="5373" spans="1:23" x14ac:dyDescent="0.25">
      <c r="A5373" t="s">
        <v>16971</v>
      </c>
      <c r="B5373" t="s">
        <v>18890</v>
      </c>
      <c r="C5373">
        <v>1988.73</v>
      </c>
      <c r="D5373" s="61">
        <v>2056.94</v>
      </c>
      <c r="E5373" s="26">
        <v>3.4298270755708432E-2</v>
      </c>
      <c r="F5373" t="s">
        <v>20286</v>
      </c>
      <c r="G5373">
        <v>46</v>
      </c>
      <c r="H5373">
        <v>53</v>
      </c>
      <c r="I5373">
        <v>4</v>
      </c>
      <c r="J5373">
        <v>1500</v>
      </c>
      <c r="K5373">
        <v>900</v>
      </c>
      <c r="L5373">
        <v>1200</v>
      </c>
      <c r="M5373">
        <v>370</v>
      </c>
      <c r="N5373">
        <v>500</v>
      </c>
      <c r="O5373">
        <v>1200</v>
      </c>
      <c r="P5373">
        <v>430</v>
      </c>
      <c r="Q5373">
        <v>541</v>
      </c>
      <c r="R5373">
        <v>1261</v>
      </c>
      <c r="S5373" t="s">
        <v>20126</v>
      </c>
      <c r="T5373" t="s">
        <v>6307</v>
      </c>
      <c r="U5373" t="s">
        <v>389</v>
      </c>
      <c r="V5373" t="s">
        <v>230</v>
      </c>
      <c r="W5373" t="s">
        <v>6230</v>
      </c>
    </row>
    <row r="5374" spans="1:23" x14ac:dyDescent="0.25">
      <c r="A5374" t="s">
        <v>16972</v>
      </c>
      <c r="B5374" t="s">
        <v>18891</v>
      </c>
      <c r="C5374">
        <v>1988.73</v>
      </c>
      <c r="D5374" s="61">
        <v>2056.94</v>
      </c>
      <c r="E5374" s="26">
        <v>3.4298270755708432E-2</v>
      </c>
      <c r="F5374" t="s">
        <v>20287</v>
      </c>
      <c r="G5374">
        <v>46</v>
      </c>
      <c r="H5374">
        <v>53</v>
      </c>
      <c r="I5374">
        <v>4</v>
      </c>
      <c r="J5374">
        <v>1500</v>
      </c>
      <c r="K5374">
        <v>900</v>
      </c>
      <c r="L5374">
        <v>1200</v>
      </c>
      <c r="M5374">
        <v>370</v>
      </c>
      <c r="N5374">
        <v>500</v>
      </c>
      <c r="O5374">
        <v>1200</v>
      </c>
      <c r="P5374">
        <v>430</v>
      </c>
      <c r="Q5374">
        <v>541</v>
      </c>
      <c r="R5374">
        <v>1261</v>
      </c>
      <c r="S5374" t="s">
        <v>20126</v>
      </c>
      <c r="T5374" t="s">
        <v>6307</v>
      </c>
      <c r="U5374" t="s">
        <v>389</v>
      </c>
      <c r="V5374" t="s">
        <v>230</v>
      </c>
      <c r="W5374" t="s">
        <v>6230</v>
      </c>
    </row>
    <row r="5375" spans="1:23" x14ac:dyDescent="0.25">
      <c r="A5375" t="s">
        <v>16973</v>
      </c>
      <c r="B5375" t="s">
        <v>18892</v>
      </c>
      <c r="C5375">
        <v>2758.16</v>
      </c>
      <c r="D5375" s="61">
        <v>2852.79</v>
      </c>
      <c r="E5375" s="26">
        <v>3.430910462047166E-2</v>
      </c>
      <c r="F5375" t="s">
        <v>20288</v>
      </c>
      <c r="G5375">
        <v>67</v>
      </c>
      <c r="H5375">
        <v>77</v>
      </c>
      <c r="I5375">
        <v>4</v>
      </c>
      <c r="J5375">
        <v>1900</v>
      </c>
      <c r="K5375">
        <v>900</v>
      </c>
      <c r="L5375">
        <v>1200</v>
      </c>
      <c r="M5375">
        <v>370</v>
      </c>
      <c r="N5375">
        <v>500</v>
      </c>
      <c r="O5375">
        <v>1600</v>
      </c>
      <c r="P5375">
        <v>430</v>
      </c>
      <c r="Q5375">
        <v>541</v>
      </c>
      <c r="R5375">
        <v>1661</v>
      </c>
      <c r="S5375" t="s">
        <v>20126</v>
      </c>
      <c r="T5375" t="s">
        <v>6307</v>
      </c>
      <c r="U5375" t="s">
        <v>389</v>
      </c>
      <c r="V5375" t="s">
        <v>230</v>
      </c>
      <c r="W5375" t="s">
        <v>6230</v>
      </c>
    </row>
    <row r="5376" spans="1:23" x14ac:dyDescent="0.25">
      <c r="A5376" t="s">
        <v>16974</v>
      </c>
      <c r="B5376" t="s">
        <v>18893</v>
      </c>
      <c r="C5376">
        <v>2758.16</v>
      </c>
      <c r="D5376" s="61">
        <v>2852.79</v>
      </c>
      <c r="E5376" s="26">
        <v>3.430910462047166E-2</v>
      </c>
      <c r="F5376" t="s">
        <v>20289</v>
      </c>
      <c r="G5376">
        <v>67</v>
      </c>
      <c r="H5376">
        <v>77</v>
      </c>
      <c r="I5376">
        <v>4</v>
      </c>
      <c r="J5376">
        <v>1900</v>
      </c>
      <c r="K5376">
        <v>900</v>
      </c>
      <c r="L5376">
        <v>1200</v>
      </c>
      <c r="M5376">
        <v>370</v>
      </c>
      <c r="N5376">
        <v>500</v>
      </c>
      <c r="O5376">
        <v>1600</v>
      </c>
      <c r="P5376">
        <v>430</v>
      </c>
      <c r="Q5376">
        <v>541</v>
      </c>
      <c r="R5376">
        <v>1661</v>
      </c>
      <c r="S5376" t="s">
        <v>20126</v>
      </c>
      <c r="T5376" t="s">
        <v>6307</v>
      </c>
      <c r="U5376" t="s">
        <v>389</v>
      </c>
      <c r="V5376" t="s">
        <v>230</v>
      </c>
      <c r="W5376" t="s">
        <v>6230</v>
      </c>
    </row>
    <row r="5377" spans="1:23" x14ac:dyDescent="0.25">
      <c r="A5377" t="s">
        <v>16975</v>
      </c>
      <c r="B5377" t="s">
        <v>18894</v>
      </c>
      <c r="C5377">
        <v>2758.16</v>
      </c>
      <c r="D5377" s="61">
        <v>2852.79</v>
      </c>
      <c r="E5377" s="26">
        <v>3.430910462047166E-2</v>
      </c>
      <c r="F5377" t="s">
        <v>20290</v>
      </c>
      <c r="G5377">
        <v>67</v>
      </c>
      <c r="H5377">
        <v>77</v>
      </c>
      <c r="I5377">
        <v>4</v>
      </c>
      <c r="J5377">
        <v>1900</v>
      </c>
      <c r="K5377">
        <v>900</v>
      </c>
      <c r="L5377">
        <v>1200</v>
      </c>
      <c r="M5377">
        <v>370</v>
      </c>
      <c r="N5377">
        <v>500</v>
      </c>
      <c r="O5377">
        <v>1600</v>
      </c>
      <c r="P5377">
        <v>430</v>
      </c>
      <c r="Q5377">
        <v>541</v>
      </c>
      <c r="R5377">
        <v>1661</v>
      </c>
      <c r="S5377" t="s">
        <v>20126</v>
      </c>
      <c r="T5377" t="s">
        <v>6307</v>
      </c>
      <c r="U5377" t="s">
        <v>389</v>
      </c>
      <c r="V5377" t="s">
        <v>230</v>
      </c>
      <c r="W5377" t="s">
        <v>6230</v>
      </c>
    </row>
    <row r="5378" spans="1:23" x14ac:dyDescent="0.25">
      <c r="A5378" t="s">
        <v>16976</v>
      </c>
      <c r="B5378" t="s">
        <v>18895</v>
      </c>
      <c r="C5378">
        <v>2758.16</v>
      </c>
      <c r="D5378" s="61">
        <v>2852.79</v>
      </c>
      <c r="E5378" s="26">
        <v>3.430910462047166E-2</v>
      </c>
      <c r="F5378" t="s">
        <v>20291</v>
      </c>
      <c r="G5378">
        <v>67</v>
      </c>
      <c r="H5378">
        <v>77</v>
      </c>
      <c r="I5378">
        <v>4</v>
      </c>
      <c r="J5378">
        <v>1900</v>
      </c>
      <c r="K5378">
        <v>900</v>
      </c>
      <c r="L5378">
        <v>1200</v>
      </c>
      <c r="M5378">
        <v>370</v>
      </c>
      <c r="N5378">
        <v>500</v>
      </c>
      <c r="O5378">
        <v>1600</v>
      </c>
      <c r="P5378">
        <v>430</v>
      </c>
      <c r="Q5378">
        <v>541</v>
      </c>
      <c r="R5378">
        <v>1661</v>
      </c>
      <c r="S5378" t="s">
        <v>20126</v>
      </c>
      <c r="T5378" t="s">
        <v>6307</v>
      </c>
      <c r="U5378" t="s">
        <v>389</v>
      </c>
      <c r="V5378" t="s">
        <v>230</v>
      </c>
      <c r="W5378" t="s">
        <v>6230</v>
      </c>
    </row>
    <row r="5379" spans="1:23" x14ac:dyDescent="0.25">
      <c r="A5379" t="s">
        <v>16977</v>
      </c>
      <c r="B5379" t="s">
        <v>18896</v>
      </c>
      <c r="C5379">
        <v>2758.16</v>
      </c>
      <c r="D5379" s="61">
        <v>2852.79</v>
      </c>
      <c r="E5379" s="26">
        <v>3.430910462047166E-2</v>
      </c>
      <c r="F5379" t="s">
        <v>20292</v>
      </c>
      <c r="G5379">
        <v>67</v>
      </c>
      <c r="H5379">
        <v>77</v>
      </c>
      <c r="I5379">
        <v>4</v>
      </c>
      <c r="J5379">
        <v>1900</v>
      </c>
      <c r="K5379">
        <v>900</v>
      </c>
      <c r="L5379">
        <v>1200</v>
      </c>
      <c r="M5379">
        <v>370</v>
      </c>
      <c r="N5379">
        <v>500</v>
      </c>
      <c r="O5379">
        <v>1600</v>
      </c>
      <c r="P5379">
        <v>430</v>
      </c>
      <c r="Q5379">
        <v>541</v>
      </c>
      <c r="R5379">
        <v>1661</v>
      </c>
      <c r="S5379" t="s">
        <v>20126</v>
      </c>
      <c r="T5379" t="s">
        <v>6307</v>
      </c>
      <c r="U5379" t="s">
        <v>389</v>
      </c>
      <c r="V5379" t="s">
        <v>230</v>
      </c>
      <c r="W5379" t="s">
        <v>6230</v>
      </c>
    </row>
    <row r="5380" spans="1:23" x14ac:dyDescent="0.25">
      <c r="A5380" t="s">
        <v>16978</v>
      </c>
      <c r="B5380" t="s">
        <v>18892</v>
      </c>
      <c r="C5380">
        <v>2935.72</v>
      </c>
      <c r="D5380" s="61">
        <v>3036.43</v>
      </c>
      <c r="E5380" s="26">
        <v>3.4305042715245336E-2</v>
      </c>
      <c r="F5380" t="s">
        <v>20293</v>
      </c>
      <c r="G5380">
        <v>67</v>
      </c>
      <c r="H5380">
        <v>77</v>
      </c>
      <c r="I5380">
        <v>4</v>
      </c>
      <c r="J5380">
        <v>1900</v>
      </c>
      <c r="K5380">
        <v>900</v>
      </c>
      <c r="L5380">
        <v>1200</v>
      </c>
      <c r="M5380">
        <v>370</v>
      </c>
      <c r="N5380">
        <v>500</v>
      </c>
      <c r="O5380">
        <v>1600</v>
      </c>
      <c r="P5380">
        <v>430</v>
      </c>
      <c r="Q5380">
        <v>541</v>
      </c>
      <c r="R5380">
        <v>1661</v>
      </c>
      <c r="S5380" t="s">
        <v>20126</v>
      </c>
      <c r="T5380" t="s">
        <v>6307</v>
      </c>
      <c r="U5380" t="s">
        <v>389</v>
      </c>
      <c r="V5380" t="s">
        <v>230</v>
      </c>
      <c r="W5380" t="s">
        <v>6230</v>
      </c>
    </row>
    <row r="5381" spans="1:23" x14ac:dyDescent="0.25">
      <c r="A5381" t="s">
        <v>16979</v>
      </c>
      <c r="B5381" t="s">
        <v>18893</v>
      </c>
      <c r="C5381">
        <v>2935.72</v>
      </c>
      <c r="D5381" s="61">
        <v>3036.43</v>
      </c>
      <c r="E5381" s="26">
        <v>3.4305042715245336E-2</v>
      </c>
      <c r="F5381" t="s">
        <v>20294</v>
      </c>
      <c r="G5381">
        <v>67</v>
      </c>
      <c r="H5381">
        <v>77</v>
      </c>
      <c r="I5381">
        <v>4</v>
      </c>
      <c r="J5381">
        <v>1900</v>
      </c>
      <c r="K5381">
        <v>900</v>
      </c>
      <c r="L5381">
        <v>1200</v>
      </c>
      <c r="M5381">
        <v>370</v>
      </c>
      <c r="N5381">
        <v>500</v>
      </c>
      <c r="O5381">
        <v>1600</v>
      </c>
      <c r="P5381">
        <v>430</v>
      </c>
      <c r="Q5381">
        <v>541</v>
      </c>
      <c r="R5381">
        <v>1661</v>
      </c>
      <c r="S5381" t="s">
        <v>20126</v>
      </c>
      <c r="T5381" t="s">
        <v>6307</v>
      </c>
      <c r="U5381" t="s">
        <v>389</v>
      </c>
      <c r="V5381" t="s">
        <v>230</v>
      </c>
      <c r="W5381" t="s">
        <v>6230</v>
      </c>
    </row>
    <row r="5382" spans="1:23" x14ac:dyDescent="0.25">
      <c r="A5382" t="s">
        <v>16980</v>
      </c>
      <c r="B5382" t="s">
        <v>18894</v>
      </c>
      <c r="C5382">
        <v>2935.72</v>
      </c>
      <c r="D5382" s="61">
        <v>3036.43</v>
      </c>
      <c r="E5382" s="26">
        <v>3.4305042715245336E-2</v>
      </c>
      <c r="F5382" t="s">
        <v>20295</v>
      </c>
      <c r="G5382">
        <v>67</v>
      </c>
      <c r="H5382">
        <v>77</v>
      </c>
      <c r="I5382">
        <v>4</v>
      </c>
      <c r="J5382">
        <v>1900</v>
      </c>
      <c r="K5382">
        <v>900</v>
      </c>
      <c r="L5382">
        <v>1200</v>
      </c>
      <c r="M5382">
        <v>370</v>
      </c>
      <c r="N5382">
        <v>500</v>
      </c>
      <c r="O5382">
        <v>1600</v>
      </c>
      <c r="P5382">
        <v>430</v>
      </c>
      <c r="Q5382">
        <v>541</v>
      </c>
      <c r="R5382">
        <v>1661</v>
      </c>
      <c r="S5382" t="s">
        <v>20126</v>
      </c>
      <c r="T5382" t="s">
        <v>6307</v>
      </c>
      <c r="U5382" t="s">
        <v>389</v>
      </c>
      <c r="V5382" t="s">
        <v>230</v>
      </c>
      <c r="W5382" t="s">
        <v>6230</v>
      </c>
    </row>
    <row r="5383" spans="1:23" x14ac:dyDescent="0.25">
      <c r="A5383" t="s">
        <v>16981</v>
      </c>
      <c r="B5383" t="s">
        <v>18895</v>
      </c>
      <c r="C5383">
        <v>2935.72</v>
      </c>
      <c r="D5383" s="61">
        <v>3036.43</v>
      </c>
      <c r="E5383" s="26">
        <v>3.4305042715245336E-2</v>
      </c>
      <c r="F5383" t="s">
        <v>20296</v>
      </c>
      <c r="G5383">
        <v>67</v>
      </c>
      <c r="H5383">
        <v>77</v>
      </c>
      <c r="I5383">
        <v>4</v>
      </c>
      <c r="J5383">
        <v>1900</v>
      </c>
      <c r="K5383">
        <v>900</v>
      </c>
      <c r="L5383">
        <v>1200</v>
      </c>
      <c r="M5383">
        <v>370</v>
      </c>
      <c r="N5383">
        <v>500</v>
      </c>
      <c r="O5383">
        <v>1600</v>
      </c>
      <c r="P5383">
        <v>430</v>
      </c>
      <c r="Q5383">
        <v>541</v>
      </c>
      <c r="R5383">
        <v>1661</v>
      </c>
      <c r="S5383" t="s">
        <v>20126</v>
      </c>
      <c r="T5383" t="s">
        <v>6307</v>
      </c>
      <c r="U5383" t="s">
        <v>389</v>
      </c>
      <c r="V5383" t="s">
        <v>230</v>
      </c>
      <c r="W5383" t="s">
        <v>6230</v>
      </c>
    </row>
    <row r="5384" spans="1:23" x14ac:dyDescent="0.25">
      <c r="A5384" t="s">
        <v>16982</v>
      </c>
      <c r="B5384" t="s">
        <v>18896</v>
      </c>
      <c r="C5384">
        <v>2935.72</v>
      </c>
      <c r="D5384" s="61">
        <v>3036.43</v>
      </c>
      <c r="E5384" s="26">
        <v>3.4305042715245336E-2</v>
      </c>
      <c r="F5384" t="s">
        <v>20297</v>
      </c>
      <c r="G5384">
        <v>67</v>
      </c>
      <c r="H5384">
        <v>77</v>
      </c>
      <c r="I5384">
        <v>4</v>
      </c>
      <c r="J5384">
        <v>1900</v>
      </c>
      <c r="K5384">
        <v>900</v>
      </c>
      <c r="L5384">
        <v>1200</v>
      </c>
      <c r="M5384">
        <v>370</v>
      </c>
      <c r="N5384">
        <v>500</v>
      </c>
      <c r="O5384">
        <v>1600</v>
      </c>
      <c r="P5384">
        <v>430</v>
      </c>
      <c r="Q5384">
        <v>541</v>
      </c>
      <c r="R5384">
        <v>1661</v>
      </c>
      <c r="S5384" t="s">
        <v>20126</v>
      </c>
      <c r="T5384" t="s">
        <v>6307</v>
      </c>
      <c r="U5384" t="s">
        <v>389</v>
      </c>
      <c r="V5384" t="s">
        <v>230</v>
      </c>
      <c r="W5384" t="s">
        <v>6230</v>
      </c>
    </row>
    <row r="5385" spans="1:23" x14ac:dyDescent="0.25">
      <c r="A5385" t="s">
        <v>16983</v>
      </c>
      <c r="B5385" t="s">
        <v>18892</v>
      </c>
      <c r="C5385">
        <v>2935.72</v>
      </c>
      <c r="D5385" s="61">
        <v>3036.43</v>
      </c>
      <c r="E5385" s="26">
        <v>3.4305042715245336E-2</v>
      </c>
      <c r="F5385" t="s">
        <v>20298</v>
      </c>
      <c r="G5385">
        <v>67</v>
      </c>
      <c r="H5385">
        <v>77</v>
      </c>
      <c r="I5385">
        <v>4</v>
      </c>
      <c r="J5385">
        <v>1900</v>
      </c>
      <c r="K5385">
        <v>900</v>
      </c>
      <c r="L5385">
        <v>1200</v>
      </c>
      <c r="M5385">
        <v>370</v>
      </c>
      <c r="N5385">
        <v>500</v>
      </c>
      <c r="O5385">
        <v>1600</v>
      </c>
      <c r="P5385">
        <v>430</v>
      </c>
      <c r="Q5385">
        <v>541</v>
      </c>
      <c r="R5385">
        <v>1661</v>
      </c>
      <c r="S5385" t="s">
        <v>20126</v>
      </c>
      <c r="T5385" t="s">
        <v>6307</v>
      </c>
      <c r="U5385" t="s">
        <v>389</v>
      </c>
      <c r="V5385" t="s">
        <v>230</v>
      </c>
      <c r="W5385" t="s">
        <v>6230</v>
      </c>
    </row>
    <row r="5386" spans="1:23" x14ac:dyDescent="0.25">
      <c r="A5386" t="s">
        <v>16984</v>
      </c>
      <c r="B5386" t="s">
        <v>18893</v>
      </c>
      <c r="C5386">
        <v>2935.72</v>
      </c>
      <c r="D5386" s="61">
        <v>3036.43</v>
      </c>
      <c r="E5386" s="26">
        <v>3.4305042715245336E-2</v>
      </c>
      <c r="F5386" t="s">
        <v>20299</v>
      </c>
      <c r="G5386">
        <v>67</v>
      </c>
      <c r="H5386">
        <v>77</v>
      </c>
      <c r="I5386">
        <v>4</v>
      </c>
      <c r="J5386">
        <v>1900</v>
      </c>
      <c r="K5386">
        <v>900</v>
      </c>
      <c r="L5386">
        <v>1200</v>
      </c>
      <c r="M5386">
        <v>370</v>
      </c>
      <c r="N5386">
        <v>500</v>
      </c>
      <c r="O5386">
        <v>1600</v>
      </c>
      <c r="P5386">
        <v>430</v>
      </c>
      <c r="Q5386">
        <v>541</v>
      </c>
      <c r="R5386">
        <v>1661</v>
      </c>
      <c r="S5386" t="s">
        <v>20126</v>
      </c>
      <c r="T5386" t="s">
        <v>6307</v>
      </c>
      <c r="U5386" t="s">
        <v>389</v>
      </c>
      <c r="V5386" t="s">
        <v>230</v>
      </c>
      <c r="W5386" t="s">
        <v>6230</v>
      </c>
    </row>
    <row r="5387" spans="1:23" x14ac:dyDescent="0.25">
      <c r="A5387" t="s">
        <v>16985</v>
      </c>
      <c r="B5387" t="s">
        <v>18894</v>
      </c>
      <c r="C5387">
        <v>2935.72</v>
      </c>
      <c r="D5387" s="61">
        <v>3036.43</v>
      </c>
      <c r="E5387" s="26">
        <v>3.4305042715245336E-2</v>
      </c>
      <c r="F5387" t="s">
        <v>20300</v>
      </c>
      <c r="G5387">
        <v>67</v>
      </c>
      <c r="H5387">
        <v>77</v>
      </c>
      <c r="I5387">
        <v>4</v>
      </c>
      <c r="J5387">
        <v>1900</v>
      </c>
      <c r="K5387">
        <v>900</v>
      </c>
      <c r="L5387">
        <v>1200</v>
      </c>
      <c r="M5387">
        <v>370</v>
      </c>
      <c r="N5387">
        <v>500</v>
      </c>
      <c r="O5387">
        <v>1600</v>
      </c>
      <c r="P5387">
        <v>430</v>
      </c>
      <c r="Q5387">
        <v>541</v>
      </c>
      <c r="R5387">
        <v>1661</v>
      </c>
      <c r="S5387" t="s">
        <v>20126</v>
      </c>
      <c r="T5387" t="s">
        <v>6307</v>
      </c>
      <c r="U5387" t="s">
        <v>389</v>
      </c>
      <c r="V5387" t="s">
        <v>230</v>
      </c>
      <c r="W5387" t="s">
        <v>6230</v>
      </c>
    </row>
    <row r="5388" spans="1:23" x14ac:dyDescent="0.25">
      <c r="A5388" t="s">
        <v>16986</v>
      </c>
      <c r="B5388" t="s">
        <v>18895</v>
      </c>
      <c r="C5388">
        <v>2935.72</v>
      </c>
      <c r="D5388" s="61">
        <v>3036.43</v>
      </c>
      <c r="E5388" s="26">
        <v>3.4305042715245336E-2</v>
      </c>
      <c r="F5388" t="s">
        <v>20301</v>
      </c>
      <c r="G5388">
        <v>67</v>
      </c>
      <c r="H5388">
        <v>77</v>
      </c>
      <c r="I5388">
        <v>4</v>
      </c>
      <c r="J5388">
        <v>1900</v>
      </c>
      <c r="K5388">
        <v>900</v>
      </c>
      <c r="L5388">
        <v>1200</v>
      </c>
      <c r="M5388">
        <v>370</v>
      </c>
      <c r="N5388">
        <v>500</v>
      </c>
      <c r="O5388">
        <v>1600</v>
      </c>
      <c r="P5388">
        <v>430</v>
      </c>
      <c r="Q5388">
        <v>541</v>
      </c>
      <c r="R5388">
        <v>1661</v>
      </c>
      <c r="S5388" t="s">
        <v>20126</v>
      </c>
      <c r="T5388" t="s">
        <v>6307</v>
      </c>
      <c r="U5388" t="s">
        <v>389</v>
      </c>
      <c r="V5388" t="s">
        <v>230</v>
      </c>
      <c r="W5388" t="s">
        <v>6230</v>
      </c>
    </row>
    <row r="5389" spans="1:23" x14ac:dyDescent="0.25">
      <c r="A5389" t="s">
        <v>16987</v>
      </c>
      <c r="B5389" t="s">
        <v>18896</v>
      </c>
      <c r="C5389">
        <v>2935.72</v>
      </c>
      <c r="D5389" s="61">
        <v>3036.43</v>
      </c>
      <c r="E5389" s="26">
        <v>3.4305042715245336E-2</v>
      </c>
      <c r="F5389" t="s">
        <v>20302</v>
      </c>
      <c r="G5389">
        <v>67</v>
      </c>
      <c r="H5389">
        <v>77</v>
      </c>
      <c r="I5389">
        <v>4</v>
      </c>
      <c r="J5389">
        <v>1900</v>
      </c>
      <c r="K5389">
        <v>900</v>
      </c>
      <c r="L5389">
        <v>1200</v>
      </c>
      <c r="M5389">
        <v>370</v>
      </c>
      <c r="N5389">
        <v>500</v>
      </c>
      <c r="O5389">
        <v>1600</v>
      </c>
      <c r="P5389">
        <v>430</v>
      </c>
      <c r="Q5389">
        <v>541</v>
      </c>
      <c r="R5389">
        <v>1661</v>
      </c>
      <c r="S5389" t="s">
        <v>20126</v>
      </c>
      <c r="T5389" t="s">
        <v>6307</v>
      </c>
      <c r="U5389" t="s">
        <v>389</v>
      </c>
      <c r="V5389" t="s">
        <v>230</v>
      </c>
      <c r="W5389" t="s">
        <v>6230</v>
      </c>
    </row>
    <row r="5390" spans="1:23" x14ac:dyDescent="0.25">
      <c r="A5390" t="s">
        <v>16988</v>
      </c>
      <c r="B5390" t="s">
        <v>18892</v>
      </c>
      <c r="C5390">
        <v>2935.72</v>
      </c>
      <c r="D5390" s="61">
        <v>3036.43</v>
      </c>
      <c r="E5390" s="26">
        <v>3.4305042715245336E-2</v>
      </c>
      <c r="F5390" t="s">
        <v>20303</v>
      </c>
      <c r="G5390">
        <v>67</v>
      </c>
      <c r="H5390">
        <v>77</v>
      </c>
      <c r="I5390">
        <v>4</v>
      </c>
      <c r="J5390">
        <v>1900</v>
      </c>
      <c r="K5390">
        <v>900</v>
      </c>
      <c r="L5390">
        <v>1200</v>
      </c>
      <c r="M5390">
        <v>370</v>
      </c>
      <c r="N5390">
        <v>500</v>
      </c>
      <c r="O5390">
        <v>1600</v>
      </c>
      <c r="P5390">
        <v>430</v>
      </c>
      <c r="Q5390">
        <v>541</v>
      </c>
      <c r="R5390">
        <v>1661</v>
      </c>
      <c r="S5390" t="s">
        <v>20126</v>
      </c>
      <c r="T5390" t="s">
        <v>6307</v>
      </c>
      <c r="U5390" t="s">
        <v>389</v>
      </c>
      <c r="V5390" t="s">
        <v>230</v>
      </c>
      <c r="W5390" t="s">
        <v>6230</v>
      </c>
    </row>
    <row r="5391" spans="1:23" x14ac:dyDescent="0.25">
      <c r="A5391" t="s">
        <v>16989</v>
      </c>
      <c r="B5391" t="s">
        <v>18893</v>
      </c>
      <c r="C5391">
        <v>2935.72</v>
      </c>
      <c r="D5391" s="61">
        <v>3036.43</v>
      </c>
      <c r="E5391" s="26">
        <v>3.4305042715245336E-2</v>
      </c>
      <c r="F5391" t="s">
        <v>20304</v>
      </c>
      <c r="G5391">
        <v>67</v>
      </c>
      <c r="H5391">
        <v>77</v>
      </c>
      <c r="I5391">
        <v>4</v>
      </c>
      <c r="J5391">
        <v>1900</v>
      </c>
      <c r="K5391">
        <v>900</v>
      </c>
      <c r="L5391">
        <v>1200</v>
      </c>
      <c r="M5391">
        <v>370</v>
      </c>
      <c r="N5391">
        <v>500</v>
      </c>
      <c r="O5391">
        <v>1600</v>
      </c>
      <c r="P5391">
        <v>430</v>
      </c>
      <c r="Q5391">
        <v>541</v>
      </c>
      <c r="R5391">
        <v>1661</v>
      </c>
      <c r="S5391" t="s">
        <v>20126</v>
      </c>
      <c r="T5391" t="s">
        <v>6307</v>
      </c>
      <c r="U5391" t="s">
        <v>389</v>
      </c>
      <c r="V5391" t="s">
        <v>230</v>
      </c>
      <c r="W5391" t="s">
        <v>6230</v>
      </c>
    </row>
    <row r="5392" spans="1:23" x14ac:dyDescent="0.25">
      <c r="A5392" t="s">
        <v>16990</v>
      </c>
      <c r="B5392" t="s">
        <v>18894</v>
      </c>
      <c r="C5392">
        <v>2935.72</v>
      </c>
      <c r="D5392" s="61">
        <v>3036.43</v>
      </c>
      <c r="E5392" s="26">
        <v>3.4305042715245336E-2</v>
      </c>
      <c r="F5392" t="s">
        <v>20305</v>
      </c>
      <c r="G5392">
        <v>67</v>
      </c>
      <c r="H5392">
        <v>77</v>
      </c>
      <c r="I5392">
        <v>4</v>
      </c>
      <c r="J5392">
        <v>1900</v>
      </c>
      <c r="K5392">
        <v>900</v>
      </c>
      <c r="L5392">
        <v>1200</v>
      </c>
      <c r="M5392">
        <v>370</v>
      </c>
      <c r="N5392">
        <v>500</v>
      </c>
      <c r="O5392">
        <v>1600</v>
      </c>
      <c r="P5392">
        <v>430</v>
      </c>
      <c r="Q5392">
        <v>541</v>
      </c>
      <c r="R5392">
        <v>1661</v>
      </c>
      <c r="S5392" t="s">
        <v>20126</v>
      </c>
      <c r="T5392" t="s">
        <v>6307</v>
      </c>
      <c r="U5392" t="s">
        <v>389</v>
      </c>
      <c r="V5392" t="s">
        <v>230</v>
      </c>
      <c r="W5392" t="s">
        <v>6230</v>
      </c>
    </row>
    <row r="5393" spans="1:23" x14ac:dyDescent="0.25">
      <c r="A5393" t="s">
        <v>16991</v>
      </c>
      <c r="B5393" t="s">
        <v>18895</v>
      </c>
      <c r="C5393">
        <v>2935.72</v>
      </c>
      <c r="D5393" s="61">
        <v>3036.43</v>
      </c>
      <c r="E5393" s="26">
        <v>3.4305042715245336E-2</v>
      </c>
      <c r="F5393" t="s">
        <v>20306</v>
      </c>
      <c r="G5393">
        <v>67</v>
      </c>
      <c r="H5393">
        <v>77</v>
      </c>
      <c r="I5393">
        <v>4</v>
      </c>
      <c r="J5393">
        <v>1900</v>
      </c>
      <c r="K5393">
        <v>900</v>
      </c>
      <c r="L5393">
        <v>1200</v>
      </c>
      <c r="M5393">
        <v>370</v>
      </c>
      <c r="N5393">
        <v>500</v>
      </c>
      <c r="O5393">
        <v>1600</v>
      </c>
      <c r="P5393">
        <v>430</v>
      </c>
      <c r="Q5393">
        <v>541</v>
      </c>
      <c r="R5393">
        <v>1661</v>
      </c>
      <c r="S5393" t="s">
        <v>20126</v>
      </c>
      <c r="T5393" t="s">
        <v>6307</v>
      </c>
      <c r="U5393" t="s">
        <v>389</v>
      </c>
      <c r="V5393" t="s">
        <v>230</v>
      </c>
      <c r="W5393" t="s">
        <v>6230</v>
      </c>
    </row>
    <row r="5394" spans="1:23" x14ac:dyDescent="0.25">
      <c r="A5394" t="s">
        <v>16992</v>
      </c>
      <c r="B5394" t="s">
        <v>18896</v>
      </c>
      <c r="C5394">
        <v>2935.72</v>
      </c>
      <c r="D5394" s="61">
        <v>3036.43</v>
      </c>
      <c r="E5394" s="26">
        <v>3.4305042715245336E-2</v>
      </c>
      <c r="F5394" t="s">
        <v>20307</v>
      </c>
      <c r="G5394">
        <v>67</v>
      </c>
      <c r="H5394">
        <v>77</v>
      </c>
      <c r="I5394">
        <v>4</v>
      </c>
      <c r="J5394">
        <v>1900</v>
      </c>
      <c r="K5394">
        <v>900</v>
      </c>
      <c r="L5394">
        <v>1200</v>
      </c>
      <c r="M5394">
        <v>370</v>
      </c>
      <c r="N5394">
        <v>500</v>
      </c>
      <c r="O5394">
        <v>1600</v>
      </c>
      <c r="P5394">
        <v>430</v>
      </c>
      <c r="Q5394">
        <v>541</v>
      </c>
      <c r="R5394">
        <v>1661</v>
      </c>
      <c r="S5394" t="s">
        <v>20126</v>
      </c>
      <c r="T5394" t="s">
        <v>6307</v>
      </c>
      <c r="U5394" t="s">
        <v>389</v>
      </c>
      <c r="V5394" t="s">
        <v>230</v>
      </c>
      <c r="W5394" t="s">
        <v>6230</v>
      </c>
    </row>
    <row r="5395" spans="1:23" x14ac:dyDescent="0.25">
      <c r="A5395" t="s">
        <v>16993</v>
      </c>
      <c r="B5395" t="s">
        <v>18892</v>
      </c>
      <c r="C5395">
        <v>2935.72</v>
      </c>
      <c r="D5395" s="61">
        <v>3036.43</v>
      </c>
      <c r="E5395" s="26">
        <v>3.4305042715245336E-2</v>
      </c>
      <c r="F5395" t="s">
        <v>20308</v>
      </c>
      <c r="G5395">
        <v>67</v>
      </c>
      <c r="H5395">
        <v>77</v>
      </c>
      <c r="I5395">
        <v>4</v>
      </c>
      <c r="J5395">
        <v>1900</v>
      </c>
      <c r="K5395">
        <v>900</v>
      </c>
      <c r="L5395">
        <v>1200</v>
      </c>
      <c r="M5395">
        <v>370</v>
      </c>
      <c r="N5395">
        <v>500</v>
      </c>
      <c r="O5395">
        <v>1600</v>
      </c>
      <c r="P5395">
        <v>430</v>
      </c>
      <c r="Q5395">
        <v>541</v>
      </c>
      <c r="R5395">
        <v>1661</v>
      </c>
      <c r="S5395" t="s">
        <v>20126</v>
      </c>
      <c r="T5395" t="s">
        <v>6307</v>
      </c>
      <c r="U5395" t="s">
        <v>389</v>
      </c>
      <c r="V5395" t="s">
        <v>230</v>
      </c>
      <c r="W5395" t="s">
        <v>6230</v>
      </c>
    </row>
    <row r="5396" spans="1:23" x14ac:dyDescent="0.25">
      <c r="A5396" t="s">
        <v>16994</v>
      </c>
      <c r="B5396" t="s">
        <v>18893</v>
      </c>
      <c r="C5396">
        <v>2935.72</v>
      </c>
      <c r="D5396" s="61">
        <v>3036.43</v>
      </c>
      <c r="E5396" s="26">
        <v>3.4305042715245336E-2</v>
      </c>
      <c r="F5396" t="s">
        <v>20309</v>
      </c>
      <c r="G5396">
        <v>67</v>
      </c>
      <c r="H5396">
        <v>77</v>
      </c>
      <c r="I5396">
        <v>4</v>
      </c>
      <c r="J5396">
        <v>1900</v>
      </c>
      <c r="K5396">
        <v>900</v>
      </c>
      <c r="L5396">
        <v>1200</v>
      </c>
      <c r="M5396">
        <v>370</v>
      </c>
      <c r="N5396">
        <v>500</v>
      </c>
      <c r="O5396">
        <v>1600</v>
      </c>
      <c r="P5396">
        <v>430</v>
      </c>
      <c r="Q5396">
        <v>541</v>
      </c>
      <c r="R5396">
        <v>1661</v>
      </c>
      <c r="S5396" t="s">
        <v>20126</v>
      </c>
      <c r="T5396" t="s">
        <v>6307</v>
      </c>
      <c r="U5396" t="s">
        <v>389</v>
      </c>
      <c r="V5396" t="s">
        <v>230</v>
      </c>
      <c r="W5396" t="s">
        <v>6230</v>
      </c>
    </row>
    <row r="5397" spans="1:23" x14ac:dyDescent="0.25">
      <c r="A5397" t="s">
        <v>16995</v>
      </c>
      <c r="B5397" t="s">
        <v>18894</v>
      </c>
      <c r="C5397">
        <v>2935.72</v>
      </c>
      <c r="D5397" s="61">
        <v>3036.43</v>
      </c>
      <c r="E5397" s="26">
        <v>3.4305042715245336E-2</v>
      </c>
      <c r="F5397" t="s">
        <v>20310</v>
      </c>
      <c r="G5397">
        <v>67</v>
      </c>
      <c r="H5397">
        <v>77</v>
      </c>
      <c r="I5397">
        <v>4</v>
      </c>
      <c r="J5397">
        <v>1900</v>
      </c>
      <c r="K5397">
        <v>900</v>
      </c>
      <c r="L5397">
        <v>1200</v>
      </c>
      <c r="M5397">
        <v>370</v>
      </c>
      <c r="N5397">
        <v>500</v>
      </c>
      <c r="O5397">
        <v>1600</v>
      </c>
      <c r="P5397">
        <v>430</v>
      </c>
      <c r="Q5397">
        <v>541</v>
      </c>
      <c r="R5397">
        <v>1661</v>
      </c>
      <c r="S5397" t="s">
        <v>20126</v>
      </c>
      <c r="T5397" t="s">
        <v>6307</v>
      </c>
      <c r="U5397" t="s">
        <v>389</v>
      </c>
      <c r="V5397" t="s">
        <v>230</v>
      </c>
      <c r="W5397" t="s">
        <v>6230</v>
      </c>
    </row>
    <row r="5398" spans="1:23" x14ac:dyDescent="0.25">
      <c r="A5398" t="s">
        <v>16996</v>
      </c>
      <c r="B5398" t="s">
        <v>18895</v>
      </c>
      <c r="C5398">
        <v>2935.72</v>
      </c>
      <c r="D5398" s="61">
        <v>3036.43</v>
      </c>
      <c r="E5398" s="26">
        <v>3.4305042715245336E-2</v>
      </c>
      <c r="F5398" t="s">
        <v>20311</v>
      </c>
      <c r="G5398">
        <v>67</v>
      </c>
      <c r="H5398">
        <v>77</v>
      </c>
      <c r="I5398">
        <v>4</v>
      </c>
      <c r="J5398">
        <v>1900</v>
      </c>
      <c r="K5398">
        <v>900</v>
      </c>
      <c r="L5398">
        <v>1200</v>
      </c>
      <c r="M5398">
        <v>370</v>
      </c>
      <c r="N5398">
        <v>500</v>
      </c>
      <c r="O5398">
        <v>1600</v>
      </c>
      <c r="P5398">
        <v>430</v>
      </c>
      <c r="Q5398">
        <v>541</v>
      </c>
      <c r="R5398">
        <v>1661</v>
      </c>
      <c r="S5398" t="s">
        <v>20126</v>
      </c>
      <c r="T5398" t="s">
        <v>6307</v>
      </c>
      <c r="U5398" t="s">
        <v>389</v>
      </c>
      <c r="V5398" t="s">
        <v>230</v>
      </c>
      <c r="W5398" t="s">
        <v>6230</v>
      </c>
    </row>
    <row r="5399" spans="1:23" x14ac:dyDescent="0.25">
      <c r="A5399" t="s">
        <v>16997</v>
      </c>
      <c r="B5399" t="s">
        <v>18896</v>
      </c>
      <c r="C5399">
        <v>2935.72</v>
      </c>
      <c r="D5399" s="61">
        <v>3036.43</v>
      </c>
      <c r="E5399" s="26">
        <v>3.4305042715245336E-2</v>
      </c>
      <c r="F5399" t="s">
        <v>20312</v>
      </c>
      <c r="G5399">
        <v>67</v>
      </c>
      <c r="H5399">
        <v>77</v>
      </c>
      <c r="I5399">
        <v>4</v>
      </c>
      <c r="J5399">
        <v>1900</v>
      </c>
      <c r="K5399">
        <v>900</v>
      </c>
      <c r="L5399">
        <v>1200</v>
      </c>
      <c r="M5399">
        <v>370</v>
      </c>
      <c r="N5399">
        <v>500</v>
      </c>
      <c r="O5399">
        <v>1600</v>
      </c>
      <c r="P5399">
        <v>430</v>
      </c>
      <c r="Q5399">
        <v>541</v>
      </c>
      <c r="R5399">
        <v>1661</v>
      </c>
      <c r="S5399" t="s">
        <v>20126</v>
      </c>
      <c r="T5399" t="s">
        <v>6307</v>
      </c>
      <c r="U5399" t="s">
        <v>389</v>
      </c>
      <c r="V5399" t="s">
        <v>230</v>
      </c>
      <c r="W5399" t="s">
        <v>6230</v>
      </c>
    </row>
    <row r="5400" spans="1:23" x14ac:dyDescent="0.25">
      <c r="A5400" t="s">
        <v>16998</v>
      </c>
      <c r="B5400" t="s">
        <v>18892</v>
      </c>
      <c r="C5400">
        <v>2935.72</v>
      </c>
      <c r="D5400" s="61">
        <v>3036.43</v>
      </c>
      <c r="E5400" s="26">
        <v>3.4305042715245336E-2</v>
      </c>
      <c r="F5400" t="s">
        <v>20313</v>
      </c>
      <c r="G5400">
        <v>67</v>
      </c>
      <c r="H5400">
        <v>77</v>
      </c>
      <c r="I5400">
        <v>4</v>
      </c>
      <c r="J5400">
        <v>1900</v>
      </c>
      <c r="K5400">
        <v>900</v>
      </c>
      <c r="L5400">
        <v>1200</v>
      </c>
      <c r="M5400">
        <v>370</v>
      </c>
      <c r="N5400">
        <v>500</v>
      </c>
      <c r="O5400">
        <v>1600</v>
      </c>
      <c r="P5400">
        <v>430</v>
      </c>
      <c r="Q5400">
        <v>541</v>
      </c>
      <c r="R5400">
        <v>1661</v>
      </c>
      <c r="S5400" t="s">
        <v>20126</v>
      </c>
      <c r="T5400" t="s">
        <v>6307</v>
      </c>
      <c r="U5400" t="s">
        <v>389</v>
      </c>
      <c r="V5400" t="s">
        <v>230</v>
      </c>
      <c r="W5400" t="s">
        <v>6230</v>
      </c>
    </row>
    <row r="5401" spans="1:23" x14ac:dyDescent="0.25">
      <c r="A5401" t="s">
        <v>16999</v>
      </c>
      <c r="B5401" t="s">
        <v>18893</v>
      </c>
      <c r="C5401">
        <v>2935.72</v>
      </c>
      <c r="D5401" s="61">
        <v>3036.43</v>
      </c>
      <c r="E5401" s="26">
        <v>3.4305042715245336E-2</v>
      </c>
      <c r="F5401" t="s">
        <v>20314</v>
      </c>
      <c r="G5401">
        <v>67</v>
      </c>
      <c r="H5401">
        <v>77</v>
      </c>
      <c r="I5401">
        <v>4</v>
      </c>
      <c r="J5401">
        <v>1900</v>
      </c>
      <c r="K5401">
        <v>900</v>
      </c>
      <c r="L5401">
        <v>1200</v>
      </c>
      <c r="M5401">
        <v>370</v>
      </c>
      <c r="N5401">
        <v>500</v>
      </c>
      <c r="O5401">
        <v>1600</v>
      </c>
      <c r="P5401">
        <v>430</v>
      </c>
      <c r="Q5401">
        <v>541</v>
      </c>
      <c r="R5401">
        <v>1661</v>
      </c>
      <c r="S5401" t="s">
        <v>20126</v>
      </c>
      <c r="T5401" t="s">
        <v>6307</v>
      </c>
      <c r="U5401" t="s">
        <v>389</v>
      </c>
      <c r="V5401" t="s">
        <v>230</v>
      </c>
      <c r="W5401" t="s">
        <v>6230</v>
      </c>
    </row>
    <row r="5402" spans="1:23" x14ac:dyDescent="0.25">
      <c r="A5402" t="s">
        <v>17000</v>
      </c>
      <c r="B5402" t="s">
        <v>18894</v>
      </c>
      <c r="C5402">
        <v>2935.72</v>
      </c>
      <c r="D5402" s="61">
        <v>3036.43</v>
      </c>
      <c r="E5402" s="26">
        <v>3.4305042715245336E-2</v>
      </c>
      <c r="F5402" t="s">
        <v>20315</v>
      </c>
      <c r="G5402">
        <v>67</v>
      </c>
      <c r="H5402">
        <v>77</v>
      </c>
      <c r="I5402">
        <v>4</v>
      </c>
      <c r="J5402">
        <v>1900</v>
      </c>
      <c r="K5402">
        <v>900</v>
      </c>
      <c r="L5402">
        <v>1200</v>
      </c>
      <c r="M5402">
        <v>370</v>
      </c>
      <c r="N5402">
        <v>500</v>
      </c>
      <c r="O5402">
        <v>1600</v>
      </c>
      <c r="P5402">
        <v>430</v>
      </c>
      <c r="Q5402">
        <v>541</v>
      </c>
      <c r="R5402">
        <v>1661</v>
      </c>
      <c r="S5402" t="s">
        <v>20126</v>
      </c>
      <c r="T5402" t="s">
        <v>6307</v>
      </c>
      <c r="U5402" t="s">
        <v>389</v>
      </c>
      <c r="V5402" t="s">
        <v>230</v>
      </c>
      <c r="W5402" t="s">
        <v>6230</v>
      </c>
    </row>
    <row r="5403" spans="1:23" x14ac:dyDescent="0.25">
      <c r="A5403" t="s">
        <v>17001</v>
      </c>
      <c r="B5403" t="s">
        <v>18895</v>
      </c>
      <c r="C5403">
        <v>2935.72</v>
      </c>
      <c r="D5403" s="61">
        <v>3036.43</v>
      </c>
      <c r="E5403" s="26">
        <v>3.4305042715245336E-2</v>
      </c>
      <c r="F5403" t="s">
        <v>20316</v>
      </c>
      <c r="G5403">
        <v>67</v>
      </c>
      <c r="H5403">
        <v>77</v>
      </c>
      <c r="I5403">
        <v>4</v>
      </c>
      <c r="J5403">
        <v>1900</v>
      </c>
      <c r="K5403">
        <v>900</v>
      </c>
      <c r="L5403">
        <v>1200</v>
      </c>
      <c r="M5403">
        <v>370</v>
      </c>
      <c r="N5403">
        <v>500</v>
      </c>
      <c r="O5403">
        <v>1600</v>
      </c>
      <c r="P5403">
        <v>430</v>
      </c>
      <c r="Q5403">
        <v>541</v>
      </c>
      <c r="R5403">
        <v>1661</v>
      </c>
      <c r="S5403" t="s">
        <v>20126</v>
      </c>
      <c r="T5403" t="s">
        <v>6307</v>
      </c>
      <c r="U5403" t="s">
        <v>389</v>
      </c>
      <c r="V5403" t="s">
        <v>230</v>
      </c>
      <c r="W5403" t="s">
        <v>6230</v>
      </c>
    </row>
    <row r="5404" spans="1:23" x14ac:dyDescent="0.25">
      <c r="A5404" t="s">
        <v>17002</v>
      </c>
      <c r="B5404" t="s">
        <v>18896</v>
      </c>
      <c r="C5404">
        <v>2935.72</v>
      </c>
      <c r="D5404" s="61">
        <v>3036.43</v>
      </c>
      <c r="E5404" s="26">
        <v>3.4305042715245336E-2</v>
      </c>
      <c r="F5404" t="s">
        <v>20317</v>
      </c>
      <c r="G5404">
        <v>67</v>
      </c>
      <c r="H5404">
        <v>77</v>
      </c>
      <c r="I5404">
        <v>4</v>
      </c>
      <c r="J5404">
        <v>1900</v>
      </c>
      <c r="K5404">
        <v>900</v>
      </c>
      <c r="L5404">
        <v>1200</v>
      </c>
      <c r="M5404">
        <v>370</v>
      </c>
      <c r="N5404">
        <v>500</v>
      </c>
      <c r="O5404">
        <v>1600</v>
      </c>
      <c r="P5404">
        <v>430</v>
      </c>
      <c r="Q5404">
        <v>541</v>
      </c>
      <c r="R5404">
        <v>1661</v>
      </c>
      <c r="S5404" t="s">
        <v>20126</v>
      </c>
      <c r="T5404" t="s">
        <v>6307</v>
      </c>
      <c r="U5404" t="s">
        <v>389</v>
      </c>
      <c r="V5404" t="s">
        <v>230</v>
      </c>
      <c r="W5404" t="s">
        <v>6230</v>
      </c>
    </row>
    <row r="5405" spans="1:23" x14ac:dyDescent="0.25">
      <c r="A5405" t="s">
        <v>17003</v>
      </c>
      <c r="B5405" t="s">
        <v>18892</v>
      </c>
      <c r="C5405">
        <v>2935.72</v>
      </c>
      <c r="D5405" s="61">
        <v>3036.43</v>
      </c>
      <c r="E5405" s="26">
        <v>3.4305042715245336E-2</v>
      </c>
      <c r="F5405" t="s">
        <v>20318</v>
      </c>
      <c r="G5405">
        <v>67</v>
      </c>
      <c r="H5405">
        <v>77</v>
      </c>
      <c r="I5405">
        <v>4</v>
      </c>
      <c r="J5405">
        <v>1900</v>
      </c>
      <c r="K5405">
        <v>900</v>
      </c>
      <c r="L5405">
        <v>1200</v>
      </c>
      <c r="M5405">
        <v>370</v>
      </c>
      <c r="N5405">
        <v>500</v>
      </c>
      <c r="O5405">
        <v>1600</v>
      </c>
      <c r="P5405">
        <v>430</v>
      </c>
      <c r="Q5405">
        <v>541</v>
      </c>
      <c r="R5405">
        <v>1661</v>
      </c>
      <c r="S5405" t="s">
        <v>20126</v>
      </c>
      <c r="T5405" t="s">
        <v>6307</v>
      </c>
      <c r="U5405" t="s">
        <v>389</v>
      </c>
      <c r="V5405" t="s">
        <v>230</v>
      </c>
      <c r="W5405" t="s">
        <v>6230</v>
      </c>
    </row>
    <row r="5406" spans="1:23" x14ac:dyDescent="0.25">
      <c r="A5406" t="s">
        <v>17004</v>
      </c>
      <c r="B5406" t="s">
        <v>18893</v>
      </c>
      <c r="C5406">
        <v>2935.72</v>
      </c>
      <c r="D5406" s="61">
        <v>3036.43</v>
      </c>
      <c r="E5406" s="26">
        <v>3.4305042715245336E-2</v>
      </c>
      <c r="F5406" t="s">
        <v>20319</v>
      </c>
      <c r="G5406">
        <v>67</v>
      </c>
      <c r="H5406">
        <v>77</v>
      </c>
      <c r="I5406">
        <v>4</v>
      </c>
      <c r="J5406">
        <v>1900</v>
      </c>
      <c r="K5406">
        <v>900</v>
      </c>
      <c r="L5406">
        <v>1200</v>
      </c>
      <c r="M5406">
        <v>370</v>
      </c>
      <c r="N5406">
        <v>500</v>
      </c>
      <c r="O5406">
        <v>1600</v>
      </c>
      <c r="P5406">
        <v>430</v>
      </c>
      <c r="Q5406">
        <v>541</v>
      </c>
      <c r="R5406">
        <v>1661</v>
      </c>
      <c r="S5406" t="s">
        <v>20126</v>
      </c>
      <c r="T5406" t="s">
        <v>6307</v>
      </c>
      <c r="U5406" t="s">
        <v>389</v>
      </c>
      <c r="V5406" t="s">
        <v>230</v>
      </c>
      <c r="W5406" t="s">
        <v>6230</v>
      </c>
    </row>
    <row r="5407" spans="1:23" x14ac:dyDescent="0.25">
      <c r="A5407" t="s">
        <v>17005</v>
      </c>
      <c r="B5407" t="s">
        <v>18894</v>
      </c>
      <c r="C5407">
        <v>2935.72</v>
      </c>
      <c r="D5407" s="61">
        <v>3036.43</v>
      </c>
      <c r="E5407" s="26">
        <v>3.4305042715245336E-2</v>
      </c>
      <c r="F5407" t="s">
        <v>20320</v>
      </c>
      <c r="G5407">
        <v>67</v>
      </c>
      <c r="H5407">
        <v>77</v>
      </c>
      <c r="I5407">
        <v>4</v>
      </c>
      <c r="J5407">
        <v>1900</v>
      </c>
      <c r="K5407">
        <v>900</v>
      </c>
      <c r="L5407">
        <v>1200</v>
      </c>
      <c r="M5407">
        <v>370</v>
      </c>
      <c r="N5407">
        <v>500</v>
      </c>
      <c r="O5407">
        <v>1600</v>
      </c>
      <c r="P5407">
        <v>430</v>
      </c>
      <c r="Q5407">
        <v>541</v>
      </c>
      <c r="R5407">
        <v>1661</v>
      </c>
      <c r="S5407" t="s">
        <v>20126</v>
      </c>
      <c r="T5407" t="s">
        <v>6307</v>
      </c>
      <c r="U5407" t="s">
        <v>389</v>
      </c>
      <c r="V5407" t="s">
        <v>230</v>
      </c>
      <c r="W5407" t="s">
        <v>6230</v>
      </c>
    </row>
    <row r="5408" spans="1:23" x14ac:dyDescent="0.25">
      <c r="A5408" t="s">
        <v>17006</v>
      </c>
      <c r="B5408" t="s">
        <v>18895</v>
      </c>
      <c r="C5408">
        <v>2935.72</v>
      </c>
      <c r="D5408" s="61">
        <v>3036.43</v>
      </c>
      <c r="E5408" s="26">
        <v>3.4305042715245336E-2</v>
      </c>
      <c r="F5408" t="s">
        <v>20321</v>
      </c>
      <c r="G5408">
        <v>67</v>
      </c>
      <c r="H5408">
        <v>77</v>
      </c>
      <c r="I5408">
        <v>4</v>
      </c>
      <c r="J5408">
        <v>1900</v>
      </c>
      <c r="K5408">
        <v>900</v>
      </c>
      <c r="L5408">
        <v>1200</v>
      </c>
      <c r="M5408">
        <v>370</v>
      </c>
      <c r="N5408">
        <v>500</v>
      </c>
      <c r="O5408">
        <v>1600</v>
      </c>
      <c r="P5408">
        <v>430</v>
      </c>
      <c r="Q5408">
        <v>541</v>
      </c>
      <c r="R5408">
        <v>1661</v>
      </c>
      <c r="S5408" t="s">
        <v>20126</v>
      </c>
      <c r="T5408" t="s">
        <v>6307</v>
      </c>
      <c r="U5408" t="s">
        <v>389</v>
      </c>
      <c r="V5408" t="s">
        <v>230</v>
      </c>
      <c r="W5408" t="s">
        <v>6230</v>
      </c>
    </row>
    <row r="5409" spans="1:23" x14ac:dyDescent="0.25">
      <c r="A5409" t="s">
        <v>17007</v>
      </c>
      <c r="B5409" t="s">
        <v>18896</v>
      </c>
      <c r="C5409">
        <v>2935.72</v>
      </c>
      <c r="D5409" s="61">
        <v>3036.43</v>
      </c>
      <c r="E5409" s="26">
        <v>3.4305042715245336E-2</v>
      </c>
      <c r="F5409" t="s">
        <v>20322</v>
      </c>
      <c r="G5409">
        <v>67</v>
      </c>
      <c r="H5409">
        <v>77</v>
      </c>
      <c r="I5409">
        <v>4</v>
      </c>
      <c r="J5409">
        <v>1900</v>
      </c>
      <c r="K5409">
        <v>900</v>
      </c>
      <c r="L5409">
        <v>1200</v>
      </c>
      <c r="M5409">
        <v>370</v>
      </c>
      <c r="N5409">
        <v>500</v>
      </c>
      <c r="O5409">
        <v>1600</v>
      </c>
      <c r="P5409">
        <v>430</v>
      </c>
      <c r="Q5409">
        <v>541</v>
      </c>
      <c r="R5409">
        <v>1661</v>
      </c>
      <c r="S5409" t="s">
        <v>20126</v>
      </c>
      <c r="T5409" t="s">
        <v>6307</v>
      </c>
      <c r="U5409" t="s">
        <v>389</v>
      </c>
      <c r="V5409" t="s">
        <v>230</v>
      </c>
      <c r="W5409" t="s">
        <v>6230</v>
      </c>
    </row>
    <row r="5410" spans="1:23" x14ac:dyDescent="0.25">
      <c r="A5410" t="s">
        <v>17008</v>
      </c>
      <c r="B5410" t="s">
        <v>18892</v>
      </c>
      <c r="C5410">
        <v>3113.27</v>
      </c>
      <c r="D5410" s="61">
        <v>3220.07</v>
      </c>
      <c r="E5410" s="26">
        <v>3.4304766371050434E-2</v>
      </c>
      <c r="F5410" t="s">
        <v>20323</v>
      </c>
      <c r="G5410">
        <v>67</v>
      </c>
      <c r="H5410">
        <v>77</v>
      </c>
      <c r="I5410">
        <v>4</v>
      </c>
      <c r="J5410">
        <v>1900</v>
      </c>
      <c r="K5410">
        <v>900</v>
      </c>
      <c r="L5410">
        <v>1200</v>
      </c>
      <c r="M5410">
        <v>370</v>
      </c>
      <c r="N5410">
        <v>500</v>
      </c>
      <c r="O5410">
        <v>1600</v>
      </c>
      <c r="P5410">
        <v>430</v>
      </c>
      <c r="Q5410">
        <v>541</v>
      </c>
      <c r="R5410">
        <v>1661</v>
      </c>
      <c r="S5410" t="s">
        <v>20126</v>
      </c>
      <c r="T5410" t="s">
        <v>6307</v>
      </c>
      <c r="U5410" t="s">
        <v>389</v>
      </c>
      <c r="V5410" t="s">
        <v>230</v>
      </c>
      <c r="W5410" t="s">
        <v>6230</v>
      </c>
    </row>
    <row r="5411" spans="1:23" x14ac:dyDescent="0.25">
      <c r="A5411" t="s">
        <v>17009</v>
      </c>
      <c r="B5411" t="s">
        <v>18893</v>
      </c>
      <c r="C5411">
        <v>3113.27</v>
      </c>
      <c r="D5411" s="61">
        <v>3220.07</v>
      </c>
      <c r="E5411" s="26">
        <v>3.4304766371050434E-2</v>
      </c>
      <c r="F5411" t="s">
        <v>20324</v>
      </c>
      <c r="G5411">
        <v>67</v>
      </c>
      <c r="H5411">
        <v>77</v>
      </c>
      <c r="I5411">
        <v>4</v>
      </c>
      <c r="J5411">
        <v>1900</v>
      </c>
      <c r="K5411">
        <v>900</v>
      </c>
      <c r="L5411">
        <v>1200</v>
      </c>
      <c r="M5411">
        <v>370</v>
      </c>
      <c r="N5411">
        <v>500</v>
      </c>
      <c r="O5411">
        <v>1600</v>
      </c>
      <c r="P5411">
        <v>430</v>
      </c>
      <c r="Q5411">
        <v>541</v>
      </c>
      <c r="R5411">
        <v>1661</v>
      </c>
      <c r="S5411" t="s">
        <v>20126</v>
      </c>
      <c r="T5411" t="s">
        <v>6307</v>
      </c>
      <c r="U5411" t="s">
        <v>389</v>
      </c>
      <c r="V5411" t="s">
        <v>230</v>
      </c>
      <c r="W5411" t="s">
        <v>6230</v>
      </c>
    </row>
    <row r="5412" spans="1:23" x14ac:dyDescent="0.25">
      <c r="A5412" t="s">
        <v>17010</v>
      </c>
      <c r="B5412" t="s">
        <v>18894</v>
      </c>
      <c r="C5412">
        <v>3113.27</v>
      </c>
      <c r="D5412" s="61">
        <v>3220.07</v>
      </c>
      <c r="E5412" s="26">
        <v>3.4304766371050434E-2</v>
      </c>
      <c r="F5412" t="s">
        <v>20325</v>
      </c>
      <c r="G5412">
        <v>67</v>
      </c>
      <c r="H5412">
        <v>77</v>
      </c>
      <c r="I5412">
        <v>4</v>
      </c>
      <c r="J5412">
        <v>1900</v>
      </c>
      <c r="K5412">
        <v>900</v>
      </c>
      <c r="L5412">
        <v>1200</v>
      </c>
      <c r="M5412">
        <v>370</v>
      </c>
      <c r="N5412">
        <v>500</v>
      </c>
      <c r="O5412">
        <v>1600</v>
      </c>
      <c r="P5412">
        <v>430</v>
      </c>
      <c r="Q5412">
        <v>541</v>
      </c>
      <c r="R5412">
        <v>1661</v>
      </c>
      <c r="S5412" t="s">
        <v>20126</v>
      </c>
      <c r="T5412" t="s">
        <v>6307</v>
      </c>
      <c r="U5412" t="s">
        <v>389</v>
      </c>
      <c r="V5412" t="s">
        <v>230</v>
      </c>
      <c r="W5412" t="s">
        <v>6230</v>
      </c>
    </row>
    <row r="5413" spans="1:23" x14ac:dyDescent="0.25">
      <c r="A5413" t="s">
        <v>17011</v>
      </c>
      <c r="B5413" t="s">
        <v>18895</v>
      </c>
      <c r="C5413">
        <v>3113.27</v>
      </c>
      <c r="D5413" s="61">
        <v>3220.07</v>
      </c>
      <c r="E5413" s="26">
        <v>3.4304766371050434E-2</v>
      </c>
      <c r="F5413" t="s">
        <v>20326</v>
      </c>
      <c r="G5413">
        <v>67</v>
      </c>
      <c r="H5413">
        <v>77</v>
      </c>
      <c r="I5413">
        <v>4</v>
      </c>
      <c r="J5413">
        <v>1900</v>
      </c>
      <c r="K5413">
        <v>900</v>
      </c>
      <c r="L5413">
        <v>1200</v>
      </c>
      <c r="M5413">
        <v>370</v>
      </c>
      <c r="N5413">
        <v>500</v>
      </c>
      <c r="O5413">
        <v>1600</v>
      </c>
      <c r="P5413">
        <v>430</v>
      </c>
      <c r="Q5413">
        <v>541</v>
      </c>
      <c r="R5413">
        <v>1661</v>
      </c>
      <c r="S5413" t="s">
        <v>20126</v>
      </c>
      <c r="T5413" t="s">
        <v>6307</v>
      </c>
      <c r="U5413" t="s">
        <v>389</v>
      </c>
      <c r="V5413" t="s">
        <v>230</v>
      </c>
      <c r="W5413" t="s">
        <v>6230</v>
      </c>
    </row>
    <row r="5414" spans="1:23" x14ac:dyDescent="0.25">
      <c r="A5414" t="s">
        <v>17012</v>
      </c>
      <c r="B5414" t="s">
        <v>18896</v>
      </c>
      <c r="C5414">
        <v>3113.27</v>
      </c>
      <c r="D5414" s="61">
        <v>3220.07</v>
      </c>
      <c r="E5414" s="26">
        <v>3.4304766371050434E-2</v>
      </c>
      <c r="F5414" t="s">
        <v>20327</v>
      </c>
      <c r="G5414">
        <v>67</v>
      </c>
      <c r="H5414">
        <v>77</v>
      </c>
      <c r="I5414">
        <v>4</v>
      </c>
      <c r="J5414">
        <v>1900</v>
      </c>
      <c r="K5414">
        <v>900</v>
      </c>
      <c r="L5414">
        <v>1200</v>
      </c>
      <c r="M5414">
        <v>370</v>
      </c>
      <c r="N5414">
        <v>500</v>
      </c>
      <c r="O5414">
        <v>1600</v>
      </c>
      <c r="P5414">
        <v>430</v>
      </c>
      <c r="Q5414">
        <v>541</v>
      </c>
      <c r="R5414">
        <v>1661</v>
      </c>
      <c r="S5414" t="s">
        <v>20126</v>
      </c>
      <c r="T5414" t="s">
        <v>6307</v>
      </c>
      <c r="U5414" t="s">
        <v>389</v>
      </c>
      <c r="V5414" t="s">
        <v>230</v>
      </c>
      <c r="W5414" t="s">
        <v>6230</v>
      </c>
    </row>
    <row r="5415" spans="1:23" x14ac:dyDescent="0.25">
      <c r="A5415" t="s">
        <v>17013</v>
      </c>
      <c r="B5415" t="s">
        <v>18892</v>
      </c>
      <c r="C5415">
        <v>2935.72</v>
      </c>
      <c r="D5415" s="61">
        <v>3036.43</v>
      </c>
      <c r="E5415" s="26">
        <v>3.4305042715245336E-2</v>
      </c>
      <c r="F5415" t="s">
        <v>20328</v>
      </c>
      <c r="G5415">
        <v>67</v>
      </c>
      <c r="H5415">
        <v>77</v>
      </c>
      <c r="I5415">
        <v>4</v>
      </c>
      <c r="J5415">
        <v>1900</v>
      </c>
      <c r="K5415">
        <v>900</v>
      </c>
      <c r="L5415">
        <v>1200</v>
      </c>
      <c r="M5415">
        <v>370</v>
      </c>
      <c r="N5415">
        <v>500</v>
      </c>
      <c r="O5415">
        <v>1600</v>
      </c>
      <c r="P5415">
        <v>430</v>
      </c>
      <c r="Q5415">
        <v>541</v>
      </c>
      <c r="R5415">
        <v>1661</v>
      </c>
      <c r="S5415" t="s">
        <v>20126</v>
      </c>
      <c r="T5415" t="s">
        <v>6307</v>
      </c>
      <c r="U5415" t="s">
        <v>389</v>
      </c>
      <c r="V5415" t="s">
        <v>230</v>
      </c>
      <c r="W5415" t="s">
        <v>6230</v>
      </c>
    </row>
    <row r="5416" spans="1:23" x14ac:dyDescent="0.25">
      <c r="A5416" t="s">
        <v>17014</v>
      </c>
      <c r="B5416" t="s">
        <v>18893</v>
      </c>
      <c r="C5416">
        <v>2935.72</v>
      </c>
      <c r="D5416" s="61">
        <v>3036.43</v>
      </c>
      <c r="E5416" s="26">
        <v>3.4305042715245336E-2</v>
      </c>
      <c r="F5416" t="s">
        <v>20329</v>
      </c>
      <c r="G5416">
        <v>67</v>
      </c>
      <c r="H5416">
        <v>77</v>
      </c>
      <c r="I5416">
        <v>4</v>
      </c>
      <c r="J5416">
        <v>1900</v>
      </c>
      <c r="K5416">
        <v>900</v>
      </c>
      <c r="L5416">
        <v>1200</v>
      </c>
      <c r="M5416">
        <v>370</v>
      </c>
      <c r="N5416">
        <v>500</v>
      </c>
      <c r="O5416">
        <v>1600</v>
      </c>
      <c r="P5416">
        <v>430</v>
      </c>
      <c r="Q5416">
        <v>541</v>
      </c>
      <c r="R5416">
        <v>1661</v>
      </c>
      <c r="S5416" t="s">
        <v>20126</v>
      </c>
      <c r="T5416" t="s">
        <v>6307</v>
      </c>
      <c r="U5416" t="s">
        <v>389</v>
      </c>
      <c r="V5416" t="s">
        <v>230</v>
      </c>
      <c r="W5416" t="s">
        <v>6230</v>
      </c>
    </row>
    <row r="5417" spans="1:23" x14ac:dyDescent="0.25">
      <c r="A5417" t="s">
        <v>17015</v>
      </c>
      <c r="B5417" t="s">
        <v>18894</v>
      </c>
      <c r="C5417">
        <v>2935.72</v>
      </c>
      <c r="D5417" s="61">
        <v>3036.43</v>
      </c>
      <c r="E5417" s="26">
        <v>3.4305042715245336E-2</v>
      </c>
      <c r="F5417" t="s">
        <v>20330</v>
      </c>
      <c r="G5417">
        <v>67</v>
      </c>
      <c r="H5417">
        <v>77</v>
      </c>
      <c r="I5417">
        <v>4</v>
      </c>
      <c r="J5417">
        <v>1900</v>
      </c>
      <c r="K5417">
        <v>900</v>
      </c>
      <c r="L5417">
        <v>1200</v>
      </c>
      <c r="M5417">
        <v>370</v>
      </c>
      <c r="N5417">
        <v>500</v>
      </c>
      <c r="O5417">
        <v>1600</v>
      </c>
      <c r="P5417">
        <v>430</v>
      </c>
      <c r="Q5417">
        <v>541</v>
      </c>
      <c r="R5417">
        <v>1661</v>
      </c>
      <c r="S5417" t="s">
        <v>20126</v>
      </c>
      <c r="T5417" t="s">
        <v>6307</v>
      </c>
      <c r="U5417" t="s">
        <v>389</v>
      </c>
      <c r="V5417" t="s">
        <v>230</v>
      </c>
      <c r="W5417" t="s">
        <v>6230</v>
      </c>
    </row>
    <row r="5418" spans="1:23" x14ac:dyDescent="0.25">
      <c r="A5418" t="s">
        <v>17016</v>
      </c>
      <c r="B5418" t="s">
        <v>18895</v>
      </c>
      <c r="C5418">
        <v>2935.72</v>
      </c>
      <c r="D5418" s="61">
        <v>3036.43</v>
      </c>
      <c r="E5418" s="26">
        <v>3.4305042715245336E-2</v>
      </c>
      <c r="F5418" t="s">
        <v>20331</v>
      </c>
      <c r="G5418">
        <v>67</v>
      </c>
      <c r="H5418">
        <v>77</v>
      </c>
      <c r="I5418">
        <v>4</v>
      </c>
      <c r="J5418">
        <v>1900</v>
      </c>
      <c r="K5418">
        <v>900</v>
      </c>
      <c r="L5418">
        <v>1200</v>
      </c>
      <c r="M5418">
        <v>370</v>
      </c>
      <c r="N5418">
        <v>500</v>
      </c>
      <c r="O5418">
        <v>1600</v>
      </c>
      <c r="P5418">
        <v>430</v>
      </c>
      <c r="Q5418">
        <v>541</v>
      </c>
      <c r="R5418">
        <v>1661</v>
      </c>
      <c r="S5418" t="s">
        <v>20126</v>
      </c>
      <c r="T5418" t="s">
        <v>6307</v>
      </c>
      <c r="U5418" t="s">
        <v>389</v>
      </c>
      <c r="V5418" t="s">
        <v>230</v>
      </c>
      <c r="W5418" t="s">
        <v>6230</v>
      </c>
    </row>
    <row r="5419" spans="1:23" x14ac:dyDescent="0.25">
      <c r="A5419" t="s">
        <v>17017</v>
      </c>
      <c r="B5419" t="s">
        <v>18896</v>
      </c>
      <c r="C5419">
        <v>2935.72</v>
      </c>
      <c r="D5419" s="61">
        <v>3036.43</v>
      </c>
      <c r="E5419" s="26">
        <v>3.4305042715245336E-2</v>
      </c>
      <c r="F5419" t="s">
        <v>20332</v>
      </c>
      <c r="G5419">
        <v>67</v>
      </c>
      <c r="H5419">
        <v>77</v>
      </c>
      <c r="I5419">
        <v>4</v>
      </c>
      <c r="J5419">
        <v>1900</v>
      </c>
      <c r="K5419">
        <v>900</v>
      </c>
      <c r="L5419">
        <v>1200</v>
      </c>
      <c r="M5419">
        <v>370</v>
      </c>
      <c r="N5419">
        <v>500</v>
      </c>
      <c r="O5419">
        <v>1600</v>
      </c>
      <c r="P5419">
        <v>430</v>
      </c>
      <c r="Q5419">
        <v>541</v>
      </c>
      <c r="R5419">
        <v>1661</v>
      </c>
      <c r="S5419" t="s">
        <v>20126</v>
      </c>
      <c r="T5419" t="s">
        <v>6307</v>
      </c>
      <c r="U5419" t="s">
        <v>389</v>
      </c>
      <c r="V5419" t="s">
        <v>230</v>
      </c>
      <c r="W5419" t="s">
        <v>6230</v>
      </c>
    </row>
    <row r="5420" spans="1:23" x14ac:dyDescent="0.25">
      <c r="A5420" t="s">
        <v>17018</v>
      </c>
      <c r="B5420" t="s">
        <v>18892</v>
      </c>
      <c r="C5420">
        <v>2935.72</v>
      </c>
      <c r="D5420" s="61">
        <v>3036.43</v>
      </c>
      <c r="E5420" s="26">
        <v>3.4305042715245336E-2</v>
      </c>
      <c r="F5420" t="s">
        <v>20333</v>
      </c>
      <c r="G5420">
        <v>67</v>
      </c>
      <c r="H5420">
        <v>77</v>
      </c>
      <c r="I5420">
        <v>4</v>
      </c>
      <c r="J5420">
        <v>1900</v>
      </c>
      <c r="K5420">
        <v>900</v>
      </c>
      <c r="L5420">
        <v>1200</v>
      </c>
      <c r="M5420">
        <v>370</v>
      </c>
      <c r="N5420">
        <v>500</v>
      </c>
      <c r="O5420">
        <v>1600</v>
      </c>
      <c r="P5420">
        <v>430</v>
      </c>
      <c r="Q5420">
        <v>541</v>
      </c>
      <c r="R5420">
        <v>1661</v>
      </c>
      <c r="S5420" t="s">
        <v>20126</v>
      </c>
      <c r="T5420" t="s">
        <v>6307</v>
      </c>
      <c r="U5420" t="s">
        <v>389</v>
      </c>
      <c r="V5420" t="s">
        <v>230</v>
      </c>
      <c r="W5420" t="s">
        <v>6230</v>
      </c>
    </row>
    <row r="5421" spans="1:23" x14ac:dyDescent="0.25">
      <c r="A5421" t="s">
        <v>17019</v>
      </c>
      <c r="B5421" t="s">
        <v>18893</v>
      </c>
      <c r="C5421">
        <v>2935.72</v>
      </c>
      <c r="D5421" s="61">
        <v>3036.43</v>
      </c>
      <c r="E5421" s="26">
        <v>3.4305042715245336E-2</v>
      </c>
      <c r="F5421" t="s">
        <v>20334</v>
      </c>
      <c r="G5421">
        <v>67</v>
      </c>
      <c r="H5421">
        <v>77</v>
      </c>
      <c r="I5421">
        <v>4</v>
      </c>
      <c r="J5421">
        <v>1900</v>
      </c>
      <c r="K5421">
        <v>900</v>
      </c>
      <c r="L5421">
        <v>1200</v>
      </c>
      <c r="M5421">
        <v>370</v>
      </c>
      <c r="N5421">
        <v>500</v>
      </c>
      <c r="O5421">
        <v>1600</v>
      </c>
      <c r="P5421">
        <v>430</v>
      </c>
      <c r="Q5421">
        <v>541</v>
      </c>
      <c r="R5421">
        <v>1661</v>
      </c>
      <c r="S5421" t="s">
        <v>20126</v>
      </c>
      <c r="T5421" t="s">
        <v>6307</v>
      </c>
      <c r="U5421" t="s">
        <v>389</v>
      </c>
      <c r="V5421" t="s">
        <v>230</v>
      </c>
      <c r="W5421" t="s">
        <v>6230</v>
      </c>
    </row>
    <row r="5422" spans="1:23" x14ac:dyDescent="0.25">
      <c r="A5422" t="s">
        <v>17020</v>
      </c>
      <c r="B5422" t="s">
        <v>18894</v>
      </c>
      <c r="C5422">
        <v>2935.72</v>
      </c>
      <c r="D5422" s="61">
        <v>3036.43</v>
      </c>
      <c r="E5422" s="26">
        <v>3.4305042715245336E-2</v>
      </c>
      <c r="F5422" t="s">
        <v>20335</v>
      </c>
      <c r="G5422">
        <v>67</v>
      </c>
      <c r="H5422">
        <v>77</v>
      </c>
      <c r="I5422">
        <v>4</v>
      </c>
      <c r="J5422">
        <v>1900</v>
      </c>
      <c r="K5422">
        <v>900</v>
      </c>
      <c r="L5422">
        <v>1200</v>
      </c>
      <c r="M5422">
        <v>370</v>
      </c>
      <c r="N5422">
        <v>500</v>
      </c>
      <c r="O5422">
        <v>1600</v>
      </c>
      <c r="P5422">
        <v>430</v>
      </c>
      <c r="Q5422">
        <v>541</v>
      </c>
      <c r="R5422">
        <v>1661</v>
      </c>
      <c r="S5422" t="s">
        <v>20126</v>
      </c>
      <c r="T5422" t="s">
        <v>6307</v>
      </c>
      <c r="U5422" t="s">
        <v>389</v>
      </c>
      <c r="V5422" t="s">
        <v>230</v>
      </c>
      <c r="W5422" t="s">
        <v>6230</v>
      </c>
    </row>
    <row r="5423" spans="1:23" x14ac:dyDescent="0.25">
      <c r="A5423" t="s">
        <v>17021</v>
      </c>
      <c r="B5423" t="s">
        <v>18895</v>
      </c>
      <c r="C5423">
        <v>2935.72</v>
      </c>
      <c r="D5423" s="61">
        <v>3036.43</v>
      </c>
      <c r="E5423" s="26">
        <v>3.4305042715245336E-2</v>
      </c>
      <c r="F5423" t="s">
        <v>20336</v>
      </c>
      <c r="G5423">
        <v>67</v>
      </c>
      <c r="H5423">
        <v>77</v>
      </c>
      <c r="I5423">
        <v>4</v>
      </c>
      <c r="J5423">
        <v>1900</v>
      </c>
      <c r="K5423">
        <v>900</v>
      </c>
      <c r="L5423">
        <v>1200</v>
      </c>
      <c r="M5423">
        <v>370</v>
      </c>
      <c r="N5423">
        <v>500</v>
      </c>
      <c r="O5423">
        <v>1600</v>
      </c>
      <c r="P5423">
        <v>430</v>
      </c>
      <c r="Q5423">
        <v>541</v>
      </c>
      <c r="R5423">
        <v>1661</v>
      </c>
      <c r="S5423" t="s">
        <v>20126</v>
      </c>
      <c r="T5423" t="s">
        <v>6307</v>
      </c>
      <c r="U5423" t="s">
        <v>389</v>
      </c>
      <c r="V5423" t="s">
        <v>230</v>
      </c>
      <c r="W5423" t="s">
        <v>6230</v>
      </c>
    </row>
    <row r="5424" spans="1:23" x14ac:dyDescent="0.25">
      <c r="A5424" t="s">
        <v>17022</v>
      </c>
      <c r="B5424" t="s">
        <v>18896</v>
      </c>
      <c r="C5424">
        <v>2935.72</v>
      </c>
      <c r="D5424" s="61">
        <v>3036.43</v>
      </c>
      <c r="E5424" s="26">
        <v>3.4305042715245336E-2</v>
      </c>
      <c r="F5424" t="s">
        <v>20337</v>
      </c>
      <c r="G5424">
        <v>67</v>
      </c>
      <c r="H5424">
        <v>77</v>
      </c>
      <c r="I5424">
        <v>4</v>
      </c>
      <c r="J5424">
        <v>1900</v>
      </c>
      <c r="K5424">
        <v>900</v>
      </c>
      <c r="L5424">
        <v>1200</v>
      </c>
      <c r="M5424">
        <v>370</v>
      </c>
      <c r="N5424">
        <v>500</v>
      </c>
      <c r="O5424">
        <v>1600</v>
      </c>
      <c r="P5424">
        <v>430</v>
      </c>
      <c r="Q5424">
        <v>541</v>
      </c>
      <c r="R5424">
        <v>1661</v>
      </c>
      <c r="S5424" t="s">
        <v>20126</v>
      </c>
      <c r="T5424" t="s">
        <v>6307</v>
      </c>
      <c r="U5424" t="s">
        <v>389</v>
      </c>
      <c r="V5424" t="s">
        <v>230</v>
      </c>
      <c r="W5424" t="s">
        <v>6230</v>
      </c>
    </row>
    <row r="5425" spans="1:23" x14ac:dyDescent="0.25">
      <c r="A5425" t="s">
        <v>17023</v>
      </c>
      <c r="B5425" t="s">
        <v>18892</v>
      </c>
      <c r="C5425">
        <v>3113.27</v>
      </c>
      <c r="D5425" s="61">
        <v>3220.07</v>
      </c>
      <c r="E5425" s="26">
        <v>3.4304766371050434E-2</v>
      </c>
      <c r="F5425" t="s">
        <v>20338</v>
      </c>
      <c r="G5425">
        <v>67</v>
      </c>
      <c r="H5425">
        <v>77</v>
      </c>
      <c r="I5425">
        <v>4</v>
      </c>
      <c r="J5425">
        <v>1900</v>
      </c>
      <c r="K5425">
        <v>900</v>
      </c>
      <c r="L5425">
        <v>1200</v>
      </c>
      <c r="M5425">
        <v>370</v>
      </c>
      <c r="N5425">
        <v>500</v>
      </c>
      <c r="O5425">
        <v>1600</v>
      </c>
      <c r="P5425">
        <v>430</v>
      </c>
      <c r="Q5425">
        <v>541</v>
      </c>
      <c r="R5425">
        <v>1661</v>
      </c>
      <c r="S5425" t="s">
        <v>20126</v>
      </c>
      <c r="T5425" t="s">
        <v>6307</v>
      </c>
      <c r="U5425" t="s">
        <v>389</v>
      </c>
      <c r="V5425" t="s">
        <v>230</v>
      </c>
      <c r="W5425" t="s">
        <v>6230</v>
      </c>
    </row>
    <row r="5426" spans="1:23" x14ac:dyDescent="0.25">
      <c r="A5426" t="s">
        <v>17024</v>
      </c>
      <c r="B5426" t="s">
        <v>18893</v>
      </c>
      <c r="C5426">
        <v>3113.27</v>
      </c>
      <c r="D5426" s="61">
        <v>3220.07</v>
      </c>
      <c r="E5426" s="26">
        <v>3.4304766371050434E-2</v>
      </c>
      <c r="F5426" t="s">
        <v>20339</v>
      </c>
      <c r="G5426">
        <v>67</v>
      </c>
      <c r="H5426">
        <v>77</v>
      </c>
      <c r="I5426">
        <v>4</v>
      </c>
      <c r="J5426">
        <v>1900</v>
      </c>
      <c r="K5426">
        <v>900</v>
      </c>
      <c r="L5426">
        <v>1200</v>
      </c>
      <c r="M5426">
        <v>370</v>
      </c>
      <c r="N5426">
        <v>500</v>
      </c>
      <c r="O5426">
        <v>1600</v>
      </c>
      <c r="P5426">
        <v>430</v>
      </c>
      <c r="Q5426">
        <v>541</v>
      </c>
      <c r="R5426">
        <v>1661</v>
      </c>
      <c r="S5426" t="s">
        <v>20126</v>
      </c>
      <c r="T5426" t="s">
        <v>6307</v>
      </c>
      <c r="U5426" t="s">
        <v>389</v>
      </c>
      <c r="V5426" t="s">
        <v>230</v>
      </c>
      <c r="W5426" t="s">
        <v>6230</v>
      </c>
    </row>
    <row r="5427" spans="1:23" x14ac:dyDescent="0.25">
      <c r="A5427" t="s">
        <v>17025</v>
      </c>
      <c r="B5427" t="s">
        <v>18894</v>
      </c>
      <c r="C5427">
        <v>3113.27</v>
      </c>
      <c r="D5427" s="61">
        <v>3220.07</v>
      </c>
      <c r="E5427" s="26">
        <v>3.4304766371050434E-2</v>
      </c>
      <c r="F5427" t="s">
        <v>20340</v>
      </c>
      <c r="G5427">
        <v>67</v>
      </c>
      <c r="H5427">
        <v>77</v>
      </c>
      <c r="I5427">
        <v>4</v>
      </c>
      <c r="J5427">
        <v>1900</v>
      </c>
      <c r="K5427">
        <v>900</v>
      </c>
      <c r="L5427">
        <v>1200</v>
      </c>
      <c r="M5427">
        <v>370</v>
      </c>
      <c r="N5427">
        <v>500</v>
      </c>
      <c r="O5427">
        <v>1600</v>
      </c>
      <c r="P5427">
        <v>430</v>
      </c>
      <c r="Q5427">
        <v>541</v>
      </c>
      <c r="R5427">
        <v>1661</v>
      </c>
      <c r="S5427" t="s">
        <v>20126</v>
      </c>
      <c r="T5427" t="s">
        <v>6307</v>
      </c>
      <c r="U5427" t="s">
        <v>389</v>
      </c>
      <c r="V5427" t="s">
        <v>230</v>
      </c>
      <c r="W5427" t="s">
        <v>6230</v>
      </c>
    </row>
    <row r="5428" spans="1:23" x14ac:dyDescent="0.25">
      <c r="A5428" t="s">
        <v>17026</v>
      </c>
      <c r="B5428" t="s">
        <v>18895</v>
      </c>
      <c r="C5428">
        <v>3113.27</v>
      </c>
      <c r="D5428" s="61">
        <v>3220.07</v>
      </c>
      <c r="E5428" s="26">
        <v>3.4304766371050434E-2</v>
      </c>
      <c r="F5428" t="s">
        <v>20341</v>
      </c>
      <c r="G5428">
        <v>67</v>
      </c>
      <c r="H5428">
        <v>77</v>
      </c>
      <c r="I5428">
        <v>4</v>
      </c>
      <c r="J5428">
        <v>1900</v>
      </c>
      <c r="K5428">
        <v>900</v>
      </c>
      <c r="L5428">
        <v>1200</v>
      </c>
      <c r="M5428">
        <v>370</v>
      </c>
      <c r="N5428">
        <v>500</v>
      </c>
      <c r="O5428">
        <v>1600</v>
      </c>
      <c r="P5428">
        <v>430</v>
      </c>
      <c r="Q5428">
        <v>541</v>
      </c>
      <c r="R5428">
        <v>1661</v>
      </c>
      <c r="S5428" t="s">
        <v>20126</v>
      </c>
      <c r="T5428" t="s">
        <v>6307</v>
      </c>
      <c r="U5428" t="s">
        <v>389</v>
      </c>
      <c r="V5428" t="s">
        <v>230</v>
      </c>
      <c r="W5428" t="s">
        <v>6230</v>
      </c>
    </row>
    <row r="5429" spans="1:23" x14ac:dyDescent="0.25">
      <c r="A5429" t="s">
        <v>17027</v>
      </c>
      <c r="B5429" t="s">
        <v>18896</v>
      </c>
      <c r="C5429">
        <v>3113.27</v>
      </c>
      <c r="D5429" s="61">
        <v>3220.07</v>
      </c>
      <c r="E5429" s="26">
        <v>3.4304766371050434E-2</v>
      </c>
      <c r="F5429" t="s">
        <v>20342</v>
      </c>
      <c r="G5429">
        <v>67</v>
      </c>
      <c r="H5429">
        <v>77</v>
      </c>
      <c r="I5429">
        <v>4</v>
      </c>
      <c r="J5429">
        <v>1900</v>
      </c>
      <c r="K5429">
        <v>900</v>
      </c>
      <c r="L5429">
        <v>1200</v>
      </c>
      <c r="M5429">
        <v>370</v>
      </c>
      <c r="N5429">
        <v>500</v>
      </c>
      <c r="O5429">
        <v>1600</v>
      </c>
      <c r="P5429">
        <v>430</v>
      </c>
      <c r="Q5429">
        <v>541</v>
      </c>
      <c r="R5429">
        <v>1661</v>
      </c>
      <c r="S5429" t="s">
        <v>20126</v>
      </c>
      <c r="T5429" t="s">
        <v>6307</v>
      </c>
      <c r="U5429" t="s">
        <v>389</v>
      </c>
      <c r="V5429" t="s">
        <v>230</v>
      </c>
      <c r="W5429" t="s">
        <v>6230</v>
      </c>
    </row>
    <row r="5430" spans="1:23" x14ac:dyDescent="0.25">
      <c r="A5430" t="s">
        <v>17028</v>
      </c>
      <c r="B5430" t="s">
        <v>18887</v>
      </c>
      <c r="C5430">
        <v>1811.13</v>
      </c>
      <c r="D5430" s="61">
        <v>1873.25</v>
      </c>
      <c r="E5430" s="26">
        <v>3.429902878313533E-2</v>
      </c>
      <c r="F5430" t="s">
        <v>20343</v>
      </c>
      <c r="G5430">
        <v>46</v>
      </c>
      <c r="H5430">
        <v>53</v>
      </c>
      <c r="I5430">
        <v>4</v>
      </c>
      <c r="J5430">
        <v>1500</v>
      </c>
      <c r="K5430">
        <v>900</v>
      </c>
      <c r="L5430">
        <v>1200</v>
      </c>
      <c r="M5430">
        <v>370</v>
      </c>
      <c r="N5430">
        <v>500</v>
      </c>
      <c r="O5430">
        <v>1200</v>
      </c>
      <c r="P5430">
        <v>430</v>
      </c>
      <c r="Q5430">
        <v>541</v>
      </c>
      <c r="R5430">
        <v>1261</v>
      </c>
      <c r="S5430" t="s">
        <v>20126</v>
      </c>
      <c r="T5430" t="s">
        <v>6307</v>
      </c>
      <c r="U5430" t="s">
        <v>389</v>
      </c>
      <c r="V5430" t="s">
        <v>230</v>
      </c>
      <c r="W5430" t="s">
        <v>6230</v>
      </c>
    </row>
    <row r="5431" spans="1:23" x14ac:dyDescent="0.25">
      <c r="A5431" t="s">
        <v>17029</v>
      </c>
      <c r="B5431" t="s">
        <v>18888</v>
      </c>
      <c r="C5431">
        <v>1811.13</v>
      </c>
      <c r="D5431" s="61">
        <v>1873.25</v>
      </c>
      <c r="E5431" s="26">
        <v>3.429902878313533E-2</v>
      </c>
      <c r="F5431" t="s">
        <v>20344</v>
      </c>
      <c r="G5431">
        <v>46</v>
      </c>
      <c r="H5431">
        <v>53</v>
      </c>
      <c r="I5431">
        <v>4</v>
      </c>
      <c r="J5431">
        <v>1500</v>
      </c>
      <c r="K5431">
        <v>900</v>
      </c>
      <c r="L5431">
        <v>1200</v>
      </c>
      <c r="M5431">
        <v>370</v>
      </c>
      <c r="N5431">
        <v>500</v>
      </c>
      <c r="O5431">
        <v>1200</v>
      </c>
      <c r="P5431">
        <v>430</v>
      </c>
      <c r="Q5431">
        <v>541</v>
      </c>
      <c r="R5431">
        <v>1261</v>
      </c>
      <c r="S5431" t="s">
        <v>20126</v>
      </c>
      <c r="T5431" t="s">
        <v>6307</v>
      </c>
      <c r="U5431" t="s">
        <v>389</v>
      </c>
      <c r="V5431" t="s">
        <v>230</v>
      </c>
      <c r="W5431" t="s">
        <v>6230</v>
      </c>
    </row>
    <row r="5432" spans="1:23" x14ac:dyDescent="0.25">
      <c r="A5432" t="s">
        <v>17030</v>
      </c>
      <c r="B5432" t="s">
        <v>18889</v>
      </c>
      <c r="C5432">
        <v>1811.13</v>
      </c>
      <c r="D5432" s="61">
        <v>1873.25</v>
      </c>
      <c r="E5432" s="26">
        <v>3.429902878313533E-2</v>
      </c>
      <c r="F5432" t="s">
        <v>20345</v>
      </c>
      <c r="G5432">
        <v>46</v>
      </c>
      <c r="H5432">
        <v>53</v>
      </c>
      <c r="I5432">
        <v>4</v>
      </c>
      <c r="J5432">
        <v>1500</v>
      </c>
      <c r="K5432">
        <v>900</v>
      </c>
      <c r="L5432">
        <v>1200</v>
      </c>
      <c r="M5432">
        <v>370</v>
      </c>
      <c r="N5432">
        <v>500</v>
      </c>
      <c r="O5432">
        <v>1200</v>
      </c>
      <c r="P5432">
        <v>430</v>
      </c>
      <c r="Q5432">
        <v>541</v>
      </c>
      <c r="R5432">
        <v>1261</v>
      </c>
      <c r="S5432" t="s">
        <v>20126</v>
      </c>
      <c r="T5432" t="s">
        <v>6307</v>
      </c>
      <c r="U5432" t="s">
        <v>389</v>
      </c>
      <c r="V5432" t="s">
        <v>230</v>
      </c>
      <c r="W5432" t="s">
        <v>6230</v>
      </c>
    </row>
    <row r="5433" spans="1:23" x14ac:dyDescent="0.25">
      <c r="A5433" t="s">
        <v>17031</v>
      </c>
      <c r="B5433" t="s">
        <v>18890</v>
      </c>
      <c r="C5433">
        <v>1811.13</v>
      </c>
      <c r="D5433" s="61">
        <v>1873.25</v>
      </c>
      <c r="E5433" s="26">
        <v>3.429902878313533E-2</v>
      </c>
      <c r="F5433" t="s">
        <v>20346</v>
      </c>
      <c r="G5433">
        <v>46</v>
      </c>
      <c r="H5433">
        <v>53</v>
      </c>
      <c r="I5433">
        <v>4</v>
      </c>
      <c r="J5433">
        <v>1500</v>
      </c>
      <c r="K5433">
        <v>900</v>
      </c>
      <c r="L5433">
        <v>1200</v>
      </c>
      <c r="M5433">
        <v>370</v>
      </c>
      <c r="N5433">
        <v>500</v>
      </c>
      <c r="O5433">
        <v>1200</v>
      </c>
      <c r="P5433">
        <v>430</v>
      </c>
      <c r="Q5433">
        <v>541</v>
      </c>
      <c r="R5433">
        <v>1261</v>
      </c>
      <c r="S5433" t="s">
        <v>20126</v>
      </c>
      <c r="T5433" t="s">
        <v>6307</v>
      </c>
      <c r="U5433" t="s">
        <v>389</v>
      </c>
      <c r="V5433" t="s">
        <v>230</v>
      </c>
      <c r="W5433" t="s">
        <v>6230</v>
      </c>
    </row>
    <row r="5434" spans="1:23" x14ac:dyDescent="0.25">
      <c r="A5434" t="s">
        <v>17032</v>
      </c>
      <c r="B5434" t="s">
        <v>18891</v>
      </c>
      <c r="C5434">
        <v>1811.13</v>
      </c>
      <c r="D5434" s="61">
        <v>1873.25</v>
      </c>
      <c r="E5434" s="26">
        <v>3.429902878313533E-2</v>
      </c>
      <c r="F5434" t="s">
        <v>20347</v>
      </c>
      <c r="G5434">
        <v>46</v>
      </c>
      <c r="H5434">
        <v>53</v>
      </c>
      <c r="I5434">
        <v>4</v>
      </c>
      <c r="J5434">
        <v>1500</v>
      </c>
      <c r="K5434">
        <v>900</v>
      </c>
      <c r="L5434">
        <v>1200</v>
      </c>
      <c r="M5434">
        <v>370</v>
      </c>
      <c r="N5434">
        <v>500</v>
      </c>
      <c r="O5434">
        <v>1200</v>
      </c>
      <c r="P5434">
        <v>430</v>
      </c>
      <c r="Q5434">
        <v>541</v>
      </c>
      <c r="R5434">
        <v>1261</v>
      </c>
      <c r="S5434" t="s">
        <v>20126</v>
      </c>
      <c r="T5434" t="s">
        <v>6307</v>
      </c>
      <c r="U5434" t="s">
        <v>389</v>
      </c>
      <c r="V5434" t="s">
        <v>230</v>
      </c>
      <c r="W5434" t="s">
        <v>6230</v>
      </c>
    </row>
    <row r="5435" spans="1:23" x14ac:dyDescent="0.25">
      <c r="A5435" t="s">
        <v>17033</v>
      </c>
      <c r="B5435" t="s">
        <v>18887</v>
      </c>
      <c r="C5435">
        <v>1988.73</v>
      </c>
      <c r="D5435" s="61">
        <v>2056.94</v>
      </c>
      <c r="E5435" s="26">
        <v>3.4298270755708432E-2</v>
      </c>
      <c r="F5435" t="s">
        <v>20348</v>
      </c>
      <c r="G5435">
        <v>46</v>
      </c>
      <c r="H5435">
        <v>53</v>
      </c>
      <c r="I5435">
        <v>4</v>
      </c>
      <c r="J5435">
        <v>1500</v>
      </c>
      <c r="K5435">
        <v>900</v>
      </c>
      <c r="L5435">
        <v>1200</v>
      </c>
      <c r="M5435">
        <v>370</v>
      </c>
      <c r="N5435">
        <v>500</v>
      </c>
      <c r="O5435">
        <v>1200</v>
      </c>
      <c r="P5435">
        <v>430</v>
      </c>
      <c r="Q5435">
        <v>541</v>
      </c>
      <c r="R5435">
        <v>1261</v>
      </c>
      <c r="S5435" t="s">
        <v>20126</v>
      </c>
      <c r="T5435" t="s">
        <v>6307</v>
      </c>
      <c r="U5435" t="s">
        <v>389</v>
      </c>
      <c r="V5435" t="s">
        <v>230</v>
      </c>
      <c r="W5435" t="s">
        <v>6230</v>
      </c>
    </row>
    <row r="5436" spans="1:23" x14ac:dyDescent="0.25">
      <c r="A5436" t="s">
        <v>17034</v>
      </c>
      <c r="B5436" t="s">
        <v>18888</v>
      </c>
      <c r="C5436">
        <v>1988.73</v>
      </c>
      <c r="D5436" s="61">
        <v>2056.94</v>
      </c>
      <c r="E5436" s="26">
        <v>3.4298270755708432E-2</v>
      </c>
      <c r="F5436" t="s">
        <v>20349</v>
      </c>
      <c r="G5436">
        <v>46</v>
      </c>
      <c r="H5436">
        <v>53</v>
      </c>
      <c r="I5436">
        <v>4</v>
      </c>
      <c r="J5436">
        <v>1500</v>
      </c>
      <c r="K5436">
        <v>900</v>
      </c>
      <c r="L5436">
        <v>1200</v>
      </c>
      <c r="M5436">
        <v>370</v>
      </c>
      <c r="N5436">
        <v>500</v>
      </c>
      <c r="O5436">
        <v>1200</v>
      </c>
      <c r="P5436">
        <v>430</v>
      </c>
      <c r="Q5436">
        <v>541</v>
      </c>
      <c r="R5436">
        <v>1261</v>
      </c>
      <c r="S5436" t="s">
        <v>20126</v>
      </c>
      <c r="T5436" t="s">
        <v>6307</v>
      </c>
      <c r="U5436" t="s">
        <v>389</v>
      </c>
      <c r="V5436" t="s">
        <v>230</v>
      </c>
      <c r="W5436" t="s">
        <v>6230</v>
      </c>
    </row>
    <row r="5437" spans="1:23" x14ac:dyDescent="0.25">
      <c r="A5437" t="s">
        <v>17035</v>
      </c>
      <c r="B5437" t="s">
        <v>18889</v>
      </c>
      <c r="C5437">
        <v>1988.73</v>
      </c>
      <c r="D5437" s="61">
        <v>2056.94</v>
      </c>
      <c r="E5437" s="26">
        <v>3.4298270755708432E-2</v>
      </c>
      <c r="F5437" t="s">
        <v>20350</v>
      </c>
      <c r="G5437">
        <v>46</v>
      </c>
      <c r="H5437">
        <v>53</v>
      </c>
      <c r="I5437">
        <v>4</v>
      </c>
      <c r="J5437">
        <v>1500</v>
      </c>
      <c r="K5437">
        <v>900</v>
      </c>
      <c r="L5437">
        <v>1200</v>
      </c>
      <c r="M5437">
        <v>370</v>
      </c>
      <c r="N5437">
        <v>500</v>
      </c>
      <c r="O5437">
        <v>1200</v>
      </c>
      <c r="P5437">
        <v>430</v>
      </c>
      <c r="Q5437">
        <v>541</v>
      </c>
      <c r="R5437">
        <v>1261</v>
      </c>
      <c r="S5437" t="s">
        <v>20126</v>
      </c>
      <c r="T5437" t="s">
        <v>6307</v>
      </c>
      <c r="U5437" t="s">
        <v>389</v>
      </c>
      <c r="V5437" t="s">
        <v>230</v>
      </c>
      <c r="W5437" t="s">
        <v>6230</v>
      </c>
    </row>
    <row r="5438" spans="1:23" x14ac:dyDescent="0.25">
      <c r="A5438" t="s">
        <v>17036</v>
      </c>
      <c r="B5438" t="s">
        <v>18890</v>
      </c>
      <c r="C5438">
        <v>1988.73</v>
      </c>
      <c r="D5438" s="61">
        <v>2056.94</v>
      </c>
      <c r="E5438" s="26">
        <v>3.4298270755708432E-2</v>
      </c>
      <c r="F5438" t="s">
        <v>20351</v>
      </c>
      <c r="G5438">
        <v>46</v>
      </c>
      <c r="H5438">
        <v>53</v>
      </c>
      <c r="I5438">
        <v>4</v>
      </c>
      <c r="J5438">
        <v>1500</v>
      </c>
      <c r="K5438">
        <v>900</v>
      </c>
      <c r="L5438">
        <v>1200</v>
      </c>
      <c r="M5438">
        <v>370</v>
      </c>
      <c r="N5438">
        <v>500</v>
      </c>
      <c r="O5438">
        <v>1200</v>
      </c>
      <c r="P5438">
        <v>430</v>
      </c>
      <c r="Q5438">
        <v>541</v>
      </c>
      <c r="R5438">
        <v>1261</v>
      </c>
      <c r="S5438" t="s">
        <v>20126</v>
      </c>
      <c r="T5438" t="s">
        <v>6307</v>
      </c>
      <c r="U5438" t="s">
        <v>389</v>
      </c>
      <c r="V5438" t="s">
        <v>230</v>
      </c>
      <c r="W5438" t="s">
        <v>6230</v>
      </c>
    </row>
    <row r="5439" spans="1:23" x14ac:dyDescent="0.25">
      <c r="A5439" t="s">
        <v>17037</v>
      </c>
      <c r="B5439" t="s">
        <v>18891</v>
      </c>
      <c r="C5439">
        <v>1988.73</v>
      </c>
      <c r="D5439" s="61">
        <v>2056.94</v>
      </c>
      <c r="E5439" s="26">
        <v>3.4298270755708432E-2</v>
      </c>
      <c r="F5439" t="s">
        <v>20352</v>
      </c>
      <c r="G5439">
        <v>46</v>
      </c>
      <c r="H5439">
        <v>53</v>
      </c>
      <c r="I5439">
        <v>4</v>
      </c>
      <c r="J5439">
        <v>1500</v>
      </c>
      <c r="K5439">
        <v>900</v>
      </c>
      <c r="L5439">
        <v>1200</v>
      </c>
      <c r="M5439">
        <v>370</v>
      </c>
      <c r="N5439">
        <v>500</v>
      </c>
      <c r="O5439">
        <v>1200</v>
      </c>
      <c r="P5439">
        <v>430</v>
      </c>
      <c r="Q5439">
        <v>541</v>
      </c>
      <c r="R5439">
        <v>1261</v>
      </c>
      <c r="S5439" t="s">
        <v>20126</v>
      </c>
      <c r="T5439" t="s">
        <v>6307</v>
      </c>
      <c r="U5439" t="s">
        <v>389</v>
      </c>
      <c r="V5439" t="s">
        <v>230</v>
      </c>
      <c r="W5439" t="s">
        <v>6230</v>
      </c>
    </row>
    <row r="5440" spans="1:23" x14ac:dyDescent="0.25">
      <c r="A5440" t="s">
        <v>17038</v>
      </c>
      <c r="B5440" t="s">
        <v>18887</v>
      </c>
      <c r="C5440">
        <v>1988.73</v>
      </c>
      <c r="D5440" s="61">
        <v>2056.94</v>
      </c>
      <c r="E5440" s="26">
        <v>3.4298270755708432E-2</v>
      </c>
      <c r="F5440" t="s">
        <v>20353</v>
      </c>
      <c r="G5440">
        <v>46</v>
      </c>
      <c r="H5440">
        <v>53</v>
      </c>
      <c r="I5440">
        <v>4</v>
      </c>
      <c r="J5440">
        <v>1500</v>
      </c>
      <c r="K5440">
        <v>900</v>
      </c>
      <c r="L5440">
        <v>1200</v>
      </c>
      <c r="M5440">
        <v>370</v>
      </c>
      <c r="N5440">
        <v>500</v>
      </c>
      <c r="O5440">
        <v>1200</v>
      </c>
      <c r="P5440">
        <v>430</v>
      </c>
      <c r="Q5440">
        <v>541</v>
      </c>
      <c r="R5440">
        <v>1261</v>
      </c>
      <c r="S5440" t="s">
        <v>20126</v>
      </c>
      <c r="T5440" t="s">
        <v>6307</v>
      </c>
      <c r="U5440" t="s">
        <v>389</v>
      </c>
      <c r="V5440" t="s">
        <v>230</v>
      </c>
      <c r="W5440" t="s">
        <v>6230</v>
      </c>
    </row>
    <row r="5441" spans="1:23" x14ac:dyDescent="0.25">
      <c r="A5441" t="s">
        <v>17039</v>
      </c>
      <c r="B5441" t="s">
        <v>18888</v>
      </c>
      <c r="C5441">
        <v>1988.73</v>
      </c>
      <c r="D5441" s="61">
        <v>2056.94</v>
      </c>
      <c r="E5441" s="26">
        <v>3.4298270755708432E-2</v>
      </c>
      <c r="F5441" t="s">
        <v>20354</v>
      </c>
      <c r="G5441">
        <v>46</v>
      </c>
      <c r="H5441">
        <v>53</v>
      </c>
      <c r="I5441">
        <v>4</v>
      </c>
      <c r="J5441">
        <v>1500</v>
      </c>
      <c r="K5441">
        <v>900</v>
      </c>
      <c r="L5441">
        <v>1200</v>
      </c>
      <c r="M5441">
        <v>370</v>
      </c>
      <c r="N5441">
        <v>500</v>
      </c>
      <c r="O5441">
        <v>1200</v>
      </c>
      <c r="P5441">
        <v>430</v>
      </c>
      <c r="Q5441">
        <v>541</v>
      </c>
      <c r="R5441">
        <v>1261</v>
      </c>
      <c r="S5441" t="s">
        <v>20126</v>
      </c>
      <c r="T5441" t="s">
        <v>6307</v>
      </c>
      <c r="U5441" t="s">
        <v>389</v>
      </c>
      <c r="V5441" t="s">
        <v>230</v>
      </c>
      <c r="W5441" t="s">
        <v>6230</v>
      </c>
    </row>
    <row r="5442" spans="1:23" x14ac:dyDescent="0.25">
      <c r="A5442" t="s">
        <v>17040</v>
      </c>
      <c r="B5442" t="s">
        <v>18889</v>
      </c>
      <c r="C5442">
        <v>1988.73</v>
      </c>
      <c r="D5442" s="61">
        <v>2056.94</v>
      </c>
      <c r="E5442" s="26">
        <v>3.4298270755708432E-2</v>
      </c>
      <c r="F5442" t="s">
        <v>20355</v>
      </c>
      <c r="G5442">
        <v>46</v>
      </c>
      <c r="H5442">
        <v>53</v>
      </c>
      <c r="I5442">
        <v>4</v>
      </c>
      <c r="J5442">
        <v>1500</v>
      </c>
      <c r="K5442">
        <v>900</v>
      </c>
      <c r="L5442">
        <v>1200</v>
      </c>
      <c r="M5442">
        <v>370</v>
      </c>
      <c r="N5442">
        <v>500</v>
      </c>
      <c r="O5442">
        <v>1200</v>
      </c>
      <c r="P5442">
        <v>430</v>
      </c>
      <c r="Q5442">
        <v>541</v>
      </c>
      <c r="R5442">
        <v>1261</v>
      </c>
      <c r="S5442" t="s">
        <v>20126</v>
      </c>
      <c r="T5442" t="s">
        <v>6307</v>
      </c>
      <c r="U5442" t="s">
        <v>389</v>
      </c>
      <c r="V5442" t="s">
        <v>230</v>
      </c>
      <c r="W5442" t="s">
        <v>6230</v>
      </c>
    </row>
    <row r="5443" spans="1:23" x14ac:dyDescent="0.25">
      <c r="A5443" t="s">
        <v>17041</v>
      </c>
      <c r="B5443" t="s">
        <v>18890</v>
      </c>
      <c r="C5443">
        <v>1988.73</v>
      </c>
      <c r="D5443" s="61">
        <v>2056.94</v>
      </c>
      <c r="E5443" s="26">
        <v>3.4298270755708432E-2</v>
      </c>
      <c r="F5443" t="s">
        <v>20356</v>
      </c>
      <c r="G5443">
        <v>46</v>
      </c>
      <c r="H5443">
        <v>53</v>
      </c>
      <c r="I5443">
        <v>4</v>
      </c>
      <c r="J5443">
        <v>1500</v>
      </c>
      <c r="K5443">
        <v>900</v>
      </c>
      <c r="L5443">
        <v>1200</v>
      </c>
      <c r="M5443">
        <v>370</v>
      </c>
      <c r="N5443">
        <v>500</v>
      </c>
      <c r="O5443">
        <v>1200</v>
      </c>
      <c r="P5443">
        <v>430</v>
      </c>
      <c r="Q5443">
        <v>541</v>
      </c>
      <c r="R5443">
        <v>1261</v>
      </c>
      <c r="S5443" t="s">
        <v>20126</v>
      </c>
      <c r="T5443" t="s">
        <v>6307</v>
      </c>
      <c r="U5443" t="s">
        <v>389</v>
      </c>
      <c r="V5443" t="s">
        <v>230</v>
      </c>
      <c r="W5443" t="s">
        <v>6230</v>
      </c>
    </row>
    <row r="5444" spans="1:23" x14ac:dyDescent="0.25">
      <c r="A5444" t="s">
        <v>17042</v>
      </c>
      <c r="B5444" t="s">
        <v>18891</v>
      </c>
      <c r="C5444">
        <v>1988.73</v>
      </c>
      <c r="D5444" s="61">
        <v>2056.94</v>
      </c>
      <c r="E5444" s="26">
        <v>3.4298270755708432E-2</v>
      </c>
      <c r="F5444" t="s">
        <v>20357</v>
      </c>
      <c r="G5444">
        <v>46</v>
      </c>
      <c r="H5444">
        <v>53</v>
      </c>
      <c r="I5444">
        <v>4</v>
      </c>
      <c r="J5444">
        <v>1500</v>
      </c>
      <c r="K5444">
        <v>900</v>
      </c>
      <c r="L5444">
        <v>1200</v>
      </c>
      <c r="M5444">
        <v>370</v>
      </c>
      <c r="N5444">
        <v>500</v>
      </c>
      <c r="O5444">
        <v>1200</v>
      </c>
      <c r="P5444">
        <v>430</v>
      </c>
      <c r="Q5444">
        <v>541</v>
      </c>
      <c r="R5444">
        <v>1261</v>
      </c>
      <c r="S5444" t="s">
        <v>20126</v>
      </c>
      <c r="T5444" t="s">
        <v>6307</v>
      </c>
      <c r="U5444" t="s">
        <v>389</v>
      </c>
      <c r="V5444" t="s">
        <v>230</v>
      </c>
      <c r="W5444" t="s">
        <v>6230</v>
      </c>
    </row>
    <row r="5445" spans="1:23" x14ac:dyDescent="0.25">
      <c r="A5445" t="s">
        <v>17043</v>
      </c>
      <c r="B5445" t="s">
        <v>18887</v>
      </c>
      <c r="C5445">
        <v>1988.73</v>
      </c>
      <c r="D5445" s="61">
        <v>2056.94</v>
      </c>
      <c r="E5445" s="26">
        <v>3.4298270755708432E-2</v>
      </c>
      <c r="F5445" t="s">
        <v>20358</v>
      </c>
      <c r="G5445">
        <v>46</v>
      </c>
      <c r="H5445">
        <v>53</v>
      </c>
      <c r="I5445">
        <v>4</v>
      </c>
      <c r="J5445">
        <v>1500</v>
      </c>
      <c r="K5445">
        <v>900</v>
      </c>
      <c r="L5445">
        <v>1200</v>
      </c>
      <c r="M5445">
        <v>370</v>
      </c>
      <c r="N5445">
        <v>500</v>
      </c>
      <c r="O5445">
        <v>1200</v>
      </c>
      <c r="P5445">
        <v>430</v>
      </c>
      <c r="Q5445">
        <v>541</v>
      </c>
      <c r="R5445">
        <v>1261</v>
      </c>
      <c r="S5445" t="s">
        <v>20126</v>
      </c>
      <c r="T5445" t="s">
        <v>6307</v>
      </c>
      <c r="U5445" t="s">
        <v>389</v>
      </c>
      <c r="V5445" t="s">
        <v>230</v>
      </c>
      <c r="W5445" t="s">
        <v>6230</v>
      </c>
    </row>
    <row r="5446" spans="1:23" x14ac:dyDescent="0.25">
      <c r="A5446" t="s">
        <v>17044</v>
      </c>
      <c r="B5446" t="s">
        <v>18888</v>
      </c>
      <c r="C5446">
        <v>1988.73</v>
      </c>
      <c r="D5446" s="61">
        <v>2056.94</v>
      </c>
      <c r="E5446" s="26">
        <v>3.4298270755708432E-2</v>
      </c>
      <c r="F5446" t="s">
        <v>20359</v>
      </c>
      <c r="G5446">
        <v>46</v>
      </c>
      <c r="H5446">
        <v>53</v>
      </c>
      <c r="I5446">
        <v>4</v>
      </c>
      <c r="J5446">
        <v>1500</v>
      </c>
      <c r="K5446">
        <v>900</v>
      </c>
      <c r="L5446">
        <v>1200</v>
      </c>
      <c r="M5446">
        <v>370</v>
      </c>
      <c r="N5446">
        <v>500</v>
      </c>
      <c r="O5446">
        <v>1200</v>
      </c>
      <c r="P5446">
        <v>430</v>
      </c>
      <c r="Q5446">
        <v>541</v>
      </c>
      <c r="R5446">
        <v>1261</v>
      </c>
      <c r="S5446" t="s">
        <v>20126</v>
      </c>
      <c r="T5446" t="s">
        <v>6307</v>
      </c>
      <c r="U5446" t="s">
        <v>389</v>
      </c>
      <c r="V5446" t="s">
        <v>230</v>
      </c>
      <c r="W5446" t="s">
        <v>6230</v>
      </c>
    </row>
    <row r="5447" spans="1:23" x14ac:dyDescent="0.25">
      <c r="A5447" t="s">
        <v>17045</v>
      </c>
      <c r="B5447" t="s">
        <v>18889</v>
      </c>
      <c r="C5447">
        <v>1988.73</v>
      </c>
      <c r="D5447" s="61">
        <v>2056.94</v>
      </c>
      <c r="E5447" s="26">
        <v>3.4298270755708432E-2</v>
      </c>
      <c r="F5447" t="s">
        <v>20360</v>
      </c>
      <c r="G5447">
        <v>46</v>
      </c>
      <c r="H5447">
        <v>53</v>
      </c>
      <c r="I5447">
        <v>4</v>
      </c>
      <c r="J5447">
        <v>1500</v>
      </c>
      <c r="K5447">
        <v>900</v>
      </c>
      <c r="L5447">
        <v>1200</v>
      </c>
      <c r="M5447">
        <v>370</v>
      </c>
      <c r="N5447">
        <v>500</v>
      </c>
      <c r="O5447">
        <v>1200</v>
      </c>
      <c r="P5447">
        <v>430</v>
      </c>
      <c r="Q5447">
        <v>541</v>
      </c>
      <c r="R5447">
        <v>1261</v>
      </c>
      <c r="S5447" t="s">
        <v>20126</v>
      </c>
      <c r="T5447" t="s">
        <v>6307</v>
      </c>
      <c r="U5447" t="s">
        <v>389</v>
      </c>
      <c r="V5447" t="s">
        <v>230</v>
      </c>
      <c r="W5447" t="s">
        <v>6230</v>
      </c>
    </row>
    <row r="5448" spans="1:23" x14ac:dyDescent="0.25">
      <c r="A5448" t="s">
        <v>17046</v>
      </c>
      <c r="B5448" t="s">
        <v>18890</v>
      </c>
      <c r="C5448">
        <v>1988.73</v>
      </c>
      <c r="D5448" s="61">
        <v>2056.94</v>
      </c>
      <c r="E5448" s="26">
        <v>3.4298270755708432E-2</v>
      </c>
      <c r="F5448" t="s">
        <v>20361</v>
      </c>
      <c r="G5448">
        <v>46</v>
      </c>
      <c r="H5448">
        <v>53</v>
      </c>
      <c r="I5448">
        <v>4</v>
      </c>
      <c r="J5448">
        <v>1500</v>
      </c>
      <c r="K5448">
        <v>900</v>
      </c>
      <c r="L5448">
        <v>1200</v>
      </c>
      <c r="M5448">
        <v>370</v>
      </c>
      <c r="N5448">
        <v>500</v>
      </c>
      <c r="O5448">
        <v>1200</v>
      </c>
      <c r="P5448">
        <v>430</v>
      </c>
      <c r="Q5448">
        <v>541</v>
      </c>
      <c r="R5448">
        <v>1261</v>
      </c>
      <c r="S5448" t="s">
        <v>20126</v>
      </c>
      <c r="T5448" t="s">
        <v>6307</v>
      </c>
      <c r="U5448" t="s">
        <v>389</v>
      </c>
      <c r="V5448" t="s">
        <v>230</v>
      </c>
      <c r="W5448" t="s">
        <v>6230</v>
      </c>
    </row>
    <row r="5449" spans="1:23" x14ac:dyDescent="0.25">
      <c r="A5449" t="s">
        <v>17047</v>
      </c>
      <c r="B5449" t="s">
        <v>18891</v>
      </c>
      <c r="C5449">
        <v>1988.73</v>
      </c>
      <c r="D5449" s="61">
        <v>2056.94</v>
      </c>
      <c r="E5449" s="26">
        <v>3.4298270755708432E-2</v>
      </c>
      <c r="F5449" t="s">
        <v>20362</v>
      </c>
      <c r="G5449">
        <v>46</v>
      </c>
      <c r="H5449">
        <v>53</v>
      </c>
      <c r="I5449">
        <v>4</v>
      </c>
      <c r="J5449">
        <v>1500</v>
      </c>
      <c r="K5449">
        <v>900</v>
      </c>
      <c r="L5449">
        <v>1200</v>
      </c>
      <c r="M5449">
        <v>370</v>
      </c>
      <c r="N5449">
        <v>500</v>
      </c>
      <c r="O5449">
        <v>1200</v>
      </c>
      <c r="P5449">
        <v>430</v>
      </c>
      <c r="Q5449">
        <v>541</v>
      </c>
      <c r="R5449">
        <v>1261</v>
      </c>
      <c r="S5449" t="s">
        <v>20126</v>
      </c>
      <c r="T5449" t="s">
        <v>6307</v>
      </c>
      <c r="U5449" t="s">
        <v>389</v>
      </c>
      <c r="V5449" t="s">
        <v>230</v>
      </c>
      <c r="W5449" t="s">
        <v>6230</v>
      </c>
    </row>
    <row r="5450" spans="1:23" x14ac:dyDescent="0.25">
      <c r="A5450" t="s">
        <v>17048</v>
      </c>
      <c r="B5450" t="s">
        <v>18887</v>
      </c>
      <c r="C5450">
        <v>1988.73</v>
      </c>
      <c r="D5450" s="61">
        <v>2056.94</v>
      </c>
      <c r="E5450" s="26">
        <v>3.4298270755708432E-2</v>
      </c>
      <c r="F5450" t="s">
        <v>20363</v>
      </c>
      <c r="G5450">
        <v>46</v>
      </c>
      <c r="H5450">
        <v>53</v>
      </c>
      <c r="I5450">
        <v>4</v>
      </c>
      <c r="J5450">
        <v>1500</v>
      </c>
      <c r="K5450">
        <v>900</v>
      </c>
      <c r="L5450">
        <v>1200</v>
      </c>
      <c r="M5450">
        <v>370</v>
      </c>
      <c r="N5450">
        <v>500</v>
      </c>
      <c r="O5450">
        <v>1200</v>
      </c>
      <c r="P5450">
        <v>430</v>
      </c>
      <c r="Q5450">
        <v>541</v>
      </c>
      <c r="R5450">
        <v>1261</v>
      </c>
      <c r="S5450" t="s">
        <v>20126</v>
      </c>
      <c r="T5450" t="s">
        <v>6307</v>
      </c>
      <c r="U5450" t="s">
        <v>389</v>
      </c>
      <c r="V5450" t="s">
        <v>230</v>
      </c>
      <c r="W5450" t="s">
        <v>6230</v>
      </c>
    </row>
    <row r="5451" spans="1:23" x14ac:dyDescent="0.25">
      <c r="A5451" t="s">
        <v>17049</v>
      </c>
      <c r="B5451" t="s">
        <v>18888</v>
      </c>
      <c r="C5451">
        <v>1988.73</v>
      </c>
      <c r="D5451" s="61">
        <v>2056.94</v>
      </c>
      <c r="E5451" s="26">
        <v>3.4298270755708432E-2</v>
      </c>
      <c r="F5451" t="s">
        <v>20364</v>
      </c>
      <c r="G5451">
        <v>46</v>
      </c>
      <c r="H5451">
        <v>53</v>
      </c>
      <c r="I5451">
        <v>4</v>
      </c>
      <c r="J5451">
        <v>1500</v>
      </c>
      <c r="K5451">
        <v>900</v>
      </c>
      <c r="L5451">
        <v>1200</v>
      </c>
      <c r="M5451">
        <v>370</v>
      </c>
      <c r="N5451">
        <v>500</v>
      </c>
      <c r="O5451">
        <v>1200</v>
      </c>
      <c r="P5451">
        <v>430</v>
      </c>
      <c r="Q5451">
        <v>541</v>
      </c>
      <c r="R5451">
        <v>1261</v>
      </c>
      <c r="S5451" t="s">
        <v>20126</v>
      </c>
      <c r="T5451" t="s">
        <v>6307</v>
      </c>
      <c r="U5451" t="s">
        <v>389</v>
      </c>
      <c r="V5451" t="s">
        <v>230</v>
      </c>
      <c r="W5451" t="s">
        <v>6230</v>
      </c>
    </row>
    <row r="5452" spans="1:23" x14ac:dyDescent="0.25">
      <c r="A5452" t="s">
        <v>17050</v>
      </c>
      <c r="B5452" t="s">
        <v>18889</v>
      </c>
      <c r="C5452">
        <v>1988.73</v>
      </c>
      <c r="D5452" s="61">
        <v>2056.94</v>
      </c>
      <c r="E5452" s="26">
        <v>3.4298270755708432E-2</v>
      </c>
      <c r="F5452" t="s">
        <v>20365</v>
      </c>
      <c r="G5452">
        <v>46</v>
      </c>
      <c r="H5452">
        <v>53</v>
      </c>
      <c r="I5452">
        <v>4</v>
      </c>
      <c r="J5452">
        <v>1500</v>
      </c>
      <c r="K5452">
        <v>900</v>
      </c>
      <c r="L5452">
        <v>1200</v>
      </c>
      <c r="M5452">
        <v>370</v>
      </c>
      <c r="N5452">
        <v>500</v>
      </c>
      <c r="O5452">
        <v>1200</v>
      </c>
      <c r="P5452">
        <v>430</v>
      </c>
      <c r="Q5452">
        <v>541</v>
      </c>
      <c r="R5452">
        <v>1261</v>
      </c>
      <c r="S5452" t="s">
        <v>20126</v>
      </c>
      <c r="T5452" t="s">
        <v>6307</v>
      </c>
      <c r="U5452" t="s">
        <v>389</v>
      </c>
      <c r="V5452" t="s">
        <v>230</v>
      </c>
      <c r="W5452" t="s">
        <v>6230</v>
      </c>
    </row>
    <row r="5453" spans="1:23" x14ac:dyDescent="0.25">
      <c r="A5453" t="s">
        <v>17051</v>
      </c>
      <c r="B5453" t="s">
        <v>18890</v>
      </c>
      <c r="C5453">
        <v>1988.73</v>
      </c>
      <c r="D5453" s="61">
        <v>2056.94</v>
      </c>
      <c r="E5453" s="26">
        <v>3.4298270755708432E-2</v>
      </c>
      <c r="F5453" t="s">
        <v>20366</v>
      </c>
      <c r="G5453">
        <v>46</v>
      </c>
      <c r="H5453">
        <v>53</v>
      </c>
      <c r="I5453">
        <v>4</v>
      </c>
      <c r="J5453">
        <v>1500</v>
      </c>
      <c r="K5453">
        <v>900</v>
      </c>
      <c r="L5453">
        <v>1200</v>
      </c>
      <c r="M5453">
        <v>370</v>
      </c>
      <c r="N5453">
        <v>500</v>
      </c>
      <c r="O5453">
        <v>1200</v>
      </c>
      <c r="P5453">
        <v>430</v>
      </c>
      <c r="Q5453">
        <v>541</v>
      </c>
      <c r="R5453">
        <v>1261</v>
      </c>
      <c r="S5453" t="s">
        <v>20126</v>
      </c>
      <c r="T5453" t="s">
        <v>6307</v>
      </c>
      <c r="U5453" t="s">
        <v>389</v>
      </c>
      <c r="V5453" t="s">
        <v>230</v>
      </c>
      <c r="W5453" t="s">
        <v>6230</v>
      </c>
    </row>
    <row r="5454" spans="1:23" x14ac:dyDescent="0.25">
      <c r="A5454" t="s">
        <v>17052</v>
      </c>
      <c r="B5454" t="s">
        <v>18891</v>
      </c>
      <c r="C5454">
        <v>1988.73</v>
      </c>
      <c r="D5454" s="61">
        <v>2056.94</v>
      </c>
      <c r="E5454" s="26">
        <v>3.4298270755708432E-2</v>
      </c>
      <c r="F5454" t="s">
        <v>20367</v>
      </c>
      <c r="G5454">
        <v>46</v>
      </c>
      <c r="H5454">
        <v>53</v>
      </c>
      <c r="I5454">
        <v>4</v>
      </c>
      <c r="J5454">
        <v>1500</v>
      </c>
      <c r="K5454">
        <v>900</v>
      </c>
      <c r="L5454">
        <v>1200</v>
      </c>
      <c r="M5454">
        <v>370</v>
      </c>
      <c r="N5454">
        <v>500</v>
      </c>
      <c r="O5454">
        <v>1200</v>
      </c>
      <c r="P5454">
        <v>430</v>
      </c>
      <c r="Q5454">
        <v>541</v>
      </c>
      <c r="R5454">
        <v>1261</v>
      </c>
      <c r="S5454" t="s">
        <v>20126</v>
      </c>
      <c r="T5454" t="s">
        <v>6307</v>
      </c>
      <c r="U5454" t="s">
        <v>389</v>
      </c>
      <c r="V5454" t="s">
        <v>230</v>
      </c>
      <c r="W5454" t="s">
        <v>6230</v>
      </c>
    </row>
    <row r="5455" spans="1:23" x14ac:dyDescent="0.25">
      <c r="A5455" t="s">
        <v>17053</v>
      </c>
      <c r="B5455" t="s">
        <v>18887</v>
      </c>
      <c r="C5455">
        <v>2166.2800000000002</v>
      </c>
      <c r="D5455" s="61">
        <v>2240.58</v>
      </c>
      <c r="E5455" s="26">
        <v>3.4298428642649946E-2</v>
      </c>
      <c r="F5455" t="s">
        <v>20368</v>
      </c>
      <c r="G5455">
        <v>46</v>
      </c>
      <c r="H5455">
        <v>53</v>
      </c>
      <c r="I5455">
        <v>4</v>
      </c>
      <c r="J5455">
        <v>1500</v>
      </c>
      <c r="K5455">
        <v>900</v>
      </c>
      <c r="L5455">
        <v>1200</v>
      </c>
      <c r="M5455">
        <v>370</v>
      </c>
      <c r="N5455">
        <v>500</v>
      </c>
      <c r="O5455">
        <v>1200</v>
      </c>
      <c r="P5455">
        <v>430</v>
      </c>
      <c r="Q5455">
        <v>541</v>
      </c>
      <c r="R5455">
        <v>1261</v>
      </c>
      <c r="S5455" t="s">
        <v>20126</v>
      </c>
      <c r="T5455" t="s">
        <v>6307</v>
      </c>
      <c r="U5455" t="s">
        <v>389</v>
      </c>
      <c r="V5455" t="s">
        <v>230</v>
      </c>
      <c r="W5455" t="s">
        <v>6230</v>
      </c>
    </row>
    <row r="5456" spans="1:23" x14ac:dyDescent="0.25">
      <c r="A5456" t="s">
        <v>17054</v>
      </c>
      <c r="B5456" t="s">
        <v>18888</v>
      </c>
      <c r="C5456">
        <v>2166.2800000000002</v>
      </c>
      <c r="D5456" s="61">
        <v>2240.58</v>
      </c>
      <c r="E5456" s="26">
        <v>3.4298428642649946E-2</v>
      </c>
      <c r="F5456" t="s">
        <v>20369</v>
      </c>
      <c r="G5456">
        <v>46</v>
      </c>
      <c r="H5456">
        <v>53</v>
      </c>
      <c r="I5456">
        <v>4</v>
      </c>
      <c r="J5456">
        <v>1500</v>
      </c>
      <c r="K5456">
        <v>900</v>
      </c>
      <c r="L5456">
        <v>1200</v>
      </c>
      <c r="M5456">
        <v>370</v>
      </c>
      <c r="N5456">
        <v>500</v>
      </c>
      <c r="O5456">
        <v>1200</v>
      </c>
      <c r="P5456">
        <v>430</v>
      </c>
      <c r="Q5456">
        <v>541</v>
      </c>
      <c r="R5456">
        <v>1261</v>
      </c>
      <c r="S5456" t="s">
        <v>20126</v>
      </c>
      <c r="T5456" t="s">
        <v>6307</v>
      </c>
      <c r="U5456" t="s">
        <v>389</v>
      </c>
      <c r="V5456" t="s">
        <v>230</v>
      </c>
      <c r="W5456" t="s">
        <v>6230</v>
      </c>
    </row>
    <row r="5457" spans="1:23" x14ac:dyDescent="0.25">
      <c r="A5457" t="s">
        <v>17055</v>
      </c>
      <c r="B5457" t="s">
        <v>18889</v>
      </c>
      <c r="C5457">
        <v>2166.2800000000002</v>
      </c>
      <c r="D5457" s="61">
        <v>2240.58</v>
      </c>
      <c r="E5457" s="26">
        <v>3.4298428642649946E-2</v>
      </c>
      <c r="F5457" t="s">
        <v>20370</v>
      </c>
      <c r="G5457">
        <v>46</v>
      </c>
      <c r="H5457">
        <v>53</v>
      </c>
      <c r="I5457">
        <v>4</v>
      </c>
      <c r="J5457">
        <v>1500</v>
      </c>
      <c r="K5457">
        <v>900</v>
      </c>
      <c r="L5457">
        <v>1200</v>
      </c>
      <c r="M5457">
        <v>370</v>
      </c>
      <c r="N5457">
        <v>500</v>
      </c>
      <c r="O5457">
        <v>1200</v>
      </c>
      <c r="P5457">
        <v>430</v>
      </c>
      <c r="Q5457">
        <v>541</v>
      </c>
      <c r="R5457">
        <v>1261</v>
      </c>
      <c r="S5457" t="s">
        <v>20126</v>
      </c>
      <c r="T5457" t="s">
        <v>6307</v>
      </c>
      <c r="U5457" t="s">
        <v>389</v>
      </c>
      <c r="V5457" t="s">
        <v>230</v>
      </c>
      <c r="W5457" t="s">
        <v>6230</v>
      </c>
    </row>
    <row r="5458" spans="1:23" x14ac:dyDescent="0.25">
      <c r="A5458" t="s">
        <v>17056</v>
      </c>
      <c r="B5458" t="s">
        <v>18890</v>
      </c>
      <c r="C5458">
        <v>2166.2800000000002</v>
      </c>
      <c r="D5458" s="61">
        <v>2240.58</v>
      </c>
      <c r="E5458" s="26">
        <v>3.4298428642649946E-2</v>
      </c>
      <c r="F5458" t="s">
        <v>20371</v>
      </c>
      <c r="G5458">
        <v>46</v>
      </c>
      <c r="H5458">
        <v>53</v>
      </c>
      <c r="I5458">
        <v>4</v>
      </c>
      <c r="J5458">
        <v>1500</v>
      </c>
      <c r="K5458">
        <v>900</v>
      </c>
      <c r="L5458">
        <v>1200</v>
      </c>
      <c r="M5458">
        <v>370</v>
      </c>
      <c r="N5458">
        <v>500</v>
      </c>
      <c r="O5458">
        <v>1200</v>
      </c>
      <c r="P5458">
        <v>430</v>
      </c>
      <c r="Q5458">
        <v>541</v>
      </c>
      <c r="R5458">
        <v>1261</v>
      </c>
      <c r="S5458" t="s">
        <v>20126</v>
      </c>
      <c r="T5458" t="s">
        <v>6307</v>
      </c>
      <c r="U5458" t="s">
        <v>389</v>
      </c>
      <c r="V5458" t="s">
        <v>230</v>
      </c>
      <c r="W5458" t="s">
        <v>6230</v>
      </c>
    </row>
    <row r="5459" spans="1:23" x14ac:dyDescent="0.25">
      <c r="A5459" t="s">
        <v>17057</v>
      </c>
      <c r="B5459" t="s">
        <v>18891</v>
      </c>
      <c r="C5459">
        <v>2166.2800000000002</v>
      </c>
      <c r="D5459" s="61">
        <v>2240.58</v>
      </c>
      <c r="E5459" s="26">
        <v>3.4298428642649946E-2</v>
      </c>
      <c r="F5459" t="s">
        <v>20372</v>
      </c>
      <c r="G5459">
        <v>46</v>
      </c>
      <c r="H5459">
        <v>53</v>
      </c>
      <c r="I5459">
        <v>4</v>
      </c>
      <c r="J5459">
        <v>1500</v>
      </c>
      <c r="K5459">
        <v>900</v>
      </c>
      <c r="L5459">
        <v>1200</v>
      </c>
      <c r="M5459">
        <v>370</v>
      </c>
      <c r="N5459">
        <v>500</v>
      </c>
      <c r="O5459">
        <v>1200</v>
      </c>
      <c r="P5459">
        <v>430</v>
      </c>
      <c r="Q5459">
        <v>541</v>
      </c>
      <c r="R5459">
        <v>1261</v>
      </c>
      <c r="S5459" t="s">
        <v>20126</v>
      </c>
      <c r="T5459" t="s">
        <v>6307</v>
      </c>
      <c r="U5459" t="s">
        <v>389</v>
      </c>
      <c r="V5459" t="s">
        <v>230</v>
      </c>
      <c r="W5459" t="s">
        <v>6230</v>
      </c>
    </row>
    <row r="5460" spans="1:23" x14ac:dyDescent="0.25">
      <c r="A5460" t="s">
        <v>17058</v>
      </c>
      <c r="B5460" t="s">
        <v>18887</v>
      </c>
      <c r="C5460">
        <v>1988.73</v>
      </c>
      <c r="D5460" s="61">
        <v>2056.94</v>
      </c>
      <c r="E5460" s="26">
        <v>3.4298270755708432E-2</v>
      </c>
      <c r="F5460" t="s">
        <v>20373</v>
      </c>
      <c r="G5460">
        <v>46</v>
      </c>
      <c r="H5460">
        <v>53</v>
      </c>
      <c r="I5460">
        <v>4</v>
      </c>
      <c r="J5460">
        <v>1500</v>
      </c>
      <c r="K5460">
        <v>900</v>
      </c>
      <c r="L5460">
        <v>1200</v>
      </c>
      <c r="M5460">
        <v>370</v>
      </c>
      <c r="N5460">
        <v>500</v>
      </c>
      <c r="O5460">
        <v>1200</v>
      </c>
      <c r="P5460">
        <v>430</v>
      </c>
      <c r="Q5460">
        <v>541</v>
      </c>
      <c r="R5460">
        <v>1261</v>
      </c>
      <c r="S5460" t="s">
        <v>20126</v>
      </c>
      <c r="T5460" t="s">
        <v>6307</v>
      </c>
      <c r="U5460" t="s">
        <v>389</v>
      </c>
      <c r="V5460" t="s">
        <v>230</v>
      </c>
      <c r="W5460" t="s">
        <v>6230</v>
      </c>
    </row>
    <row r="5461" spans="1:23" x14ac:dyDescent="0.25">
      <c r="A5461" t="s">
        <v>17059</v>
      </c>
      <c r="B5461" t="s">
        <v>18888</v>
      </c>
      <c r="C5461">
        <v>1988.73</v>
      </c>
      <c r="D5461" s="61">
        <v>2056.94</v>
      </c>
      <c r="E5461" s="26">
        <v>3.4298270755708432E-2</v>
      </c>
      <c r="F5461" t="s">
        <v>20374</v>
      </c>
      <c r="G5461">
        <v>46</v>
      </c>
      <c r="H5461">
        <v>53</v>
      </c>
      <c r="I5461">
        <v>4</v>
      </c>
      <c r="J5461">
        <v>1500</v>
      </c>
      <c r="K5461">
        <v>900</v>
      </c>
      <c r="L5461">
        <v>1200</v>
      </c>
      <c r="M5461">
        <v>370</v>
      </c>
      <c r="N5461">
        <v>500</v>
      </c>
      <c r="O5461">
        <v>1200</v>
      </c>
      <c r="P5461">
        <v>430</v>
      </c>
      <c r="Q5461">
        <v>541</v>
      </c>
      <c r="R5461">
        <v>1261</v>
      </c>
      <c r="S5461" t="s">
        <v>20126</v>
      </c>
      <c r="T5461" t="s">
        <v>6307</v>
      </c>
      <c r="U5461" t="s">
        <v>389</v>
      </c>
      <c r="V5461" t="s">
        <v>230</v>
      </c>
      <c r="W5461" t="s">
        <v>6230</v>
      </c>
    </row>
    <row r="5462" spans="1:23" x14ac:dyDescent="0.25">
      <c r="A5462" t="s">
        <v>17060</v>
      </c>
      <c r="B5462" t="s">
        <v>18889</v>
      </c>
      <c r="C5462">
        <v>1988.73</v>
      </c>
      <c r="D5462" s="61">
        <v>2056.94</v>
      </c>
      <c r="E5462" s="26">
        <v>3.4298270755708432E-2</v>
      </c>
      <c r="F5462" t="s">
        <v>20375</v>
      </c>
      <c r="G5462">
        <v>46</v>
      </c>
      <c r="H5462">
        <v>53</v>
      </c>
      <c r="I5462">
        <v>4</v>
      </c>
      <c r="J5462">
        <v>1500</v>
      </c>
      <c r="K5462">
        <v>900</v>
      </c>
      <c r="L5462">
        <v>1200</v>
      </c>
      <c r="M5462">
        <v>370</v>
      </c>
      <c r="N5462">
        <v>500</v>
      </c>
      <c r="O5462">
        <v>1200</v>
      </c>
      <c r="P5462">
        <v>430</v>
      </c>
      <c r="Q5462">
        <v>541</v>
      </c>
      <c r="R5462">
        <v>1261</v>
      </c>
      <c r="S5462" t="s">
        <v>20126</v>
      </c>
      <c r="T5462" t="s">
        <v>6307</v>
      </c>
      <c r="U5462" t="s">
        <v>389</v>
      </c>
      <c r="V5462" t="s">
        <v>230</v>
      </c>
      <c r="W5462" t="s">
        <v>6230</v>
      </c>
    </row>
    <row r="5463" spans="1:23" x14ac:dyDescent="0.25">
      <c r="A5463" t="s">
        <v>17061</v>
      </c>
      <c r="B5463" t="s">
        <v>18890</v>
      </c>
      <c r="C5463">
        <v>1988.73</v>
      </c>
      <c r="D5463" s="61">
        <v>2056.94</v>
      </c>
      <c r="E5463" s="26">
        <v>3.4298270755708432E-2</v>
      </c>
      <c r="F5463" t="s">
        <v>20376</v>
      </c>
      <c r="G5463">
        <v>46</v>
      </c>
      <c r="H5463">
        <v>53</v>
      </c>
      <c r="I5463">
        <v>4</v>
      </c>
      <c r="J5463">
        <v>1500</v>
      </c>
      <c r="K5463">
        <v>900</v>
      </c>
      <c r="L5463">
        <v>1200</v>
      </c>
      <c r="M5463">
        <v>370</v>
      </c>
      <c r="N5463">
        <v>500</v>
      </c>
      <c r="O5463">
        <v>1200</v>
      </c>
      <c r="P5463">
        <v>430</v>
      </c>
      <c r="Q5463">
        <v>541</v>
      </c>
      <c r="R5463">
        <v>1261</v>
      </c>
      <c r="S5463" t="s">
        <v>20126</v>
      </c>
      <c r="T5463" t="s">
        <v>6307</v>
      </c>
      <c r="U5463" t="s">
        <v>389</v>
      </c>
      <c r="V5463" t="s">
        <v>230</v>
      </c>
      <c r="W5463" t="s">
        <v>6230</v>
      </c>
    </row>
    <row r="5464" spans="1:23" x14ac:dyDescent="0.25">
      <c r="A5464" t="s">
        <v>17062</v>
      </c>
      <c r="B5464" t="s">
        <v>18891</v>
      </c>
      <c r="C5464">
        <v>1988.73</v>
      </c>
      <c r="D5464" s="61">
        <v>2056.94</v>
      </c>
      <c r="E5464" s="26">
        <v>3.4298270755708432E-2</v>
      </c>
      <c r="F5464" t="s">
        <v>20377</v>
      </c>
      <c r="G5464">
        <v>46</v>
      </c>
      <c r="H5464">
        <v>53</v>
      </c>
      <c r="I5464">
        <v>4</v>
      </c>
      <c r="J5464">
        <v>1500</v>
      </c>
      <c r="K5464">
        <v>900</v>
      </c>
      <c r="L5464">
        <v>1200</v>
      </c>
      <c r="M5464">
        <v>370</v>
      </c>
      <c r="N5464">
        <v>500</v>
      </c>
      <c r="O5464">
        <v>1200</v>
      </c>
      <c r="P5464">
        <v>430</v>
      </c>
      <c r="Q5464">
        <v>541</v>
      </c>
      <c r="R5464">
        <v>1261</v>
      </c>
      <c r="S5464" t="s">
        <v>20126</v>
      </c>
      <c r="T5464" t="s">
        <v>6307</v>
      </c>
      <c r="U5464" t="s">
        <v>389</v>
      </c>
      <c r="V5464" t="s">
        <v>230</v>
      </c>
      <c r="W5464" t="s">
        <v>6230</v>
      </c>
    </row>
    <row r="5465" spans="1:23" x14ac:dyDescent="0.25">
      <c r="A5465" t="s">
        <v>17063</v>
      </c>
      <c r="B5465" t="s">
        <v>18887</v>
      </c>
      <c r="C5465">
        <v>1988.73</v>
      </c>
      <c r="D5465" s="61">
        <v>2056.94</v>
      </c>
      <c r="E5465" s="26">
        <v>3.4298270755708432E-2</v>
      </c>
      <c r="F5465" t="s">
        <v>20378</v>
      </c>
      <c r="G5465">
        <v>46</v>
      </c>
      <c r="H5465">
        <v>53</v>
      </c>
      <c r="I5465">
        <v>4</v>
      </c>
      <c r="J5465">
        <v>1500</v>
      </c>
      <c r="K5465">
        <v>900</v>
      </c>
      <c r="L5465">
        <v>1200</v>
      </c>
      <c r="M5465">
        <v>370</v>
      </c>
      <c r="N5465">
        <v>500</v>
      </c>
      <c r="O5465">
        <v>1200</v>
      </c>
      <c r="P5465">
        <v>430</v>
      </c>
      <c r="Q5465">
        <v>541</v>
      </c>
      <c r="R5465">
        <v>1261</v>
      </c>
      <c r="S5465" t="s">
        <v>20126</v>
      </c>
      <c r="T5465" t="s">
        <v>6307</v>
      </c>
      <c r="U5465" t="s">
        <v>389</v>
      </c>
      <c r="V5465" t="s">
        <v>230</v>
      </c>
      <c r="W5465" t="s">
        <v>6230</v>
      </c>
    </row>
    <row r="5466" spans="1:23" x14ac:dyDescent="0.25">
      <c r="A5466" t="s">
        <v>17064</v>
      </c>
      <c r="B5466" t="s">
        <v>18888</v>
      </c>
      <c r="C5466">
        <v>1988.73</v>
      </c>
      <c r="D5466" s="61">
        <v>2056.94</v>
      </c>
      <c r="E5466" s="26">
        <v>3.4298270755708432E-2</v>
      </c>
      <c r="F5466" t="s">
        <v>20379</v>
      </c>
      <c r="G5466">
        <v>46</v>
      </c>
      <c r="H5466">
        <v>53</v>
      </c>
      <c r="I5466">
        <v>4</v>
      </c>
      <c r="J5466">
        <v>1500</v>
      </c>
      <c r="K5466">
        <v>900</v>
      </c>
      <c r="L5466">
        <v>1200</v>
      </c>
      <c r="M5466">
        <v>370</v>
      </c>
      <c r="N5466">
        <v>500</v>
      </c>
      <c r="O5466">
        <v>1200</v>
      </c>
      <c r="P5466">
        <v>430</v>
      </c>
      <c r="Q5466">
        <v>541</v>
      </c>
      <c r="R5466">
        <v>1261</v>
      </c>
      <c r="S5466" t="s">
        <v>20126</v>
      </c>
      <c r="T5466" t="s">
        <v>6307</v>
      </c>
      <c r="U5466" t="s">
        <v>389</v>
      </c>
      <c r="V5466" t="s">
        <v>230</v>
      </c>
      <c r="W5466" t="s">
        <v>6230</v>
      </c>
    </row>
    <row r="5467" spans="1:23" x14ac:dyDescent="0.25">
      <c r="A5467" t="s">
        <v>17065</v>
      </c>
      <c r="B5467" t="s">
        <v>18889</v>
      </c>
      <c r="C5467">
        <v>1988.73</v>
      </c>
      <c r="D5467" s="61">
        <v>2056.94</v>
      </c>
      <c r="E5467" s="26">
        <v>3.4298270755708432E-2</v>
      </c>
      <c r="F5467" t="s">
        <v>20380</v>
      </c>
      <c r="G5467">
        <v>46</v>
      </c>
      <c r="H5467">
        <v>53</v>
      </c>
      <c r="I5467">
        <v>4</v>
      </c>
      <c r="J5467">
        <v>1500</v>
      </c>
      <c r="K5467">
        <v>900</v>
      </c>
      <c r="L5467">
        <v>1200</v>
      </c>
      <c r="M5467">
        <v>370</v>
      </c>
      <c r="N5467">
        <v>500</v>
      </c>
      <c r="O5467">
        <v>1200</v>
      </c>
      <c r="P5467">
        <v>430</v>
      </c>
      <c r="Q5467">
        <v>541</v>
      </c>
      <c r="R5467">
        <v>1261</v>
      </c>
      <c r="S5467" t="s">
        <v>20126</v>
      </c>
      <c r="T5467" t="s">
        <v>6307</v>
      </c>
      <c r="U5467" t="s">
        <v>389</v>
      </c>
      <c r="V5467" t="s">
        <v>230</v>
      </c>
      <c r="W5467" t="s">
        <v>6230</v>
      </c>
    </row>
    <row r="5468" spans="1:23" x14ac:dyDescent="0.25">
      <c r="A5468" t="s">
        <v>17066</v>
      </c>
      <c r="B5468" t="s">
        <v>18890</v>
      </c>
      <c r="C5468">
        <v>1988.73</v>
      </c>
      <c r="D5468" s="61">
        <v>2056.94</v>
      </c>
      <c r="E5468" s="26">
        <v>3.4298270755708432E-2</v>
      </c>
      <c r="F5468" t="s">
        <v>20381</v>
      </c>
      <c r="G5468">
        <v>46</v>
      </c>
      <c r="H5468">
        <v>53</v>
      </c>
      <c r="I5468">
        <v>4</v>
      </c>
      <c r="J5468">
        <v>1500</v>
      </c>
      <c r="K5468">
        <v>900</v>
      </c>
      <c r="L5468">
        <v>1200</v>
      </c>
      <c r="M5468">
        <v>370</v>
      </c>
      <c r="N5468">
        <v>500</v>
      </c>
      <c r="O5468">
        <v>1200</v>
      </c>
      <c r="P5468">
        <v>430</v>
      </c>
      <c r="Q5468">
        <v>541</v>
      </c>
      <c r="R5468">
        <v>1261</v>
      </c>
      <c r="S5468" t="s">
        <v>20126</v>
      </c>
      <c r="T5468" t="s">
        <v>6307</v>
      </c>
      <c r="U5468" t="s">
        <v>389</v>
      </c>
      <c r="V5468" t="s">
        <v>230</v>
      </c>
      <c r="W5468" t="s">
        <v>6230</v>
      </c>
    </row>
    <row r="5469" spans="1:23" x14ac:dyDescent="0.25">
      <c r="A5469" t="s">
        <v>17067</v>
      </c>
      <c r="B5469" t="s">
        <v>18891</v>
      </c>
      <c r="C5469">
        <v>1988.73</v>
      </c>
      <c r="D5469" s="61">
        <v>2056.94</v>
      </c>
      <c r="E5469" s="26">
        <v>3.4298270755708432E-2</v>
      </c>
      <c r="F5469" t="s">
        <v>20382</v>
      </c>
      <c r="G5469">
        <v>46</v>
      </c>
      <c r="H5469">
        <v>53</v>
      </c>
      <c r="I5469">
        <v>4</v>
      </c>
      <c r="J5469">
        <v>1500</v>
      </c>
      <c r="K5469">
        <v>900</v>
      </c>
      <c r="L5469">
        <v>1200</v>
      </c>
      <c r="M5469">
        <v>370</v>
      </c>
      <c r="N5469">
        <v>500</v>
      </c>
      <c r="O5469">
        <v>1200</v>
      </c>
      <c r="P5469">
        <v>430</v>
      </c>
      <c r="Q5469">
        <v>541</v>
      </c>
      <c r="R5469">
        <v>1261</v>
      </c>
      <c r="S5469" t="s">
        <v>20126</v>
      </c>
      <c r="T5469" t="s">
        <v>6307</v>
      </c>
      <c r="U5469" t="s">
        <v>389</v>
      </c>
      <c r="V5469" t="s">
        <v>230</v>
      </c>
      <c r="W5469" t="s">
        <v>6230</v>
      </c>
    </row>
    <row r="5470" spans="1:23" x14ac:dyDescent="0.25">
      <c r="A5470" t="s">
        <v>17068</v>
      </c>
      <c r="B5470" t="s">
        <v>18887</v>
      </c>
      <c r="C5470">
        <v>1988.73</v>
      </c>
      <c r="D5470" s="61">
        <v>2056.94</v>
      </c>
      <c r="E5470" s="26">
        <v>3.4298270755708432E-2</v>
      </c>
      <c r="F5470" t="s">
        <v>20383</v>
      </c>
      <c r="G5470">
        <v>46</v>
      </c>
      <c r="H5470">
        <v>53</v>
      </c>
      <c r="I5470">
        <v>4</v>
      </c>
      <c r="J5470">
        <v>1500</v>
      </c>
      <c r="K5470">
        <v>900</v>
      </c>
      <c r="L5470">
        <v>1200</v>
      </c>
      <c r="M5470">
        <v>370</v>
      </c>
      <c r="N5470">
        <v>500</v>
      </c>
      <c r="O5470">
        <v>1200</v>
      </c>
      <c r="P5470">
        <v>430</v>
      </c>
      <c r="Q5470">
        <v>541</v>
      </c>
      <c r="R5470">
        <v>1261</v>
      </c>
      <c r="S5470" t="s">
        <v>20126</v>
      </c>
      <c r="T5470" t="s">
        <v>6307</v>
      </c>
      <c r="U5470" t="s">
        <v>389</v>
      </c>
      <c r="V5470" t="s">
        <v>230</v>
      </c>
      <c r="W5470" t="s">
        <v>6230</v>
      </c>
    </row>
    <row r="5471" spans="1:23" x14ac:dyDescent="0.25">
      <c r="A5471" t="s">
        <v>17069</v>
      </c>
      <c r="B5471" t="s">
        <v>18888</v>
      </c>
      <c r="C5471">
        <v>1988.73</v>
      </c>
      <c r="D5471" s="61">
        <v>2056.94</v>
      </c>
      <c r="E5471" s="26">
        <v>3.4298270755708432E-2</v>
      </c>
      <c r="F5471" t="s">
        <v>20384</v>
      </c>
      <c r="G5471">
        <v>46</v>
      </c>
      <c r="H5471">
        <v>53</v>
      </c>
      <c r="I5471">
        <v>4</v>
      </c>
      <c r="J5471">
        <v>1500</v>
      </c>
      <c r="K5471">
        <v>900</v>
      </c>
      <c r="L5471">
        <v>1200</v>
      </c>
      <c r="M5471">
        <v>370</v>
      </c>
      <c r="N5471">
        <v>500</v>
      </c>
      <c r="O5471">
        <v>1200</v>
      </c>
      <c r="P5471">
        <v>430</v>
      </c>
      <c r="Q5471">
        <v>541</v>
      </c>
      <c r="R5471">
        <v>1261</v>
      </c>
      <c r="S5471" t="s">
        <v>20126</v>
      </c>
      <c r="T5471" t="s">
        <v>6307</v>
      </c>
      <c r="U5471" t="s">
        <v>389</v>
      </c>
      <c r="V5471" t="s">
        <v>230</v>
      </c>
      <c r="W5471" t="s">
        <v>6230</v>
      </c>
    </row>
    <row r="5472" spans="1:23" x14ac:dyDescent="0.25">
      <c r="A5472" t="s">
        <v>17070</v>
      </c>
      <c r="B5472" t="s">
        <v>18889</v>
      </c>
      <c r="C5472">
        <v>1988.73</v>
      </c>
      <c r="D5472" s="61">
        <v>2056.94</v>
      </c>
      <c r="E5472" s="26">
        <v>3.4298270755708432E-2</v>
      </c>
      <c r="F5472" t="s">
        <v>20385</v>
      </c>
      <c r="G5472">
        <v>46</v>
      </c>
      <c r="H5472">
        <v>53</v>
      </c>
      <c r="I5472">
        <v>4</v>
      </c>
      <c r="J5472">
        <v>1500</v>
      </c>
      <c r="K5472">
        <v>900</v>
      </c>
      <c r="L5472">
        <v>1200</v>
      </c>
      <c r="M5472">
        <v>370</v>
      </c>
      <c r="N5472">
        <v>500</v>
      </c>
      <c r="O5472">
        <v>1200</v>
      </c>
      <c r="P5472">
        <v>430</v>
      </c>
      <c r="Q5472">
        <v>541</v>
      </c>
      <c r="R5472">
        <v>1261</v>
      </c>
      <c r="S5472" t="s">
        <v>20126</v>
      </c>
      <c r="T5472" t="s">
        <v>6307</v>
      </c>
      <c r="U5472" t="s">
        <v>389</v>
      </c>
      <c r="V5472" t="s">
        <v>230</v>
      </c>
      <c r="W5472" t="s">
        <v>6230</v>
      </c>
    </row>
    <row r="5473" spans="1:23" x14ac:dyDescent="0.25">
      <c r="A5473" t="s">
        <v>17071</v>
      </c>
      <c r="B5473" t="s">
        <v>18890</v>
      </c>
      <c r="C5473">
        <v>1988.73</v>
      </c>
      <c r="D5473" s="61">
        <v>2056.94</v>
      </c>
      <c r="E5473" s="26">
        <v>3.4298270755708432E-2</v>
      </c>
      <c r="F5473" t="s">
        <v>20386</v>
      </c>
      <c r="G5473">
        <v>46</v>
      </c>
      <c r="H5473">
        <v>53</v>
      </c>
      <c r="I5473">
        <v>4</v>
      </c>
      <c r="J5473">
        <v>1500</v>
      </c>
      <c r="K5473">
        <v>900</v>
      </c>
      <c r="L5473">
        <v>1200</v>
      </c>
      <c r="M5473">
        <v>370</v>
      </c>
      <c r="N5473">
        <v>500</v>
      </c>
      <c r="O5473">
        <v>1200</v>
      </c>
      <c r="P5473">
        <v>430</v>
      </c>
      <c r="Q5473">
        <v>541</v>
      </c>
      <c r="R5473">
        <v>1261</v>
      </c>
      <c r="S5473" t="s">
        <v>20126</v>
      </c>
      <c r="T5473" t="s">
        <v>6307</v>
      </c>
      <c r="U5473" t="s">
        <v>389</v>
      </c>
      <c r="V5473" t="s">
        <v>230</v>
      </c>
      <c r="W5473" t="s">
        <v>6230</v>
      </c>
    </row>
    <row r="5474" spans="1:23" x14ac:dyDescent="0.25">
      <c r="A5474" t="s">
        <v>17072</v>
      </c>
      <c r="B5474" t="s">
        <v>18891</v>
      </c>
      <c r="C5474">
        <v>1988.73</v>
      </c>
      <c r="D5474" s="61">
        <v>2056.94</v>
      </c>
      <c r="E5474" s="26">
        <v>3.4298270755708432E-2</v>
      </c>
      <c r="F5474" t="s">
        <v>20387</v>
      </c>
      <c r="G5474">
        <v>46</v>
      </c>
      <c r="H5474">
        <v>53</v>
      </c>
      <c r="I5474">
        <v>4</v>
      </c>
      <c r="J5474">
        <v>1500</v>
      </c>
      <c r="K5474">
        <v>900</v>
      </c>
      <c r="L5474">
        <v>1200</v>
      </c>
      <c r="M5474">
        <v>370</v>
      </c>
      <c r="N5474">
        <v>500</v>
      </c>
      <c r="O5474">
        <v>1200</v>
      </c>
      <c r="P5474">
        <v>430</v>
      </c>
      <c r="Q5474">
        <v>541</v>
      </c>
      <c r="R5474">
        <v>1261</v>
      </c>
      <c r="S5474" t="s">
        <v>20126</v>
      </c>
      <c r="T5474" t="s">
        <v>6307</v>
      </c>
      <c r="U5474" t="s">
        <v>389</v>
      </c>
      <c r="V5474" t="s">
        <v>230</v>
      </c>
      <c r="W5474" t="s">
        <v>6230</v>
      </c>
    </row>
    <row r="5475" spans="1:23" x14ac:dyDescent="0.25">
      <c r="A5475" t="s">
        <v>17073</v>
      </c>
      <c r="B5475" t="s">
        <v>18887</v>
      </c>
      <c r="C5475">
        <v>2166.2800000000002</v>
      </c>
      <c r="D5475" s="61">
        <v>2240.58</v>
      </c>
      <c r="E5475" s="26">
        <v>3.4298428642649946E-2</v>
      </c>
      <c r="F5475" t="s">
        <v>20388</v>
      </c>
      <c r="G5475">
        <v>46</v>
      </c>
      <c r="H5475">
        <v>53</v>
      </c>
      <c r="I5475">
        <v>4</v>
      </c>
      <c r="J5475">
        <v>1500</v>
      </c>
      <c r="K5475">
        <v>900</v>
      </c>
      <c r="L5475">
        <v>1200</v>
      </c>
      <c r="M5475">
        <v>370</v>
      </c>
      <c r="N5475">
        <v>500</v>
      </c>
      <c r="O5475">
        <v>1200</v>
      </c>
      <c r="P5475">
        <v>430</v>
      </c>
      <c r="Q5475">
        <v>541</v>
      </c>
      <c r="R5475">
        <v>1261</v>
      </c>
      <c r="S5475" t="s">
        <v>20126</v>
      </c>
      <c r="T5475" t="s">
        <v>6307</v>
      </c>
      <c r="U5475" t="s">
        <v>389</v>
      </c>
      <c r="V5475" t="s">
        <v>230</v>
      </c>
      <c r="W5475" t="s">
        <v>6230</v>
      </c>
    </row>
    <row r="5476" spans="1:23" x14ac:dyDescent="0.25">
      <c r="A5476" t="s">
        <v>17074</v>
      </c>
      <c r="B5476" t="s">
        <v>18888</v>
      </c>
      <c r="C5476">
        <v>2166.2800000000002</v>
      </c>
      <c r="D5476" s="61">
        <v>2240.58</v>
      </c>
      <c r="E5476" s="26">
        <v>3.4298428642649946E-2</v>
      </c>
      <c r="F5476" t="s">
        <v>20389</v>
      </c>
      <c r="G5476">
        <v>46</v>
      </c>
      <c r="H5476">
        <v>53</v>
      </c>
      <c r="I5476">
        <v>4</v>
      </c>
      <c r="J5476">
        <v>1500</v>
      </c>
      <c r="K5476">
        <v>900</v>
      </c>
      <c r="L5476">
        <v>1200</v>
      </c>
      <c r="M5476">
        <v>370</v>
      </c>
      <c r="N5476">
        <v>500</v>
      </c>
      <c r="O5476">
        <v>1200</v>
      </c>
      <c r="P5476">
        <v>430</v>
      </c>
      <c r="Q5476">
        <v>541</v>
      </c>
      <c r="R5476">
        <v>1261</v>
      </c>
      <c r="S5476" t="s">
        <v>20126</v>
      </c>
      <c r="T5476" t="s">
        <v>6307</v>
      </c>
      <c r="U5476" t="s">
        <v>389</v>
      </c>
      <c r="V5476" t="s">
        <v>230</v>
      </c>
      <c r="W5476" t="s">
        <v>6230</v>
      </c>
    </row>
    <row r="5477" spans="1:23" x14ac:dyDescent="0.25">
      <c r="A5477" t="s">
        <v>17075</v>
      </c>
      <c r="B5477" t="s">
        <v>18889</v>
      </c>
      <c r="C5477">
        <v>2166.2800000000002</v>
      </c>
      <c r="D5477" s="61">
        <v>2240.58</v>
      </c>
      <c r="E5477" s="26">
        <v>3.4298428642649946E-2</v>
      </c>
      <c r="F5477" t="s">
        <v>20390</v>
      </c>
      <c r="G5477">
        <v>46</v>
      </c>
      <c r="H5477">
        <v>53</v>
      </c>
      <c r="I5477">
        <v>4</v>
      </c>
      <c r="J5477">
        <v>1500</v>
      </c>
      <c r="K5477">
        <v>900</v>
      </c>
      <c r="L5477">
        <v>1200</v>
      </c>
      <c r="M5477">
        <v>370</v>
      </c>
      <c r="N5477">
        <v>500</v>
      </c>
      <c r="O5477">
        <v>1200</v>
      </c>
      <c r="P5477">
        <v>430</v>
      </c>
      <c r="Q5477">
        <v>541</v>
      </c>
      <c r="R5477">
        <v>1261</v>
      </c>
      <c r="S5477" t="s">
        <v>20126</v>
      </c>
      <c r="T5477" t="s">
        <v>6307</v>
      </c>
      <c r="U5477" t="s">
        <v>389</v>
      </c>
      <c r="V5477" t="s">
        <v>230</v>
      </c>
      <c r="W5477" t="s">
        <v>6230</v>
      </c>
    </row>
    <row r="5478" spans="1:23" x14ac:dyDescent="0.25">
      <c r="A5478" t="s">
        <v>17076</v>
      </c>
      <c r="B5478" t="s">
        <v>18890</v>
      </c>
      <c r="C5478">
        <v>2166.2800000000002</v>
      </c>
      <c r="D5478" s="61">
        <v>2240.58</v>
      </c>
      <c r="E5478" s="26">
        <v>3.4298428642649946E-2</v>
      </c>
      <c r="F5478" t="s">
        <v>20391</v>
      </c>
      <c r="G5478">
        <v>46</v>
      </c>
      <c r="H5478">
        <v>53</v>
      </c>
      <c r="I5478">
        <v>4</v>
      </c>
      <c r="J5478">
        <v>1500</v>
      </c>
      <c r="K5478">
        <v>900</v>
      </c>
      <c r="L5478">
        <v>1200</v>
      </c>
      <c r="M5478">
        <v>370</v>
      </c>
      <c r="N5478">
        <v>500</v>
      </c>
      <c r="O5478">
        <v>1200</v>
      </c>
      <c r="P5478">
        <v>430</v>
      </c>
      <c r="Q5478">
        <v>541</v>
      </c>
      <c r="R5478">
        <v>1261</v>
      </c>
      <c r="S5478" t="s">
        <v>20126</v>
      </c>
      <c r="T5478" t="s">
        <v>6307</v>
      </c>
      <c r="U5478" t="s">
        <v>389</v>
      </c>
      <c r="V5478" t="s">
        <v>230</v>
      </c>
      <c r="W5478" t="s">
        <v>6230</v>
      </c>
    </row>
    <row r="5479" spans="1:23" x14ac:dyDescent="0.25">
      <c r="A5479" t="s">
        <v>17077</v>
      </c>
      <c r="B5479" t="s">
        <v>18891</v>
      </c>
      <c r="C5479">
        <v>2166.2800000000002</v>
      </c>
      <c r="D5479" s="61">
        <v>2240.58</v>
      </c>
      <c r="E5479" s="26">
        <v>3.4298428642649946E-2</v>
      </c>
      <c r="F5479" t="s">
        <v>20392</v>
      </c>
      <c r="G5479">
        <v>46</v>
      </c>
      <c r="H5479">
        <v>53</v>
      </c>
      <c r="I5479">
        <v>4</v>
      </c>
      <c r="J5479">
        <v>1500</v>
      </c>
      <c r="K5479">
        <v>900</v>
      </c>
      <c r="L5479">
        <v>1200</v>
      </c>
      <c r="M5479">
        <v>370</v>
      </c>
      <c r="N5479">
        <v>500</v>
      </c>
      <c r="O5479">
        <v>1200</v>
      </c>
      <c r="P5479">
        <v>430</v>
      </c>
      <c r="Q5479">
        <v>541</v>
      </c>
      <c r="R5479">
        <v>1261</v>
      </c>
      <c r="S5479" t="s">
        <v>20126</v>
      </c>
      <c r="T5479" t="s">
        <v>6307</v>
      </c>
      <c r="U5479" t="s">
        <v>389</v>
      </c>
      <c r="V5479" t="s">
        <v>230</v>
      </c>
      <c r="W5479" t="s">
        <v>6230</v>
      </c>
    </row>
    <row r="5480" spans="1:23" x14ac:dyDescent="0.25">
      <c r="A5480" t="s">
        <v>17078</v>
      </c>
      <c r="B5480" t="s">
        <v>18887</v>
      </c>
      <c r="C5480">
        <v>1988.73</v>
      </c>
      <c r="D5480" s="61">
        <v>2056.94</v>
      </c>
      <c r="E5480" s="26">
        <v>3.4298270755708432E-2</v>
      </c>
      <c r="F5480" t="s">
        <v>20393</v>
      </c>
      <c r="G5480">
        <v>46</v>
      </c>
      <c r="H5480">
        <v>53</v>
      </c>
      <c r="I5480">
        <v>4</v>
      </c>
      <c r="J5480">
        <v>1500</v>
      </c>
      <c r="K5480">
        <v>900</v>
      </c>
      <c r="L5480">
        <v>1200</v>
      </c>
      <c r="M5480">
        <v>370</v>
      </c>
      <c r="N5480">
        <v>500</v>
      </c>
      <c r="O5480">
        <v>1200</v>
      </c>
      <c r="P5480">
        <v>430</v>
      </c>
      <c r="Q5480">
        <v>541</v>
      </c>
      <c r="R5480">
        <v>1261</v>
      </c>
      <c r="S5480" t="s">
        <v>20126</v>
      </c>
      <c r="T5480" t="s">
        <v>6307</v>
      </c>
      <c r="U5480" t="s">
        <v>389</v>
      </c>
      <c r="V5480" t="s">
        <v>230</v>
      </c>
      <c r="W5480" t="s">
        <v>6230</v>
      </c>
    </row>
    <row r="5481" spans="1:23" x14ac:dyDescent="0.25">
      <c r="A5481" t="s">
        <v>17079</v>
      </c>
      <c r="B5481" t="s">
        <v>18888</v>
      </c>
      <c r="C5481">
        <v>1988.73</v>
      </c>
      <c r="D5481" s="61">
        <v>2056.94</v>
      </c>
      <c r="E5481" s="26">
        <v>3.4298270755708432E-2</v>
      </c>
      <c r="F5481" t="s">
        <v>20394</v>
      </c>
      <c r="G5481">
        <v>46</v>
      </c>
      <c r="H5481">
        <v>53</v>
      </c>
      <c r="I5481">
        <v>4</v>
      </c>
      <c r="J5481">
        <v>1500</v>
      </c>
      <c r="K5481">
        <v>900</v>
      </c>
      <c r="L5481">
        <v>1200</v>
      </c>
      <c r="M5481">
        <v>370</v>
      </c>
      <c r="N5481">
        <v>500</v>
      </c>
      <c r="O5481">
        <v>1200</v>
      </c>
      <c r="P5481">
        <v>430</v>
      </c>
      <c r="Q5481">
        <v>541</v>
      </c>
      <c r="R5481">
        <v>1261</v>
      </c>
      <c r="S5481" t="s">
        <v>20126</v>
      </c>
      <c r="T5481" t="s">
        <v>6307</v>
      </c>
      <c r="U5481" t="s">
        <v>389</v>
      </c>
      <c r="V5481" t="s">
        <v>230</v>
      </c>
      <c r="W5481" t="s">
        <v>6230</v>
      </c>
    </row>
    <row r="5482" spans="1:23" x14ac:dyDescent="0.25">
      <c r="A5482" t="s">
        <v>17080</v>
      </c>
      <c r="B5482" t="s">
        <v>18889</v>
      </c>
      <c r="C5482">
        <v>1988.73</v>
      </c>
      <c r="D5482" s="61">
        <v>2056.94</v>
      </c>
      <c r="E5482" s="26">
        <v>3.4298270755708432E-2</v>
      </c>
      <c r="F5482" t="s">
        <v>20395</v>
      </c>
      <c r="G5482">
        <v>46</v>
      </c>
      <c r="H5482">
        <v>53</v>
      </c>
      <c r="I5482">
        <v>4</v>
      </c>
      <c r="J5482">
        <v>1500</v>
      </c>
      <c r="K5482">
        <v>900</v>
      </c>
      <c r="L5482">
        <v>1200</v>
      </c>
      <c r="M5482">
        <v>370</v>
      </c>
      <c r="N5482">
        <v>500</v>
      </c>
      <c r="O5482">
        <v>1200</v>
      </c>
      <c r="P5482">
        <v>430</v>
      </c>
      <c r="Q5482">
        <v>541</v>
      </c>
      <c r="R5482">
        <v>1261</v>
      </c>
      <c r="S5482" t="s">
        <v>20126</v>
      </c>
      <c r="T5482" t="s">
        <v>6307</v>
      </c>
      <c r="U5482" t="s">
        <v>389</v>
      </c>
      <c r="V5482" t="s">
        <v>230</v>
      </c>
      <c r="W5482" t="s">
        <v>6230</v>
      </c>
    </row>
    <row r="5483" spans="1:23" x14ac:dyDescent="0.25">
      <c r="A5483" t="s">
        <v>17081</v>
      </c>
      <c r="B5483" t="s">
        <v>18890</v>
      </c>
      <c r="C5483">
        <v>1988.73</v>
      </c>
      <c r="D5483" s="61">
        <v>2056.94</v>
      </c>
      <c r="E5483" s="26">
        <v>3.4298270755708432E-2</v>
      </c>
      <c r="F5483" t="s">
        <v>20396</v>
      </c>
      <c r="G5483">
        <v>46</v>
      </c>
      <c r="H5483">
        <v>53</v>
      </c>
      <c r="I5483">
        <v>4</v>
      </c>
      <c r="J5483">
        <v>1500</v>
      </c>
      <c r="K5483">
        <v>900</v>
      </c>
      <c r="L5483">
        <v>1200</v>
      </c>
      <c r="M5483">
        <v>370</v>
      </c>
      <c r="N5483">
        <v>500</v>
      </c>
      <c r="O5483">
        <v>1200</v>
      </c>
      <c r="P5483">
        <v>430</v>
      </c>
      <c r="Q5483">
        <v>541</v>
      </c>
      <c r="R5483">
        <v>1261</v>
      </c>
      <c r="S5483" t="s">
        <v>20126</v>
      </c>
      <c r="T5483" t="s">
        <v>6307</v>
      </c>
      <c r="U5483" t="s">
        <v>389</v>
      </c>
      <c r="V5483" t="s">
        <v>230</v>
      </c>
      <c r="W5483" t="s">
        <v>6230</v>
      </c>
    </row>
    <row r="5484" spans="1:23" x14ac:dyDescent="0.25">
      <c r="A5484" t="s">
        <v>17082</v>
      </c>
      <c r="B5484" t="s">
        <v>18891</v>
      </c>
      <c r="C5484">
        <v>1988.73</v>
      </c>
      <c r="D5484" s="61">
        <v>2056.94</v>
      </c>
      <c r="E5484" s="26">
        <v>3.4298270755708432E-2</v>
      </c>
      <c r="F5484" t="s">
        <v>20397</v>
      </c>
      <c r="G5484">
        <v>46</v>
      </c>
      <c r="H5484">
        <v>53</v>
      </c>
      <c r="I5484">
        <v>4</v>
      </c>
      <c r="J5484">
        <v>1500</v>
      </c>
      <c r="K5484">
        <v>900</v>
      </c>
      <c r="L5484">
        <v>1200</v>
      </c>
      <c r="M5484">
        <v>370</v>
      </c>
      <c r="N5484">
        <v>500</v>
      </c>
      <c r="O5484">
        <v>1200</v>
      </c>
      <c r="P5484">
        <v>430</v>
      </c>
      <c r="Q5484">
        <v>541</v>
      </c>
      <c r="R5484">
        <v>1261</v>
      </c>
      <c r="S5484" t="s">
        <v>20126</v>
      </c>
      <c r="T5484" t="s">
        <v>6307</v>
      </c>
      <c r="U5484" t="s">
        <v>389</v>
      </c>
      <c r="V5484" t="s">
        <v>230</v>
      </c>
      <c r="W5484" t="s">
        <v>6230</v>
      </c>
    </row>
    <row r="5485" spans="1:23" x14ac:dyDescent="0.25">
      <c r="A5485" t="s">
        <v>17083</v>
      </c>
      <c r="B5485" t="s">
        <v>18887</v>
      </c>
      <c r="C5485">
        <v>1988.73</v>
      </c>
      <c r="D5485" s="61">
        <v>2056.94</v>
      </c>
      <c r="E5485" s="26">
        <v>3.4298270755708432E-2</v>
      </c>
      <c r="F5485" t="s">
        <v>20398</v>
      </c>
      <c r="G5485">
        <v>46</v>
      </c>
      <c r="H5485">
        <v>53</v>
      </c>
      <c r="I5485">
        <v>4</v>
      </c>
      <c r="J5485">
        <v>1500</v>
      </c>
      <c r="K5485">
        <v>900</v>
      </c>
      <c r="L5485">
        <v>1200</v>
      </c>
      <c r="M5485">
        <v>370</v>
      </c>
      <c r="N5485">
        <v>500</v>
      </c>
      <c r="O5485">
        <v>1200</v>
      </c>
      <c r="P5485">
        <v>430</v>
      </c>
      <c r="Q5485">
        <v>541</v>
      </c>
      <c r="R5485">
        <v>1261</v>
      </c>
      <c r="S5485" t="s">
        <v>20126</v>
      </c>
      <c r="T5485" t="s">
        <v>6307</v>
      </c>
      <c r="U5485" t="s">
        <v>389</v>
      </c>
      <c r="V5485" t="s">
        <v>230</v>
      </c>
      <c r="W5485" t="s">
        <v>6230</v>
      </c>
    </row>
    <row r="5486" spans="1:23" x14ac:dyDescent="0.25">
      <c r="A5486" t="s">
        <v>17084</v>
      </c>
      <c r="B5486" t="s">
        <v>18888</v>
      </c>
      <c r="C5486">
        <v>1988.73</v>
      </c>
      <c r="D5486" s="61">
        <v>2056.94</v>
      </c>
      <c r="E5486" s="26">
        <v>3.4298270755708432E-2</v>
      </c>
      <c r="F5486" t="s">
        <v>20399</v>
      </c>
      <c r="G5486">
        <v>46</v>
      </c>
      <c r="H5486">
        <v>53</v>
      </c>
      <c r="I5486">
        <v>4</v>
      </c>
      <c r="J5486">
        <v>1500</v>
      </c>
      <c r="K5486">
        <v>900</v>
      </c>
      <c r="L5486">
        <v>1200</v>
      </c>
      <c r="M5486">
        <v>370</v>
      </c>
      <c r="N5486">
        <v>500</v>
      </c>
      <c r="O5486">
        <v>1200</v>
      </c>
      <c r="P5486">
        <v>430</v>
      </c>
      <c r="Q5486">
        <v>541</v>
      </c>
      <c r="R5486">
        <v>1261</v>
      </c>
      <c r="S5486" t="s">
        <v>20126</v>
      </c>
      <c r="T5486" t="s">
        <v>6307</v>
      </c>
      <c r="U5486" t="s">
        <v>389</v>
      </c>
      <c r="V5486" t="s">
        <v>230</v>
      </c>
      <c r="W5486" t="s">
        <v>6230</v>
      </c>
    </row>
    <row r="5487" spans="1:23" x14ac:dyDescent="0.25">
      <c r="A5487" t="s">
        <v>17085</v>
      </c>
      <c r="B5487" t="s">
        <v>18889</v>
      </c>
      <c r="C5487">
        <v>1988.73</v>
      </c>
      <c r="D5487" s="61">
        <v>2056.94</v>
      </c>
      <c r="E5487" s="26">
        <v>3.4298270755708432E-2</v>
      </c>
      <c r="F5487" t="s">
        <v>20400</v>
      </c>
      <c r="G5487">
        <v>46</v>
      </c>
      <c r="H5487">
        <v>53</v>
      </c>
      <c r="I5487">
        <v>4</v>
      </c>
      <c r="J5487">
        <v>1500</v>
      </c>
      <c r="K5487">
        <v>900</v>
      </c>
      <c r="L5487">
        <v>1200</v>
      </c>
      <c r="M5487">
        <v>370</v>
      </c>
      <c r="N5487">
        <v>500</v>
      </c>
      <c r="O5487">
        <v>1200</v>
      </c>
      <c r="P5487">
        <v>430</v>
      </c>
      <c r="Q5487">
        <v>541</v>
      </c>
      <c r="R5487">
        <v>1261</v>
      </c>
      <c r="S5487" t="s">
        <v>20126</v>
      </c>
      <c r="T5487" t="s">
        <v>6307</v>
      </c>
      <c r="U5487" t="s">
        <v>389</v>
      </c>
      <c r="V5487" t="s">
        <v>230</v>
      </c>
      <c r="W5487" t="s">
        <v>6230</v>
      </c>
    </row>
    <row r="5488" spans="1:23" x14ac:dyDescent="0.25">
      <c r="A5488" t="s">
        <v>17086</v>
      </c>
      <c r="B5488" t="s">
        <v>18890</v>
      </c>
      <c r="C5488">
        <v>1988.73</v>
      </c>
      <c r="D5488" s="61">
        <v>2056.94</v>
      </c>
      <c r="E5488" s="26">
        <v>3.4298270755708432E-2</v>
      </c>
      <c r="F5488" t="s">
        <v>20401</v>
      </c>
      <c r="G5488">
        <v>46</v>
      </c>
      <c r="H5488">
        <v>53</v>
      </c>
      <c r="I5488">
        <v>4</v>
      </c>
      <c r="J5488">
        <v>1500</v>
      </c>
      <c r="K5488">
        <v>900</v>
      </c>
      <c r="L5488">
        <v>1200</v>
      </c>
      <c r="M5488">
        <v>370</v>
      </c>
      <c r="N5488">
        <v>500</v>
      </c>
      <c r="O5488">
        <v>1200</v>
      </c>
      <c r="P5488">
        <v>430</v>
      </c>
      <c r="Q5488">
        <v>541</v>
      </c>
      <c r="R5488">
        <v>1261</v>
      </c>
      <c r="S5488" t="s">
        <v>20126</v>
      </c>
      <c r="T5488" t="s">
        <v>6307</v>
      </c>
      <c r="U5488" t="s">
        <v>389</v>
      </c>
      <c r="V5488" t="s">
        <v>230</v>
      </c>
      <c r="W5488" t="s">
        <v>6230</v>
      </c>
    </row>
    <row r="5489" spans="1:23" x14ac:dyDescent="0.25">
      <c r="A5489" t="s">
        <v>17087</v>
      </c>
      <c r="B5489" t="s">
        <v>18891</v>
      </c>
      <c r="C5489">
        <v>1988.73</v>
      </c>
      <c r="D5489" s="61">
        <v>2056.94</v>
      </c>
      <c r="E5489" s="26">
        <v>3.4298270755708432E-2</v>
      </c>
      <c r="F5489" t="s">
        <v>20402</v>
      </c>
      <c r="G5489">
        <v>46</v>
      </c>
      <c r="H5489">
        <v>53</v>
      </c>
      <c r="I5489">
        <v>4</v>
      </c>
      <c r="J5489">
        <v>1500</v>
      </c>
      <c r="K5489">
        <v>900</v>
      </c>
      <c r="L5489">
        <v>1200</v>
      </c>
      <c r="M5489">
        <v>370</v>
      </c>
      <c r="N5489">
        <v>500</v>
      </c>
      <c r="O5489">
        <v>1200</v>
      </c>
      <c r="P5489">
        <v>430</v>
      </c>
      <c r="Q5489">
        <v>541</v>
      </c>
      <c r="R5489">
        <v>1261</v>
      </c>
      <c r="S5489" t="s">
        <v>20126</v>
      </c>
      <c r="T5489" t="s">
        <v>6307</v>
      </c>
      <c r="U5489" t="s">
        <v>389</v>
      </c>
      <c r="V5489" t="s">
        <v>230</v>
      </c>
      <c r="W5489" t="s">
        <v>6230</v>
      </c>
    </row>
    <row r="5490" spans="1:23" x14ac:dyDescent="0.25">
      <c r="A5490" t="s">
        <v>17088</v>
      </c>
      <c r="B5490" t="s">
        <v>18887</v>
      </c>
      <c r="C5490">
        <v>1988.73</v>
      </c>
      <c r="D5490" s="61">
        <v>2056.94</v>
      </c>
      <c r="E5490" s="26">
        <v>3.4298270755708432E-2</v>
      </c>
      <c r="F5490" t="s">
        <v>20403</v>
      </c>
      <c r="G5490">
        <v>46</v>
      </c>
      <c r="H5490">
        <v>53</v>
      </c>
      <c r="I5490">
        <v>4</v>
      </c>
      <c r="J5490">
        <v>1500</v>
      </c>
      <c r="K5490">
        <v>900</v>
      </c>
      <c r="L5490">
        <v>1200</v>
      </c>
      <c r="M5490">
        <v>370</v>
      </c>
      <c r="N5490">
        <v>500</v>
      </c>
      <c r="O5490">
        <v>1200</v>
      </c>
      <c r="P5490">
        <v>430</v>
      </c>
      <c r="Q5490">
        <v>541</v>
      </c>
      <c r="R5490">
        <v>1261</v>
      </c>
      <c r="S5490" t="s">
        <v>20126</v>
      </c>
      <c r="T5490" t="s">
        <v>6307</v>
      </c>
      <c r="U5490" t="s">
        <v>389</v>
      </c>
      <c r="V5490" t="s">
        <v>230</v>
      </c>
      <c r="W5490" t="s">
        <v>6230</v>
      </c>
    </row>
    <row r="5491" spans="1:23" x14ac:dyDescent="0.25">
      <c r="A5491" t="s">
        <v>17089</v>
      </c>
      <c r="B5491" t="s">
        <v>18888</v>
      </c>
      <c r="C5491">
        <v>1988.73</v>
      </c>
      <c r="D5491" s="61">
        <v>2056.94</v>
      </c>
      <c r="E5491" s="26">
        <v>3.4298270755708432E-2</v>
      </c>
      <c r="F5491" t="s">
        <v>20404</v>
      </c>
      <c r="G5491">
        <v>46</v>
      </c>
      <c r="H5491">
        <v>53</v>
      </c>
      <c r="I5491">
        <v>4</v>
      </c>
      <c r="J5491">
        <v>1500</v>
      </c>
      <c r="K5491">
        <v>900</v>
      </c>
      <c r="L5491">
        <v>1200</v>
      </c>
      <c r="M5491">
        <v>370</v>
      </c>
      <c r="N5491">
        <v>500</v>
      </c>
      <c r="O5491">
        <v>1200</v>
      </c>
      <c r="P5491">
        <v>430</v>
      </c>
      <c r="Q5491">
        <v>541</v>
      </c>
      <c r="R5491">
        <v>1261</v>
      </c>
      <c r="S5491" t="s">
        <v>20126</v>
      </c>
      <c r="T5491" t="s">
        <v>6307</v>
      </c>
      <c r="U5491" t="s">
        <v>389</v>
      </c>
      <c r="V5491" t="s">
        <v>230</v>
      </c>
      <c r="W5491" t="s">
        <v>6230</v>
      </c>
    </row>
    <row r="5492" spans="1:23" x14ac:dyDescent="0.25">
      <c r="A5492" t="s">
        <v>17090</v>
      </c>
      <c r="B5492" t="s">
        <v>18889</v>
      </c>
      <c r="C5492">
        <v>1988.73</v>
      </c>
      <c r="D5492" s="61">
        <v>2056.94</v>
      </c>
      <c r="E5492" s="26">
        <v>3.4298270755708432E-2</v>
      </c>
      <c r="F5492" t="s">
        <v>20405</v>
      </c>
      <c r="G5492">
        <v>46</v>
      </c>
      <c r="H5492">
        <v>53</v>
      </c>
      <c r="I5492">
        <v>4</v>
      </c>
      <c r="J5492">
        <v>1500</v>
      </c>
      <c r="K5492">
        <v>900</v>
      </c>
      <c r="L5492">
        <v>1200</v>
      </c>
      <c r="M5492">
        <v>370</v>
      </c>
      <c r="N5492">
        <v>500</v>
      </c>
      <c r="O5492">
        <v>1200</v>
      </c>
      <c r="P5492">
        <v>430</v>
      </c>
      <c r="Q5492">
        <v>541</v>
      </c>
      <c r="R5492">
        <v>1261</v>
      </c>
      <c r="S5492" t="s">
        <v>20126</v>
      </c>
      <c r="T5492" t="s">
        <v>6307</v>
      </c>
      <c r="U5492" t="s">
        <v>389</v>
      </c>
      <c r="V5492" t="s">
        <v>230</v>
      </c>
      <c r="W5492" t="s">
        <v>6230</v>
      </c>
    </row>
    <row r="5493" spans="1:23" x14ac:dyDescent="0.25">
      <c r="A5493" t="s">
        <v>17091</v>
      </c>
      <c r="B5493" t="s">
        <v>18890</v>
      </c>
      <c r="C5493">
        <v>1988.73</v>
      </c>
      <c r="D5493" s="61">
        <v>2056.94</v>
      </c>
      <c r="E5493" s="26">
        <v>3.4298270755708432E-2</v>
      </c>
      <c r="F5493" t="s">
        <v>20406</v>
      </c>
      <c r="G5493">
        <v>46</v>
      </c>
      <c r="H5493">
        <v>53</v>
      </c>
      <c r="I5493">
        <v>4</v>
      </c>
      <c r="J5493">
        <v>1500</v>
      </c>
      <c r="K5493">
        <v>900</v>
      </c>
      <c r="L5493">
        <v>1200</v>
      </c>
      <c r="M5493">
        <v>370</v>
      </c>
      <c r="N5493">
        <v>500</v>
      </c>
      <c r="O5493">
        <v>1200</v>
      </c>
      <c r="P5493">
        <v>430</v>
      </c>
      <c r="Q5493">
        <v>541</v>
      </c>
      <c r="R5493">
        <v>1261</v>
      </c>
      <c r="S5493" t="s">
        <v>20126</v>
      </c>
      <c r="T5493" t="s">
        <v>6307</v>
      </c>
      <c r="U5493" t="s">
        <v>389</v>
      </c>
      <c r="V5493" t="s">
        <v>230</v>
      </c>
      <c r="W5493" t="s">
        <v>6230</v>
      </c>
    </row>
    <row r="5494" spans="1:23" x14ac:dyDescent="0.25">
      <c r="A5494" t="s">
        <v>17092</v>
      </c>
      <c r="B5494" t="s">
        <v>18891</v>
      </c>
      <c r="C5494">
        <v>1988.73</v>
      </c>
      <c r="D5494" s="61">
        <v>2056.94</v>
      </c>
      <c r="E5494" s="26">
        <v>3.4298270755708432E-2</v>
      </c>
      <c r="F5494" t="s">
        <v>20407</v>
      </c>
      <c r="G5494">
        <v>46</v>
      </c>
      <c r="H5494">
        <v>53</v>
      </c>
      <c r="I5494">
        <v>4</v>
      </c>
      <c r="J5494">
        <v>1500</v>
      </c>
      <c r="K5494">
        <v>900</v>
      </c>
      <c r="L5494">
        <v>1200</v>
      </c>
      <c r="M5494">
        <v>370</v>
      </c>
      <c r="N5494">
        <v>500</v>
      </c>
      <c r="O5494">
        <v>1200</v>
      </c>
      <c r="P5494">
        <v>430</v>
      </c>
      <c r="Q5494">
        <v>541</v>
      </c>
      <c r="R5494">
        <v>1261</v>
      </c>
      <c r="S5494" t="s">
        <v>20126</v>
      </c>
      <c r="T5494" t="s">
        <v>6307</v>
      </c>
      <c r="U5494" t="s">
        <v>389</v>
      </c>
      <c r="V5494" t="s">
        <v>230</v>
      </c>
      <c r="W5494" t="s">
        <v>6230</v>
      </c>
    </row>
    <row r="5495" spans="1:23" x14ac:dyDescent="0.25">
      <c r="A5495" t="s">
        <v>17093</v>
      </c>
      <c r="B5495" t="s">
        <v>18887</v>
      </c>
      <c r="C5495">
        <v>1988.73</v>
      </c>
      <c r="D5495" s="61">
        <v>2056.94</v>
      </c>
      <c r="E5495" s="26">
        <v>3.4298270755708432E-2</v>
      </c>
      <c r="F5495" t="s">
        <v>20408</v>
      </c>
      <c r="G5495">
        <v>46</v>
      </c>
      <c r="H5495">
        <v>53</v>
      </c>
      <c r="I5495">
        <v>4</v>
      </c>
      <c r="J5495">
        <v>1500</v>
      </c>
      <c r="K5495">
        <v>900</v>
      </c>
      <c r="L5495">
        <v>1200</v>
      </c>
      <c r="M5495">
        <v>370</v>
      </c>
      <c r="N5495">
        <v>500</v>
      </c>
      <c r="O5495">
        <v>1200</v>
      </c>
      <c r="P5495">
        <v>430</v>
      </c>
      <c r="Q5495">
        <v>541</v>
      </c>
      <c r="R5495">
        <v>1261</v>
      </c>
      <c r="S5495" t="s">
        <v>20126</v>
      </c>
      <c r="T5495" t="s">
        <v>6307</v>
      </c>
      <c r="U5495" t="s">
        <v>389</v>
      </c>
      <c r="V5495" t="s">
        <v>230</v>
      </c>
      <c r="W5495" t="s">
        <v>6230</v>
      </c>
    </row>
    <row r="5496" spans="1:23" x14ac:dyDescent="0.25">
      <c r="A5496" t="s">
        <v>17094</v>
      </c>
      <c r="B5496" t="s">
        <v>18888</v>
      </c>
      <c r="C5496">
        <v>1988.73</v>
      </c>
      <c r="D5496" s="61">
        <v>2056.94</v>
      </c>
      <c r="E5496" s="26">
        <v>3.4298270755708432E-2</v>
      </c>
      <c r="F5496" t="s">
        <v>20409</v>
      </c>
      <c r="G5496">
        <v>46</v>
      </c>
      <c r="H5496">
        <v>53</v>
      </c>
      <c r="I5496">
        <v>4</v>
      </c>
      <c r="J5496">
        <v>1500</v>
      </c>
      <c r="K5496">
        <v>900</v>
      </c>
      <c r="L5496">
        <v>1200</v>
      </c>
      <c r="M5496">
        <v>370</v>
      </c>
      <c r="N5496">
        <v>500</v>
      </c>
      <c r="O5496">
        <v>1200</v>
      </c>
      <c r="P5496">
        <v>430</v>
      </c>
      <c r="Q5496">
        <v>541</v>
      </c>
      <c r="R5496">
        <v>1261</v>
      </c>
      <c r="S5496" t="s">
        <v>20126</v>
      </c>
      <c r="T5496" t="s">
        <v>6307</v>
      </c>
      <c r="U5496" t="s">
        <v>389</v>
      </c>
      <c r="V5496" t="s">
        <v>230</v>
      </c>
      <c r="W5496" t="s">
        <v>6230</v>
      </c>
    </row>
    <row r="5497" spans="1:23" x14ac:dyDescent="0.25">
      <c r="A5497" t="s">
        <v>17095</v>
      </c>
      <c r="B5497" t="s">
        <v>18889</v>
      </c>
      <c r="C5497">
        <v>1988.73</v>
      </c>
      <c r="D5497" s="61">
        <v>2056.94</v>
      </c>
      <c r="E5497" s="26">
        <v>3.4298270755708432E-2</v>
      </c>
      <c r="F5497" t="s">
        <v>20410</v>
      </c>
      <c r="G5497">
        <v>46</v>
      </c>
      <c r="H5497">
        <v>53</v>
      </c>
      <c r="I5497">
        <v>4</v>
      </c>
      <c r="J5497">
        <v>1500</v>
      </c>
      <c r="K5497">
        <v>900</v>
      </c>
      <c r="L5497">
        <v>1200</v>
      </c>
      <c r="M5497">
        <v>370</v>
      </c>
      <c r="N5497">
        <v>500</v>
      </c>
      <c r="O5497">
        <v>1200</v>
      </c>
      <c r="P5497">
        <v>430</v>
      </c>
      <c r="Q5497">
        <v>541</v>
      </c>
      <c r="R5497">
        <v>1261</v>
      </c>
      <c r="S5497" t="s">
        <v>20126</v>
      </c>
      <c r="T5497" t="s">
        <v>6307</v>
      </c>
      <c r="U5497" t="s">
        <v>389</v>
      </c>
      <c r="V5497" t="s">
        <v>230</v>
      </c>
      <c r="W5497" t="s">
        <v>6230</v>
      </c>
    </row>
    <row r="5498" spans="1:23" x14ac:dyDescent="0.25">
      <c r="A5498" t="s">
        <v>17096</v>
      </c>
      <c r="B5498" t="s">
        <v>18890</v>
      </c>
      <c r="C5498">
        <v>1988.73</v>
      </c>
      <c r="D5498" s="61">
        <v>2056.94</v>
      </c>
      <c r="E5498" s="26">
        <v>3.4298270755708432E-2</v>
      </c>
      <c r="F5498" t="s">
        <v>20411</v>
      </c>
      <c r="G5498">
        <v>46</v>
      </c>
      <c r="H5498">
        <v>53</v>
      </c>
      <c r="I5498">
        <v>4</v>
      </c>
      <c r="J5498">
        <v>1500</v>
      </c>
      <c r="K5498">
        <v>900</v>
      </c>
      <c r="L5498">
        <v>1200</v>
      </c>
      <c r="M5498">
        <v>370</v>
      </c>
      <c r="N5498">
        <v>500</v>
      </c>
      <c r="O5498">
        <v>1200</v>
      </c>
      <c r="P5498">
        <v>430</v>
      </c>
      <c r="Q5498">
        <v>541</v>
      </c>
      <c r="R5498">
        <v>1261</v>
      </c>
      <c r="S5498" t="s">
        <v>20126</v>
      </c>
      <c r="T5498" t="s">
        <v>6307</v>
      </c>
      <c r="U5498" t="s">
        <v>389</v>
      </c>
      <c r="V5498" t="s">
        <v>230</v>
      </c>
      <c r="W5498" t="s">
        <v>6230</v>
      </c>
    </row>
    <row r="5499" spans="1:23" x14ac:dyDescent="0.25">
      <c r="A5499" t="s">
        <v>17097</v>
      </c>
      <c r="B5499" t="s">
        <v>18891</v>
      </c>
      <c r="C5499">
        <v>1988.73</v>
      </c>
      <c r="D5499" s="61">
        <v>2056.94</v>
      </c>
      <c r="E5499" s="26">
        <v>3.4298270755708432E-2</v>
      </c>
      <c r="F5499" t="s">
        <v>20412</v>
      </c>
      <c r="G5499">
        <v>46</v>
      </c>
      <c r="H5499">
        <v>53</v>
      </c>
      <c r="I5499">
        <v>4</v>
      </c>
      <c r="J5499">
        <v>1500</v>
      </c>
      <c r="K5499">
        <v>900</v>
      </c>
      <c r="L5499">
        <v>1200</v>
      </c>
      <c r="M5499">
        <v>370</v>
      </c>
      <c r="N5499">
        <v>500</v>
      </c>
      <c r="O5499">
        <v>1200</v>
      </c>
      <c r="P5499">
        <v>430</v>
      </c>
      <c r="Q5499">
        <v>541</v>
      </c>
      <c r="R5499">
        <v>1261</v>
      </c>
      <c r="S5499" t="s">
        <v>20126</v>
      </c>
      <c r="T5499" t="s">
        <v>6307</v>
      </c>
      <c r="U5499" t="s">
        <v>389</v>
      </c>
      <c r="V5499" t="s">
        <v>230</v>
      </c>
      <c r="W5499" t="s">
        <v>6230</v>
      </c>
    </row>
    <row r="5500" spans="1:23" x14ac:dyDescent="0.25">
      <c r="A5500" t="s">
        <v>17098</v>
      </c>
      <c r="B5500" t="s">
        <v>18887</v>
      </c>
      <c r="C5500">
        <v>1988.73</v>
      </c>
      <c r="D5500" s="61">
        <v>2056.94</v>
      </c>
      <c r="E5500" s="26">
        <v>3.4298270755708432E-2</v>
      </c>
      <c r="F5500" t="s">
        <v>20413</v>
      </c>
      <c r="G5500">
        <v>46</v>
      </c>
      <c r="H5500">
        <v>53</v>
      </c>
      <c r="I5500">
        <v>4</v>
      </c>
      <c r="J5500">
        <v>1500</v>
      </c>
      <c r="K5500">
        <v>900</v>
      </c>
      <c r="L5500">
        <v>1200</v>
      </c>
      <c r="M5500">
        <v>370</v>
      </c>
      <c r="N5500">
        <v>500</v>
      </c>
      <c r="O5500">
        <v>1200</v>
      </c>
      <c r="P5500">
        <v>430</v>
      </c>
      <c r="Q5500">
        <v>541</v>
      </c>
      <c r="R5500">
        <v>1261</v>
      </c>
      <c r="S5500" t="s">
        <v>20126</v>
      </c>
      <c r="T5500" t="s">
        <v>6307</v>
      </c>
      <c r="U5500" t="s">
        <v>389</v>
      </c>
      <c r="V5500" t="s">
        <v>230</v>
      </c>
      <c r="W5500" t="s">
        <v>6230</v>
      </c>
    </row>
    <row r="5501" spans="1:23" x14ac:dyDescent="0.25">
      <c r="A5501" t="s">
        <v>17099</v>
      </c>
      <c r="B5501" t="s">
        <v>18888</v>
      </c>
      <c r="C5501">
        <v>1988.73</v>
      </c>
      <c r="D5501" s="61">
        <v>2056.94</v>
      </c>
      <c r="E5501" s="26">
        <v>3.4298270755708432E-2</v>
      </c>
      <c r="F5501" t="s">
        <v>20414</v>
      </c>
      <c r="G5501">
        <v>46</v>
      </c>
      <c r="H5501">
        <v>53</v>
      </c>
      <c r="I5501">
        <v>4</v>
      </c>
      <c r="J5501">
        <v>1500</v>
      </c>
      <c r="K5501">
        <v>900</v>
      </c>
      <c r="L5501">
        <v>1200</v>
      </c>
      <c r="M5501">
        <v>370</v>
      </c>
      <c r="N5501">
        <v>500</v>
      </c>
      <c r="O5501">
        <v>1200</v>
      </c>
      <c r="P5501">
        <v>430</v>
      </c>
      <c r="Q5501">
        <v>541</v>
      </c>
      <c r="R5501">
        <v>1261</v>
      </c>
      <c r="S5501" t="s">
        <v>20126</v>
      </c>
      <c r="T5501" t="s">
        <v>6307</v>
      </c>
      <c r="U5501" t="s">
        <v>389</v>
      </c>
      <c r="V5501" t="s">
        <v>230</v>
      </c>
      <c r="W5501" t="s">
        <v>6230</v>
      </c>
    </row>
    <row r="5502" spans="1:23" x14ac:dyDescent="0.25">
      <c r="A5502" t="s">
        <v>17100</v>
      </c>
      <c r="B5502" t="s">
        <v>18889</v>
      </c>
      <c r="C5502">
        <v>1988.73</v>
      </c>
      <c r="D5502" s="61">
        <v>2056.94</v>
      </c>
      <c r="E5502" s="26">
        <v>3.4298270755708432E-2</v>
      </c>
      <c r="F5502" t="s">
        <v>20415</v>
      </c>
      <c r="G5502">
        <v>46</v>
      </c>
      <c r="H5502">
        <v>53</v>
      </c>
      <c r="I5502">
        <v>4</v>
      </c>
      <c r="J5502">
        <v>1500</v>
      </c>
      <c r="K5502">
        <v>900</v>
      </c>
      <c r="L5502">
        <v>1200</v>
      </c>
      <c r="M5502">
        <v>370</v>
      </c>
      <c r="N5502">
        <v>500</v>
      </c>
      <c r="O5502">
        <v>1200</v>
      </c>
      <c r="P5502">
        <v>430</v>
      </c>
      <c r="Q5502">
        <v>541</v>
      </c>
      <c r="R5502">
        <v>1261</v>
      </c>
      <c r="S5502" t="s">
        <v>20126</v>
      </c>
      <c r="T5502" t="s">
        <v>6307</v>
      </c>
      <c r="U5502" t="s">
        <v>389</v>
      </c>
      <c r="V5502" t="s">
        <v>230</v>
      </c>
      <c r="W5502" t="s">
        <v>6230</v>
      </c>
    </row>
    <row r="5503" spans="1:23" x14ac:dyDescent="0.25">
      <c r="A5503" t="s">
        <v>17101</v>
      </c>
      <c r="B5503" t="s">
        <v>18890</v>
      </c>
      <c r="C5503">
        <v>1988.73</v>
      </c>
      <c r="D5503" s="61">
        <v>2056.94</v>
      </c>
      <c r="E5503" s="26">
        <v>3.4298270755708432E-2</v>
      </c>
      <c r="F5503" t="s">
        <v>20416</v>
      </c>
      <c r="G5503">
        <v>46</v>
      </c>
      <c r="H5503">
        <v>53</v>
      </c>
      <c r="I5503">
        <v>4</v>
      </c>
      <c r="J5503">
        <v>1500</v>
      </c>
      <c r="K5503">
        <v>900</v>
      </c>
      <c r="L5503">
        <v>1200</v>
      </c>
      <c r="M5503">
        <v>370</v>
      </c>
      <c r="N5503">
        <v>500</v>
      </c>
      <c r="O5503">
        <v>1200</v>
      </c>
      <c r="P5503">
        <v>430</v>
      </c>
      <c r="Q5503">
        <v>541</v>
      </c>
      <c r="R5503">
        <v>1261</v>
      </c>
      <c r="S5503" t="s">
        <v>20126</v>
      </c>
      <c r="T5503" t="s">
        <v>6307</v>
      </c>
      <c r="U5503" t="s">
        <v>389</v>
      </c>
      <c r="V5503" t="s">
        <v>230</v>
      </c>
      <c r="W5503" t="s">
        <v>6230</v>
      </c>
    </row>
    <row r="5504" spans="1:23" x14ac:dyDescent="0.25">
      <c r="A5504" t="s">
        <v>17102</v>
      </c>
      <c r="B5504" t="s">
        <v>18891</v>
      </c>
      <c r="C5504">
        <v>1988.73</v>
      </c>
      <c r="D5504" s="61">
        <v>2056.94</v>
      </c>
      <c r="E5504" s="26">
        <v>3.4298270755708432E-2</v>
      </c>
      <c r="F5504" t="s">
        <v>20417</v>
      </c>
      <c r="G5504">
        <v>46</v>
      </c>
      <c r="H5504">
        <v>53</v>
      </c>
      <c r="I5504">
        <v>4</v>
      </c>
      <c r="J5504">
        <v>1500</v>
      </c>
      <c r="K5504">
        <v>900</v>
      </c>
      <c r="L5504">
        <v>1200</v>
      </c>
      <c r="M5504">
        <v>370</v>
      </c>
      <c r="N5504">
        <v>500</v>
      </c>
      <c r="O5504">
        <v>1200</v>
      </c>
      <c r="P5504">
        <v>430</v>
      </c>
      <c r="Q5504">
        <v>541</v>
      </c>
      <c r="R5504">
        <v>1261</v>
      </c>
      <c r="S5504" t="s">
        <v>20126</v>
      </c>
      <c r="T5504" t="s">
        <v>6307</v>
      </c>
      <c r="U5504" t="s">
        <v>389</v>
      </c>
      <c r="V5504" t="s">
        <v>230</v>
      </c>
      <c r="W5504" t="s">
        <v>6230</v>
      </c>
    </row>
    <row r="5505" spans="1:23" x14ac:dyDescent="0.25">
      <c r="A5505" t="s">
        <v>17103</v>
      </c>
      <c r="B5505" t="s">
        <v>18892</v>
      </c>
      <c r="C5505">
        <v>2758.16</v>
      </c>
      <c r="D5505" s="61">
        <v>2852.79</v>
      </c>
      <c r="E5505" s="26">
        <v>3.430910462047166E-2</v>
      </c>
      <c r="F5505" t="s">
        <v>20418</v>
      </c>
      <c r="G5505">
        <v>67</v>
      </c>
      <c r="H5505">
        <v>77</v>
      </c>
      <c r="I5505">
        <v>4</v>
      </c>
      <c r="J5505">
        <v>1900</v>
      </c>
      <c r="K5505">
        <v>900</v>
      </c>
      <c r="L5505">
        <v>1200</v>
      </c>
      <c r="M5505">
        <v>370</v>
      </c>
      <c r="N5505">
        <v>500</v>
      </c>
      <c r="O5505">
        <v>1600</v>
      </c>
      <c r="P5505">
        <v>430</v>
      </c>
      <c r="Q5505">
        <v>541</v>
      </c>
      <c r="R5505">
        <v>1661</v>
      </c>
      <c r="S5505" t="s">
        <v>20126</v>
      </c>
      <c r="T5505" t="s">
        <v>6307</v>
      </c>
      <c r="U5505" t="s">
        <v>389</v>
      </c>
      <c r="V5505" t="s">
        <v>230</v>
      </c>
      <c r="W5505" t="s">
        <v>6230</v>
      </c>
    </row>
    <row r="5506" spans="1:23" x14ac:dyDescent="0.25">
      <c r="A5506" t="s">
        <v>17104</v>
      </c>
      <c r="B5506" t="s">
        <v>18893</v>
      </c>
      <c r="C5506">
        <v>2758.16</v>
      </c>
      <c r="D5506" s="61">
        <v>2852.79</v>
      </c>
      <c r="E5506" s="26">
        <v>3.430910462047166E-2</v>
      </c>
      <c r="F5506" t="s">
        <v>20419</v>
      </c>
      <c r="G5506">
        <v>67</v>
      </c>
      <c r="H5506">
        <v>77</v>
      </c>
      <c r="I5506">
        <v>4</v>
      </c>
      <c r="J5506">
        <v>1900</v>
      </c>
      <c r="K5506">
        <v>900</v>
      </c>
      <c r="L5506">
        <v>1200</v>
      </c>
      <c r="M5506">
        <v>370</v>
      </c>
      <c r="N5506">
        <v>500</v>
      </c>
      <c r="O5506">
        <v>1600</v>
      </c>
      <c r="P5506">
        <v>430</v>
      </c>
      <c r="Q5506">
        <v>541</v>
      </c>
      <c r="R5506">
        <v>1661</v>
      </c>
      <c r="S5506" t="s">
        <v>20126</v>
      </c>
      <c r="T5506" t="s">
        <v>6307</v>
      </c>
      <c r="U5506" t="s">
        <v>389</v>
      </c>
      <c r="V5506" t="s">
        <v>230</v>
      </c>
      <c r="W5506" t="s">
        <v>6230</v>
      </c>
    </row>
    <row r="5507" spans="1:23" x14ac:dyDescent="0.25">
      <c r="A5507" t="s">
        <v>17105</v>
      </c>
      <c r="B5507" t="s">
        <v>18894</v>
      </c>
      <c r="C5507">
        <v>2758.16</v>
      </c>
      <c r="D5507" s="61">
        <v>2852.79</v>
      </c>
      <c r="E5507" s="26">
        <v>3.430910462047166E-2</v>
      </c>
      <c r="F5507" t="s">
        <v>20420</v>
      </c>
      <c r="G5507">
        <v>67</v>
      </c>
      <c r="H5507">
        <v>77</v>
      </c>
      <c r="I5507">
        <v>4</v>
      </c>
      <c r="J5507">
        <v>1900</v>
      </c>
      <c r="K5507">
        <v>900</v>
      </c>
      <c r="L5507">
        <v>1200</v>
      </c>
      <c r="M5507">
        <v>370</v>
      </c>
      <c r="N5507">
        <v>500</v>
      </c>
      <c r="O5507">
        <v>1600</v>
      </c>
      <c r="P5507">
        <v>430</v>
      </c>
      <c r="Q5507">
        <v>541</v>
      </c>
      <c r="R5507">
        <v>1661</v>
      </c>
      <c r="S5507" t="s">
        <v>20126</v>
      </c>
      <c r="T5507" t="s">
        <v>6307</v>
      </c>
      <c r="U5507" t="s">
        <v>389</v>
      </c>
      <c r="V5507" t="s">
        <v>230</v>
      </c>
      <c r="W5507" t="s">
        <v>6230</v>
      </c>
    </row>
    <row r="5508" spans="1:23" x14ac:dyDescent="0.25">
      <c r="A5508" t="s">
        <v>17106</v>
      </c>
      <c r="B5508" t="s">
        <v>18895</v>
      </c>
      <c r="C5508">
        <v>2758.16</v>
      </c>
      <c r="D5508" s="61">
        <v>2852.79</v>
      </c>
      <c r="E5508" s="26">
        <v>3.430910462047166E-2</v>
      </c>
      <c r="F5508" t="s">
        <v>20421</v>
      </c>
      <c r="G5508">
        <v>67</v>
      </c>
      <c r="H5508">
        <v>77</v>
      </c>
      <c r="I5508">
        <v>4</v>
      </c>
      <c r="J5508">
        <v>1900</v>
      </c>
      <c r="K5508">
        <v>900</v>
      </c>
      <c r="L5508">
        <v>1200</v>
      </c>
      <c r="M5508">
        <v>370</v>
      </c>
      <c r="N5508">
        <v>500</v>
      </c>
      <c r="O5508">
        <v>1600</v>
      </c>
      <c r="P5508">
        <v>430</v>
      </c>
      <c r="Q5508">
        <v>541</v>
      </c>
      <c r="R5508">
        <v>1661</v>
      </c>
      <c r="S5508" t="s">
        <v>20126</v>
      </c>
      <c r="T5508" t="s">
        <v>6307</v>
      </c>
      <c r="U5508" t="s">
        <v>389</v>
      </c>
      <c r="V5508" t="s">
        <v>230</v>
      </c>
      <c r="W5508" t="s">
        <v>6230</v>
      </c>
    </row>
    <row r="5509" spans="1:23" x14ac:dyDescent="0.25">
      <c r="A5509" t="s">
        <v>17107</v>
      </c>
      <c r="B5509" t="s">
        <v>18896</v>
      </c>
      <c r="C5509">
        <v>2758.16</v>
      </c>
      <c r="D5509" s="61">
        <v>2852.79</v>
      </c>
      <c r="E5509" s="26">
        <v>3.430910462047166E-2</v>
      </c>
      <c r="F5509" t="s">
        <v>20422</v>
      </c>
      <c r="G5509">
        <v>67</v>
      </c>
      <c r="H5509">
        <v>77</v>
      </c>
      <c r="I5509">
        <v>4</v>
      </c>
      <c r="J5509">
        <v>1900</v>
      </c>
      <c r="K5509">
        <v>900</v>
      </c>
      <c r="L5509">
        <v>1200</v>
      </c>
      <c r="M5509">
        <v>370</v>
      </c>
      <c r="N5509">
        <v>500</v>
      </c>
      <c r="O5509">
        <v>1600</v>
      </c>
      <c r="P5509">
        <v>430</v>
      </c>
      <c r="Q5509">
        <v>541</v>
      </c>
      <c r="R5509">
        <v>1661</v>
      </c>
      <c r="S5509" t="s">
        <v>20126</v>
      </c>
      <c r="T5509" t="s">
        <v>6307</v>
      </c>
      <c r="U5509" t="s">
        <v>389</v>
      </c>
      <c r="V5509" t="s">
        <v>230</v>
      </c>
      <c r="W5509" t="s">
        <v>6230</v>
      </c>
    </row>
    <row r="5510" spans="1:23" x14ac:dyDescent="0.25">
      <c r="A5510" t="s">
        <v>17108</v>
      </c>
      <c r="B5510" t="s">
        <v>18892</v>
      </c>
      <c r="C5510">
        <v>2935.72</v>
      </c>
      <c r="D5510" s="61">
        <v>3036.43</v>
      </c>
      <c r="E5510" s="26">
        <v>3.4305042715245336E-2</v>
      </c>
      <c r="F5510" t="s">
        <v>20423</v>
      </c>
      <c r="G5510">
        <v>67</v>
      </c>
      <c r="H5510">
        <v>77</v>
      </c>
      <c r="I5510">
        <v>4</v>
      </c>
      <c r="J5510">
        <v>1900</v>
      </c>
      <c r="K5510">
        <v>900</v>
      </c>
      <c r="L5510">
        <v>1200</v>
      </c>
      <c r="M5510">
        <v>370</v>
      </c>
      <c r="N5510">
        <v>500</v>
      </c>
      <c r="O5510">
        <v>1600</v>
      </c>
      <c r="P5510">
        <v>430</v>
      </c>
      <c r="Q5510">
        <v>541</v>
      </c>
      <c r="R5510">
        <v>1661</v>
      </c>
      <c r="S5510" t="s">
        <v>20126</v>
      </c>
      <c r="T5510" t="s">
        <v>6307</v>
      </c>
      <c r="U5510" t="s">
        <v>389</v>
      </c>
      <c r="V5510" t="s">
        <v>230</v>
      </c>
      <c r="W5510" t="s">
        <v>6230</v>
      </c>
    </row>
    <row r="5511" spans="1:23" x14ac:dyDescent="0.25">
      <c r="A5511" t="s">
        <v>17109</v>
      </c>
      <c r="B5511" t="s">
        <v>18893</v>
      </c>
      <c r="C5511">
        <v>2935.72</v>
      </c>
      <c r="D5511" s="61">
        <v>3036.43</v>
      </c>
      <c r="E5511" s="26">
        <v>3.4305042715245336E-2</v>
      </c>
      <c r="F5511" t="s">
        <v>20424</v>
      </c>
      <c r="G5511">
        <v>67</v>
      </c>
      <c r="H5511">
        <v>77</v>
      </c>
      <c r="I5511">
        <v>4</v>
      </c>
      <c r="J5511">
        <v>1900</v>
      </c>
      <c r="K5511">
        <v>900</v>
      </c>
      <c r="L5511">
        <v>1200</v>
      </c>
      <c r="M5511">
        <v>370</v>
      </c>
      <c r="N5511">
        <v>500</v>
      </c>
      <c r="O5511">
        <v>1600</v>
      </c>
      <c r="P5511">
        <v>430</v>
      </c>
      <c r="Q5511">
        <v>541</v>
      </c>
      <c r="R5511">
        <v>1661</v>
      </c>
      <c r="S5511" t="s">
        <v>20126</v>
      </c>
      <c r="T5511" t="s">
        <v>6307</v>
      </c>
      <c r="U5511" t="s">
        <v>389</v>
      </c>
      <c r="V5511" t="s">
        <v>230</v>
      </c>
      <c r="W5511" t="s">
        <v>6230</v>
      </c>
    </row>
    <row r="5512" spans="1:23" x14ac:dyDescent="0.25">
      <c r="A5512" t="s">
        <v>17110</v>
      </c>
      <c r="B5512" t="s">
        <v>18894</v>
      </c>
      <c r="C5512">
        <v>2935.72</v>
      </c>
      <c r="D5512" s="61">
        <v>3036.43</v>
      </c>
      <c r="E5512" s="26">
        <v>3.4305042715245336E-2</v>
      </c>
      <c r="F5512" t="s">
        <v>20425</v>
      </c>
      <c r="G5512">
        <v>67</v>
      </c>
      <c r="H5512">
        <v>77</v>
      </c>
      <c r="I5512">
        <v>4</v>
      </c>
      <c r="J5512">
        <v>1900</v>
      </c>
      <c r="K5512">
        <v>900</v>
      </c>
      <c r="L5512">
        <v>1200</v>
      </c>
      <c r="M5512">
        <v>370</v>
      </c>
      <c r="N5512">
        <v>500</v>
      </c>
      <c r="O5512">
        <v>1600</v>
      </c>
      <c r="P5512">
        <v>430</v>
      </c>
      <c r="Q5512">
        <v>541</v>
      </c>
      <c r="R5512">
        <v>1661</v>
      </c>
      <c r="S5512" t="s">
        <v>20126</v>
      </c>
      <c r="T5512" t="s">
        <v>6307</v>
      </c>
      <c r="U5512" t="s">
        <v>389</v>
      </c>
      <c r="V5512" t="s">
        <v>230</v>
      </c>
      <c r="W5512" t="s">
        <v>6230</v>
      </c>
    </row>
    <row r="5513" spans="1:23" x14ac:dyDescent="0.25">
      <c r="A5513" t="s">
        <v>17111</v>
      </c>
      <c r="B5513" t="s">
        <v>18895</v>
      </c>
      <c r="C5513">
        <v>2935.72</v>
      </c>
      <c r="D5513" s="61">
        <v>3036.43</v>
      </c>
      <c r="E5513" s="26">
        <v>3.4305042715245336E-2</v>
      </c>
      <c r="F5513" t="s">
        <v>20426</v>
      </c>
      <c r="G5513">
        <v>67</v>
      </c>
      <c r="H5513">
        <v>77</v>
      </c>
      <c r="I5513">
        <v>4</v>
      </c>
      <c r="J5513">
        <v>1900</v>
      </c>
      <c r="K5513">
        <v>900</v>
      </c>
      <c r="L5513">
        <v>1200</v>
      </c>
      <c r="M5513">
        <v>370</v>
      </c>
      <c r="N5513">
        <v>500</v>
      </c>
      <c r="O5513">
        <v>1600</v>
      </c>
      <c r="P5513">
        <v>430</v>
      </c>
      <c r="Q5513">
        <v>541</v>
      </c>
      <c r="R5513">
        <v>1661</v>
      </c>
      <c r="S5513" t="s">
        <v>20126</v>
      </c>
      <c r="T5513" t="s">
        <v>6307</v>
      </c>
      <c r="U5513" t="s">
        <v>389</v>
      </c>
      <c r="V5513" t="s">
        <v>230</v>
      </c>
      <c r="W5513" t="s">
        <v>6230</v>
      </c>
    </row>
    <row r="5514" spans="1:23" x14ac:dyDescent="0.25">
      <c r="A5514" t="s">
        <v>17112</v>
      </c>
      <c r="B5514" t="s">
        <v>18896</v>
      </c>
      <c r="C5514">
        <v>2935.72</v>
      </c>
      <c r="D5514" s="61">
        <v>3036.43</v>
      </c>
      <c r="E5514" s="26">
        <v>3.4305042715245336E-2</v>
      </c>
      <c r="F5514" t="s">
        <v>20427</v>
      </c>
      <c r="G5514">
        <v>67</v>
      </c>
      <c r="H5514">
        <v>77</v>
      </c>
      <c r="I5514">
        <v>4</v>
      </c>
      <c r="J5514">
        <v>1900</v>
      </c>
      <c r="K5514">
        <v>900</v>
      </c>
      <c r="L5514">
        <v>1200</v>
      </c>
      <c r="M5514">
        <v>370</v>
      </c>
      <c r="N5514">
        <v>500</v>
      </c>
      <c r="O5514">
        <v>1600</v>
      </c>
      <c r="P5514">
        <v>430</v>
      </c>
      <c r="Q5514">
        <v>541</v>
      </c>
      <c r="R5514">
        <v>1661</v>
      </c>
      <c r="S5514" t="s">
        <v>20126</v>
      </c>
      <c r="T5514" t="s">
        <v>6307</v>
      </c>
      <c r="U5514" t="s">
        <v>389</v>
      </c>
      <c r="V5514" t="s">
        <v>230</v>
      </c>
      <c r="W5514" t="s">
        <v>6230</v>
      </c>
    </row>
    <row r="5515" spans="1:23" x14ac:dyDescent="0.25">
      <c r="A5515" t="s">
        <v>17113</v>
      </c>
      <c r="B5515" t="s">
        <v>18892</v>
      </c>
      <c r="C5515">
        <v>2935.72</v>
      </c>
      <c r="D5515" s="61">
        <v>3036.43</v>
      </c>
      <c r="E5515" s="26">
        <v>3.4305042715245336E-2</v>
      </c>
      <c r="F5515" t="s">
        <v>20428</v>
      </c>
      <c r="G5515">
        <v>67</v>
      </c>
      <c r="H5515">
        <v>77</v>
      </c>
      <c r="I5515">
        <v>4</v>
      </c>
      <c r="J5515">
        <v>1900</v>
      </c>
      <c r="K5515">
        <v>900</v>
      </c>
      <c r="L5515">
        <v>1200</v>
      </c>
      <c r="M5515">
        <v>370</v>
      </c>
      <c r="N5515">
        <v>500</v>
      </c>
      <c r="O5515">
        <v>1600</v>
      </c>
      <c r="P5515">
        <v>430</v>
      </c>
      <c r="Q5515">
        <v>541</v>
      </c>
      <c r="R5515">
        <v>1661</v>
      </c>
      <c r="S5515" t="s">
        <v>20126</v>
      </c>
      <c r="T5515" t="s">
        <v>6307</v>
      </c>
      <c r="U5515" t="s">
        <v>389</v>
      </c>
      <c r="V5515" t="s">
        <v>230</v>
      </c>
      <c r="W5515" t="s">
        <v>6230</v>
      </c>
    </row>
    <row r="5516" spans="1:23" x14ac:dyDescent="0.25">
      <c r="A5516" t="s">
        <v>17114</v>
      </c>
      <c r="B5516" t="s">
        <v>18893</v>
      </c>
      <c r="C5516">
        <v>2935.72</v>
      </c>
      <c r="D5516" s="61">
        <v>3036.43</v>
      </c>
      <c r="E5516" s="26">
        <v>3.4305042715245336E-2</v>
      </c>
      <c r="F5516" t="s">
        <v>20429</v>
      </c>
      <c r="G5516">
        <v>67</v>
      </c>
      <c r="H5516">
        <v>77</v>
      </c>
      <c r="I5516">
        <v>4</v>
      </c>
      <c r="J5516">
        <v>1900</v>
      </c>
      <c r="K5516">
        <v>900</v>
      </c>
      <c r="L5516">
        <v>1200</v>
      </c>
      <c r="M5516">
        <v>370</v>
      </c>
      <c r="N5516">
        <v>500</v>
      </c>
      <c r="O5516">
        <v>1600</v>
      </c>
      <c r="P5516">
        <v>430</v>
      </c>
      <c r="Q5516">
        <v>541</v>
      </c>
      <c r="R5516">
        <v>1661</v>
      </c>
      <c r="S5516" t="s">
        <v>20126</v>
      </c>
      <c r="T5516" t="s">
        <v>6307</v>
      </c>
      <c r="U5516" t="s">
        <v>389</v>
      </c>
      <c r="V5516" t="s">
        <v>230</v>
      </c>
      <c r="W5516" t="s">
        <v>6230</v>
      </c>
    </row>
    <row r="5517" spans="1:23" x14ac:dyDescent="0.25">
      <c r="A5517" t="s">
        <v>17115</v>
      </c>
      <c r="B5517" t="s">
        <v>18894</v>
      </c>
      <c r="C5517">
        <v>2935.72</v>
      </c>
      <c r="D5517" s="61">
        <v>3036.43</v>
      </c>
      <c r="E5517" s="26">
        <v>3.4305042715245336E-2</v>
      </c>
      <c r="F5517" t="s">
        <v>20430</v>
      </c>
      <c r="G5517">
        <v>67</v>
      </c>
      <c r="H5517">
        <v>77</v>
      </c>
      <c r="I5517">
        <v>4</v>
      </c>
      <c r="J5517">
        <v>1900</v>
      </c>
      <c r="K5517">
        <v>900</v>
      </c>
      <c r="L5517">
        <v>1200</v>
      </c>
      <c r="M5517">
        <v>370</v>
      </c>
      <c r="N5517">
        <v>500</v>
      </c>
      <c r="O5517">
        <v>1600</v>
      </c>
      <c r="P5517">
        <v>430</v>
      </c>
      <c r="Q5517">
        <v>541</v>
      </c>
      <c r="R5517">
        <v>1661</v>
      </c>
      <c r="S5517" t="s">
        <v>20126</v>
      </c>
      <c r="T5517" t="s">
        <v>6307</v>
      </c>
      <c r="U5517" t="s">
        <v>389</v>
      </c>
      <c r="V5517" t="s">
        <v>230</v>
      </c>
      <c r="W5517" t="s">
        <v>6230</v>
      </c>
    </row>
    <row r="5518" spans="1:23" x14ac:dyDescent="0.25">
      <c r="A5518" t="s">
        <v>17116</v>
      </c>
      <c r="B5518" t="s">
        <v>18895</v>
      </c>
      <c r="C5518">
        <v>2935.72</v>
      </c>
      <c r="D5518" s="61">
        <v>3036.43</v>
      </c>
      <c r="E5518" s="26">
        <v>3.4305042715245336E-2</v>
      </c>
      <c r="F5518" t="s">
        <v>20431</v>
      </c>
      <c r="G5518">
        <v>67</v>
      </c>
      <c r="H5518">
        <v>77</v>
      </c>
      <c r="I5518">
        <v>4</v>
      </c>
      <c r="J5518">
        <v>1900</v>
      </c>
      <c r="K5518">
        <v>900</v>
      </c>
      <c r="L5518">
        <v>1200</v>
      </c>
      <c r="M5518">
        <v>370</v>
      </c>
      <c r="N5518">
        <v>500</v>
      </c>
      <c r="O5518">
        <v>1600</v>
      </c>
      <c r="P5518">
        <v>430</v>
      </c>
      <c r="Q5518">
        <v>541</v>
      </c>
      <c r="R5518">
        <v>1661</v>
      </c>
      <c r="S5518" t="s">
        <v>20126</v>
      </c>
      <c r="T5518" t="s">
        <v>6307</v>
      </c>
      <c r="U5518" t="s">
        <v>389</v>
      </c>
      <c r="V5518" t="s">
        <v>230</v>
      </c>
      <c r="W5518" t="s">
        <v>6230</v>
      </c>
    </row>
    <row r="5519" spans="1:23" x14ac:dyDescent="0.25">
      <c r="A5519" t="s">
        <v>17117</v>
      </c>
      <c r="B5519" t="s">
        <v>18896</v>
      </c>
      <c r="C5519">
        <v>2935.72</v>
      </c>
      <c r="D5519" s="61">
        <v>3036.43</v>
      </c>
      <c r="E5519" s="26">
        <v>3.4305042715245336E-2</v>
      </c>
      <c r="F5519" t="s">
        <v>20432</v>
      </c>
      <c r="G5519">
        <v>67</v>
      </c>
      <c r="H5519">
        <v>77</v>
      </c>
      <c r="I5519">
        <v>4</v>
      </c>
      <c r="J5519">
        <v>1900</v>
      </c>
      <c r="K5519">
        <v>900</v>
      </c>
      <c r="L5519">
        <v>1200</v>
      </c>
      <c r="M5519">
        <v>370</v>
      </c>
      <c r="N5519">
        <v>500</v>
      </c>
      <c r="O5519">
        <v>1600</v>
      </c>
      <c r="P5519">
        <v>430</v>
      </c>
      <c r="Q5519">
        <v>541</v>
      </c>
      <c r="R5519">
        <v>1661</v>
      </c>
      <c r="S5519" t="s">
        <v>20126</v>
      </c>
      <c r="T5519" t="s">
        <v>6307</v>
      </c>
      <c r="U5519" t="s">
        <v>389</v>
      </c>
      <c r="V5519" t="s">
        <v>230</v>
      </c>
      <c r="W5519" t="s">
        <v>6230</v>
      </c>
    </row>
    <row r="5520" spans="1:23" x14ac:dyDescent="0.25">
      <c r="A5520" t="s">
        <v>17118</v>
      </c>
      <c r="B5520" t="s">
        <v>18892</v>
      </c>
      <c r="C5520">
        <v>2935.72</v>
      </c>
      <c r="D5520" s="61">
        <v>3036.43</v>
      </c>
      <c r="E5520" s="26">
        <v>3.4305042715245336E-2</v>
      </c>
      <c r="F5520" t="s">
        <v>20433</v>
      </c>
      <c r="G5520">
        <v>67</v>
      </c>
      <c r="H5520">
        <v>77</v>
      </c>
      <c r="I5520">
        <v>4</v>
      </c>
      <c r="J5520">
        <v>1900</v>
      </c>
      <c r="K5520">
        <v>900</v>
      </c>
      <c r="L5520">
        <v>1200</v>
      </c>
      <c r="M5520">
        <v>370</v>
      </c>
      <c r="N5520">
        <v>500</v>
      </c>
      <c r="O5520">
        <v>1600</v>
      </c>
      <c r="P5520">
        <v>430</v>
      </c>
      <c r="Q5520">
        <v>541</v>
      </c>
      <c r="R5520">
        <v>1661</v>
      </c>
      <c r="S5520" t="s">
        <v>20126</v>
      </c>
      <c r="T5520" t="s">
        <v>6307</v>
      </c>
      <c r="U5520" t="s">
        <v>389</v>
      </c>
      <c r="V5520" t="s">
        <v>230</v>
      </c>
      <c r="W5520" t="s">
        <v>6230</v>
      </c>
    </row>
    <row r="5521" spans="1:23" x14ac:dyDescent="0.25">
      <c r="A5521" t="s">
        <v>17119</v>
      </c>
      <c r="B5521" t="s">
        <v>18893</v>
      </c>
      <c r="C5521">
        <v>2935.72</v>
      </c>
      <c r="D5521" s="61">
        <v>3036.43</v>
      </c>
      <c r="E5521" s="26">
        <v>3.4305042715245336E-2</v>
      </c>
      <c r="F5521" t="s">
        <v>20434</v>
      </c>
      <c r="G5521">
        <v>67</v>
      </c>
      <c r="H5521">
        <v>77</v>
      </c>
      <c r="I5521">
        <v>4</v>
      </c>
      <c r="J5521">
        <v>1900</v>
      </c>
      <c r="K5521">
        <v>900</v>
      </c>
      <c r="L5521">
        <v>1200</v>
      </c>
      <c r="M5521">
        <v>370</v>
      </c>
      <c r="N5521">
        <v>500</v>
      </c>
      <c r="O5521">
        <v>1600</v>
      </c>
      <c r="P5521">
        <v>430</v>
      </c>
      <c r="Q5521">
        <v>541</v>
      </c>
      <c r="R5521">
        <v>1661</v>
      </c>
      <c r="S5521" t="s">
        <v>20126</v>
      </c>
      <c r="T5521" t="s">
        <v>6307</v>
      </c>
      <c r="U5521" t="s">
        <v>389</v>
      </c>
      <c r="V5521" t="s">
        <v>230</v>
      </c>
      <c r="W5521" t="s">
        <v>6230</v>
      </c>
    </row>
    <row r="5522" spans="1:23" x14ac:dyDescent="0.25">
      <c r="A5522" t="s">
        <v>17120</v>
      </c>
      <c r="B5522" t="s">
        <v>18894</v>
      </c>
      <c r="C5522">
        <v>2935.72</v>
      </c>
      <c r="D5522" s="61">
        <v>3036.43</v>
      </c>
      <c r="E5522" s="26">
        <v>3.4305042715245336E-2</v>
      </c>
      <c r="F5522" t="s">
        <v>20435</v>
      </c>
      <c r="G5522">
        <v>67</v>
      </c>
      <c r="H5522">
        <v>77</v>
      </c>
      <c r="I5522">
        <v>4</v>
      </c>
      <c r="J5522">
        <v>1900</v>
      </c>
      <c r="K5522">
        <v>900</v>
      </c>
      <c r="L5522">
        <v>1200</v>
      </c>
      <c r="M5522">
        <v>370</v>
      </c>
      <c r="N5522">
        <v>500</v>
      </c>
      <c r="O5522">
        <v>1600</v>
      </c>
      <c r="P5522">
        <v>430</v>
      </c>
      <c r="Q5522">
        <v>541</v>
      </c>
      <c r="R5522">
        <v>1661</v>
      </c>
      <c r="S5522" t="s">
        <v>20126</v>
      </c>
      <c r="T5522" t="s">
        <v>6307</v>
      </c>
      <c r="U5522" t="s">
        <v>389</v>
      </c>
      <c r="V5522" t="s">
        <v>230</v>
      </c>
      <c r="W5522" t="s">
        <v>6230</v>
      </c>
    </row>
    <row r="5523" spans="1:23" x14ac:dyDescent="0.25">
      <c r="A5523" t="s">
        <v>17121</v>
      </c>
      <c r="B5523" t="s">
        <v>18895</v>
      </c>
      <c r="C5523">
        <v>2935.72</v>
      </c>
      <c r="D5523" s="61">
        <v>3036.43</v>
      </c>
      <c r="E5523" s="26">
        <v>3.4305042715245336E-2</v>
      </c>
      <c r="F5523" t="s">
        <v>20436</v>
      </c>
      <c r="G5523">
        <v>67</v>
      </c>
      <c r="H5523">
        <v>77</v>
      </c>
      <c r="I5523">
        <v>4</v>
      </c>
      <c r="J5523">
        <v>1900</v>
      </c>
      <c r="K5523">
        <v>900</v>
      </c>
      <c r="L5523">
        <v>1200</v>
      </c>
      <c r="M5523">
        <v>370</v>
      </c>
      <c r="N5523">
        <v>500</v>
      </c>
      <c r="O5523">
        <v>1600</v>
      </c>
      <c r="P5523">
        <v>430</v>
      </c>
      <c r="Q5523">
        <v>541</v>
      </c>
      <c r="R5523">
        <v>1661</v>
      </c>
      <c r="S5523" t="s">
        <v>20126</v>
      </c>
      <c r="T5523" t="s">
        <v>6307</v>
      </c>
      <c r="U5523" t="s">
        <v>389</v>
      </c>
      <c r="V5523" t="s">
        <v>230</v>
      </c>
      <c r="W5523" t="s">
        <v>6230</v>
      </c>
    </row>
    <row r="5524" spans="1:23" x14ac:dyDescent="0.25">
      <c r="A5524" t="s">
        <v>17122</v>
      </c>
      <c r="B5524" t="s">
        <v>18896</v>
      </c>
      <c r="C5524">
        <v>2935.72</v>
      </c>
      <c r="D5524" s="61">
        <v>3036.43</v>
      </c>
      <c r="E5524" s="26">
        <v>3.4305042715245336E-2</v>
      </c>
      <c r="F5524" t="s">
        <v>20437</v>
      </c>
      <c r="G5524">
        <v>67</v>
      </c>
      <c r="H5524">
        <v>77</v>
      </c>
      <c r="I5524">
        <v>4</v>
      </c>
      <c r="J5524">
        <v>1900</v>
      </c>
      <c r="K5524">
        <v>900</v>
      </c>
      <c r="L5524">
        <v>1200</v>
      </c>
      <c r="M5524">
        <v>370</v>
      </c>
      <c r="N5524">
        <v>500</v>
      </c>
      <c r="O5524">
        <v>1600</v>
      </c>
      <c r="P5524">
        <v>430</v>
      </c>
      <c r="Q5524">
        <v>541</v>
      </c>
      <c r="R5524">
        <v>1661</v>
      </c>
      <c r="S5524" t="s">
        <v>20126</v>
      </c>
      <c r="T5524" t="s">
        <v>6307</v>
      </c>
      <c r="U5524" t="s">
        <v>389</v>
      </c>
      <c r="V5524" t="s">
        <v>230</v>
      </c>
      <c r="W5524" t="s">
        <v>6230</v>
      </c>
    </row>
    <row r="5525" spans="1:23" x14ac:dyDescent="0.25">
      <c r="A5525" t="s">
        <v>17123</v>
      </c>
      <c r="B5525" t="s">
        <v>18892</v>
      </c>
      <c r="C5525">
        <v>2935.72</v>
      </c>
      <c r="D5525" s="61">
        <v>3036.43</v>
      </c>
      <c r="E5525" s="26">
        <v>3.4305042715245336E-2</v>
      </c>
      <c r="F5525" t="s">
        <v>20438</v>
      </c>
      <c r="G5525">
        <v>67</v>
      </c>
      <c r="H5525">
        <v>77</v>
      </c>
      <c r="I5525">
        <v>4</v>
      </c>
      <c r="J5525">
        <v>1900</v>
      </c>
      <c r="K5525">
        <v>900</v>
      </c>
      <c r="L5525">
        <v>1200</v>
      </c>
      <c r="M5525">
        <v>370</v>
      </c>
      <c r="N5525">
        <v>500</v>
      </c>
      <c r="O5525">
        <v>1600</v>
      </c>
      <c r="P5525">
        <v>430</v>
      </c>
      <c r="Q5525">
        <v>541</v>
      </c>
      <c r="R5525">
        <v>1661</v>
      </c>
      <c r="S5525" t="s">
        <v>20126</v>
      </c>
      <c r="T5525" t="s">
        <v>6307</v>
      </c>
      <c r="U5525" t="s">
        <v>389</v>
      </c>
      <c r="V5525" t="s">
        <v>230</v>
      </c>
      <c r="W5525" t="s">
        <v>6230</v>
      </c>
    </row>
    <row r="5526" spans="1:23" x14ac:dyDescent="0.25">
      <c r="A5526" t="s">
        <v>17124</v>
      </c>
      <c r="B5526" t="s">
        <v>18893</v>
      </c>
      <c r="C5526">
        <v>2935.72</v>
      </c>
      <c r="D5526" s="61">
        <v>3036.43</v>
      </c>
      <c r="E5526" s="26">
        <v>3.4305042715245336E-2</v>
      </c>
      <c r="F5526" t="s">
        <v>20439</v>
      </c>
      <c r="G5526">
        <v>67</v>
      </c>
      <c r="H5526">
        <v>77</v>
      </c>
      <c r="I5526">
        <v>4</v>
      </c>
      <c r="J5526">
        <v>1900</v>
      </c>
      <c r="K5526">
        <v>900</v>
      </c>
      <c r="L5526">
        <v>1200</v>
      </c>
      <c r="M5526">
        <v>370</v>
      </c>
      <c r="N5526">
        <v>500</v>
      </c>
      <c r="O5526">
        <v>1600</v>
      </c>
      <c r="P5526">
        <v>430</v>
      </c>
      <c r="Q5526">
        <v>541</v>
      </c>
      <c r="R5526">
        <v>1661</v>
      </c>
      <c r="S5526" t="s">
        <v>20126</v>
      </c>
      <c r="T5526" t="s">
        <v>6307</v>
      </c>
      <c r="U5526" t="s">
        <v>389</v>
      </c>
      <c r="V5526" t="s">
        <v>230</v>
      </c>
      <c r="W5526" t="s">
        <v>6230</v>
      </c>
    </row>
    <row r="5527" spans="1:23" x14ac:dyDescent="0.25">
      <c r="A5527" t="s">
        <v>17125</v>
      </c>
      <c r="B5527" t="s">
        <v>18894</v>
      </c>
      <c r="C5527">
        <v>2935.72</v>
      </c>
      <c r="D5527" s="61">
        <v>3036.43</v>
      </c>
      <c r="E5527" s="26">
        <v>3.4305042715245336E-2</v>
      </c>
      <c r="F5527" t="s">
        <v>20440</v>
      </c>
      <c r="G5527">
        <v>67</v>
      </c>
      <c r="H5527">
        <v>77</v>
      </c>
      <c r="I5527">
        <v>4</v>
      </c>
      <c r="J5527">
        <v>1900</v>
      </c>
      <c r="K5527">
        <v>900</v>
      </c>
      <c r="L5527">
        <v>1200</v>
      </c>
      <c r="M5527">
        <v>370</v>
      </c>
      <c r="N5527">
        <v>500</v>
      </c>
      <c r="O5527">
        <v>1600</v>
      </c>
      <c r="P5527">
        <v>430</v>
      </c>
      <c r="Q5527">
        <v>541</v>
      </c>
      <c r="R5527">
        <v>1661</v>
      </c>
      <c r="S5527" t="s">
        <v>20126</v>
      </c>
      <c r="T5527" t="s">
        <v>6307</v>
      </c>
      <c r="U5527" t="s">
        <v>389</v>
      </c>
      <c r="V5527" t="s">
        <v>230</v>
      </c>
      <c r="W5527" t="s">
        <v>6230</v>
      </c>
    </row>
    <row r="5528" spans="1:23" x14ac:dyDescent="0.25">
      <c r="A5528" t="s">
        <v>17126</v>
      </c>
      <c r="B5528" t="s">
        <v>18895</v>
      </c>
      <c r="C5528">
        <v>2935.72</v>
      </c>
      <c r="D5528" s="61">
        <v>3036.43</v>
      </c>
      <c r="E5528" s="26">
        <v>3.4305042715245336E-2</v>
      </c>
      <c r="F5528" t="s">
        <v>20441</v>
      </c>
      <c r="G5528">
        <v>67</v>
      </c>
      <c r="H5528">
        <v>77</v>
      </c>
      <c r="I5528">
        <v>4</v>
      </c>
      <c r="J5528">
        <v>1900</v>
      </c>
      <c r="K5528">
        <v>900</v>
      </c>
      <c r="L5528">
        <v>1200</v>
      </c>
      <c r="M5528">
        <v>370</v>
      </c>
      <c r="N5528">
        <v>500</v>
      </c>
      <c r="O5528">
        <v>1600</v>
      </c>
      <c r="P5528">
        <v>430</v>
      </c>
      <c r="Q5528">
        <v>541</v>
      </c>
      <c r="R5528">
        <v>1661</v>
      </c>
      <c r="S5528" t="s">
        <v>20126</v>
      </c>
      <c r="T5528" t="s">
        <v>6307</v>
      </c>
      <c r="U5528" t="s">
        <v>389</v>
      </c>
      <c r="V5528" t="s">
        <v>230</v>
      </c>
      <c r="W5528" t="s">
        <v>6230</v>
      </c>
    </row>
    <row r="5529" spans="1:23" x14ac:dyDescent="0.25">
      <c r="A5529" t="s">
        <v>17127</v>
      </c>
      <c r="B5529" t="s">
        <v>18896</v>
      </c>
      <c r="C5529">
        <v>2935.72</v>
      </c>
      <c r="D5529" s="61">
        <v>3036.43</v>
      </c>
      <c r="E5529" s="26">
        <v>3.4305042715245336E-2</v>
      </c>
      <c r="F5529" t="s">
        <v>20442</v>
      </c>
      <c r="G5529">
        <v>67</v>
      </c>
      <c r="H5529">
        <v>77</v>
      </c>
      <c r="I5529">
        <v>4</v>
      </c>
      <c r="J5529">
        <v>1900</v>
      </c>
      <c r="K5529">
        <v>900</v>
      </c>
      <c r="L5529">
        <v>1200</v>
      </c>
      <c r="M5529">
        <v>370</v>
      </c>
      <c r="N5529">
        <v>500</v>
      </c>
      <c r="O5529">
        <v>1600</v>
      </c>
      <c r="P5529">
        <v>430</v>
      </c>
      <c r="Q5529">
        <v>541</v>
      </c>
      <c r="R5529">
        <v>1661</v>
      </c>
      <c r="S5529" t="s">
        <v>20126</v>
      </c>
      <c r="T5529" t="s">
        <v>6307</v>
      </c>
      <c r="U5529" t="s">
        <v>389</v>
      </c>
      <c r="V5529" t="s">
        <v>230</v>
      </c>
      <c r="W5529" t="s">
        <v>6230</v>
      </c>
    </row>
    <row r="5530" spans="1:23" x14ac:dyDescent="0.25">
      <c r="A5530" t="s">
        <v>17128</v>
      </c>
      <c r="B5530" t="s">
        <v>18892</v>
      </c>
      <c r="C5530">
        <v>2935.72</v>
      </c>
      <c r="D5530" s="61">
        <v>3036.43</v>
      </c>
      <c r="E5530" s="26">
        <v>3.4305042715245336E-2</v>
      </c>
      <c r="F5530" t="s">
        <v>20443</v>
      </c>
      <c r="G5530">
        <v>67</v>
      </c>
      <c r="H5530">
        <v>77</v>
      </c>
      <c r="I5530">
        <v>4</v>
      </c>
      <c r="J5530">
        <v>1900</v>
      </c>
      <c r="K5530">
        <v>900</v>
      </c>
      <c r="L5530">
        <v>1200</v>
      </c>
      <c r="M5530">
        <v>370</v>
      </c>
      <c r="N5530">
        <v>500</v>
      </c>
      <c r="O5530">
        <v>1600</v>
      </c>
      <c r="P5530">
        <v>430</v>
      </c>
      <c r="Q5530">
        <v>541</v>
      </c>
      <c r="R5530">
        <v>1661</v>
      </c>
      <c r="S5530" t="s">
        <v>20126</v>
      </c>
      <c r="T5530" t="s">
        <v>6307</v>
      </c>
      <c r="U5530" t="s">
        <v>389</v>
      </c>
      <c r="V5530" t="s">
        <v>230</v>
      </c>
      <c r="W5530" t="s">
        <v>6230</v>
      </c>
    </row>
    <row r="5531" spans="1:23" x14ac:dyDescent="0.25">
      <c r="A5531" t="s">
        <v>17129</v>
      </c>
      <c r="B5531" t="s">
        <v>18893</v>
      </c>
      <c r="C5531">
        <v>2935.72</v>
      </c>
      <c r="D5531" s="61">
        <v>3036.43</v>
      </c>
      <c r="E5531" s="26">
        <v>3.4305042715245336E-2</v>
      </c>
      <c r="F5531" t="s">
        <v>20444</v>
      </c>
      <c r="G5531">
        <v>67</v>
      </c>
      <c r="H5531">
        <v>77</v>
      </c>
      <c r="I5531">
        <v>4</v>
      </c>
      <c r="J5531">
        <v>1900</v>
      </c>
      <c r="K5531">
        <v>900</v>
      </c>
      <c r="L5531">
        <v>1200</v>
      </c>
      <c r="M5531">
        <v>370</v>
      </c>
      <c r="N5531">
        <v>500</v>
      </c>
      <c r="O5531">
        <v>1600</v>
      </c>
      <c r="P5531">
        <v>430</v>
      </c>
      <c r="Q5531">
        <v>541</v>
      </c>
      <c r="R5531">
        <v>1661</v>
      </c>
      <c r="S5531" t="s">
        <v>20126</v>
      </c>
      <c r="T5531" t="s">
        <v>6307</v>
      </c>
      <c r="U5531" t="s">
        <v>389</v>
      </c>
      <c r="V5531" t="s">
        <v>230</v>
      </c>
      <c r="W5531" t="s">
        <v>6230</v>
      </c>
    </row>
    <row r="5532" spans="1:23" x14ac:dyDescent="0.25">
      <c r="A5532" t="s">
        <v>17130</v>
      </c>
      <c r="B5532" t="s">
        <v>18894</v>
      </c>
      <c r="C5532">
        <v>2935.72</v>
      </c>
      <c r="D5532" s="61">
        <v>3036.43</v>
      </c>
      <c r="E5532" s="26">
        <v>3.4305042715245336E-2</v>
      </c>
      <c r="F5532" t="s">
        <v>20445</v>
      </c>
      <c r="G5532">
        <v>67</v>
      </c>
      <c r="H5532">
        <v>77</v>
      </c>
      <c r="I5532">
        <v>4</v>
      </c>
      <c r="J5532">
        <v>1900</v>
      </c>
      <c r="K5532">
        <v>900</v>
      </c>
      <c r="L5532">
        <v>1200</v>
      </c>
      <c r="M5532">
        <v>370</v>
      </c>
      <c r="N5532">
        <v>500</v>
      </c>
      <c r="O5532">
        <v>1600</v>
      </c>
      <c r="P5532">
        <v>430</v>
      </c>
      <c r="Q5532">
        <v>541</v>
      </c>
      <c r="R5532">
        <v>1661</v>
      </c>
      <c r="S5532" t="s">
        <v>20126</v>
      </c>
      <c r="T5532" t="s">
        <v>6307</v>
      </c>
      <c r="U5532" t="s">
        <v>389</v>
      </c>
      <c r="V5532" t="s">
        <v>230</v>
      </c>
      <c r="W5532" t="s">
        <v>6230</v>
      </c>
    </row>
    <row r="5533" spans="1:23" x14ac:dyDescent="0.25">
      <c r="A5533" t="s">
        <v>17131</v>
      </c>
      <c r="B5533" t="s">
        <v>18895</v>
      </c>
      <c r="C5533">
        <v>2935.72</v>
      </c>
      <c r="D5533" s="61">
        <v>3036.43</v>
      </c>
      <c r="E5533" s="26">
        <v>3.4305042715245336E-2</v>
      </c>
      <c r="F5533" t="s">
        <v>20446</v>
      </c>
      <c r="G5533">
        <v>67</v>
      </c>
      <c r="H5533">
        <v>77</v>
      </c>
      <c r="I5533">
        <v>4</v>
      </c>
      <c r="J5533">
        <v>1900</v>
      </c>
      <c r="K5533">
        <v>900</v>
      </c>
      <c r="L5533">
        <v>1200</v>
      </c>
      <c r="M5533">
        <v>370</v>
      </c>
      <c r="N5533">
        <v>500</v>
      </c>
      <c r="O5533">
        <v>1600</v>
      </c>
      <c r="P5533">
        <v>430</v>
      </c>
      <c r="Q5533">
        <v>541</v>
      </c>
      <c r="R5533">
        <v>1661</v>
      </c>
      <c r="S5533" t="s">
        <v>20126</v>
      </c>
      <c r="T5533" t="s">
        <v>6307</v>
      </c>
      <c r="U5533" t="s">
        <v>389</v>
      </c>
      <c r="V5533" t="s">
        <v>230</v>
      </c>
      <c r="W5533" t="s">
        <v>6230</v>
      </c>
    </row>
    <row r="5534" spans="1:23" x14ac:dyDescent="0.25">
      <c r="A5534" t="s">
        <v>17132</v>
      </c>
      <c r="B5534" t="s">
        <v>18896</v>
      </c>
      <c r="C5534">
        <v>2935.72</v>
      </c>
      <c r="D5534" s="61">
        <v>3036.43</v>
      </c>
      <c r="E5534" s="26">
        <v>3.4305042715245336E-2</v>
      </c>
      <c r="F5534" t="s">
        <v>20447</v>
      </c>
      <c r="G5534">
        <v>67</v>
      </c>
      <c r="H5534">
        <v>77</v>
      </c>
      <c r="I5534">
        <v>4</v>
      </c>
      <c r="J5534">
        <v>1900</v>
      </c>
      <c r="K5534">
        <v>900</v>
      </c>
      <c r="L5534">
        <v>1200</v>
      </c>
      <c r="M5534">
        <v>370</v>
      </c>
      <c r="N5534">
        <v>500</v>
      </c>
      <c r="O5534">
        <v>1600</v>
      </c>
      <c r="P5534">
        <v>430</v>
      </c>
      <c r="Q5534">
        <v>541</v>
      </c>
      <c r="R5534">
        <v>1661</v>
      </c>
      <c r="S5534" t="s">
        <v>20126</v>
      </c>
      <c r="T5534" t="s">
        <v>6307</v>
      </c>
      <c r="U5534" t="s">
        <v>389</v>
      </c>
      <c r="V5534" t="s">
        <v>230</v>
      </c>
      <c r="W5534" t="s">
        <v>6230</v>
      </c>
    </row>
    <row r="5535" spans="1:23" x14ac:dyDescent="0.25">
      <c r="A5535" t="s">
        <v>17133</v>
      </c>
      <c r="B5535" t="s">
        <v>18892</v>
      </c>
      <c r="C5535">
        <v>2935.72</v>
      </c>
      <c r="D5535" s="61">
        <v>3036.43</v>
      </c>
      <c r="E5535" s="26">
        <v>3.4305042715245336E-2</v>
      </c>
      <c r="F5535" t="s">
        <v>20448</v>
      </c>
      <c r="G5535">
        <v>67</v>
      </c>
      <c r="H5535">
        <v>77</v>
      </c>
      <c r="I5535">
        <v>4</v>
      </c>
      <c r="J5535">
        <v>1900</v>
      </c>
      <c r="K5535">
        <v>900</v>
      </c>
      <c r="L5535">
        <v>1200</v>
      </c>
      <c r="M5535">
        <v>370</v>
      </c>
      <c r="N5535">
        <v>500</v>
      </c>
      <c r="O5535">
        <v>1600</v>
      </c>
      <c r="P5535">
        <v>430</v>
      </c>
      <c r="Q5535">
        <v>541</v>
      </c>
      <c r="R5535">
        <v>1661</v>
      </c>
      <c r="S5535" t="s">
        <v>20126</v>
      </c>
      <c r="T5535" t="s">
        <v>6307</v>
      </c>
      <c r="U5535" t="s">
        <v>389</v>
      </c>
      <c r="V5535" t="s">
        <v>230</v>
      </c>
      <c r="W5535" t="s">
        <v>6230</v>
      </c>
    </row>
    <row r="5536" spans="1:23" x14ac:dyDescent="0.25">
      <c r="A5536" t="s">
        <v>17134</v>
      </c>
      <c r="B5536" t="s">
        <v>18893</v>
      </c>
      <c r="C5536">
        <v>2935.72</v>
      </c>
      <c r="D5536" s="61">
        <v>3036.43</v>
      </c>
      <c r="E5536" s="26">
        <v>3.4305042715245336E-2</v>
      </c>
      <c r="F5536" t="s">
        <v>20449</v>
      </c>
      <c r="G5536">
        <v>67</v>
      </c>
      <c r="H5536">
        <v>77</v>
      </c>
      <c r="I5536">
        <v>4</v>
      </c>
      <c r="J5536">
        <v>1900</v>
      </c>
      <c r="K5536">
        <v>900</v>
      </c>
      <c r="L5536">
        <v>1200</v>
      </c>
      <c r="M5536">
        <v>370</v>
      </c>
      <c r="N5536">
        <v>500</v>
      </c>
      <c r="O5536">
        <v>1600</v>
      </c>
      <c r="P5536">
        <v>430</v>
      </c>
      <c r="Q5536">
        <v>541</v>
      </c>
      <c r="R5536">
        <v>1661</v>
      </c>
      <c r="S5536" t="s">
        <v>20126</v>
      </c>
      <c r="T5536" t="s">
        <v>6307</v>
      </c>
      <c r="U5536" t="s">
        <v>389</v>
      </c>
      <c r="V5536" t="s">
        <v>230</v>
      </c>
      <c r="W5536" t="s">
        <v>6230</v>
      </c>
    </row>
    <row r="5537" spans="1:23" x14ac:dyDescent="0.25">
      <c r="A5537" t="s">
        <v>17135</v>
      </c>
      <c r="B5537" t="s">
        <v>18894</v>
      </c>
      <c r="C5537">
        <v>2935.72</v>
      </c>
      <c r="D5537" s="61">
        <v>3036.43</v>
      </c>
      <c r="E5537" s="26">
        <v>3.4305042715245336E-2</v>
      </c>
      <c r="F5537" t="s">
        <v>20450</v>
      </c>
      <c r="G5537">
        <v>67</v>
      </c>
      <c r="H5537">
        <v>77</v>
      </c>
      <c r="I5537">
        <v>4</v>
      </c>
      <c r="J5537">
        <v>1900</v>
      </c>
      <c r="K5537">
        <v>900</v>
      </c>
      <c r="L5537">
        <v>1200</v>
      </c>
      <c r="M5537">
        <v>370</v>
      </c>
      <c r="N5537">
        <v>500</v>
      </c>
      <c r="O5537">
        <v>1600</v>
      </c>
      <c r="P5537">
        <v>430</v>
      </c>
      <c r="Q5537">
        <v>541</v>
      </c>
      <c r="R5537">
        <v>1661</v>
      </c>
      <c r="S5537" t="s">
        <v>20126</v>
      </c>
      <c r="T5537" t="s">
        <v>6307</v>
      </c>
      <c r="U5537" t="s">
        <v>389</v>
      </c>
      <c r="V5537" t="s">
        <v>230</v>
      </c>
      <c r="W5537" t="s">
        <v>6230</v>
      </c>
    </row>
    <row r="5538" spans="1:23" x14ac:dyDescent="0.25">
      <c r="A5538" t="s">
        <v>17136</v>
      </c>
      <c r="B5538" t="s">
        <v>18895</v>
      </c>
      <c r="C5538">
        <v>2935.72</v>
      </c>
      <c r="D5538" s="61">
        <v>3036.43</v>
      </c>
      <c r="E5538" s="26">
        <v>3.4305042715245336E-2</v>
      </c>
      <c r="F5538" t="s">
        <v>20451</v>
      </c>
      <c r="G5538">
        <v>67</v>
      </c>
      <c r="H5538">
        <v>77</v>
      </c>
      <c r="I5538">
        <v>4</v>
      </c>
      <c r="J5538">
        <v>1900</v>
      </c>
      <c r="K5538">
        <v>900</v>
      </c>
      <c r="L5538">
        <v>1200</v>
      </c>
      <c r="M5538">
        <v>370</v>
      </c>
      <c r="N5538">
        <v>500</v>
      </c>
      <c r="O5538">
        <v>1600</v>
      </c>
      <c r="P5538">
        <v>430</v>
      </c>
      <c r="Q5538">
        <v>541</v>
      </c>
      <c r="R5538">
        <v>1661</v>
      </c>
      <c r="S5538" t="s">
        <v>20126</v>
      </c>
      <c r="T5538" t="s">
        <v>6307</v>
      </c>
      <c r="U5538" t="s">
        <v>389</v>
      </c>
      <c r="V5538" t="s">
        <v>230</v>
      </c>
      <c r="W5538" t="s">
        <v>6230</v>
      </c>
    </row>
    <row r="5539" spans="1:23" x14ac:dyDescent="0.25">
      <c r="A5539" t="s">
        <v>17137</v>
      </c>
      <c r="B5539" t="s">
        <v>18896</v>
      </c>
      <c r="C5539">
        <v>2935.72</v>
      </c>
      <c r="D5539" s="61">
        <v>3036.43</v>
      </c>
      <c r="E5539" s="26">
        <v>3.4305042715245336E-2</v>
      </c>
      <c r="F5539" t="s">
        <v>20452</v>
      </c>
      <c r="G5539">
        <v>67</v>
      </c>
      <c r="H5539">
        <v>77</v>
      </c>
      <c r="I5539">
        <v>4</v>
      </c>
      <c r="J5539">
        <v>1900</v>
      </c>
      <c r="K5539">
        <v>900</v>
      </c>
      <c r="L5539">
        <v>1200</v>
      </c>
      <c r="M5539">
        <v>370</v>
      </c>
      <c r="N5539">
        <v>500</v>
      </c>
      <c r="O5539">
        <v>1600</v>
      </c>
      <c r="P5539">
        <v>430</v>
      </c>
      <c r="Q5539">
        <v>541</v>
      </c>
      <c r="R5539">
        <v>1661</v>
      </c>
      <c r="S5539" t="s">
        <v>20126</v>
      </c>
      <c r="T5539" t="s">
        <v>6307</v>
      </c>
      <c r="U5539" t="s">
        <v>389</v>
      </c>
      <c r="V5539" t="s">
        <v>230</v>
      </c>
      <c r="W5539" t="s">
        <v>6230</v>
      </c>
    </row>
    <row r="5540" spans="1:23" x14ac:dyDescent="0.25">
      <c r="A5540" t="s">
        <v>17138</v>
      </c>
      <c r="B5540" t="s">
        <v>18892</v>
      </c>
      <c r="C5540">
        <v>3113.27</v>
      </c>
      <c r="D5540" s="61">
        <v>3220.07</v>
      </c>
      <c r="E5540" s="26">
        <v>3.4304766371050434E-2</v>
      </c>
      <c r="F5540" t="s">
        <v>20453</v>
      </c>
      <c r="G5540">
        <v>67</v>
      </c>
      <c r="H5540">
        <v>77</v>
      </c>
      <c r="I5540">
        <v>4</v>
      </c>
      <c r="J5540">
        <v>1900</v>
      </c>
      <c r="K5540">
        <v>900</v>
      </c>
      <c r="L5540">
        <v>1200</v>
      </c>
      <c r="M5540">
        <v>370</v>
      </c>
      <c r="N5540">
        <v>500</v>
      </c>
      <c r="O5540">
        <v>1600</v>
      </c>
      <c r="P5540">
        <v>430</v>
      </c>
      <c r="Q5540">
        <v>541</v>
      </c>
      <c r="R5540">
        <v>1661</v>
      </c>
      <c r="S5540" t="s">
        <v>20126</v>
      </c>
      <c r="T5540" t="s">
        <v>6307</v>
      </c>
      <c r="U5540" t="s">
        <v>389</v>
      </c>
      <c r="V5540" t="s">
        <v>230</v>
      </c>
      <c r="W5540" t="s">
        <v>6230</v>
      </c>
    </row>
    <row r="5541" spans="1:23" x14ac:dyDescent="0.25">
      <c r="A5541" t="s">
        <v>17139</v>
      </c>
      <c r="B5541" t="s">
        <v>18893</v>
      </c>
      <c r="C5541">
        <v>3113.27</v>
      </c>
      <c r="D5541" s="61">
        <v>3220.07</v>
      </c>
      <c r="E5541" s="26">
        <v>3.4304766371050434E-2</v>
      </c>
      <c r="F5541" t="s">
        <v>20454</v>
      </c>
      <c r="G5541">
        <v>67</v>
      </c>
      <c r="H5541">
        <v>77</v>
      </c>
      <c r="I5541">
        <v>4</v>
      </c>
      <c r="J5541">
        <v>1900</v>
      </c>
      <c r="K5541">
        <v>900</v>
      </c>
      <c r="L5541">
        <v>1200</v>
      </c>
      <c r="M5541">
        <v>370</v>
      </c>
      <c r="N5541">
        <v>500</v>
      </c>
      <c r="O5541">
        <v>1600</v>
      </c>
      <c r="P5541">
        <v>430</v>
      </c>
      <c r="Q5541">
        <v>541</v>
      </c>
      <c r="R5541">
        <v>1661</v>
      </c>
      <c r="S5541" t="s">
        <v>20126</v>
      </c>
      <c r="T5541" t="s">
        <v>6307</v>
      </c>
      <c r="U5541" t="s">
        <v>389</v>
      </c>
      <c r="V5541" t="s">
        <v>230</v>
      </c>
      <c r="W5541" t="s">
        <v>6230</v>
      </c>
    </row>
    <row r="5542" spans="1:23" x14ac:dyDescent="0.25">
      <c r="A5542" t="s">
        <v>17140</v>
      </c>
      <c r="B5542" t="s">
        <v>18894</v>
      </c>
      <c r="C5542">
        <v>3113.27</v>
      </c>
      <c r="D5542" s="61">
        <v>3220.07</v>
      </c>
      <c r="E5542" s="26">
        <v>3.4304766371050434E-2</v>
      </c>
      <c r="F5542" t="s">
        <v>20455</v>
      </c>
      <c r="G5542">
        <v>67</v>
      </c>
      <c r="H5542">
        <v>77</v>
      </c>
      <c r="I5542">
        <v>4</v>
      </c>
      <c r="J5542">
        <v>1900</v>
      </c>
      <c r="K5542">
        <v>900</v>
      </c>
      <c r="L5542">
        <v>1200</v>
      </c>
      <c r="M5542">
        <v>370</v>
      </c>
      <c r="N5542">
        <v>500</v>
      </c>
      <c r="O5542">
        <v>1600</v>
      </c>
      <c r="P5542">
        <v>430</v>
      </c>
      <c r="Q5542">
        <v>541</v>
      </c>
      <c r="R5542">
        <v>1661</v>
      </c>
      <c r="S5542" t="s">
        <v>20126</v>
      </c>
      <c r="T5542" t="s">
        <v>6307</v>
      </c>
      <c r="U5542" t="s">
        <v>389</v>
      </c>
      <c r="V5542" t="s">
        <v>230</v>
      </c>
      <c r="W5542" t="s">
        <v>6230</v>
      </c>
    </row>
    <row r="5543" spans="1:23" x14ac:dyDescent="0.25">
      <c r="A5543" t="s">
        <v>17141</v>
      </c>
      <c r="B5543" t="s">
        <v>18895</v>
      </c>
      <c r="C5543">
        <v>3113.27</v>
      </c>
      <c r="D5543" s="61">
        <v>3220.07</v>
      </c>
      <c r="E5543" s="26">
        <v>3.4304766371050434E-2</v>
      </c>
      <c r="F5543" t="s">
        <v>20456</v>
      </c>
      <c r="G5543">
        <v>67</v>
      </c>
      <c r="H5543">
        <v>77</v>
      </c>
      <c r="I5543">
        <v>4</v>
      </c>
      <c r="J5543">
        <v>1900</v>
      </c>
      <c r="K5543">
        <v>900</v>
      </c>
      <c r="L5543">
        <v>1200</v>
      </c>
      <c r="M5543">
        <v>370</v>
      </c>
      <c r="N5543">
        <v>500</v>
      </c>
      <c r="O5543">
        <v>1600</v>
      </c>
      <c r="P5543">
        <v>430</v>
      </c>
      <c r="Q5543">
        <v>541</v>
      </c>
      <c r="R5543">
        <v>1661</v>
      </c>
      <c r="S5543" t="s">
        <v>20126</v>
      </c>
      <c r="T5543" t="s">
        <v>6307</v>
      </c>
      <c r="U5543" t="s">
        <v>389</v>
      </c>
      <c r="V5543" t="s">
        <v>230</v>
      </c>
      <c r="W5543" t="s">
        <v>6230</v>
      </c>
    </row>
    <row r="5544" spans="1:23" x14ac:dyDescent="0.25">
      <c r="A5544" t="s">
        <v>17142</v>
      </c>
      <c r="B5544" t="s">
        <v>18896</v>
      </c>
      <c r="C5544">
        <v>3113.27</v>
      </c>
      <c r="D5544" s="61">
        <v>3220.07</v>
      </c>
      <c r="E5544" s="26">
        <v>3.4304766371050434E-2</v>
      </c>
      <c r="F5544" t="s">
        <v>20457</v>
      </c>
      <c r="G5544">
        <v>67</v>
      </c>
      <c r="H5544">
        <v>77</v>
      </c>
      <c r="I5544">
        <v>4</v>
      </c>
      <c r="J5544">
        <v>1900</v>
      </c>
      <c r="K5544">
        <v>900</v>
      </c>
      <c r="L5544">
        <v>1200</v>
      </c>
      <c r="M5544">
        <v>370</v>
      </c>
      <c r="N5544">
        <v>500</v>
      </c>
      <c r="O5544">
        <v>1600</v>
      </c>
      <c r="P5544">
        <v>430</v>
      </c>
      <c r="Q5544">
        <v>541</v>
      </c>
      <c r="R5544">
        <v>1661</v>
      </c>
      <c r="S5544" t="s">
        <v>20126</v>
      </c>
      <c r="T5544" t="s">
        <v>6307</v>
      </c>
      <c r="U5544" t="s">
        <v>389</v>
      </c>
      <c r="V5544" t="s">
        <v>230</v>
      </c>
      <c r="W5544" t="s">
        <v>6230</v>
      </c>
    </row>
    <row r="5545" spans="1:23" x14ac:dyDescent="0.25">
      <c r="A5545" t="s">
        <v>17143</v>
      </c>
      <c r="B5545" t="s">
        <v>18892</v>
      </c>
      <c r="C5545">
        <v>2935.72</v>
      </c>
      <c r="D5545" s="61">
        <v>3036.43</v>
      </c>
      <c r="E5545" s="26">
        <v>3.4305042715245336E-2</v>
      </c>
      <c r="F5545" t="s">
        <v>20458</v>
      </c>
      <c r="G5545">
        <v>67</v>
      </c>
      <c r="H5545">
        <v>77</v>
      </c>
      <c r="I5545">
        <v>4</v>
      </c>
      <c r="J5545">
        <v>1900</v>
      </c>
      <c r="K5545">
        <v>900</v>
      </c>
      <c r="L5545">
        <v>1200</v>
      </c>
      <c r="M5545">
        <v>370</v>
      </c>
      <c r="N5545">
        <v>500</v>
      </c>
      <c r="O5545">
        <v>1600</v>
      </c>
      <c r="P5545">
        <v>430</v>
      </c>
      <c r="Q5545">
        <v>541</v>
      </c>
      <c r="R5545">
        <v>1661</v>
      </c>
      <c r="S5545" t="s">
        <v>20126</v>
      </c>
      <c r="T5545" t="s">
        <v>6307</v>
      </c>
      <c r="U5545" t="s">
        <v>389</v>
      </c>
      <c r="V5545" t="s">
        <v>230</v>
      </c>
      <c r="W5545" t="s">
        <v>6230</v>
      </c>
    </row>
    <row r="5546" spans="1:23" x14ac:dyDescent="0.25">
      <c r="A5546" t="s">
        <v>17144</v>
      </c>
      <c r="B5546" t="s">
        <v>18893</v>
      </c>
      <c r="C5546">
        <v>2935.72</v>
      </c>
      <c r="D5546" s="61">
        <v>3036.43</v>
      </c>
      <c r="E5546" s="26">
        <v>3.4305042715245336E-2</v>
      </c>
      <c r="F5546" t="s">
        <v>20459</v>
      </c>
      <c r="G5546">
        <v>67</v>
      </c>
      <c r="H5546">
        <v>77</v>
      </c>
      <c r="I5546">
        <v>4</v>
      </c>
      <c r="J5546">
        <v>1900</v>
      </c>
      <c r="K5546">
        <v>900</v>
      </c>
      <c r="L5546">
        <v>1200</v>
      </c>
      <c r="M5546">
        <v>370</v>
      </c>
      <c r="N5546">
        <v>500</v>
      </c>
      <c r="O5546">
        <v>1600</v>
      </c>
      <c r="P5546">
        <v>430</v>
      </c>
      <c r="Q5546">
        <v>541</v>
      </c>
      <c r="R5546">
        <v>1661</v>
      </c>
      <c r="S5546" t="s">
        <v>20126</v>
      </c>
      <c r="T5546" t="s">
        <v>6307</v>
      </c>
      <c r="U5546" t="s">
        <v>389</v>
      </c>
      <c r="V5546" t="s">
        <v>230</v>
      </c>
      <c r="W5546" t="s">
        <v>6230</v>
      </c>
    </row>
    <row r="5547" spans="1:23" x14ac:dyDescent="0.25">
      <c r="A5547" t="s">
        <v>17145</v>
      </c>
      <c r="B5547" t="s">
        <v>18894</v>
      </c>
      <c r="C5547">
        <v>2935.72</v>
      </c>
      <c r="D5547" s="61">
        <v>3036.43</v>
      </c>
      <c r="E5547" s="26">
        <v>3.4305042715245336E-2</v>
      </c>
      <c r="F5547" t="s">
        <v>20460</v>
      </c>
      <c r="G5547">
        <v>67</v>
      </c>
      <c r="H5547">
        <v>77</v>
      </c>
      <c r="I5547">
        <v>4</v>
      </c>
      <c r="J5547">
        <v>1900</v>
      </c>
      <c r="K5547">
        <v>900</v>
      </c>
      <c r="L5547">
        <v>1200</v>
      </c>
      <c r="M5547">
        <v>370</v>
      </c>
      <c r="N5547">
        <v>500</v>
      </c>
      <c r="O5547">
        <v>1600</v>
      </c>
      <c r="P5547">
        <v>430</v>
      </c>
      <c r="Q5547">
        <v>541</v>
      </c>
      <c r="R5547">
        <v>1661</v>
      </c>
      <c r="S5547" t="s">
        <v>20126</v>
      </c>
      <c r="T5547" t="s">
        <v>6307</v>
      </c>
      <c r="U5547" t="s">
        <v>389</v>
      </c>
      <c r="V5547" t="s">
        <v>230</v>
      </c>
      <c r="W5547" t="s">
        <v>6230</v>
      </c>
    </row>
    <row r="5548" spans="1:23" x14ac:dyDescent="0.25">
      <c r="A5548" t="s">
        <v>17146</v>
      </c>
      <c r="B5548" t="s">
        <v>18895</v>
      </c>
      <c r="C5548">
        <v>2935.72</v>
      </c>
      <c r="D5548" s="61">
        <v>3036.43</v>
      </c>
      <c r="E5548" s="26">
        <v>3.4305042715245336E-2</v>
      </c>
      <c r="F5548" t="s">
        <v>20461</v>
      </c>
      <c r="G5548">
        <v>67</v>
      </c>
      <c r="H5548">
        <v>77</v>
      </c>
      <c r="I5548">
        <v>4</v>
      </c>
      <c r="J5548">
        <v>1900</v>
      </c>
      <c r="K5548">
        <v>900</v>
      </c>
      <c r="L5548">
        <v>1200</v>
      </c>
      <c r="M5548">
        <v>370</v>
      </c>
      <c r="N5548">
        <v>500</v>
      </c>
      <c r="O5548">
        <v>1600</v>
      </c>
      <c r="P5548">
        <v>430</v>
      </c>
      <c r="Q5548">
        <v>541</v>
      </c>
      <c r="R5548">
        <v>1661</v>
      </c>
      <c r="S5548" t="s">
        <v>20126</v>
      </c>
      <c r="T5548" t="s">
        <v>6307</v>
      </c>
      <c r="U5548" t="s">
        <v>389</v>
      </c>
      <c r="V5548" t="s">
        <v>230</v>
      </c>
      <c r="W5548" t="s">
        <v>6230</v>
      </c>
    </row>
    <row r="5549" spans="1:23" x14ac:dyDescent="0.25">
      <c r="A5549" t="s">
        <v>17147</v>
      </c>
      <c r="B5549" t="s">
        <v>18896</v>
      </c>
      <c r="C5549">
        <v>2935.72</v>
      </c>
      <c r="D5549" s="61">
        <v>3036.43</v>
      </c>
      <c r="E5549" s="26">
        <v>3.4305042715245336E-2</v>
      </c>
      <c r="F5549" t="s">
        <v>20462</v>
      </c>
      <c r="G5549">
        <v>67</v>
      </c>
      <c r="H5549">
        <v>77</v>
      </c>
      <c r="I5549">
        <v>4</v>
      </c>
      <c r="J5549">
        <v>1900</v>
      </c>
      <c r="K5549">
        <v>900</v>
      </c>
      <c r="L5549">
        <v>1200</v>
      </c>
      <c r="M5549">
        <v>370</v>
      </c>
      <c r="N5549">
        <v>500</v>
      </c>
      <c r="O5549">
        <v>1600</v>
      </c>
      <c r="P5549">
        <v>430</v>
      </c>
      <c r="Q5549">
        <v>541</v>
      </c>
      <c r="R5549">
        <v>1661</v>
      </c>
      <c r="S5549" t="s">
        <v>20126</v>
      </c>
      <c r="T5549" t="s">
        <v>6307</v>
      </c>
      <c r="U5549" t="s">
        <v>389</v>
      </c>
      <c r="V5549" t="s">
        <v>230</v>
      </c>
      <c r="W5549" t="s">
        <v>6230</v>
      </c>
    </row>
    <row r="5550" spans="1:23" x14ac:dyDescent="0.25">
      <c r="A5550" t="s">
        <v>17148</v>
      </c>
      <c r="B5550" t="s">
        <v>18892</v>
      </c>
      <c r="C5550">
        <v>2935.72</v>
      </c>
      <c r="D5550" s="61">
        <v>3036.43</v>
      </c>
      <c r="E5550" s="26">
        <v>3.4305042715245336E-2</v>
      </c>
      <c r="F5550" t="s">
        <v>20463</v>
      </c>
      <c r="G5550">
        <v>67</v>
      </c>
      <c r="H5550">
        <v>77</v>
      </c>
      <c r="I5550">
        <v>4</v>
      </c>
      <c r="J5550">
        <v>1900</v>
      </c>
      <c r="K5550">
        <v>900</v>
      </c>
      <c r="L5550">
        <v>1200</v>
      </c>
      <c r="M5550">
        <v>370</v>
      </c>
      <c r="N5550">
        <v>500</v>
      </c>
      <c r="O5550">
        <v>1600</v>
      </c>
      <c r="P5550">
        <v>430</v>
      </c>
      <c r="Q5550">
        <v>541</v>
      </c>
      <c r="R5550">
        <v>1661</v>
      </c>
      <c r="S5550" t="s">
        <v>20126</v>
      </c>
      <c r="T5550" t="s">
        <v>6307</v>
      </c>
      <c r="U5550" t="s">
        <v>389</v>
      </c>
      <c r="V5550" t="s">
        <v>230</v>
      </c>
      <c r="W5550" t="s">
        <v>6230</v>
      </c>
    </row>
    <row r="5551" spans="1:23" x14ac:dyDescent="0.25">
      <c r="A5551" t="s">
        <v>17149</v>
      </c>
      <c r="B5551" t="s">
        <v>18893</v>
      </c>
      <c r="C5551">
        <v>2935.72</v>
      </c>
      <c r="D5551" s="61">
        <v>3036.43</v>
      </c>
      <c r="E5551" s="26">
        <v>3.4305042715245336E-2</v>
      </c>
      <c r="F5551" t="s">
        <v>20464</v>
      </c>
      <c r="G5551">
        <v>67</v>
      </c>
      <c r="H5551">
        <v>77</v>
      </c>
      <c r="I5551">
        <v>4</v>
      </c>
      <c r="J5551">
        <v>1900</v>
      </c>
      <c r="K5551">
        <v>900</v>
      </c>
      <c r="L5551">
        <v>1200</v>
      </c>
      <c r="M5551">
        <v>370</v>
      </c>
      <c r="N5551">
        <v>500</v>
      </c>
      <c r="O5551">
        <v>1600</v>
      </c>
      <c r="P5551">
        <v>430</v>
      </c>
      <c r="Q5551">
        <v>541</v>
      </c>
      <c r="R5551">
        <v>1661</v>
      </c>
      <c r="S5551" t="s">
        <v>20126</v>
      </c>
      <c r="T5551" t="s">
        <v>6307</v>
      </c>
      <c r="U5551" t="s">
        <v>389</v>
      </c>
      <c r="V5551" t="s">
        <v>230</v>
      </c>
      <c r="W5551" t="s">
        <v>6230</v>
      </c>
    </row>
    <row r="5552" spans="1:23" x14ac:dyDescent="0.25">
      <c r="A5552" t="s">
        <v>17150</v>
      </c>
      <c r="B5552" t="s">
        <v>18894</v>
      </c>
      <c r="C5552">
        <v>2935.72</v>
      </c>
      <c r="D5552" s="61">
        <v>3036.43</v>
      </c>
      <c r="E5552" s="26">
        <v>3.4305042715245336E-2</v>
      </c>
      <c r="F5552" t="s">
        <v>20465</v>
      </c>
      <c r="G5552">
        <v>67</v>
      </c>
      <c r="H5552">
        <v>77</v>
      </c>
      <c r="I5552">
        <v>4</v>
      </c>
      <c r="J5552">
        <v>1900</v>
      </c>
      <c r="K5552">
        <v>900</v>
      </c>
      <c r="L5552">
        <v>1200</v>
      </c>
      <c r="M5552">
        <v>370</v>
      </c>
      <c r="N5552">
        <v>500</v>
      </c>
      <c r="O5552">
        <v>1600</v>
      </c>
      <c r="P5552">
        <v>430</v>
      </c>
      <c r="Q5552">
        <v>541</v>
      </c>
      <c r="R5552">
        <v>1661</v>
      </c>
      <c r="S5552" t="s">
        <v>20126</v>
      </c>
      <c r="T5552" t="s">
        <v>6307</v>
      </c>
      <c r="U5552" t="s">
        <v>389</v>
      </c>
      <c r="V5552" t="s">
        <v>230</v>
      </c>
      <c r="W5552" t="s">
        <v>6230</v>
      </c>
    </row>
    <row r="5553" spans="1:23" x14ac:dyDescent="0.25">
      <c r="A5553" t="s">
        <v>17151</v>
      </c>
      <c r="B5553" t="s">
        <v>18895</v>
      </c>
      <c r="C5553">
        <v>2935.72</v>
      </c>
      <c r="D5553" s="61">
        <v>3036.43</v>
      </c>
      <c r="E5553" s="26">
        <v>3.4305042715245336E-2</v>
      </c>
      <c r="F5553" t="s">
        <v>20466</v>
      </c>
      <c r="G5553">
        <v>67</v>
      </c>
      <c r="H5553">
        <v>77</v>
      </c>
      <c r="I5553">
        <v>4</v>
      </c>
      <c r="J5553">
        <v>1900</v>
      </c>
      <c r="K5553">
        <v>900</v>
      </c>
      <c r="L5553">
        <v>1200</v>
      </c>
      <c r="M5553">
        <v>370</v>
      </c>
      <c r="N5553">
        <v>500</v>
      </c>
      <c r="O5553">
        <v>1600</v>
      </c>
      <c r="P5553">
        <v>430</v>
      </c>
      <c r="Q5553">
        <v>541</v>
      </c>
      <c r="R5553">
        <v>1661</v>
      </c>
      <c r="S5553" t="s">
        <v>20126</v>
      </c>
      <c r="T5553" t="s">
        <v>6307</v>
      </c>
      <c r="U5553" t="s">
        <v>389</v>
      </c>
      <c r="V5553" t="s">
        <v>230</v>
      </c>
      <c r="W5553" t="s">
        <v>6230</v>
      </c>
    </row>
    <row r="5554" spans="1:23" x14ac:dyDescent="0.25">
      <c r="A5554" t="s">
        <v>17152</v>
      </c>
      <c r="B5554" t="s">
        <v>18896</v>
      </c>
      <c r="C5554">
        <v>2935.72</v>
      </c>
      <c r="D5554" s="61">
        <v>3036.43</v>
      </c>
      <c r="E5554" s="26">
        <v>3.4305042715245336E-2</v>
      </c>
      <c r="F5554" t="s">
        <v>20467</v>
      </c>
      <c r="G5554">
        <v>67</v>
      </c>
      <c r="H5554">
        <v>77</v>
      </c>
      <c r="I5554">
        <v>4</v>
      </c>
      <c r="J5554">
        <v>1900</v>
      </c>
      <c r="K5554">
        <v>900</v>
      </c>
      <c r="L5554">
        <v>1200</v>
      </c>
      <c r="M5554">
        <v>370</v>
      </c>
      <c r="N5554">
        <v>500</v>
      </c>
      <c r="O5554">
        <v>1600</v>
      </c>
      <c r="P5554">
        <v>430</v>
      </c>
      <c r="Q5554">
        <v>541</v>
      </c>
      <c r="R5554">
        <v>1661</v>
      </c>
      <c r="S5554" t="s">
        <v>20126</v>
      </c>
      <c r="T5554" t="s">
        <v>6307</v>
      </c>
      <c r="U5554" t="s">
        <v>389</v>
      </c>
      <c r="V5554" t="s">
        <v>230</v>
      </c>
      <c r="W5554" t="s">
        <v>6230</v>
      </c>
    </row>
    <row r="5555" spans="1:23" x14ac:dyDescent="0.25">
      <c r="A5555" t="s">
        <v>17153</v>
      </c>
      <c r="B5555" t="s">
        <v>18892</v>
      </c>
      <c r="C5555">
        <v>3113.27</v>
      </c>
      <c r="D5555" s="61">
        <v>3220.07</v>
      </c>
      <c r="E5555" s="26">
        <v>3.4304766371050434E-2</v>
      </c>
      <c r="F5555" t="s">
        <v>20468</v>
      </c>
      <c r="G5555">
        <v>67</v>
      </c>
      <c r="H5555">
        <v>77</v>
      </c>
      <c r="I5555">
        <v>4</v>
      </c>
      <c r="J5555">
        <v>1900</v>
      </c>
      <c r="K5555">
        <v>900</v>
      </c>
      <c r="L5555">
        <v>1200</v>
      </c>
      <c r="M5555">
        <v>370</v>
      </c>
      <c r="N5555">
        <v>500</v>
      </c>
      <c r="O5555">
        <v>1600</v>
      </c>
      <c r="P5555">
        <v>430</v>
      </c>
      <c r="Q5555">
        <v>541</v>
      </c>
      <c r="R5555">
        <v>1661</v>
      </c>
      <c r="S5555" t="s">
        <v>20126</v>
      </c>
      <c r="T5555" t="s">
        <v>6307</v>
      </c>
      <c r="U5555" t="s">
        <v>389</v>
      </c>
      <c r="V5555" t="s">
        <v>230</v>
      </c>
      <c r="W5555" t="s">
        <v>6230</v>
      </c>
    </row>
    <row r="5556" spans="1:23" x14ac:dyDescent="0.25">
      <c r="A5556" t="s">
        <v>17154</v>
      </c>
      <c r="B5556" t="s">
        <v>18893</v>
      </c>
      <c r="C5556">
        <v>3113.27</v>
      </c>
      <c r="D5556" s="61">
        <v>3220.07</v>
      </c>
      <c r="E5556" s="26">
        <v>3.4304766371050434E-2</v>
      </c>
      <c r="F5556" t="s">
        <v>20469</v>
      </c>
      <c r="G5556">
        <v>67</v>
      </c>
      <c r="H5556">
        <v>77</v>
      </c>
      <c r="I5556">
        <v>4</v>
      </c>
      <c r="J5556">
        <v>1900</v>
      </c>
      <c r="K5556">
        <v>900</v>
      </c>
      <c r="L5556">
        <v>1200</v>
      </c>
      <c r="M5556">
        <v>370</v>
      </c>
      <c r="N5556">
        <v>500</v>
      </c>
      <c r="O5556">
        <v>1600</v>
      </c>
      <c r="P5556">
        <v>430</v>
      </c>
      <c r="Q5556">
        <v>541</v>
      </c>
      <c r="R5556">
        <v>1661</v>
      </c>
      <c r="S5556" t="s">
        <v>20126</v>
      </c>
      <c r="T5556" t="s">
        <v>6307</v>
      </c>
      <c r="U5556" t="s">
        <v>389</v>
      </c>
      <c r="V5556" t="s">
        <v>230</v>
      </c>
      <c r="W5556" t="s">
        <v>6230</v>
      </c>
    </row>
    <row r="5557" spans="1:23" x14ac:dyDescent="0.25">
      <c r="A5557" t="s">
        <v>17155</v>
      </c>
      <c r="B5557" t="s">
        <v>18894</v>
      </c>
      <c r="C5557">
        <v>3113.27</v>
      </c>
      <c r="D5557" s="61">
        <v>3220.07</v>
      </c>
      <c r="E5557" s="26">
        <v>3.4304766371050434E-2</v>
      </c>
      <c r="F5557" t="s">
        <v>20470</v>
      </c>
      <c r="G5557">
        <v>67</v>
      </c>
      <c r="H5557">
        <v>77</v>
      </c>
      <c r="I5557">
        <v>4</v>
      </c>
      <c r="J5557">
        <v>1900</v>
      </c>
      <c r="K5557">
        <v>900</v>
      </c>
      <c r="L5557">
        <v>1200</v>
      </c>
      <c r="M5557">
        <v>370</v>
      </c>
      <c r="N5557">
        <v>500</v>
      </c>
      <c r="O5557">
        <v>1600</v>
      </c>
      <c r="P5557">
        <v>430</v>
      </c>
      <c r="Q5557">
        <v>541</v>
      </c>
      <c r="R5557">
        <v>1661</v>
      </c>
      <c r="S5557" t="s">
        <v>20126</v>
      </c>
      <c r="T5557" t="s">
        <v>6307</v>
      </c>
      <c r="U5557" t="s">
        <v>389</v>
      </c>
      <c r="V5557" t="s">
        <v>230</v>
      </c>
      <c r="W5557" t="s">
        <v>6230</v>
      </c>
    </row>
    <row r="5558" spans="1:23" x14ac:dyDescent="0.25">
      <c r="A5558" t="s">
        <v>17156</v>
      </c>
      <c r="B5558" t="s">
        <v>18895</v>
      </c>
      <c r="C5558">
        <v>3113.27</v>
      </c>
      <c r="D5558" s="61">
        <v>3220.07</v>
      </c>
      <c r="E5558" s="26">
        <v>3.4304766371050434E-2</v>
      </c>
      <c r="F5558" t="s">
        <v>20471</v>
      </c>
      <c r="G5558">
        <v>67</v>
      </c>
      <c r="H5558">
        <v>77</v>
      </c>
      <c r="I5558">
        <v>4</v>
      </c>
      <c r="J5558">
        <v>1900</v>
      </c>
      <c r="K5558">
        <v>900</v>
      </c>
      <c r="L5558">
        <v>1200</v>
      </c>
      <c r="M5558">
        <v>370</v>
      </c>
      <c r="N5558">
        <v>500</v>
      </c>
      <c r="O5558">
        <v>1600</v>
      </c>
      <c r="P5558">
        <v>430</v>
      </c>
      <c r="Q5558">
        <v>541</v>
      </c>
      <c r="R5558">
        <v>1661</v>
      </c>
      <c r="S5558" t="s">
        <v>20126</v>
      </c>
      <c r="T5558" t="s">
        <v>6307</v>
      </c>
      <c r="U5558" t="s">
        <v>389</v>
      </c>
      <c r="V5558" t="s">
        <v>230</v>
      </c>
      <c r="W5558" t="s">
        <v>6230</v>
      </c>
    </row>
    <row r="5559" spans="1:23" x14ac:dyDescent="0.25">
      <c r="A5559" t="s">
        <v>17157</v>
      </c>
      <c r="B5559" t="s">
        <v>18896</v>
      </c>
      <c r="C5559">
        <v>3113.27</v>
      </c>
      <c r="D5559" s="61">
        <v>3220.07</v>
      </c>
      <c r="E5559" s="26">
        <v>3.4304766371050434E-2</v>
      </c>
      <c r="F5559" t="s">
        <v>20472</v>
      </c>
      <c r="G5559">
        <v>67</v>
      </c>
      <c r="H5559">
        <v>77</v>
      </c>
      <c r="I5559">
        <v>4</v>
      </c>
      <c r="J5559">
        <v>1900</v>
      </c>
      <c r="K5559">
        <v>900</v>
      </c>
      <c r="L5559">
        <v>1200</v>
      </c>
      <c r="M5559">
        <v>370</v>
      </c>
      <c r="N5559">
        <v>500</v>
      </c>
      <c r="O5559">
        <v>1600</v>
      </c>
      <c r="P5559">
        <v>430</v>
      </c>
      <c r="Q5559">
        <v>541</v>
      </c>
      <c r="R5559">
        <v>1661</v>
      </c>
      <c r="S5559" t="s">
        <v>20126</v>
      </c>
      <c r="T5559" t="s">
        <v>6307</v>
      </c>
      <c r="U5559" t="s">
        <v>389</v>
      </c>
      <c r="V5559" t="s">
        <v>230</v>
      </c>
      <c r="W5559" t="s">
        <v>6230</v>
      </c>
    </row>
    <row r="5560" spans="1:23" x14ac:dyDescent="0.25">
      <c r="A5560" t="s">
        <v>18129</v>
      </c>
      <c r="B5560" t="s">
        <v>18179</v>
      </c>
      <c r="C5560">
        <v>345.86</v>
      </c>
      <c r="D5560" s="61">
        <v>286.61</v>
      </c>
      <c r="E5560" s="26">
        <v>-0.17131209159775632</v>
      </c>
      <c r="F5560" t="s">
        <v>23421</v>
      </c>
      <c r="G5560">
        <v>30</v>
      </c>
      <c r="H5560">
        <v>32.200000000000003</v>
      </c>
      <c r="I5560">
        <v>6</v>
      </c>
      <c r="J5560">
        <v>1983</v>
      </c>
      <c r="K5560">
        <v>800</v>
      </c>
      <c r="L5560">
        <v>1302</v>
      </c>
      <c r="M5560">
        <v>1800</v>
      </c>
      <c r="N5560">
        <v>400</v>
      </c>
      <c r="O5560">
        <v>352</v>
      </c>
      <c r="P5560">
        <v>1839</v>
      </c>
      <c r="Q5560">
        <v>434</v>
      </c>
      <c r="R5560">
        <v>386</v>
      </c>
      <c r="S5560" t="s">
        <v>6297</v>
      </c>
      <c r="T5560" t="s">
        <v>2480</v>
      </c>
      <c r="U5560" t="s">
        <v>389</v>
      </c>
      <c r="V5560" t="s">
        <v>1</v>
      </c>
      <c r="W5560" t="s">
        <v>5151</v>
      </c>
    </row>
    <row r="5561" spans="1:23" x14ac:dyDescent="0.25">
      <c r="A5561" t="s">
        <v>18130</v>
      </c>
      <c r="B5561" t="s">
        <v>18179</v>
      </c>
      <c r="C5561">
        <v>345.86</v>
      </c>
      <c r="D5561" s="61">
        <v>286.61</v>
      </c>
      <c r="E5561" s="26">
        <v>-0.17131209159775632</v>
      </c>
      <c r="F5561" t="s">
        <v>23422</v>
      </c>
      <c r="G5561">
        <v>30</v>
      </c>
      <c r="H5561">
        <v>32.200000000000003</v>
      </c>
      <c r="I5561">
        <v>3</v>
      </c>
      <c r="J5561">
        <v>1983</v>
      </c>
      <c r="K5561">
        <v>800</v>
      </c>
      <c r="L5561">
        <v>1302</v>
      </c>
      <c r="M5561">
        <v>1800</v>
      </c>
      <c r="N5561">
        <v>400</v>
      </c>
      <c r="O5561">
        <v>352</v>
      </c>
      <c r="P5561">
        <v>1839</v>
      </c>
      <c r="Q5561">
        <v>434</v>
      </c>
      <c r="R5561">
        <v>368</v>
      </c>
      <c r="S5561" t="s">
        <v>6297</v>
      </c>
      <c r="T5561" t="s">
        <v>2480</v>
      </c>
      <c r="U5561" t="s">
        <v>389</v>
      </c>
      <c r="V5561" t="s">
        <v>1</v>
      </c>
      <c r="W5561" t="s">
        <v>5151</v>
      </c>
    </row>
    <row r="5562" spans="1:23" x14ac:dyDescent="0.25">
      <c r="A5562" t="s">
        <v>18131</v>
      </c>
      <c r="B5562" t="s">
        <v>18180</v>
      </c>
      <c r="C5562">
        <v>260.06</v>
      </c>
      <c r="D5562" s="61">
        <v>215.51</v>
      </c>
      <c r="E5562" s="26">
        <v>-0.17130662154887338</v>
      </c>
      <c r="F5562" t="s">
        <v>23423</v>
      </c>
      <c r="G5562">
        <v>16.7</v>
      </c>
      <c r="H5562">
        <v>19</v>
      </c>
      <c r="I5562">
        <v>8</v>
      </c>
      <c r="J5562">
        <v>1983</v>
      </c>
      <c r="K5562">
        <v>800</v>
      </c>
      <c r="L5562">
        <v>1200</v>
      </c>
      <c r="M5562">
        <v>1800</v>
      </c>
      <c r="N5562">
        <v>400</v>
      </c>
      <c r="O5562">
        <v>126</v>
      </c>
      <c r="P5562">
        <v>1839</v>
      </c>
      <c r="Q5562">
        <v>459</v>
      </c>
      <c r="R5562">
        <v>190</v>
      </c>
      <c r="S5562" t="s">
        <v>6297</v>
      </c>
      <c r="T5562" t="s">
        <v>2480</v>
      </c>
      <c r="U5562" t="s">
        <v>389</v>
      </c>
      <c r="V5562" t="s">
        <v>1</v>
      </c>
      <c r="W5562" t="s">
        <v>5151</v>
      </c>
    </row>
    <row r="5563" spans="1:23" x14ac:dyDescent="0.25">
      <c r="A5563" t="s">
        <v>18132</v>
      </c>
      <c r="B5563" t="s">
        <v>18180</v>
      </c>
      <c r="C5563">
        <v>260.06</v>
      </c>
      <c r="D5563" s="61">
        <v>215.51</v>
      </c>
      <c r="E5563" s="26">
        <v>-0.17130662154887338</v>
      </c>
      <c r="F5563" t="s">
        <v>23424</v>
      </c>
      <c r="G5563">
        <v>16.7</v>
      </c>
      <c r="H5563">
        <v>19</v>
      </c>
      <c r="I5563">
        <v>8</v>
      </c>
      <c r="J5563">
        <v>1983</v>
      </c>
      <c r="K5563">
        <v>800</v>
      </c>
      <c r="L5563">
        <v>1200</v>
      </c>
      <c r="M5563">
        <v>1800</v>
      </c>
      <c r="N5563">
        <v>400</v>
      </c>
      <c r="O5563">
        <v>126</v>
      </c>
      <c r="P5563">
        <v>1839</v>
      </c>
      <c r="Q5563">
        <v>459</v>
      </c>
      <c r="R5563">
        <v>190</v>
      </c>
      <c r="S5563" t="s">
        <v>6297</v>
      </c>
      <c r="T5563" t="s">
        <v>2480</v>
      </c>
      <c r="U5563" t="s">
        <v>389</v>
      </c>
      <c r="V5563" t="s">
        <v>1</v>
      </c>
      <c r="W5563" t="s">
        <v>5151</v>
      </c>
    </row>
    <row r="5564" spans="1:23" x14ac:dyDescent="0.25">
      <c r="A5564" t="s">
        <v>7431</v>
      </c>
      <c r="B5564" t="s">
        <v>7578</v>
      </c>
      <c r="C5564">
        <v>135.28</v>
      </c>
      <c r="D5564" s="61">
        <v>112.11</v>
      </c>
      <c r="E5564" s="26">
        <v>-0.17127439384979304</v>
      </c>
      <c r="F5564" t="s">
        <v>7798</v>
      </c>
      <c r="G5564">
        <v>12</v>
      </c>
      <c r="H5564">
        <v>13</v>
      </c>
      <c r="I5564">
        <v>12</v>
      </c>
      <c r="J5564">
        <v>1790</v>
      </c>
      <c r="K5564">
        <v>1200</v>
      </c>
      <c r="L5564">
        <v>800</v>
      </c>
      <c r="M5564">
        <v>750</v>
      </c>
      <c r="N5564">
        <v>250</v>
      </c>
      <c r="O5564">
        <v>346</v>
      </c>
      <c r="P5564">
        <v>820</v>
      </c>
      <c r="Q5564">
        <v>310</v>
      </c>
      <c r="R5564">
        <v>415</v>
      </c>
      <c r="S5564" t="s">
        <v>2413</v>
      </c>
      <c r="T5564" t="s">
        <v>2481</v>
      </c>
      <c r="U5564" t="s">
        <v>389</v>
      </c>
      <c r="V5564" t="s">
        <v>5</v>
      </c>
      <c r="W5564" t="s">
        <v>5151</v>
      </c>
    </row>
    <row r="5565" spans="1:23" x14ac:dyDescent="0.25">
      <c r="A5565" t="s">
        <v>7432</v>
      </c>
      <c r="B5565" t="s">
        <v>7579</v>
      </c>
      <c r="C5565">
        <v>181.91</v>
      </c>
      <c r="D5565" s="61">
        <v>150.75</v>
      </c>
      <c r="E5565" s="26">
        <v>-0.17129349678412401</v>
      </c>
      <c r="F5565" t="s">
        <v>7799</v>
      </c>
      <c r="G5565">
        <v>20.2</v>
      </c>
      <c r="H5565">
        <v>21.2</v>
      </c>
      <c r="I5565">
        <v>6</v>
      </c>
      <c r="J5565">
        <v>1910</v>
      </c>
      <c r="K5565">
        <v>1200</v>
      </c>
      <c r="L5565">
        <v>800</v>
      </c>
      <c r="M5565">
        <v>1700</v>
      </c>
      <c r="N5565">
        <v>251</v>
      </c>
      <c r="O5565">
        <v>320</v>
      </c>
      <c r="P5565">
        <v>1700</v>
      </c>
      <c r="Q5565">
        <v>295</v>
      </c>
      <c r="R5565">
        <v>375</v>
      </c>
      <c r="S5565" t="s">
        <v>2413</v>
      </c>
      <c r="T5565" t="s">
        <v>2481</v>
      </c>
      <c r="U5565" t="s">
        <v>389</v>
      </c>
      <c r="V5565" t="s">
        <v>5</v>
      </c>
      <c r="W5565" t="s">
        <v>5151</v>
      </c>
    </row>
    <row r="5566" spans="1:23" x14ac:dyDescent="0.25">
      <c r="A5566" t="s">
        <v>3315</v>
      </c>
      <c r="B5566" t="s">
        <v>22581</v>
      </c>
      <c r="C5566">
        <v>257.08999999999997</v>
      </c>
      <c r="D5566" s="61">
        <v>213.05</v>
      </c>
      <c r="E5566" s="26">
        <v>-0.17130187871951444</v>
      </c>
      <c r="F5566" t="s">
        <v>876</v>
      </c>
      <c r="G5566">
        <v>9</v>
      </c>
      <c r="H5566">
        <v>10</v>
      </c>
      <c r="I5566">
        <v>18</v>
      </c>
      <c r="J5566">
        <v>1</v>
      </c>
      <c r="K5566">
        <v>1200</v>
      </c>
      <c r="L5566">
        <v>800</v>
      </c>
      <c r="M5566">
        <v>472</v>
      </c>
      <c r="N5566">
        <v>322</v>
      </c>
      <c r="O5566">
        <v>321</v>
      </c>
      <c r="P5566">
        <v>472</v>
      </c>
      <c r="Q5566">
        <v>322</v>
      </c>
      <c r="R5566">
        <v>321</v>
      </c>
      <c r="S5566" t="s">
        <v>2429</v>
      </c>
      <c r="T5566" t="s">
        <v>2480</v>
      </c>
      <c r="U5566" t="s">
        <v>389</v>
      </c>
      <c r="V5566" t="s">
        <v>5</v>
      </c>
      <c r="W5566" t="s">
        <v>5151</v>
      </c>
    </row>
    <row r="5567" spans="1:23" x14ac:dyDescent="0.25">
      <c r="A5567" t="s">
        <v>3316</v>
      </c>
      <c r="B5567" t="s">
        <v>22582</v>
      </c>
      <c r="C5567">
        <v>224.79</v>
      </c>
      <c r="D5567" s="61">
        <v>186.28</v>
      </c>
      <c r="E5567" s="26">
        <v>-0.17131544997553269</v>
      </c>
      <c r="F5567" t="s">
        <v>877</v>
      </c>
      <c r="G5567">
        <v>9</v>
      </c>
      <c r="H5567">
        <v>10</v>
      </c>
      <c r="I5567">
        <v>18</v>
      </c>
      <c r="J5567">
        <v>1</v>
      </c>
      <c r="K5567">
        <v>1200</v>
      </c>
      <c r="L5567">
        <v>800</v>
      </c>
      <c r="M5567">
        <v>472</v>
      </c>
      <c r="N5567">
        <v>322</v>
      </c>
      <c r="O5567">
        <v>321</v>
      </c>
      <c r="P5567">
        <v>472</v>
      </c>
      <c r="Q5567">
        <v>322</v>
      </c>
      <c r="R5567">
        <v>321</v>
      </c>
      <c r="S5567" t="s">
        <v>2429</v>
      </c>
      <c r="T5567" t="s">
        <v>2480</v>
      </c>
      <c r="U5567" t="s">
        <v>389</v>
      </c>
      <c r="V5567" t="s">
        <v>5</v>
      </c>
      <c r="W5567" t="s">
        <v>5151</v>
      </c>
    </row>
    <row r="5568" spans="1:23" x14ac:dyDescent="0.25">
      <c r="A5568" t="s">
        <v>3317</v>
      </c>
      <c r="B5568" t="s">
        <v>22581</v>
      </c>
      <c r="C5568">
        <v>257.08999999999997</v>
      </c>
      <c r="D5568" s="61">
        <v>213.05</v>
      </c>
      <c r="E5568" s="26">
        <v>-0.17130187871951444</v>
      </c>
      <c r="F5568" t="s">
        <v>878</v>
      </c>
      <c r="G5568">
        <v>9</v>
      </c>
      <c r="H5568">
        <v>10</v>
      </c>
      <c r="I5568">
        <v>18</v>
      </c>
      <c r="J5568">
        <v>1790</v>
      </c>
      <c r="K5568">
        <v>800</v>
      </c>
      <c r="L5568">
        <v>1200</v>
      </c>
      <c r="M5568">
        <v>472</v>
      </c>
      <c r="N5568">
        <v>322</v>
      </c>
      <c r="O5568">
        <v>321</v>
      </c>
      <c r="P5568">
        <v>472</v>
      </c>
      <c r="Q5568">
        <v>322</v>
      </c>
      <c r="R5568">
        <v>321</v>
      </c>
      <c r="S5568" t="s">
        <v>2429</v>
      </c>
      <c r="T5568" t="s">
        <v>2480</v>
      </c>
      <c r="U5568" t="s">
        <v>389</v>
      </c>
      <c r="V5568" t="s">
        <v>5</v>
      </c>
      <c r="W5568" t="s">
        <v>5151</v>
      </c>
    </row>
    <row r="5569" spans="1:23" x14ac:dyDescent="0.25">
      <c r="A5569" t="s">
        <v>3318</v>
      </c>
      <c r="B5569" t="s">
        <v>22582</v>
      </c>
      <c r="C5569">
        <v>224.79</v>
      </c>
      <c r="D5569" s="61">
        <v>186.28</v>
      </c>
      <c r="E5569" s="26">
        <v>-0.17131544997553269</v>
      </c>
      <c r="F5569" t="s">
        <v>879</v>
      </c>
      <c r="G5569">
        <v>9</v>
      </c>
      <c r="H5569">
        <v>10</v>
      </c>
      <c r="I5569">
        <v>18</v>
      </c>
      <c r="J5569">
        <v>1</v>
      </c>
      <c r="K5569">
        <v>1200</v>
      </c>
      <c r="L5569">
        <v>800</v>
      </c>
      <c r="M5569">
        <v>472</v>
      </c>
      <c r="N5569">
        <v>322</v>
      </c>
      <c r="O5569">
        <v>321</v>
      </c>
      <c r="P5569">
        <v>472</v>
      </c>
      <c r="Q5569">
        <v>322</v>
      </c>
      <c r="R5569">
        <v>321</v>
      </c>
      <c r="S5569" t="s">
        <v>2429</v>
      </c>
      <c r="T5569" t="s">
        <v>2480</v>
      </c>
      <c r="U5569" t="s">
        <v>389</v>
      </c>
      <c r="V5569" t="s">
        <v>5</v>
      </c>
      <c r="W5569" t="s">
        <v>5151</v>
      </c>
    </row>
    <row r="5570" spans="1:23" x14ac:dyDescent="0.25">
      <c r="A5570" t="s">
        <v>3319</v>
      </c>
      <c r="B5570" t="s">
        <v>22583</v>
      </c>
      <c r="C5570">
        <v>273.25</v>
      </c>
      <c r="D5570" s="61">
        <v>226.44</v>
      </c>
      <c r="E5570" s="26">
        <v>-0.17130832570905766</v>
      </c>
      <c r="F5570" t="s">
        <v>880</v>
      </c>
      <c r="G5570">
        <v>14.2</v>
      </c>
      <c r="H5570">
        <v>15.2</v>
      </c>
      <c r="I5570">
        <v>12</v>
      </c>
      <c r="J5570">
        <v>1940</v>
      </c>
      <c r="K5570">
        <v>800</v>
      </c>
      <c r="L5570">
        <v>1200</v>
      </c>
      <c r="M5570">
        <v>828</v>
      </c>
      <c r="N5570">
        <v>322</v>
      </c>
      <c r="O5570">
        <v>321</v>
      </c>
      <c r="P5570">
        <v>828</v>
      </c>
      <c r="Q5570">
        <v>322</v>
      </c>
      <c r="R5570">
        <v>321</v>
      </c>
      <c r="S5570" t="s">
        <v>2429</v>
      </c>
      <c r="T5570" t="s">
        <v>2480</v>
      </c>
      <c r="U5570" t="s">
        <v>389</v>
      </c>
      <c r="V5570" t="s">
        <v>5</v>
      </c>
      <c r="W5570" t="s">
        <v>5151</v>
      </c>
    </row>
    <row r="5571" spans="1:23" x14ac:dyDescent="0.25">
      <c r="A5571" t="s">
        <v>3320</v>
      </c>
      <c r="B5571" t="s">
        <v>22584</v>
      </c>
      <c r="C5571">
        <v>240.91</v>
      </c>
      <c r="D5571" s="61">
        <v>199.64</v>
      </c>
      <c r="E5571" s="26">
        <v>-0.17130878751400944</v>
      </c>
      <c r="F5571" t="s">
        <v>881</v>
      </c>
      <c r="G5571">
        <v>14.2</v>
      </c>
      <c r="H5571">
        <v>15.2</v>
      </c>
      <c r="I5571">
        <v>12</v>
      </c>
      <c r="J5571">
        <v>1930</v>
      </c>
      <c r="K5571">
        <v>800</v>
      </c>
      <c r="L5571">
        <v>1200</v>
      </c>
      <c r="M5571">
        <v>828</v>
      </c>
      <c r="N5571">
        <v>322</v>
      </c>
      <c r="O5571">
        <v>321</v>
      </c>
      <c r="P5571">
        <v>828</v>
      </c>
      <c r="Q5571">
        <v>322</v>
      </c>
      <c r="R5571">
        <v>321</v>
      </c>
      <c r="S5571" t="s">
        <v>2429</v>
      </c>
      <c r="T5571" t="s">
        <v>2480</v>
      </c>
      <c r="U5571" t="s">
        <v>389</v>
      </c>
      <c r="V5571" t="s">
        <v>5</v>
      </c>
      <c r="W5571" t="s">
        <v>5151</v>
      </c>
    </row>
    <row r="5572" spans="1:23" x14ac:dyDescent="0.25">
      <c r="A5572" t="s">
        <v>3321</v>
      </c>
      <c r="B5572" t="s">
        <v>22583</v>
      </c>
      <c r="C5572">
        <v>273.25</v>
      </c>
      <c r="D5572" s="61">
        <v>226.44</v>
      </c>
      <c r="E5572" s="26">
        <v>-0.17130832570905766</v>
      </c>
      <c r="F5572" t="s">
        <v>882</v>
      </c>
      <c r="G5572">
        <v>14.2</v>
      </c>
      <c r="H5572">
        <v>15.2</v>
      </c>
      <c r="I5572">
        <v>12</v>
      </c>
      <c r="J5572">
        <v>1950</v>
      </c>
      <c r="K5572">
        <v>800</v>
      </c>
      <c r="L5572">
        <v>1200</v>
      </c>
      <c r="M5572">
        <v>828</v>
      </c>
      <c r="N5572">
        <v>322</v>
      </c>
      <c r="O5572">
        <v>321</v>
      </c>
      <c r="P5572">
        <v>828</v>
      </c>
      <c r="Q5572">
        <v>322</v>
      </c>
      <c r="R5572">
        <v>321</v>
      </c>
      <c r="S5572" t="s">
        <v>2429</v>
      </c>
      <c r="T5572" t="s">
        <v>2480</v>
      </c>
      <c r="U5572" t="s">
        <v>389</v>
      </c>
      <c r="V5572" t="s">
        <v>5</v>
      </c>
      <c r="W5572" t="s">
        <v>5151</v>
      </c>
    </row>
    <row r="5573" spans="1:23" x14ac:dyDescent="0.25">
      <c r="A5573" t="s">
        <v>3322</v>
      </c>
      <c r="B5573" t="s">
        <v>22584</v>
      </c>
      <c r="C5573">
        <v>240.91</v>
      </c>
      <c r="D5573" s="61">
        <v>199.64</v>
      </c>
      <c r="E5573" s="26">
        <v>-0.17130878751400944</v>
      </c>
      <c r="F5573" t="s">
        <v>883</v>
      </c>
      <c r="G5573">
        <v>14.2</v>
      </c>
      <c r="H5573">
        <v>15.2</v>
      </c>
      <c r="I5573">
        <v>12</v>
      </c>
      <c r="J5573">
        <v>1950</v>
      </c>
      <c r="K5573">
        <v>800</v>
      </c>
      <c r="L5573">
        <v>1200</v>
      </c>
      <c r="M5573">
        <v>828</v>
      </c>
      <c r="N5573">
        <v>322</v>
      </c>
      <c r="O5573">
        <v>321</v>
      </c>
      <c r="P5573">
        <v>828</v>
      </c>
      <c r="Q5573">
        <v>322</v>
      </c>
      <c r="R5573">
        <v>321</v>
      </c>
      <c r="S5573" t="s">
        <v>2429</v>
      </c>
      <c r="T5573" t="s">
        <v>2480</v>
      </c>
      <c r="U5573" t="s">
        <v>389</v>
      </c>
      <c r="V5573" t="s">
        <v>5</v>
      </c>
      <c r="W5573" t="s">
        <v>5151</v>
      </c>
    </row>
    <row r="5574" spans="1:23" x14ac:dyDescent="0.25">
      <c r="A5574" t="s">
        <v>3323</v>
      </c>
      <c r="B5574" t="s">
        <v>22585</v>
      </c>
      <c r="C5574">
        <v>404.27</v>
      </c>
      <c r="D5574" s="61">
        <v>335.02</v>
      </c>
      <c r="E5574" s="26">
        <v>-0.17129641081455463</v>
      </c>
      <c r="F5574" t="s">
        <v>884</v>
      </c>
      <c r="G5574">
        <v>26.6</v>
      </c>
      <c r="H5574">
        <v>28.1</v>
      </c>
      <c r="I5574">
        <v>6</v>
      </c>
      <c r="J5574">
        <v>1820</v>
      </c>
      <c r="K5574">
        <v>800</v>
      </c>
      <c r="L5574">
        <v>1200</v>
      </c>
      <c r="M5574">
        <v>1636</v>
      </c>
      <c r="N5574">
        <v>322</v>
      </c>
      <c r="O5574">
        <v>321</v>
      </c>
      <c r="P5574">
        <v>1636</v>
      </c>
      <c r="Q5574">
        <v>322</v>
      </c>
      <c r="R5574">
        <v>321</v>
      </c>
      <c r="S5574" t="s">
        <v>2429</v>
      </c>
      <c r="T5574" t="s">
        <v>2480</v>
      </c>
      <c r="U5574" t="s">
        <v>389</v>
      </c>
      <c r="V5574" t="s">
        <v>5</v>
      </c>
      <c r="W5574" t="s">
        <v>5151</v>
      </c>
    </row>
    <row r="5575" spans="1:23" x14ac:dyDescent="0.25">
      <c r="A5575" t="s">
        <v>3324</v>
      </c>
      <c r="B5575" t="s">
        <v>22586</v>
      </c>
      <c r="C5575">
        <v>312.58999999999997</v>
      </c>
      <c r="D5575" s="61">
        <v>259.04000000000002</v>
      </c>
      <c r="E5575" s="26">
        <v>-0.17131066252919147</v>
      </c>
      <c r="F5575" t="s">
        <v>885</v>
      </c>
      <c r="G5575">
        <v>26.6</v>
      </c>
      <c r="H5575">
        <v>28.1</v>
      </c>
      <c r="I5575">
        <v>6</v>
      </c>
      <c r="J5575">
        <v>1820</v>
      </c>
      <c r="K5575">
        <v>800</v>
      </c>
      <c r="L5575">
        <v>1200</v>
      </c>
      <c r="M5575">
        <v>1636</v>
      </c>
      <c r="N5575">
        <v>322</v>
      </c>
      <c r="O5575">
        <v>321</v>
      </c>
      <c r="P5575">
        <v>1636</v>
      </c>
      <c r="Q5575">
        <v>322</v>
      </c>
      <c r="R5575">
        <v>321</v>
      </c>
      <c r="S5575" t="s">
        <v>2429</v>
      </c>
      <c r="T5575" t="s">
        <v>2480</v>
      </c>
      <c r="U5575" t="s">
        <v>389</v>
      </c>
      <c r="V5575" t="s">
        <v>5</v>
      </c>
      <c r="W5575" t="s">
        <v>5151</v>
      </c>
    </row>
    <row r="5576" spans="1:23" x14ac:dyDescent="0.25">
      <c r="A5576" t="s">
        <v>3325</v>
      </c>
      <c r="B5576" t="s">
        <v>22587</v>
      </c>
      <c r="C5576">
        <v>240.91</v>
      </c>
      <c r="D5576" s="61">
        <v>199.64</v>
      </c>
      <c r="E5576" s="26">
        <v>-0.17130878751400944</v>
      </c>
      <c r="F5576" t="s">
        <v>886</v>
      </c>
      <c r="G5576">
        <v>7.8</v>
      </c>
      <c r="H5576">
        <v>8.8000000000000007</v>
      </c>
      <c r="I5576">
        <v>24</v>
      </c>
      <c r="J5576">
        <v>1880</v>
      </c>
      <c r="K5576">
        <v>800</v>
      </c>
      <c r="L5576">
        <v>1200</v>
      </c>
      <c r="M5576">
        <v>810</v>
      </c>
      <c r="N5576">
        <v>150</v>
      </c>
      <c r="O5576">
        <v>320</v>
      </c>
      <c r="P5576">
        <v>810</v>
      </c>
      <c r="Q5576">
        <v>150</v>
      </c>
      <c r="R5576">
        <v>320</v>
      </c>
      <c r="S5576" t="s">
        <v>2429</v>
      </c>
      <c r="T5576" t="s">
        <v>2480</v>
      </c>
      <c r="U5576" t="s">
        <v>389</v>
      </c>
      <c r="V5576" t="s">
        <v>5</v>
      </c>
      <c r="W5576" t="s">
        <v>5151</v>
      </c>
    </row>
    <row r="5577" spans="1:23" x14ac:dyDescent="0.25">
      <c r="A5577" t="s">
        <v>3326</v>
      </c>
      <c r="B5577" t="s">
        <v>22588</v>
      </c>
      <c r="C5577">
        <v>224.79</v>
      </c>
      <c r="D5577" s="61">
        <v>186.28</v>
      </c>
      <c r="E5577" s="26">
        <v>-0.17131544997553269</v>
      </c>
      <c r="F5577" t="s">
        <v>887</v>
      </c>
      <c r="G5577">
        <v>7.8</v>
      </c>
      <c r="H5577">
        <v>8.8000000000000007</v>
      </c>
      <c r="I5577">
        <v>24</v>
      </c>
      <c r="J5577">
        <v>1950</v>
      </c>
      <c r="K5577">
        <v>800</v>
      </c>
      <c r="L5577">
        <v>1200</v>
      </c>
      <c r="M5577">
        <v>810</v>
      </c>
      <c r="N5577">
        <v>150</v>
      </c>
      <c r="O5577">
        <v>320</v>
      </c>
      <c r="P5577">
        <v>810</v>
      </c>
      <c r="Q5577">
        <v>150</v>
      </c>
      <c r="R5577">
        <v>320</v>
      </c>
      <c r="S5577" t="s">
        <v>2429</v>
      </c>
      <c r="T5577" t="s">
        <v>2480</v>
      </c>
      <c r="U5577" t="s">
        <v>389</v>
      </c>
      <c r="V5577" t="s">
        <v>5</v>
      </c>
      <c r="W5577" t="s">
        <v>5151</v>
      </c>
    </row>
    <row r="5578" spans="1:23" x14ac:dyDescent="0.25">
      <c r="A5578" t="s">
        <v>3327</v>
      </c>
      <c r="B5578" t="s">
        <v>22587</v>
      </c>
      <c r="C5578">
        <v>240.91</v>
      </c>
      <c r="D5578" s="61">
        <v>199.64</v>
      </c>
      <c r="E5578" s="26">
        <v>-0.17130878751400944</v>
      </c>
      <c r="F5578" t="s">
        <v>888</v>
      </c>
      <c r="G5578">
        <v>7.8</v>
      </c>
      <c r="H5578">
        <v>8.8000000000000007</v>
      </c>
      <c r="I5578">
        <v>24</v>
      </c>
      <c r="J5578">
        <v>1900</v>
      </c>
      <c r="K5578">
        <v>800</v>
      </c>
      <c r="L5578">
        <v>1200</v>
      </c>
      <c r="M5578">
        <v>810</v>
      </c>
      <c r="N5578">
        <v>150</v>
      </c>
      <c r="O5578">
        <v>320</v>
      </c>
      <c r="P5578">
        <v>810</v>
      </c>
      <c r="Q5578">
        <v>150</v>
      </c>
      <c r="R5578">
        <v>320</v>
      </c>
      <c r="S5578" t="s">
        <v>2429</v>
      </c>
      <c r="T5578" t="s">
        <v>2480</v>
      </c>
      <c r="U5578" t="s">
        <v>389</v>
      </c>
      <c r="V5578" t="s">
        <v>5</v>
      </c>
      <c r="W5578" t="s">
        <v>5151</v>
      </c>
    </row>
    <row r="5579" spans="1:23" x14ac:dyDescent="0.25">
      <c r="A5579" t="s">
        <v>3328</v>
      </c>
      <c r="B5579" t="s">
        <v>22588</v>
      </c>
      <c r="C5579">
        <v>224.79</v>
      </c>
      <c r="D5579" s="61">
        <v>186.28</v>
      </c>
      <c r="E5579" s="26">
        <v>-0.17131544997553269</v>
      </c>
      <c r="F5579" t="s">
        <v>889</v>
      </c>
      <c r="G5579">
        <v>7.8</v>
      </c>
      <c r="H5579">
        <v>8.8000000000000007</v>
      </c>
      <c r="I5579">
        <v>24</v>
      </c>
      <c r="J5579">
        <v>1900</v>
      </c>
      <c r="K5579">
        <v>800</v>
      </c>
      <c r="L5579">
        <v>1200</v>
      </c>
      <c r="M5579">
        <v>810</v>
      </c>
      <c r="N5579">
        <v>150</v>
      </c>
      <c r="O5579">
        <v>320</v>
      </c>
      <c r="P5579">
        <v>810</v>
      </c>
      <c r="Q5579">
        <v>150</v>
      </c>
      <c r="R5579">
        <v>320</v>
      </c>
      <c r="S5579" t="s">
        <v>2429</v>
      </c>
      <c r="T5579" t="s">
        <v>2480</v>
      </c>
      <c r="U5579" t="s">
        <v>389</v>
      </c>
      <c r="V5579" t="s">
        <v>5</v>
      </c>
      <c r="W5579" t="s">
        <v>5151</v>
      </c>
    </row>
    <row r="5580" spans="1:23" x14ac:dyDescent="0.25">
      <c r="A5580" t="s">
        <v>30341</v>
      </c>
      <c r="B5580" t="s">
        <v>30351</v>
      </c>
      <c r="D5580" s="61">
        <v>222.16</v>
      </c>
      <c r="F5580" t="s">
        <v>31237</v>
      </c>
      <c r="S5580" t="s">
        <v>30345</v>
      </c>
      <c r="T5580" t="s">
        <v>2482</v>
      </c>
      <c r="U5580" t="s">
        <v>389</v>
      </c>
      <c r="V5580" t="s">
        <v>1</v>
      </c>
      <c r="W5580" t="s">
        <v>5151</v>
      </c>
    </row>
    <row r="5581" spans="1:23" x14ac:dyDescent="0.25">
      <c r="A5581" t="s">
        <v>10800</v>
      </c>
      <c r="B5581" t="s">
        <v>10821</v>
      </c>
      <c r="C5581">
        <v>220.09</v>
      </c>
      <c r="D5581" s="61">
        <v>182.39</v>
      </c>
      <c r="E5581" s="26">
        <v>-0.17129356172474905</v>
      </c>
      <c r="F5581" t="s">
        <v>11650</v>
      </c>
      <c r="G5581">
        <v>21.7</v>
      </c>
      <c r="H5581">
        <v>22.7</v>
      </c>
      <c r="I5581">
        <v>6</v>
      </c>
      <c r="J5581">
        <v>1900</v>
      </c>
      <c r="K5581">
        <v>800</v>
      </c>
      <c r="L5581">
        <v>1200</v>
      </c>
      <c r="M5581">
        <v>1900</v>
      </c>
      <c r="N5581">
        <v>800</v>
      </c>
      <c r="O5581">
        <v>1200</v>
      </c>
      <c r="P5581">
        <v>1750</v>
      </c>
      <c r="Q5581">
        <v>301</v>
      </c>
      <c r="R5581">
        <v>370</v>
      </c>
      <c r="S5581" t="s">
        <v>10816</v>
      </c>
      <c r="T5581" t="s">
        <v>2480</v>
      </c>
      <c r="U5581" t="s">
        <v>389</v>
      </c>
      <c r="V5581" t="s">
        <v>5</v>
      </c>
      <c r="W5581" t="s">
        <v>5151</v>
      </c>
    </row>
    <row r="5582" spans="1:23" x14ac:dyDescent="0.25">
      <c r="A5582" t="s">
        <v>10801</v>
      </c>
      <c r="B5582" t="s">
        <v>10821</v>
      </c>
      <c r="C5582">
        <v>231.14</v>
      </c>
      <c r="D5582" s="61">
        <v>191.55</v>
      </c>
      <c r="E5582" s="26">
        <v>-0.17128147443108063</v>
      </c>
      <c r="F5582" t="s">
        <v>11651</v>
      </c>
      <c r="G5582">
        <v>21.7</v>
      </c>
      <c r="H5582">
        <v>22.7</v>
      </c>
      <c r="I5582">
        <v>6</v>
      </c>
      <c r="J5582">
        <v>1900</v>
      </c>
      <c r="K5582">
        <v>800</v>
      </c>
      <c r="L5582">
        <v>1200</v>
      </c>
      <c r="M5582">
        <v>1900</v>
      </c>
      <c r="N5582">
        <v>800</v>
      </c>
      <c r="O5582">
        <v>1200</v>
      </c>
      <c r="P5582">
        <v>1750</v>
      </c>
      <c r="Q5582">
        <v>301</v>
      </c>
      <c r="R5582">
        <v>370</v>
      </c>
      <c r="S5582" t="s">
        <v>10816</v>
      </c>
      <c r="T5582" t="s">
        <v>2480</v>
      </c>
      <c r="U5582" t="s">
        <v>389</v>
      </c>
      <c r="V5582" t="s">
        <v>5</v>
      </c>
      <c r="W5582" t="s">
        <v>5151</v>
      </c>
    </row>
    <row r="5583" spans="1:23" x14ac:dyDescent="0.25">
      <c r="A5583" t="s">
        <v>7433</v>
      </c>
      <c r="B5583" t="s">
        <v>7580</v>
      </c>
      <c r="C5583">
        <v>208.89</v>
      </c>
      <c r="D5583" s="61">
        <v>173.11</v>
      </c>
      <c r="E5583" s="26">
        <v>-0.17128632294509061</v>
      </c>
      <c r="F5583" t="s">
        <v>7800</v>
      </c>
      <c r="G5583">
        <v>14.2</v>
      </c>
      <c r="H5583">
        <v>15.5</v>
      </c>
      <c r="I5583">
        <v>12</v>
      </c>
      <c r="J5583">
        <v>1930</v>
      </c>
      <c r="K5583">
        <v>800</v>
      </c>
      <c r="L5583">
        <v>1200</v>
      </c>
      <c r="M5583">
        <v>810</v>
      </c>
      <c r="N5583">
        <v>319</v>
      </c>
      <c r="O5583">
        <v>320</v>
      </c>
      <c r="P5583">
        <v>890</v>
      </c>
      <c r="Q5583">
        <v>375</v>
      </c>
      <c r="R5583">
        <v>375</v>
      </c>
      <c r="S5583" t="s">
        <v>7223</v>
      </c>
      <c r="T5583" t="s">
        <v>2480</v>
      </c>
      <c r="U5583" t="s">
        <v>389</v>
      </c>
      <c r="V5583" t="s">
        <v>5</v>
      </c>
      <c r="W5583" t="s">
        <v>5151</v>
      </c>
    </row>
    <row r="5584" spans="1:23" x14ac:dyDescent="0.25">
      <c r="A5584" t="s">
        <v>7434</v>
      </c>
      <c r="B5584" t="s">
        <v>7580</v>
      </c>
      <c r="C5584">
        <v>229.77</v>
      </c>
      <c r="D5584" s="61">
        <v>190.41</v>
      </c>
      <c r="E5584" s="26">
        <v>-0.17130173651912786</v>
      </c>
      <c r="F5584" t="s">
        <v>7801</v>
      </c>
      <c r="G5584">
        <v>15</v>
      </c>
      <c r="H5584">
        <v>16.2</v>
      </c>
      <c r="I5584">
        <v>12</v>
      </c>
      <c r="J5584">
        <v>1930</v>
      </c>
      <c r="K5584">
        <v>800</v>
      </c>
      <c r="L5584">
        <v>1200</v>
      </c>
      <c r="M5584">
        <v>810</v>
      </c>
      <c r="N5584">
        <v>319</v>
      </c>
      <c r="O5584">
        <v>320</v>
      </c>
      <c r="P5584">
        <v>890</v>
      </c>
      <c r="Q5584">
        <v>375</v>
      </c>
      <c r="R5584">
        <v>375</v>
      </c>
      <c r="S5584" t="s">
        <v>7223</v>
      </c>
      <c r="T5584" t="s">
        <v>2480</v>
      </c>
      <c r="U5584" t="s">
        <v>389</v>
      </c>
      <c r="V5584" t="s">
        <v>5</v>
      </c>
      <c r="W5584" t="s">
        <v>5151</v>
      </c>
    </row>
    <row r="5585" spans="1:23" x14ac:dyDescent="0.25">
      <c r="A5585" t="s">
        <v>7435</v>
      </c>
      <c r="B5585" t="s">
        <v>7581</v>
      </c>
      <c r="C5585">
        <v>271.02999999999997</v>
      </c>
      <c r="D5585" s="61">
        <v>224.6</v>
      </c>
      <c r="E5585" s="26">
        <v>-0.17130944913847168</v>
      </c>
      <c r="F5585" t="s">
        <v>7802</v>
      </c>
      <c r="G5585">
        <v>27</v>
      </c>
      <c r="H5585">
        <v>29</v>
      </c>
      <c r="I5585">
        <v>6</v>
      </c>
      <c r="J5585">
        <v>1830</v>
      </c>
      <c r="K5585">
        <v>800</v>
      </c>
      <c r="L5585">
        <v>1200</v>
      </c>
      <c r="M5585">
        <v>1618</v>
      </c>
      <c r="N5585">
        <v>319</v>
      </c>
      <c r="O5585">
        <v>320</v>
      </c>
      <c r="P5585">
        <v>1680</v>
      </c>
      <c r="Q5585">
        <v>375</v>
      </c>
      <c r="R5585">
        <v>375</v>
      </c>
      <c r="S5585" t="s">
        <v>7223</v>
      </c>
      <c r="T5585" t="s">
        <v>2480</v>
      </c>
      <c r="U5585" t="s">
        <v>389</v>
      </c>
      <c r="V5585" t="s">
        <v>5</v>
      </c>
      <c r="W5585" t="s">
        <v>5151</v>
      </c>
    </row>
    <row r="5586" spans="1:23" x14ac:dyDescent="0.25">
      <c r="A5586" t="s">
        <v>7436</v>
      </c>
      <c r="B5586" t="s">
        <v>7582</v>
      </c>
      <c r="C5586">
        <v>298.12</v>
      </c>
      <c r="D5586" s="61">
        <v>247.05</v>
      </c>
      <c r="E5586" s="26">
        <v>-0.1713068562994767</v>
      </c>
      <c r="F5586" t="s">
        <v>7803</v>
      </c>
      <c r="G5586">
        <v>28.6</v>
      </c>
      <c r="H5586">
        <v>30.6</v>
      </c>
      <c r="I5586">
        <v>6</v>
      </c>
      <c r="J5586">
        <v>1830</v>
      </c>
      <c r="K5586">
        <v>800</v>
      </c>
      <c r="L5586">
        <v>1200</v>
      </c>
      <c r="M5586">
        <v>1618</v>
      </c>
      <c r="N5586">
        <v>319</v>
      </c>
      <c r="O5586">
        <v>320</v>
      </c>
      <c r="P5586">
        <v>1680</v>
      </c>
      <c r="Q5586">
        <v>375</v>
      </c>
      <c r="R5586">
        <v>375</v>
      </c>
      <c r="S5586" t="s">
        <v>7223</v>
      </c>
      <c r="T5586" t="s">
        <v>2480</v>
      </c>
      <c r="U5586" t="s">
        <v>389</v>
      </c>
      <c r="V5586" t="s">
        <v>5</v>
      </c>
      <c r="W5586" t="s">
        <v>5151</v>
      </c>
    </row>
    <row r="5587" spans="1:23" x14ac:dyDescent="0.25">
      <c r="A5587" t="s">
        <v>7437</v>
      </c>
      <c r="B5587" t="s">
        <v>7580</v>
      </c>
      <c r="C5587">
        <v>194.9</v>
      </c>
      <c r="D5587" s="61">
        <v>161.51</v>
      </c>
      <c r="E5587" s="26">
        <v>-0.17131862493586461</v>
      </c>
      <c r="F5587" t="s">
        <v>7804</v>
      </c>
      <c r="G5587">
        <v>8.1999999999999993</v>
      </c>
      <c r="H5587">
        <v>9</v>
      </c>
      <c r="I5587">
        <v>24</v>
      </c>
      <c r="J5587">
        <v>1900</v>
      </c>
      <c r="K5587">
        <v>800</v>
      </c>
      <c r="L5587">
        <v>1200</v>
      </c>
      <c r="M5587">
        <v>810</v>
      </c>
      <c r="N5587">
        <v>150</v>
      </c>
      <c r="O5587">
        <v>320</v>
      </c>
      <c r="P5587">
        <v>875</v>
      </c>
      <c r="Q5587">
        <v>205</v>
      </c>
      <c r="R5587">
        <v>375</v>
      </c>
      <c r="S5587" t="s">
        <v>7223</v>
      </c>
      <c r="T5587" t="s">
        <v>2480</v>
      </c>
      <c r="U5587" t="s">
        <v>389</v>
      </c>
      <c r="V5587" t="s">
        <v>5</v>
      </c>
      <c r="W5587" t="s">
        <v>5151</v>
      </c>
    </row>
    <row r="5588" spans="1:23" x14ac:dyDescent="0.25">
      <c r="A5588" t="s">
        <v>7438</v>
      </c>
      <c r="B5588" t="s">
        <v>7580</v>
      </c>
      <c r="C5588">
        <v>214.4</v>
      </c>
      <c r="D5588" s="61">
        <v>177.67</v>
      </c>
      <c r="E5588" s="26">
        <v>-0.17131529850746277</v>
      </c>
      <c r="F5588" t="s">
        <v>7805</v>
      </c>
      <c r="G5588">
        <v>9</v>
      </c>
      <c r="H5588">
        <v>9.9</v>
      </c>
      <c r="I5588">
        <v>24</v>
      </c>
      <c r="J5588">
        <v>1900</v>
      </c>
      <c r="K5588">
        <v>800</v>
      </c>
      <c r="L5588">
        <v>1200</v>
      </c>
      <c r="M5588">
        <v>810</v>
      </c>
      <c r="N5588">
        <v>150</v>
      </c>
      <c r="O5588">
        <v>320</v>
      </c>
      <c r="P5588">
        <v>875</v>
      </c>
      <c r="Q5588">
        <v>205</v>
      </c>
      <c r="R5588">
        <v>375</v>
      </c>
      <c r="S5588" t="s">
        <v>7223</v>
      </c>
      <c r="T5588" t="s">
        <v>2480</v>
      </c>
      <c r="U5588" t="s">
        <v>389</v>
      </c>
      <c r="V5588" t="s">
        <v>5</v>
      </c>
      <c r="W5588" t="s">
        <v>5151</v>
      </c>
    </row>
    <row r="5589" spans="1:23" x14ac:dyDescent="0.25">
      <c r="A5589" t="s">
        <v>30235</v>
      </c>
      <c r="B5589" t="s">
        <v>30623</v>
      </c>
      <c r="D5589" s="61">
        <v>304.35000000000002</v>
      </c>
      <c r="F5589" t="s">
        <v>31173</v>
      </c>
      <c r="S5589" t="s">
        <v>6238</v>
      </c>
      <c r="T5589" t="s">
        <v>6307</v>
      </c>
      <c r="U5589" t="s">
        <v>633</v>
      </c>
      <c r="V5589" t="s">
        <v>11</v>
      </c>
      <c r="W5589" t="s">
        <v>6230</v>
      </c>
    </row>
    <row r="5590" spans="1:23" x14ac:dyDescent="0.25">
      <c r="A5590" t="s">
        <v>30236</v>
      </c>
      <c r="B5590" t="s">
        <v>30624</v>
      </c>
      <c r="D5590" s="61">
        <v>324.79000000000002</v>
      </c>
      <c r="F5590" t="s">
        <v>31174</v>
      </c>
      <c r="S5590" t="s">
        <v>6238</v>
      </c>
      <c r="T5590" t="s">
        <v>6307</v>
      </c>
      <c r="U5590" t="s">
        <v>633</v>
      </c>
      <c r="V5590" t="s">
        <v>11</v>
      </c>
      <c r="W5590" t="s">
        <v>6230</v>
      </c>
    </row>
    <row r="5591" spans="1:23" x14ac:dyDescent="0.25">
      <c r="A5591" t="s">
        <v>30237</v>
      </c>
      <c r="B5591" t="s">
        <v>30625</v>
      </c>
      <c r="D5591" s="61">
        <v>370.83</v>
      </c>
      <c r="F5591" t="s">
        <v>31175</v>
      </c>
      <c r="S5591" t="s">
        <v>31399</v>
      </c>
      <c r="T5591" t="s">
        <v>6307</v>
      </c>
      <c r="U5591" t="s">
        <v>639</v>
      </c>
      <c r="V5591" t="s">
        <v>11</v>
      </c>
      <c r="W5591" t="s">
        <v>6230</v>
      </c>
    </row>
    <row r="5592" spans="1:23" x14ac:dyDescent="0.25">
      <c r="A5592" t="s">
        <v>30238</v>
      </c>
      <c r="B5592" t="s">
        <v>30626</v>
      </c>
      <c r="D5592" s="61">
        <v>406.64</v>
      </c>
      <c r="S5592" t="s">
        <v>31399</v>
      </c>
      <c r="T5592" t="s">
        <v>6307</v>
      </c>
      <c r="U5592" t="s">
        <v>639</v>
      </c>
      <c r="V5592" t="s">
        <v>11</v>
      </c>
      <c r="W5592" t="s">
        <v>6230</v>
      </c>
    </row>
    <row r="5593" spans="1:23" x14ac:dyDescent="0.25">
      <c r="A5593" t="s">
        <v>30239</v>
      </c>
      <c r="B5593" t="s">
        <v>30627</v>
      </c>
      <c r="D5593" s="61">
        <v>457.78</v>
      </c>
      <c r="S5593" t="s">
        <v>31399</v>
      </c>
      <c r="T5593" t="s">
        <v>6307</v>
      </c>
      <c r="U5593" t="s">
        <v>639</v>
      </c>
      <c r="V5593" t="s">
        <v>11</v>
      </c>
      <c r="W5593" t="s">
        <v>6230</v>
      </c>
    </row>
    <row r="5594" spans="1:23" x14ac:dyDescent="0.25">
      <c r="A5594" t="s">
        <v>30240</v>
      </c>
      <c r="B5594" t="s">
        <v>30628</v>
      </c>
      <c r="D5594" s="61">
        <v>560.11</v>
      </c>
      <c r="S5594" t="s">
        <v>31399</v>
      </c>
      <c r="T5594" t="s">
        <v>6307</v>
      </c>
      <c r="U5594" t="s">
        <v>639</v>
      </c>
      <c r="V5594" t="s">
        <v>11</v>
      </c>
      <c r="W5594" t="s">
        <v>6230</v>
      </c>
    </row>
    <row r="5595" spans="1:23" x14ac:dyDescent="0.25">
      <c r="A5595" t="s">
        <v>30241</v>
      </c>
      <c r="B5595" t="s">
        <v>30625</v>
      </c>
      <c r="D5595" s="61">
        <v>381.07</v>
      </c>
      <c r="F5595" t="s">
        <v>31176</v>
      </c>
      <c r="S5595" t="s">
        <v>31399</v>
      </c>
      <c r="T5595" t="s">
        <v>6307</v>
      </c>
      <c r="U5595" t="s">
        <v>639</v>
      </c>
      <c r="V5595" t="s">
        <v>11</v>
      </c>
      <c r="W5595" t="s">
        <v>6230</v>
      </c>
    </row>
    <row r="5596" spans="1:23" x14ac:dyDescent="0.25">
      <c r="A5596" t="s">
        <v>30242</v>
      </c>
      <c r="B5596" t="s">
        <v>30626</v>
      </c>
      <c r="D5596" s="61">
        <v>419.43</v>
      </c>
      <c r="F5596" t="s">
        <v>31177</v>
      </c>
      <c r="S5596" t="s">
        <v>31399</v>
      </c>
      <c r="T5596" t="s">
        <v>6307</v>
      </c>
      <c r="U5596" t="s">
        <v>639</v>
      </c>
      <c r="V5596" t="s">
        <v>11</v>
      </c>
      <c r="W5596" t="s">
        <v>6230</v>
      </c>
    </row>
    <row r="5597" spans="1:23" x14ac:dyDescent="0.25">
      <c r="A5597" t="s">
        <v>30243</v>
      </c>
      <c r="B5597" t="s">
        <v>30629</v>
      </c>
      <c r="D5597" s="61">
        <v>483.36</v>
      </c>
      <c r="F5597" t="s">
        <v>31178</v>
      </c>
      <c r="S5597" t="s">
        <v>31399</v>
      </c>
      <c r="T5597" t="s">
        <v>6307</v>
      </c>
      <c r="U5597" t="s">
        <v>639</v>
      </c>
      <c r="V5597" t="s">
        <v>11</v>
      </c>
      <c r="W5597" t="s">
        <v>6230</v>
      </c>
    </row>
    <row r="5598" spans="1:23" x14ac:dyDescent="0.25">
      <c r="A5598" t="s">
        <v>30244</v>
      </c>
      <c r="B5598" t="s">
        <v>30625</v>
      </c>
      <c r="D5598" s="61">
        <v>370.83</v>
      </c>
      <c r="F5598" t="s">
        <v>31179</v>
      </c>
      <c r="S5598" t="s">
        <v>31399</v>
      </c>
      <c r="T5598" t="s">
        <v>6307</v>
      </c>
      <c r="U5598" t="s">
        <v>639</v>
      </c>
      <c r="V5598" t="s">
        <v>11</v>
      </c>
      <c r="W5598" t="s">
        <v>6230</v>
      </c>
    </row>
    <row r="5599" spans="1:23" x14ac:dyDescent="0.25">
      <c r="A5599" t="s">
        <v>3329</v>
      </c>
      <c r="B5599" t="s">
        <v>22589</v>
      </c>
      <c r="C5599">
        <v>300.5</v>
      </c>
      <c r="D5599" s="61">
        <v>310.62</v>
      </c>
      <c r="E5599" s="26">
        <v>3.3677204658901845E-2</v>
      </c>
      <c r="F5599" t="s">
        <v>890</v>
      </c>
      <c r="G5599">
        <v>4</v>
      </c>
      <c r="H5599">
        <v>5.5</v>
      </c>
      <c r="I5599">
        <v>50</v>
      </c>
      <c r="J5599">
        <v>1000</v>
      </c>
      <c r="K5599">
        <v>1000</v>
      </c>
      <c r="L5599">
        <v>1200</v>
      </c>
      <c r="M5599">
        <v>825</v>
      </c>
      <c r="N5599">
        <v>20</v>
      </c>
      <c r="O5599">
        <v>450</v>
      </c>
      <c r="P5599">
        <v>496</v>
      </c>
      <c r="Q5599">
        <v>58</v>
      </c>
      <c r="R5599">
        <v>856</v>
      </c>
      <c r="S5599" t="s">
        <v>6238</v>
      </c>
      <c r="T5599" t="s">
        <v>6307</v>
      </c>
      <c r="U5599" t="s">
        <v>639</v>
      </c>
      <c r="V5599" t="s">
        <v>230</v>
      </c>
      <c r="W5599" t="s">
        <v>6230</v>
      </c>
    </row>
    <row r="5600" spans="1:23" x14ac:dyDescent="0.25">
      <c r="A5600" t="s">
        <v>8897</v>
      </c>
      <c r="B5600" t="s">
        <v>9246</v>
      </c>
      <c r="C5600">
        <v>333.71</v>
      </c>
      <c r="D5600" s="61">
        <v>339.24</v>
      </c>
      <c r="E5600" s="26">
        <v>1.6571274459860449E-2</v>
      </c>
      <c r="F5600" t="s">
        <v>10012</v>
      </c>
      <c r="G5600">
        <v>4</v>
      </c>
      <c r="H5600">
        <v>5.0599999999999996</v>
      </c>
      <c r="I5600">
        <v>50</v>
      </c>
      <c r="J5600">
        <v>1950</v>
      </c>
      <c r="K5600">
        <v>800</v>
      </c>
      <c r="L5600">
        <v>1200</v>
      </c>
      <c r="M5600">
        <v>825</v>
      </c>
      <c r="N5600">
        <v>25</v>
      </c>
      <c r="O5600">
        <v>450</v>
      </c>
      <c r="P5600">
        <v>856</v>
      </c>
      <c r="Q5600">
        <v>58</v>
      </c>
      <c r="R5600">
        <v>496</v>
      </c>
      <c r="S5600" t="s">
        <v>10013</v>
      </c>
      <c r="T5600" t="s">
        <v>6307</v>
      </c>
      <c r="U5600" t="s">
        <v>639</v>
      </c>
      <c r="V5600" t="s">
        <v>230</v>
      </c>
      <c r="W5600" t="s">
        <v>6230</v>
      </c>
    </row>
    <row r="5601" spans="1:23" x14ac:dyDescent="0.25">
      <c r="A5601" t="s">
        <v>3330</v>
      </c>
      <c r="B5601" t="s">
        <v>22589</v>
      </c>
      <c r="C5601">
        <v>315.44</v>
      </c>
      <c r="D5601" s="61">
        <v>326.08</v>
      </c>
      <c r="E5601" s="26">
        <v>3.3730661932538632E-2</v>
      </c>
      <c r="F5601" t="s">
        <v>891</v>
      </c>
      <c r="G5601">
        <v>4.5</v>
      </c>
      <c r="H5601">
        <v>6</v>
      </c>
      <c r="I5601">
        <v>60</v>
      </c>
      <c r="J5601">
        <v>1950</v>
      </c>
      <c r="K5601">
        <v>800</v>
      </c>
      <c r="L5601">
        <v>1200</v>
      </c>
      <c r="M5601">
        <v>825</v>
      </c>
      <c r="N5601">
        <v>20</v>
      </c>
      <c r="O5601">
        <v>550</v>
      </c>
      <c r="P5601">
        <v>496</v>
      </c>
      <c r="Q5601">
        <v>58</v>
      </c>
      <c r="R5601">
        <v>856</v>
      </c>
      <c r="S5601" t="s">
        <v>6238</v>
      </c>
      <c r="T5601" t="s">
        <v>6307</v>
      </c>
      <c r="U5601" t="s">
        <v>639</v>
      </c>
      <c r="V5601" t="s">
        <v>230</v>
      </c>
      <c r="W5601" t="s">
        <v>6230</v>
      </c>
    </row>
    <row r="5602" spans="1:23" x14ac:dyDescent="0.25">
      <c r="A5602" t="s">
        <v>8898</v>
      </c>
      <c r="B5602" t="s">
        <v>9247</v>
      </c>
      <c r="C5602">
        <v>353.17</v>
      </c>
      <c r="D5602" s="61">
        <v>359.01</v>
      </c>
      <c r="E5602" s="26">
        <v>1.6535945861766217E-2</v>
      </c>
      <c r="F5602" t="s">
        <v>10014</v>
      </c>
      <c r="G5602">
        <v>5</v>
      </c>
      <c r="H5602">
        <v>6</v>
      </c>
      <c r="I5602">
        <v>50</v>
      </c>
      <c r="J5602">
        <v>1950</v>
      </c>
      <c r="K5602">
        <v>800</v>
      </c>
      <c r="L5602">
        <v>1200</v>
      </c>
      <c r="M5602">
        <v>825</v>
      </c>
      <c r="N5602">
        <v>25</v>
      </c>
      <c r="O5602">
        <v>550</v>
      </c>
      <c r="P5602">
        <v>856</v>
      </c>
      <c r="Q5602">
        <v>58</v>
      </c>
      <c r="R5602">
        <v>550</v>
      </c>
      <c r="S5602" t="s">
        <v>10013</v>
      </c>
      <c r="T5602" t="s">
        <v>6307</v>
      </c>
      <c r="U5602" t="s">
        <v>639</v>
      </c>
      <c r="V5602" t="s">
        <v>230</v>
      </c>
      <c r="W5602" t="s">
        <v>6230</v>
      </c>
    </row>
    <row r="5603" spans="1:23" x14ac:dyDescent="0.25">
      <c r="A5603" t="s">
        <v>3331</v>
      </c>
      <c r="B5603" t="s">
        <v>22589</v>
      </c>
      <c r="C5603">
        <v>310.43</v>
      </c>
      <c r="D5603" s="61">
        <v>320.94</v>
      </c>
      <c r="E5603" s="26">
        <v>3.3856263892020719E-2</v>
      </c>
      <c r="F5603" t="s">
        <v>892</v>
      </c>
      <c r="G5603">
        <v>4.5</v>
      </c>
      <c r="H5603">
        <v>6</v>
      </c>
      <c r="I5603">
        <v>40</v>
      </c>
      <c r="J5603">
        <v>1000</v>
      </c>
      <c r="K5603">
        <v>1000</v>
      </c>
      <c r="L5603">
        <v>1200</v>
      </c>
      <c r="M5603">
        <v>700</v>
      </c>
      <c r="N5603">
        <v>20</v>
      </c>
      <c r="O5603">
        <v>600</v>
      </c>
      <c r="P5603">
        <v>646</v>
      </c>
      <c r="Q5603">
        <v>58</v>
      </c>
      <c r="R5603">
        <v>746</v>
      </c>
      <c r="S5603" t="s">
        <v>6238</v>
      </c>
      <c r="T5603" t="s">
        <v>6307</v>
      </c>
      <c r="U5603" t="s">
        <v>639</v>
      </c>
      <c r="V5603" t="s">
        <v>230</v>
      </c>
      <c r="W5603" t="s">
        <v>6230</v>
      </c>
    </row>
    <row r="5604" spans="1:23" x14ac:dyDescent="0.25">
      <c r="A5604" t="s">
        <v>8899</v>
      </c>
      <c r="B5604" t="s">
        <v>9248</v>
      </c>
      <c r="C5604">
        <v>346.69</v>
      </c>
      <c r="D5604" s="61">
        <v>352.45</v>
      </c>
      <c r="E5604" s="26">
        <v>1.6614266347457357E-2</v>
      </c>
      <c r="F5604" t="s">
        <v>10015</v>
      </c>
      <c r="G5604">
        <v>4.5</v>
      </c>
      <c r="H5604">
        <v>5.52</v>
      </c>
      <c r="I5604">
        <v>40</v>
      </c>
      <c r="J5604">
        <v>2000</v>
      </c>
      <c r="K5604">
        <v>800</v>
      </c>
      <c r="L5604">
        <v>1200</v>
      </c>
      <c r="M5604">
        <v>700</v>
      </c>
      <c r="N5604">
        <v>25</v>
      </c>
      <c r="O5604">
        <v>600</v>
      </c>
      <c r="P5604">
        <v>746</v>
      </c>
      <c r="Q5604">
        <v>58</v>
      </c>
      <c r="R5604">
        <v>646</v>
      </c>
      <c r="S5604" t="s">
        <v>10013</v>
      </c>
      <c r="T5604" t="s">
        <v>6307</v>
      </c>
      <c r="U5604" t="s">
        <v>639</v>
      </c>
      <c r="V5604" t="s">
        <v>230</v>
      </c>
      <c r="W5604" t="s">
        <v>6230</v>
      </c>
    </row>
    <row r="5605" spans="1:23" x14ac:dyDescent="0.25">
      <c r="A5605" t="s">
        <v>3332</v>
      </c>
      <c r="B5605" t="s">
        <v>22589</v>
      </c>
      <c r="C5605">
        <v>315.44</v>
      </c>
      <c r="D5605" s="61">
        <v>326.08</v>
      </c>
      <c r="E5605" s="26">
        <v>3.3730661932538632E-2</v>
      </c>
      <c r="F5605" t="s">
        <v>893</v>
      </c>
      <c r="G5605">
        <v>5</v>
      </c>
      <c r="H5605">
        <v>6.5</v>
      </c>
      <c r="I5605">
        <v>42</v>
      </c>
      <c r="J5605">
        <v>2000</v>
      </c>
      <c r="K5605">
        <v>800</v>
      </c>
      <c r="L5605">
        <v>1200</v>
      </c>
      <c r="M5605">
        <v>700</v>
      </c>
      <c r="N5605">
        <v>20</v>
      </c>
      <c r="O5605">
        <v>650</v>
      </c>
      <c r="P5605">
        <v>1296</v>
      </c>
      <c r="Q5605">
        <v>58</v>
      </c>
      <c r="R5605">
        <v>746</v>
      </c>
      <c r="S5605" t="s">
        <v>6238</v>
      </c>
      <c r="T5605" t="s">
        <v>6307</v>
      </c>
      <c r="U5605" t="s">
        <v>639</v>
      </c>
      <c r="V5605" t="s">
        <v>230</v>
      </c>
      <c r="W5605" t="s">
        <v>6230</v>
      </c>
    </row>
    <row r="5606" spans="1:23" x14ac:dyDescent="0.25">
      <c r="A5606" t="s">
        <v>8900</v>
      </c>
      <c r="B5606" t="s">
        <v>9249</v>
      </c>
      <c r="C5606">
        <v>353.17</v>
      </c>
      <c r="D5606" s="61">
        <v>359.01</v>
      </c>
      <c r="E5606" s="26">
        <v>1.6535945861766217E-2</v>
      </c>
      <c r="F5606" t="s">
        <v>10016</v>
      </c>
      <c r="G5606">
        <v>5.5</v>
      </c>
      <c r="H5606">
        <v>5.98</v>
      </c>
      <c r="I5606">
        <v>40</v>
      </c>
      <c r="J5606">
        <v>2000</v>
      </c>
      <c r="K5606">
        <v>800</v>
      </c>
      <c r="L5606">
        <v>1200</v>
      </c>
      <c r="M5606">
        <v>700</v>
      </c>
      <c r="N5606">
        <v>25</v>
      </c>
      <c r="O5606">
        <v>650</v>
      </c>
      <c r="P5606">
        <v>746</v>
      </c>
      <c r="Q5606">
        <v>58</v>
      </c>
      <c r="R5606">
        <v>1296</v>
      </c>
      <c r="S5606" t="s">
        <v>10013</v>
      </c>
      <c r="T5606" t="s">
        <v>6307</v>
      </c>
      <c r="U5606" t="s">
        <v>639</v>
      </c>
      <c r="V5606" t="s">
        <v>230</v>
      </c>
      <c r="W5606" t="s">
        <v>6230</v>
      </c>
    </row>
    <row r="5607" spans="1:23" x14ac:dyDescent="0.25">
      <c r="A5607" t="s">
        <v>3333</v>
      </c>
      <c r="B5607" t="s">
        <v>22589</v>
      </c>
      <c r="C5607">
        <v>332.83</v>
      </c>
      <c r="D5607" s="61">
        <v>344.05</v>
      </c>
      <c r="E5607" s="26">
        <v>3.3710903464231071E-2</v>
      </c>
      <c r="F5607" t="s">
        <v>894</v>
      </c>
      <c r="G5607">
        <v>6.5</v>
      </c>
      <c r="H5607">
        <v>8</v>
      </c>
      <c r="I5607">
        <v>34</v>
      </c>
      <c r="J5607">
        <v>1</v>
      </c>
      <c r="K5607">
        <v>1</v>
      </c>
      <c r="L5607">
        <v>1</v>
      </c>
      <c r="M5607">
        <v>700</v>
      </c>
      <c r="N5607">
        <v>20</v>
      </c>
      <c r="O5607">
        <v>800</v>
      </c>
      <c r="P5607">
        <v>1296</v>
      </c>
      <c r="Q5607">
        <v>58</v>
      </c>
      <c r="R5607">
        <v>746</v>
      </c>
      <c r="S5607" t="s">
        <v>6238</v>
      </c>
      <c r="T5607" t="s">
        <v>6307</v>
      </c>
      <c r="U5607" t="s">
        <v>639</v>
      </c>
      <c r="V5607" t="s">
        <v>230</v>
      </c>
      <c r="W5607" t="s">
        <v>6230</v>
      </c>
    </row>
    <row r="5608" spans="1:23" x14ac:dyDescent="0.25">
      <c r="A5608" t="s">
        <v>8901</v>
      </c>
      <c r="B5608" t="s">
        <v>9250</v>
      </c>
      <c r="C5608">
        <v>370.97</v>
      </c>
      <c r="D5608" s="61">
        <v>377.14</v>
      </c>
      <c r="E5608" s="26">
        <v>1.663207267434013E-2</v>
      </c>
      <c r="F5608" t="s">
        <v>10017</v>
      </c>
      <c r="G5608">
        <v>6.5</v>
      </c>
      <c r="H5608">
        <v>7.36</v>
      </c>
      <c r="I5608">
        <v>35</v>
      </c>
      <c r="J5608">
        <v>2000</v>
      </c>
      <c r="K5608">
        <v>800</v>
      </c>
      <c r="L5608">
        <v>1200</v>
      </c>
      <c r="M5608">
        <v>700</v>
      </c>
      <c r="N5608">
        <v>25</v>
      </c>
      <c r="O5608">
        <v>800</v>
      </c>
      <c r="P5608">
        <v>746</v>
      </c>
      <c r="Q5608">
        <v>58</v>
      </c>
      <c r="R5608">
        <v>1296</v>
      </c>
      <c r="S5608" t="s">
        <v>10013</v>
      </c>
      <c r="T5608" t="s">
        <v>6307</v>
      </c>
      <c r="U5608" t="s">
        <v>639</v>
      </c>
      <c r="V5608" t="s">
        <v>230</v>
      </c>
      <c r="W5608" t="s">
        <v>6230</v>
      </c>
    </row>
    <row r="5609" spans="1:23" x14ac:dyDescent="0.25">
      <c r="A5609" t="s">
        <v>3334</v>
      </c>
      <c r="B5609" t="s">
        <v>22589</v>
      </c>
      <c r="C5609">
        <v>347.72</v>
      </c>
      <c r="D5609" s="61">
        <v>359.47</v>
      </c>
      <c r="E5609" s="26">
        <v>3.3791556424709532E-2</v>
      </c>
      <c r="F5609" t="s">
        <v>895</v>
      </c>
      <c r="G5609">
        <v>7</v>
      </c>
      <c r="H5609">
        <v>8.5</v>
      </c>
      <c r="I5609">
        <v>30</v>
      </c>
      <c r="J5609">
        <v>1000</v>
      </c>
      <c r="K5609">
        <v>1000</v>
      </c>
      <c r="L5609">
        <v>1200</v>
      </c>
      <c r="M5609">
        <v>700</v>
      </c>
      <c r="N5609">
        <v>20</v>
      </c>
      <c r="O5609">
        <v>900</v>
      </c>
      <c r="P5609">
        <v>1296</v>
      </c>
      <c r="Q5609">
        <v>58</v>
      </c>
      <c r="R5609">
        <v>746</v>
      </c>
      <c r="S5609" t="s">
        <v>6238</v>
      </c>
      <c r="T5609" t="s">
        <v>6307</v>
      </c>
      <c r="U5609" t="s">
        <v>639</v>
      </c>
      <c r="V5609" t="s">
        <v>230</v>
      </c>
      <c r="W5609" t="s">
        <v>6230</v>
      </c>
    </row>
    <row r="5610" spans="1:23" x14ac:dyDescent="0.25">
      <c r="A5610" t="s">
        <v>8902</v>
      </c>
      <c r="B5610" t="s">
        <v>9251</v>
      </c>
      <c r="C5610">
        <v>387.19</v>
      </c>
      <c r="D5610" s="61">
        <v>393.6</v>
      </c>
      <c r="E5610" s="26">
        <v>1.655517962757309E-2</v>
      </c>
      <c r="F5610" t="s">
        <v>10018</v>
      </c>
      <c r="G5610">
        <v>7</v>
      </c>
      <c r="H5610">
        <v>8.5</v>
      </c>
      <c r="I5610">
        <v>30</v>
      </c>
      <c r="J5610">
        <v>2000</v>
      </c>
      <c r="K5610">
        <v>800</v>
      </c>
      <c r="L5610">
        <v>1200</v>
      </c>
      <c r="M5610">
        <v>700</v>
      </c>
      <c r="N5610">
        <v>25</v>
      </c>
      <c r="O5610">
        <v>900</v>
      </c>
      <c r="P5610">
        <v>746</v>
      </c>
      <c r="Q5610">
        <v>58</v>
      </c>
      <c r="R5610">
        <v>1296</v>
      </c>
      <c r="S5610" t="s">
        <v>10013</v>
      </c>
      <c r="T5610" t="s">
        <v>6307</v>
      </c>
      <c r="U5610" t="s">
        <v>639</v>
      </c>
      <c r="V5610" t="s">
        <v>230</v>
      </c>
      <c r="W5610" t="s">
        <v>6230</v>
      </c>
    </row>
    <row r="5611" spans="1:23" x14ac:dyDescent="0.25">
      <c r="A5611" t="s">
        <v>3335</v>
      </c>
      <c r="B5611" t="s">
        <v>22589</v>
      </c>
      <c r="C5611">
        <v>392.41</v>
      </c>
      <c r="D5611" s="61">
        <v>405.6</v>
      </c>
      <c r="E5611" s="26">
        <v>3.3612802935704997E-2</v>
      </c>
      <c r="F5611" t="s">
        <v>896</v>
      </c>
      <c r="G5611">
        <v>8</v>
      </c>
      <c r="H5611">
        <v>9.5</v>
      </c>
      <c r="I5611">
        <v>28</v>
      </c>
      <c r="J5611">
        <v>1</v>
      </c>
      <c r="K5611">
        <v>1</v>
      </c>
      <c r="L5611">
        <v>1</v>
      </c>
      <c r="M5611">
        <v>700</v>
      </c>
      <c r="N5611">
        <v>20</v>
      </c>
      <c r="O5611">
        <v>1000</v>
      </c>
      <c r="P5611">
        <v>1296</v>
      </c>
      <c r="Q5611">
        <v>58</v>
      </c>
      <c r="R5611">
        <v>746</v>
      </c>
      <c r="S5611" t="s">
        <v>6238</v>
      </c>
      <c r="T5611" t="s">
        <v>6307</v>
      </c>
      <c r="U5611" t="s">
        <v>639</v>
      </c>
      <c r="V5611" t="s">
        <v>230</v>
      </c>
      <c r="W5611" t="s">
        <v>6230</v>
      </c>
    </row>
    <row r="5612" spans="1:23" x14ac:dyDescent="0.25">
      <c r="A5612" t="s">
        <v>8903</v>
      </c>
      <c r="B5612" t="s">
        <v>9252</v>
      </c>
      <c r="C5612">
        <v>434.15</v>
      </c>
      <c r="D5612" s="61">
        <v>441.36</v>
      </c>
      <c r="E5612" s="26">
        <v>1.6607163422780229E-2</v>
      </c>
      <c r="F5612" t="s">
        <v>10019</v>
      </c>
      <c r="G5612">
        <v>7.5</v>
      </c>
      <c r="H5612">
        <v>8.74</v>
      </c>
      <c r="I5612">
        <v>30</v>
      </c>
      <c r="J5612">
        <v>2000</v>
      </c>
      <c r="K5612">
        <v>800</v>
      </c>
      <c r="L5612">
        <v>1200</v>
      </c>
      <c r="M5612">
        <v>700</v>
      </c>
      <c r="N5612">
        <v>25</v>
      </c>
      <c r="O5612">
        <v>1000</v>
      </c>
      <c r="P5612">
        <v>746</v>
      </c>
      <c r="Q5612">
        <v>58</v>
      </c>
      <c r="R5612">
        <v>1296</v>
      </c>
      <c r="S5612" t="s">
        <v>10013</v>
      </c>
      <c r="T5612" t="s">
        <v>6307</v>
      </c>
      <c r="U5612" t="s">
        <v>639</v>
      </c>
      <c r="V5612" t="s">
        <v>230</v>
      </c>
      <c r="W5612" t="s">
        <v>6230</v>
      </c>
    </row>
    <row r="5613" spans="1:23" x14ac:dyDescent="0.25">
      <c r="A5613" t="s">
        <v>3336</v>
      </c>
      <c r="B5613" t="s">
        <v>22589</v>
      </c>
      <c r="C5613">
        <v>417.23</v>
      </c>
      <c r="D5613" s="61">
        <v>431.29</v>
      </c>
      <c r="E5613" s="26">
        <v>3.3698439709512744E-2</v>
      </c>
      <c r="F5613" t="s">
        <v>897</v>
      </c>
      <c r="G5613">
        <v>10</v>
      </c>
      <c r="H5613">
        <v>11.5</v>
      </c>
      <c r="I5613">
        <v>24</v>
      </c>
      <c r="J5613">
        <v>1830</v>
      </c>
      <c r="K5613">
        <v>800</v>
      </c>
      <c r="L5613">
        <v>1310</v>
      </c>
      <c r="M5613">
        <v>700</v>
      </c>
      <c r="N5613">
        <v>20</v>
      </c>
      <c r="O5613">
        <v>1200</v>
      </c>
      <c r="P5613">
        <v>1296</v>
      </c>
      <c r="Q5613">
        <v>58</v>
      </c>
      <c r="R5613">
        <v>746</v>
      </c>
      <c r="S5613" t="s">
        <v>6238</v>
      </c>
      <c r="T5613" t="s">
        <v>6307</v>
      </c>
      <c r="U5613" t="s">
        <v>639</v>
      </c>
      <c r="V5613" t="s">
        <v>230</v>
      </c>
      <c r="W5613" t="s">
        <v>6230</v>
      </c>
    </row>
    <row r="5614" spans="1:23" x14ac:dyDescent="0.25">
      <c r="A5614" t="s">
        <v>8904</v>
      </c>
      <c r="B5614" t="s">
        <v>9253</v>
      </c>
      <c r="C5614">
        <v>463.32</v>
      </c>
      <c r="D5614" s="61">
        <v>471.03</v>
      </c>
      <c r="E5614" s="26">
        <v>1.6640766640766597E-2</v>
      </c>
      <c r="F5614" t="s">
        <v>10020</v>
      </c>
      <c r="G5614">
        <v>9.5</v>
      </c>
      <c r="H5614">
        <v>10.58</v>
      </c>
      <c r="I5614">
        <v>25</v>
      </c>
      <c r="J5614">
        <v>2000</v>
      </c>
      <c r="K5614">
        <v>800</v>
      </c>
      <c r="L5614">
        <v>1200</v>
      </c>
      <c r="M5614">
        <v>700</v>
      </c>
      <c r="N5614">
        <v>25</v>
      </c>
      <c r="O5614">
        <v>1200</v>
      </c>
      <c r="P5614">
        <v>746</v>
      </c>
      <c r="Q5614">
        <v>58</v>
      </c>
      <c r="R5614">
        <v>1296</v>
      </c>
      <c r="S5614" t="s">
        <v>10013</v>
      </c>
      <c r="T5614" t="s">
        <v>6307</v>
      </c>
      <c r="U5614" t="s">
        <v>639</v>
      </c>
      <c r="V5614" t="s">
        <v>230</v>
      </c>
      <c r="W5614" t="s">
        <v>6230</v>
      </c>
    </row>
    <row r="5615" spans="1:23" x14ac:dyDescent="0.25">
      <c r="A5615" t="s">
        <v>3337</v>
      </c>
      <c r="B5615" t="s">
        <v>22589</v>
      </c>
      <c r="C5615">
        <v>437.12</v>
      </c>
      <c r="D5615" s="61">
        <v>451.81</v>
      </c>
      <c r="E5615" s="26">
        <v>3.3606332357247436E-2</v>
      </c>
      <c r="F5615" t="s">
        <v>898</v>
      </c>
      <c r="G5615">
        <v>11</v>
      </c>
      <c r="H5615">
        <v>12.5</v>
      </c>
      <c r="I5615">
        <v>22</v>
      </c>
      <c r="J5615">
        <v>1</v>
      </c>
      <c r="K5615">
        <v>1</v>
      </c>
      <c r="L5615">
        <v>1</v>
      </c>
      <c r="M5615">
        <v>700</v>
      </c>
      <c r="N5615">
        <v>20</v>
      </c>
      <c r="O5615">
        <v>1300</v>
      </c>
      <c r="P5615">
        <v>1846</v>
      </c>
      <c r="Q5615">
        <v>58</v>
      </c>
      <c r="R5615">
        <v>746</v>
      </c>
      <c r="S5615" t="s">
        <v>6238</v>
      </c>
      <c r="T5615" t="s">
        <v>6307</v>
      </c>
      <c r="U5615" t="s">
        <v>639</v>
      </c>
      <c r="V5615" t="s">
        <v>230</v>
      </c>
      <c r="W5615" t="s">
        <v>6230</v>
      </c>
    </row>
    <row r="5616" spans="1:23" x14ac:dyDescent="0.25">
      <c r="A5616" t="s">
        <v>8905</v>
      </c>
      <c r="B5616" t="s">
        <v>9254</v>
      </c>
      <c r="C5616">
        <v>486</v>
      </c>
      <c r="D5616" s="61">
        <v>494.18</v>
      </c>
      <c r="E5616" s="26">
        <v>1.6831275720164622E-2</v>
      </c>
      <c r="F5616" t="s">
        <v>10021</v>
      </c>
      <c r="G5616">
        <v>11</v>
      </c>
      <c r="H5616">
        <v>11.5</v>
      </c>
      <c r="I5616">
        <v>20</v>
      </c>
      <c r="J5616">
        <v>1500</v>
      </c>
      <c r="K5616">
        <v>800</v>
      </c>
      <c r="L5616">
        <v>1200</v>
      </c>
      <c r="M5616">
        <v>700</v>
      </c>
      <c r="N5616">
        <v>25</v>
      </c>
      <c r="O5616">
        <v>1300</v>
      </c>
      <c r="P5616">
        <v>746</v>
      </c>
      <c r="Q5616">
        <v>58</v>
      </c>
      <c r="R5616">
        <v>1846</v>
      </c>
      <c r="S5616" t="s">
        <v>10013</v>
      </c>
      <c r="T5616" t="s">
        <v>6307</v>
      </c>
      <c r="U5616" t="s">
        <v>639</v>
      </c>
      <c r="V5616" t="s">
        <v>230</v>
      </c>
      <c r="W5616" t="s">
        <v>6230</v>
      </c>
    </row>
    <row r="5617" spans="1:23" x14ac:dyDescent="0.25">
      <c r="A5617" t="s">
        <v>3338</v>
      </c>
      <c r="B5617" t="s">
        <v>22589</v>
      </c>
      <c r="C5617">
        <v>499.21</v>
      </c>
      <c r="D5617" s="61">
        <v>516.07000000000005</v>
      </c>
      <c r="E5617" s="26">
        <v>3.3773361911820822E-2</v>
      </c>
      <c r="F5617" t="s">
        <v>899</v>
      </c>
      <c r="G5617">
        <v>12.5</v>
      </c>
      <c r="H5617">
        <v>14</v>
      </c>
      <c r="I5617">
        <v>20</v>
      </c>
      <c r="J5617">
        <v>1750</v>
      </c>
      <c r="K5617">
        <v>800</v>
      </c>
      <c r="L5617">
        <v>1200</v>
      </c>
      <c r="M5617">
        <v>700</v>
      </c>
      <c r="N5617">
        <v>20</v>
      </c>
      <c r="O5617">
        <v>1500</v>
      </c>
      <c r="P5617">
        <v>1846</v>
      </c>
      <c r="Q5617">
        <v>58</v>
      </c>
      <c r="R5617">
        <v>746</v>
      </c>
      <c r="S5617" t="s">
        <v>6238</v>
      </c>
      <c r="T5617" t="s">
        <v>6307</v>
      </c>
      <c r="U5617" t="s">
        <v>639</v>
      </c>
      <c r="V5617" t="s">
        <v>230</v>
      </c>
      <c r="W5617" t="s">
        <v>6230</v>
      </c>
    </row>
    <row r="5618" spans="1:23" x14ac:dyDescent="0.25">
      <c r="A5618" t="s">
        <v>8906</v>
      </c>
      <c r="B5618" t="s">
        <v>9255</v>
      </c>
      <c r="C5618">
        <v>550.80999999999995</v>
      </c>
      <c r="D5618" s="61">
        <v>559.95000000000005</v>
      </c>
      <c r="E5618" s="26">
        <v>1.6593743759191194E-2</v>
      </c>
      <c r="F5618" t="s">
        <v>10022</v>
      </c>
      <c r="G5618">
        <v>11</v>
      </c>
      <c r="H5618">
        <v>12.88</v>
      </c>
      <c r="I5618">
        <v>20</v>
      </c>
      <c r="J5618">
        <v>1750</v>
      </c>
      <c r="K5618">
        <v>800</v>
      </c>
      <c r="L5618">
        <v>1200</v>
      </c>
      <c r="M5618">
        <v>700</v>
      </c>
      <c r="N5618">
        <v>25</v>
      </c>
      <c r="O5618">
        <v>1500</v>
      </c>
      <c r="P5618">
        <v>746</v>
      </c>
      <c r="Q5618">
        <v>58</v>
      </c>
      <c r="R5618">
        <v>1846</v>
      </c>
      <c r="S5618" t="s">
        <v>10013</v>
      </c>
      <c r="T5618" t="s">
        <v>6307</v>
      </c>
      <c r="U5618" t="s">
        <v>639</v>
      </c>
      <c r="V5618" t="s">
        <v>230</v>
      </c>
      <c r="W5618" t="s">
        <v>6230</v>
      </c>
    </row>
    <row r="5619" spans="1:23" x14ac:dyDescent="0.25">
      <c r="A5619" t="s">
        <v>3339</v>
      </c>
      <c r="B5619" t="s">
        <v>22589</v>
      </c>
      <c r="C5619">
        <v>548.88</v>
      </c>
      <c r="D5619" s="61">
        <v>567.38</v>
      </c>
      <c r="E5619" s="26">
        <v>3.3704999271243256E-2</v>
      </c>
      <c r="F5619" t="s">
        <v>900</v>
      </c>
      <c r="G5619">
        <v>15</v>
      </c>
      <c r="H5619">
        <v>16.5</v>
      </c>
      <c r="I5619">
        <v>16</v>
      </c>
      <c r="J5619">
        <v>2000</v>
      </c>
      <c r="K5619">
        <v>800</v>
      </c>
      <c r="L5619">
        <v>1200</v>
      </c>
      <c r="M5619">
        <v>700</v>
      </c>
      <c r="N5619">
        <v>20</v>
      </c>
      <c r="O5619">
        <v>1800</v>
      </c>
      <c r="P5619">
        <v>1846</v>
      </c>
      <c r="Q5619">
        <v>58</v>
      </c>
      <c r="R5619">
        <v>746</v>
      </c>
      <c r="S5619" t="s">
        <v>6238</v>
      </c>
      <c r="T5619" t="s">
        <v>6307</v>
      </c>
      <c r="U5619" t="s">
        <v>639</v>
      </c>
      <c r="V5619" t="s">
        <v>230</v>
      </c>
      <c r="W5619" t="s">
        <v>6230</v>
      </c>
    </row>
    <row r="5620" spans="1:23" x14ac:dyDescent="0.25">
      <c r="A5620" t="s">
        <v>8907</v>
      </c>
      <c r="B5620" t="s">
        <v>9256</v>
      </c>
      <c r="C5620">
        <v>607.5</v>
      </c>
      <c r="D5620" s="61">
        <v>617.65</v>
      </c>
      <c r="E5620" s="26">
        <v>1.6707818930041116E-2</v>
      </c>
      <c r="F5620" t="s">
        <v>10023</v>
      </c>
      <c r="G5620">
        <v>14</v>
      </c>
      <c r="H5620">
        <v>16.5</v>
      </c>
      <c r="I5620">
        <v>20</v>
      </c>
      <c r="J5620">
        <v>2000</v>
      </c>
      <c r="K5620">
        <v>800</v>
      </c>
      <c r="L5620">
        <v>1200</v>
      </c>
      <c r="M5620">
        <v>700</v>
      </c>
      <c r="N5620">
        <v>25</v>
      </c>
      <c r="O5620">
        <v>1800</v>
      </c>
      <c r="P5620">
        <v>746</v>
      </c>
      <c r="Q5620">
        <v>58</v>
      </c>
      <c r="R5620">
        <v>1846</v>
      </c>
      <c r="S5620" t="s">
        <v>10013</v>
      </c>
      <c r="T5620" t="s">
        <v>6307</v>
      </c>
      <c r="U5620" t="s">
        <v>639</v>
      </c>
      <c r="V5620" t="s">
        <v>230</v>
      </c>
      <c r="W5620" t="s">
        <v>6230</v>
      </c>
    </row>
    <row r="5621" spans="1:23" x14ac:dyDescent="0.25">
      <c r="A5621" t="s">
        <v>7189</v>
      </c>
      <c r="B5621" t="s">
        <v>7199</v>
      </c>
      <c r="C5621" t="s">
        <v>7245</v>
      </c>
      <c r="D5621" s="61" t="s">
        <v>7245</v>
      </c>
      <c r="F5621" t="s">
        <v>7200</v>
      </c>
      <c r="G5621">
        <v>1</v>
      </c>
      <c r="H5621">
        <v>1</v>
      </c>
      <c r="I5621">
        <v>999</v>
      </c>
      <c r="J5621">
        <v>1000</v>
      </c>
      <c r="K5621">
        <v>1000</v>
      </c>
      <c r="L5621">
        <v>1200</v>
      </c>
      <c r="M5621">
        <v>700</v>
      </c>
      <c r="N5621">
        <v>20</v>
      </c>
      <c r="O5621">
        <v>1</v>
      </c>
      <c r="P5621">
        <v>496</v>
      </c>
      <c r="Q5621">
        <v>58</v>
      </c>
      <c r="R5621">
        <v>856</v>
      </c>
      <c r="S5621" t="s">
        <v>6238</v>
      </c>
      <c r="T5621" t="s">
        <v>6307</v>
      </c>
      <c r="U5621">
        <v>70099200</v>
      </c>
      <c r="V5621" t="s">
        <v>230</v>
      </c>
      <c r="W5621" t="s">
        <v>6230</v>
      </c>
    </row>
    <row r="5622" spans="1:23" x14ac:dyDescent="0.25">
      <c r="A5622" t="s">
        <v>8908</v>
      </c>
      <c r="B5622" t="s">
        <v>9257</v>
      </c>
      <c r="C5622" t="s">
        <v>7245</v>
      </c>
      <c r="D5622" s="61" t="s">
        <v>7245</v>
      </c>
      <c r="F5622" t="s">
        <v>10024</v>
      </c>
      <c r="G5622">
        <v>0.09</v>
      </c>
      <c r="H5622">
        <v>0.1</v>
      </c>
      <c r="I5622">
        <v>1</v>
      </c>
      <c r="J5622">
        <v>0</v>
      </c>
      <c r="K5622">
        <v>0</v>
      </c>
      <c r="L5622">
        <v>0</v>
      </c>
      <c r="M5622">
        <v>25</v>
      </c>
      <c r="N5622">
        <v>300</v>
      </c>
      <c r="O5622">
        <v>300</v>
      </c>
      <c r="P5622">
        <v>58</v>
      </c>
      <c r="Q5622">
        <v>856</v>
      </c>
      <c r="R5622">
        <v>496</v>
      </c>
      <c r="S5622" t="s">
        <v>10013</v>
      </c>
      <c r="T5622" t="s">
        <v>6307</v>
      </c>
      <c r="U5622" t="s">
        <v>639</v>
      </c>
      <c r="V5622" t="s">
        <v>230</v>
      </c>
      <c r="W5622" t="s">
        <v>6230</v>
      </c>
    </row>
    <row r="5623" spans="1:23" x14ac:dyDescent="0.25">
      <c r="A5623" t="s">
        <v>8912</v>
      </c>
      <c r="B5623" t="s">
        <v>9258</v>
      </c>
      <c r="C5623">
        <v>377.49</v>
      </c>
      <c r="D5623" s="61">
        <v>395.36</v>
      </c>
      <c r="E5623" s="26">
        <v>4.7339002357678357E-2</v>
      </c>
      <c r="F5623" t="s">
        <v>10025</v>
      </c>
      <c r="G5623">
        <v>2.7</v>
      </c>
      <c r="H5623">
        <v>3.5</v>
      </c>
      <c r="I5623">
        <v>66</v>
      </c>
      <c r="J5623">
        <v>2400</v>
      </c>
      <c r="K5623">
        <v>1200</v>
      </c>
      <c r="L5623">
        <v>800</v>
      </c>
      <c r="M5623">
        <v>550</v>
      </c>
      <c r="N5623">
        <v>23</v>
      </c>
      <c r="O5623">
        <v>550</v>
      </c>
      <c r="P5623">
        <v>600</v>
      </c>
      <c r="Q5623">
        <v>60</v>
      </c>
      <c r="R5623">
        <v>600</v>
      </c>
      <c r="S5623" t="s">
        <v>10013</v>
      </c>
      <c r="T5623" t="s">
        <v>6307</v>
      </c>
      <c r="U5623" t="s">
        <v>639</v>
      </c>
      <c r="V5623" t="s">
        <v>230</v>
      </c>
      <c r="W5623" t="s">
        <v>6230</v>
      </c>
    </row>
    <row r="5624" spans="1:23" x14ac:dyDescent="0.25">
      <c r="A5624" t="s">
        <v>8913</v>
      </c>
      <c r="B5624" t="s">
        <v>9259</v>
      </c>
      <c r="C5624">
        <v>629.12</v>
      </c>
      <c r="D5624" s="61">
        <v>658.81</v>
      </c>
      <c r="E5624" s="26">
        <v>4.7192904374364096E-2</v>
      </c>
      <c r="F5624" t="s">
        <v>10026</v>
      </c>
      <c r="G5624">
        <v>2.7</v>
      </c>
      <c r="H5624">
        <v>3.5</v>
      </c>
      <c r="I5624">
        <v>66</v>
      </c>
      <c r="J5624">
        <v>2400</v>
      </c>
      <c r="K5624">
        <v>1200</v>
      </c>
      <c r="L5624">
        <v>800</v>
      </c>
      <c r="M5624">
        <v>550</v>
      </c>
      <c r="N5624">
        <v>23</v>
      </c>
      <c r="O5624">
        <v>550</v>
      </c>
      <c r="P5624">
        <v>600</v>
      </c>
      <c r="Q5624">
        <v>60</v>
      </c>
      <c r="R5624">
        <v>600</v>
      </c>
      <c r="S5624" t="s">
        <v>10013</v>
      </c>
      <c r="T5624" t="s">
        <v>6307</v>
      </c>
      <c r="U5624" t="s">
        <v>633</v>
      </c>
      <c r="V5624" t="s">
        <v>230</v>
      </c>
      <c r="W5624" t="s">
        <v>6230</v>
      </c>
    </row>
    <row r="5625" spans="1:23" x14ac:dyDescent="0.25">
      <c r="A5625" t="s">
        <v>8914</v>
      </c>
      <c r="B5625" t="s">
        <v>9260</v>
      </c>
      <c r="C5625">
        <v>566.20000000000005</v>
      </c>
      <c r="D5625" s="61">
        <v>592.87</v>
      </c>
      <c r="E5625" s="26">
        <v>4.7103496997527299E-2</v>
      </c>
      <c r="F5625" t="s">
        <v>10027</v>
      </c>
      <c r="G5625">
        <v>5.5</v>
      </c>
      <c r="H5625">
        <v>7</v>
      </c>
      <c r="I5625">
        <v>32</v>
      </c>
      <c r="J5625">
        <v>2400</v>
      </c>
      <c r="K5625">
        <v>800</v>
      </c>
      <c r="L5625">
        <v>1200</v>
      </c>
      <c r="M5625">
        <v>800</v>
      </c>
      <c r="N5625">
        <v>23</v>
      </c>
      <c r="O5625">
        <v>800</v>
      </c>
      <c r="P5625">
        <v>850</v>
      </c>
      <c r="Q5625">
        <v>60</v>
      </c>
      <c r="R5625">
        <v>850</v>
      </c>
      <c r="S5625" t="s">
        <v>10013</v>
      </c>
      <c r="T5625" t="s">
        <v>6307</v>
      </c>
      <c r="U5625" t="s">
        <v>639</v>
      </c>
      <c r="V5625" t="s">
        <v>230</v>
      </c>
      <c r="W5625" t="s">
        <v>6230</v>
      </c>
    </row>
    <row r="5626" spans="1:23" x14ac:dyDescent="0.25">
      <c r="A5626" t="s">
        <v>8915</v>
      </c>
      <c r="B5626" t="s">
        <v>9261</v>
      </c>
      <c r="C5626">
        <v>975.16</v>
      </c>
      <c r="D5626" s="61">
        <v>1021.11</v>
      </c>
      <c r="E5626" s="26">
        <v>4.7120472537839991E-2</v>
      </c>
      <c r="F5626" t="s">
        <v>10028</v>
      </c>
      <c r="G5626">
        <v>5.5</v>
      </c>
      <c r="H5626">
        <v>7</v>
      </c>
      <c r="I5626">
        <v>32</v>
      </c>
      <c r="J5626">
        <v>2400</v>
      </c>
      <c r="K5626">
        <v>800</v>
      </c>
      <c r="L5626">
        <v>1200</v>
      </c>
      <c r="M5626">
        <v>800</v>
      </c>
      <c r="N5626">
        <v>23</v>
      </c>
      <c r="O5626">
        <v>800</v>
      </c>
      <c r="P5626">
        <v>850</v>
      </c>
      <c r="Q5626">
        <v>60</v>
      </c>
      <c r="R5626">
        <v>850</v>
      </c>
      <c r="S5626" t="s">
        <v>10013</v>
      </c>
      <c r="T5626" t="s">
        <v>6307</v>
      </c>
      <c r="U5626" t="s">
        <v>633</v>
      </c>
      <c r="V5626" t="s">
        <v>230</v>
      </c>
      <c r="W5626" t="s">
        <v>6230</v>
      </c>
    </row>
    <row r="5627" spans="1:23" x14ac:dyDescent="0.25">
      <c r="A5627" t="s">
        <v>8909</v>
      </c>
      <c r="B5627" t="s">
        <v>9262</v>
      </c>
      <c r="C5627">
        <v>94.37</v>
      </c>
      <c r="D5627" s="61">
        <v>98.82</v>
      </c>
      <c r="E5627" s="26">
        <v>4.7154816149199835E-2</v>
      </c>
      <c r="F5627" t="s">
        <v>10029</v>
      </c>
      <c r="G5627">
        <v>0.25</v>
      </c>
      <c r="H5627">
        <v>0.3</v>
      </c>
      <c r="I5627">
        <v>2456</v>
      </c>
      <c r="J5627">
        <v>2400</v>
      </c>
      <c r="K5627">
        <v>1200</v>
      </c>
      <c r="L5627">
        <v>800</v>
      </c>
      <c r="M5627">
        <v>13</v>
      </c>
      <c r="N5627">
        <v>50</v>
      </c>
      <c r="O5627">
        <v>400</v>
      </c>
      <c r="P5627">
        <v>22</v>
      </c>
      <c r="Q5627">
        <v>62</v>
      </c>
      <c r="R5627">
        <v>420</v>
      </c>
      <c r="S5627" t="s">
        <v>10013</v>
      </c>
      <c r="T5627" t="s">
        <v>6307</v>
      </c>
      <c r="U5627" t="s">
        <v>9263</v>
      </c>
      <c r="V5627" t="s">
        <v>230</v>
      </c>
      <c r="W5627" t="s">
        <v>6230</v>
      </c>
    </row>
    <row r="5628" spans="1:23" x14ac:dyDescent="0.25">
      <c r="A5628" t="s">
        <v>8910</v>
      </c>
      <c r="B5628" t="s">
        <v>9264</v>
      </c>
      <c r="C5628">
        <v>136.82</v>
      </c>
      <c r="D5628" s="61">
        <v>143.24</v>
      </c>
      <c r="E5628" s="26">
        <v>4.6922964478877477E-2</v>
      </c>
      <c r="F5628" t="s">
        <v>10030</v>
      </c>
      <c r="G5628">
        <v>0.4</v>
      </c>
      <c r="H5628">
        <v>0.45</v>
      </c>
      <c r="I5628">
        <v>1647</v>
      </c>
      <c r="J5628">
        <v>2400</v>
      </c>
      <c r="K5628">
        <v>1200</v>
      </c>
      <c r="L5628">
        <v>800</v>
      </c>
      <c r="M5628">
        <v>13</v>
      </c>
      <c r="N5628">
        <v>50</v>
      </c>
      <c r="O5628">
        <v>600</v>
      </c>
      <c r="P5628">
        <v>22</v>
      </c>
      <c r="Q5628">
        <v>62</v>
      </c>
      <c r="R5628">
        <v>620</v>
      </c>
      <c r="S5628" t="s">
        <v>10013</v>
      </c>
      <c r="T5628" t="s">
        <v>6307</v>
      </c>
      <c r="U5628" t="s">
        <v>9263</v>
      </c>
      <c r="V5628" t="s">
        <v>230</v>
      </c>
      <c r="W5628" t="s">
        <v>6230</v>
      </c>
    </row>
    <row r="5629" spans="1:23" x14ac:dyDescent="0.25">
      <c r="A5629" t="s">
        <v>8911</v>
      </c>
      <c r="B5629" t="s">
        <v>9265</v>
      </c>
      <c r="C5629">
        <v>169.86</v>
      </c>
      <c r="D5629" s="61">
        <v>177.96</v>
      </c>
      <c r="E5629" s="26">
        <v>4.7686329918756584E-2</v>
      </c>
      <c r="F5629" t="s">
        <v>10031</v>
      </c>
      <c r="G5629">
        <v>0.5</v>
      </c>
      <c r="H5629">
        <v>0.55000000000000004</v>
      </c>
      <c r="I5629">
        <v>1250</v>
      </c>
      <c r="J5629">
        <v>2400</v>
      </c>
      <c r="K5629">
        <v>1200</v>
      </c>
      <c r="L5629">
        <v>800</v>
      </c>
      <c r="M5629">
        <v>13</v>
      </c>
      <c r="N5629">
        <v>50</v>
      </c>
      <c r="O5629">
        <v>800</v>
      </c>
      <c r="P5629">
        <v>22</v>
      </c>
      <c r="Q5629">
        <v>62</v>
      </c>
      <c r="R5629">
        <v>820</v>
      </c>
      <c r="S5629" t="s">
        <v>10013</v>
      </c>
      <c r="T5629" t="s">
        <v>6307</v>
      </c>
      <c r="U5629" t="s">
        <v>9263</v>
      </c>
      <c r="V5629" t="s">
        <v>230</v>
      </c>
      <c r="W5629" t="s">
        <v>6230</v>
      </c>
    </row>
    <row r="5630" spans="1:23" x14ac:dyDescent="0.25">
      <c r="A5630" t="s">
        <v>5536</v>
      </c>
      <c r="B5630" t="s">
        <v>7047</v>
      </c>
      <c r="C5630">
        <v>58.17</v>
      </c>
      <c r="D5630" s="61">
        <v>60.88</v>
      </c>
      <c r="E5630" s="26">
        <v>4.6587588103833608E-2</v>
      </c>
      <c r="F5630" t="s">
        <v>6064</v>
      </c>
      <c r="G5630">
        <v>2.8</v>
      </c>
      <c r="H5630">
        <v>3.8</v>
      </c>
      <c r="I5630">
        <v>450</v>
      </c>
      <c r="J5630">
        <v>2100</v>
      </c>
      <c r="K5630">
        <v>800</v>
      </c>
      <c r="L5630">
        <v>1200</v>
      </c>
      <c r="M5630">
        <v>10</v>
      </c>
      <c r="N5630">
        <v>120</v>
      </c>
      <c r="O5630">
        <v>450</v>
      </c>
      <c r="P5630">
        <v>1900</v>
      </c>
      <c r="Q5630">
        <v>44</v>
      </c>
      <c r="R5630">
        <v>125</v>
      </c>
      <c r="S5630" t="s">
        <v>6238</v>
      </c>
      <c r="T5630" t="s">
        <v>6307</v>
      </c>
      <c r="U5630" t="s">
        <v>365</v>
      </c>
      <c r="V5630" t="s">
        <v>230</v>
      </c>
      <c r="W5630" t="s">
        <v>6230</v>
      </c>
    </row>
    <row r="5631" spans="1:23" x14ac:dyDescent="0.25">
      <c r="A5631" t="s">
        <v>9018</v>
      </c>
      <c r="B5631" t="s">
        <v>22590</v>
      </c>
      <c r="C5631">
        <v>58.82</v>
      </c>
      <c r="D5631" s="61">
        <v>61.59</v>
      </c>
      <c r="E5631" s="26">
        <v>4.7092825569534223E-2</v>
      </c>
      <c r="F5631" t="s">
        <v>10032</v>
      </c>
      <c r="G5631">
        <v>2.8</v>
      </c>
      <c r="H5631">
        <v>3.8</v>
      </c>
      <c r="I5631">
        <v>999</v>
      </c>
      <c r="J5631">
        <v>2100</v>
      </c>
      <c r="K5631">
        <v>800</v>
      </c>
      <c r="L5631">
        <v>1200</v>
      </c>
      <c r="M5631">
        <v>10</v>
      </c>
      <c r="N5631">
        <v>120</v>
      </c>
      <c r="O5631">
        <v>450</v>
      </c>
      <c r="P5631">
        <v>44</v>
      </c>
      <c r="Q5631">
        <v>125</v>
      </c>
      <c r="R5631">
        <v>1900</v>
      </c>
      <c r="S5631" t="s">
        <v>6238</v>
      </c>
      <c r="T5631" t="s">
        <v>6307</v>
      </c>
      <c r="U5631" t="s">
        <v>389</v>
      </c>
      <c r="V5631" t="s">
        <v>230</v>
      </c>
      <c r="W5631" t="s">
        <v>6230</v>
      </c>
    </row>
    <row r="5632" spans="1:23" x14ac:dyDescent="0.25">
      <c r="A5632" t="s">
        <v>5537</v>
      </c>
      <c r="B5632" t="s">
        <v>7047</v>
      </c>
      <c r="C5632">
        <v>64.900000000000006</v>
      </c>
      <c r="D5632" s="61">
        <v>67.98</v>
      </c>
      <c r="E5632" s="26">
        <v>4.7457627118644034E-2</v>
      </c>
      <c r="F5632" t="s">
        <v>6065</v>
      </c>
      <c r="G5632">
        <v>3.1</v>
      </c>
      <c r="H5632">
        <v>4.0999999999999996</v>
      </c>
      <c r="I5632">
        <v>350</v>
      </c>
      <c r="J5632">
        <v>2100</v>
      </c>
      <c r="K5632">
        <v>800</v>
      </c>
      <c r="L5632">
        <v>1200</v>
      </c>
      <c r="M5632">
        <v>10</v>
      </c>
      <c r="N5632">
        <v>120</v>
      </c>
      <c r="O5632">
        <v>550</v>
      </c>
      <c r="P5632">
        <v>1900</v>
      </c>
      <c r="Q5632">
        <v>44</v>
      </c>
      <c r="R5632">
        <v>125</v>
      </c>
      <c r="S5632" t="s">
        <v>6238</v>
      </c>
      <c r="T5632" t="s">
        <v>6307</v>
      </c>
      <c r="U5632" t="s">
        <v>365</v>
      </c>
      <c r="V5632" t="s">
        <v>230</v>
      </c>
      <c r="W5632" t="s">
        <v>6230</v>
      </c>
    </row>
    <row r="5633" spans="1:23" x14ac:dyDescent="0.25">
      <c r="A5633" t="s">
        <v>9019</v>
      </c>
      <c r="B5633" t="s">
        <v>22591</v>
      </c>
      <c r="C5633">
        <v>65.430000000000007</v>
      </c>
      <c r="D5633" s="61">
        <v>68.569999999999993</v>
      </c>
      <c r="E5633" s="26">
        <v>4.7990218554179828E-2</v>
      </c>
      <c r="F5633" t="s">
        <v>10033</v>
      </c>
      <c r="G5633">
        <v>3.1</v>
      </c>
      <c r="H5633">
        <v>4.0999999999999996</v>
      </c>
      <c r="I5633">
        <v>999</v>
      </c>
      <c r="J5633">
        <v>2100</v>
      </c>
      <c r="K5633">
        <v>800</v>
      </c>
      <c r="L5633">
        <v>1200</v>
      </c>
      <c r="M5633">
        <v>10</v>
      </c>
      <c r="N5633">
        <v>120</v>
      </c>
      <c r="O5633">
        <v>550</v>
      </c>
      <c r="P5633">
        <v>44</v>
      </c>
      <c r="Q5633">
        <v>125</v>
      </c>
      <c r="R5633">
        <v>1900</v>
      </c>
      <c r="S5633" t="s">
        <v>6238</v>
      </c>
      <c r="T5633" t="s">
        <v>6307</v>
      </c>
      <c r="U5633" t="s">
        <v>389</v>
      </c>
      <c r="V5633" t="s">
        <v>230</v>
      </c>
      <c r="W5633" t="s">
        <v>6230</v>
      </c>
    </row>
    <row r="5634" spans="1:23" x14ac:dyDescent="0.25">
      <c r="A5634" t="s">
        <v>5538</v>
      </c>
      <c r="B5634" t="s">
        <v>7047</v>
      </c>
      <c r="C5634">
        <v>68.61</v>
      </c>
      <c r="D5634" s="61">
        <v>71.91</v>
      </c>
      <c r="E5634" s="26">
        <v>4.8097944905990342E-2</v>
      </c>
      <c r="F5634" t="s">
        <v>6066</v>
      </c>
      <c r="G5634">
        <v>3.2</v>
      </c>
      <c r="H5634">
        <v>4.2</v>
      </c>
      <c r="I5634">
        <v>320</v>
      </c>
      <c r="J5634">
        <v>2100</v>
      </c>
      <c r="K5634">
        <v>800</v>
      </c>
      <c r="L5634">
        <v>1200</v>
      </c>
      <c r="M5634">
        <v>10</v>
      </c>
      <c r="N5634">
        <v>120</v>
      </c>
      <c r="O5634">
        <v>600</v>
      </c>
      <c r="P5634">
        <v>1900</v>
      </c>
      <c r="Q5634">
        <v>44</v>
      </c>
      <c r="R5634">
        <v>125</v>
      </c>
      <c r="S5634" t="s">
        <v>6238</v>
      </c>
      <c r="T5634" t="s">
        <v>6307</v>
      </c>
      <c r="U5634" t="s">
        <v>365</v>
      </c>
      <c r="V5634" t="s">
        <v>230</v>
      </c>
      <c r="W5634" t="s">
        <v>6230</v>
      </c>
    </row>
    <row r="5635" spans="1:23" x14ac:dyDescent="0.25">
      <c r="A5635" t="s">
        <v>9020</v>
      </c>
      <c r="B5635" t="s">
        <v>22592</v>
      </c>
      <c r="C5635">
        <v>69.53</v>
      </c>
      <c r="D5635" s="61">
        <v>72.790000000000006</v>
      </c>
      <c r="E5635" s="26">
        <v>4.6886236157054582E-2</v>
      </c>
      <c r="F5635" t="s">
        <v>10034</v>
      </c>
      <c r="G5635">
        <v>3.2</v>
      </c>
      <c r="H5635">
        <v>4.2</v>
      </c>
      <c r="I5635">
        <v>999</v>
      </c>
      <c r="J5635">
        <v>2100</v>
      </c>
      <c r="K5635">
        <v>800</v>
      </c>
      <c r="L5635">
        <v>1200</v>
      </c>
      <c r="M5635">
        <v>10</v>
      </c>
      <c r="N5635">
        <v>120</v>
      </c>
      <c r="O5635">
        <v>600</v>
      </c>
      <c r="P5635">
        <v>44</v>
      </c>
      <c r="Q5635">
        <v>125</v>
      </c>
      <c r="R5635">
        <v>1900</v>
      </c>
      <c r="S5635" t="s">
        <v>6238</v>
      </c>
      <c r="T5635" t="s">
        <v>6307</v>
      </c>
      <c r="U5635" t="s">
        <v>389</v>
      </c>
      <c r="V5635" t="s">
        <v>230</v>
      </c>
      <c r="W5635" t="s">
        <v>6230</v>
      </c>
    </row>
    <row r="5636" spans="1:23" x14ac:dyDescent="0.25">
      <c r="A5636" t="s">
        <v>5539</v>
      </c>
      <c r="B5636" t="s">
        <v>7047</v>
      </c>
      <c r="C5636">
        <v>71.98</v>
      </c>
      <c r="D5636" s="61">
        <v>75.38</v>
      </c>
      <c r="E5636" s="26">
        <v>4.7235343150875124E-2</v>
      </c>
      <c r="F5636" t="s">
        <v>6067</v>
      </c>
      <c r="G5636">
        <v>3.4</v>
      </c>
      <c r="H5636">
        <v>4.4000000000000004</v>
      </c>
      <c r="I5636">
        <v>300</v>
      </c>
      <c r="J5636">
        <v>2100</v>
      </c>
      <c r="K5636">
        <v>800</v>
      </c>
      <c r="L5636">
        <v>1200</v>
      </c>
      <c r="M5636">
        <v>10</v>
      </c>
      <c r="N5636">
        <v>120</v>
      </c>
      <c r="O5636">
        <v>650</v>
      </c>
      <c r="P5636">
        <v>1900</v>
      </c>
      <c r="Q5636">
        <v>44</v>
      </c>
      <c r="R5636">
        <v>125</v>
      </c>
      <c r="S5636" t="s">
        <v>6238</v>
      </c>
      <c r="T5636" t="s">
        <v>6307</v>
      </c>
      <c r="U5636" t="s">
        <v>365</v>
      </c>
      <c r="V5636" t="s">
        <v>230</v>
      </c>
      <c r="W5636" t="s">
        <v>6230</v>
      </c>
    </row>
    <row r="5637" spans="1:23" x14ac:dyDescent="0.25">
      <c r="A5637" t="s">
        <v>9021</v>
      </c>
      <c r="B5637" t="s">
        <v>22593</v>
      </c>
      <c r="C5637">
        <v>72.66</v>
      </c>
      <c r="D5637" s="61">
        <v>76.09</v>
      </c>
      <c r="E5637" s="26">
        <v>4.7206165703275627E-2</v>
      </c>
      <c r="F5637" t="s">
        <v>10035</v>
      </c>
      <c r="G5637">
        <v>3.4</v>
      </c>
      <c r="H5637">
        <v>4.4000000000000004</v>
      </c>
      <c r="I5637">
        <v>999</v>
      </c>
      <c r="J5637">
        <v>2100</v>
      </c>
      <c r="K5637">
        <v>800</v>
      </c>
      <c r="L5637">
        <v>1200</v>
      </c>
      <c r="M5637">
        <v>10</v>
      </c>
      <c r="N5637">
        <v>120</v>
      </c>
      <c r="O5637">
        <v>650</v>
      </c>
      <c r="P5637">
        <v>125</v>
      </c>
      <c r="Q5637">
        <v>44</v>
      </c>
      <c r="R5637">
        <v>1900</v>
      </c>
      <c r="S5637" t="s">
        <v>6238</v>
      </c>
      <c r="T5637" t="s">
        <v>6307</v>
      </c>
      <c r="U5637" t="s">
        <v>389</v>
      </c>
      <c r="V5637" t="s">
        <v>230</v>
      </c>
      <c r="W5637" t="s">
        <v>6230</v>
      </c>
    </row>
    <row r="5638" spans="1:23" x14ac:dyDescent="0.25">
      <c r="A5638" t="s">
        <v>5540</v>
      </c>
      <c r="B5638" t="s">
        <v>7047</v>
      </c>
      <c r="C5638">
        <v>82.41</v>
      </c>
      <c r="D5638" s="61">
        <v>86.2</v>
      </c>
      <c r="E5638" s="26">
        <v>4.5989564373255749E-2</v>
      </c>
      <c r="F5638" t="s">
        <v>6068</v>
      </c>
      <c r="G5638">
        <v>3.9</v>
      </c>
      <c r="H5638">
        <v>4.9000000000000004</v>
      </c>
      <c r="I5638">
        <v>275</v>
      </c>
      <c r="J5638">
        <v>2100</v>
      </c>
      <c r="K5638">
        <v>800</v>
      </c>
      <c r="L5638">
        <v>1200</v>
      </c>
      <c r="M5638">
        <v>10</v>
      </c>
      <c r="N5638">
        <v>120</v>
      </c>
      <c r="O5638">
        <v>800</v>
      </c>
      <c r="P5638">
        <v>1900</v>
      </c>
      <c r="Q5638">
        <v>44</v>
      </c>
      <c r="R5638">
        <v>125</v>
      </c>
      <c r="S5638" t="s">
        <v>6238</v>
      </c>
      <c r="T5638" t="s">
        <v>6307</v>
      </c>
      <c r="U5638" t="s">
        <v>365</v>
      </c>
      <c r="V5638" t="s">
        <v>230</v>
      </c>
      <c r="W5638" t="s">
        <v>6230</v>
      </c>
    </row>
    <row r="5639" spans="1:23" x14ac:dyDescent="0.25">
      <c r="A5639" t="s">
        <v>9022</v>
      </c>
      <c r="B5639" t="s">
        <v>22594</v>
      </c>
      <c r="C5639">
        <v>82.73</v>
      </c>
      <c r="D5639" s="61">
        <v>86.62</v>
      </c>
      <c r="E5639" s="26">
        <v>4.7020427897981387E-2</v>
      </c>
      <c r="F5639" t="s">
        <v>10036</v>
      </c>
      <c r="G5639">
        <v>3.9</v>
      </c>
      <c r="H5639">
        <v>4.9000000000000004</v>
      </c>
      <c r="I5639">
        <v>999</v>
      </c>
      <c r="J5639">
        <v>2100</v>
      </c>
      <c r="K5639">
        <v>800</v>
      </c>
      <c r="L5639">
        <v>1200</v>
      </c>
      <c r="M5639">
        <v>10</v>
      </c>
      <c r="N5639">
        <v>120</v>
      </c>
      <c r="O5639">
        <v>800</v>
      </c>
      <c r="P5639">
        <v>44</v>
      </c>
      <c r="Q5639">
        <v>125</v>
      </c>
      <c r="R5639">
        <v>1900</v>
      </c>
      <c r="S5639" t="s">
        <v>6238</v>
      </c>
      <c r="T5639" t="s">
        <v>6307</v>
      </c>
      <c r="U5639" t="s">
        <v>389</v>
      </c>
      <c r="V5639" t="s">
        <v>230</v>
      </c>
      <c r="W5639" t="s">
        <v>6230</v>
      </c>
    </row>
    <row r="5640" spans="1:23" x14ac:dyDescent="0.25">
      <c r="A5640" t="s">
        <v>5541</v>
      </c>
      <c r="B5640" t="s">
        <v>7047</v>
      </c>
      <c r="C5640">
        <v>89.46</v>
      </c>
      <c r="D5640" s="61">
        <v>93.64</v>
      </c>
      <c r="E5640" s="26">
        <v>4.6724793203666522E-2</v>
      </c>
      <c r="F5640" t="s">
        <v>6069</v>
      </c>
      <c r="G5640">
        <v>4.0999999999999996</v>
      </c>
      <c r="H5640">
        <v>5.0999999999999996</v>
      </c>
      <c r="I5640">
        <v>245</v>
      </c>
      <c r="J5640">
        <v>2100</v>
      </c>
      <c r="K5640">
        <v>800</v>
      </c>
      <c r="L5640">
        <v>1200</v>
      </c>
      <c r="M5640">
        <v>10</v>
      </c>
      <c r="N5640">
        <v>120</v>
      </c>
      <c r="O5640">
        <v>900</v>
      </c>
      <c r="P5640">
        <v>1900</v>
      </c>
      <c r="Q5640">
        <v>44</v>
      </c>
      <c r="R5640">
        <v>125</v>
      </c>
      <c r="S5640" t="s">
        <v>6238</v>
      </c>
      <c r="T5640" t="s">
        <v>6307</v>
      </c>
      <c r="U5640" t="s">
        <v>365</v>
      </c>
      <c r="V5640" t="s">
        <v>230</v>
      </c>
      <c r="W5640" t="s">
        <v>6230</v>
      </c>
    </row>
    <row r="5641" spans="1:23" x14ac:dyDescent="0.25">
      <c r="A5641" t="s">
        <v>9023</v>
      </c>
      <c r="B5641" t="s">
        <v>22595</v>
      </c>
      <c r="C5641">
        <v>90.28</v>
      </c>
      <c r="D5641" s="61">
        <v>94.56</v>
      </c>
      <c r="E5641" s="26">
        <v>4.7408063801506438E-2</v>
      </c>
      <c r="F5641" t="s">
        <v>10037</v>
      </c>
      <c r="G5641">
        <v>4.0999999999999996</v>
      </c>
      <c r="H5641">
        <v>5.0999999999999996</v>
      </c>
      <c r="I5641">
        <v>999</v>
      </c>
      <c r="J5641">
        <v>2100</v>
      </c>
      <c r="K5641">
        <v>800</v>
      </c>
      <c r="L5641">
        <v>1200</v>
      </c>
      <c r="M5641">
        <v>10</v>
      </c>
      <c r="N5641">
        <v>120</v>
      </c>
      <c r="O5641">
        <v>900</v>
      </c>
      <c r="P5641">
        <v>44</v>
      </c>
      <c r="Q5641">
        <v>125</v>
      </c>
      <c r="R5641">
        <v>1900</v>
      </c>
      <c r="S5641" t="s">
        <v>6238</v>
      </c>
      <c r="T5641" t="s">
        <v>6307</v>
      </c>
      <c r="U5641" t="s">
        <v>389</v>
      </c>
      <c r="V5641" t="s">
        <v>230</v>
      </c>
      <c r="W5641" t="s">
        <v>6230</v>
      </c>
    </row>
    <row r="5642" spans="1:23" x14ac:dyDescent="0.25">
      <c r="A5642" t="s">
        <v>5542</v>
      </c>
      <c r="B5642" t="s">
        <v>7047</v>
      </c>
      <c r="C5642">
        <v>109.62</v>
      </c>
      <c r="D5642" s="61">
        <v>114.82</v>
      </c>
      <c r="E5642" s="26">
        <v>4.7436599160736989E-2</v>
      </c>
      <c r="F5642" t="s">
        <v>6070</v>
      </c>
      <c r="G5642">
        <v>5.0999999999999996</v>
      </c>
      <c r="H5642">
        <v>6.1</v>
      </c>
      <c r="I5642">
        <v>220</v>
      </c>
      <c r="J5642">
        <v>2100</v>
      </c>
      <c r="K5642">
        <v>800</v>
      </c>
      <c r="L5642">
        <v>1200</v>
      </c>
      <c r="M5642">
        <v>10</v>
      </c>
      <c r="N5642">
        <v>120</v>
      </c>
      <c r="O5642">
        <v>1000</v>
      </c>
      <c r="P5642">
        <v>1900</v>
      </c>
      <c r="Q5642">
        <v>44</v>
      </c>
      <c r="R5642">
        <v>125</v>
      </c>
      <c r="S5642" t="s">
        <v>6238</v>
      </c>
      <c r="T5642" t="s">
        <v>6307</v>
      </c>
      <c r="U5642" t="s">
        <v>365</v>
      </c>
      <c r="V5642" t="s">
        <v>230</v>
      </c>
      <c r="W5642" t="s">
        <v>6230</v>
      </c>
    </row>
    <row r="5643" spans="1:23" x14ac:dyDescent="0.25">
      <c r="A5643" t="s">
        <v>9024</v>
      </c>
      <c r="B5643" t="s">
        <v>22596</v>
      </c>
      <c r="C5643">
        <v>110.41</v>
      </c>
      <c r="D5643" s="61">
        <v>115.57</v>
      </c>
      <c r="E5643" s="26">
        <v>4.6734897201340428E-2</v>
      </c>
      <c r="F5643" t="s">
        <v>10038</v>
      </c>
      <c r="G5643">
        <v>5.0999999999999996</v>
      </c>
      <c r="H5643">
        <v>6.1</v>
      </c>
      <c r="I5643">
        <v>999</v>
      </c>
      <c r="J5643">
        <v>2100</v>
      </c>
      <c r="K5643">
        <v>800</v>
      </c>
      <c r="L5643">
        <v>1200</v>
      </c>
      <c r="M5643">
        <v>10</v>
      </c>
      <c r="N5643">
        <v>120</v>
      </c>
      <c r="O5643">
        <v>1000</v>
      </c>
      <c r="P5643">
        <v>44</v>
      </c>
      <c r="Q5643">
        <v>125</v>
      </c>
      <c r="R5643">
        <v>1900</v>
      </c>
      <c r="S5643" t="s">
        <v>6238</v>
      </c>
      <c r="T5643" t="s">
        <v>6307</v>
      </c>
      <c r="U5643" t="s">
        <v>389</v>
      </c>
      <c r="V5643" t="s">
        <v>230</v>
      </c>
      <c r="W5643" t="s">
        <v>6230</v>
      </c>
    </row>
    <row r="5644" spans="1:23" x14ac:dyDescent="0.25">
      <c r="A5644" t="s">
        <v>5543</v>
      </c>
      <c r="B5644" t="s">
        <v>7047</v>
      </c>
      <c r="C5644">
        <v>123.43</v>
      </c>
      <c r="D5644" s="61">
        <v>129.24</v>
      </c>
      <c r="E5644" s="26">
        <v>4.7071214453536431E-2</v>
      </c>
      <c r="F5644" t="s">
        <v>6071</v>
      </c>
      <c r="G5644">
        <v>5.7</v>
      </c>
      <c r="H5644">
        <v>6.7</v>
      </c>
      <c r="I5644">
        <v>180</v>
      </c>
      <c r="J5644">
        <v>2100</v>
      </c>
      <c r="K5644">
        <v>800</v>
      </c>
      <c r="L5644">
        <v>1200</v>
      </c>
      <c r="M5644">
        <v>10</v>
      </c>
      <c r="N5644">
        <v>120</v>
      </c>
      <c r="O5644">
        <v>1200</v>
      </c>
      <c r="P5644">
        <v>1900</v>
      </c>
      <c r="Q5644">
        <v>44</v>
      </c>
      <c r="R5644">
        <v>125</v>
      </c>
      <c r="S5644" t="s">
        <v>6238</v>
      </c>
      <c r="T5644" t="s">
        <v>6307</v>
      </c>
      <c r="U5644" t="s">
        <v>365</v>
      </c>
      <c r="V5644" t="s">
        <v>230</v>
      </c>
      <c r="W5644" t="s">
        <v>6230</v>
      </c>
    </row>
    <row r="5645" spans="1:23" x14ac:dyDescent="0.25">
      <c r="A5645" t="s">
        <v>9025</v>
      </c>
      <c r="B5645" t="s">
        <v>22597</v>
      </c>
      <c r="C5645">
        <v>124.25</v>
      </c>
      <c r="D5645" s="61">
        <v>130.11000000000001</v>
      </c>
      <c r="E5645" s="26">
        <v>4.7162977867203332E-2</v>
      </c>
      <c r="F5645" t="s">
        <v>10039</v>
      </c>
      <c r="G5645">
        <v>5.7</v>
      </c>
      <c r="H5645">
        <v>6.7</v>
      </c>
      <c r="I5645">
        <v>999</v>
      </c>
      <c r="J5645">
        <v>2100</v>
      </c>
      <c r="K5645">
        <v>800</v>
      </c>
      <c r="L5645">
        <v>1200</v>
      </c>
      <c r="M5645">
        <v>10</v>
      </c>
      <c r="N5645">
        <v>120</v>
      </c>
      <c r="O5645">
        <v>1200</v>
      </c>
      <c r="P5645">
        <v>125</v>
      </c>
      <c r="Q5645">
        <v>44</v>
      </c>
      <c r="R5645">
        <v>1900</v>
      </c>
      <c r="S5645" t="s">
        <v>6238</v>
      </c>
      <c r="T5645" t="s">
        <v>6307</v>
      </c>
      <c r="U5645" t="s">
        <v>389</v>
      </c>
      <c r="V5645" t="s">
        <v>230</v>
      </c>
      <c r="W5645" t="s">
        <v>6230</v>
      </c>
    </row>
    <row r="5646" spans="1:23" x14ac:dyDescent="0.25">
      <c r="A5646" t="s">
        <v>5544</v>
      </c>
      <c r="B5646" t="s">
        <v>7047</v>
      </c>
      <c r="C5646">
        <v>130.49</v>
      </c>
      <c r="D5646" s="61">
        <v>136.66999999999999</v>
      </c>
      <c r="E5646" s="26">
        <v>4.7359950954095932E-2</v>
      </c>
      <c r="F5646" t="s">
        <v>6072</v>
      </c>
      <c r="G5646">
        <v>6.1</v>
      </c>
      <c r="H5646">
        <v>7.1</v>
      </c>
      <c r="I5646">
        <v>170</v>
      </c>
      <c r="J5646">
        <v>2100</v>
      </c>
      <c r="K5646">
        <v>800</v>
      </c>
      <c r="L5646">
        <v>1200</v>
      </c>
      <c r="M5646">
        <v>10</v>
      </c>
      <c r="N5646">
        <v>120</v>
      </c>
      <c r="O5646">
        <v>1300</v>
      </c>
      <c r="P5646">
        <v>1900</v>
      </c>
      <c r="Q5646">
        <v>44</v>
      </c>
      <c r="R5646">
        <v>125</v>
      </c>
      <c r="S5646" t="s">
        <v>6238</v>
      </c>
      <c r="T5646" t="s">
        <v>6307</v>
      </c>
      <c r="U5646" t="s">
        <v>365</v>
      </c>
      <c r="V5646" t="s">
        <v>230</v>
      </c>
      <c r="W5646" t="s">
        <v>6230</v>
      </c>
    </row>
    <row r="5647" spans="1:23" x14ac:dyDescent="0.25">
      <c r="A5647" t="s">
        <v>9026</v>
      </c>
      <c r="B5647" t="s">
        <v>22598</v>
      </c>
      <c r="C5647">
        <v>131.16999999999999</v>
      </c>
      <c r="D5647" s="61">
        <v>137.38999999999999</v>
      </c>
      <c r="E5647" s="26">
        <v>4.741937943127239E-2</v>
      </c>
      <c r="F5647" t="s">
        <v>10040</v>
      </c>
      <c r="G5647">
        <v>6.1</v>
      </c>
      <c r="H5647">
        <v>7.1</v>
      </c>
      <c r="I5647">
        <v>999</v>
      </c>
      <c r="J5647">
        <v>2100</v>
      </c>
      <c r="K5647">
        <v>800</v>
      </c>
      <c r="L5647">
        <v>1200</v>
      </c>
      <c r="M5647">
        <v>10</v>
      </c>
      <c r="N5647">
        <v>120</v>
      </c>
      <c r="O5647">
        <v>1300</v>
      </c>
      <c r="P5647">
        <v>125</v>
      </c>
      <c r="Q5647">
        <v>44</v>
      </c>
      <c r="R5647">
        <v>1900</v>
      </c>
      <c r="S5647" t="s">
        <v>6238</v>
      </c>
      <c r="T5647" t="s">
        <v>6307</v>
      </c>
      <c r="U5647" t="s">
        <v>389</v>
      </c>
      <c r="V5647" t="s">
        <v>230</v>
      </c>
      <c r="W5647" t="s">
        <v>6230</v>
      </c>
    </row>
    <row r="5648" spans="1:23" x14ac:dyDescent="0.25">
      <c r="A5648" t="s">
        <v>5545</v>
      </c>
      <c r="B5648" t="s">
        <v>7047</v>
      </c>
      <c r="C5648">
        <v>144.27000000000001</v>
      </c>
      <c r="D5648" s="61">
        <v>151.13</v>
      </c>
      <c r="E5648" s="26">
        <v>4.7549733139252683E-2</v>
      </c>
      <c r="F5648" t="s">
        <v>6073</v>
      </c>
      <c r="G5648">
        <v>6</v>
      </c>
      <c r="H5648">
        <v>7</v>
      </c>
      <c r="I5648">
        <v>150</v>
      </c>
      <c r="J5648">
        <v>2100</v>
      </c>
      <c r="K5648">
        <v>800</v>
      </c>
      <c r="L5648">
        <v>1200</v>
      </c>
      <c r="M5648">
        <v>10</v>
      </c>
      <c r="N5648">
        <v>120</v>
      </c>
      <c r="O5648">
        <v>1500</v>
      </c>
      <c r="P5648">
        <v>1900</v>
      </c>
      <c r="Q5648">
        <v>44</v>
      </c>
      <c r="R5648">
        <v>125</v>
      </c>
      <c r="S5648" t="s">
        <v>6238</v>
      </c>
      <c r="T5648" t="s">
        <v>6307</v>
      </c>
      <c r="U5648" t="s">
        <v>365</v>
      </c>
      <c r="V5648" t="s">
        <v>230</v>
      </c>
      <c r="W5648" t="s">
        <v>6230</v>
      </c>
    </row>
    <row r="5649" spans="1:23" x14ac:dyDescent="0.25">
      <c r="A5649" t="s">
        <v>9027</v>
      </c>
      <c r="B5649" t="s">
        <v>22599</v>
      </c>
      <c r="C5649">
        <v>145.01</v>
      </c>
      <c r="D5649" s="61">
        <v>151.88</v>
      </c>
      <c r="E5649" s="26">
        <v>4.7376043031515103E-2</v>
      </c>
      <c r="F5649" t="s">
        <v>10041</v>
      </c>
      <c r="G5649">
        <v>6.9</v>
      </c>
      <c r="H5649">
        <v>7.9</v>
      </c>
      <c r="I5649">
        <v>999</v>
      </c>
      <c r="J5649">
        <v>2100</v>
      </c>
      <c r="K5649">
        <v>800</v>
      </c>
      <c r="L5649">
        <v>1200</v>
      </c>
      <c r="M5649">
        <v>10</v>
      </c>
      <c r="N5649">
        <v>120</v>
      </c>
      <c r="O5649">
        <v>1500</v>
      </c>
      <c r="P5649">
        <v>125</v>
      </c>
      <c r="Q5649">
        <v>44</v>
      </c>
      <c r="R5649">
        <v>1900</v>
      </c>
      <c r="S5649" t="s">
        <v>6238</v>
      </c>
      <c r="T5649" t="s">
        <v>6307</v>
      </c>
      <c r="U5649" t="s">
        <v>389</v>
      </c>
      <c r="V5649" t="s">
        <v>230</v>
      </c>
      <c r="W5649" t="s">
        <v>6230</v>
      </c>
    </row>
    <row r="5650" spans="1:23" x14ac:dyDescent="0.25">
      <c r="A5650" t="s">
        <v>5546</v>
      </c>
      <c r="B5650" t="s">
        <v>7047</v>
      </c>
      <c r="C5650">
        <v>165.14</v>
      </c>
      <c r="D5650" s="61">
        <v>172.9</v>
      </c>
      <c r="E5650" s="26">
        <v>4.699043236042158E-2</v>
      </c>
      <c r="F5650" t="s">
        <v>6074</v>
      </c>
      <c r="G5650">
        <v>7.6</v>
      </c>
      <c r="H5650">
        <v>8.6</v>
      </c>
      <c r="I5650">
        <v>120</v>
      </c>
      <c r="J5650">
        <v>2100</v>
      </c>
      <c r="K5650">
        <v>800</v>
      </c>
      <c r="L5650">
        <v>1200</v>
      </c>
      <c r="M5650">
        <v>10</v>
      </c>
      <c r="N5650">
        <v>120</v>
      </c>
      <c r="O5650">
        <v>1800</v>
      </c>
      <c r="P5650">
        <v>1850</v>
      </c>
      <c r="Q5650">
        <v>50</v>
      </c>
      <c r="R5650">
        <v>150</v>
      </c>
      <c r="S5650" t="s">
        <v>6238</v>
      </c>
      <c r="T5650" t="s">
        <v>6307</v>
      </c>
      <c r="U5650" t="s">
        <v>365</v>
      </c>
      <c r="V5650" t="s">
        <v>230</v>
      </c>
      <c r="W5650" t="s">
        <v>6230</v>
      </c>
    </row>
    <row r="5651" spans="1:23" x14ac:dyDescent="0.25">
      <c r="A5651" t="s">
        <v>9028</v>
      </c>
      <c r="B5651" t="s">
        <v>22600</v>
      </c>
      <c r="C5651">
        <v>166.08</v>
      </c>
      <c r="D5651" s="61">
        <v>173.9</v>
      </c>
      <c r="E5651" s="26">
        <v>4.7085741811175294E-2</v>
      </c>
      <c r="F5651" t="s">
        <v>10042</v>
      </c>
      <c r="G5651">
        <v>7.6</v>
      </c>
      <c r="H5651">
        <v>8.6</v>
      </c>
      <c r="I5651">
        <v>999</v>
      </c>
      <c r="J5651">
        <v>2100</v>
      </c>
      <c r="K5651">
        <v>800</v>
      </c>
      <c r="L5651">
        <v>1200</v>
      </c>
      <c r="M5651">
        <v>10</v>
      </c>
      <c r="N5651">
        <v>120</v>
      </c>
      <c r="O5651">
        <v>1800</v>
      </c>
      <c r="P5651">
        <v>50</v>
      </c>
      <c r="Q5651">
        <v>150</v>
      </c>
      <c r="R5651">
        <v>1850</v>
      </c>
      <c r="S5651" t="s">
        <v>6238</v>
      </c>
      <c r="T5651" t="s">
        <v>6307</v>
      </c>
      <c r="U5651" t="s">
        <v>389</v>
      </c>
      <c r="V5651" t="s">
        <v>230</v>
      </c>
      <c r="W5651" t="s">
        <v>6230</v>
      </c>
    </row>
    <row r="5652" spans="1:23" x14ac:dyDescent="0.25">
      <c r="A5652" t="s">
        <v>5547</v>
      </c>
      <c r="B5652" t="s">
        <v>7047</v>
      </c>
      <c r="C5652" t="s">
        <v>7245</v>
      </c>
      <c r="D5652" s="61" t="s">
        <v>7245</v>
      </c>
      <c r="F5652" t="s">
        <v>6075</v>
      </c>
      <c r="G5652">
        <v>6.9</v>
      </c>
      <c r="H5652">
        <v>1E-3</v>
      </c>
      <c r="I5652">
        <v>999</v>
      </c>
      <c r="J5652">
        <v>2100</v>
      </c>
      <c r="K5652">
        <v>800</v>
      </c>
      <c r="L5652">
        <v>1200</v>
      </c>
      <c r="M5652">
        <v>10</v>
      </c>
      <c r="N5652">
        <v>120</v>
      </c>
      <c r="O5652">
        <v>1</v>
      </c>
      <c r="P5652">
        <v>1900</v>
      </c>
      <c r="Q5652">
        <v>44</v>
      </c>
      <c r="R5652">
        <v>125</v>
      </c>
      <c r="S5652" t="s">
        <v>6238</v>
      </c>
      <c r="T5652" t="s">
        <v>6308</v>
      </c>
      <c r="U5652" t="s">
        <v>365</v>
      </c>
      <c r="V5652" t="s">
        <v>230</v>
      </c>
      <c r="W5652" t="s">
        <v>6230</v>
      </c>
    </row>
    <row r="5653" spans="1:23" x14ac:dyDescent="0.25">
      <c r="A5653" t="s">
        <v>8276</v>
      </c>
      <c r="B5653" t="s">
        <v>9266</v>
      </c>
      <c r="C5653">
        <v>346.02</v>
      </c>
      <c r="D5653" s="61">
        <v>362.31</v>
      </c>
      <c r="E5653" s="26">
        <v>4.7078203572047922E-2</v>
      </c>
      <c r="F5653" t="s">
        <v>10043</v>
      </c>
      <c r="G5653">
        <v>6.2</v>
      </c>
      <c r="H5653">
        <v>6.9</v>
      </c>
      <c r="I5653">
        <v>24</v>
      </c>
      <c r="J5653">
        <v>1706</v>
      </c>
      <c r="K5653">
        <v>800</v>
      </c>
      <c r="L5653">
        <v>1200</v>
      </c>
      <c r="M5653">
        <v>800</v>
      </c>
      <c r="N5653">
        <v>38</v>
      </c>
      <c r="O5653">
        <v>450</v>
      </c>
      <c r="P5653">
        <v>800</v>
      </c>
      <c r="Q5653">
        <v>38</v>
      </c>
      <c r="R5653">
        <v>450</v>
      </c>
      <c r="S5653" t="s">
        <v>10044</v>
      </c>
      <c r="T5653" t="s">
        <v>6307</v>
      </c>
      <c r="U5653" t="s">
        <v>633</v>
      </c>
      <c r="V5653" t="s">
        <v>284</v>
      </c>
      <c r="W5653" t="s">
        <v>6230</v>
      </c>
    </row>
    <row r="5654" spans="1:23" x14ac:dyDescent="0.25">
      <c r="A5654" t="s">
        <v>8277</v>
      </c>
      <c r="B5654" t="s">
        <v>9267</v>
      </c>
      <c r="C5654">
        <v>393.21</v>
      </c>
      <c r="D5654" s="61">
        <v>411.74</v>
      </c>
      <c r="E5654" s="26">
        <v>4.7124945957630858E-2</v>
      </c>
      <c r="F5654" t="s">
        <v>10045</v>
      </c>
      <c r="G5654">
        <v>6.3</v>
      </c>
      <c r="H5654">
        <v>7</v>
      </c>
      <c r="I5654">
        <v>24</v>
      </c>
      <c r="J5654">
        <v>1706</v>
      </c>
      <c r="K5654">
        <v>800</v>
      </c>
      <c r="L5654">
        <v>1200</v>
      </c>
      <c r="M5654">
        <v>800</v>
      </c>
      <c r="N5654">
        <v>38</v>
      </c>
      <c r="O5654">
        <v>450</v>
      </c>
      <c r="P5654">
        <v>800</v>
      </c>
      <c r="Q5654">
        <v>38</v>
      </c>
      <c r="R5654">
        <v>450</v>
      </c>
      <c r="S5654" t="s">
        <v>10044</v>
      </c>
      <c r="T5654" t="s">
        <v>6307</v>
      </c>
      <c r="U5654" t="s">
        <v>633</v>
      </c>
      <c r="V5654" t="s">
        <v>284</v>
      </c>
      <c r="W5654" t="s">
        <v>6230</v>
      </c>
    </row>
    <row r="5655" spans="1:23" x14ac:dyDescent="0.25">
      <c r="A5655" t="s">
        <v>8278</v>
      </c>
      <c r="B5655" t="s">
        <v>9267</v>
      </c>
      <c r="C5655">
        <v>644.85</v>
      </c>
      <c r="D5655" s="61">
        <v>675.23</v>
      </c>
      <c r="E5655" s="26">
        <v>4.7111731410405512E-2</v>
      </c>
      <c r="F5655" t="s">
        <v>10046</v>
      </c>
      <c r="G5655">
        <v>6.3</v>
      </c>
      <c r="H5655">
        <v>7</v>
      </c>
      <c r="I5655">
        <v>24</v>
      </c>
      <c r="J5655">
        <v>1706</v>
      </c>
      <c r="K5655">
        <v>800</v>
      </c>
      <c r="L5655">
        <v>1200</v>
      </c>
      <c r="M5655">
        <v>800</v>
      </c>
      <c r="N5655">
        <v>32</v>
      </c>
      <c r="O5655">
        <v>450</v>
      </c>
      <c r="P5655">
        <v>800</v>
      </c>
      <c r="Q5655">
        <v>32</v>
      </c>
      <c r="R5655">
        <v>450</v>
      </c>
      <c r="S5655" t="s">
        <v>10044</v>
      </c>
      <c r="T5655" t="s">
        <v>6307</v>
      </c>
      <c r="U5655" t="s">
        <v>633</v>
      </c>
      <c r="V5655" t="s">
        <v>284</v>
      </c>
      <c r="W5655" t="s">
        <v>6230</v>
      </c>
    </row>
    <row r="5656" spans="1:23" x14ac:dyDescent="0.25">
      <c r="A5656" t="s">
        <v>8279</v>
      </c>
      <c r="B5656" t="s">
        <v>9268</v>
      </c>
      <c r="C5656">
        <v>377.49</v>
      </c>
      <c r="D5656" s="61">
        <v>395.36</v>
      </c>
      <c r="E5656" s="26">
        <v>4.7339002357678357E-2</v>
      </c>
      <c r="F5656" t="s">
        <v>10047</v>
      </c>
      <c r="G5656">
        <v>7.3</v>
      </c>
      <c r="H5656">
        <v>8.1999999999999993</v>
      </c>
      <c r="I5656">
        <v>20</v>
      </c>
      <c r="J5656">
        <v>1706</v>
      </c>
      <c r="K5656">
        <v>800</v>
      </c>
      <c r="L5656">
        <v>1200</v>
      </c>
      <c r="M5656">
        <v>800</v>
      </c>
      <c r="N5656">
        <v>38</v>
      </c>
      <c r="O5656">
        <v>550</v>
      </c>
      <c r="P5656">
        <v>800</v>
      </c>
      <c r="Q5656">
        <v>38</v>
      </c>
      <c r="R5656">
        <v>550</v>
      </c>
      <c r="S5656" t="s">
        <v>10044</v>
      </c>
      <c r="T5656" t="s">
        <v>6307</v>
      </c>
      <c r="U5656" t="s">
        <v>633</v>
      </c>
      <c r="V5656" t="s">
        <v>284</v>
      </c>
      <c r="W5656" t="s">
        <v>6230</v>
      </c>
    </row>
    <row r="5657" spans="1:23" x14ac:dyDescent="0.25">
      <c r="A5657" t="s">
        <v>8280</v>
      </c>
      <c r="B5657" t="s">
        <v>9269</v>
      </c>
      <c r="C5657">
        <v>440.39</v>
      </c>
      <c r="D5657" s="61">
        <v>461.08</v>
      </c>
      <c r="E5657" s="26">
        <v>4.6981084947432951E-2</v>
      </c>
      <c r="F5657" t="s">
        <v>10048</v>
      </c>
      <c r="G5657">
        <v>7.4</v>
      </c>
      <c r="H5657">
        <v>8.3000000000000007</v>
      </c>
      <c r="I5657">
        <v>20</v>
      </c>
      <c r="J5657">
        <v>1706</v>
      </c>
      <c r="K5657">
        <v>800</v>
      </c>
      <c r="L5657">
        <v>1200</v>
      </c>
      <c r="M5657">
        <v>800</v>
      </c>
      <c r="N5657">
        <v>38</v>
      </c>
      <c r="O5657">
        <v>550</v>
      </c>
      <c r="P5657">
        <v>800</v>
      </c>
      <c r="Q5657">
        <v>38</v>
      </c>
      <c r="R5657">
        <v>550</v>
      </c>
      <c r="S5657" t="s">
        <v>10044</v>
      </c>
      <c r="T5657" t="s">
        <v>6307</v>
      </c>
      <c r="U5657" t="s">
        <v>633</v>
      </c>
      <c r="V5657" t="s">
        <v>284</v>
      </c>
      <c r="W5657" t="s">
        <v>6230</v>
      </c>
    </row>
    <row r="5658" spans="1:23" x14ac:dyDescent="0.25">
      <c r="A5658" t="s">
        <v>8281</v>
      </c>
      <c r="B5658" t="s">
        <v>9269</v>
      </c>
      <c r="C5658">
        <v>692.04</v>
      </c>
      <c r="D5658" s="61">
        <v>724.7</v>
      </c>
      <c r="E5658" s="26">
        <v>4.7193803826368536E-2</v>
      </c>
      <c r="F5658" t="s">
        <v>10049</v>
      </c>
      <c r="G5658">
        <v>7.5</v>
      </c>
      <c r="H5658">
        <v>8.4</v>
      </c>
      <c r="I5658">
        <v>20</v>
      </c>
      <c r="J5658">
        <v>1706</v>
      </c>
      <c r="K5658">
        <v>800</v>
      </c>
      <c r="L5658">
        <v>1200</v>
      </c>
      <c r="M5658">
        <v>800</v>
      </c>
      <c r="N5658">
        <v>32</v>
      </c>
      <c r="O5658">
        <v>550</v>
      </c>
      <c r="P5658">
        <v>800</v>
      </c>
      <c r="Q5658">
        <v>32</v>
      </c>
      <c r="R5658">
        <v>550</v>
      </c>
      <c r="S5658" t="s">
        <v>10044</v>
      </c>
      <c r="T5658" t="s">
        <v>6307</v>
      </c>
      <c r="U5658" t="s">
        <v>633</v>
      </c>
      <c r="V5658" t="s">
        <v>284</v>
      </c>
      <c r="W5658" t="s">
        <v>6230</v>
      </c>
    </row>
    <row r="5659" spans="1:23" x14ac:dyDescent="0.25">
      <c r="A5659" t="s">
        <v>8282</v>
      </c>
      <c r="B5659" t="s">
        <v>9270</v>
      </c>
      <c r="C5659">
        <v>393.21</v>
      </c>
      <c r="D5659" s="61">
        <v>411.74</v>
      </c>
      <c r="E5659" s="26">
        <v>4.7124945957630858E-2</v>
      </c>
      <c r="F5659" t="s">
        <v>10050</v>
      </c>
      <c r="G5659">
        <v>7.1</v>
      </c>
      <c r="H5659">
        <v>7.9</v>
      </c>
      <c r="I5659">
        <v>24</v>
      </c>
      <c r="J5659">
        <v>1656</v>
      </c>
      <c r="K5659">
        <v>800</v>
      </c>
      <c r="L5659">
        <v>1200</v>
      </c>
      <c r="M5659">
        <v>700</v>
      </c>
      <c r="N5659">
        <v>38</v>
      </c>
      <c r="O5659">
        <v>600</v>
      </c>
      <c r="P5659">
        <v>700</v>
      </c>
      <c r="Q5659">
        <v>38</v>
      </c>
      <c r="R5659">
        <v>600</v>
      </c>
      <c r="S5659" t="s">
        <v>10044</v>
      </c>
      <c r="T5659" t="s">
        <v>6307</v>
      </c>
      <c r="U5659" t="s">
        <v>633</v>
      </c>
      <c r="V5659" t="s">
        <v>284</v>
      </c>
      <c r="W5659" t="s">
        <v>6230</v>
      </c>
    </row>
    <row r="5660" spans="1:23" x14ac:dyDescent="0.25">
      <c r="A5660" t="s">
        <v>8283</v>
      </c>
      <c r="B5660" t="s">
        <v>9271</v>
      </c>
      <c r="C5660">
        <v>456.12</v>
      </c>
      <c r="D5660" s="61">
        <v>477.67</v>
      </c>
      <c r="E5660" s="26">
        <v>4.7246338682802792E-2</v>
      </c>
      <c r="F5660" t="s">
        <v>10051</v>
      </c>
      <c r="G5660">
        <v>7.1</v>
      </c>
      <c r="H5660">
        <v>8</v>
      </c>
      <c r="I5660">
        <v>24</v>
      </c>
      <c r="J5660">
        <v>1656</v>
      </c>
      <c r="K5660">
        <v>800</v>
      </c>
      <c r="L5660">
        <v>1200</v>
      </c>
      <c r="M5660">
        <v>700</v>
      </c>
      <c r="N5660">
        <v>38</v>
      </c>
      <c r="O5660">
        <v>600</v>
      </c>
      <c r="P5660">
        <v>700</v>
      </c>
      <c r="Q5660">
        <v>38</v>
      </c>
      <c r="R5660">
        <v>600</v>
      </c>
      <c r="S5660" t="s">
        <v>10044</v>
      </c>
      <c r="T5660" t="s">
        <v>6307</v>
      </c>
      <c r="U5660" t="s">
        <v>633</v>
      </c>
      <c r="V5660" t="s">
        <v>284</v>
      </c>
      <c r="W5660" t="s">
        <v>6230</v>
      </c>
    </row>
    <row r="5661" spans="1:23" x14ac:dyDescent="0.25">
      <c r="A5661" t="s">
        <v>8284</v>
      </c>
      <c r="B5661" t="s">
        <v>9271</v>
      </c>
      <c r="C5661">
        <v>707.77</v>
      </c>
      <c r="D5661" s="61">
        <v>741.12</v>
      </c>
      <c r="E5661" s="26">
        <v>4.7119827062463829E-2</v>
      </c>
      <c r="F5661" t="s">
        <v>10052</v>
      </c>
      <c r="G5661">
        <v>7.3</v>
      </c>
      <c r="H5661">
        <v>8.1999999999999993</v>
      </c>
      <c r="I5661">
        <v>24</v>
      </c>
      <c r="J5661">
        <v>1656</v>
      </c>
      <c r="K5661">
        <v>800</v>
      </c>
      <c r="L5661">
        <v>1200</v>
      </c>
      <c r="M5661">
        <v>700</v>
      </c>
      <c r="N5661">
        <v>32</v>
      </c>
      <c r="O5661">
        <v>600</v>
      </c>
      <c r="P5661">
        <v>700</v>
      </c>
      <c r="Q5661">
        <v>32</v>
      </c>
      <c r="R5661">
        <v>600</v>
      </c>
      <c r="S5661" t="s">
        <v>10044</v>
      </c>
      <c r="T5661" t="s">
        <v>6307</v>
      </c>
      <c r="U5661" t="s">
        <v>633</v>
      </c>
      <c r="V5661" t="s">
        <v>284</v>
      </c>
      <c r="W5661" t="s">
        <v>6230</v>
      </c>
    </row>
    <row r="5662" spans="1:23" x14ac:dyDescent="0.25">
      <c r="A5662" t="s">
        <v>8285</v>
      </c>
      <c r="B5662" t="s">
        <v>9272</v>
      </c>
      <c r="C5662">
        <v>424.66</v>
      </c>
      <c r="D5662" s="61">
        <v>444.75</v>
      </c>
      <c r="E5662" s="26">
        <v>4.7308434983280682E-2</v>
      </c>
      <c r="F5662" t="s">
        <v>10053</v>
      </c>
      <c r="G5662">
        <v>9.1999999999999993</v>
      </c>
      <c r="H5662">
        <v>10.3</v>
      </c>
      <c r="I5662">
        <v>18</v>
      </c>
      <c r="J5662">
        <v>1698</v>
      </c>
      <c r="K5662">
        <v>800</v>
      </c>
      <c r="L5662">
        <v>1200</v>
      </c>
      <c r="M5662">
        <v>700</v>
      </c>
      <c r="N5662">
        <v>38</v>
      </c>
      <c r="O5662">
        <v>800</v>
      </c>
      <c r="P5662">
        <v>700</v>
      </c>
      <c r="Q5662">
        <v>38</v>
      </c>
      <c r="R5662">
        <v>800</v>
      </c>
      <c r="S5662" t="s">
        <v>10044</v>
      </c>
      <c r="T5662" t="s">
        <v>6307</v>
      </c>
      <c r="U5662" t="s">
        <v>633</v>
      </c>
      <c r="V5662" t="s">
        <v>284</v>
      </c>
      <c r="W5662" t="s">
        <v>6230</v>
      </c>
    </row>
    <row r="5663" spans="1:23" x14ac:dyDescent="0.25">
      <c r="A5663" t="s">
        <v>8286</v>
      </c>
      <c r="B5663" t="s">
        <v>9273</v>
      </c>
      <c r="C5663">
        <v>487.58</v>
      </c>
      <c r="D5663" s="61">
        <v>510.56</v>
      </c>
      <c r="E5663" s="26">
        <v>4.7130727265269325E-2</v>
      </c>
      <c r="F5663" t="s">
        <v>10054</v>
      </c>
      <c r="G5663">
        <v>9.1999999999999993</v>
      </c>
      <c r="H5663">
        <v>10.3</v>
      </c>
      <c r="I5663">
        <v>18</v>
      </c>
      <c r="J5663">
        <v>1698</v>
      </c>
      <c r="K5663">
        <v>800</v>
      </c>
      <c r="L5663">
        <v>1200</v>
      </c>
      <c r="M5663">
        <v>700</v>
      </c>
      <c r="N5663">
        <v>38</v>
      </c>
      <c r="O5663">
        <v>800</v>
      </c>
      <c r="P5663">
        <v>700</v>
      </c>
      <c r="Q5663">
        <v>38</v>
      </c>
      <c r="R5663">
        <v>800</v>
      </c>
      <c r="S5663" t="s">
        <v>10044</v>
      </c>
      <c r="T5663" t="s">
        <v>6307</v>
      </c>
      <c r="U5663" t="s">
        <v>633</v>
      </c>
      <c r="V5663" t="s">
        <v>284</v>
      </c>
      <c r="W5663" t="s">
        <v>6230</v>
      </c>
    </row>
    <row r="5664" spans="1:23" x14ac:dyDescent="0.25">
      <c r="A5664" t="s">
        <v>8287</v>
      </c>
      <c r="B5664" t="s">
        <v>9273</v>
      </c>
      <c r="C5664">
        <v>739.23</v>
      </c>
      <c r="D5664" s="61">
        <v>774.09</v>
      </c>
      <c r="E5664" s="26">
        <v>4.7157177062619231E-2</v>
      </c>
      <c r="F5664" t="s">
        <v>10055</v>
      </c>
      <c r="G5664">
        <v>9.5</v>
      </c>
      <c r="H5664">
        <v>10.6</v>
      </c>
      <c r="I5664">
        <v>18</v>
      </c>
      <c r="J5664">
        <v>1698</v>
      </c>
      <c r="K5664">
        <v>800</v>
      </c>
      <c r="L5664">
        <v>1200</v>
      </c>
      <c r="M5664">
        <v>700</v>
      </c>
      <c r="N5664">
        <v>32</v>
      </c>
      <c r="O5664">
        <v>800</v>
      </c>
      <c r="P5664">
        <v>700</v>
      </c>
      <c r="Q5664">
        <v>32</v>
      </c>
      <c r="R5664">
        <v>800</v>
      </c>
      <c r="S5664" t="s">
        <v>10044</v>
      </c>
      <c r="T5664" t="s">
        <v>6307</v>
      </c>
      <c r="U5664" t="s">
        <v>633</v>
      </c>
      <c r="V5664" t="s">
        <v>284</v>
      </c>
      <c r="W5664" t="s">
        <v>6230</v>
      </c>
    </row>
    <row r="5665" spans="1:23" x14ac:dyDescent="0.25">
      <c r="A5665" t="s">
        <v>8288</v>
      </c>
      <c r="B5665" t="s">
        <v>9274</v>
      </c>
      <c r="C5665">
        <v>440.39</v>
      </c>
      <c r="D5665" s="61">
        <v>461.08</v>
      </c>
      <c r="E5665" s="26">
        <v>4.6981084947432951E-2</v>
      </c>
      <c r="F5665" t="s">
        <v>10056</v>
      </c>
      <c r="G5665">
        <v>10.3</v>
      </c>
      <c r="H5665">
        <v>11.5</v>
      </c>
      <c r="I5665">
        <v>17</v>
      </c>
      <c r="J5665">
        <v>1698</v>
      </c>
      <c r="K5665">
        <v>800</v>
      </c>
      <c r="L5665">
        <v>1200</v>
      </c>
      <c r="M5665">
        <v>700</v>
      </c>
      <c r="N5665">
        <v>38</v>
      </c>
      <c r="O5665">
        <v>900</v>
      </c>
      <c r="P5665">
        <v>700</v>
      </c>
      <c r="Q5665">
        <v>38</v>
      </c>
      <c r="R5665">
        <v>900</v>
      </c>
      <c r="S5665" t="s">
        <v>10044</v>
      </c>
      <c r="T5665" t="s">
        <v>6307</v>
      </c>
      <c r="U5665" t="s">
        <v>633</v>
      </c>
      <c r="V5665" t="s">
        <v>284</v>
      </c>
      <c r="W5665" t="s">
        <v>6230</v>
      </c>
    </row>
    <row r="5666" spans="1:23" x14ac:dyDescent="0.25">
      <c r="A5666" t="s">
        <v>8289</v>
      </c>
      <c r="B5666" t="s">
        <v>9275</v>
      </c>
      <c r="C5666">
        <v>519.03</v>
      </c>
      <c r="D5666" s="61">
        <v>543.44000000000005</v>
      </c>
      <c r="E5666" s="26">
        <v>4.7030036799414456E-2</v>
      </c>
      <c r="F5666" t="s">
        <v>10057</v>
      </c>
      <c r="G5666">
        <v>10.3</v>
      </c>
      <c r="H5666">
        <v>11.6</v>
      </c>
      <c r="I5666">
        <v>17</v>
      </c>
      <c r="J5666">
        <v>1698</v>
      </c>
      <c r="K5666">
        <v>800</v>
      </c>
      <c r="L5666">
        <v>1200</v>
      </c>
      <c r="M5666">
        <v>700</v>
      </c>
      <c r="N5666">
        <v>38</v>
      </c>
      <c r="O5666">
        <v>900</v>
      </c>
      <c r="P5666">
        <v>700</v>
      </c>
      <c r="Q5666">
        <v>38</v>
      </c>
      <c r="R5666">
        <v>900</v>
      </c>
      <c r="S5666" t="s">
        <v>10044</v>
      </c>
      <c r="T5666" t="s">
        <v>6307</v>
      </c>
      <c r="U5666" t="s">
        <v>633</v>
      </c>
      <c r="V5666" t="s">
        <v>284</v>
      </c>
      <c r="W5666" t="s">
        <v>6230</v>
      </c>
    </row>
    <row r="5667" spans="1:23" x14ac:dyDescent="0.25">
      <c r="A5667" t="s">
        <v>8290</v>
      </c>
      <c r="B5667" t="s">
        <v>9275</v>
      </c>
      <c r="C5667">
        <v>817.87</v>
      </c>
      <c r="D5667" s="61">
        <v>856.49</v>
      </c>
      <c r="E5667" s="26">
        <v>4.7220218372112932E-2</v>
      </c>
      <c r="F5667" t="s">
        <v>10058</v>
      </c>
      <c r="G5667">
        <v>10.7</v>
      </c>
      <c r="H5667">
        <v>11.9</v>
      </c>
      <c r="I5667">
        <v>17</v>
      </c>
      <c r="J5667">
        <v>1698</v>
      </c>
      <c r="K5667">
        <v>800</v>
      </c>
      <c r="L5667">
        <v>1200</v>
      </c>
      <c r="M5667">
        <v>700</v>
      </c>
      <c r="N5667">
        <v>32</v>
      </c>
      <c r="O5667">
        <v>900</v>
      </c>
      <c r="P5667">
        <v>700</v>
      </c>
      <c r="Q5667">
        <v>32</v>
      </c>
      <c r="R5667">
        <v>900</v>
      </c>
      <c r="S5667" t="s">
        <v>10044</v>
      </c>
      <c r="T5667" t="s">
        <v>6307</v>
      </c>
      <c r="U5667" t="s">
        <v>633</v>
      </c>
      <c r="V5667" t="s">
        <v>284</v>
      </c>
      <c r="W5667" t="s">
        <v>6230</v>
      </c>
    </row>
    <row r="5668" spans="1:23" x14ac:dyDescent="0.25">
      <c r="A5668" t="s">
        <v>8291</v>
      </c>
      <c r="B5668" t="s">
        <v>9276</v>
      </c>
      <c r="C5668">
        <v>471.86</v>
      </c>
      <c r="D5668" s="61">
        <v>494.18</v>
      </c>
      <c r="E5668" s="26">
        <v>4.730216589666425E-2</v>
      </c>
      <c r="F5668" t="s">
        <v>10059</v>
      </c>
      <c r="G5668">
        <v>11.3</v>
      </c>
      <c r="H5668">
        <v>12.6</v>
      </c>
      <c r="I5668">
        <v>16</v>
      </c>
      <c r="J5668">
        <v>1740</v>
      </c>
      <c r="K5668">
        <v>800</v>
      </c>
      <c r="L5668">
        <v>1200</v>
      </c>
      <c r="M5668">
        <v>700</v>
      </c>
      <c r="N5668">
        <v>38</v>
      </c>
      <c r="O5668">
        <v>1000</v>
      </c>
      <c r="P5668">
        <v>700</v>
      </c>
      <c r="Q5668">
        <v>38</v>
      </c>
      <c r="R5668">
        <v>1000</v>
      </c>
      <c r="S5668" t="s">
        <v>10044</v>
      </c>
      <c r="T5668" t="s">
        <v>6307</v>
      </c>
      <c r="U5668" t="s">
        <v>633</v>
      </c>
      <c r="V5668" t="s">
        <v>284</v>
      </c>
      <c r="W5668" t="s">
        <v>6230</v>
      </c>
    </row>
    <row r="5669" spans="1:23" x14ac:dyDescent="0.25">
      <c r="A5669" t="s">
        <v>8292</v>
      </c>
      <c r="B5669" t="s">
        <v>9277</v>
      </c>
      <c r="C5669">
        <v>550.49</v>
      </c>
      <c r="D5669" s="61">
        <v>576.45000000000005</v>
      </c>
      <c r="E5669" s="26">
        <v>4.7157986521099447E-2</v>
      </c>
      <c r="F5669" t="s">
        <v>10060</v>
      </c>
      <c r="G5669">
        <v>11.4</v>
      </c>
      <c r="H5669">
        <v>12.7</v>
      </c>
      <c r="I5669">
        <v>16</v>
      </c>
      <c r="J5669">
        <v>1740</v>
      </c>
      <c r="K5669">
        <v>800</v>
      </c>
      <c r="L5669">
        <v>1200</v>
      </c>
      <c r="M5669">
        <v>700</v>
      </c>
      <c r="N5669">
        <v>38</v>
      </c>
      <c r="O5669">
        <v>1000</v>
      </c>
      <c r="P5669">
        <v>700</v>
      </c>
      <c r="Q5669">
        <v>38</v>
      </c>
      <c r="R5669">
        <v>1000</v>
      </c>
      <c r="S5669" t="s">
        <v>10044</v>
      </c>
      <c r="T5669" t="s">
        <v>6307</v>
      </c>
      <c r="U5669" t="s">
        <v>633</v>
      </c>
      <c r="V5669" t="s">
        <v>284</v>
      </c>
      <c r="W5669" t="s">
        <v>6230</v>
      </c>
    </row>
    <row r="5670" spans="1:23" x14ac:dyDescent="0.25">
      <c r="A5670" t="s">
        <v>8293</v>
      </c>
      <c r="B5670" t="s">
        <v>9277</v>
      </c>
      <c r="C5670">
        <v>865.04</v>
      </c>
      <c r="D5670" s="61">
        <v>905.83</v>
      </c>
      <c r="E5670" s="26">
        <v>4.7153888837510496E-2</v>
      </c>
      <c r="F5670" t="s">
        <v>10061</v>
      </c>
      <c r="G5670">
        <v>11.8</v>
      </c>
      <c r="H5670">
        <v>13.1</v>
      </c>
      <c r="I5670">
        <v>16</v>
      </c>
      <c r="J5670">
        <v>1740</v>
      </c>
      <c r="K5670">
        <v>800</v>
      </c>
      <c r="L5670">
        <v>1200</v>
      </c>
      <c r="M5670">
        <v>700</v>
      </c>
      <c r="N5670">
        <v>32</v>
      </c>
      <c r="O5670">
        <v>1000</v>
      </c>
      <c r="P5670">
        <v>700</v>
      </c>
      <c r="Q5670">
        <v>32</v>
      </c>
      <c r="R5670">
        <v>1000</v>
      </c>
      <c r="S5670" t="s">
        <v>10044</v>
      </c>
      <c r="T5670" t="s">
        <v>6307</v>
      </c>
      <c r="U5670" t="s">
        <v>633</v>
      </c>
      <c r="V5670" t="s">
        <v>284</v>
      </c>
      <c r="W5670" t="s">
        <v>6230</v>
      </c>
    </row>
    <row r="5671" spans="1:23" x14ac:dyDescent="0.25">
      <c r="A5671" t="s">
        <v>8294</v>
      </c>
      <c r="B5671" t="s">
        <v>9278</v>
      </c>
      <c r="C5671">
        <v>503.31</v>
      </c>
      <c r="D5671" s="61">
        <v>527.05999999999995</v>
      </c>
      <c r="E5671" s="26">
        <v>4.7187617969044811E-2</v>
      </c>
      <c r="F5671" t="s">
        <v>10062</v>
      </c>
      <c r="G5671">
        <v>13.4</v>
      </c>
      <c r="H5671">
        <v>15</v>
      </c>
      <c r="I5671">
        <v>11</v>
      </c>
      <c r="J5671">
        <v>1398</v>
      </c>
      <c r="K5671">
        <v>800</v>
      </c>
      <c r="L5671">
        <v>1200</v>
      </c>
      <c r="M5671">
        <v>700</v>
      </c>
      <c r="N5671">
        <v>38</v>
      </c>
      <c r="O5671">
        <v>1200</v>
      </c>
      <c r="P5671">
        <v>700</v>
      </c>
      <c r="Q5671">
        <v>38</v>
      </c>
      <c r="R5671">
        <v>1200</v>
      </c>
      <c r="S5671" t="s">
        <v>10044</v>
      </c>
      <c r="T5671" t="s">
        <v>6307</v>
      </c>
      <c r="U5671" t="s">
        <v>633</v>
      </c>
      <c r="V5671" t="s">
        <v>284</v>
      </c>
      <c r="W5671" t="s">
        <v>6230</v>
      </c>
    </row>
    <row r="5672" spans="1:23" x14ac:dyDescent="0.25">
      <c r="A5672" t="s">
        <v>8295</v>
      </c>
      <c r="B5672" t="s">
        <v>9279</v>
      </c>
      <c r="C5672">
        <v>581.94000000000005</v>
      </c>
      <c r="D5672" s="61">
        <v>609.41999999999996</v>
      </c>
      <c r="E5672" s="26">
        <v>4.7221363027116027E-2</v>
      </c>
      <c r="F5672" t="s">
        <v>10063</v>
      </c>
      <c r="G5672">
        <v>13.5</v>
      </c>
      <c r="H5672">
        <v>15</v>
      </c>
      <c r="I5672">
        <v>11</v>
      </c>
      <c r="J5672">
        <v>1398</v>
      </c>
      <c r="K5672">
        <v>800</v>
      </c>
      <c r="L5672">
        <v>1200</v>
      </c>
      <c r="M5672">
        <v>700</v>
      </c>
      <c r="N5672">
        <v>38</v>
      </c>
      <c r="O5672">
        <v>1200</v>
      </c>
      <c r="P5672">
        <v>700</v>
      </c>
      <c r="Q5672">
        <v>38</v>
      </c>
      <c r="R5672">
        <v>1200</v>
      </c>
      <c r="S5672" t="s">
        <v>10044</v>
      </c>
      <c r="T5672" t="s">
        <v>6307</v>
      </c>
      <c r="U5672" t="s">
        <v>633</v>
      </c>
      <c r="V5672" t="s">
        <v>284</v>
      </c>
      <c r="W5672" t="s">
        <v>6230</v>
      </c>
    </row>
    <row r="5673" spans="1:23" x14ac:dyDescent="0.25">
      <c r="A5673" t="s">
        <v>8296</v>
      </c>
      <c r="B5673" t="s">
        <v>9279</v>
      </c>
      <c r="C5673">
        <v>927.96</v>
      </c>
      <c r="D5673" s="61">
        <v>971.73</v>
      </c>
      <c r="E5673" s="26">
        <v>4.7167981378507674E-2</v>
      </c>
      <c r="F5673" t="s">
        <v>10064</v>
      </c>
      <c r="G5673">
        <v>14</v>
      </c>
      <c r="H5673">
        <v>15.5</v>
      </c>
      <c r="I5673">
        <v>11</v>
      </c>
      <c r="J5673">
        <v>1398</v>
      </c>
      <c r="K5673">
        <v>800</v>
      </c>
      <c r="L5673">
        <v>1200</v>
      </c>
      <c r="M5673">
        <v>700</v>
      </c>
      <c r="N5673">
        <v>32</v>
      </c>
      <c r="O5673">
        <v>1200</v>
      </c>
      <c r="P5673">
        <v>700</v>
      </c>
      <c r="Q5673">
        <v>32</v>
      </c>
      <c r="R5673">
        <v>1200</v>
      </c>
      <c r="S5673" t="s">
        <v>10044</v>
      </c>
      <c r="T5673" t="s">
        <v>6307</v>
      </c>
      <c r="U5673" t="s">
        <v>633</v>
      </c>
      <c r="V5673" t="s">
        <v>284</v>
      </c>
      <c r="W5673" t="s">
        <v>6230</v>
      </c>
    </row>
    <row r="5674" spans="1:23" x14ac:dyDescent="0.25">
      <c r="A5674" t="s">
        <v>8297</v>
      </c>
      <c r="B5674" t="s">
        <v>9280</v>
      </c>
      <c r="C5674">
        <v>550.49</v>
      </c>
      <c r="D5674" s="61">
        <v>576.45000000000005</v>
      </c>
      <c r="E5674" s="26">
        <v>4.7157986521099447E-2</v>
      </c>
      <c r="F5674" t="s">
        <v>10065</v>
      </c>
      <c r="G5674">
        <v>14.4</v>
      </c>
      <c r="H5674">
        <v>16.100000000000001</v>
      </c>
      <c r="I5674">
        <v>11</v>
      </c>
      <c r="J5674">
        <v>1498</v>
      </c>
      <c r="K5674">
        <v>800</v>
      </c>
      <c r="L5674">
        <v>1200</v>
      </c>
      <c r="M5674">
        <v>700</v>
      </c>
      <c r="N5674">
        <v>38</v>
      </c>
      <c r="O5674">
        <v>1300</v>
      </c>
      <c r="P5674">
        <v>700</v>
      </c>
      <c r="Q5674">
        <v>38</v>
      </c>
      <c r="R5674">
        <v>1300</v>
      </c>
      <c r="S5674" t="s">
        <v>10044</v>
      </c>
      <c r="T5674" t="s">
        <v>6307</v>
      </c>
      <c r="U5674" t="s">
        <v>633</v>
      </c>
      <c r="V5674" t="s">
        <v>284</v>
      </c>
      <c r="W5674" t="s">
        <v>6230</v>
      </c>
    </row>
    <row r="5675" spans="1:23" x14ac:dyDescent="0.25">
      <c r="A5675" t="s">
        <v>8298</v>
      </c>
      <c r="B5675" t="s">
        <v>9281</v>
      </c>
      <c r="C5675">
        <v>644.85</v>
      </c>
      <c r="D5675" s="61">
        <v>675.23</v>
      </c>
      <c r="E5675" s="26">
        <v>4.7111731410405512E-2</v>
      </c>
      <c r="F5675" t="s">
        <v>10066</v>
      </c>
      <c r="G5675">
        <v>14.5</v>
      </c>
      <c r="H5675">
        <v>16.2</v>
      </c>
      <c r="I5675">
        <v>11</v>
      </c>
      <c r="J5675">
        <v>1498</v>
      </c>
      <c r="K5675">
        <v>800</v>
      </c>
      <c r="L5675">
        <v>1200</v>
      </c>
      <c r="M5675">
        <v>700</v>
      </c>
      <c r="N5675">
        <v>38</v>
      </c>
      <c r="O5675">
        <v>1300</v>
      </c>
      <c r="P5675">
        <v>700</v>
      </c>
      <c r="Q5675">
        <v>38</v>
      </c>
      <c r="R5675">
        <v>1300</v>
      </c>
      <c r="S5675" t="s">
        <v>10044</v>
      </c>
      <c r="T5675" t="s">
        <v>6307</v>
      </c>
      <c r="U5675" t="s">
        <v>633</v>
      </c>
      <c r="V5675" t="s">
        <v>284</v>
      </c>
      <c r="W5675" t="s">
        <v>6230</v>
      </c>
    </row>
    <row r="5676" spans="1:23" x14ac:dyDescent="0.25">
      <c r="A5676" t="s">
        <v>8299</v>
      </c>
      <c r="B5676" t="s">
        <v>9281</v>
      </c>
      <c r="C5676">
        <v>1006.6</v>
      </c>
      <c r="D5676" s="61">
        <v>1054.1199999999999</v>
      </c>
      <c r="E5676" s="26">
        <v>4.7208424398966685E-2</v>
      </c>
      <c r="F5676" t="s">
        <v>10067</v>
      </c>
      <c r="G5676">
        <v>15</v>
      </c>
      <c r="H5676">
        <v>16.7</v>
      </c>
      <c r="I5676">
        <v>11</v>
      </c>
      <c r="J5676">
        <v>1498</v>
      </c>
      <c r="K5676">
        <v>800</v>
      </c>
      <c r="L5676">
        <v>1200</v>
      </c>
      <c r="M5676">
        <v>700</v>
      </c>
      <c r="N5676">
        <v>32</v>
      </c>
      <c r="O5676">
        <v>1300</v>
      </c>
      <c r="P5676">
        <v>700</v>
      </c>
      <c r="Q5676">
        <v>32</v>
      </c>
      <c r="R5676">
        <v>1300</v>
      </c>
      <c r="S5676" t="s">
        <v>10044</v>
      </c>
      <c r="T5676" t="s">
        <v>6307</v>
      </c>
      <c r="U5676" t="s">
        <v>633</v>
      </c>
      <c r="V5676" t="s">
        <v>284</v>
      </c>
      <c r="W5676" t="s">
        <v>6230</v>
      </c>
    </row>
    <row r="5677" spans="1:23" x14ac:dyDescent="0.25">
      <c r="A5677" t="s">
        <v>8300</v>
      </c>
      <c r="B5677" t="s">
        <v>9282</v>
      </c>
      <c r="C5677">
        <v>629.12</v>
      </c>
      <c r="D5677" s="61">
        <v>658.81</v>
      </c>
      <c r="E5677" s="26">
        <v>4.7192904374364096E-2</v>
      </c>
      <c r="F5677" t="s">
        <v>10068</v>
      </c>
      <c r="G5677">
        <v>16.600000000000001</v>
      </c>
      <c r="H5677">
        <v>18.5</v>
      </c>
      <c r="I5677">
        <v>11</v>
      </c>
      <c r="J5677">
        <v>1698</v>
      </c>
      <c r="K5677">
        <v>800</v>
      </c>
      <c r="L5677">
        <v>1200</v>
      </c>
      <c r="M5677">
        <v>700</v>
      </c>
      <c r="N5677">
        <v>38</v>
      </c>
      <c r="O5677">
        <v>1500</v>
      </c>
      <c r="P5677">
        <v>700</v>
      </c>
      <c r="Q5677">
        <v>38</v>
      </c>
      <c r="R5677">
        <v>1500</v>
      </c>
      <c r="S5677" t="s">
        <v>10044</v>
      </c>
      <c r="T5677" t="s">
        <v>6307</v>
      </c>
      <c r="U5677" t="s">
        <v>633</v>
      </c>
      <c r="V5677" t="s">
        <v>284</v>
      </c>
      <c r="W5677" t="s">
        <v>6230</v>
      </c>
    </row>
    <row r="5678" spans="1:23" x14ac:dyDescent="0.25">
      <c r="A5678" t="s">
        <v>8301</v>
      </c>
      <c r="B5678" t="s">
        <v>9283</v>
      </c>
      <c r="C5678">
        <v>754.95</v>
      </c>
      <c r="D5678" s="61">
        <v>790.51</v>
      </c>
      <c r="E5678" s="26">
        <v>4.7102457116365244E-2</v>
      </c>
      <c r="F5678" t="s">
        <v>10069</v>
      </c>
      <c r="G5678">
        <v>16.7</v>
      </c>
      <c r="H5678">
        <v>18.600000000000001</v>
      </c>
      <c r="I5678">
        <v>11</v>
      </c>
      <c r="J5678">
        <v>1698</v>
      </c>
      <c r="K5678">
        <v>800</v>
      </c>
      <c r="L5678">
        <v>1200</v>
      </c>
      <c r="M5678">
        <v>700</v>
      </c>
      <c r="N5678">
        <v>38</v>
      </c>
      <c r="O5678">
        <v>1500</v>
      </c>
      <c r="P5678">
        <v>700</v>
      </c>
      <c r="Q5678">
        <v>38</v>
      </c>
      <c r="R5678">
        <v>1500</v>
      </c>
      <c r="S5678" t="s">
        <v>10044</v>
      </c>
      <c r="T5678" t="s">
        <v>6307</v>
      </c>
      <c r="U5678" t="s">
        <v>633</v>
      </c>
      <c r="V5678" t="s">
        <v>284</v>
      </c>
      <c r="W5678" t="s">
        <v>6230</v>
      </c>
    </row>
    <row r="5679" spans="1:23" x14ac:dyDescent="0.25">
      <c r="A5679" t="s">
        <v>8302</v>
      </c>
      <c r="B5679" t="s">
        <v>9283</v>
      </c>
      <c r="C5679">
        <v>1132.44</v>
      </c>
      <c r="D5679" s="61">
        <v>1185.83</v>
      </c>
      <c r="E5679" s="26">
        <v>4.714598565928426E-2</v>
      </c>
      <c r="F5679" t="s">
        <v>10070</v>
      </c>
      <c r="G5679">
        <v>17.399999999999999</v>
      </c>
      <c r="H5679">
        <v>19.3</v>
      </c>
      <c r="I5679">
        <v>11</v>
      </c>
      <c r="J5679">
        <v>1698</v>
      </c>
      <c r="K5679">
        <v>800</v>
      </c>
      <c r="L5679">
        <v>1200</v>
      </c>
      <c r="M5679">
        <v>700</v>
      </c>
      <c r="N5679">
        <v>32</v>
      </c>
      <c r="O5679">
        <v>1500</v>
      </c>
      <c r="P5679">
        <v>700</v>
      </c>
      <c r="Q5679">
        <v>32</v>
      </c>
      <c r="R5679">
        <v>1500</v>
      </c>
      <c r="S5679" t="s">
        <v>10044</v>
      </c>
      <c r="T5679" t="s">
        <v>6307</v>
      </c>
      <c r="U5679" t="s">
        <v>633</v>
      </c>
      <c r="V5679" t="s">
        <v>284</v>
      </c>
      <c r="W5679" t="s">
        <v>6230</v>
      </c>
    </row>
    <row r="5680" spans="1:23" x14ac:dyDescent="0.25">
      <c r="A5680" t="s">
        <v>8303</v>
      </c>
      <c r="B5680" t="s">
        <v>9284</v>
      </c>
      <c r="C5680">
        <v>739.23</v>
      </c>
      <c r="D5680" s="61">
        <v>774.09</v>
      </c>
      <c r="E5680" s="26">
        <v>4.7157177062619231E-2</v>
      </c>
      <c r="F5680" t="s">
        <v>10071</v>
      </c>
      <c r="G5680">
        <v>19.7</v>
      </c>
      <c r="H5680">
        <v>22</v>
      </c>
      <c r="I5680">
        <v>11</v>
      </c>
      <c r="J5680">
        <v>1998</v>
      </c>
      <c r="K5680">
        <v>800</v>
      </c>
      <c r="L5680">
        <v>1200</v>
      </c>
      <c r="M5680">
        <v>700</v>
      </c>
      <c r="N5680">
        <v>38</v>
      </c>
      <c r="O5680">
        <v>1800</v>
      </c>
      <c r="P5680">
        <v>700</v>
      </c>
      <c r="Q5680">
        <v>38</v>
      </c>
      <c r="R5680">
        <v>1800</v>
      </c>
      <c r="S5680" t="s">
        <v>10044</v>
      </c>
      <c r="T5680" t="s">
        <v>6307</v>
      </c>
      <c r="U5680" t="s">
        <v>633</v>
      </c>
      <c r="V5680" t="s">
        <v>284</v>
      </c>
      <c r="W5680" t="s">
        <v>6230</v>
      </c>
    </row>
    <row r="5681" spans="1:23" x14ac:dyDescent="0.25">
      <c r="A5681" t="s">
        <v>8304</v>
      </c>
      <c r="B5681" t="s">
        <v>9285</v>
      </c>
      <c r="C5681">
        <v>865.04</v>
      </c>
      <c r="D5681" s="61">
        <v>905.83</v>
      </c>
      <c r="E5681" s="26">
        <v>4.7153888837510496E-2</v>
      </c>
      <c r="F5681" t="s">
        <v>10072</v>
      </c>
      <c r="G5681">
        <v>19.8</v>
      </c>
      <c r="H5681">
        <v>22.1</v>
      </c>
      <c r="I5681">
        <v>11</v>
      </c>
      <c r="J5681">
        <v>1998</v>
      </c>
      <c r="K5681">
        <v>800</v>
      </c>
      <c r="L5681">
        <v>1200</v>
      </c>
      <c r="M5681">
        <v>700</v>
      </c>
      <c r="N5681">
        <v>38</v>
      </c>
      <c r="O5681">
        <v>1800</v>
      </c>
      <c r="P5681">
        <v>700</v>
      </c>
      <c r="Q5681">
        <v>38</v>
      </c>
      <c r="R5681">
        <v>1800</v>
      </c>
      <c r="S5681" t="s">
        <v>10044</v>
      </c>
      <c r="T5681" t="s">
        <v>6307</v>
      </c>
      <c r="U5681" t="s">
        <v>633</v>
      </c>
      <c r="V5681" t="s">
        <v>284</v>
      </c>
      <c r="W5681" t="s">
        <v>6230</v>
      </c>
    </row>
    <row r="5682" spans="1:23" x14ac:dyDescent="0.25">
      <c r="A5682" t="s">
        <v>8305</v>
      </c>
      <c r="B5682" t="s">
        <v>9285</v>
      </c>
      <c r="C5682">
        <v>1242.52</v>
      </c>
      <c r="D5682" s="61">
        <v>1301.07</v>
      </c>
      <c r="E5682" s="26">
        <v>4.71219779158484E-2</v>
      </c>
      <c r="F5682" t="s">
        <v>10073</v>
      </c>
      <c r="G5682">
        <v>20.7</v>
      </c>
      <c r="H5682">
        <v>23</v>
      </c>
      <c r="I5682">
        <v>11</v>
      </c>
      <c r="J5682">
        <v>1998</v>
      </c>
      <c r="K5682">
        <v>800</v>
      </c>
      <c r="L5682">
        <v>1200</v>
      </c>
      <c r="M5682">
        <v>700</v>
      </c>
      <c r="N5682">
        <v>32</v>
      </c>
      <c r="O5682">
        <v>1800</v>
      </c>
      <c r="P5682">
        <v>700</v>
      </c>
      <c r="Q5682">
        <v>32</v>
      </c>
      <c r="R5682">
        <v>1800</v>
      </c>
      <c r="S5682" t="s">
        <v>10044</v>
      </c>
      <c r="T5682" t="s">
        <v>6307</v>
      </c>
      <c r="U5682" t="s">
        <v>633</v>
      </c>
      <c r="V5682" t="s">
        <v>284</v>
      </c>
      <c r="W5682" t="s">
        <v>6230</v>
      </c>
    </row>
    <row r="5683" spans="1:23" x14ac:dyDescent="0.25">
      <c r="A5683" t="s">
        <v>10802</v>
      </c>
      <c r="B5683" t="s">
        <v>10828</v>
      </c>
      <c r="C5683">
        <v>143.26</v>
      </c>
      <c r="D5683" s="61">
        <v>118.72</v>
      </c>
      <c r="E5683" s="26">
        <v>-0.17129694262180645</v>
      </c>
      <c r="F5683" t="s">
        <v>12247</v>
      </c>
      <c r="G5683">
        <v>2.2000000000000002</v>
      </c>
      <c r="H5683">
        <v>2.5</v>
      </c>
      <c r="I5683">
        <v>10</v>
      </c>
      <c r="J5683">
        <v>400</v>
      </c>
      <c r="K5683">
        <v>800</v>
      </c>
      <c r="L5683">
        <v>1200</v>
      </c>
      <c r="M5683">
        <v>690</v>
      </c>
      <c r="N5683">
        <v>6</v>
      </c>
      <c r="O5683">
        <v>450</v>
      </c>
      <c r="P5683">
        <v>700</v>
      </c>
      <c r="Q5683">
        <v>16</v>
      </c>
      <c r="R5683">
        <v>450</v>
      </c>
      <c r="S5683" t="s">
        <v>10817</v>
      </c>
      <c r="T5683" t="s">
        <v>2481</v>
      </c>
      <c r="U5683" t="s">
        <v>454</v>
      </c>
      <c r="V5683" t="s">
        <v>5</v>
      </c>
      <c r="W5683" t="s">
        <v>5151</v>
      </c>
    </row>
    <row r="5684" spans="1:23" x14ac:dyDescent="0.25">
      <c r="A5684" t="s">
        <v>10803</v>
      </c>
      <c r="B5684" t="s">
        <v>10828</v>
      </c>
      <c r="C5684">
        <v>143.26</v>
      </c>
      <c r="D5684" s="61">
        <v>118.72</v>
      </c>
      <c r="E5684" s="26">
        <v>-0.17129694262180645</v>
      </c>
      <c r="F5684" t="s">
        <v>12248</v>
      </c>
      <c r="G5684">
        <v>2.2000000000000002</v>
      </c>
      <c r="H5684">
        <v>2.5</v>
      </c>
      <c r="I5684">
        <v>10</v>
      </c>
      <c r="J5684">
        <v>400</v>
      </c>
      <c r="K5684">
        <v>800</v>
      </c>
      <c r="L5684">
        <v>1200</v>
      </c>
      <c r="M5684">
        <v>690</v>
      </c>
      <c r="N5684">
        <v>6</v>
      </c>
      <c r="O5684">
        <v>450</v>
      </c>
      <c r="P5684">
        <v>700</v>
      </c>
      <c r="Q5684">
        <v>16</v>
      </c>
      <c r="R5684">
        <v>450</v>
      </c>
      <c r="S5684" t="s">
        <v>10817</v>
      </c>
      <c r="T5684" t="s">
        <v>2481</v>
      </c>
      <c r="U5684" t="s">
        <v>454</v>
      </c>
      <c r="V5684" t="s">
        <v>5</v>
      </c>
      <c r="W5684" t="s">
        <v>5151</v>
      </c>
    </row>
    <row r="5685" spans="1:23" x14ac:dyDescent="0.25">
      <c r="A5685" t="s">
        <v>7193</v>
      </c>
      <c r="B5685" t="s">
        <v>7204</v>
      </c>
      <c r="C5685">
        <v>61.37</v>
      </c>
      <c r="D5685" s="61">
        <v>50.86</v>
      </c>
      <c r="E5685" s="26">
        <v>-0.17125631416001302</v>
      </c>
      <c r="F5685" t="s">
        <v>7205</v>
      </c>
      <c r="G5685">
        <v>1</v>
      </c>
      <c r="H5685">
        <v>2</v>
      </c>
      <c r="I5685">
        <v>60</v>
      </c>
      <c r="J5685">
        <v>410</v>
      </c>
      <c r="K5685">
        <v>800</v>
      </c>
      <c r="L5685">
        <v>1200</v>
      </c>
      <c r="M5685">
        <v>4</v>
      </c>
      <c r="N5685">
        <v>12</v>
      </c>
      <c r="O5685">
        <v>43</v>
      </c>
      <c r="P5685">
        <v>4</v>
      </c>
      <c r="Q5685">
        <v>12</v>
      </c>
      <c r="R5685">
        <v>43</v>
      </c>
      <c r="S5685" t="s">
        <v>5013</v>
      </c>
      <c r="T5685" t="s">
        <v>2480</v>
      </c>
      <c r="U5685" t="s">
        <v>389</v>
      </c>
      <c r="V5685" t="s">
        <v>5</v>
      </c>
      <c r="W5685" t="s">
        <v>5151</v>
      </c>
    </row>
    <row r="5686" spans="1:23" x14ac:dyDescent="0.25">
      <c r="A5686" t="s">
        <v>3340</v>
      </c>
      <c r="B5686" t="s">
        <v>22601</v>
      </c>
      <c r="C5686">
        <v>172.9</v>
      </c>
      <c r="D5686" s="61">
        <v>143.28</v>
      </c>
      <c r="E5686" s="26">
        <v>-0.17131289762868712</v>
      </c>
      <c r="F5686" t="s">
        <v>901</v>
      </c>
      <c r="G5686">
        <v>22</v>
      </c>
      <c r="H5686">
        <v>23.1</v>
      </c>
      <c r="I5686">
        <v>8</v>
      </c>
      <c r="J5686">
        <v>1595</v>
      </c>
      <c r="K5686">
        <v>800</v>
      </c>
      <c r="L5686">
        <v>1200</v>
      </c>
      <c r="M5686">
        <v>709</v>
      </c>
      <c r="N5686">
        <v>292</v>
      </c>
      <c r="O5686">
        <v>502</v>
      </c>
      <c r="P5686">
        <v>709</v>
      </c>
      <c r="Q5686">
        <v>292</v>
      </c>
      <c r="R5686">
        <v>502</v>
      </c>
      <c r="S5686" t="s">
        <v>2441</v>
      </c>
      <c r="T5686" t="s">
        <v>2481</v>
      </c>
      <c r="U5686" t="s">
        <v>389</v>
      </c>
      <c r="V5686" t="s">
        <v>5</v>
      </c>
      <c r="W5686" t="s">
        <v>5151</v>
      </c>
    </row>
    <row r="5687" spans="1:23" x14ac:dyDescent="0.25">
      <c r="A5687" t="s">
        <v>3341</v>
      </c>
      <c r="B5687" t="s">
        <v>22602</v>
      </c>
      <c r="C5687">
        <v>114.46</v>
      </c>
      <c r="D5687" s="61">
        <v>94.93</v>
      </c>
      <c r="E5687" s="26">
        <v>-0.17062729337759905</v>
      </c>
      <c r="F5687" t="s">
        <v>902</v>
      </c>
      <c r="G5687">
        <v>10</v>
      </c>
      <c r="H5687">
        <v>10.9</v>
      </c>
      <c r="I5687">
        <v>8</v>
      </c>
      <c r="J5687">
        <v>1</v>
      </c>
      <c r="K5687">
        <v>1200</v>
      </c>
      <c r="L5687">
        <v>800</v>
      </c>
      <c r="M5687">
        <v>709</v>
      </c>
      <c r="N5687">
        <v>292</v>
      </c>
      <c r="O5687">
        <v>502</v>
      </c>
      <c r="P5687">
        <v>709</v>
      </c>
      <c r="Q5687">
        <v>292</v>
      </c>
      <c r="R5687">
        <v>502</v>
      </c>
      <c r="S5687" t="s">
        <v>2441</v>
      </c>
      <c r="T5687" t="s">
        <v>2481</v>
      </c>
      <c r="U5687" t="s">
        <v>389</v>
      </c>
      <c r="V5687" t="s">
        <v>5</v>
      </c>
      <c r="W5687" t="s">
        <v>5151</v>
      </c>
    </row>
    <row r="5688" spans="1:23" x14ac:dyDescent="0.25">
      <c r="A5688" t="s">
        <v>3342</v>
      </c>
      <c r="B5688" t="s">
        <v>22603</v>
      </c>
      <c r="C5688">
        <v>200.88</v>
      </c>
      <c r="D5688" s="61">
        <v>166.47</v>
      </c>
      <c r="E5688" s="26">
        <v>-0.17129629629629628</v>
      </c>
      <c r="F5688" t="s">
        <v>903</v>
      </c>
      <c r="G5688">
        <v>27.5</v>
      </c>
      <c r="H5688">
        <v>28.6</v>
      </c>
      <c r="I5688">
        <v>6</v>
      </c>
      <c r="J5688">
        <v>1500</v>
      </c>
      <c r="K5688">
        <v>800</v>
      </c>
      <c r="L5688">
        <v>1200</v>
      </c>
      <c r="M5688">
        <v>699</v>
      </c>
      <c r="N5688">
        <v>310</v>
      </c>
      <c r="O5688">
        <v>608</v>
      </c>
      <c r="P5688">
        <v>699</v>
      </c>
      <c r="Q5688">
        <v>310</v>
      </c>
      <c r="R5688">
        <v>608</v>
      </c>
      <c r="S5688" t="s">
        <v>2441</v>
      </c>
      <c r="T5688" t="s">
        <v>2481</v>
      </c>
      <c r="U5688">
        <v>94036090</v>
      </c>
      <c r="V5688" t="s">
        <v>5</v>
      </c>
      <c r="W5688" t="s">
        <v>5151</v>
      </c>
    </row>
    <row r="5689" spans="1:23" x14ac:dyDescent="0.25">
      <c r="A5689" t="s">
        <v>3343</v>
      </c>
      <c r="B5689" t="s">
        <v>22604</v>
      </c>
      <c r="C5689">
        <v>126.53</v>
      </c>
      <c r="D5689" s="61">
        <v>104.96</v>
      </c>
      <c r="E5689" s="26">
        <v>-0.17047340551647835</v>
      </c>
      <c r="F5689" t="s">
        <v>904</v>
      </c>
      <c r="G5689">
        <v>11.7</v>
      </c>
      <c r="H5689">
        <v>12.7</v>
      </c>
      <c r="I5689">
        <v>6</v>
      </c>
      <c r="J5689">
        <v>1820</v>
      </c>
      <c r="K5689">
        <v>800</v>
      </c>
      <c r="L5689">
        <v>1200</v>
      </c>
      <c r="M5689">
        <v>699</v>
      </c>
      <c r="N5689">
        <v>310</v>
      </c>
      <c r="O5689">
        <v>608</v>
      </c>
      <c r="P5689">
        <v>699</v>
      </c>
      <c r="Q5689">
        <v>310</v>
      </c>
      <c r="R5689">
        <v>608</v>
      </c>
      <c r="S5689" t="s">
        <v>2441</v>
      </c>
      <c r="T5689" t="s">
        <v>2481</v>
      </c>
      <c r="U5689" t="s">
        <v>389</v>
      </c>
      <c r="V5689" t="s">
        <v>5</v>
      </c>
      <c r="W5689" t="s">
        <v>5151</v>
      </c>
    </row>
    <row r="5690" spans="1:23" x14ac:dyDescent="0.25">
      <c r="A5690" t="s">
        <v>3344</v>
      </c>
      <c r="B5690" t="s">
        <v>22605</v>
      </c>
      <c r="C5690">
        <v>180.97</v>
      </c>
      <c r="D5690" s="61">
        <v>149.97</v>
      </c>
      <c r="E5690" s="26">
        <v>-0.17129911034978174</v>
      </c>
      <c r="F5690" t="s">
        <v>905</v>
      </c>
      <c r="G5690">
        <v>20.2</v>
      </c>
      <c r="H5690">
        <v>21.2</v>
      </c>
      <c r="I5690">
        <v>6</v>
      </c>
      <c r="J5690">
        <v>1500</v>
      </c>
      <c r="K5690">
        <v>800</v>
      </c>
      <c r="L5690">
        <v>1200</v>
      </c>
      <c r="M5690">
        <v>1700</v>
      </c>
      <c r="N5690">
        <v>251</v>
      </c>
      <c r="O5690">
        <v>320</v>
      </c>
      <c r="P5690">
        <v>1700</v>
      </c>
      <c r="Q5690">
        <v>251</v>
      </c>
      <c r="R5690">
        <v>320</v>
      </c>
      <c r="S5690" t="s">
        <v>2441</v>
      </c>
      <c r="T5690" t="s">
        <v>2481</v>
      </c>
      <c r="U5690" t="s">
        <v>389</v>
      </c>
      <c r="V5690" t="s">
        <v>5</v>
      </c>
      <c r="W5690" t="s">
        <v>5151</v>
      </c>
    </row>
    <row r="5691" spans="1:23" x14ac:dyDescent="0.25">
      <c r="A5691" t="s">
        <v>16117</v>
      </c>
      <c r="B5691" t="s">
        <v>22606</v>
      </c>
      <c r="C5691">
        <v>142.83000000000001</v>
      </c>
      <c r="D5691" s="61">
        <v>118.36</v>
      </c>
      <c r="E5691" s="26">
        <v>-0.17132255128474419</v>
      </c>
      <c r="F5691" t="s">
        <v>16119</v>
      </c>
      <c r="G5691">
        <v>12.2</v>
      </c>
      <c r="H5691">
        <v>13.2</v>
      </c>
      <c r="I5691">
        <v>8</v>
      </c>
      <c r="J5691">
        <v>1600</v>
      </c>
      <c r="K5691">
        <v>800</v>
      </c>
      <c r="L5691">
        <v>1200</v>
      </c>
      <c r="M5691">
        <v>696</v>
      </c>
      <c r="N5691">
        <v>315</v>
      </c>
      <c r="O5691">
        <v>540</v>
      </c>
      <c r="P5691">
        <v>696</v>
      </c>
      <c r="Q5691">
        <v>315</v>
      </c>
      <c r="R5691">
        <v>540</v>
      </c>
      <c r="S5691" t="s">
        <v>2407</v>
      </c>
      <c r="T5691" t="s">
        <v>2481</v>
      </c>
      <c r="U5691" t="s">
        <v>389</v>
      </c>
      <c r="V5691" t="s">
        <v>5</v>
      </c>
      <c r="W5691" t="s">
        <v>5151</v>
      </c>
    </row>
    <row r="5692" spans="1:23" x14ac:dyDescent="0.25">
      <c r="A5692" t="s">
        <v>16118</v>
      </c>
      <c r="B5692" t="s">
        <v>22606</v>
      </c>
      <c r="C5692">
        <v>194.44</v>
      </c>
      <c r="D5692" s="61">
        <v>161.13</v>
      </c>
      <c r="E5692" s="26">
        <v>-0.17131248714256328</v>
      </c>
      <c r="F5692" t="s">
        <v>16120</v>
      </c>
      <c r="G5692">
        <v>13.5</v>
      </c>
      <c r="H5692">
        <v>14.5</v>
      </c>
      <c r="I5692">
        <v>8</v>
      </c>
      <c r="J5692">
        <v>1550</v>
      </c>
      <c r="K5692">
        <v>800</v>
      </c>
      <c r="L5692">
        <v>1200</v>
      </c>
      <c r="M5692">
        <v>696</v>
      </c>
      <c r="N5692">
        <v>315</v>
      </c>
      <c r="O5692">
        <v>540</v>
      </c>
      <c r="P5692">
        <v>696</v>
      </c>
      <c r="Q5692">
        <v>315</v>
      </c>
      <c r="R5692">
        <v>540</v>
      </c>
      <c r="S5692" t="s">
        <v>2407</v>
      </c>
      <c r="T5692" t="s">
        <v>2481</v>
      </c>
      <c r="U5692" t="s">
        <v>389</v>
      </c>
      <c r="V5692" t="s">
        <v>5</v>
      </c>
      <c r="W5692" t="s">
        <v>5151</v>
      </c>
    </row>
    <row r="5693" spans="1:23" x14ac:dyDescent="0.25">
      <c r="A5693" t="s">
        <v>16121</v>
      </c>
      <c r="B5693" t="s">
        <v>22607</v>
      </c>
      <c r="C5693">
        <v>205.62</v>
      </c>
      <c r="D5693" s="61">
        <v>170.4</v>
      </c>
      <c r="E5693" s="26">
        <v>-0.17128683980157572</v>
      </c>
      <c r="F5693" t="s">
        <v>16123</v>
      </c>
      <c r="G5693">
        <v>20.2</v>
      </c>
      <c r="H5693">
        <v>21.2</v>
      </c>
      <c r="I5693">
        <v>6</v>
      </c>
      <c r="J5693">
        <v>1</v>
      </c>
      <c r="K5693">
        <v>1200</v>
      </c>
      <c r="L5693">
        <v>800</v>
      </c>
      <c r="M5693">
        <v>1700</v>
      </c>
      <c r="N5693">
        <v>251</v>
      </c>
      <c r="O5693">
        <v>320</v>
      </c>
      <c r="P5693">
        <v>1700</v>
      </c>
      <c r="Q5693">
        <v>251</v>
      </c>
      <c r="R5693">
        <v>320</v>
      </c>
      <c r="S5693" t="s">
        <v>2407</v>
      </c>
      <c r="T5693" t="s">
        <v>2481</v>
      </c>
      <c r="U5693" t="s">
        <v>389</v>
      </c>
      <c r="V5693" t="s">
        <v>5</v>
      </c>
      <c r="W5693" t="s">
        <v>5151</v>
      </c>
    </row>
    <row r="5694" spans="1:23" x14ac:dyDescent="0.25">
      <c r="A5694" t="s">
        <v>16122</v>
      </c>
      <c r="B5694" t="s">
        <v>22607</v>
      </c>
      <c r="C5694">
        <v>205.62</v>
      </c>
      <c r="D5694" s="61">
        <v>170.4</v>
      </c>
      <c r="E5694" s="26">
        <v>-0.17128683980157572</v>
      </c>
      <c r="F5694" t="s">
        <v>16124</v>
      </c>
      <c r="G5694">
        <v>20.2</v>
      </c>
      <c r="H5694">
        <v>21.2</v>
      </c>
      <c r="I5694">
        <v>6</v>
      </c>
      <c r="J5694">
        <v>1900</v>
      </c>
      <c r="K5694">
        <v>850</v>
      </c>
      <c r="L5694">
        <v>1230</v>
      </c>
      <c r="M5694">
        <v>1700</v>
      </c>
      <c r="N5694">
        <v>251</v>
      </c>
      <c r="O5694">
        <v>320</v>
      </c>
      <c r="P5694">
        <v>1700</v>
      </c>
      <c r="Q5694">
        <v>251</v>
      </c>
      <c r="R5694">
        <v>320</v>
      </c>
      <c r="S5694" t="s">
        <v>2407</v>
      </c>
      <c r="T5694" t="s">
        <v>2481</v>
      </c>
      <c r="U5694" t="s">
        <v>389</v>
      </c>
      <c r="V5694" t="s">
        <v>5</v>
      </c>
      <c r="W5694" t="s">
        <v>5151</v>
      </c>
    </row>
    <row r="5695" spans="1:23" x14ac:dyDescent="0.25">
      <c r="A5695" t="s">
        <v>3345</v>
      </c>
      <c r="B5695" t="s">
        <v>22608</v>
      </c>
      <c r="C5695">
        <v>60.14</v>
      </c>
      <c r="D5695" s="61">
        <v>47.13</v>
      </c>
      <c r="E5695" s="26">
        <v>-0.21632856667775188</v>
      </c>
      <c r="F5695" t="s">
        <v>906</v>
      </c>
      <c r="G5695">
        <v>5.5</v>
      </c>
      <c r="H5695">
        <v>6.5</v>
      </c>
      <c r="I5695">
        <v>41</v>
      </c>
      <c r="J5695">
        <v>1300</v>
      </c>
      <c r="K5695">
        <v>850</v>
      </c>
      <c r="L5695">
        <v>1230</v>
      </c>
      <c r="M5695">
        <v>750</v>
      </c>
      <c r="N5695">
        <v>20</v>
      </c>
      <c r="O5695">
        <v>400</v>
      </c>
      <c r="P5695">
        <v>750</v>
      </c>
      <c r="Q5695">
        <v>20</v>
      </c>
      <c r="R5695">
        <v>400</v>
      </c>
      <c r="S5695" t="s">
        <v>2407</v>
      </c>
      <c r="T5695" t="s">
        <v>2481</v>
      </c>
      <c r="U5695" t="s">
        <v>633</v>
      </c>
      <c r="V5695" t="s">
        <v>5</v>
      </c>
      <c r="W5695" t="s">
        <v>5151</v>
      </c>
    </row>
    <row r="5696" spans="1:23" x14ac:dyDescent="0.25">
      <c r="A5696" t="s">
        <v>3346</v>
      </c>
      <c r="B5696" t="s">
        <v>22609</v>
      </c>
      <c r="C5696">
        <v>67.16</v>
      </c>
      <c r="D5696" s="61">
        <v>52.56</v>
      </c>
      <c r="E5696" s="26">
        <v>-0.21739130434782603</v>
      </c>
      <c r="F5696" t="s">
        <v>907</v>
      </c>
      <c r="G5696">
        <v>6.9</v>
      </c>
      <c r="H5696">
        <v>7.9</v>
      </c>
      <c r="I5696">
        <v>34</v>
      </c>
      <c r="J5696">
        <v>1300</v>
      </c>
      <c r="K5696">
        <v>800</v>
      </c>
      <c r="L5696">
        <v>1200</v>
      </c>
      <c r="M5696">
        <v>750</v>
      </c>
      <c r="N5696">
        <v>20</v>
      </c>
      <c r="O5696">
        <v>500</v>
      </c>
      <c r="P5696">
        <v>750</v>
      </c>
      <c r="Q5696">
        <v>20</v>
      </c>
      <c r="R5696">
        <v>500</v>
      </c>
      <c r="S5696" t="s">
        <v>2407</v>
      </c>
      <c r="T5696" t="s">
        <v>2481</v>
      </c>
      <c r="U5696" t="s">
        <v>633</v>
      </c>
      <c r="V5696" t="s">
        <v>5</v>
      </c>
      <c r="W5696" t="s">
        <v>5151</v>
      </c>
    </row>
    <row r="5697" spans="1:23" x14ac:dyDescent="0.25">
      <c r="A5697" t="s">
        <v>3347</v>
      </c>
      <c r="B5697" t="s">
        <v>22610</v>
      </c>
      <c r="C5697">
        <v>74.48</v>
      </c>
      <c r="D5697" s="61">
        <v>58.37</v>
      </c>
      <c r="E5697" s="26">
        <v>-0.21629967776584325</v>
      </c>
      <c r="F5697" t="s">
        <v>908</v>
      </c>
      <c r="G5697">
        <v>8.4</v>
      </c>
      <c r="H5697">
        <v>9.4</v>
      </c>
      <c r="I5697">
        <v>29</v>
      </c>
      <c r="J5697">
        <v>1300</v>
      </c>
      <c r="K5697">
        <v>800</v>
      </c>
      <c r="L5697">
        <v>1200</v>
      </c>
      <c r="M5697">
        <v>750</v>
      </c>
      <c r="N5697">
        <v>20</v>
      </c>
      <c r="O5697">
        <v>600</v>
      </c>
      <c r="P5697">
        <v>750</v>
      </c>
      <c r="Q5697">
        <v>20</v>
      </c>
      <c r="R5697">
        <v>600</v>
      </c>
      <c r="S5697" t="s">
        <v>2407</v>
      </c>
      <c r="T5697" t="s">
        <v>2481</v>
      </c>
      <c r="U5697" t="s">
        <v>633</v>
      </c>
      <c r="V5697" t="s">
        <v>5</v>
      </c>
      <c r="W5697" t="s">
        <v>5151</v>
      </c>
    </row>
    <row r="5698" spans="1:23" x14ac:dyDescent="0.25">
      <c r="A5698" t="s">
        <v>3348</v>
      </c>
      <c r="B5698" t="s">
        <v>22611</v>
      </c>
      <c r="C5698">
        <v>81.86</v>
      </c>
      <c r="D5698" s="61">
        <v>64.010000000000005</v>
      </c>
      <c r="E5698" s="26">
        <v>-0.21805521622281937</v>
      </c>
      <c r="F5698" t="s">
        <v>909</v>
      </c>
      <c r="G5698">
        <v>9.4</v>
      </c>
      <c r="H5698">
        <v>10.4</v>
      </c>
      <c r="I5698">
        <v>25</v>
      </c>
      <c r="J5698">
        <v>1300</v>
      </c>
      <c r="K5698">
        <v>850</v>
      </c>
      <c r="L5698">
        <v>1230</v>
      </c>
      <c r="M5698">
        <v>750</v>
      </c>
      <c r="N5698">
        <v>20</v>
      </c>
      <c r="O5698">
        <v>700</v>
      </c>
      <c r="P5698">
        <v>750</v>
      </c>
      <c r="Q5698">
        <v>20</v>
      </c>
      <c r="R5698">
        <v>700</v>
      </c>
      <c r="S5698" t="s">
        <v>2407</v>
      </c>
      <c r="T5698" t="s">
        <v>2481</v>
      </c>
      <c r="U5698" t="s">
        <v>633</v>
      </c>
      <c r="V5698" t="s">
        <v>5</v>
      </c>
      <c r="W5698" t="s">
        <v>5151</v>
      </c>
    </row>
    <row r="5699" spans="1:23" x14ac:dyDescent="0.25">
      <c r="A5699" t="s">
        <v>3349</v>
      </c>
      <c r="B5699" t="s">
        <v>22612</v>
      </c>
      <c r="C5699">
        <v>162.49</v>
      </c>
      <c r="D5699" s="61">
        <v>127.15</v>
      </c>
      <c r="E5699" s="26">
        <v>-0.21749030709582129</v>
      </c>
      <c r="F5699" t="s">
        <v>910</v>
      </c>
      <c r="G5699">
        <v>8.8000000000000007</v>
      </c>
      <c r="H5699">
        <v>10.3</v>
      </c>
      <c r="I5699">
        <v>14</v>
      </c>
      <c r="J5699">
        <v>1750</v>
      </c>
      <c r="K5699">
        <v>800</v>
      </c>
      <c r="L5699">
        <v>1200</v>
      </c>
      <c r="M5699">
        <v>800</v>
      </c>
      <c r="N5699">
        <v>153</v>
      </c>
      <c r="O5699">
        <v>400</v>
      </c>
      <c r="P5699">
        <v>800</v>
      </c>
      <c r="Q5699">
        <v>153</v>
      </c>
      <c r="R5699">
        <v>400</v>
      </c>
      <c r="S5699" t="s">
        <v>2407</v>
      </c>
      <c r="T5699" t="s">
        <v>2481</v>
      </c>
      <c r="U5699" t="s">
        <v>389</v>
      </c>
      <c r="V5699" t="s">
        <v>5</v>
      </c>
      <c r="W5699" t="s">
        <v>5151</v>
      </c>
    </row>
    <row r="5700" spans="1:23" x14ac:dyDescent="0.25">
      <c r="A5700" t="s">
        <v>3350</v>
      </c>
      <c r="B5700" t="s">
        <v>22613</v>
      </c>
      <c r="C5700">
        <v>179.62</v>
      </c>
      <c r="D5700" s="61">
        <v>140.52000000000001</v>
      </c>
      <c r="E5700" s="26">
        <v>-0.21768177263111008</v>
      </c>
      <c r="F5700" t="s">
        <v>911</v>
      </c>
      <c r="G5700">
        <v>11.8</v>
      </c>
      <c r="H5700">
        <v>13.3</v>
      </c>
      <c r="I5700">
        <v>14</v>
      </c>
      <c r="J5700">
        <v>1900</v>
      </c>
      <c r="K5700">
        <v>800</v>
      </c>
      <c r="L5700">
        <v>1200</v>
      </c>
      <c r="M5700">
        <v>800</v>
      </c>
      <c r="N5700">
        <v>153</v>
      </c>
      <c r="O5700">
        <v>500</v>
      </c>
      <c r="P5700">
        <v>800</v>
      </c>
      <c r="Q5700">
        <v>153</v>
      </c>
      <c r="R5700">
        <v>500</v>
      </c>
      <c r="S5700" t="s">
        <v>2407</v>
      </c>
      <c r="T5700" t="s">
        <v>2481</v>
      </c>
      <c r="U5700" t="s">
        <v>389</v>
      </c>
      <c r="V5700" t="s">
        <v>5</v>
      </c>
      <c r="W5700" t="s">
        <v>5151</v>
      </c>
    </row>
    <row r="5701" spans="1:23" x14ac:dyDescent="0.25">
      <c r="A5701" t="s">
        <v>3351</v>
      </c>
      <c r="B5701" t="s">
        <v>22614</v>
      </c>
      <c r="C5701">
        <v>240.71</v>
      </c>
      <c r="D5701" s="61">
        <v>188.36</v>
      </c>
      <c r="E5701" s="26">
        <v>-0.21748161688338663</v>
      </c>
      <c r="F5701" t="s">
        <v>912</v>
      </c>
      <c r="G5701">
        <v>14.5</v>
      </c>
      <c r="H5701">
        <v>16</v>
      </c>
      <c r="I5701">
        <v>10</v>
      </c>
      <c r="J5701">
        <v>1890</v>
      </c>
      <c r="K5701">
        <v>800</v>
      </c>
      <c r="L5701">
        <v>1200</v>
      </c>
      <c r="M5701">
        <v>800</v>
      </c>
      <c r="N5701">
        <v>153</v>
      </c>
      <c r="O5701">
        <v>600</v>
      </c>
      <c r="P5701">
        <v>800</v>
      </c>
      <c r="Q5701">
        <v>153</v>
      </c>
      <c r="R5701">
        <v>600</v>
      </c>
      <c r="S5701" t="s">
        <v>2407</v>
      </c>
      <c r="T5701" t="s">
        <v>2481</v>
      </c>
      <c r="U5701" t="s">
        <v>389</v>
      </c>
      <c r="V5701" t="s">
        <v>5</v>
      </c>
      <c r="W5701" t="s">
        <v>5151</v>
      </c>
    </row>
    <row r="5702" spans="1:23" x14ac:dyDescent="0.25">
      <c r="A5702" t="s">
        <v>3352</v>
      </c>
      <c r="B5702" t="s">
        <v>22615</v>
      </c>
      <c r="C5702">
        <v>218.22</v>
      </c>
      <c r="D5702" s="61">
        <v>170.77</v>
      </c>
      <c r="E5702" s="26">
        <v>-0.21744111447163408</v>
      </c>
      <c r="F5702" t="s">
        <v>913</v>
      </c>
      <c r="G5702">
        <v>14.3</v>
      </c>
      <c r="H5702">
        <v>15.8</v>
      </c>
      <c r="I5702">
        <v>8</v>
      </c>
      <c r="J5702">
        <v>1900</v>
      </c>
      <c r="K5702">
        <v>800</v>
      </c>
      <c r="L5702">
        <v>1200</v>
      </c>
      <c r="M5702">
        <v>800</v>
      </c>
      <c r="N5702">
        <v>153</v>
      </c>
      <c r="O5702">
        <v>775</v>
      </c>
      <c r="P5702">
        <v>800</v>
      </c>
      <c r="Q5702">
        <v>153</v>
      </c>
      <c r="R5702">
        <v>775</v>
      </c>
      <c r="S5702" t="s">
        <v>2407</v>
      </c>
      <c r="T5702" t="s">
        <v>2481</v>
      </c>
      <c r="U5702" t="s">
        <v>389</v>
      </c>
      <c r="V5702" t="s">
        <v>5</v>
      </c>
      <c r="W5702" t="s">
        <v>5151</v>
      </c>
    </row>
    <row r="5703" spans="1:23" x14ac:dyDescent="0.25">
      <c r="A5703" t="s">
        <v>3353</v>
      </c>
      <c r="B5703" t="s">
        <v>22616</v>
      </c>
      <c r="C5703">
        <v>268.60000000000002</v>
      </c>
      <c r="D5703" s="61">
        <v>222.59</v>
      </c>
      <c r="E5703" s="26">
        <v>-0.17129560685033512</v>
      </c>
      <c r="F5703" t="s">
        <v>914</v>
      </c>
      <c r="G5703">
        <v>29.2</v>
      </c>
      <c r="H5703">
        <v>31</v>
      </c>
      <c r="I5703">
        <v>4</v>
      </c>
      <c r="J5703">
        <v>1000</v>
      </c>
      <c r="K5703">
        <v>800</v>
      </c>
      <c r="L5703">
        <v>1200</v>
      </c>
      <c r="M5703">
        <v>622</v>
      </c>
      <c r="N5703">
        <v>441</v>
      </c>
      <c r="O5703">
        <v>650</v>
      </c>
      <c r="P5703">
        <v>622</v>
      </c>
      <c r="Q5703">
        <v>441</v>
      </c>
      <c r="R5703">
        <v>650</v>
      </c>
      <c r="S5703" t="s">
        <v>2442</v>
      </c>
      <c r="T5703" t="s">
        <v>2480</v>
      </c>
      <c r="U5703" t="s">
        <v>389</v>
      </c>
      <c r="V5703" t="s">
        <v>5</v>
      </c>
      <c r="W5703" t="s">
        <v>5151</v>
      </c>
    </row>
    <row r="5704" spans="1:23" x14ac:dyDescent="0.25">
      <c r="A5704" t="s">
        <v>18139</v>
      </c>
      <c r="B5704" t="s">
        <v>18185</v>
      </c>
      <c r="C5704">
        <v>292.70999999999998</v>
      </c>
      <c r="D5704" s="61">
        <v>242.57</v>
      </c>
      <c r="E5704" s="26">
        <v>-0.17129582180314984</v>
      </c>
      <c r="F5704" t="s">
        <v>23425</v>
      </c>
      <c r="G5704">
        <v>29.2</v>
      </c>
      <c r="H5704">
        <v>31</v>
      </c>
      <c r="I5704">
        <v>4</v>
      </c>
      <c r="J5704">
        <v>1464</v>
      </c>
      <c r="K5704">
        <v>800</v>
      </c>
      <c r="L5704">
        <v>1200</v>
      </c>
      <c r="M5704">
        <v>622</v>
      </c>
      <c r="N5704">
        <v>441</v>
      </c>
      <c r="O5704">
        <v>650</v>
      </c>
      <c r="P5704">
        <v>662</v>
      </c>
      <c r="Q5704">
        <v>441</v>
      </c>
      <c r="R5704">
        <v>650</v>
      </c>
      <c r="S5704" t="s">
        <v>18182</v>
      </c>
      <c r="T5704" t="s">
        <v>2480</v>
      </c>
      <c r="U5704" t="s">
        <v>389</v>
      </c>
      <c r="V5704" t="s">
        <v>1</v>
      </c>
      <c r="W5704" t="s">
        <v>5151</v>
      </c>
    </row>
    <row r="5705" spans="1:23" x14ac:dyDescent="0.25">
      <c r="A5705" t="s">
        <v>18140</v>
      </c>
      <c r="B5705" t="s">
        <v>18185</v>
      </c>
      <c r="C5705">
        <v>292.70999999999998</v>
      </c>
      <c r="D5705" s="61">
        <v>242.57</v>
      </c>
      <c r="E5705" s="26">
        <v>-0.17129582180314984</v>
      </c>
      <c r="F5705" t="s">
        <v>23426</v>
      </c>
      <c r="G5705">
        <v>29.2</v>
      </c>
      <c r="H5705">
        <v>31</v>
      </c>
      <c r="I5705">
        <v>4</v>
      </c>
      <c r="J5705">
        <v>1510</v>
      </c>
      <c r="K5705">
        <v>800</v>
      </c>
      <c r="L5705">
        <v>1200</v>
      </c>
      <c r="M5705">
        <v>622</v>
      </c>
      <c r="N5705">
        <v>441</v>
      </c>
      <c r="O5705">
        <v>650</v>
      </c>
      <c r="P5705">
        <v>690</v>
      </c>
      <c r="Q5705">
        <v>495</v>
      </c>
      <c r="R5705">
        <v>705</v>
      </c>
      <c r="S5705" t="s">
        <v>18182</v>
      </c>
      <c r="T5705" t="s">
        <v>2480</v>
      </c>
      <c r="U5705" t="s">
        <v>389</v>
      </c>
      <c r="V5705" t="s">
        <v>5</v>
      </c>
      <c r="W5705" t="s">
        <v>5151</v>
      </c>
    </row>
    <row r="5706" spans="1:23" x14ac:dyDescent="0.25">
      <c r="A5706" t="s">
        <v>3354</v>
      </c>
      <c r="B5706" t="s">
        <v>22616</v>
      </c>
      <c r="C5706">
        <v>313.08</v>
      </c>
      <c r="D5706" s="61">
        <v>259.45</v>
      </c>
      <c r="E5706" s="26">
        <v>-0.17129807078063114</v>
      </c>
      <c r="F5706" t="s">
        <v>915</v>
      </c>
      <c r="G5706">
        <v>32.200000000000003</v>
      </c>
      <c r="H5706">
        <v>34</v>
      </c>
      <c r="I5706">
        <v>4</v>
      </c>
      <c r="J5706">
        <v>1560</v>
      </c>
      <c r="K5706">
        <v>800</v>
      </c>
      <c r="L5706">
        <v>1200</v>
      </c>
      <c r="M5706">
        <v>622</v>
      </c>
      <c r="N5706">
        <v>441</v>
      </c>
      <c r="O5706">
        <v>650</v>
      </c>
      <c r="P5706">
        <v>622</v>
      </c>
      <c r="Q5706">
        <v>441</v>
      </c>
      <c r="R5706">
        <v>650</v>
      </c>
      <c r="S5706" t="s">
        <v>2442</v>
      </c>
      <c r="T5706" t="s">
        <v>2480</v>
      </c>
      <c r="U5706" t="s">
        <v>389</v>
      </c>
      <c r="V5706" t="s">
        <v>5</v>
      </c>
      <c r="W5706" t="s">
        <v>5151</v>
      </c>
    </row>
    <row r="5707" spans="1:23" x14ac:dyDescent="0.25">
      <c r="A5707" t="s">
        <v>18141</v>
      </c>
      <c r="B5707" t="s">
        <v>18186</v>
      </c>
      <c r="C5707">
        <v>358.41</v>
      </c>
      <c r="D5707" s="61">
        <v>297.01</v>
      </c>
      <c r="E5707" s="26">
        <v>-0.17131218436985585</v>
      </c>
      <c r="F5707" t="s">
        <v>23427</v>
      </c>
      <c r="G5707">
        <v>32.200000000000003</v>
      </c>
      <c r="H5707">
        <v>34</v>
      </c>
      <c r="I5707">
        <v>4</v>
      </c>
      <c r="J5707">
        <v>1510</v>
      </c>
      <c r="K5707">
        <v>800</v>
      </c>
      <c r="L5707">
        <v>1200</v>
      </c>
      <c r="M5707">
        <v>622</v>
      </c>
      <c r="N5707">
        <v>441</v>
      </c>
      <c r="O5707">
        <v>650</v>
      </c>
      <c r="P5707">
        <v>690</v>
      </c>
      <c r="Q5707">
        <v>495</v>
      </c>
      <c r="R5707">
        <v>700</v>
      </c>
      <c r="S5707" t="s">
        <v>18182</v>
      </c>
      <c r="T5707" t="s">
        <v>2480</v>
      </c>
      <c r="U5707" t="s">
        <v>389</v>
      </c>
      <c r="V5707" t="s">
        <v>1</v>
      </c>
      <c r="W5707" t="s">
        <v>5151</v>
      </c>
    </row>
    <row r="5708" spans="1:23" x14ac:dyDescent="0.25">
      <c r="A5708" t="s">
        <v>18142</v>
      </c>
      <c r="B5708" t="s">
        <v>18186</v>
      </c>
      <c r="C5708">
        <v>358.41</v>
      </c>
      <c r="D5708" s="61">
        <v>297.01</v>
      </c>
      <c r="E5708" s="26">
        <v>-0.17131218436985585</v>
      </c>
      <c r="F5708" t="s">
        <v>23428</v>
      </c>
      <c r="G5708">
        <v>32.200000000000003</v>
      </c>
      <c r="H5708">
        <v>34</v>
      </c>
      <c r="I5708">
        <v>4</v>
      </c>
      <c r="J5708">
        <v>1510</v>
      </c>
      <c r="K5708">
        <v>800</v>
      </c>
      <c r="L5708">
        <v>1200</v>
      </c>
      <c r="M5708">
        <v>622</v>
      </c>
      <c r="N5708">
        <v>441</v>
      </c>
      <c r="O5708">
        <v>650</v>
      </c>
      <c r="P5708">
        <v>690</v>
      </c>
      <c r="Q5708">
        <v>495</v>
      </c>
      <c r="R5708">
        <v>705</v>
      </c>
      <c r="S5708" t="s">
        <v>18182</v>
      </c>
      <c r="T5708" t="s">
        <v>2480</v>
      </c>
      <c r="U5708" t="s">
        <v>389</v>
      </c>
      <c r="V5708" t="s">
        <v>5</v>
      </c>
      <c r="W5708" t="s">
        <v>5151</v>
      </c>
    </row>
    <row r="5709" spans="1:23" x14ac:dyDescent="0.25">
      <c r="A5709" t="s">
        <v>3355</v>
      </c>
      <c r="B5709" t="s">
        <v>22617</v>
      </c>
      <c r="C5709">
        <v>238.53</v>
      </c>
      <c r="D5709" s="61">
        <v>197.67</v>
      </c>
      <c r="E5709" s="26">
        <v>-0.17129920764683693</v>
      </c>
      <c r="F5709" t="s">
        <v>916</v>
      </c>
      <c r="G5709">
        <v>25.4</v>
      </c>
      <c r="H5709">
        <v>27</v>
      </c>
      <c r="I5709">
        <v>4</v>
      </c>
      <c r="J5709">
        <v>1560</v>
      </c>
      <c r="K5709">
        <v>800</v>
      </c>
      <c r="L5709">
        <v>1200</v>
      </c>
      <c r="M5709">
        <v>622</v>
      </c>
      <c r="N5709">
        <v>441</v>
      </c>
      <c r="O5709">
        <v>550</v>
      </c>
      <c r="P5709">
        <v>622</v>
      </c>
      <c r="Q5709">
        <v>441</v>
      </c>
      <c r="R5709">
        <v>550</v>
      </c>
      <c r="S5709" t="s">
        <v>2442</v>
      </c>
      <c r="T5709" t="s">
        <v>2480</v>
      </c>
      <c r="U5709" t="s">
        <v>389</v>
      </c>
      <c r="V5709" t="s">
        <v>5</v>
      </c>
      <c r="W5709" t="s">
        <v>5151</v>
      </c>
    </row>
    <row r="5710" spans="1:23" x14ac:dyDescent="0.25">
      <c r="A5710" t="s">
        <v>18143</v>
      </c>
      <c r="B5710" t="s">
        <v>18187</v>
      </c>
      <c r="C5710">
        <v>264.97000000000003</v>
      </c>
      <c r="D5710" s="61">
        <v>219.58</v>
      </c>
      <c r="E5710" s="26">
        <v>-0.17130241159376536</v>
      </c>
      <c r="F5710" t="s">
        <v>23429</v>
      </c>
      <c r="G5710">
        <v>25.4</v>
      </c>
      <c r="H5710">
        <v>27</v>
      </c>
      <c r="I5710">
        <v>4</v>
      </c>
      <c r="J5710">
        <v>1510</v>
      </c>
      <c r="K5710">
        <v>800</v>
      </c>
      <c r="L5710">
        <v>1200</v>
      </c>
      <c r="M5710">
        <v>622</v>
      </c>
      <c r="N5710">
        <v>441</v>
      </c>
      <c r="O5710">
        <v>550</v>
      </c>
      <c r="P5710">
        <v>690</v>
      </c>
      <c r="Q5710">
        <v>495</v>
      </c>
      <c r="R5710">
        <v>605</v>
      </c>
      <c r="S5710" t="s">
        <v>18182</v>
      </c>
      <c r="T5710" t="s">
        <v>2480</v>
      </c>
      <c r="U5710" t="s">
        <v>389</v>
      </c>
      <c r="V5710" t="s">
        <v>1</v>
      </c>
      <c r="W5710" t="s">
        <v>5151</v>
      </c>
    </row>
    <row r="5711" spans="1:23" x14ac:dyDescent="0.25">
      <c r="A5711" t="s">
        <v>18144</v>
      </c>
      <c r="B5711" t="s">
        <v>18187</v>
      </c>
      <c r="C5711">
        <v>264.97000000000003</v>
      </c>
      <c r="D5711" s="61">
        <v>219.58</v>
      </c>
      <c r="E5711" s="26">
        <v>-0.17130241159376536</v>
      </c>
      <c r="F5711" t="s">
        <v>23430</v>
      </c>
      <c r="G5711">
        <v>25.4</v>
      </c>
      <c r="H5711">
        <v>27</v>
      </c>
      <c r="I5711">
        <v>4</v>
      </c>
      <c r="J5711">
        <v>1510</v>
      </c>
      <c r="K5711">
        <v>800</v>
      </c>
      <c r="L5711">
        <v>1200</v>
      </c>
      <c r="M5711">
        <v>622</v>
      </c>
      <c r="N5711">
        <v>441</v>
      </c>
      <c r="O5711">
        <v>550</v>
      </c>
      <c r="P5711">
        <v>690</v>
      </c>
      <c r="Q5711">
        <v>495</v>
      </c>
      <c r="R5711">
        <v>605</v>
      </c>
      <c r="S5711" t="s">
        <v>18182</v>
      </c>
      <c r="T5711" t="s">
        <v>2480</v>
      </c>
      <c r="U5711" t="s">
        <v>389</v>
      </c>
      <c r="V5711" t="s">
        <v>5</v>
      </c>
      <c r="W5711" t="s">
        <v>5151</v>
      </c>
    </row>
    <row r="5712" spans="1:23" x14ac:dyDescent="0.25">
      <c r="A5712" t="s">
        <v>3356</v>
      </c>
      <c r="B5712" t="s">
        <v>22617</v>
      </c>
      <c r="C5712">
        <v>292.22000000000003</v>
      </c>
      <c r="D5712" s="61">
        <v>242.16</v>
      </c>
      <c r="E5712" s="26">
        <v>-0.17130928752309912</v>
      </c>
      <c r="F5712" t="s">
        <v>917</v>
      </c>
      <c r="G5712">
        <v>28.7</v>
      </c>
      <c r="H5712">
        <v>30.5</v>
      </c>
      <c r="I5712">
        <v>4</v>
      </c>
      <c r="J5712">
        <v>1570</v>
      </c>
      <c r="K5712">
        <v>800</v>
      </c>
      <c r="L5712">
        <v>1200</v>
      </c>
      <c r="M5712">
        <v>622</v>
      </c>
      <c r="N5712">
        <v>441</v>
      </c>
      <c r="O5712">
        <v>550</v>
      </c>
      <c r="P5712">
        <v>622</v>
      </c>
      <c r="Q5712">
        <v>441</v>
      </c>
      <c r="R5712">
        <v>550</v>
      </c>
      <c r="S5712" t="s">
        <v>2442</v>
      </c>
      <c r="T5712" t="s">
        <v>2480</v>
      </c>
      <c r="U5712" t="s">
        <v>389</v>
      </c>
      <c r="V5712" t="s">
        <v>5</v>
      </c>
      <c r="W5712" t="s">
        <v>5151</v>
      </c>
    </row>
    <row r="5713" spans="1:23" x14ac:dyDescent="0.25">
      <c r="A5713" t="s">
        <v>18145</v>
      </c>
      <c r="B5713" t="s">
        <v>18188</v>
      </c>
      <c r="C5713">
        <v>324.62</v>
      </c>
      <c r="D5713" s="61">
        <v>269.01</v>
      </c>
      <c r="E5713" s="26">
        <v>-0.17130799088164628</v>
      </c>
      <c r="F5713" t="s">
        <v>23431</v>
      </c>
      <c r="G5713">
        <v>28.7</v>
      </c>
      <c r="H5713">
        <v>30.5</v>
      </c>
      <c r="I5713">
        <v>4</v>
      </c>
      <c r="J5713">
        <v>1510</v>
      </c>
      <c r="K5713">
        <v>800</v>
      </c>
      <c r="L5713">
        <v>1200</v>
      </c>
      <c r="M5713">
        <v>622</v>
      </c>
      <c r="N5713">
        <v>441</v>
      </c>
      <c r="O5713">
        <v>550</v>
      </c>
      <c r="P5713">
        <v>690</v>
      </c>
      <c r="Q5713">
        <v>495</v>
      </c>
      <c r="R5713">
        <v>605</v>
      </c>
      <c r="S5713" t="s">
        <v>18182</v>
      </c>
      <c r="T5713" t="s">
        <v>2480</v>
      </c>
      <c r="U5713" t="s">
        <v>389</v>
      </c>
      <c r="V5713" t="s">
        <v>1</v>
      </c>
      <c r="W5713" t="s">
        <v>5151</v>
      </c>
    </row>
    <row r="5714" spans="1:23" x14ac:dyDescent="0.25">
      <c r="A5714" t="s">
        <v>18146</v>
      </c>
      <c r="B5714" t="s">
        <v>18188</v>
      </c>
      <c r="C5714">
        <v>324.62</v>
      </c>
      <c r="D5714" s="61">
        <v>269.01</v>
      </c>
      <c r="E5714" s="26">
        <v>-0.17130799088164628</v>
      </c>
      <c r="F5714" t="s">
        <v>23432</v>
      </c>
      <c r="G5714">
        <v>28.7</v>
      </c>
      <c r="H5714">
        <v>30.5</v>
      </c>
      <c r="I5714">
        <v>4</v>
      </c>
      <c r="J5714">
        <v>1510</v>
      </c>
      <c r="K5714">
        <v>800</v>
      </c>
      <c r="L5714">
        <v>1200</v>
      </c>
      <c r="M5714">
        <v>622</v>
      </c>
      <c r="N5714">
        <v>441</v>
      </c>
      <c r="O5714">
        <v>550</v>
      </c>
      <c r="P5714">
        <v>690</v>
      </c>
      <c r="Q5714">
        <v>495</v>
      </c>
      <c r="R5714">
        <v>605</v>
      </c>
      <c r="S5714" t="s">
        <v>18182</v>
      </c>
      <c r="T5714" t="s">
        <v>2480</v>
      </c>
      <c r="U5714" t="s">
        <v>389</v>
      </c>
      <c r="V5714" t="s">
        <v>5</v>
      </c>
      <c r="W5714" t="s">
        <v>5151</v>
      </c>
    </row>
    <row r="5715" spans="1:23" x14ac:dyDescent="0.25">
      <c r="A5715" t="s">
        <v>3357</v>
      </c>
      <c r="B5715" t="s">
        <v>22618</v>
      </c>
      <c r="C5715">
        <v>215.79</v>
      </c>
      <c r="D5715" s="61">
        <v>178.83</v>
      </c>
      <c r="E5715" s="26">
        <v>-0.17127763103016813</v>
      </c>
      <c r="F5715" t="s">
        <v>918</v>
      </c>
      <c r="G5715">
        <v>21.7</v>
      </c>
      <c r="H5715">
        <v>23</v>
      </c>
      <c r="I5715">
        <v>8</v>
      </c>
      <c r="J5715">
        <v>1560</v>
      </c>
      <c r="K5715">
        <v>1030</v>
      </c>
      <c r="L5715">
        <v>1200</v>
      </c>
      <c r="M5715">
        <v>622</v>
      </c>
      <c r="N5715">
        <v>441</v>
      </c>
      <c r="O5715">
        <v>450</v>
      </c>
      <c r="P5715">
        <v>622</v>
      </c>
      <c r="Q5715">
        <v>441</v>
      </c>
      <c r="R5715">
        <v>450</v>
      </c>
      <c r="S5715" t="s">
        <v>2442</v>
      </c>
      <c r="T5715" t="s">
        <v>2480</v>
      </c>
      <c r="U5715" t="s">
        <v>389</v>
      </c>
      <c r="V5715" t="s">
        <v>5</v>
      </c>
      <c r="W5715" t="s">
        <v>5151</v>
      </c>
    </row>
    <row r="5716" spans="1:23" x14ac:dyDescent="0.25">
      <c r="A5716" t="s">
        <v>3358</v>
      </c>
      <c r="B5716" t="s">
        <v>22618</v>
      </c>
      <c r="C5716">
        <v>270.88</v>
      </c>
      <c r="D5716" s="61">
        <v>224.48</v>
      </c>
      <c r="E5716" s="26">
        <v>-0.17129356172474899</v>
      </c>
      <c r="F5716" t="s">
        <v>919</v>
      </c>
      <c r="G5716">
        <v>26.5</v>
      </c>
      <c r="H5716">
        <v>25.4</v>
      </c>
      <c r="I5716">
        <v>8</v>
      </c>
      <c r="J5716">
        <v>1570</v>
      </c>
      <c r="K5716">
        <v>1080</v>
      </c>
      <c r="L5716">
        <v>1200</v>
      </c>
      <c r="M5716">
        <v>622</v>
      </c>
      <c r="N5716">
        <v>441</v>
      </c>
      <c r="O5716">
        <v>450</v>
      </c>
      <c r="P5716">
        <v>622</v>
      </c>
      <c r="Q5716">
        <v>441</v>
      </c>
      <c r="R5716">
        <v>450</v>
      </c>
      <c r="S5716" t="s">
        <v>2442</v>
      </c>
      <c r="T5716" t="s">
        <v>2480</v>
      </c>
      <c r="U5716" t="s">
        <v>389</v>
      </c>
      <c r="V5716" t="s">
        <v>5</v>
      </c>
      <c r="W5716" t="s">
        <v>5151</v>
      </c>
    </row>
    <row r="5717" spans="1:23" x14ac:dyDescent="0.25">
      <c r="A5717" t="s">
        <v>18147</v>
      </c>
      <c r="B5717" t="s">
        <v>18189</v>
      </c>
      <c r="C5717">
        <v>262.85000000000002</v>
      </c>
      <c r="D5717" s="61">
        <v>217.82</v>
      </c>
      <c r="E5717" s="26">
        <v>-0.17131443789233414</v>
      </c>
      <c r="F5717" t="s">
        <v>23433</v>
      </c>
      <c r="G5717">
        <v>21</v>
      </c>
      <c r="H5717">
        <v>22.5</v>
      </c>
      <c r="I5717">
        <v>6</v>
      </c>
      <c r="J5717">
        <v>1510</v>
      </c>
      <c r="K5717">
        <v>800</v>
      </c>
      <c r="L5717">
        <v>1200</v>
      </c>
      <c r="M5717">
        <v>622</v>
      </c>
      <c r="N5717">
        <v>347</v>
      </c>
      <c r="O5717">
        <v>600</v>
      </c>
      <c r="P5717">
        <v>690</v>
      </c>
      <c r="Q5717">
        <v>400</v>
      </c>
      <c r="R5717">
        <v>655</v>
      </c>
      <c r="S5717" t="s">
        <v>18182</v>
      </c>
      <c r="T5717" t="s">
        <v>2480</v>
      </c>
      <c r="U5717" t="s">
        <v>389</v>
      </c>
      <c r="V5717" t="s">
        <v>1</v>
      </c>
      <c r="W5717" t="s">
        <v>5151</v>
      </c>
    </row>
    <row r="5718" spans="1:23" x14ac:dyDescent="0.25">
      <c r="A5718" t="s">
        <v>3360</v>
      </c>
      <c r="B5718" t="s">
        <v>22620</v>
      </c>
      <c r="C5718">
        <v>210.27</v>
      </c>
      <c r="D5718" s="61">
        <v>174.25</v>
      </c>
      <c r="E5718" s="26">
        <v>-0.17130356208684078</v>
      </c>
      <c r="F5718" t="s">
        <v>921</v>
      </c>
      <c r="G5718">
        <v>18.100000000000001</v>
      </c>
      <c r="H5718">
        <v>19.5</v>
      </c>
      <c r="I5718">
        <v>8</v>
      </c>
      <c r="J5718">
        <v>1570</v>
      </c>
      <c r="K5718">
        <v>835</v>
      </c>
      <c r="L5718">
        <v>1200</v>
      </c>
      <c r="M5718">
        <v>622</v>
      </c>
      <c r="N5718">
        <v>347</v>
      </c>
      <c r="O5718">
        <v>500</v>
      </c>
      <c r="P5718">
        <v>622</v>
      </c>
      <c r="Q5718">
        <v>347</v>
      </c>
      <c r="R5718">
        <v>500</v>
      </c>
      <c r="S5718" t="s">
        <v>2442</v>
      </c>
      <c r="T5718" t="s">
        <v>2480</v>
      </c>
      <c r="U5718" t="s">
        <v>389</v>
      </c>
      <c r="V5718" t="s">
        <v>5</v>
      </c>
      <c r="W5718" t="s">
        <v>5151</v>
      </c>
    </row>
    <row r="5719" spans="1:23" x14ac:dyDescent="0.25">
      <c r="A5719" t="s">
        <v>18149</v>
      </c>
      <c r="B5719" t="s">
        <v>18190</v>
      </c>
      <c r="C5719">
        <v>233.47</v>
      </c>
      <c r="D5719" s="61">
        <v>193.48</v>
      </c>
      <c r="E5719" s="26">
        <v>-0.17128538998586545</v>
      </c>
      <c r="F5719" t="s">
        <v>23435</v>
      </c>
      <c r="G5719">
        <v>18.100000000000001</v>
      </c>
      <c r="H5719">
        <v>19.5</v>
      </c>
      <c r="I5719">
        <v>8</v>
      </c>
      <c r="J5719">
        <v>1510</v>
      </c>
      <c r="K5719">
        <v>800</v>
      </c>
      <c r="L5719">
        <v>1200</v>
      </c>
      <c r="M5719">
        <v>622</v>
      </c>
      <c r="N5719">
        <v>347</v>
      </c>
      <c r="O5719">
        <v>500</v>
      </c>
      <c r="P5719">
        <v>690</v>
      </c>
      <c r="Q5719">
        <v>400</v>
      </c>
      <c r="R5719">
        <v>550</v>
      </c>
      <c r="S5719" t="s">
        <v>18182</v>
      </c>
      <c r="T5719" t="s">
        <v>2480</v>
      </c>
      <c r="U5719" t="s">
        <v>389</v>
      </c>
      <c r="V5719" t="s">
        <v>1</v>
      </c>
      <c r="W5719" t="s">
        <v>5151</v>
      </c>
    </row>
    <row r="5720" spans="1:23" x14ac:dyDescent="0.25">
      <c r="A5720" t="s">
        <v>18150</v>
      </c>
      <c r="B5720" t="s">
        <v>18190</v>
      </c>
      <c r="C5720">
        <v>233.47</v>
      </c>
      <c r="D5720" s="61">
        <v>193.48</v>
      </c>
      <c r="E5720" s="26">
        <v>-0.17128538998586545</v>
      </c>
      <c r="F5720" t="s">
        <v>23436</v>
      </c>
      <c r="G5720">
        <v>18.100000000000001</v>
      </c>
      <c r="H5720">
        <v>19.5</v>
      </c>
      <c r="I5720">
        <v>8</v>
      </c>
      <c r="J5720">
        <v>1510</v>
      </c>
      <c r="K5720">
        <v>800</v>
      </c>
      <c r="L5720">
        <v>1200</v>
      </c>
      <c r="M5720">
        <v>622</v>
      </c>
      <c r="N5720">
        <v>347</v>
      </c>
      <c r="O5720">
        <v>500</v>
      </c>
      <c r="P5720">
        <v>690</v>
      </c>
      <c r="Q5720">
        <v>400</v>
      </c>
      <c r="R5720">
        <v>555</v>
      </c>
      <c r="S5720" t="s">
        <v>18182</v>
      </c>
      <c r="T5720" t="s">
        <v>2480</v>
      </c>
      <c r="U5720" t="s">
        <v>389</v>
      </c>
      <c r="V5720" t="s">
        <v>5</v>
      </c>
      <c r="W5720" t="s">
        <v>5151</v>
      </c>
    </row>
    <row r="5721" spans="1:23" x14ac:dyDescent="0.25">
      <c r="A5721" t="s">
        <v>3361</v>
      </c>
      <c r="B5721" t="s">
        <v>22621</v>
      </c>
      <c r="C5721">
        <v>373.86</v>
      </c>
      <c r="D5721" s="61">
        <v>309.82</v>
      </c>
      <c r="E5721" s="26">
        <v>-0.17129406729791904</v>
      </c>
      <c r="F5721" t="s">
        <v>922</v>
      </c>
      <c r="G5721">
        <v>38.65</v>
      </c>
      <c r="H5721">
        <v>41.15</v>
      </c>
      <c r="I5721">
        <v>4</v>
      </c>
      <c r="J5721">
        <v>1560</v>
      </c>
      <c r="K5721">
        <v>1030</v>
      </c>
      <c r="L5721">
        <v>1200</v>
      </c>
      <c r="M5721">
        <v>622</v>
      </c>
      <c r="N5721">
        <v>441</v>
      </c>
      <c r="O5721">
        <v>1000</v>
      </c>
      <c r="P5721">
        <v>622</v>
      </c>
      <c r="Q5721">
        <v>441</v>
      </c>
      <c r="R5721">
        <v>1000</v>
      </c>
      <c r="S5721" t="s">
        <v>2442</v>
      </c>
      <c r="T5721" t="s">
        <v>2480</v>
      </c>
      <c r="U5721" t="s">
        <v>633</v>
      </c>
      <c r="V5721" t="s">
        <v>5</v>
      </c>
      <c r="W5721" t="s">
        <v>5151</v>
      </c>
    </row>
    <row r="5722" spans="1:23" x14ac:dyDescent="0.25">
      <c r="A5722" t="s">
        <v>18151</v>
      </c>
      <c r="B5722" t="s">
        <v>18191</v>
      </c>
      <c r="C5722">
        <v>421.62</v>
      </c>
      <c r="D5722" s="61">
        <v>349.4</v>
      </c>
      <c r="E5722" s="26">
        <v>-0.17129168445519669</v>
      </c>
      <c r="F5722" t="s">
        <v>23437</v>
      </c>
      <c r="G5722">
        <v>38.65</v>
      </c>
      <c r="H5722">
        <v>41.5</v>
      </c>
      <c r="I5722">
        <v>4</v>
      </c>
      <c r="J5722">
        <v>1542</v>
      </c>
      <c r="K5722">
        <v>1000</v>
      </c>
      <c r="L5722">
        <v>1200</v>
      </c>
      <c r="M5722">
        <v>622</v>
      </c>
      <c r="N5722">
        <v>441</v>
      </c>
      <c r="O5722">
        <v>1000</v>
      </c>
      <c r="P5722">
        <v>690</v>
      </c>
      <c r="Q5722">
        <v>495</v>
      </c>
      <c r="R5722">
        <v>1050</v>
      </c>
      <c r="S5722" t="s">
        <v>18182</v>
      </c>
      <c r="T5722" t="s">
        <v>2480</v>
      </c>
      <c r="U5722" t="s">
        <v>389</v>
      </c>
      <c r="V5722" t="s">
        <v>1</v>
      </c>
      <c r="W5722" t="s">
        <v>5151</v>
      </c>
    </row>
    <row r="5723" spans="1:23" x14ac:dyDescent="0.25">
      <c r="A5723" t="s">
        <v>18152</v>
      </c>
      <c r="B5723" t="s">
        <v>18191</v>
      </c>
      <c r="C5723">
        <v>421.62</v>
      </c>
      <c r="D5723" s="61">
        <v>349.4</v>
      </c>
      <c r="E5723" s="26">
        <v>-0.17129168445519669</v>
      </c>
      <c r="F5723" t="s">
        <v>23438</v>
      </c>
      <c r="G5723">
        <v>38.65</v>
      </c>
      <c r="H5723">
        <v>41.15</v>
      </c>
      <c r="I5723">
        <v>4</v>
      </c>
      <c r="J5723">
        <v>1542</v>
      </c>
      <c r="K5723">
        <v>800</v>
      </c>
      <c r="L5723">
        <v>1200</v>
      </c>
      <c r="M5723">
        <v>622</v>
      </c>
      <c r="N5723">
        <v>441</v>
      </c>
      <c r="O5723">
        <v>1000</v>
      </c>
      <c r="P5723">
        <v>690</v>
      </c>
      <c r="Q5723">
        <v>495</v>
      </c>
      <c r="R5723">
        <v>1050</v>
      </c>
      <c r="S5723" t="s">
        <v>18182</v>
      </c>
      <c r="T5723" t="s">
        <v>2480</v>
      </c>
      <c r="U5723" t="s">
        <v>389</v>
      </c>
      <c r="V5723" t="s">
        <v>5</v>
      </c>
      <c r="W5723" t="s">
        <v>5151</v>
      </c>
    </row>
    <row r="5724" spans="1:23" x14ac:dyDescent="0.25">
      <c r="A5724" t="s">
        <v>3362</v>
      </c>
      <c r="B5724" t="s">
        <v>22621</v>
      </c>
      <c r="C5724">
        <v>441.88</v>
      </c>
      <c r="D5724" s="61">
        <v>366.19</v>
      </c>
      <c r="E5724" s="26">
        <v>-0.17129084819407983</v>
      </c>
      <c r="F5724" t="s">
        <v>923</v>
      </c>
      <c r="G5724">
        <v>42.62</v>
      </c>
      <c r="H5724">
        <v>45.15</v>
      </c>
      <c r="I5724">
        <v>4</v>
      </c>
      <c r="J5724">
        <v>1540</v>
      </c>
      <c r="K5724">
        <v>1000</v>
      </c>
      <c r="L5724">
        <v>1200</v>
      </c>
      <c r="M5724">
        <v>622</v>
      </c>
      <c r="N5724">
        <v>441</v>
      </c>
      <c r="O5724">
        <v>1000</v>
      </c>
      <c r="P5724">
        <v>622</v>
      </c>
      <c r="Q5724">
        <v>441</v>
      </c>
      <c r="R5724">
        <v>1000</v>
      </c>
      <c r="S5724" t="s">
        <v>2442</v>
      </c>
      <c r="T5724" t="s">
        <v>2480</v>
      </c>
      <c r="U5724" t="s">
        <v>389</v>
      </c>
      <c r="V5724" t="s">
        <v>5</v>
      </c>
      <c r="W5724" t="s">
        <v>5151</v>
      </c>
    </row>
    <row r="5725" spans="1:23" x14ac:dyDescent="0.25">
      <c r="A5725" t="s">
        <v>18153</v>
      </c>
      <c r="B5725" t="s">
        <v>18192</v>
      </c>
      <c r="C5725">
        <v>498.32</v>
      </c>
      <c r="D5725" s="61">
        <v>412.96</v>
      </c>
      <c r="E5725" s="26">
        <v>-0.17129555305827585</v>
      </c>
      <c r="F5725" t="s">
        <v>23439</v>
      </c>
      <c r="G5725">
        <v>42.62</v>
      </c>
      <c r="H5725">
        <v>45.15</v>
      </c>
      <c r="I5725">
        <v>4</v>
      </c>
      <c r="J5725">
        <v>1542</v>
      </c>
      <c r="K5725">
        <v>1000</v>
      </c>
      <c r="L5725">
        <v>1200</v>
      </c>
      <c r="M5725">
        <v>622</v>
      </c>
      <c r="N5725">
        <v>441</v>
      </c>
      <c r="O5725">
        <v>1000</v>
      </c>
      <c r="P5725">
        <v>690</v>
      </c>
      <c r="Q5725">
        <v>495</v>
      </c>
      <c r="R5725">
        <v>1050</v>
      </c>
      <c r="S5725" t="s">
        <v>18182</v>
      </c>
      <c r="T5725" t="s">
        <v>2480</v>
      </c>
      <c r="U5725" t="s">
        <v>389</v>
      </c>
      <c r="V5725" t="s">
        <v>1</v>
      </c>
      <c r="W5725" t="s">
        <v>5151</v>
      </c>
    </row>
    <row r="5726" spans="1:23" x14ac:dyDescent="0.25">
      <c r="A5726" t="s">
        <v>18154</v>
      </c>
      <c r="B5726" t="s">
        <v>18192</v>
      </c>
      <c r="C5726">
        <v>498.32</v>
      </c>
      <c r="D5726" s="61">
        <v>412.96</v>
      </c>
      <c r="E5726" s="26">
        <v>-0.17129555305827585</v>
      </c>
      <c r="F5726" t="s">
        <v>23440</v>
      </c>
      <c r="G5726">
        <v>42.62</v>
      </c>
      <c r="H5726">
        <v>45.15</v>
      </c>
      <c r="I5726">
        <v>4</v>
      </c>
      <c r="J5726">
        <v>1542</v>
      </c>
      <c r="K5726">
        <v>800</v>
      </c>
      <c r="L5726">
        <v>1200</v>
      </c>
      <c r="M5726">
        <v>622</v>
      </c>
      <c r="N5726">
        <v>441</v>
      </c>
      <c r="O5726">
        <v>1000</v>
      </c>
      <c r="P5726">
        <v>690</v>
      </c>
      <c r="Q5726">
        <v>495</v>
      </c>
      <c r="R5726">
        <v>1050</v>
      </c>
      <c r="S5726" t="s">
        <v>18182</v>
      </c>
      <c r="T5726" t="s">
        <v>2480</v>
      </c>
      <c r="U5726" t="s">
        <v>389</v>
      </c>
      <c r="V5726" t="s">
        <v>5</v>
      </c>
      <c r="W5726" t="s">
        <v>5151</v>
      </c>
    </row>
    <row r="5727" spans="1:23" x14ac:dyDescent="0.25">
      <c r="A5727" t="s">
        <v>3363</v>
      </c>
      <c r="B5727" t="s">
        <v>22622</v>
      </c>
      <c r="C5727">
        <v>532.16</v>
      </c>
      <c r="D5727" s="61">
        <v>441</v>
      </c>
      <c r="E5727" s="26">
        <v>-0.17130186410102219</v>
      </c>
      <c r="F5727" t="s">
        <v>924</v>
      </c>
      <c r="G5727">
        <v>51.64</v>
      </c>
      <c r="H5727">
        <v>54.44</v>
      </c>
      <c r="I5727">
        <v>4</v>
      </c>
      <c r="J5727">
        <v>1550</v>
      </c>
      <c r="K5727">
        <v>1100</v>
      </c>
      <c r="L5727">
        <v>1350</v>
      </c>
      <c r="M5727">
        <v>622</v>
      </c>
      <c r="N5727">
        <v>441</v>
      </c>
      <c r="O5727">
        <v>1180</v>
      </c>
      <c r="P5727">
        <v>622</v>
      </c>
      <c r="Q5727">
        <v>441</v>
      </c>
      <c r="R5727">
        <v>1180</v>
      </c>
      <c r="S5727" t="s">
        <v>2442</v>
      </c>
      <c r="T5727" t="s">
        <v>2480</v>
      </c>
      <c r="U5727" t="s">
        <v>633</v>
      </c>
      <c r="V5727" t="s">
        <v>5</v>
      </c>
      <c r="W5727" t="s">
        <v>5151</v>
      </c>
    </row>
    <row r="5728" spans="1:23" x14ac:dyDescent="0.25">
      <c r="A5728" t="s">
        <v>18155</v>
      </c>
      <c r="B5728" t="s">
        <v>18193</v>
      </c>
      <c r="C5728">
        <v>600.19000000000005</v>
      </c>
      <c r="D5728" s="61">
        <v>497.38</v>
      </c>
      <c r="E5728" s="26">
        <v>-0.17129575634382455</v>
      </c>
      <c r="F5728" t="s">
        <v>23441</v>
      </c>
      <c r="G5728">
        <v>51.64</v>
      </c>
      <c r="H5728">
        <v>54.44</v>
      </c>
      <c r="I5728">
        <v>4</v>
      </c>
      <c r="J5728">
        <v>1545</v>
      </c>
      <c r="K5728">
        <v>800</v>
      </c>
      <c r="L5728">
        <v>1200</v>
      </c>
      <c r="M5728">
        <v>622</v>
      </c>
      <c r="N5728">
        <v>441</v>
      </c>
      <c r="O5728">
        <v>1180</v>
      </c>
      <c r="P5728">
        <v>690</v>
      </c>
      <c r="Q5728">
        <v>495</v>
      </c>
      <c r="R5728">
        <v>1235</v>
      </c>
      <c r="S5728" t="s">
        <v>18182</v>
      </c>
      <c r="T5728" t="s">
        <v>2480</v>
      </c>
      <c r="U5728" t="s">
        <v>389</v>
      </c>
      <c r="V5728" t="s">
        <v>1</v>
      </c>
      <c r="W5728" t="s">
        <v>5151</v>
      </c>
    </row>
    <row r="5729" spans="1:23" x14ac:dyDescent="0.25">
      <c r="A5729" t="s">
        <v>18156</v>
      </c>
      <c r="B5729" t="s">
        <v>18193</v>
      </c>
      <c r="C5729">
        <v>600.19000000000005</v>
      </c>
      <c r="D5729" s="61">
        <v>497.38</v>
      </c>
      <c r="E5729" s="26">
        <v>-0.17129575634382455</v>
      </c>
      <c r="F5729" t="s">
        <v>23442</v>
      </c>
      <c r="G5729">
        <v>51.64</v>
      </c>
      <c r="H5729">
        <v>54.44</v>
      </c>
      <c r="I5729">
        <v>4</v>
      </c>
      <c r="J5729">
        <v>1545</v>
      </c>
      <c r="K5729">
        <v>800</v>
      </c>
      <c r="L5729">
        <v>1200</v>
      </c>
      <c r="M5729">
        <v>622</v>
      </c>
      <c r="N5729">
        <v>441</v>
      </c>
      <c r="O5729">
        <v>1180</v>
      </c>
      <c r="P5729">
        <v>690</v>
      </c>
      <c r="Q5729">
        <v>495</v>
      </c>
      <c r="R5729">
        <v>1235</v>
      </c>
      <c r="S5729" t="s">
        <v>18182</v>
      </c>
      <c r="T5729" t="s">
        <v>2480</v>
      </c>
      <c r="U5729" t="s">
        <v>389</v>
      </c>
      <c r="V5729" t="s">
        <v>5</v>
      </c>
      <c r="W5729" t="s">
        <v>5151</v>
      </c>
    </row>
    <row r="5730" spans="1:23" x14ac:dyDescent="0.25">
      <c r="A5730" t="s">
        <v>3364</v>
      </c>
      <c r="B5730" t="s">
        <v>22622</v>
      </c>
      <c r="C5730">
        <v>644.99</v>
      </c>
      <c r="D5730" s="61">
        <v>534.5</v>
      </c>
      <c r="E5730" s="26">
        <v>-0.17130498147258097</v>
      </c>
      <c r="F5730" t="s">
        <v>925</v>
      </c>
      <c r="G5730">
        <v>58.14</v>
      </c>
      <c r="H5730">
        <v>60.94</v>
      </c>
      <c r="I5730">
        <v>4</v>
      </c>
      <c r="J5730">
        <v>1550</v>
      </c>
      <c r="K5730">
        <v>1110</v>
      </c>
      <c r="L5730">
        <v>1350</v>
      </c>
      <c r="M5730">
        <v>622</v>
      </c>
      <c r="N5730">
        <v>441</v>
      </c>
      <c r="O5730">
        <v>1180</v>
      </c>
      <c r="P5730">
        <v>622</v>
      </c>
      <c r="Q5730">
        <v>441</v>
      </c>
      <c r="R5730">
        <v>1180</v>
      </c>
      <c r="S5730" t="s">
        <v>2442</v>
      </c>
      <c r="T5730" t="s">
        <v>2480</v>
      </c>
      <c r="U5730" t="s">
        <v>389</v>
      </c>
      <c r="V5730" t="s">
        <v>5</v>
      </c>
      <c r="W5730" t="s">
        <v>5151</v>
      </c>
    </row>
    <row r="5731" spans="1:23" x14ac:dyDescent="0.25">
      <c r="A5731" t="s">
        <v>18157</v>
      </c>
      <c r="B5731" t="s">
        <v>18194</v>
      </c>
      <c r="C5731">
        <v>727.45</v>
      </c>
      <c r="D5731" s="61">
        <v>602.84</v>
      </c>
      <c r="E5731" s="26">
        <v>-0.17129699635713797</v>
      </c>
      <c r="F5731" t="s">
        <v>23443</v>
      </c>
      <c r="G5731">
        <v>58.14</v>
      </c>
      <c r="H5731">
        <v>60.94</v>
      </c>
      <c r="I5731">
        <v>4</v>
      </c>
      <c r="J5731">
        <v>1545</v>
      </c>
      <c r="K5731">
        <v>800</v>
      </c>
      <c r="L5731">
        <v>1200</v>
      </c>
      <c r="M5731">
        <v>622</v>
      </c>
      <c r="N5731">
        <v>441</v>
      </c>
      <c r="O5731">
        <v>1180</v>
      </c>
      <c r="P5731">
        <v>690</v>
      </c>
      <c r="Q5731">
        <v>495</v>
      </c>
      <c r="R5731">
        <v>1235</v>
      </c>
      <c r="S5731" t="s">
        <v>18182</v>
      </c>
      <c r="T5731" t="s">
        <v>2480</v>
      </c>
      <c r="U5731" t="s">
        <v>389</v>
      </c>
      <c r="V5731" t="s">
        <v>1</v>
      </c>
      <c r="W5731" t="s">
        <v>5151</v>
      </c>
    </row>
    <row r="5732" spans="1:23" x14ac:dyDescent="0.25">
      <c r="A5732" t="s">
        <v>18158</v>
      </c>
      <c r="B5732" t="s">
        <v>18194</v>
      </c>
      <c r="C5732">
        <v>727.45</v>
      </c>
      <c r="D5732" s="61">
        <v>602.84</v>
      </c>
      <c r="E5732" s="26">
        <v>-0.17129699635713797</v>
      </c>
      <c r="F5732" t="s">
        <v>23444</v>
      </c>
      <c r="G5732">
        <v>58.14</v>
      </c>
      <c r="H5732">
        <v>60.94</v>
      </c>
      <c r="I5732">
        <v>4</v>
      </c>
      <c r="J5732">
        <v>1545</v>
      </c>
      <c r="K5732">
        <v>1100</v>
      </c>
      <c r="L5732">
        <v>1350</v>
      </c>
      <c r="M5732">
        <v>622</v>
      </c>
      <c r="N5732">
        <v>441</v>
      </c>
      <c r="O5732">
        <v>1180</v>
      </c>
      <c r="P5732">
        <v>690</v>
      </c>
      <c r="Q5732">
        <v>495</v>
      </c>
      <c r="R5732">
        <v>1235</v>
      </c>
      <c r="S5732" t="s">
        <v>18182</v>
      </c>
      <c r="T5732" t="s">
        <v>2480</v>
      </c>
      <c r="U5732" t="s">
        <v>389</v>
      </c>
      <c r="V5732" t="s">
        <v>5</v>
      </c>
      <c r="W5732" t="s">
        <v>5151</v>
      </c>
    </row>
    <row r="5733" spans="1:23" x14ac:dyDescent="0.25">
      <c r="A5733" t="s">
        <v>3365</v>
      </c>
      <c r="B5733" t="s">
        <v>22623</v>
      </c>
      <c r="C5733">
        <v>129.72999999999999</v>
      </c>
      <c r="D5733" s="61">
        <v>107.51</v>
      </c>
      <c r="E5733" s="26">
        <v>-0.17127880983581273</v>
      </c>
      <c r="F5733" t="s">
        <v>926</v>
      </c>
      <c r="G5733">
        <v>12</v>
      </c>
      <c r="H5733">
        <v>13</v>
      </c>
      <c r="I5733">
        <v>12</v>
      </c>
      <c r="J5733">
        <v>1800</v>
      </c>
      <c r="K5733">
        <v>800</v>
      </c>
      <c r="L5733">
        <v>1200</v>
      </c>
      <c r="M5733">
        <v>750</v>
      </c>
      <c r="N5733">
        <v>270</v>
      </c>
      <c r="O5733">
        <v>346</v>
      </c>
      <c r="P5733">
        <v>750</v>
      </c>
      <c r="Q5733">
        <v>270</v>
      </c>
      <c r="R5733">
        <v>346</v>
      </c>
      <c r="S5733" t="s">
        <v>2442</v>
      </c>
      <c r="T5733" t="s">
        <v>2480</v>
      </c>
      <c r="U5733" t="s">
        <v>389</v>
      </c>
      <c r="V5733" t="s">
        <v>5</v>
      </c>
      <c r="W5733" t="s">
        <v>5151</v>
      </c>
    </row>
    <row r="5734" spans="1:23" x14ac:dyDescent="0.25">
      <c r="A5734" t="s">
        <v>18159</v>
      </c>
      <c r="B5734" t="s">
        <v>18195</v>
      </c>
      <c r="C5734">
        <v>149.28</v>
      </c>
      <c r="D5734" s="61">
        <v>123.71</v>
      </c>
      <c r="E5734" s="26">
        <v>-0.17128885316184356</v>
      </c>
      <c r="F5734" t="s">
        <v>23445</v>
      </c>
      <c r="G5734">
        <v>12</v>
      </c>
      <c r="H5734">
        <v>13</v>
      </c>
      <c r="I5734">
        <v>12</v>
      </c>
      <c r="J5734">
        <v>1750</v>
      </c>
      <c r="K5734">
        <v>800</v>
      </c>
      <c r="L5734">
        <v>1200</v>
      </c>
      <c r="M5734">
        <v>750</v>
      </c>
      <c r="N5734">
        <v>270</v>
      </c>
      <c r="O5734">
        <v>346</v>
      </c>
      <c r="P5734">
        <v>810</v>
      </c>
      <c r="Q5734">
        <v>300</v>
      </c>
      <c r="R5734">
        <v>405</v>
      </c>
      <c r="S5734" t="s">
        <v>18182</v>
      </c>
      <c r="T5734" t="s">
        <v>2480</v>
      </c>
      <c r="U5734" t="s">
        <v>389</v>
      </c>
      <c r="V5734" t="s">
        <v>1</v>
      </c>
      <c r="W5734" t="s">
        <v>5151</v>
      </c>
    </row>
    <row r="5735" spans="1:23" x14ac:dyDescent="0.25">
      <c r="A5735" t="s">
        <v>18160</v>
      </c>
      <c r="B5735" t="s">
        <v>18195</v>
      </c>
      <c r="C5735">
        <v>149.28</v>
      </c>
      <c r="D5735" s="61">
        <v>123.71</v>
      </c>
      <c r="E5735" s="26">
        <v>-0.17128885316184356</v>
      </c>
      <c r="F5735" t="s">
        <v>23446</v>
      </c>
      <c r="G5735">
        <v>12</v>
      </c>
      <c r="H5735">
        <v>13</v>
      </c>
      <c r="I5735">
        <v>12</v>
      </c>
      <c r="J5735">
        <v>1750</v>
      </c>
      <c r="K5735">
        <v>800</v>
      </c>
      <c r="L5735">
        <v>1200</v>
      </c>
      <c r="M5735">
        <v>750</v>
      </c>
      <c r="N5735">
        <v>270</v>
      </c>
      <c r="O5735">
        <v>346</v>
      </c>
      <c r="P5735">
        <v>810</v>
      </c>
      <c r="Q5735">
        <v>300</v>
      </c>
      <c r="R5735">
        <v>405</v>
      </c>
      <c r="S5735" t="s">
        <v>18182</v>
      </c>
      <c r="T5735" t="s">
        <v>2480</v>
      </c>
      <c r="U5735" t="s">
        <v>389</v>
      </c>
      <c r="V5735" t="s">
        <v>5</v>
      </c>
      <c r="W5735" t="s">
        <v>5151</v>
      </c>
    </row>
    <row r="5736" spans="1:23" x14ac:dyDescent="0.25">
      <c r="A5736" t="s">
        <v>8661</v>
      </c>
      <c r="B5736" t="s">
        <v>9286</v>
      </c>
      <c r="C5736">
        <v>207.9</v>
      </c>
      <c r="D5736" s="61">
        <v>172.29</v>
      </c>
      <c r="E5736" s="26">
        <v>-0.17128427128427134</v>
      </c>
      <c r="F5736" t="s">
        <v>10074</v>
      </c>
      <c r="G5736">
        <v>21.7</v>
      </c>
      <c r="H5736">
        <v>22.7</v>
      </c>
      <c r="I5736">
        <v>6</v>
      </c>
      <c r="J5736">
        <v>1870</v>
      </c>
      <c r="K5736">
        <v>800</v>
      </c>
      <c r="L5736">
        <v>1200</v>
      </c>
      <c r="M5736">
        <v>1700</v>
      </c>
      <c r="N5736">
        <v>251</v>
      </c>
      <c r="O5736">
        <v>320</v>
      </c>
      <c r="P5736">
        <v>1750</v>
      </c>
      <c r="Q5736">
        <v>301</v>
      </c>
      <c r="R5736">
        <v>370</v>
      </c>
      <c r="S5736" t="s">
        <v>7224</v>
      </c>
      <c r="T5736" t="s">
        <v>2480</v>
      </c>
      <c r="U5736" t="s">
        <v>389</v>
      </c>
      <c r="V5736" t="s">
        <v>5</v>
      </c>
      <c r="W5736" t="s">
        <v>5151</v>
      </c>
    </row>
    <row r="5737" spans="1:23" x14ac:dyDescent="0.25">
      <c r="A5737" t="s">
        <v>18161</v>
      </c>
      <c r="B5737" t="s">
        <v>18196</v>
      </c>
      <c r="C5737">
        <v>231.1</v>
      </c>
      <c r="D5737" s="61">
        <v>191.51</v>
      </c>
      <c r="E5737" s="26">
        <v>-0.17131112072695803</v>
      </c>
      <c r="F5737" t="s">
        <v>23447</v>
      </c>
      <c r="G5737">
        <v>21.7</v>
      </c>
      <c r="H5737">
        <v>22.7</v>
      </c>
      <c r="I5737">
        <v>6</v>
      </c>
      <c r="J5737">
        <v>1880</v>
      </c>
      <c r="K5737">
        <v>800</v>
      </c>
      <c r="L5737">
        <v>1200</v>
      </c>
      <c r="M5737">
        <v>251</v>
      </c>
      <c r="N5737">
        <v>320</v>
      </c>
      <c r="O5737">
        <v>1700</v>
      </c>
      <c r="P5737">
        <v>295</v>
      </c>
      <c r="Q5737">
        <v>365</v>
      </c>
      <c r="R5737">
        <v>1750</v>
      </c>
      <c r="S5737" t="s">
        <v>18182</v>
      </c>
      <c r="T5737" t="s">
        <v>2480</v>
      </c>
      <c r="U5737" t="s">
        <v>389</v>
      </c>
      <c r="V5737" t="s">
        <v>1</v>
      </c>
      <c r="W5737" t="s">
        <v>5151</v>
      </c>
    </row>
    <row r="5738" spans="1:23" x14ac:dyDescent="0.25">
      <c r="A5738" t="s">
        <v>18162</v>
      </c>
      <c r="B5738" t="s">
        <v>18196</v>
      </c>
      <c r="C5738">
        <v>231.1</v>
      </c>
      <c r="D5738" s="61">
        <v>191.51</v>
      </c>
      <c r="E5738" s="26">
        <v>-0.17131112072695803</v>
      </c>
      <c r="F5738" t="s">
        <v>23448</v>
      </c>
      <c r="G5738">
        <v>21.7</v>
      </c>
      <c r="H5738">
        <v>22.7</v>
      </c>
      <c r="I5738">
        <v>6</v>
      </c>
      <c r="J5738">
        <v>1880</v>
      </c>
      <c r="K5738">
        <v>800</v>
      </c>
      <c r="L5738">
        <v>1200</v>
      </c>
      <c r="M5738">
        <v>251</v>
      </c>
      <c r="N5738">
        <v>320</v>
      </c>
      <c r="O5738">
        <v>1700</v>
      </c>
      <c r="P5738">
        <v>295</v>
      </c>
      <c r="Q5738">
        <v>365</v>
      </c>
      <c r="R5738">
        <v>1750</v>
      </c>
      <c r="S5738" t="s">
        <v>18182</v>
      </c>
      <c r="T5738" t="s">
        <v>2480</v>
      </c>
      <c r="U5738" t="s">
        <v>389</v>
      </c>
      <c r="V5738" t="s">
        <v>5</v>
      </c>
      <c r="W5738" t="s">
        <v>5151</v>
      </c>
    </row>
    <row r="5739" spans="1:23" x14ac:dyDescent="0.25">
      <c r="A5739" t="s">
        <v>3366</v>
      </c>
      <c r="B5739" t="s">
        <v>22624</v>
      </c>
      <c r="C5739">
        <v>282.35000000000002</v>
      </c>
      <c r="D5739" s="61">
        <v>233.98</v>
      </c>
      <c r="E5739" s="26">
        <v>-0.17131220116876228</v>
      </c>
      <c r="F5739" t="s">
        <v>927</v>
      </c>
      <c r="G5739">
        <v>32.4</v>
      </c>
      <c r="H5739">
        <v>34.5</v>
      </c>
      <c r="I5739">
        <v>4</v>
      </c>
      <c r="J5739">
        <v>1560</v>
      </c>
      <c r="K5739">
        <v>1000</v>
      </c>
      <c r="L5739">
        <v>1200</v>
      </c>
      <c r="M5739">
        <v>622</v>
      </c>
      <c r="N5739">
        <v>441</v>
      </c>
      <c r="O5739">
        <v>800</v>
      </c>
      <c r="P5739">
        <v>720</v>
      </c>
      <c r="Q5739">
        <v>500</v>
      </c>
      <c r="R5739">
        <v>860</v>
      </c>
      <c r="S5739" t="s">
        <v>2442</v>
      </c>
      <c r="T5739" t="s">
        <v>2480</v>
      </c>
      <c r="U5739" t="s">
        <v>389</v>
      </c>
      <c r="V5739" t="s">
        <v>5</v>
      </c>
      <c r="W5739" t="s">
        <v>5151</v>
      </c>
    </row>
    <row r="5740" spans="1:23" x14ac:dyDescent="0.25">
      <c r="A5740" t="s">
        <v>18163</v>
      </c>
      <c r="B5740" t="s">
        <v>18197</v>
      </c>
      <c r="C5740">
        <v>325.02999999999997</v>
      </c>
      <c r="D5740" s="61">
        <v>269.35000000000002</v>
      </c>
      <c r="E5740" s="26">
        <v>-0.17130726394486648</v>
      </c>
      <c r="F5740" t="s">
        <v>23449</v>
      </c>
      <c r="G5740">
        <v>32.4</v>
      </c>
      <c r="H5740">
        <v>34.5</v>
      </c>
      <c r="I5740">
        <v>4</v>
      </c>
      <c r="J5740">
        <v>1542</v>
      </c>
      <c r="K5740">
        <v>800</v>
      </c>
      <c r="L5740">
        <v>1200</v>
      </c>
      <c r="M5740">
        <v>622</v>
      </c>
      <c r="N5740">
        <v>441</v>
      </c>
      <c r="O5740">
        <v>800</v>
      </c>
      <c r="P5740">
        <v>690</v>
      </c>
      <c r="Q5740">
        <v>495</v>
      </c>
      <c r="R5740">
        <v>855</v>
      </c>
      <c r="S5740" t="s">
        <v>18182</v>
      </c>
      <c r="T5740" t="s">
        <v>2480</v>
      </c>
      <c r="U5740" t="s">
        <v>389</v>
      </c>
      <c r="V5740" t="s">
        <v>1</v>
      </c>
      <c r="W5740" t="s">
        <v>5151</v>
      </c>
    </row>
    <row r="5741" spans="1:23" x14ac:dyDescent="0.25">
      <c r="A5741" t="s">
        <v>18164</v>
      </c>
      <c r="B5741" t="s">
        <v>18197</v>
      </c>
      <c r="C5741">
        <v>325.02999999999997</v>
      </c>
      <c r="D5741" s="61">
        <v>269.35000000000002</v>
      </c>
      <c r="E5741" s="26">
        <v>-0.17130726394486648</v>
      </c>
      <c r="F5741" t="s">
        <v>23450</v>
      </c>
      <c r="G5741">
        <v>32.4</v>
      </c>
      <c r="H5741">
        <v>34.5</v>
      </c>
      <c r="I5741">
        <v>4</v>
      </c>
      <c r="J5741">
        <v>1542</v>
      </c>
      <c r="K5741">
        <v>800</v>
      </c>
      <c r="L5741">
        <v>1200</v>
      </c>
      <c r="M5741">
        <v>622</v>
      </c>
      <c r="N5741">
        <v>441</v>
      </c>
      <c r="O5741">
        <v>800</v>
      </c>
      <c r="P5741">
        <v>690</v>
      </c>
      <c r="Q5741">
        <v>495</v>
      </c>
      <c r="R5741">
        <v>855</v>
      </c>
      <c r="S5741" t="s">
        <v>18182</v>
      </c>
      <c r="T5741" t="s">
        <v>2480</v>
      </c>
      <c r="U5741" t="s">
        <v>389</v>
      </c>
      <c r="V5741" t="s">
        <v>5</v>
      </c>
      <c r="W5741" t="s">
        <v>5151</v>
      </c>
    </row>
    <row r="5742" spans="1:23" x14ac:dyDescent="0.25">
      <c r="A5742" t="s">
        <v>3367</v>
      </c>
      <c r="B5742" t="s">
        <v>22624</v>
      </c>
      <c r="C5742">
        <v>329.98</v>
      </c>
      <c r="D5742" s="61">
        <v>273.45</v>
      </c>
      <c r="E5742" s="26">
        <v>-0.17131341293411731</v>
      </c>
      <c r="F5742" t="s">
        <v>928</v>
      </c>
      <c r="G5742">
        <v>36.4</v>
      </c>
      <c r="H5742">
        <v>38.5</v>
      </c>
      <c r="I5742">
        <v>4</v>
      </c>
      <c r="J5742">
        <v>1560</v>
      </c>
      <c r="K5742">
        <v>1100</v>
      </c>
      <c r="L5742">
        <v>1350</v>
      </c>
      <c r="M5742">
        <v>622</v>
      </c>
      <c r="N5742">
        <v>441</v>
      </c>
      <c r="O5742">
        <v>800</v>
      </c>
      <c r="P5742">
        <v>622</v>
      </c>
      <c r="Q5742">
        <v>441</v>
      </c>
      <c r="R5742">
        <v>800</v>
      </c>
      <c r="S5742" t="s">
        <v>2442</v>
      </c>
      <c r="T5742" t="s">
        <v>2480</v>
      </c>
      <c r="U5742" t="s">
        <v>389</v>
      </c>
      <c r="V5742" t="s">
        <v>5</v>
      </c>
      <c r="W5742" t="s">
        <v>5151</v>
      </c>
    </row>
    <row r="5743" spans="1:23" x14ac:dyDescent="0.25">
      <c r="A5743" t="s">
        <v>18165</v>
      </c>
      <c r="B5743" t="s">
        <v>18198</v>
      </c>
      <c r="C5743">
        <v>379.89</v>
      </c>
      <c r="D5743" s="61">
        <v>314.81</v>
      </c>
      <c r="E5743" s="26">
        <v>-0.17131274842717625</v>
      </c>
      <c r="F5743" t="s">
        <v>23451</v>
      </c>
      <c r="G5743">
        <v>36.4</v>
      </c>
      <c r="H5743">
        <v>38.5</v>
      </c>
      <c r="I5743">
        <v>4</v>
      </c>
      <c r="J5743">
        <v>1545</v>
      </c>
      <c r="K5743">
        <v>1100</v>
      </c>
      <c r="L5743">
        <v>1350</v>
      </c>
      <c r="M5743">
        <v>622</v>
      </c>
      <c r="N5743">
        <v>441</v>
      </c>
      <c r="O5743">
        <v>800</v>
      </c>
      <c r="P5743">
        <v>690</v>
      </c>
      <c r="Q5743">
        <v>495</v>
      </c>
      <c r="R5743">
        <v>855</v>
      </c>
      <c r="S5743" t="s">
        <v>18182</v>
      </c>
      <c r="T5743" t="s">
        <v>2480</v>
      </c>
      <c r="U5743" t="s">
        <v>389</v>
      </c>
      <c r="V5743" t="s">
        <v>1</v>
      </c>
      <c r="W5743" t="s">
        <v>5151</v>
      </c>
    </row>
    <row r="5744" spans="1:23" x14ac:dyDescent="0.25">
      <c r="A5744" t="s">
        <v>18166</v>
      </c>
      <c r="B5744" t="s">
        <v>18198</v>
      </c>
      <c r="C5744">
        <v>379.89</v>
      </c>
      <c r="D5744" s="61">
        <v>314.81</v>
      </c>
      <c r="E5744" s="26">
        <v>-0.17131274842717625</v>
      </c>
      <c r="F5744" t="s">
        <v>23452</v>
      </c>
      <c r="G5744">
        <v>36.4</v>
      </c>
      <c r="H5744">
        <v>38.5</v>
      </c>
      <c r="I5744">
        <v>4</v>
      </c>
      <c r="J5744">
        <v>1545</v>
      </c>
      <c r="K5744">
        <v>800</v>
      </c>
      <c r="L5744">
        <v>1200</v>
      </c>
      <c r="M5744">
        <v>622</v>
      </c>
      <c r="N5744">
        <v>441</v>
      </c>
      <c r="O5744">
        <v>800</v>
      </c>
      <c r="P5744">
        <v>690</v>
      </c>
      <c r="Q5744">
        <v>495</v>
      </c>
      <c r="R5744">
        <v>855</v>
      </c>
      <c r="S5744" t="s">
        <v>18182</v>
      </c>
      <c r="T5744" t="s">
        <v>2480</v>
      </c>
      <c r="U5744" t="s">
        <v>389</v>
      </c>
      <c r="V5744" t="s">
        <v>5</v>
      </c>
      <c r="W5744" t="s">
        <v>5151</v>
      </c>
    </row>
    <row r="5745" spans="1:23" x14ac:dyDescent="0.25">
      <c r="A5745" t="s">
        <v>3368</v>
      </c>
      <c r="B5745" t="s">
        <v>22625</v>
      </c>
      <c r="C5745">
        <v>82.24</v>
      </c>
      <c r="D5745" s="61">
        <v>68.150000000000006</v>
      </c>
      <c r="E5745" s="26">
        <v>-0.17132782101167304</v>
      </c>
      <c r="F5745" t="s">
        <v>929</v>
      </c>
      <c r="G5745">
        <v>13.8</v>
      </c>
      <c r="H5745">
        <v>15.8</v>
      </c>
      <c r="I5745">
        <v>23</v>
      </c>
      <c r="J5745">
        <v>1300</v>
      </c>
      <c r="K5745">
        <v>850</v>
      </c>
      <c r="L5745">
        <v>1230</v>
      </c>
      <c r="M5745">
        <v>750</v>
      </c>
      <c r="N5745">
        <v>20</v>
      </c>
      <c r="O5745">
        <v>1000</v>
      </c>
      <c r="P5745">
        <v>750</v>
      </c>
      <c r="Q5745">
        <v>20</v>
      </c>
      <c r="R5745">
        <v>1000</v>
      </c>
      <c r="S5745" t="s">
        <v>2443</v>
      </c>
      <c r="T5745" t="s">
        <v>2481</v>
      </c>
      <c r="U5745" t="s">
        <v>389</v>
      </c>
      <c r="V5745" t="s">
        <v>5</v>
      </c>
      <c r="W5745" t="s">
        <v>5151</v>
      </c>
    </row>
    <row r="5746" spans="1:23" x14ac:dyDescent="0.25">
      <c r="A5746" t="s">
        <v>3369</v>
      </c>
      <c r="B5746" t="s">
        <v>22626</v>
      </c>
      <c r="C5746">
        <v>93.18</v>
      </c>
      <c r="D5746" s="61">
        <v>77.22</v>
      </c>
      <c r="E5746" s="26">
        <v>-0.17128139085640703</v>
      </c>
      <c r="F5746" t="s">
        <v>930</v>
      </c>
      <c r="G5746">
        <v>16.8</v>
      </c>
      <c r="H5746">
        <v>18.8</v>
      </c>
      <c r="I5746">
        <v>23</v>
      </c>
      <c r="J5746">
        <v>1050</v>
      </c>
      <c r="K5746">
        <v>800</v>
      </c>
      <c r="L5746">
        <v>1200</v>
      </c>
      <c r="M5746">
        <v>750</v>
      </c>
      <c r="N5746">
        <v>20</v>
      </c>
      <c r="O5746">
        <v>1200</v>
      </c>
      <c r="P5746">
        <v>750</v>
      </c>
      <c r="Q5746">
        <v>20</v>
      </c>
      <c r="R5746">
        <v>1200</v>
      </c>
      <c r="S5746" t="s">
        <v>2443</v>
      </c>
      <c r="T5746" t="s">
        <v>2481</v>
      </c>
      <c r="U5746" t="s">
        <v>389</v>
      </c>
      <c r="V5746" t="s">
        <v>5</v>
      </c>
      <c r="W5746" t="s">
        <v>5151</v>
      </c>
    </row>
    <row r="5747" spans="1:23" x14ac:dyDescent="0.25">
      <c r="A5747" t="s">
        <v>3370</v>
      </c>
      <c r="B5747" t="s">
        <v>22627</v>
      </c>
      <c r="C5747">
        <v>89.89</v>
      </c>
      <c r="D5747" s="61">
        <v>74.489999999999995</v>
      </c>
      <c r="E5747" s="26">
        <v>-0.17132050283680059</v>
      </c>
      <c r="F5747" t="s">
        <v>931</v>
      </c>
      <c r="G5747">
        <v>3.3</v>
      </c>
      <c r="H5747">
        <v>4.7</v>
      </c>
      <c r="I5747">
        <v>10</v>
      </c>
      <c r="J5747">
        <v>1000</v>
      </c>
      <c r="K5747">
        <v>1000</v>
      </c>
      <c r="L5747">
        <v>1200</v>
      </c>
      <c r="M5747">
        <v>810</v>
      </c>
      <c r="N5747">
        <v>40</v>
      </c>
      <c r="O5747">
        <v>450</v>
      </c>
      <c r="P5747">
        <v>1</v>
      </c>
      <c r="Q5747">
        <v>1</v>
      </c>
      <c r="R5747">
        <v>1</v>
      </c>
      <c r="S5747" t="s">
        <v>2444</v>
      </c>
      <c r="T5747" t="s">
        <v>2480</v>
      </c>
      <c r="U5747" t="s">
        <v>633</v>
      </c>
      <c r="V5747" t="s">
        <v>5</v>
      </c>
      <c r="W5747" t="s">
        <v>5151</v>
      </c>
    </row>
    <row r="5748" spans="1:23" x14ac:dyDescent="0.25">
      <c r="A5748" t="s">
        <v>3371</v>
      </c>
      <c r="B5748" t="s">
        <v>22627</v>
      </c>
      <c r="C5748">
        <v>174.59</v>
      </c>
      <c r="D5748" s="61">
        <v>144.68</v>
      </c>
      <c r="E5748" s="26">
        <v>-0.17131565381751529</v>
      </c>
      <c r="F5748" t="s">
        <v>932</v>
      </c>
      <c r="G5748">
        <v>3.7</v>
      </c>
      <c r="H5748">
        <v>5.0999999999999996</v>
      </c>
      <c r="I5748">
        <v>10</v>
      </c>
      <c r="J5748">
        <v>990</v>
      </c>
      <c r="K5748">
        <v>800</v>
      </c>
      <c r="L5748">
        <v>1200</v>
      </c>
      <c r="M5748">
        <v>810</v>
      </c>
      <c r="N5748">
        <v>40</v>
      </c>
      <c r="O5748">
        <v>450</v>
      </c>
      <c r="P5748">
        <v>810</v>
      </c>
      <c r="Q5748">
        <v>40</v>
      </c>
      <c r="R5748">
        <v>450</v>
      </c>
      <c r="S5748" t="s">
        <v>2444</v>
      </c>
      <c r="T5748" t="s">
        <v>2480</v>
      </c>
      <c r="U5748" t="s">
        <v>633</v>
      </c>
      <c r="V5748" t="s">
        <v>5</v>
      </c>
      <c r="W5748" t="s">
        <v>5151</v>
      </c>
    </row>
    <row r="5749" spans="1:23" x14ac:dyDescent="0.25">
      <c r="A5749" t="s">
        <v>3372</v>
      </c>
      <c r="B5749" t="s">
        <v>22628</v>
      </c>
      <c r="C5749">
        <v>94.06</v>
      </c>
      <c r="D5749" s="61">
        <v>77.95</v>
      </c>
      <c r="E5749" s="26">
        <v>-0.17127365511375717</v>
      </c>
      <c r="F5749" t="s">
        <v>933</v>
      </c>
      <c r="G5749">
        <v>4</v>
      </c>
      <c r="H5749">
        <v>5.4</v>
      </c>
      <c r="I5749">
        <v>10</v>
      </c>
      <c r="J5749">
        <v>1500</v>
      </c>
      <c r="K5749">
        <v>800</v>
      </c>
      <c r="L5749">
        <v>1200</v>
      </c>
      <c r="M5749">
        <v>810</v>
      </c>
      <c r="N5749">
        <v>40</v>
      </c>
      <c r="O5749">
        <v>550</v>
      </c>
      <c r="P5749">
        <v>810</v>
      </c>
      <c r="Q5749">
        <v>1</v>
      </c>
      <c r="R5749">
        <v>550</v>
      </c>
      <c r="S5749" t="s">
        <v>2444</v>
      </c>
      <c r="T5749" t="s">
        <v>2480</v>
      </c>
      <c r="U5749" t="s">
        <v>633</v>
      </c>
      <c r="V5749" t="s">
        <v>5</v>
      </c>
      <c r="W5749" t="s">
        <v>5151</v>
      </c>
    </row>
    <row r="5750" spans="1:23" x14ac:dyDescent="0.25">
      <c r="A5750" t="s">
        <v>3373</v>
      </c>
      <c r="B5750" t="s">
        <v>22628</v>
      </c>
      <c r="C5750">
        <v>233.24</v>
      </c>
      <c r="D5750" s="61">
        <v>193.29</v>
      </c>
      <c r="E5750" s="26">
        <v>-0.17128279883381931</v>
      </c>
      <c r="F5750" t="s">
        <v>934</v>
      </c>
      <c r="G5750">
        <v>4.4000000000000004</v>
      </c>
      <c r="H5750">
        <v>5.8</v>
      </c>
      <c r="I5750">
        <v>10</v>
      </c>
      <c r="J5750">
        <v>660</v>
      </c>
      <c r="K5750">
        <v>860</v>
      </c>
      <c r="L5750">
        <v>1320</v>
      </c>
      <c r="M5750">
        <v>810</v>
      </c>
      <c r="N5750">
        <v>40</v>
      </c>
      <c r="O5750">
        <v>550</v>
      </c>
      <c r="P5750">
        <v>810</v>
      </c>
      <c r="Q5750">
        <v>40</v>
      </c>
      <c r="R5750">
        <v>550</v>
      </c>
      <c r="S5750" t="s">
        <v>2444</v>
      </c>
      <c r="T5750" t="s">
        <v>2480</v>
      </c>
      <c r="U5750" t="s">
        <v>633</v>
      </c>
      <c r="V5750" t="s">
        <v>5</v>
      </c>
      <c r="W5750" t="s">
        <v>5151</v>
      </c>
    </row>
    <row r="5751" spans="1:23" x14ac:dyDescent="0.25">
      <c r="A5751" t="s">
        <v>3374</v>
      </c>
      <c r="B5751" t="s">
        <v>22629</v>
      </c>
      <c r="C5751">
        <v>96.71</v>
      </c>
      <c r="D5751" s="61">
        <v>80.14</v>
      </c>
      <c r="E5751" s="26">
        <v>-0.17133698686795568</v>
      </c>
      <c r="F5751" t="s">
        <v>935</v>
      </c>
      <c r="G5751">
        <v>4.3</v>
      </c>
      <c r="H5751">
        <v>5.6</v>
      </c>
      <c r="I5751">
        <v>10</v>
      </c>
      <c r="J5751">
        <v>990</v>
      </c>
      <c r="K5751">
        <v>800</v>
      </c>
      <c r="L5751">
        <v>1200</v>
      </c>
      <c r="M5751">
        <v>810</v>
      </c>
      <c r="N5751">
        <v>40</v>
      </c>
      <c r="O5751">
        <v>600</v>
      </c>
      <c r="P5751">
        <v>810</v>
      </c>
      <c r="Q5751">
        <v>40</v>
      </c>
      <c r="R5751">
        <v>600</v>
      </c>
      <c r="S5751" t="s">
        <v>2444</v>
      </c>
      <c r="T5751" t="s">
        <v>2480</v>
      </c>
      <c r="U5751" t="s">
        <v>633</v>
      </c>
      <c r="V5751" t="s">
        <v>5</v>
      </c>
      <c r="W5751" t="s">
        <v>5151</v>
      </c>
    </row>
    <row r="5752" spans="1:23" x14ac:dyDescent="0.25">
      <c r="A5752" t="s">
        <v>3375</v>
      </c>
      <c r="B5752" t="s">
        <v>22629</v>
      </c>
      <c r="C5752">
        <v>235.83</v>
      </c>
      <c r="D5752" s="61">
        <v>195.43</v>
      </c>
      <c r="E5752" s="26">
        <v>-0.1713098418352203</v>
      </c>
      <c r="F5752" t="s">
        <v>936</v>
      </c>
      <c r="G5752">
        <v>4.7</v>
      </c>
      <c r="H5752">
        <v>6</v>
      </c>
      <c r="I5752">
        <v>10</v>
      </c>
      <c r="J5752">
        <v>1000</v>
      </c>
      <c r="K5752">
        <v>1000</v>
      </c>
      <c r="L5752">
        <v>1200</v>
      </c>
      <c r="M5752">
        <v>810</v>
      </c>
      <c r="N5752">
        <v>40</v>
      </c>
      <c r="O5752">
        <v>600</v>
      </c>
      <c r="P5752">
        <v>1</v>
      </c>
      <c r="Q5752">
        <v>1</v>
      </c>
      <c r="R5752">
        <v>1</v>
      </c>
      <c r="S5752" t="s">
        <v>2444</v>
      </c>
      <c r="T5752" t="s">
        <v>2480</v>
      </c>
      <c r="U5752" t="s">
        <v>633</v>
      </c>
      <c r="V5752" t="s">
        <v>5</v>
      </c>
      <c r="W5752" t="s">
        <v>5151</v>
      </c>
    </row>
    <row r="5753" spans="1:23" x14ac:dyDescent="0.25">
      <c r="A5753" t="s">
        <v>3376</v>
      </c>
      <c r="B5753" t="s">
        <v>22630</v>
      </c>
      <c r="C5753">
        <v>102.81</v>
      </c>
      <c r="D5753" s="61">
        <v>85.2</v>
      </c>
      <c r="E5753" s="26">
        <v>-0.17128683980157572</v>
      </c>
      <c r="F5753" t="s">
        <v>937</v>
      </c>
      <c r="G5753">
        <v>4.9000000000000004</v>
      </c>
      <c r="H5753">
        <v>6.5</v>
      </c>
      <c r="I5753">
        <v>10</v>
      </c>
      <c r="J5753">
        <v>1100</v>
      </c>
      <c r="K5753">
        <v>800</v>
      </c>
      <c r="L5753">
        <v>1200</v>
      </c>
      <c r="M5753">
        <v>810</v>
      </c>
      <c r="N5753">
        <v>40</v>
      </c>
      <c r="O5753">
        <v>700</v>
      </c>
      <c r="P5753">
        <v>810</v>
      </c>
      <c r="Q5753">
        <v>1</v>
      </c>
      <c r="R5753">
        <v>700</v>
      </c>
      <c r="S5753" t="s">
        <v>2444</v>
      </c>
      <c r="T5753" t="s">
        <v>2480</v>
      </c>
      <c r="U5753" t="s">
        <v>633</v>
      </c>
      <c r="V5753" t="s">
        <v>5</v>
      </c>
      <c r="W5753" t="s">
        <v>5151</v>
      </c>
    </row>
    <row r="5754" spans="1:23" x14ac:dyDescent="0.25">
      <c r="A5754" t="s">
        <v>3377</v>
      </c>
      <c r="B5754" t="s">
        <v>22630</v>
      </c>
      <c r="C5754">
        <v>247.52</v>
      </c>
      <c r="D5754" s="61">
        <v>205.12</v>
      </c>
      <c r="E5754" s="26">
        <v>-0.17129928894634777</v>
      </c>
      <c r="F5754" t="s">
        <v>938</v>
      </c>
      <c r="G5754">
        <v>5.3</v>
      </c>
      <c r="H5754">
        <v>6.8</v>
      </c>
      <c r="I5754">
        <v>10</v>
      </c>
      <c r="J5754">
        <v>1500</v>
      </c>
      <c r="K5754">
        <v>800</v>
      </c>
      <c r="L5754">
        <v>1200</v>
      </c>
      <c r="M5754">
        <v>810</v>
      </c>
      <c r="N5754">
        <v>40</v>
      </c>
      <c r="O5754">
        <v>700</v>
      </c>
      <c r="P5754">
        <v>800</v>
      </c>
      <c r="Q5754">
        <v>1</v>
      </c>
      <c r="R5754">
        <v>700</v>
      </c>
      <c r="S5754" t="s">
        <v>2444</v>
      </c>
      <c r="T5754" t="s">
        <v>2480</v>
      </c>
      <c r="U5754" t="s">
        <v>633</v>
      </c>
      <c r="V5754" t="s">
        <v>5</v>
      </c>
      <c r="W5754" t="s">
        <v>5151</v>
      </c>
    </row>
    <row r="5755" spans="1:23" x14ac:dyDescent="0.25">
      <c r="A5755" t="s">
        <v>3378</v>
      </c>
      <c r="B5755" t="s">
        <v>22631</v>
      </c>
      <c r="C5755">
        <v>141.52000000000001</v>
      </c>
      <c r="D5755" s="61">
        <v>117.28</v>
      </c>
      <c r="E5755" s="26">
        <v>-0.17128321085358966</v>
      </c>
      <c r="F5755" t="s">
        <v>939</v>
      </c>
      <c r="G5755">
        <v>6</v>
      </c>
      <c r="H5755">
        <v>7.6</v>
      </c>
      <c r="I5755">
        <v>10</v>
      </c>
      <c r="J5755">
        <v>1100</v>
      </c>
      <c r="K5755">
        <v>840</v>
      </c>
      <c r="L5755">
        <v>1200</v>
      </c>
      <c r="M5755">
        <v>810</v>
      </c>
      <c r="N5755">
        <v>40</v>
      </c>
      <c r="O5755">
        <v>1000</v>
      </c>
      <c r="P5755">
        <v>810</v>
      </c>
      <c r="Q5755">
        <v>40</v>
      </c>
      <c r="R5755">
        <v>1000</v>
      </c>
      <c r="S5755" t="s">
        <v>2444</v>
      </c>
      <c r="T5755" t="s">
        <v>2480</v>
      </c>
      <c r="U5755" t="s">
        <v>633</v>
      </c>
      <c r="V5755" t="s">
        <v>5</v>
      </c>
      <c r="W5755" t="s">
        <v>5151</v>
      </c>
    </row>
    <row r="5756" spans="1:23" x14ac:dyDescent="0.25">
      <c r="A5756" t="s">
        <v>3379</v>
      </c>
      <c r="B5756" t="s">
        <v>22631</v>
      </c>
      <c r="C5756">
        <v>289.2</v>
      </c>
      <c r="D5756" s="61">
        <v>239.66</v>
      </c>
      <c r="E5756" s="26">
        <v>-0.17130013831258642</v>
      </c>
      <c r="F5756" t="s">
        <v>940</v>
      </c>
      <c r="G5756">
        <v>6.4</v>
      </c>
      <c r="H5756">
        <v>7.9</v>
      </c>
      <c r="I5756">
        <v>10</v>
      </c>
      <c r="J5756">
        <v>1300</v>
      </c>
      <c r="K5756">
        <v>800</v>
      </c>
      <c r="L5756">
        <v>1200</v>
      </c>
      <c r="M5756">
        <v>810</v>
      </c>
      <c r="N5756">
        <v>40</v>
      </c>
      <c r="O5756">
        <v>1000</v>
      </c>
      <c r="P5756">
        <v>810</v>
      </c>
      <c r="Q5756">
        <v>40</v>
      </c>
      <c r="R5756">
        <v>1000</v>
      </c>
      <c r="S5756" t="s">
        <v>2444</v>
      </c>
      <c r="T5756" t="s">
        <v>2480</v>
      </c>
      <c r="U5756" t="s">
        <v>633</v>
      </c>
      <c r="V5756" t="s">
        <v>5</v>
      </c>
      <c r="W5756" t="s">
        <v>5151</v>
      </c>
    </row>
    <row r="5757" spans="1:23" x14ac:dyDescent="0.25">
      <c r="A5757" t="s">
        <v>18133</v>
      </c>
      <c r="B5757" t="s">
        <v>18183</v>
      </c>
      <c r="C5757">
        <v>137.41</v>
      </c>
      <c r="D5757" s="61">
        <v>113.87</v>
      </c>
      <c r="E5757" s="26">
        <v>-0.17131213157703218</v>
      </c>
      <c r="F5757" t="s">
        <v>23453</v>
      </c>
      <c r="G5757">
        <v>13.2</v>
      </c>
      <c r="H5757">
        <v>14.5</v>
      </c>
      <c r="I5757">
        <v>12</v>
      </c>
      <c r="J5757">
        <v>1690</v>
      </c>
      <c r="K5757">
        <v>800</v>
      </c>
      <c r="L5757">
        <v>1200</v>
      </c>
      <c r="M5757">
        <v>585</v>
      </c>
      <c r="N5757">
        <v>221</v>
      </c>
      <c r="O5757">
        <v>386</v>
      </c>
      <c r="P5757">
        <v>780</v>
      </c>
      <c r="Q5757">
        <v>275</v>
      </c>
      <c r="R5757">
        <v>436</v>
      </c>
      <c r="S5757" t="s">
        <v>18181</v>
      </c>
      <c r="T5757" t="s">
        <v>2480</v>
      </c>
      <c r="U5757" t="s">
        <v>389</v>
      </c>
      <c r="V5757" t="s">
        <v>5</v>
      </c>
      <c r="W5757" t="s">
        <v>5151</v>
      </c>
    </row>
    <row r="5758" spans="1:23" x14ac:dyDescent="0.25">
      <c r="A5758" t="s">
        <v>18134</v>
      </c>
      <c r="B5758" t="s">
        <v>18183</v>
      </c>
      <c r="C5758">
        <v>155.33000000000001</v>
      </c>
      <c r="D5758" s="61">
        <v>128.72</v>
      </c>
      <c r="E5758" s="26">
        <v>-0.17131268911350037</v>
      </c>
      <c r="F5758" t="s">
        <v>23454</v>
      </c>
      <c r="G5758">
        <v>13.2</v>
      </c>
      <c r="H5758">
        <v>14.5</v>
      </c>
      <c r="I5758">
        <v>12</v>
      </c>
      <c r="J5758">
        <v>1960</v>
      </c>
      <c r="K5758">
        <v>800</v>
      </c>
      <c r="L5758">
        <v>1200</v>
      </c>
      <c r="M5758">
        <v>585</v>
      </c>
      <c r="N5758">
        <v>221</v>
      </c>
      <c r="O5758">
        <v>386</v>
      </c>
      <c r="P5758">
        <v>780</v>
      </c>
      <c r="Q5758">
        <v>275</v>
      </c>
      <c r="R5758">
        <v>436</v>
      </c>
      <c r="S5758" t="s">
        <v>18181</v>
      </c>
      <c r="T5758" t="s">
        <v>2480</v>
      </c>
      <c r="U5758" t="s">
        <v>389</v>
      </c>
      <c r="V5758" t="s">
        <v>5</v>
      </c>
      <c r="W5758" t="s">
        <v>5151</v>
      </c>
    </row>
    <row r="5759" spans="1:23" x14ac:dyDescent="0.25">
      <c r="A5759" t="s">
        <v>18135</v>
      </c>
      <c r="B5759" t="s">
        <v>18183</v>
      </c>
      <c r="C5759">
        <v>141.1</v>
      </c>
      <c r="D5759" s="61">
        <v>116.93</v>
      </c>
      <c r="E5759" s="26">
        <v>-0.17129695251594607</v>
      </c>
      <c r="F5759" t="s">
        <v>23455</v>
      </c>
      <c r="G5759">
        <v>13.2</v>
      </c>
      <c r="H5759">
        <v>14.5</v>
      </c>
      <c r="I5759">
        <v>12</v>
      </c>
      <c r="J5759">
        <v>1690</v>
      </c>
      <c r="K5759">
        <v>800</v>
      </c>
      <c r="L5759">
        <v>1200</v>
      </c>
      <c r="M5759">
        <v>585</v>
      </c>
      <c r="N5759">
        <v>221</v>
      </c>
      <c r="O5759">
        <v>386</v>
      </c>
      <c r="P5759">
        <v>780</v>
      </c>
      <c r="Q5759">
        <v>275</v>
      </c>
      <c r="R5759">
        <v>436</v>
      </c>
      <c r="S5759" t="s">
        <v>18181</v>
      </c>
      <c r="T5759" t="s">
        <v>2480</v>
      </c>
      <c r="U5759" t="s">
        <v>389</v>
      </c>
      <c r="V5759" t="s">
        <v>5</v>
      </c>
      <c r="W5759" t="s">
        <v>5151</v>
      </c>
    </row>
    <row r="5760" spans="1:23" x14ac:dyDescent="0.25">
      <c r="A5760" t="s">
        <v>18136</v>
      </c>
      <c r="B5760" t="s">
        <v>18184</v>
      </c>
      <c r="C5760">
        <v>203.98</v>
      </c>
      <c r="D5760" s="61">
        <v>169.04</v>
      </c>
      <c r="E5760" s="26">
        <v>-0.17129130306892831</v>
      </c>
      <c r="F5760" t="s">
        <v>23456</v>
      </c>
      <c r="G5760">
        <v>17.899999999999999</v>
      </c>
      <c r="H5760">
        <v>19.2</v>
      </c>
      <c r="I5760">
        <v>12</v>
      </c>
      <c r="J5760">
        <v>1690</v>
      </c>
      <c r="K5760">
        <v>800</v>
      </c>
      <c r="L5760">
        <v>1200</v>
      </c>
      <c r="M5760">
        <v>585</v>
      </c>
      <c r="N5760">
        <v>221</v>
      </c>
      <c r="O5760">
        <v>386</v>
      </c>
      <c r="P5760">
        <v>780</v>
      </c>
      <c r="Q5760">
        <v>295</v>
      </c>
      <c r="R5760">
        <v>436</v>
      </c>
      <c r="S5760" t="s">
        <v>18181</v>
      </c>
      <c r="T5760" t="s">
        <v>2480</v>
      </c>
      <c r="U5760" t="s">
        <v>389</v>
      </c>
      <c r="V5760" t="s">
        <v>5</v>
      </c>
      <c r="W5760" t="s">
        <v>5151</v>
      </c>
    </row>
    <row r="5761" spans="1:23" x14ac:dyDescent="0.25">
      <c r="A5761" t="s">
        <v>18137</v>
      </c>
      <c r="B5761" t="s">
        <v>18184</v>
      </c>
      <c r="C5761">
        <v>224.39</v>
      </c>
      <c r="D5761" s="61">
        <v>185.95</v>
      </c>
      <c r="E5761" s="26">
        <v>-0.17130888185748028</v>
      </c>
      <c r="F5761" t="s">
        <v>23457</v>
      </c>
      <c r="G5761">
        <v>17.899999999999999</v>
      </c>
      <c r="H5761">
        <v>19.2</v>
      </c>
      <c r="I5761">
        <v>12</v>
      </c>
      <c r="J5761">
        <v>1690</v>
      </c>
      <c r="K5761">
        <v>800</v>
      </c>
      <c r="L5761">
        <v>1200</v>
      </c>
      <c r="M5761">
        <v>585</v>
      </c>
      <c r="N5761">
        <v>221</v>
      </c>
      <c r="O5761">
        <v>386</v>
      </c>
      <c r="P5761">
        <v>780</v>
      </c>
      <c r="Q5761">
        <v>295</v>
      </c>
      <c r="R5761">
        <v>436</v>
      </c>
      <c r="S5761" t="s">
        <v>18181</v>
      </c>
      <c r="T5761" t="s">
        <v>2480</v>
      </c>
      <c r="U5761" t="s">
        <v>389</v>
      </c>
      <c r="V5761" t="s">
        <v>5</v>
      </c>
      <c r="W5761" t="s">
        <v>5151</v>
      </c>
    </row>
    <row r="5762" spans="1:23" x14ac:dyDescent="0.25">
      <c r="A5762" t="s">
        <v>18138</v>
      </c>
      <c r="B5762" t="s">
        <v>18184</v>
      </c>
      <c r="C5762">
        <v>208.23</v>
      </c>
      <c r="D5762" s="61">
        <v>172.56</v>
      </c>
      <c r="E5762" s="26">
        <v>-0.17130096527877822</v>
      </c>
      <c r="F5762" t="s">
        <v>23458</v>
      </c>
      <c r="G5762">
        <v>17.899999999999999</v>
      </c>
      <c r="H5762">
        <v>19.2</v>
      </c>
      <c r="I5762">
        <v>12</v>
      </c>
      <c r="J5762">
        <v>1690</v>
      </c>
      <c r="K5762">
        <v>800</v>
      </c>
      <c r="L5762">
        <v>1200</v>
      </c>
      <c r="M5762">
        <v>585</v>
      </c>
      <c r="N5762">
        <v>221</v>
      </c>
      <c r="O5762">
        <v>386</v>
      </c>
      <c r="P5762">
        <v>780</v>
      </c>
      <c r="Q5762">
        <v>295</v>
      </c>
      <c r="R5762">
        <v>436</v>
      </c>
      <c r="S5762" t="s">
        <v>18181</v>
      </c>
      <c r="T5762" t="s">
        <v>2480</v>
      </c>
      <c r="U5762" t="s">
        <v>389</v>
      </c>
      <c r="V5762" t="s">
        <v>5</v>
      </c>
      <c r="W5762" t="s">
        <v>5151</v>
      </c>
    </row>
    <row r="5763" spans="1:23" x14ac:dyDescent="0.25">
      <c r="A5763" t="s">
        <v>3380</v>
      </c>
      <c r="B5763" t="s">
        <v>22632</v>
      </c>
      <c r="C5763">
        <v>208.75</v>
      </c>
      <c r="D5763" s="61">
        <v>223.46</v>
      </c>
      <c r="E5763" s="26">
        <v>7.0467065868263512E-2</v>
      </c>
      <c r="F5763" t="s">
        <v>941</v>
      </c>
      <c r="G5763">
        <v>3</v>
      </c>
      <c r="H5763">
        <v>3.7</v>
      </c>
      <c r="I5763">
        <v>34</v>
      </c>
      <c r="J5763">
        <v>1</v>
      </c>
      <c r="K5763">
        <v>1</v>
      </c>
      <c r="L5763">
        <v>1</v>
      </c>
      <c r="M5763">
        <v>383</v>
      </c>
      <c r="N5763">
        <v>21</v>
      </c>
      <c r="O5763">
        <v>436</v>
      </c>
      <c r="P5763">
        <v>383</v>
      </c>
      <c r="Q5763">
        <v>21</v>
      </c>
      <c r="R5763">
        <v>436</v>
      </c>
      <c r="S5763" t="s">
        <v>2425</v>
      </c>
      <c r="T5763" t="s">
        <v>6307</v>
      </c>
      <c r="U5763" t="s">
        <v>639</v>
      </c>
      <c r="V5763" t="s">
        <v>699</v>
      </c>
      <c r="W5763" t="s">
        <v>6230</v>
      </c>
    </row>
    <row r="5764" spans="1:23" x14ac:dyDescent="0.25">
      <c r="A5764" t="s">
        <v>3381</v>
      </c>
      <c r="B5764" t="s">
        <v>22633</v>
      </c>
      <c r="C5764">
        <v>166.24</v>
      </c>
      <c r="D5764" s="61">
        <v>178.04</v>
      </c>
      <c r="E5764" s="26">
        <v>7.0981713185755427E-2</v>
      </c>
      <c r="F5764" t="s">
        <v>942</v>
      </c>
      <c r="G5764">
        <v>0.8</v>
      </c>
      <c r="H5764">
        <v>1.5</v>
      </c>
      <c r="I5764">
        <v>85</v>
      </c>
      <c r="J5764">
        <v>1</v>
      </c>
      <c r="K5764">
        <v>1</v>
      </c>
      <c r="L5764">
        <v>1</v>
      </c>
      <c r="M5764">
        <v>296</v>
      </c>
      <c r="N5764">
        <v>21</v>
      </c>
      <c r="O5764">
        <v>262</v>
      </c>
      <c r="P5764">
        <v>80</v>
      </c>
      <c r="Q5764">
        <v>370</v>
      </c>
      <c r="R5764">
        <v>410</v>
      </c>
      <c r="S5764" t="s">
        <v>2425</v>
      </c>
      <c r="T5764" t="s">
        <v>6307</v>
      </c>
      <c r="U5764" t="s">
        <v>639</v>
      </c>
      <c r="V5764" t="s">
        <v>699</v>
      </c>
      <c r="W5764" t="s">
        <v>6230</v>
      </c>
    </row>
    <row r="5765" spans="1:23" x14ac:dyDescent="0.25">
      <c r="A5765" t="s">
        <v>3382</v>
      </c>
      <c r="B5765" t="s">
        <v>22634</v>
      </c>
      <c r="C5765">
        <v>205.21</v>
      </c>
      <c r="D5765" s="61">
        <v>219.66</v>
      </c>
      <c r="E5765" s="26">
        <v>7.041567175088928E-2</v>
      </c>
      <c r="F5765" t="s">
        <v>943</v>
      </c>
      <c r="G5765">
        <v>2</v>
      </c>
      <c r="H5765">
        <v>2.5</v>
      </c>
      <c r="I5765">
        <v>85</v>
      </c>
      <c r="J5765">
        <v>1</v>
      </c>
      <c r="K5765">
        <v>1</v>
      </c>
      <c r="L5765">
        <v>1</v>
      </c>
      <c r="M5765">
        <v>375</v>
      </c>
      <c r="N5765">
        <v>21</v>
      </c>
      <c r="O5765">
        <v>328</v>
      </c>
      <c r="P5765">
        <v>75</v>
      </c>
      <c r="Q5765">
        <v>370</v>
      </c>
      <c r="R5765">
        <v>415</v>
      </c>
      <c r="S5765" t="s">
        <v>2425</v>
      </c>
      <c r="T5765" t="s">
        <v>6307</v>
      </c>
      <c r="U5765" t="s">
        <v>639</v>
      </c>
      <c r="V5765" t="s">
        <v>699</v>
      </c>
      <c r="W5765" t="s">
        <v>6230</v>
      </c>
    </row>
    <row r="5766" spans="1:23" x14ac:dyDescent="0.25">
      <c r="A5766" t="s">
        <v>7216</v>
      </c>
      <c r="B5766" t="s">
        <v>22635</v>
      </c>
      <c r="C5766">
        <v>51.91</v>
      </c>
      <c r="D5766" s="61">
        <v>43.02</v>
      </c>
      <c r="E5766" s="26">
        <v>-0.17125794644577141</v>
      </c>
      <c r="F5766" t="s">
        <v>12360</v>
      </c>
      <c r="G5766">
        <v>3.9</v>
      </c>
      <c r="H5766">
        <v>4.3</v>
      </c>
      <c r="I5766">
        <v>20</v>
      </c>
      <c r="J5766">
        <v>600</v>
      </c>
      <c r="K5766">
        <v>800</v>
      </c>
      <c r="L5766">
        <v>1200</v>
      </c>
      <c r="M5766">
        <v>25</v>
      </c>
      <c r="N5766">
        <v>360</v>
      </c>
      <c r="O5766">
        <v>650</v>
      </c>
      <c r="P5766">
        <v>50</v>
      </c>
      <c r="Q5766">
        <v>400</v>
      </c>
      <c r="R5766">
        <v>700</v>
      </c>
      <c r="S5766" t="s">
        <v>7221</v>
      </c>
      <c r="T5766" t="s">
        <v>2480</v>
      </c>
      <c r="U5766">
        <v>94036090</v>
      </c>
      <c r="V5766" t="s">
        <v>5</v>
      </c>
      <c r="W5766" t="s">
        <v>5151</v>
      </c>
    </row>
    <row r="5767" spans="1:23" x14ac:dyDescent="0.25">
      <c r="A5767" t="s">
        <v>7217</v>
      </c>
      <c r="B5767" t="s">
        <v>22636</v>
      </c>
      <c r="C5767">
        <v>58.53</v>
      </c>
      <c r="D5767" s="61">
        <v>48.5</v>
      </c>
      <c r="E5767" s="26">
        <v>-0.17136511190842305</v>
      </c>
      <c r="F5767" t="s">
        <v>12361</v>
      </c>
      <c r="G5767">
        <v>4.8</v>
      </c>
      <c r="H5767">
        <v>5.2</v>
      </c>
      <c r="I5767">
        <v>20</v>
      </c>
      <c r="J5767">
        <v>600</v>
      </c>
      <c r="K5767">
        <v>800</v>
      </c>
      <c r="L5767">
        <v>1200</v>
      </c>
      <c r="M5767">
        <v>25</v>
      </c>
      <c r="N5767">
        <v>360</v>
      </c>
      <c r="O5767">
        <v>800</v>
      </c>
      <c r="P5767">
        <v>50</v>
      </c>
      <c r="Q5767">
        <v>400</v>
      </c>
      <c r="R5767">
        <v>850</v>
      </c>
      <c r="S5767" t="s">
        <v>7221</v>
      </c>
      <c r="T5767" t="s">
        <v>2480</v>
      </c>
      <c r="U5767">
        <v>94036090</v>
      </c>
      <c r="V5767" t="s">
        <v>5</v>
      </c>
      <c r="W5767" t="s">
        <v>5151</v>
      </c>
    </row>
    <row r="5768" spans="1:23" x14ac:dyDescent="0.25">
      <c r="A5768" t="s">
        <v>7218</v>
      </c>
      <c r="B5768" t="s">
        <v>22637</v>
      </c>
      <c r="C5768">
        <v>66.28</v>
      </c>
      <c r="D5768" s="61">
        <v>54.93</v>
      </c>
      <c r="E5768" s="26">
        <v>-0.17124321062160533</v>
      </c>
      <c r="F5768" t="s">
        <v>12362</v>
      </c>
      <c r="G5768">
        <v>6</v>
      </c>
      <c r="H5768">
        <v>6.4</v>
      </c>
      <c r="I5768">
        <v>20</v>
      </c>
      <c r="J5768">
        <v>600</v>
      </c>
      <c r="K5768">
        <v>800</v>
      </c>
      <c r="L5768">
        <v>1200</v>
      </c>
      <c r="M5768">
        <v>25</v>
      </c>
      <c r="N5768">
        <v>360</v>
      </c>
      <c r="O5768">
        <v>990</v>
      </c>
      <c r="P5768">
        <v>50</v>
      </c>
      <c r="Q5768">
        <v>400</v>
      </c>
      <c r="R5768">
        <v>1040</v>
      </c>
      <c r="S5768" t="s">
        <v>7221</v>
      </c>
      <c r="T5768" t="s">
        <v>2480</v>
      </c>
      <c r="U5768">
        <v>94036090</v>
      </c>
      <c r="V5768" t="s">
        <v>5</v>
      </c>
      <c r="W5768" t="s">
        <v>5151</v>
      </c>
    </row>
    <row r="5769" spans="1:23" x14ac:dyDescent="0.25">
      <c r="A5769" t="s">
        <v>3383</v>
      </c>
      <c r="B5769" t="s">
        <v>22638</v>
      </c>
      <c r="C5769">
        <v>112.84</v>
      </c>
      <c r="D5769" s="61">
        <v>93.51</v>
      </c>
      <c r="E5769" s="26">
        <v>-0.17130450194966321</v>
      </c>
      <c r="F5769" t="s">
        <v>944</v>
      </c>
      <c r="G5769">
        <v>14</v>
      </c>
      <c r="H5769">
        <v>15</v>
      </c>
      <c r="I5769">
        <v>1</v>
      </c>
      <c r="J5769">
        <v>1500</v>
      </c>
      <c r="K5769">
        <v>800</v>
      </c>
      <c r="L5769">
        <v>1200</v>
      </c>
      <c r="M5769">
        <v>36</v>
      </c>
      <c r="N5769">
        <v>467</v>
      </c>
      <c r="O5769">
        <v>1280</v>
      </c>
      <c r="P5769">
        <v>36</v>
      </c>
      <c r="Q5769">
        <v>467</v>
      </c>
      <c r="R5769">
        <v>1280</v>
      </c>
      <c r="S5769" t="s">
        <v>2429</v>
      </c>
      <c r="T5769" t="s">
        <v>2480</v>
      </c>
      <c r="U5769" t="s">
        <v>389</v>
      </c>
      <c r="V5769" t="s">
        <v>5</v>
      </c>
      <c r="W5769" t="s">
        <v>5151</v>
      </c>
    </row>
    <row r="5770" spans="1:23" x14ac:dyDescent="0.25">
      <c r="A5770" t="s">
        <v>3384</v>
      </c>
      <c r="B5770" t="s">
        <v>22639</v>
      </c>
      <c r="C5770">
        <v>124.12</v>
      </c>
      <c r="D5770" s="61">
        <v>102.86</v>
      </c>
      <c r="E5770" s="26">
        <v>-0.17128585240090238</v>
      </c>
      <c r="F5770" t="s">
        <v>945</v>
      </c>
      <c r="G5770">
        <v>14</v>
      </c>
      <c r="H5770">
        <v>15</v>
      </c>
      <c r="I5770">
        <v>1</v>
      </c>
      <c r="J5770">
        <v>1350</v>
      </c>
      <c r="K5770">
        <v>800</v>
      </c>
      <c r="L5770">
        <v>1200</v>
      </c>
      <c r="M5770">
        <v>36</v>
      </c>
      <c r="N5770">
        <v>467</v>
      </c>
      <c r="O5770">
        <v>1280</v>
      </c>
      <c r="P5770">
        <v>36</v>
      </c>
      <c r="Q5770">
        <v>467</v>
      </c>
      <c r="R5770">
        <v>1280</v>
      </c>
      <c r="S5770" t="s">
        <v>2429</v>
      </c>
      <c r="T5770" t="s">
        <v>2480</v>
      </c>
      <c r="U5770" t="s">
        <v>389</v>
      </c>
      <c r="V5770" t="s">
        <v>5</v>
      </c>
      <c r="W5770" t="s">
        <v>5151</v>
      </c>
    </row>
    <row r="5771" spans="1:23" x14ac:dyDescent="0.25">
      <c r="A5771" t="s">
        <v>3385</v>
      </c>
      <c r="B5771" t="s">
        <v>22640</v>
      </c>
      <c r="C5771">
        <v>128.91999999999999</v>
      </c>
      <c r="D5771" s="61">
        <v>106.84</v>
      </c>
      <c r="E5771" s="26">
        <v>-0.17126900403350906</v>
      </c>
      <c r="F5771" t="s">
        <v>946</v>
      </c>
      <c r="G5771">
        <v>17.5</v>
      </c>
      <c r="H5771">
        <v>18.5</v>
      </c>
      <c r="I5771">
        <v>1</v>
      </c>
      <c r="J5771">
        <v>1</v>
      </c>
      <c r="K5771">
        <v>1200</v>
      </c>
      <c r="L5771">
        <v>800</v>
      </c>
      <c r="M5771">
        <v>36</v>
      </c>
      <c r="N5771">
        <v>467</v>
      </c>
      <c r="O5771">
        <v>1600</v>
      </c>
      <c r="P5771">
        <v>36</v>
      </c>
      <c r="Q5771">
        <v>467</v>
      </c>
      <c r="R5771">
        <v>1600</v>
      </c>
      <c r="S5771" t="s">
        <v>2429</v>
      </c>
      <c r="T5771" t="s">
        <v>2480</v>
      </c>
      <c r="U5771" t="s">
        <v>389</v>
      </c>
      <c r="V5771" t="s">
        <v>5</v>
      </c>
      <c r="W5771" t="s">
        <v>5151</v>
      </c>
    </row>
    <row r="5772" spans="1:23" x14ac:dyDescent="0.25">
      <c r="A5772" t="s">
        <v>3386</v>
      </c>
      <c r="B5772" t="s">
        <v>22641</v>
      </c>
      <c r="C5772">
        <v>134.13999999999999</v>
      </c>
      <c r="D5772" s="61">
        <v>111.16</v>
      </c>
      <c r="E5772" s="26">
        <v>-0.17131355300432377</v>
      </c>
      <c r="F5772" t="s">
        <v>947</v>
      </c>
      <c r="G5772">
        <v>17.5</v>
      </c>
      <c r="H5772">
        <v>18.5</v>
      </c>
      <c r="I5772">
        <v>1</v>
      </c>
      <c r="J5772">
        <v>1</v>
      </c>
      <c r="K5772">
        <v>1200</v>
      </c>
      <c r="L5772">
        <v>800</v>
      </c>
      <c r="M5772">
        <v>36</v>
      </c>
      <c r="N5772">
        <v>467</v>
      </c>
      <c r="O5772">
        <v>1600</v>
      </c>
      <c r="P5772">
        <v>36</v>
      </c>
      <c r="Q5772">
        <v>467</v>
      </c>
      <c r="R5772">
        <v>1600</v>
      </c>
      <c r="S5772" t="s">
        <v>2429</v>
      </c>
      <c r="T5772" t="s">
        <v>2480</v>
      </c>
      <c r="U5772" t="s">
        <v>389</v>
      </c>
      <c r="V5772" t="s">
        <v>5</v>
      </c>
      <c r="W5772" t="s">
        <v>5151</v>
      </c>
    </row>
    <row r="5773" spans="1:23" x14ac:dyDescent="0.25">
      <c r="A5773" t="s">
        <v>3387</v>
      </c>
      <c r="B5773" t="s">
        <v>22642</v>
      </c>
      <c r="C5773">
        <v>145.07</v>
      </c>
      <c r="D5773" s="61">
        <v>120.22</v>
      </c>
      <c r="E5773" s="26">
        <v>-0.1712966154270352</v>
      </c>
      <c r="F5773" t="s">
        <v>948</v>
      </c>
      <c r="G5773">
        <v>23</v>
      </c>
      <c r="H5773">
        <v>24</v>
      </c>
      <c r="I5773">
        <v>1</v>
      </c>
      <c r="J5773">
        <v>1</v>
      </c>
      <c r="K5773">
        <v>1200</v>
      </c>
      <c r="L5773">
        <v>800</v>
      </c>
      <c r="M5773">
        <v>36</v>
      </c>
      <c r="N5773">
        <v>467</v>
      </c>
      <c r="O5773">
        <v>2100</v>
      </c>
      <c r="P5773">
        <v>36</v>
      </c>
      <c r="Q5773">
        <v>467</v>
      </c>
      <c r="R5773">
        <v>2100</v>
      </c>
      <c r="S5773" t="s">
        <v>2429</v>
      </c>
      <c r="T5773" t="s">
        <v>2480</v>
      </c>
      <c r="U5773" t="s">
        <v>389</v>
      </c>
      <c r="V5773" t="s">
        <v>5</v>
      </c>
      <c r="W5773" t="s">
        <v>5151</v>
      </c>
    </row>
    <row r="5774" spans="1:23" x14ac:dyDescent="0.25">
      <c r="A5774" t="s">
        <v>3388</v>
      </c>
      <c r="B5774" t="s">
        <v>22643</v>
      </c>
      <c r="C5774">
        <v>145.07</v>
      </c>
      <c r="D5774" s="61">
        <v>120.22</v>
      </c>
      <c r="E5774" s="26">
        <v>-0.1712966154270352</v>
      </c>
      <c r="F5774" t="s">
        <v>949</v>
      </c>
      <c r="G5774">
        <v>23</v>
      </c>
      <c r="H5774">
        <v>24</v>
      </c>
      <c r="I5774">
        <v>1</v>
      </c>
      <c r="J5774">
        <v>1</v>
      </c>
      <c r="K5774">
        <v>1200</v>
      </c>
      <c r="L5774">
        <v>800</v>
      </c>
      <c r="M5774">
        <v>36</v>
      </c>
      <c r="N5774">
        <v>467</v>
      </c>
      <c r="O5774">
        <v>2100</v>
      </c>
      <c r="P5774">
        <v>36</v>
      </c>
      <c r="Q5774">
        <v>467</v>
      </c>
      <c r="R5774">
        <v>2100</v>
      </c>
      <c r="S5774" t="s">
        <v>2429</v>
      </c>
      <c r="T5774" t="s">
        <v>2480</v>
      </c>
      <c r="U5774" t="s">
        <v>389</v>
      </c>
      <c r="V5774" t="s">
        <v>5</v>
      </c>
      <c r="W5774" t="s">
        <v>5151</v>
      </c>
    </row>
    <row r="5775" spans="1:23" x14ac:dyDescent="0.25">
      <c r="A5775" t="s">
        <v>3389</v>
      </c>
      <c r="B5775" t="s">
        <v>22638</v>
      </c>
      <c r="C5775">
        <v>185.3</v>
      </c>
      <c r="D5775" s="61">
        <v>153.56</v>
      </c>
      <c r="E5775" s="26">
        <v>-0.17128980032379928</v>
      </c>
      <c r="F5775" t="s">
        <v>950</v>
      </c>
      <c r="G5775">
        <v>11</v>
      </c>
      <c r="H5775">
        <v>12</v>
      </c>
      <c r="I5775">
        <v>1</v>
      </c>
      <c r="J5775">
        <v>735</v>
      </c>
      <c r="K5775">
        <v>1200</v>
      </c>
      <c r="L5775">
        <v>800</v>
      </c>
      <c r="M5775">
        <v>36</v>
      </c>
      <c r="N5775">
        <v>467</v>
      </c>
      <c r="O5775">
        <v>1280</v>
      </c>
      <c r="P5775">
        <v>36</v>
      </c>
      <c r="Q5775">
        <v>467</v>
      </c>
      <c r="R5775">
        <v>1280</v>
      </c>
      <c r="S5775" t="s">
        <v>2429</v>
      </c>
      <c r="T5775" t="s">
        <v>2480</v>
      </c>
      <c r="U5775" t="s">
        <v>389</v>
      </c>
      <c r="V5775" t="s">
        <v>5</v>
      </c>
      <c r="W5775" t="s">
        <v>5151</v>
      </c>
    </row>
    <row r="5776" spans="1:23" x14ac:dyDescent="0.25">
      <c r="A5776" t="s">
        <v>3390</v>
      </c>
      <c r="B5776" t="s">
        <v>22639</v>
      </c>
      <c r="C5776">
        <v>185.3</v>
      </c>
      <c r="D5776" s="61">
        <v>153.56</v>
      </c>
      <c r="E5776" s="26">
        <v>-0.17128980032379928</v>
      </c>
      <c r="F5776" t="s">
        <v>951</v>
      </c>
      <c r="G5776">
        <v>11</v>
      </c>
      <c r="H5776">
        <v>12</v>
      </c>
      <c r="I5776">
        <v>1</v>
      </c>
      <c r="J5776">
        <v>1350</v>
      </c>
      <c r="K5776">
        <v>800</v>
      </c>
      <c r="L5776">
        <v>1200</v>
      </c>
      <c r="M5776">
        <v>36</v>
      </c>
      <c r="N5776">
        <v>467</v>
      </c>
      <c r="O5776">
        <v>1280</v>
      </c>
      <c r="P5776">
        <v>36</v>
      </c>
      <c r="Q5776">
        <v>467</v>
      </c>
      <c r="R5776">
        <v>1280</v>
      </c>
      <c r="S5776" t="s">
        <v>2429</v>
      </c>
      <c r="T5776" t="s">
        <v>2480</v>
      </c>
      <c r="U5776" t="s">
        <v>389</v>
      </c>
      <c r="V5776" t="s">
        <v>5</v>
      </c>
      <c r="W5776" t="s">
        <v>5151</v>
      </c>
    </row>
    <row r="5777" spans="1:23" x14ac:dyDescent="0.25">
      <c r="A5777" t="s">
        <v>3391</v>
      </c>
      <c r="B5777" t="s">
        <v>22644</v>
      </c>
      <c r="C5777">
        <v>273.95</v>
      </c>
      <c r="D5777" s="61">
        <v>227.02</v>
      </c>
      <c r="E5777" s="26">
        <v>-0.17130863296221932</v>
      </c>
      <c r="F5777" t="s">
        <v>952</v>
      </c>
      <c r="G5777">
        <v>18</v>
      </c>
      <c r="H5777">
        <v>20</v>
      </c>
      <c r="I5777">
        <v>1</v>
      </c>
      <c r="J5777">
        <v>1</v>
      </c>
      <c r="K5777">
        <v>1200</v>
      </c>
      <c r="L5777">
        <v>800</v>
      </c>
      <c r="M5777">
        <v>36</v>
      </c>
      <c r="N5777">
        <v>467</v>
      </c>
      <c r="O5777">
        <v>2200</v>
      </c>
      <c r="P5777">
        <v>36</v>
      </c>
      <c r="Q5777">
        <v>467</v>
      </c>
      <c r="R5777">
        <v>2200</v>
      </c>
      <c r="S5777" t="s">
        <v>2429</v>
      </c>
      <c r="T5777" t="s">
        <v>2480</v>
      </c>
      <c r="U5777" t="s">
        <v>389</v>
      </c>
      <c r="V5777" t="s">
        <v>5</v>
      </c>
      <c r="W5777" t="s">
        <v>5151</v>
      </c>
    </row>
    <row r="5778" spans="1:23" x14ac:dyDescent="0.25">
      <c r="A5778" t="s">
        <v>3392</v>
      </c>
      <c r="B5778" t="s">
        <v>22645</v>
      </c>
      <c r="C5778">
        <v>273.95</v>
      </c>
      <c r="D5778" s="61">
        <v>227.02</v>
      </c>
      <c r="E5778" s="26">
        <v>-0.17130863296221932</v>
      </c>
      <c r="F5778" t="s">
        <v>953</v>
      </c>
      <c r="G5778">
        <v>18</v>
      </c>
      <c r="H5778">
        <v>20</v>
      </c>
      <c r="I5778">
        <v>1</v>
      </c>
      <c r="J5778">
        <v>1</v>
      </c>
      <c r="K5778">
        <v>1200</v>
      </c>
      <c r="L5778">
        <v>800</v>
      </c>
      <c r="M5778">
        <v>36</v>
      </c>
      <c r="N5778">
        <v>467</v>
      </c>
      <c r="O5778">
        <v>2200</v>
      </c>
      <c r="P5778">
        <v>36</v>
      </c>
      <c r="Q5778">
        <v>467</v>
      </c>
      <c r="R5778">
        <v>2200</v>
      </c>
      <c r="S5778" t="s">
        <v>2429</v>
      </c>
      <c r="T5778" t="s">
        <v>2480</v>
      </c>
      <c r="U5778" t="s">
        <v>389</v>
      </c>
      <c r="V5778" t="s">
        <v>5</v>
      </c>
      <c r="W5778" t="s">
        <v>5151</v>
      </c>
    </row>
    <row r="5779" spans="1:23" x14ac:dyDescent="0.25">
      <c r="A5779" t="s">
        <v>10809</v>
      </c>
      <c r="B5779" t="s">
        <v>10824</v>
      </c>
      <c r="C5779">
        <v>91.32</v>
      </c>
      <c r="D5779" s="61">
        <v>75.680000000000007</v>
      </c>
      <c r="E5779" s="26">
        <v>-0.17126587823039846</v>
      </c>
      <c r="F5779" t="s">
        <v>12249</v>
      </c>
      <c r="G5779">
        <v>3.7</v>
      </c>
      <c r="H5779">
        <v>4.2</v>
      </c>
      <c r="I5779">
        <v>20</v>
      </c>
      <c r="J5779">
        <v>450</v>
      </c>
      <c r="K5779">
        <v>800</v>
      </c>
      <c r="L5779">
        <v>1200</v>
      </c>
      <c r="M5779">
        <v>20</v>
      </c>
      <c r="N5779">
        <v>450</v>
      </c>
      <c r="O5779">
        <v>612</v>
      </c>
      <c r="P5779">
        <v>30</v>
      </c>
      <c r="Q5779">
        <v>460</v>
      </c>
      <c r="R5779">
        <v>622</v>
      </c>
      <c r="S5779" t="s">
        <v>7274</v>
      </c>
      <c r="T5779" t="s">
        <v>2480</v>
      </c>
      <c r="U5779" t="s">
        <v>389</v>
      </c>
      <c r="V5779" t="s">
        <v>5</v>
      </c>
      <c r="W5779" t="s">
        <v>5151</v>
      </c>
    </row>
    <row r="5780" spans="1:23" x14ac:dyDescent="0.25">
      <c r="A5780" t="s">
        <v>10808</v>
      </c>
      <c r="B5780" t="s">
        <v>10824</v>
      </c>
      <c r="C5780">
        <v>84.29</v>
      </c>
      <c r="D5780" s="61">
        <v>69.849999999999994</v>
      </c>
      <c r="E5780" s="26">
        <v>-0.1713133230513704</v>
      </c>
      <c r="F5780" t="s">
        <v>12250</v>
      </c>
      <c r="G5780">
        <v>3.7</v>
      </c>
      <c r="H5780">
        <v>4.2</v>
      </c>
      <c r="I5780">
        <v>20</v>
      </c>
      <c r="J5780">
        <v>450</v>
      </c>
      <c r="K5780">
        <v>800</v>
      </c>
      <c r="L5780">
        <v>1200</v>
      </c>
      <c r="M5780">
        <v>20</v>
      </c>
      <c r="N5780">
        <v>450</v>
      </c>
      <c r="O5780">
        <v>612</v>
      </c>
      <c r="P5780">
        <v>30</v>
      </c>
      <c r="Q5780">
        <v>460</v>
      </c>
      <c r="R5780">
        <v>622</v>
      </c>
      <c r="S5780" t="s">
        <v>7274</v>
      </c>
      <c r="T5780" t="s">
        <v>2480</v>
      </c>
      <c r="U5780" t="s">
        <v>389</v>
      </c>
      <c r="V5780" t="s">
        <v>5</v>
      </c>
      <c r="W5780" t="s">
        <v>5151</v>
      </c>
    </row>
    <row r="5781" spans="1:23" x14ac:dyDescent="0.25">
      <c r="A5781" t="s">
        <v>10811</v>
      </c>
      <c r="B5781" t="s">
        <v>10825</v>
      </c>
      <c r="C5781">
        <v>119.18</v>
      </c>
      <c r="D5781" s="61">
        <v>98.76</v>
      </c>
      <c r="E5781" s="26">
        <v>-0.17133747273032388</v>
      </c>
      <c r="F5781" t="s">
        <v>12251</v>
      </c>
      <c r="G5781">
        <v>3.7</v>
      </c>
      <c r="H5781">
        <v>4.2</v>
      </c>
      <c r="I5781">
        <v>20</v>
      </c>
      <c r="J5781">
        <v>450</v>
      </c>
      <c r="K5781">
        <v>800</v>
      </c>
      <c r="L5781">
        <v>1200</v>
      </c>
      <c r="M5781">
        <v>20</v>
      </c>
      <c r="N5781">
        <v>450</v>
      </c>
      <c r="O5781">
        <v>612</v>
      </c>
      <c r="P5781">
        <v>30</v>
      </c>
      <c r="Q5781">
        <v>460</v>
      </c>
      <c r="R5781">
        <v>622</v>
      </c>
      <c r="S5781" t="s">
        <v>7274</v>
      </c>
      <c r="T5781" t="s">
        <v>2480</v>
      </c>
      <c r="U5781" t="s">
        <v>389</v>
      </c>
      <c r="V5781" t="s">
        <v>5</v>
      </c>
      <c r="W5781" t="s">
        <v>5151</v>
      </c>
    </row>
    <row r="5782" spans="1:23" x14ac:dyDescent="0.25">
      <c r="A5782" t="s">
        <v>10810</v>
      </c>
      <c r="B5782" t="s">
        <v>10825</v>
      </c>
      <c r="C5782">
        <v>112.1</v>
      </c>
      <c r="D5782" s="61">
        <v>92.9</v>
      </c>
      <c r="E5782" s="26">
        <v>-0.17127564674397849</v>
      </c>
      <c r="F5782" t="s">
        <v>12252</v>
      </c>
      <c r="G5782">
        <v>3.7</v>
      </c>
      <c r="H5782">
        <v>4.2</v>
      </c>
      <c r="I5782">
        <v>20</v>
      </c>
      <c r="J5782">
        <v>450</v>
      </c>
      <c r="K5782">
        <v>800</v>
      </c>
      <c r="L5782">
        <v>1200</v>
      </c>
      <c r="M5782">
        <v>20</v>
      </c>
      <c r="N5782">
        <v>450</v>
      </c>
      <c r="O5782">
        <v>612</v>
      </c>
      <c r="P5782">
        <v>30</v>
      </c>
      <c r="Q5782">
        <v>460</v>
      </c>
      <c r="R5782">
        <v>622</v>
      </c>
      <c r="S5782" t="s">
        <v>7274</v>
      </c>
      <c r="T5782" t="s">
        <v>2480</v>
      </c>
      <c r="U5782" t="s">
        <v>389</v>
      </c>
      <c r="V5782" t="s">
        <v>5</v>
      </c>
      <c r="W5782" t="s">
        <v>5151</v>
      </c>
    </row>
    <row r="5783" spans="1:23" x14ac:dyDescent="0.25">
      <c r="A5783" t="s">
        <v>10813</v>
      </c>
      <c r="B5783" t="s">
        <v>10826</v>
      </c>
      <c r="C5783">
        <v>104.55</v>
      </c>
      <c r="D5783" s="61">
        <v>86.64</v>
      </c>
      <c r="E5783" s="26">
        <v>-0.17130559540889523</v>
      </c>
      <c r="F5783" t="s">
        <v>12253</v>
      </c>
      <c r="G5783">
        <v>4.5999999999999996</v>
      </c>
      <c r="H5783">
        <v>5.0999999999999996</v>
      </c>
      <c r="I5783">
        <v>20</v>
      </c>
      <c r="J5783">
        <v>750</v>
      </c>
      <c r="K5783">
        <v>800</v>
      </c>
      <c r="L5783">
        <v>1200</v>
      </c>
      <c r="M5783">
        <v>20</v>
      </c>
      <c r="N5783">
        <v>450</v>
      </c>
      <c r="O5783">
        <v>762</v>
      </c>
      <c r="P5783">
        <v>30</v>
      </c>
      <c r="Q5783">
        <v>460</v>
      </c>
      <c r="R5783">
        <v>772</v>
      </c>
      <c r="S5783" t="s">
        <v>7274</v>
      </c>
      <c r="T5783" t="s">
        <v>2480</v>
      </c>
      <c r="U5783" t="s">
        <v>389</v>
      </c>
      <c r="V5783" t="s">
        <v>5</v>
      </c>
      <c r="W5783" t="s">
        <v>5151</v>
      </c>
    </row>
    <row r="5784" spans="1:23" x14ac:dyDescent="0.25">
      <c r="A5784" t="s">
        <v>10812</v>
      </c>
      <c r="B5784" t="s">
        <v>10826</v>
      </c>
      <c r="C5784">
        <v>96.17</v>
      </c>
      <c r="D5784" s="61">
        <v>79.7</v>
      </c>
      <c r="E5784" s="26">
        <v>-0.17125922844962044</v>
      </c>
      <c r="F5784" t="s">
        <v>12254</v>
      </c>
      <c r="G5784">
        <v>4.5999999999999996</v>
      </c>
      <c r="H5784">
        <v>5.0999999999999996</v>
      </c>
      <c r="I5784">
        <v>20</v>
      </c>
      <c r="J5784">
        <v>750</v>
      </c>
      <c r="K5784">
        <v>800</v>
      </c>
      <c r="L5784">
        <v>1200</v>
      </c>
      <c r="M5784">
        <v>20</v>
      </c>
      <c r="N5784">
        <v>450</v>
      </c>
      <c r="O5784">
        <v>762</v>
      </c>
      <c r="P5784">
        <v>30</v>
      </c>
      <c r="Q5784">
        <v>460</v>
      </c>
      <c r="R5784">
        <v>772</v>
      </c>
      <c r="S5784" t="s">
        <v>7274</v>
      </c>
      <c r="T5784" t="s">
        <v>2480</v>
      </c>
      <c r="U5784" t="s">
        <v>389</v>
      </c>
      <c r="V5784" t="s">
        <v>5</v>
      </c>
      <c r="W5784" t="s">
        <v>5151</v>
      </c>
    </row>
    <row r="5785" spans="1:23" x14ac:dyDescent="0.25">
      <c r="A5785" t="s">
        <v>10815</v>
      </c>
      <c r="B5785" t="s">
        <v>10827</v>
      </c>
      <c r="C5785">
        <v>124.85</v>
      </c>
      <c r="D5785" s="61">
        <v>103.46</v>
      </c>
      <c r="E5785" s="26">
        <v>-0.17132559070885064</v>
      </c>
      <c r="F5785" t="s">
        <v>12255</v>
      </c>
      <c r="G5785">
        <v>4.5999999999999996</v>
      </c>
      <c r="H5785">
        <v>5.0999999999999996</v>
      </c>
      <c r="I5785">
        <v>20</v>
      </c>
      <c r="J5785">
        <v>750</v>
      </c>
      <c r="K5785">
        <v>800</v>
      </c>
      <c r="L5785">
        <v>1200</v>
      </c>
      <c r="M5785">
        <v>20</v>
      </c>
      <c r="N5785">
        <v>450</v>
      </c>
      <c r="O5785">
        <v>762</v>
      </c>
      <c r="P5785">
        <v>30</v>
      </c>
      <c r="Q5785">
        <v>460</v>
      </c>
      <c r="R5785">
        <v>772</v>
      </c>
      <c r="S5785" t="s">
        <v>7274</v>
      </c>
      <c r="T5785" t="s">
        <v>2480</v>
      </c>
      <c r="U5785" t="s">
        <v>389</v>
      </c>
      <c r="V5785" t="s">
        <v>5</v>
      </c>
      <c r="W5785" t="s">
        <v>5151</v>
      </c>
    </row>
    <row r="5786" spans="1:23" x14ac:dyDescent="0.25">
      <c r="A5786" t="s">
        <v>10814</v>
      </c>
      <c r="B5786" t="s">
        <v>10827</v>
      </c>
      <c r="C5786">
        <v>119.01</v>
      </c>
      <c r="D5786" s="61">
        <v>98.62</v>
      </c>
      <c r="E5786" s="26">
        <v>-0.17133014032434249</v>
      </c>
      <c r="F5786" t="s">
        <v>12256</v>
      </c>
      <c r="G5786">
        <v>4.5999999999999996</v>
      </c>
      <c r="H5786">
        <v>5.0999999999999996</v>
      </c>
      <c r="I5786">
        <v>20</v>
      </c>
      <c r="J5786">
        <v>750</v>
      </c>
      <c r="K5786">
        <v>800</v>
      </c>
      <c r="L5786">
        <v>1200</v>
      </c>
      <c r="M5786">
        <v>20</v>
      </c>
      <c r="N5786">
        <v>450</v>
      </c>
      <c r="O5786">
        <v>762</v>
      </c>
      <c r="P5786">
        <v>30</v>
      </c>
      <c r="Q5786">
        <v>460</v>
      </c>
      <c r="R5786">
        <v>772</v>
      </c>
      <c r="S5786" t="s">
        <v>7274</v>
      </c>
      <c r="T5786" t="s">
        <v>2480</v>
      </c>
      <c r="U5786" t="s">
        <v>389</v>
      </c>
      <c r="V5786" t="s">
        <v>5</v>
      </c>
      <c r="W5786" t="s">
        <v>5151</v>
      </c>
    </row>
    <row r="5787" spans="1:23" x14ac:dyDescent="0.25">
      <c r="A5787" t="s">
        <v>3393</v>
      </c>
      <c r="B5787" t="s">
        <v>22646</v>
      </c>
      <c r="C5787">
        <v>80.55</v>
      </c>
      <c r="D5787" s="61">
        <v>66.75</v>
      </c>
      <c r="E5787" s="26">
        <v>-0.17132216014897575</v>
      </c>
      <c r="F5787" t="s">
        <v>954</v>
      </c>
      <c r="G5787">
        <v>3</v>
      </c>
      <c r="H5787">
        <v>3.5</v>
      </c>
      <c r="I5787">
        <v>999</v>
      </c>
      <c r="J5787">
        <v>1</v>
      </c>
      <c r="K5787">
        <v>1200</v>
      </c>
      <c r="L5787">
        <v>800</v>
      </c>
      <c r="M5787">
        <v>120</v>
      </c>
      <c r="N5787">
        <v>20</v>
      </c>
      <c r="O5787">
        <v>420</v>
      </c>
      <c r="P5787">
        <v>120</v>
      </c>
      <c r="Q5787">
        <v>20</v>
      </c>
      <c r="R5787">
        <v>420</v>
      </c>
      <c r="S5787" t="s">
        <v>2429</v>
      </c>
      <c r="T5787" t="s">
        <v>2480</v>
      </c>
      <c r="U5787" t="s">
        <v>840</v>
      </c>
      <c r="V5787" t="s">
        <v>5</v>
      </c>
      <c r="W5787" t="s">
        <v>5151</v>
      </c>
    </row>
    <row r="5788" spans="1:23" x14ac:dyDescent="0.25">
      <c r="A5788" t="s">
        <v>3394</v>
      </c>
      <c r="B5788" t="s">
        <v>22647</v>
      </c>
      <c r="C5788">
        <v>74.290000000000006</v>
      </c>
      <c r="D5788" s="61">
        <v>61.56</v>
      </c>
      <c r="E5788" s="26">
        <v>-0.17135549872122766</v>
      </c>
      <c r="F5788" t="s">
        <v>955</v>
      </c>
      <c r="G5788">
        <v>0.4</v>
      </c>
      <c r="H5788">
        <v>0.5</v>
      </c>
      <c r="I5788">
        <v>40</v>
      </c>
      <c r="J5788">
        <v>1000</v>
      </c>
      <c r="K5788">
        <v>1200</v>
      </c>
      <c r="L5788">
        <v>800</v>
      </c>
      <c r="M5788">
        <v>50</v>
      </c>
      <c r="N5788">
        <v>90</v>
      </c>
      <c r="O5788">
        <v>280</v>
      </c>
      <c r="P5788">
        <v>50</v>
      </c>
      <c r="Q5788">
        <v>90</v>
      </c>
      <c r="R5788">
        <v>280</v>
      </c>
      <c r="S5788" t="s">
        <v>2444</v>
      </c>
      <c r="T5788" t="s">
        <v>2480</v>
      </c>
      <c r="U5788" t="s">
        <v>840</v>
      </c>
      <c r="V5788" t="s">
        <v>5</v>
      </c>
      <c r="W5788" t="s">
        <v>5151</v>
      </c>
    </row>
    <row r="5789" spans="1:23" x14ac:dyDescent="0.25">
      <c r="A5789" t="s">
        <v>3395</v>
      </c>
      <c r="B5789" t="s">
        <v>22647</v>
      </c>
      <c r="C5789">
        <v>86.52</v>
      </c>
      <c r="D5789" s="61">
        <v>71.7</v>
      </c>
      <c r="E5789" s="26">
        <v>-0.17128987517337024</v>
      </c>
      <c r="F5789" t="s">
        <v>956</v>
      </c>
      <c r="G5789">
        <v>0.5</v>
      </c>
      <c r="H5789">
        <v>0.6</v>
      </c>
      <c r="I5789">
        <v>40</v>
      </c>
      <c r="J5789">
        <v>580</v>
      </c>
      <c r="K5789">
        <v>800</v>
      </c>
      <c r="L5789">
        <v>1200</v>
      </c>
      <c r="M5789">
        <v>14</v>
      </c>
      <c r="N5789">
        <v>112</v>
      </c>
      <c r="O5789">
        <v>494</v>
      </c>
      <c r="P5789">
        <v>30</v>
      </c>
      <c r="Q5789">
        <v>150</v>
      </c>
      <c r="R5789">
        <v>500</v>
      </c>
      <c r="S5789" t="s">
        <v>2444</v>
      </c>
      <c r="T5789" t="s">
        <v>2480</v>
      </c>
      <c r="U5789" t="s">
        <v>840</v>
      </c>
      <c r="V5789" t="s">
        <v>5</v>
      </c>
      <c r="W5789" t="s">
        <v>5151</v>
      </c>
    </row>
    <row r="5790" spans="1:23" x14ac:dyDescent="0.25">
      <c r="A5790" t="s">
        <v>3396</v>
      </c>
      <c r="B5790" t="s">
        <v>22647</v>
      </c>
      <c r="C5790">
        <v>40.06</v>
      </c>
      <c r="D5790" s="61">
        <v>33.200000000000003</v>
      </c>
      <c r="E5790" s="26">
        <v>-0.1712431352970544</v>
      </c>
      <c r="F5790" t="s">
        <v>957</v>
      </c>
      <c r="G5790">
        <v>0.4</v>
      </c>
      <c r="H5790">
        <v>0.5</v>
      </c>
      <c r="I5790">
        <v>40</v>
      </c>
      <c r="J5790">
        <v>1000</v>
      </c>
      <c r="K5790">
        <v>1200</v>
      </c>
      <c r="L5790">
        <v>800</v>
      </c>
      <c r="M5790">
        <v>50</v>
      </c>
      <c r="N5790">
        <v>90</v>
      </c>
      <c r="O5790">
        <v>280</v>
      </c>
      <c r="P5790">
        <v>40</v>
      </c>
      <c r="Q5790">
        <v>95</v>
      </c>
      <c r="R5790">
        <v>240</v>
      </c>
      <c r="S5790" t="s">
        <v>2444</v>
      </c>
      <c r="T5790" t="s">
        <v>2480</v>
      </c>
      <c r="U5790" t="s">
        <v>9263</v>
      </c>
      <c r="V5790" t="s">
        <v>5</v>
      </c>
      <c r="W5790" t="s">
        <v>5151</v>
      </c>
    </row>
    <row r="5791" spans="1:23" x14ac:dyDescent="0.25">
      <c r="A5791" t="s">
        <v>3397</v>
      </c>
      <c r="B5791" t="s">
        <v>22647</v>
      </c>
      <c r="C5791">
        <v>59.13</v>
      </c>
      <c r="D5791" s="61">
        <v>49</v>
      </c>
      <c r="E5791" s="26">
        <v>-0.17131743615761885</v>
      </c>
      <c r="F5791" t="s">
        <v>958</v>
      </c>
      <c r="G5791">
        <v>0.4</v>
      </c>
      <c r="H5791">
        <v>0.5</v>
      </c>
      <c r="I5791">
        <v>40</v>
      </c>
      <c r="J5791">
        <v>1000</v>
      </c>
      <c r="K5791">
        <v>1200</v>
      </c>
      <c r="L5791">
        <v>800</v>
      </c>
      <c r="M5791">
        <v>50</v>
      </c>
      <c r="N5791">
        <v>90</v>
      </c>
      <c r="O5791">
        <v>496</v>
      </c>
      <c r="P5791">
        <v>42</v>
      </c>
      <c r="Q5791">
        <v>90</v>
      </c>
      <c r="R5791">
        <v>310</v>
      </c>
      <c r="S5791" t="s">
        <v>2444</v>
      </c>
      <c r="T5791" t="s">
        <v>2480</v>
      </c>
      <c r="U5791" t="s">
        <v>653</v>
      </c>
      <c r="V5791" t="s">
        <v>5</v>
      </c>
      <c r="W5791" t="s">
        <v>5151</v>
      </c>
    </row>
    <row r="5792" spans="1:23" x14ac:dyDescent="0.25">
      <c r="A5792" t="s">
        <v>3398</v>
      </c>
      <c r="B5792" t="s">
        <v>22647</v>
      </c>
      <c r="C5792">
        <v>90.49</v>
      </c>
      <c r="D5792" s="61">
        <v>74.989999999999995</v>
      </c>
      <c r="E5792" s="26">
        <v>-0.17128964526467014</v>
      </c>
      <c r="F5792" t="s">
        <v>959</v>
      </c>
      <c r="G5792">
        <v>0.5</v>
      </c>
      <c r="H5792">
        <v>0.6</v>
      </c>
      <c r="I5792">
        <v>40</v>
      </c>
      <c r="J5792">
        <v>600</v>
      </c>
      <c r="K5792">
        <v>600</v>
      </c>
      <c r="L5792">
        <v>800</v>
      </c>
      <c r="M5792">
        <v>80</v>
      </c>
      <c r="N5792">
        <v>80</v>
      </c>
      <c r="O5792">
        <v>300</v>
      </c>
      <c r="P5792">
        <v>80</v>
      </c>
      <c r="Q5792">
        <v>80</v>
      </c>
      <c r="R5792">
        <v>300</v>
      </c>
      <c r="S5792" t="s">
        <v>2444</v>
      </c>
      <c r="T5792" t="s">
        <v>2480</v>
      </c>
      <c r="U5792" t="s">
        <v>840</v>
      </c>
      <c r="V5792" t="s">
        <v>5</v>
      </c>
      <c r="W5792" t="s">
        <v>5151</v>
      </c>
    </row>
    <row r="5793" spans="1:23" x14ac:dyDescent="0.25">
      <c r="A5793" t="s">
        <v>3399</v>
      </c>
      <c r="B5793" t="s">
        <v>22647</v>
      </c>
      <c r="C5793">
        <v>100.12</v>
      </c>
      <c r="D5793" s="61">
        <v>82.97</v>
      </c>
      <c r="E5793" s="26">
        <v>-0.17129444666400326</v>
      </c>
      <c r="F5793" t="s">
        <v>960</v>
      </c>
      <c r="G5793">
        <v>0.6</v>
      </c>
      <c r="H5793">
        <v>0.7</v>
      </c>
      <c r="I5793">
        <v>40</v>
      </c>
      <c r="J5793">
        <v>1</v>
      </c>
      <c r="K5793">
        <v>1200</v>
      </c>
      <c r="L5793">
        <v>800</v>
      </c>
      <c r="M5793">
        <v>80</v>
      </c>
      <c r="N5793">
        <v>80</v>
      </c>
      <c r="O5793">
        <v>500</v>
      </c>
      <c r="P5793">
        <v>80</v>
      </c>
      <c r="Q5793">
        <v>80</v>
      </c>
      <c r="R5793">
        <v>500</v>
      </c>
      <c r="S5793" t="s">
        <v>2444</v>
      </c>
      <c r="T5793" t="s">
        <v>2480</v>
      </c>
      <c r="U5793" t="s">
        <v>840</v>
      </c>
      <c r="V5793" t="s">
        <v>5</v>
      </c>
      <c r="W5793" t="s">
        <v>5151</v>
      </c>
    </row>
    <row r="5794" spans="1:23" x14ac:dyDescent="0.25">
      <c r="A5794" t="s">
        <v>3400</v>
      </c>
      <c r="B5794" t="s">
        <v>22647</v>
      </c>
      <c r="C5794">
        <v>102.23</v>
      </c>
      <c r="D5794" s="61">
        <v>84.72</v>
      </c>
      <c r="E5794" s="26">
        <v>-0.17128044605301776</v>
      </c>
      <c r="F5794" t="s">
        <v>961</v>
      </c>
      <c r="G5794">
        <v>0.6</v>
      </c>
      <c r="H5794">
        <v>0.7</v>
      </c>
      <c r="I5794">
        <v>40</v>
      </c>
      <c r="J5794">
        <v>450</v>
      </c>
      <c r="K5794">
        <v>600</v>
      </c>
      <c r="L5794">
        <v>800</v>
      </c>
      <c r="M5794">
        <v>70</v>
      </c>
      <c r="N5794">
        <v>130</v>
      </c>
      <c r="O5794">
        <v>300</v>
      </c>
      <c r="P5794">
        <v>70</v>
      </c>
      <c r="Q5794">
        <v>130</v>
      </c>
      <c r="R5794">
        <v>300</v>
      </c>
      <c r="S5794" t="s">
        <v>2444</v>
      </c>
      <c r="T5794" t="s">
        <v>2480</v>
      </c>
      <c r="U5794" t="s">
        <v>840</v>
      </c>
      <c r="V5794" t="s">
        <v>5</v>
      </c>
      <c r="W5794" t="s">
        <v>5151</v>
      </c>
    </row>
    <row r="5795" spans="1:23" x14ac:dyDescent="0.25">
      <c r="A5795" t="s">
        <v>3401</v>
      </c>
      <c r="B5795" t="s">
        <v>22648</v>
      </c>
      <c r="C5795">
        <v>633.64</v>
      </c>
      <c r="D5795" s="61">
        <v>654.04</v>
      </c>
      <c r="E5795" s="26">
        <v>3.2194937188308785E-2</v>
      </c>
      <c r="F5795" t="s">
        <v>962</v>
      </c>
      <c r="G5795">
        <v>16.600000000000001</v>
      </c>
      <c r="H5795">
        <v>17.5</v>
      </c>
      <c r="I5795">
        <v>15</v>
      </c>
      <c r="J5795">
        <v>2200</v>
      </c>
      <c r="K5795">
        <v>800</v>
      </c>
      <c r="L5795">
        <v>1200</v>
      </c>
      <c r="M5795">
        <v>615</v>
      </c>
      <c r="N5795">
        <v>275</v>
      </c>
      <c r="O5795">
        <v>470</v>
      </c>
      <c r="P5795">
        <v>656</v>
      </c>
      <c r="Q5795">
        <v>309</v>
      </c>
      <c r="R5795">
        <v>521</v>
      </c>
      <c r="S5795" t="s">
        <v>2438</v>
      </c>
      <c r="T5795" t="s">
        <v>6308</v>
      </c>
      <c r="U5795" t="s">
        <v>389</v>
      </c>
      <c r="V5795" t="s">
        <v>230</v>
      </c>
      <c r="W5795" t="s">
        <v>6230</v>
      </c>
    </row>
    <row r="5796" spans="1:23" x14ac:dyDescent="0.25">
      <c r="A5796" t="s">
        <v>3402</v>
      </c>
      <c r="B5796" t="s">
        <v>22649</v>
      </c>
      <c r="C5796">
        <v>633.64</v>
      </c>
      <c r="D5796" s="61">
        <v>654.04</v>
      </c>
      <c r="E5796" s="26">
        <v>3.2194937188308785E-2</v>
      </c>
      <c r="F5796" t="s">
        <v>963</v>
      </c>
      <c r="G5796">
        <v>16.600000000000001</v>
      </c>
      <c r="H5796">
        <v>17.5</v>
      </c>
      <c r="I5796">
        <v>15</v>
      </c>
      <c r="J5796">
        <v>2200</v>
      </c>
      <c r="K5796">
        <v>800</v>
      </c>
      <c r="L5796">
        <v>1200</v>
      </c>
      <c r="M5796">
        <v>615</v>
      </c>
      <c r="N5796">
        <v>275</v>
      </c>
      <c r="O5796">
        <v>470</v>
      </c>
      <c r="P5796">
        <v>656</v>
      </c>
      <c r="Q5796">
        <v>309</v>
      </c>
      <c r="R5796">
        <v>521</v>
      </c>
      <c r="S5796" t="s">
        <v>2438</v>
      </c>
      <c r="T5796" t="s">
        <v>6308</v>
      </c>
      <c r="U5796" t="s">
        <v>389</v>
      </c>
      <c r="V5796" t="s">
        <v>230</v>
      </c>
      <c r="W5796" t="s">
        <v>6230</v>
      </c>
    </row>
    <row r="5797" spans="1:23" x14ac:dyDescent="0.25">
      <c r="A5797" t="s">
        <v>4871</v>
      </c>
      <c r="B5797" t="s">
        <v>22650</v>
      </c>
      <c r="C5797">
        <v>664.32</v>
      </c>
      <c r="D5797" s="61">
        <v>686.76</v>
      </c>
      <c r="E5797" s="26">
        <v>3.3778901734103951E-2</v>
      </c>
      <c r="F5797" t="s">
        <v>4872</v>
      </c>
      <c r="G5797">
        <v>16.600000000000001</v>
      </c>
      <c r="H5797">
        <v>17.5</v>
      </c>
      <c r="I5797">
        <v>15</v>
      </c>
      <c r="J5797">
        <v>2200</v>
      </c>
      <c r="K5797">
        <v>800</v>
      </c>
      <c r="L5797">
        <v>1200</v>
      </c>
      <c r="M5797">
        <v>615</v>
      </c>
      <c r="N5797">
        <v>275</v>
      </c>
      <c r="O5797">
        <v>470</v>
      </c>
      <c r="P5797">
        <v>656</v>
      </c>
      <c r="Q5797">
        <v>309</v>
      </c>
      <c r="R5797">
        <v>521</v>
      </c>
      <c r="S5797" t="s">
        <v>2438</v>
      </c>
      <c r="T5797" t="s">
        <v>6308</v>
      </c>
      <c r="U5797" t="s">
        <v>389</v>
      </c>
      <c r="V5797" t="s">
        <v>230</v>
      </c>
      <c r="W5797" t="s">
        <v>6230</v>
      </c>
    </row>
    <row r="5798" spans="1:23" x14ac:dyDescent="0.25">
      <c r="A5798" t="s">
        <v>3403</v>
      </c>
      <c r="B5798" t="s">
        <v>22651</v>
      </c>
      <c r="C5798">
        <v>642.57000000000005</v>
      </c>
      <c r="D5798" s="61">
        <v>685</v>
      </c>
      <c r="E5798" s="26">
        <v>6.6031716388875838E-2</v>
      </c>
      <c r="F5798" t="s">
        <v>964</v>
      </c>
      <c r="G5798">
        <v>16.600000000000001</v>
      </c>
      <c r="H5798">
        <v>17.5</v>
      </c>
      <c r="I5798">
        <v>15</v>
      </c>
      <c r="J5798">
        <v>2200</v>
      </c>
      <c r="K5798">
        <v>800</v>
      </c>
      <c r="L5798">
        <v>1200</v>
      </c>
      <c r="M5798">
        <v>615</v>
      </c>
      <c r="N5798">
        <v>275</v>
      </c>
      <c r="O5798">
        <v>470</v>
      </c>
      <c r="P5798">
        <v>656</v>
      </c>
      <c r="Q5798">
        <v>309</v>
      </c>
      <c r="R5798">
        <v>521</v>
      </c>
      <c r="S5798" t="s">
        <v>2438</v>
      </c>
      <c r="T5798" t="s">
        <v>6308</v>
      </c>
      <c r="U5798" t="s">
        <v>389</v>
      </c>
      <c r="V5798" t="s">
        <v>230</v>
      </c>
      <c r="W5798" t="s">
        <v>6230</v>
      </c>
    </row>
    <row r="5799" spans="1:23" x14ac:dyDescent="0.25">
      <c r="A5799" t="s">
        <v>3404</v>
      </c>
      <c r="B5799" t="s">
        <v>22652</v>
      </c>
      <c r="C5799">
        <v>664.72</v>
      </c>
      <c r="D5799" s="61">
        <v>687.55</v>
      </c>
      <c r="E5799" s="26">
        <v>3.434528824166555E-2</v>
      </c>
      <c r="F5799" t="s">
        <v>965</v>
      </c>
      <c r="G5799">
        <v>13.5</v>
      </c>
      <c r="H5799">
        <v>17.5</v>
      </c>
      <c r="I5799">
        <v>15</v>
      </c>
      <c r="J5799">
        <v>2200</v>
      </c>
      <c r="K5799">
        <v>800</v>
      </c>
      <c r="L5799">
        <v>1200</v>
      </c>
      <c r="M5799">
        <v>615</v>
      </c>
      <c r="N5799">
        <v>275</v>
      </c>
      <c r="O5799">
        <v>470</v>
      </c>
      <c r="P5799">
        <v>656</v>
      </c>
      <c r="Q5799">
        <v>309</v>
      </c>
      <c r="R5799">
        <v>521</v>
      </c>
      <c r="S5799" t="s">
        <v>2438</v>
      </c>
      <c r="T5799" t="s">
        <v>6308</v>
      </c>
      <c r="U5799" t="s">
        <v>389</v>
      </c>
      <c r="V5799" t="s">
        <v>230</v>
      </c>
      <c r="W5799" t="s">
        <v>6230</v>
      </c>
    </row>
    <row r="5800" spans="1:23" x14ac:dyDescent="0.25">
      <c r="A5800" t="s">
        <v>3405</v>
      </c>
      <c r="B5800" t="s">
        <v>22649</v>
      </c>
      <c r="C5800">
        <v>779.38</v>
      </c>
      <c r="D5800" s="61">
        <v>804.51</v>
      </c>
      <c r="E5800" s="26">
        <v>3.2243578228848567E-2</v>
      </c>
      <c r="F5800" t="s">
        <v>966</v>
      </c>
      <c r="G5800">
        <v>16.600000000000001</v>
      </c>
      <c r="H5800">
        <v>17.5</v>
      </c>
      <c r="I5800">
        <v>15</v>
      </c>
      <c r="J5800">
        <v>2200</v>
      </c>
      <c r="K5800">
        <v>800</v>
      </c>
      <c r="L5800">
        <v>1200</v>
      </c>
      <c r="M5800">
        <v>615</v>
      </c>
      <c r="N5800">
        <v>275</v>
      </c>
      <c r="O5800">
        <v>470</v>
      </c>
      <c r="P5800">
        <v>656</v>
      </c>
      <c r="Q5800">
        <v>309</v>
      </c>
      <c r="R5800">
        <v>521</v>
      </c>
      <c r="S5800" t="s">
        <v>2438</v>
      </c>
      <c r="T5800" t="s">
        <v>6308</v>
      </c>
      <c r="U5800" t="s">
        <v>389</v>
      </c>
      <c r="V5800" t="s">
        <v>230</v>
      </c>
      <c r="W5800" t="s">
        <v>6230</v>
      </c>
    </row>
    <row r="5801" spans="1:23" x14ac:dyDescent="0.25">
      <c r="A5801" t="s">
        <v>3406</v>
      </c>
      <c r="B5801" t="s">
        <v>22648</v>
      </c>
      <c r="C5801">
        <v>633.64</v>
      </c>
      <c r="D5801" s="61">
        <v>654.04</v>
      </c>
      <c r="E5801" s="26">
        <v>3.2194937188308785E-2</v>
      </c>
      <c r="F5801" t="s">
        <v>967</v>
      </c>
      <c r="G5801">
        <v>16.600000000000001</v>
      </c>
      <c r="H5801">
        <v>17.5</v>
      </c>
      <c r="I5801">
        <v>15</v>
      </c>
      <c r="J5801">
        <v>2200</v>
      </c>
      <c r="K5801">
        <v>800</v>
      </c>
      <c r="L5801">
        <v>1200</v>
      </c>
      <c r="M5801">
        <v>605</v>
      </c>
      <c r="N5801">
        <v>275</v>
      </c>
      <c r="O5801">
        <v>470</v>
      </c>
      <c r="P5801">
        <v>656</v>
      </c>
      <c r="Q5801">
        <v>309</v>
      </c>
      <c r="R5801">
        <v>521</v>
      </c>
      <c r="S5801" t="s">
        <v>2438</v>
      </c>
      <c r="T5801" t="s">
        <v>6308</v>
      </c>
      <c r="U5801" t="s">
        <v>389</v>
      </c>
      <c r="V5801" t="s">
        <v>230</v>
      </c>
      <c r="W5801" t="s">
        <v>6230</v>
      </c>
    </row>
    <row r="5802" spans="1:23" x14ac:dyDescent="0.25">
      <c r="A5802" t="s">
        <v>3407</v>
      </c>
      <c r="B5802" t="s">
        <v>22649</v>
      </c>
      <c r="C5802">
        <v>633.64</v>
      </c>
      <c r="D5802" s="61">
        <v>654.04</v>
      </c>
      <c r="E5802" s="26">
        <v>3.2194937188308785E-2</v>
      </c>
      <c r="F5802" t="s">
        <v>968</v>
      </c>
      <c r="G5802">
        <v>16.600000000000001</v>
      </c>
      <c r="H5802">
        <v>17.5</v>
      </c>
      <c r="I5802">
        <v>15</v>
      </c>
      <c r="J5802">
        <v>2200</v>
      </c>
      <c r="K5802">
        <v>800</v>
      </c>
      <c r="L5802">
        <v>1200</v>
      </c>
      <c r="M5802">
        <v>605</v>
      </c>
      <c r="N5802">
        <v>275</v>
      </c>
      <c r="O5802">
        <v>470</v>
      </c>
      <c r="P5802">
        <v>656</v>
      </c>
      <c r="Q5802">
        <v>309</v>
      </c>
      <c r="R5802">
        <v>521</v>
      </c>
      <c r="S5802" t="s">
        <v>2438</v>
      </c>
      <c r="T5802" t="s">
        <v>6308</v>
      </c>
      <c r="U5802" t="s">
        <v>389</v>
      </c>
      <c r="V5802" t="s">
        <v>230</v>
      </c>
      <c r="W5802" t="s">
        <v>6230</v>
      </c>
    </row>
    <row r="5803" spans="1:23" x14ac:dyDescent="0.25">
      <c r="A5803" t="s">
        <v>4873</v>
      </c>
      <c r="B5803" t="s">
        <v>22650</v>
      </c>
      <c r="C5803">
        <v>664.32</v>
      </c>
      <c r="D5803" s="61">
        <v>686.76</v>
      </c>
      <c r="E5803" s="26">
        <v>3.3778901734103951E-2</v>
      </c>
      <c r="F5803" t="s">
        <v>4874</v>
      </c>
      <c r="G5803">
        <v>16.600000000000001</v>
      </c>
      <c r="H5803">
        <v>17.5</v>
      </c>
      <c r="I5803">
        <v>15</v>
      </c>
      <c r="J5803">
        <v>2200</v>
      </c>
      <c r="K5803">
        <v>800</v>
      </c>
      <c r="L5803">
        <v>1200</v>
      </c>
      <c r="M5803">
        <v>605</v>
      </c>
      <c r="N5803">
        <v>275</v>
      </c>
      <c r="O5803">
        <v>470</v>
      </c>
      <c r="P5803">
        <v>656</v>
      </c>
      <c r="Q5803">
        <v>309</v>
      </c>
      <c r="R5803">
        <v>521</v>
      </c>
      <c r="S5803" t="s">
        <v>2438</v>
      </c>
      <c r="T5803" t="s">
        <v>6308</v>
      </c>
      <c r="U5803" t="s">
        <v>389</v>
      </c>
      <c r="V5803" t="s">
        <v>230</v>
      </c>
      <c r="W5803" t="s">
        <v>6230</v>
      </c>
    </row>
    <row r="5804" spans="1:23" x14ac:dyDescent="0.25">
      <c r="A5804" t="s">
        <v>3408</v>
      </c>
      <c r="B5804" t="s">
        <v>22651</v>
      </c>
      <c r="C5804">
        <v>642.57000000000005</v>
      </c>
      <c r="D5804" s="61">
        <v>685</v>
      </c>
      <c r="E5804" s="26">
        <v>6.6031716388875838E-2</v>
      </c>
      <c r="F5804" t="s">
        <v>969</v>
      </c>
      <c r="G5804">
        <v>16.600000000000001</v>
      </c>
      <c r="H5804">
        <v>17.5</v>
      </c>
      <c r="I5804">
        <v>15</v>
      </c>
      <c r="J5804">
        <v>2200</v>
      </c>
      <c r="K5804">
        <v>800</v>
      </c>
      <c r="L5804">
        <v>1200</v>
      </c>
      <c r="M5804">
        <v>605</v>
      </c>
      <c r="N5804">
        <v>275</v>
      </c>
      <c r="O5804">
        <v>470</v>
      </c>
      <c r="P5804">
        <v>656</v>
      </c>
      <c r="Q5804">
        <v>309</v>
      </c>
      <c r="R5804">
        <v>521</v>
      </c>
      <c r="S5804" t="s">
        <v>2438</v>
      </c>
      <c r="T5804" t="s">
        <v>6308</v>
      </c>
      <c r="U5804" t="s">
        <v>389</v>
      </c>
      <c r="V5804" t="s">
        <v>230</v>
      </c>
      <c r="W5804" t="s">
        <v>6230</v>
      </c>
    </row>
    <row r="5805" spans="1:23" x14ac:dyDescent="0.25">
      <c r="A5805" t="s">
        <v>3409</v>
      </c>
      <c r="B5805" t="s">
        <v>22652</v>
      </c>
      <c r="C5805">
        <v>664.72</v>
      </c>
      <c r="D5805" s="61">
        <v>687.55</v>
      </c>
      <c r="E5805" s="26">
        <v>3.434528824166555E-2</v>
      </c>
      <c r="F5805" t="s">
        <v>970</v>
      </c>
      <c r="G5805">
        <v>13.5</v>
      </c>
      <c r="H5805">
        <v>17.5</v>
      </c>
      <c r="I5805">
        <v>15</v>
      </c>
      <c r="J5805">
        <v>2200</v>
      </c>
      <c r="K5805">
        <v>800</v>
      </c>
      <c r="L5805">
        <v>1200</v>
      </c>
      <c r="M5805">
        <v>605</v>
      </c>
      <c r="N5805">
        <v>275</v>
      </c>
      <c r="O5805">
        <v>480</v>
      </c>
      <c r="P5805">
        <v>656</v>
      </c>
      <c r="Q5805">
        <v>309</v>
      </c>
      <c r="R5805">
        <v>521</v>
      </c>
      <c r="S5805" t="s">
        <v>2438</v>
      </c>
      <c r="T5805" t="s">
        <v>6308</v>
      </c>
      <c r="U5805" t="s">
        <v>389</v>
      </c>
      <c r="V5805" t="s">
        <v>230</v>
      </c>
      <c r="W5805" t="s">
        <v>6230</v>
      </c>
    </row>
    <row r="5806" spans="1:23" x14ac:dyDescent="0.25">
      <c r="A5806" t="s">
        <v>3410</v>
      </c>
      <c r="B5806" t="s">
        <v>22649</v>
      </c>
      <c r="C5806">
        <v>779.38</v>
      </c>
      <c r="D5806" s="61">
        <v>804.51</v>
      </c>
      <c r="E5806" s="26">
        <v>3.2243578228848567E-2</v>
      </c>
      <c r="F5806" t="s">
        <v>971</v>
      </c>
      <c r="G5806">
        <v>16.600000000000001</v>
      </c>
      <c r="H5806">
        <v>17.5</v>
      </c>
      <c r="I5806">
        <v>15</v>
      </c>
      <c r="J5806">
        <v>2200</v>
      </c>
      <c r="K5806">
        <v>800</v>
      </c>
      <c r="L5806">
        <v>1200</v>
      </c>
      <c r="M5806">
        <v>605</v>
      </c>
      <c r="N5806">
        <v>275</v>
      </c>
      <c r="O5806">
        <v>470</v>
      </c>
      <c r="P5806">
        <v>656</v>
      </c>
      <c r="Q5806">
        <v>309</v>
      </c>
      <c r="R5806">
        <v>521</v>
      </c>
      <c r="S5806" t="s">
        <v>2438</v>
      </c>
      <c r="T5806" t="s">
        <v>6308</v>
      </c>
      <c r="U5806" t="s">
        <v>389</v>
      </c>
      <c r="V5806" t="s">
        <v>230</v>
      </c>
      <c r="W5806" t="s">
        <v>6230</v>
      </c>
    </row>
    <row r="5807" spans="1:23" x14ac:dyDescent="0.25">
      <c r="A5807" t="s">
        <v>3411</v>
      </c>
      <c r="B5807" t="s">
        <v>22653</v>
      </c>
      <c r="C5807">
        <v>342.11</v>
      </c>
      <c r="D5807" s="61">
        <v>364.02</v>
      </c>
      <c r="E5807" s="26">
        <v>6.4043728625295865E-2</v>
      </c>
      <c r="F5807" t="s">
        <v>972</v>
      </c>
      <c r="G5807">
        <v>13.3</v>
      </c>
      <c r="H5807">
        <v>14</v>
      </c>
      <c r="I5807">
        <v>12</v>
      </c>
      <c r="J5807">
        <v>2200</v>
      </c>
      <c r="K5807">
        <v>800</v>
      </c>
      <c r="L5807">
        <v>1200</v>
      </c>
      <c r="M5807">
        <v>580</v>
      </c>
      <c r="N5807">
        <v>310</v>
      </c>
      <c r="O5807">
        <v>380</v>
      </c>
      <c r="P5807">
        <v>580</v>
      </c>
      <c r="Q5807">
        <v>380</v>
      </c>
      <c r="R5807">
        <v>310</v>
      </c>
      <c r="S5807" t="s">
        <v>2402</v>
      </c>
      <c r="T5807" t="s">
        <v>6308</v>
      </c>
      <c r="U5807" t="s">
        <v>389</v>
      </c>
      <c r="V5807" t="s">
        <v>230</v>
      </c>
      <c r="W5807" t="s">
        <v>6230</v>
      </c>
    </row>
    <row r="5808" spans="1:23" x14ac:dyDescent="0.25">
      <c r="A5808" t="s">
        <v>3412</v>
      </c>
      <c r="B5808" t="s">
        <v>22653</v>
      </c>
      <c r="C5808">
        <v>342.11</v>
      </c>
      <c r="D5808" s="61">
        <v>364.02</v>
      </c>
      <c r="E5808" s="26">
        <v>6.4043728625295865E-2</v>
      </c>
      <c r="F5808" t="s">
        <v>973</v>
      </c>
      <c r="G5808">
        <v>12.6</v>
      </c>
      <c r="H5808">
        <v>14</v>
      </c>
      <c r="I5808">
        <v>18</v>
      </c>
      <c r="J5808">
        <v>2200</v>
      </c>
      <c r="K5808">
        <v>800</v>
      </c>
      <c r="L5808">
        <v>1200</v>
      </c>
      <c r="M5808">
        <v>580</v>
      </c>
      <c r="N5808">
        <v>310</v>
      </c>
      <c r="O5808">
        <v>380</v>
      </c>
      <c r="P5808">
        <v>636</v>
      </c>
      <c r="Q5808">
        <v>339</v>
      </c>
      <c r="R5808">
        <v>431</v>
      </c>
      <c r="S5808" t="s">
        <v>2402</v>
      </c>
      <c r="T5808" t="s">
        <v>6308</v>
      </c>
      <c r="U5808" t="s">
        <v>389</v>
      </c>
      <c r="V5808" t="s">
        <v>230</v>
      </c>
      <c r="W5808" t="s">
        <v>6230</v>
      </c>
    </row>
    <row r="5809" spans="1:23" x14ac:dyDescent="0.25">
      <c r="A5809" t="s">
        <v>3413</v>
      </c>
      <c r="B5809" t="s">
        <v>22648</v>
      </c>
      <c r="C5809">
        <v>508.26</v>
      </c>
      <c r="D5809" s="61">
        <v>524.6</v>
      </c>
      <c r="E5809" s="26">
        <v>3.2148900169204804E-2</v>
      </c>
      <c r="F5809" t="s">
        <v>974</v>
      </c>
      <c r="G5809">
        <v>16.5</v>
      </c>
      <c r="H5809">
        <v>18</v>
      </c>
      <c r="I5809">
        <v>16</v>
      </c>
      <c r="J5809">
        <v>2400</v>
      </c>
      <c r="K5809">
        <v>800</v>
      </c>
      <c r="L5809">
        <v>1200</v>
      </c>
      <c r="M5809">
        <v>390</v>
      </c>
      <c r="N5809">
        <v>370</v>
      </c>
      <c r="O5809">
        <v>510</v>
      </c>
      <c r="P5809">
        <v>450</v>
      </c>
      <c r="Q5809">
        <v>399</v>
      </c>
      <c r="R5809">
        <v>601</v>
      </c>
      <c r="S5809" t="s">
        <v>2438</v>
      </c>
      <c r="T5809" t="s">
        <v>6308</v>
      </c>
      <c r="U5809" t="s">
        <v>389</v>
      </c>
      <c r="V5809" t="s">
        <v>230</v>
      </c>
      <c r="W5809" t="s">
        <v>6230</v>
      </c>
    </row>
    <row r="5810" spans="1:23" x14ac:dyDescent="0.25">
      <c r="A5810" t="s">
        <v>3414</v>
      </c>
      <c r="B5810" t="s">
        <v>22649</v>
      </c>
      <c r="C5810">
        <v>508.26</v>
      </c>
      <c r="D5810" s="61">
        <v>524.6</v>
      </c>
      <c r="E5810" s="26">
        <v>3.2148900169204804E-2</v>
      </c>
      <c r="F5810" t="s">
        <v>975</v>
      </c>
      <c r="G5810">
        <v>16.5</v>
      </c>
      <c r="H5810">
        <v>18</v>
      </c>
      <c r="I5810">
        <v>16</v>
      </c>
      <c r="J5810">
        <v>2400</v>
      </c>
      <c r="K5810">
        <v>800</v>
      </c>
      <c r="L5810">
        <v>1200</v>
      </c>
      <c r="M5810">
        <v>390</v>
      </c>
      <c r="N5810">
        <v>370</v>
      </c>
      <c r="O5810">
        <v>510</v>
      </c>
      <c r="P5810">
        <v>450</v>
      </c>
      <c r="Q5810">
        <v>399</v>
      </c>
      <c r="R5810">
        <v>601</v>
      </c>
      <c r="S5810" t="s">
        <v>2438</v>
      </c>
      <c r="T5810" t="s">
        <v>6308</v>
      </c>
      <c r="U5810" t="s">
        <v>389</v>
      </c>
      <c r="V5810" t="s">
        <v>230</v>
      </c>
      <c r="W5810" t="s">
        <v>6230</v>
      </c>
    </row>
    <row r="5811" spans="1:23" x14ac:dyDescent="0.25">
      <c r="A5811" t="s">
        <v>4875</v>
      </c>
      <c r="B5811" t="s">
        <v>22650</v>
      </c>
      <c r="C5811">
        <v>518.92999999999995</v>
      </c>
      <c r="D5811" s="61">
        <v>536.41999999999996</v>
      </c>
      <c r="E5811" s="26">
        <v>3.3703967779854724E-2</v>
      </c>
      <c r="F5811" t="s">
        <v>4876</v>
      </c>
      <c r="G5811">
        <v>16.5</v>
      </c>
      <c r="H5811">
        <v>18</v>
      </c>
      <c r="I5811">
        <v>16</v>
      </c>
      <c r="J5811">
        <v>2400</v>
      </c>
      <c r="K5811">
        <v>800</v>
      </c>
      <c r="L5811">
        <v>1200</v>
      </c>
      <c r="M5811">
        <v>390</v>
      </c>
      <c r="N5811">
        <v>370</v>
      </c>
      <c r="O5811">
        <v>510</v>
      </c>
      <c r="P5811">
        <v>450</v>
      </c>
      <c r="Q5811">
        <v>399</v>
      </c>
      <c r="R5811">
        <v>601</v>
      </c>
      <c r="S5811" t="s">
        <v>2438</v>
      </c>
      <c r="T5811" t="s">
        <v>6308</v>
      </c>
      <c r="U5811" t="s">
        <v>389</v>
      </c>
      <c r="V5811" t="s">
        <v>230</v>
      </c>
      <c r="W5811" t="s">
        <v>6230</v>
      </c>
    </row>
    <row r="5812" spans="1:23" x14ac:dyDescent="0.25">
      <c r="A5812" t="s">
        <v>3415</v>
      </c>
      <c r="B5812" t="s">
        <v>22651</v>
      </c>
      <c r="C5812">
        <v>515.05999999999995</v>
      </c>
      <c r="D5812" s="61">
        <v>549.12</v>
      </c>
      <c r="E5812" s="26">
        <v>6.6128218071681094E-2</v>
      </c>
      <c r="F5812" t="s">
        <v>976</v>
      </c>
      <c r="G5812">
        <v>16.5</v>
      </c>
      <c r="H5812">
        <v>18</v>
      </c>
      <c r="I5812">
        <v>16</v>
      </c>
      <c r="J5812">
        <v>2400</v>
      </c>
      <c r="K5812">
        <v>800</v>
      </c>
      <c r="L5812">
        <v>1200</v>
      </c>
      <c r="M5812">
        <v>390</v>
      </c>
      <c r="N5812">
        <v>370</v>
      </c>
      <c r="O5812">
        <v>510</v>
      </c>
      <c r="P5812">
        <v>450</v>
      </c>
      <c r="Q5812">
        <v>399</v>
      </c>
      <c r="R5812">
        <v>601</v>
      </c>
      <c r="S5812" t="s">
        <v>2438</v>
      </c>
      <c r="T5812" t="s">
        <v>6308</v>
      </c>
      <c r="U5812" t="s">
        <v>389</v>
      </c>
      <c r="V5812" t="s">
        <v>230</v>
      </c>
      <c r="W5812" t="s">
        <v>6230</v>
      </c>
    </row>
    <row r="5813" spans="1:23" x14ac:dyDescent="0.25">
      <c r="A5813" t="s">
        <v>3416</v>
      </c>
      <c r="B5813" t="s">
        <v>22652</v>
      </c>
      <c r="C5813">
        <v>519.20000000000005</v>
      </c>
      <c r="D5813" s="61">
        <v>537.04999999999995</v>
      </c>
      <c r="E5813" s="26">
        <v>3.4379815100153907E-2</v>
      </c>
      <c r="F5813" t="s">
        <v>977</v>
      </c>
      <c r="G5813">
        <v>16.5</v>
      </c>
      <c r="H5813">
        <v>18</v>
      </c>
      <c r="I5813">
        <v>16</v>
      </c>
      <c r="J5813">
        <v>2400</v>
      </c>
      <c r="K5813">
        <v>800</v>
      </c>
      <c r="L5813">
        <v>1200</v>
      </c>
      <c r="M5813">
        <v>390</v>
      </c>
      <c r="N5813">
        <v>370</v>
      </c>
      <c r="O5813">
        <v>510</v>
      </c>
      <c r="P5813">
        <v>450</v>
      </c>
      <c r="Q5813">
        <v>399</v>
      </c>
      <c r="R5813">
        <v>601</v>
      </c>
      <c r="S5813" t="s">
        <v>2438</v>
      </c>
      <c r="T5813" t="s">
        <v>6308</v>
      </c>
      <c r="U5813" t="s">
        <v>389</v>
      </c>
      <c r="V5813" t="s">
        <v>230</v>
      </c>
      <c r="W5813" t="s">
        <v>6230</v>
      </c>
    </row>
    <row r="5814" spans="1:23" x14ac:dyDescent="0.25">
      <c r="A5814" t="s">
        <v>3417</v>
      </c>
      <c r="B5814" t="s">
        <v>22649</v>
      </c>
      <c r="C5814">
        <v>582.78</v>
      </c>
      <c r="D5814" s="61">
        <v>601.55999999999995</v>
      </c>
      <c r="E5814" s="26">
        <v>3.2224853289405907E-2</v>
      </c>
      <c r="F5814" t="s">
        <v>978</v>
      </c>
      <c r="G5814">
        <v>16.5</v>
      </c>
      <c r="H5814">
        <v>18</v>
      </c>
      <c r="I5814">
        <v>16</v>
      </c>
      <c r="J5814">
        <v>2400</v>
      </c>
      <c r="K5814">
        <v>800</v>
      </c>
      <c r="L5814">
        <v>1200</v>
      </c>
      <c r="M5814">
        <v>390</v>
      </c>
      <c r="N5814">
        <v>370</v>
      </c>
      <c r="O5814">
        <v>510</v>
      </c>
      <c r="P5814">
        <v>450</v>
      </c>
      <c r="Q5814">
        <v>399</v>
      </c>
      <c r="R5814">
        <v>601</v>
      </c>
      <c r="S5814" t="s">
        <v>2438</v>
      </c>
      <c r="T5814" t="s">
        <v>6308</v>
      </c>
      <c r="U5814" t="s">
        <v>389</v>
      </c>
      <c r="V5814" t="s">
        <v>230</v>
      </c>
      <c r="W5814" t="s">
        <v>6230</v>
      </c>
    </row>
    <row r="5815" spans="1:23" x14ac:dyDescent="0.25">
      <c r="A5815" t="s">
        <v>3418</v>
      </c>
      <c r="B5815" t="s">
        <v>22648</v>
      </c>
      <c r="C5815">
        <v>641.13</v>
      </c>
      <c r="D5815" s="61">
        <v>682.04</v>
      </c>
      <c r="E5815" s="26">
        <v>6.3809211860309092E-2</v>
      </c>
      <c r="F5815" t="s">
        <v>979</v>
      </c>
      <c r="G5815">
        <v>20.9</v>
      </c>
      <c r="H5815">
        <v>22</v>
      </c>
      <c r="I5815">
        <v>16</v>
      </c>
      <c r="J5815">
        <v>2400</v>
      </c>
      <c r="K5815">
        <v>800</v>
      </c>
      <c r="L5815">
        <v>1200</v>
      </c>
      <c r="M5815">
        <v>390</v>
      </c>
      <c r="N5815">
        <v>380</v>
      </c>
      <c r="O5815">
        <v>550</v>
      </c>
      <c r="P5815">
        <v>450</v>
      </c>
      <c r="Q5815">
        <v>399</v>
      </c>
      <c r="R5815">
        <v>601</v>
      </c>
      <c r="S5815" t="s">
        <v>2438</v>
      </c>
      <c r="T5815" t="s">
        <v>6308</v>
      </c>
      <c r="U5815" t="s">
        <v>389</v>
      </c>
      <c r="V5815" t="s">
        <v>230</v>
      </c>
      <c r="W5815" t="s">
        <v>6230</v>
      </c>
    </row>
    <row r="5816" spans="1:23" x14ac:dyDescent="0.25">
      <c r="A5816" t="s">
        <v>3419</v>
      </c>
      <c r="B5816" t="s">
        <v>22649</v>
      </c>
      <c r="C5816">
        <v>641.13</v>
      </c>
      <c r="D5816" s="61">
        <v>682.04</v>
      </c>
      <c r="E5816" s="26">
        <v>6.3809211860309092E-2</v>
      </c>
      <c r="F5816" t="s">
        <v>980</v>
      </c>
      <c r="G5816">
        <v>20.9</v>
      </c>
      <c r="H5816">
        <v>22</v>
      </c>
      <c r="I5816">
        <v>16</v>
      </c>
      <c r="J5816">
        <v>2400</v>
      </c>
      <c r="K5816">
        <v>800</v>
      </c>
      <c r="L5816">
        <v>1200</v>
      </c>
      <c r="M5816">
        <v>390</v>
      </c>
      <c r="N5816">
        <v>380</v>
      </c>
      <c r="O5816">
        <v>550</v>
      </c>
      <c r="P5816">
        <v>450</v>
      </c>
      <c r="Q5816">
        <v>399</v>
      </c>
      <c r="R5816">
        <v>601</v>
      </c>
      <c r="S5816" t="s">
        <v>2438</v>
      </c>
      <c r="T5816" t="s">
        <v>6308</v>
      </c>
      <c r="U5816" t="s">
        <v>389</v>
      </c>
      <c r="V5816" t="s">
        <v>230</v>
      </c>
      <c r="W5816" t="s">
        <v>6230</v>
      </c>
    </row>
    <row r="5817" spans="1:23" x14ac:dyDescent="0.25">
      <c r="A5817" t="s">
        <v>4877</v>
      </c>
      <c r="B5817" t="s">
        <v>22650</v>
      </c>
      <c r="C5817">
        <v>664.32</v>
      </c>
      <c r="D5817" s="61">
        <v>686.76</v>
      </c>
      <c r="E5817" s="26">
        <v>3.3778901734103951E-2</v>
      </c>
      <c r="F5817" t="s">
        <v>4878</v>
      </c>
      <c r="G5817">
        <v>20.9</v>
      </c>
      <c r="H5817">
        <v>22</v>
      </c>
      <c r="I5817">
        <v>16</v>
      </c>
      <c r="J5817">
        <v>2400</v>
      </c>
      <c r="K5817">
        <v>800</v>
      </c>
      <c r="L5817">
        <v>1200</v>
      </c>
      <c r="M5817">
        <v>390</v>
      </c>
      <c r="N5817">
        <v>380</v>
      </c>
      <c r="O5817">
        <v>550</v>
      </c>
      <c r="P5817">
        <v>450</v>
      </c>
      <c r="Q5817">
        <v>399</v>
      </c>
      <c r="R5817">
        <v>601</v>
      </c>
      <c r="S5817" t="s">
        <v>2438</v>
      </c>
      <c r="T5817" t="s">
        <v>6308</v>
      </c>
      <c r="U5817" t="s">
        <v>389</v>
      </c>
      <c r="V5817" t="s">
        <v>230</v>
      </c>
      <c r="W5817" t="s">
        <v>6230</v>
      </c>
    </row>
    <row r="5818" spans="1:23" x14ac:dyDescent="0.25">
      <c r="A5818" t="s">
        <v>3420</v>
      </c>
      <c r="B5818" t="s">
        <v>22651</v>
      </c>
      <c r="C5818">
        <v>670.04</v>
      </c>
      <c r="D5818" s="61">
        <v>714.34</v>
      </c>
      <c r="E5818" s="26">
        <v>6.6115455793684066E-2</v>
      </c>
      <c r="F5818" t="s">
        <v>981</v>
      </c>
      <c r="G5818">
        <v>20.9</v>
      </c>
      <c r="H5818">
        <v>22</v>
      </c>
      <c r="I5818">
        <v>16</v>
      </c>
      <c r="J5818">
        <v>2400</v>
      </c>
      <c r="K5818">
        <v>800</v>
      </c>
      <c r="L5818">
        <v>1200</v>
      </c>
      <c r="M5818">
        <v>390</v>
      </c>
      <c r="N5818">
        <v>380</v>
      </c>
      <c r="O5818">
        <v>550</v>
      </c>
      <c r="P5818">
        <v>450</v>
      </c>
      <c r="Q5818">
        <v>399</v>
      </c>
      <c r="R5818">
        <v>601</v>
      </c>
      <c r="S5818" t="s">
        <v>2438</v>
      </c>
      <c r="T5818" t="s">
        <v>6308</v>
      </c>
      <c r="U5818" t="s">
        <v>389</v>
      </c>
      <c r="V5818" t="s">
        <v>230</v>
      </c>
      <c r="W5818" t="s">
        <v>6230</v>
      </c>
    </row>
    <row r="5819" spans="1:23" x14ac:dyDescent="0.25">
      <c r="A5819" t="s">
        <v>3421</v>
      </c>
      <c r="B5819" t="s">
        <v>22652</v>
      </c>
      <c r="C5819">
        <v>664.72</v>
      </c>
      <c r="D5819" s="61">
        <v>687.55</v>
      </c>
      <c r="E5819" s="26">
        <v>3.434528824166555E-2</v>
      </c>
      <c r="F5819" t="s">
        <v>982</v>
      </c>
      <c r="G5819">
        <v>20.9</v>
      </c>
      <c r="H5819">
        <v>22</v>
      </c>
      <c r="I5819">
        <v>16</v>
      </c>
      <c r="J5819">
        <v>2400</v>
      </c>
      <c r="K5819">
        <v>800</v>
      </c>
      <c r="L5819">
        <v>1200</v>
      </c>
      <c r="M5819">
        <v>390</v>
      </c>
      <c r="N5819">
        <v>380</v>
      </c>
      <c r="O5819">
        <v>550</v>
      </c>
      <c r="P5819">
        <v>450</v>
      </c>
      <c r="Q5819">
        <v>399</v>
      </c>
      <c r="R5819">
        <v>601</v>
      </c>
      <c r="S5819" t="s">
        <v>2438</v>
      </c>
      <c r="T5819" t="s">
        <v>6308</v>
      </c>
      <c r="U5819" t="s">
        <v>389</v>
      </c>
      <c r="V5819" t="s">
        <v>230</v>
      </c>
      <c r="W5819" t="s">
        <v>6230</v>
      </c>
    </row>
    <row r="5820" spans="1:23" x14ac:dyDescent="0.25">
      <c r="A5820" t="s">
        <v>3422</v>
      </c>
      <c r="B5820" t="s">
        <v>22649</v>
      </c>
      <c r="C5820">
        <v>718.58</v>
      </c>
      <c r="D5820" s="61">
        <v>764.48</v>
      </c>
      <c r="E5820" s="26">
        <v>6.3875977622533289E-2</v>
      </c>
      <c r="F5820" t="s">
        <v>983</v>
      </c>
      <c r="G5820">
        <v>20.9</v>
      </c>
      <c r="H5820">
        <v>22</v>
      </c>
      <c r="I5820">
        <v>16</v>
      </c>
      <c r="J5820">
        <v>2400</v>
      </c>
      <c r="K5820">
        <v>800</v>
      </c>
      <c r="L5820">
        <v>1200</v>
      </c>
      <c r="M5820">
        <v>390</v>
      </c>
      <c r="N5820">
        <v>380</v>
      </c>
      <c r="O5820">
        <v>550</v>
      </c>
      <c r="P5820">
        <v>450</v>
      </c>
      <c r="Q5820">
        <v>399</v>
      </c>
      <c r="R5820">
        <v>601</v>
      </c>
      <c r="S5820" t="s">
        <v>2438</v>
      </c>
      <c r="T5820" t="s">
        <v>6308</v>
      </c>
      <c r="U5820" t="s">
        <v>389</v>
      </c>
      <c r="V5820" t="s">
        <v>230</v>
      </c>
      <c r="W5820" t="s">
        <v>6230</v>
      </c>
    </row>
    <row r="5821" spans="1:23" x14ac:dyDescent="0.25">
      <c r="A5821" t="s">
        <v>3423</v>
      </c>
      <c r="B5821" t="s">
        <v>22653</v>
      </c>
      <c r="C5821">
        <v>504.74</v>
      </c>
      <c r="D5821" s="61">
        <v>537.04999999999995</v>
      </c>
      <c r="E5821" s="26">
        <v>6.4013155287870868E-2</v>
      </c>
      <c r="F5821" t="s">
        <v>984</v>
      </c>
      <c r="G5821">
        <v>17.100000000000001</v>
      </c>
      <c r="H5821">
        <v>18</v>
      </c>
      <c r="I5821">
        <v>12</v>
      </c>
      <c r="J5821">
        <v>2200</v>
      </c>
      <c r="K5821">
        <v>900</v>
      </c>
      <c r="L5821">
        <v>1200</v>
      </c>
      <c r="M5821">
        <v>390</v>
      </c>
      <c r="N5821">
        <v>450</v>
      </c>
      <c r="O5821">
        <v>470</v>
      </c>
      <c r="P5821">
        <v>446</v>
      </c>
      <c r="Q5821">
        <v>480</v>
      </c>
      <c r="R5821">
        <v>521</v>
      </c>
      <c r="S5821" t="s">
        <v>2402</v>
      </c>
      <c r="T5821" t="s">
        <v>6308</v>
      </c>
      <c r="U5821" t="s">
        <v>389</v>
      </c>
      <c r="V5821" t="s">
        <v>230</v>
      </c>
      <c r="W5821" t="s">
        <v>6230</v>
      </c>
    </row>
    <row r="5822" spans="1:23" x14ac:dyDescent="0.25">
      <c r="A5822" t="s">
        <v>3424</v>
      </c>
      <c r="B5822" t="s">
        <v>22653</v>
      </c>
      <c r="C5822">
        <v>650.38</v>
      </c>
      <c r="D5822" s="61">
        <v>691.9</v>
      </c>
      <c r="E5822" s="26">
        <v>6.3839601463759624E-2</v>
      </c>
      <c r="F5822" t="s">
        <v>985</v>
      </c>
      <c r="G5822">
        <v>20.9</v>
      </c>
      <c r="H5822">
        <v>22</v>
      </c>
      <c r="I5822">
        <v>12</v>
      </c>
      <c r="J5822">
        <v>2200</v>
      </c>
      <c r="K5822">
        <v>900</v>
      </c>
      <c r="L5822">
        <v>1200</v>
      </c>
      <c r="M5822">
        <v>390</v>
      </c>
      <c r="N5822">
        <v>450</v>
      </c>
      <c r="O5822">
        <v>470</v>
      </c>
      <c r="P5822">
        <v>446</v>
      </c>
      <c r="Q5822">
        <v>480</v>
      </c>
      <c r="R5822">
        <v>521</v>
      </c>
      <c r="S5822" t="s">
        <v>2402</v>
      </c>
      <c r="T5822" t="s">
        <v>6308</v>
      </c>
      <c r="U5822" t="s">
        <v>389</v>
      </c>
      <c r="V5822" t="s">
        <v>230</v>
      </c>
      <c r="W5822" t="s">
        <v>6230</v>
      </c>
    </row>
    <row r="5823" spans="1:23" x14ac:dyDescent="0.25">
      <c r="A5823" t="s">
        <v>5122</v>
      </c>
      <c r="B5823" t="s">
        <v>6855</v>
      </c>
      <c r="C5823">
        <v>620.91999999999996</v>
      </c>
      <c r="D5823" s="61">
        <v>650.28</v>
      </c>
      <c r="E5823" s="26">
        <v>4.7284674354184139E-2</v>
      </c>
      <c r="F5823" t="s">
        <v>5160</v>
      </c>
      <c r="G5823">
        <v>18</v>
      </c>
      <c r="H5823">
        <v>20</v>
      </c>
      <c r="I5823">
        <v>20</v>
      </c>
      <c r="J5823">
        <v>2400</v>
      </c>
      <c r="K5823">
        <v>800</v>
      </c>
      <c r="L5823">
        <v>1200</v>
      </c>
      <c r="M5823">
        <v>392</v>
      </c>
      <c r="N5823">
        <v>372</v>
      </c>
      <c r="O5823">
        <v>520</v>
      </c>
      <c r="P5823">
        <v>450</v>
      </c>
      <c r="Q5823">
        <v>399</v>
      </c>
      <c r="R5823">
        <v>601</v>
      </c>
      <c r="S5823" t="s">
        <v>6234</v>
      </c>
      <c r="T5823" t="s">
        <v>6308</v>
      </c>
      <c r="U5823" t="s">
        <v>389</v>
      </c>
      <c r="V5823" t="s">
        <v>230</v>
      </c>
      <c r="W5823" t="s">
        <v>6230</v>
      </c>
    </row>
    <row r="5824" spans="1:23" x14ac:dyDescent="0.25">
      <c r="A5824" t="s">
        <v>4879</v>
      </c>
      <c r="B5824" t="s">
        <v>22654</v>
      </c>
      <c r="C5824">
        <v>668.27</v>
      </c>
      <c r="D5824" s="61">
        <v>690.85</v>
      </c>
      <c r="E5824" s="26">
        <v>3.3788738084905866E-2</v>
      </c>
      <c r="F5824" t="s">
        <v>4880</v>
      </c>
      <c r="G5824">
        <v>22</v>
      </c>
      <c r="H5824">
        <v>18</v>
      </c>
      <c r="I5824">
        <v>16</v>
      </c>
      <c r="J5824">
        <v>2400</v>
      </c>
      <c r="K5824">
        <v>800</v>
      </c>
      <c r="L5824">
        <v>1200</v>
      </c>
      <c r="M5824">
        <v>392</v>
      </c>
      <c r="N5824">
        <v>372</v>
      </c>
      <c r="O5824">
        <v>520</v>
      </c>
      <c r="P5824">
        <v>450</v>
      </c>
      <c r="Q5824">
        <v>399</v>
      </c>
      <c r="R5824">
        <v>601</v>
      </c>
      <c r="S5824" t="s">
        <v>2402</v>
      </c>
      <c r="T5824" t="s">
        <v>6308</v>
      </c>
      <c r="U5824" t="s">
        <v>389</v>
      </c>
      <c r="V5824" t="s">
        <v>230</v>
      </c>
      <c r="W5824" t="s">
        <v>6230</v>
      </c>
    </row>
    <row r="5825" spans="1:23" x14ac:dyDescent="0.25">
      <c r="A5825" t="s">
        <v>3425</v>
      </c>
      <c r="B5825" t="s">
        <v>22648</v>
      </c>
      <c r="C5825">
        <v>515.03</v>
      </c>
      <c r="D5825" s="61">
        <v>531.57000000000005</v>
      </c>
      <c r="E5825" s="26">
        <v>3.2114634098984678E-2</v>
      </c>
      <c r="F5825" t="s">
        <v>986</v>
      </c>
      <c r="G5825">
        <v>16.8</v>
      </c>
      <c r="H5825">
        <v>18.3</v>
      </c>
      <c r="I5825">
        <v>16</v>
      </c>
      <c r="J5825">
        <v>2400</v>
      </c>
      <c r="K5825">
        <v>800</v>
      </c>
      <c r="L5825">
        <v>1200</v>
      </c>
      <c r="M5825">
        <v>390</v>
      </c>
      <c r="N5825">
        <v>370</v>
      </c>
      <c r="O5825">
        <v>550</v>
      </c>
      <c r="P5825">
        <v>450</v>
      </c>
      <c r="Q5825">
        <v>399</v>
      </c>
      <c r="R5825">
        <v>601</v>
      </c>
      <c r="S5825" t="s">
        <v>2438</v>
      </c>
      <c r="T5825" t="s">
        <v>6308</v>
      </c>
      <c r="U5825" t="s">
        <v>389</v>
      </c>
      <c r="V5825" t="s">
        <v>230</v>
      </c>
      <c r="W5825" t="s">
        <v>6230</v>
      </c>
    </row>
    <row r="5826" spans="1:23" x14ac:dyDescent="0.25">
      <c r="A5826" t="s">
        <v>3426</v>
      </c>
      <c r="B5826" t="s">
        <v>22649</v>
      </c>
      <c r="C5826">
        <v>515.03</v>
      </c>
      <c r="D5826" s="61">
        <v>531.57000000000005</v>
      </c>
      <c r="E5826" s="26">
        <v>3.2114634098984678E-2</v>
      </c>
      <c r="F5826" t="s">
        <v>987</v>
      </c>
      <c r="G5826">
        <v>16.8</v>
      </c>
      <c r="H5826">
        <v>18.3</v>
      </c>
      <c r="I5826">
        <v>16</v>
      </c>
      <c r="J5826">
        <v>2400</v>
      </c>
      <c r="K5826">
        <v>800</v>
      </c>
      <c r="L5826">
        <v>1200</v>
      </c>
      <c r="M5826">
        <v>390</v>
      </c>
      <c r="N5826">
        <v>370</v>
      </c>
      <c r="O5826">
        <v>550</v>
      </c>
      <c r="P5826">
        <v>450</v>
      </c>
      <c r="Q5826">
        <v>399</v>
      </c>
      <c r="R5826">
        <v>601</v>
      </c>
      <c r="S5826" t="s">
        <v>2438</v>
      </c>
      <c r="T5826" t="s">
        <v>6308</v>
      </c>
      <c r="U5826" t="s">
        <v>389</v>
      </c>
      <c r="V5826" t="s">
        <v>230</v>
      </c>
      <c r="W5826" t="s">
        <v>6230</v>
      </c>
    </row>
    <row r="5827" spans="1:23" x14ac:dyDescent="0.25">
      <c r="A5827" t="s">
        <v>4881</v>
      </c>
      <c r="B5827" t="s">
        <v>22650</v>
      </c>
      <c r="C5827">
        <v>518.92999999999995</v>
      </c>
      <c r="D5827" s="61">
        <v>536.41999999999996</v>
      </c>
      <c r="E5827" s="26">
        <v>3.3703967779854724E-2</v>
      </c>
      <c r="F5827" t="s">
        <v>4882</v>
      </c>
      <c r="G5827">
        <v>16.8</v>
      </c>
      <c r="H5827">
        <v>18.3</v>
      </c>
      <c r="I5827">
        <v>16</v>
      </c>
      <c r="J5827">
        <v>2400</v>
      </c>
      <c r="K5827">
        <v>800</v>
      </c>
      <c r="L5827">
        <v>1200</v>
      </c>
      <c r="M5827">
        <v>390</v>
      </c>
      <c r="N5827">
        <v>370</v>
      </c>
      <c r="O5827">
        <v>550</v>
      </c>
      <c r="P5827">
        <v>450</v>
      </c>
      <c r="Q5827">
        <v>399</v>
      </c>
      <c r="R5827">
        <v>601</v>
      </c>
      <c r="S5827" t="s">
        <v>2438</v>
      </c>
      <c r="T5827" t="s">
        <v>6308</v>
      </c>
      <c r="U5827" t="s">
        <v>389</v>
      </c>
      <c r="V5827" t="s">
        <v>230</v>
      </c>
      <c r="W5827" t="s">
        <v>6230</v>
      </c>
    </row>
    <row r="5828" spans="1:23" x14ac:dyDescent="0.25">
      <c r="A5828" t="s">
        <v>3427</v>
      </c>
      <c r="B5828" t="s">
        <v>22651</v>
      </c>
      <c r="C5828">
        <v>523.08000000000004</v>
      </c>
      <c r="D5828" s="61">
        <v>557.69000000000005</v>
      </c>
      <c r="E5828" s="26">
        <v>6.6165787260074965E-2</v>
      </c>
      <c r="F5828" t="s">
        <v>988</v>
      </c>
      <c r="G5828">
        <v>16.8</v>
      </c>
      <c r="H5828">
        <v>18.3</v>
      </c>
      <c r="I5828">
        <v>16</v>
      </c>
      <c r="J5828">
        <v>2400</v>
      </c>
      <c r="K5828">
        <v>800</v>
      </c>
      <c r="L5828">
        <v>1200</v>
      </c>
      <c r="M5828">
        <v>390</v>
      </c>
      <c r="N5828">
        <v>370</v>
      </c>
      <c r="O5828">
        <v>550</v>
      </c>
      <c r="P5828">
        <v>450</v>
      </c>
      <c r="Q5828">
        <v>399</v>
      </c>
      <c r="R5828">
        <v>601</v>
      </c>
      <c r="S5828" t="s">
        <v>2438</v>
      </c>
      <c r="T5828" t="s">
        <v>6308</v>
      </c>
      <c r="U5828" t="s">
        <v>389</v>
      </c>
      <c r="V5828" t="s">
        <v>230</v>
      </c>
      <c r="W5828" t="s">
        <v>6230</v>
      </c>
    </row>
    <row r="5829" spans="1:23" x14ac:dyDescent="0.25">
      <c r="A5829" t="s">
        <v>3428</v>
      </c>
      <c r="B5829" t="s">
        <v>22652</v>
      </c>
      <c r="C5829">
        <v>519.20000000000005</v>
      </c>
      <c r="D5829" s="61">
        <v>537.04999999999995</v>
      </c>
      <c r="E5829" s="26">
        <v>3.4379815100153907E-2</v>
      </c>
      <c r="F5829" t="s">
        <v>989</v>
      </c>
      <c r="G5829">
        <v>16.8</v>
      </c>
      <c r="H5829">
        <v>18.3</v>
      </c>
      <c r="I5829">
        <v>16</v>
      </c>
      <c r="J5829">
        <v>2400</v>
      </c>
      <c r="K5829">
        <v>800</v>
      </c>
      <c r="L5829">
        <v>1200</v>
      </c>
      <c r="M5829">
        <v>390</v>
      </c>
      <c r="N5829">
        <v>370</v>
      </c>
      <c r="O5829">
        <v>550</v>
      </c>
      <c r="P5829">
        <v>450</v>
      </c>
      <c r="Q5829">
        <v>399</v>
      </c>
      <c r="R5829">
        <v>601</v>
      </c>
      <c r="S5829" t="s">
        <v>2438</v>
      </c>
      <c r="T5829" t="s">
        <v>6308</v>
      </c>
      <c r="U5829" t="s">
        <v>389</v>
      </c>
      <c r="V5829" t="s">
        <v>230</v>
      </c>
      <c r="W5829" t="s">
        <v>6230</v>
      </c>
    </row>
    <row r="5830" spans="1:23" x14ac:dyDescent="0.25">
      <c r="A5830" t="s">
        <v>3429</v>
      </c>
      <c r="B5830" t="s">
        <v>22649</v>
      </c>
      <c r="C5830">
        <v>596.38</v>
      </c>
      <c r="D5830" s="61">
        <v>615.6</v>
      </c>
      <c r="E5830" s="26">
        <v>3.2227774237902053E-2</v>
      </c>
      <c r="F5830" t="s">
        <v>990</v>
      </c>
      <c r="G5830">
        <v>16.8</v>
      </c>
      <c r="H5830">
        <v>18.3</v>
      </c>
      <c r="I5830">
        <v>16</v>
      </c>
      <c r="J5830">
        <v>2400</v>
      </c>
      <c r="K5830">
        <v>800</v>
      </c>
      <c r="L5830">
        <v>1200</v>
      </c>
      <c r="M5830">
        <v>390</v>
      </c>
      <c r="N5830">
        <v>370</v>
      </c>
      <c r="O5830">
        <v>550</v>
      </c>
      <c r="P5830">
        <v>450</v>
      </c>
      <c r="Q5830">
        <v>399</v>
      </c>
      <c r="R5830">
        <v>601</v>
      </c>
      <c r="S5830" t="s">
        <v>2438</v>
      </c>
      <c r="T5830" t="s">
        <v>6308</v>
      </c>
      <c r="U5830" t="s">
        <v>389</v>
      </c>
      <c r="V5830" t="s">
        <v>230</v>
      </c>
      <c r="W5830" t="s">
        <v>6230</v>
      </c>
    </row>
    <row r="5831" spans="1:23" x14ac:dyDescent="0.25">
      <c r="A5831" t="s">
        <v>3430</v>
      </c>
      <c r="B5831" t="s">
        <v>22648</v>
      </c>
      <c r="C5831">
        <v>650.96</v>
      </c>
      <c r="D5831" s="61">
        <v>692.57</v>
      </c>
      <c r="E5831" s="26">
        <v>6.392097824751139E-2</v>
      </c>
      <c r="F5831" t="s">
        <v>991</v>
      </c>
      <c r="G5831">
        <v>21.1</v>
      </c>
      <c r="H5831">
        <v>22.3</v>
      </c>
      <c r="I5831">
        <v>16</v>
      </c>
      <c r="J5831">
        <v>2400</v>
      </c>
      <c r="K5831">
        <v>800</v>
      </c>
      <c r="L5831">
        <v>1200</v>
      </c>
      <c r="M5831">
        <v>390</v>
      </c>
      <c r="N5831">
        <v>370</v>
      </c>
      <c r="O5831">
        <v>550</v>
      </c>
      <c r="P5831">
        <v>450</v>
      </c>
      <c r="Q5831">
        <v>399</v>
      </c>
      <c r="R5831">
        <v>601</v>
      </c>
      <c r="S5831" t="s">
        <v>2438</v>
      </c>
      <c r="T5831" t="s">
        <v>6308</v>
      </c>
      <c r="U5831" t="s">
        <v>389</v>
      </c>
      <c r="V5831" t="s">
        <v>230</v>
      </c>
      <c r="W5831" t="s">
        <v>6230</v>
      </c>
    </row>
    <row r="5832" spans="1:23" x14ac:dyDescent="0.25">
      <c r="A5832" t="s">
        <v>3431</v>
      </c>
      <c r="B5832" t="s">
        <v>22649</v>
      </c>
      <c r="C5832">
        <v>650.96</v>
      </c>
      <c r="D5832" s="61">
        <v>692.57</v>
      </c>
      <c r="E5832" s="26">
        <v>6.392097824751139E-2</v>
      </c>
      <c r="F5832" t="s">
        <v>992</v>
      </c>
      <c r="G5832">
        <v>21.1</v>
      </c>
      <c r="H5832">
        <v>22.3</v>
      </c>
      <c r="I5832">
        <v>16</v>
      </c>
      <c r="J5832">
        <v>2400</v>
      </c>
      <c r="K5832">
        <v>800</v>
      </c>
      <c r="L5832">
        <v>1200</v>
      </c>
      <c r="M5832">
        <v>390</v>
      </c>
      <c r="N5832">
        <v>370</v>
      </c>
      <c r="O5832">
        <v>550</v>
      </c>
      <c r="P5832">
        <v>450</v>
      </c>
      <c r="Q5832">
        <v>399</v>
      </c>
      <c r="R5832">
        <v>601</v>
      </c>
      <c r="S5832" t="s">
        <v>2438</v>
      </c>
      <c r="T5832" t="s">
        <v>6308</v>
      </c>
      <c r="U5832" t="s">
        <v>389</v>
      </c>
      <c r="V5832" t="s">
        <v>230</v>
      </c>
      <c r="W5832" t="s">
        <v>6230</v>
      </c>
    </row>
    <row r="5833" spans="1:23" x14ac:dyDescent="0.25">
      <c r="A5833" t="s">
        <v>4883</v>
      </c>
      <c r="B5833" t="s">
        <v>22650</v>
      </c>
      <c r="C5833">
        <v>674.26</v>
      </c>
      <c r="D5833" s="61">
        <v>697.12</v>
      </c>
      <c r="E5833" s="26">
        <v>3.390383531575359E-2</v>
      </c>
      <c r="F5833" t="s">
        <v>4884</v>
      </c>
      <c r="G5833">
        <v>21.1</v>
      </c>
      <c r="H5833">
        <v>22.25</v>
      </c>
      <c r="I5833">
        <v>16</v>
      </c>
      <c r="J5833">
        <v>2400</v>
      </c>
      <c r="K5833">
        <v>800</v>
      </c>
      <c r="L5833">
        <v>1200</v>
      </c>
      <c r="M5833">
        <v>390</v>
      </c>
      <c r="N5833">
        <v>370</v>
      </c>
      <c r="O5833">
        <v>550</v>
      </c>
      <c r="P5833">
        <v>450</v>
      </c>
      <c r="Q5833">
        <v>399</v>
      </c>
      <c r="R5833">
        <v>601</v>
      </c>
      <c r="S5833" t="s">
        <v>2438</v>
      </c>
      <c r="T5833" t="s">
        <v>6308</v>
      </c>
      <c r="U5833" t="s">
        <v>389</v>
      </c>
      <c r="V5833" t="s">
        <v>230</v>
      </c>
      <c r="W5833" t="s">
        <v>6230</v>
      </c>
    </row>
    <row r="5834" spans="1:23" x14ac:dyDescent="0.25">
      <c r="A5834" t="s">
        <v>3432</v>
      </c>
      <c r="B5834" t="s">
        <v>22651</v>
      </c>
      <c r="C5834">
        <v>679.76</v>
      </c>
      <c r="D5834" s="61">
        <v>724.62</v>
      </c>
      <c r="E5834" s="26">
        <v>6.5993880193009322E-2</v>
      </c>
      <c r="F5834" t="s">
        <v>993</v>
      </c>
      <c r="G5834">
        <v>21.1</v>
      </c>
      <c r="H5834">
        <v>22.3</v>
      </c>
      <c r="I5834">
        <v>16</v>
      </c>
      <c r="J5834">
        <v>2400</v>
      </c>
      <c r="K5834">
        <v>800</v>
      </c>
      <c r="L5834">
        <v>1200</v>
      </c>
      <c r="M5834">
        <v>390</v>
      </c>
      <c r="N5834">
        <v>370</v>
      </c>
      <c r="O5834">
        <v>550</v>
      </c>
      <c r="P5834">
        <v>450</v>
      </c>
      <c r="Q5834">
        <v>399</v>
      </c>
      <c r="R5834">
        <v>601</v>
      </c>
      <c r="S5834" t="s">
        <v>2438</v>
      </c>
      <c r="T5834" t="s">
        <v>6308</v>
      </c>
      <c r="U5834" t="s">
        <v>389</v>
      </c>
      <c r="V5834" t="s">
        <v>230</v>
      </c>
      <c r="W5834" t="s">
        <v>6230</v>
      </c>
    </row>
    <row r="5835" spans="1:23" x14ac:dyDescent="0.25">
      <c r="A5835" t="s">
        <v>3433</v>
      </c>
      <c r="B5835" t="s">
        <v>22652</v>
      </c>
      <c r="C5835">
        <v>674.73</v>
      </c>
      <c r="D5835" s="61">
        <v>697.79</v>
      </c>
      <c r="E5835" s="26">
        <v>3.4176633616409442E-2</v>
      </c>
      <c r="F5835" t="s">
        <v>994</v>
      </c>
      <c r="G5835">
        <v>21.1</v>
      </c>
      <c r="H5835">
        <v>22.3</v>
      </c>
      <c r="I5835">
        <v>16</v>
      </c>
      <c r="J5835">
        <v>2400</v>
      </c>
      <c r="K5835">
        <v>800</v>
      </c>
      <c r="L5835">
        <v>1200</v>
      </c>
      <c r="M5835">
        <v>390</v>
      </c>
      <c r="N5835">
        <v>370</v>
      </c>
      <c r="O5835">
        <v>550</v>
      </c>
      <c r="P5835">
        <v>450</v>
      </c>
      <c r="Q5835">
        <v>399</v>
      </c>
      <c r="R5835">
        <v>601</v>
      </c>
      <c r="S5835" t="s">
        <v>2438</v>
      </c>
      <c r="T5835" t="s">
        <v>6308</v>
      </c>
      <c r="U5835" t="s">
        <v>389</v>
      </c>
      <c r="V5835" t="s">
        <v>230</v>
      </c>
      <c r="W5835" t="s">
        <v>6230</v>
      </c>
    </row>
    <row r="5836" spans="1:23" x14ac:dyDescent="0.25">
      <c r="A5836" t="s">
        <v>3434</v>
      </c>
      <c r="B5836" t="s">
        <v>22649</v>
      </c>
      <c r="C5836">
        <v>730.35</v>
      </c>
      <c r="D5836" s="61">
        <v>777.05</v>
      </c>
      <c r="E5836" s="26">
        <v>6.3941945642500081E-2</v>
      </c>
      <c r="F5836" t="s">
        <v>995</v>
      </c>
      <c r="G5836">
        <v>21.1</v>
      </c>
      <c r="H5836">
        <v>22.3</v>
      </c>
      <c r="I5836">
        <v>16</v>
      </c>
      <c r="J5836">
        <v>2400</v>
      </c>
      <c r="K5836">
        <v>800</v>
      </c>
      <c r="L5836">
        <v>1200</v>
      </c>
      <c r="M5836">
        <v>390</v>
      </c>
      <c r="N5836">
        <v>370</v>
      </c>
      <c r="O5836">
        <v>550</v>
      </c>
      <c r="P5836">
        <v>450</v>
      </c>
      <c r="Q5836">
        <v>399</v>
      </c>
      <c r="R5836">
        <v>601</v>
      </c>
      <c r="S5836" t="s">
        <v>2438</v>
      </c>
      <c r="T5836" t="s">
        <v>6308</v>
      </c>
      <c r="U5836" t="s">
        <v>389</v>
      </c>
      <c r="V5836" t="s">
        <v>230</v>
      </c>
      <c r="W5836" t="s">
        <v>6230</v>
      </c>
    </row>
    <row r="5837" spans="1:23" x14ac:dyDescent="0.25">
      <c r="A5837" t="s">
        <v>3435</v>
      </c>
      <c r="B5837" t="s">
        <v>22653</v>
      </c>
      <c r="C5837">
        <v>511.5</v>
      </c>
      <c r="D5837" s="61">
        <v>544.23</v>
      </c>
      <c r="E5837" s="26">
        <v>6.3988269794721442E-2</v>
      </c>
      <c r="F5837" t="s">
        <v>996</v>
      </c>
      <c r="G5837">
        <v>18.100000000000001</v>
      </c>
      <c r="H5837">
        <v>19</v>
      </c>
      <c r="I5837">
        <v>12</v>
      </c>
      <c r="J5837">
        <v>2000</v>
      </c>
      <c r="K5837">
        <v>900</v>
      </c>
      <c r="L5837">
        <v>1200</v>
      </c>
      <c r="M5837">
        <v>390</v>
      </c>
      <c r="N5837">
        <v>450</v>
      </c>
      <c r="O5837">
        <v>520</v>
      </c>
      <c r="P5837">
        <v>446</v>
      </c>
      <c r="Q5837">
        <v>480</v>
      </c>
      <c r="R5837">
        <v>571</v>
      </c>
      <c r="S5837" t="s">
        <v>2402</v>
      </c>
      <c r="T5837" t="s">
        <v>6308</v>
      </c>
      <c r="U5837" t="s">
        <v>389</v>
      </c>
      <c r="V5837" t="s">
        <v>230</v>
      </c>
      <c r="W5837" t="s">
        <v>6230</v>
      </c>
    </row>
    <row r="5838" spans="1:23" x14ac:dyDescent="0.25">
      <c r="A5838" t="s">
        <v>3436</v>
      </c>
      <c r="B5838" t="s">
        <v>22653</v>
      </c>
      <c r="C5838">
        <v>667.31</v>
      </c>
      <c r="D5838" s="61">
        <v>709.91</v>
      </c>
      <c r="E5838" s="26">
        <v>6.3838395947910312E-2</v>
      </c>
      <c r="F5838" t="s">
        <v>997</v>
      </c>
      <c r="G5838">
        <v>21.9</v>
      </c>
      <c r="H5838">
        <v>23</v>
      </c>
      <c r="I5838">
        <v>12</v>
      </c>
      <c r="J5838">
        <v>2000</v>
      </c>
      <c r="K5838">
        <v>900</v>
      </c>
      <c r="L5838">
        <v>1200</v>
      </c>
      <c r="M5838">
        <v>390</v>
      </c>
      <c r="N5838">
        <v>450</v>
      </c>
      <c r="O5838">
        <v>520</v>
      </c>
      <c r="P5838">
        <v>446</v>
      </c>
      <c r="Q5838">
        <v>480</v>
      </c>
      <c r="R5838">
        <v>571</v>
      </c>
      <c r="S5838" t="s">
        <v>2402</v>
      </c>
      <c r="T5838" t="s">
        <v>6308</v>
      </c>
      <c r="U5838" t="s">
        <v>389</v>
      </c>
      <c r="V5838" t="s">
        <v>230</v>
      </c>
      <c r="W5838" t="s">
        <v>6230</v>
      </c>
    </row>
    <row r="5839" spans="1:23" x14ac:dyDescent="0.25">
      <c r="A5839" t="s">
        <v>4885</v>
      </c>
      <c r="B5839" t="s">
        <v>22654</v>
      </c>
      <c r="C5839">
        <v>524.48</v>
      </c>
      <c r="D5839" s="61">
        <v>542.23</v>
      </c>
      <c r="E5839" s="26">
        <v>3.3843044539353266E-2</v>
      </c>
      <c r="F5839" t="s">
        <v>4886</v>
      </c>
      <c r="G5839">
        <v>19</v>
      </c>
      <c r="H5839">
        <v>21</v>
      </c>
      <c r="I5839">
        <v>16</v>
      </c>
      <c r="J5839">
        <v>2400</v>
      </c>
      <c r="K5839">
        <v>800</v>
      </c>
      <c r="L5839">
        <v>1200</v>
      </c>
      <c r="M5839">
        <v>392</v>
      </c>
      <c r="N5839">
        <v>372</v>
      </c>
      <c r="O5839">
        <v>550</v>
      </c>
      <c r="P5839">
        <v>450</v>
      </c>
      <c r="Q5839">
        <v>399</v>
      </c>
      <c r="R5839">
        <v>601</v>
      </c>
      <c r="S5839" t="s">
        <v>2402</v>
      </c>
      <c r="T5839" t="s">
        <v>6308</v>
      </c>
      <c r="U5839" t="s">
        <v>389</v>
      </c>
      <c r="V5839" t="s">
        <v>230</v>
      </c>
      <c r="W5839" t="s">
        <v>6230</v>
      </c>
    </row>
    <row r="5840" spans="1:23" x14ac:dyDescent="0.25">
      <c r="A5840" t="s">
        <v>4887</v>
      </c>
      <c r="B5840" t="s">
        <v>22654</v>
      </c>
      <c r="C5840">
        <v>682.84</v>
      </c>
      <c r="D5840" s="61">
        <v>705.9</v>
      </c>
      <c r="E5840" s="26">
        <v>3.3770722277546635E-2</v>
      </c>
      <c r="F5840" t="s">
        <v>4888</v>
      </c>
      <c r="G5840">
        <v>18.2</v>
      </c>
      <c r="H5840">
        <v>22.2</v>
      </c>
      <c r="I5840">
        <v>16</v>
      </c>
      <c r="J5840">
        <v>2400</v>
      </c>
      <c r="K5840">
        <v>800</v>
      </c>
      <c r="L5840">
        <v>1200</v>
      </c>
      <c r="M5840">
        <v>392</v>
      </c>
      <c r="N5840">
        <v>372</v>
      </c>
      <c r="O5840">
        <v>550</v>
      </c>
      <c r="P5840">
        <v>450</v>
      </c>
      <c r="Q5840">
        <v>399</v>
      </c>
      <c r="R5840">
        <v>601</v>
      </c>
      <c r="S5840" t="s">
        <v>2402</v>
      </c>
      <c r="T5840" t="s">
        <v>6308</v>
      </c>
      <c r="U5840" t="s">
        <v>389</v>
      </c>
      <c r="V5840" t="s">
        <v>230</v>
      </c>
      <c r="W5840" t="s">
        <v>6230</v>
      </c>
    </row>
    <row r="5841" spans="1:23" x14ac:dyDescent="0.25">
      <c r="A5841" t="s">
        <v>3437</v>
      </c>
      <c r="B5841" t="s">
        <v>22653</v>
      </c>
      <c r="C5841">
        <v>518.25</v>
      </c>
      <c r="D5841" s="61">
        <v>551.41999999999996</v>
      </c>
      <c r="E5841" s="26">
        <v>6.4003859141340977E-2</v>
      </c>
      <c r="F5841" t="s">
        <v>998</v>
      </c>
      <c r="G5841">
        <v>20</v>
      </c>
      <c r="H5841">
        <v>21</v>
      </c>
      <c r="I5841">
        <v>12</v>
      </c>
      <c r="J5841">
        <v>2100</v>
      </c>
      <c r="K5841">
        <v>900</v>
      </c>
      <c r="L5841">
        <v>1200</v>
      </c>
      <c r="M5841">
        <v>390</v>
      </c>
      <c r="N5841">
        <v>450</v>
      </c>
      <c r="O5841">
        <v>570</v>
      </c>
      <c r="P5841">
        <v>446</v>
      </c>
      <c r="Q5841">
        <v>480</v>
      </c>
      <c r="R5841">
        <v>621</v>
      </c>
      <c r="S5841" t="s">
        <v>2402</v>
      </c>
      <c r="T5841" t="s">
        <v>6308</v>
      </c>
      <c r="U5841" t="s">
        <v>389</v>
      </c>
      <c r="V5841" t="s">
        <v>230</v>
      </c>
      <c r="W5841" t="s">
        <v>6230</v>
      </c>
    </row>
    <row r="5842" spans="1:23" x14ac:dyDescent="0.25">
      <c r="A5842" t="s">
        <v>3438</v>
      </c>
      <c r="B5842" t="s">
        <v>22653</v>
      </c>
      <c r="C5842">
        <v>677.48</v>
      </c>
      <c r="D5842" s="61">
        <v>720.65</v>
      </c>
      <c r="E5842" s="26">
        <v>6.372143827124041E-2</v>
      </c>
      <c r="F5842" t="s">
        <v>999</v>
      </c>
      <c r="G5842">
        <v>23.8</v>
      </c>
      <c r="H5842">
        <v>25</v>
      </c>
      <c r="I5842">
        <v>12</v>
      </c>
      <c r="J5842">
        <v>2100</v>
      </c>
      <c r="K5842">
        <v>900</v>
      </c>
      <c r="L5842">
        <v>1200</v>
      </c>
      <c r="M5842">
        <v>390</v>
      </c>
      <c r="N5842">
        <v>450</v>
      </c>
      <c r="O5842">
        <v>570</v>
      </c>
      <c r="P5842">
        <v>390</v>
      </c>
      <c r="Q5842">
        <v>570</v>
      </c>
      <c r="R5842">
        <v>450</v>
      </c>
      <c r="S5842" t="s">
        <v>2402</v>
      </c>
      <c r="T5842" t="s">
        <v>6308</v>
      </c>
      <c r="U5842" t="s">
        <v>389</v>
      </c>
      <c r="V5842" t="s">
        <v>230</v>
      </c>
      <c r="W5842" t="s">
        <v>6230</v>
      </c>
    </row>
    <row r="5843" spans="1:23" x14ac:dyDescent="0.25">
      <c r="A5843" t="s">
        <v>4889</v>
      </c>
      <c r="B5843" t="s">
        <v>22654</v>
      </c>
      <c r="C5843">
        <v>563.1</v>
      </c>
      <c r="D5843" s="61">
        <v>582.13</v>
      </c>
      <c r="E5843" s="26">
        <v>3.3795063043864274E-2</v>
      </c>
      <c r="F5843" t="s">
        <v>4890</v>
      </c>
      <c r="G5843">
        <v>19</v>
      </c>
      <c r="H5843">
        <v>21</v>
      </c>
      <c r="I5843">
        <v>8</v>
      </c>
      <c r="J5843">
        <v>1900</v>
      </c>
      <c r="K5843">
        <v>800</v>
      </c>
      <c r="L5843">
        <v>1200</v>
      </c>
      <c r="M5843">
        <v>392</v>
      </c>
      <c r="N5843">
        <v>372</v>
      </c>
      <c r="O5843">
        <v>770</v>
      </c>
      <c r="P5843">
        <v>446</v>
      </c>
      <c r="Q5843">
        <v>399</v>
      </c>
      <c r="R5843">
        <v>821</v>
      </c>
      <c r="S5843" t="s">
        <v>2402</v>
      </c>
      <c r="T5843" t="s">
        <v>6308</v>
      </c>
      <c r="U5843" t="s">
        <v>389</v>
      </c>
      <c r="V5843" t="s">
        <v>230</v>
      </c>
      <c r="W5843" t="s">
        <v>6230</v>
      </c>
    </row>
    <row r="5844" spans="1:23" x14ac:dyDescent="0.25">
      <c r="A5844" t="s">
        <v>4891</v>
      </c>
      <c r="B5844" t="s">
        <v>22654</v>
      </c>
      <c r="C5844">
        <v>709.24</v>
      </c>
      <c r="D5844" s="61">
        <v>733.26</v>
      </c>
      <c r="E5844" s="26">
        <v>3.386723817043593E-2</v>
      </c>
      <c r="F5844" t="s">
        <v>4892</v>
      </c>
      <c r="G5844">
        <v>23.5</v>
      </c>
      <c r="H5844">
        <v>25.5</v>
      </c>
      <c r="I5844">
        <v>8</v>
      </c>
      <c r="J5844">
        <v>1900</v>
      </c>
      <c r="K5844">
        <v>800</v>
      </c>
      <c r="L5844">
        <v>1200</v>
      </c>
      <c r="M5844">
        <v>392</v>
      </c>
      <c r="N5844">
        <v>372</v>
      </c>
      <c r="O5844">
        <v>770</v>
      </c>
      <c r="P5844">
        <v>446</v>
      </c>
      <c r="Q5844">
        <v>399</v>
      </c>
      <c r="R5844">
        <v>821</v>
      </c>
      <c r="S5844" t="s">
        <v>6234</v>
      </c>
      <c r="T5844" t="s">
        <v>6308</v>
      </c>
      <c r="U5844" t="s">
        <v>389</v>
      </c>
      <c r="V5844" t="s">
        <v>230</v>
      </c>
      <c r="W5844" t="s">
        <v>6230</v>
      </c>
    </row>
    <row r="5845" spans="1:23" x14ac:dyDescent="0.25">
      <c r="A5845" t="s">
        <v>3439</v>
      </c>
      <c r="B5845" t="s">
        <v>22655</v>
      </c>
      <c r="C5845">
        <v>84.79</v>
      </c>
      <c r="D5845" s="61">
        <v>84.65</v>
      </c>
      <c r="E5845" s="26">
        <v>-1.6511381059087222E-3</v>
      </c>
      <c r="F5845" t="s">
        <v>1000</v>
      </c>
      <c r="G5845">
        <v>0.97</v>
      </c>
      <c r="H5845">
        <v>1</v>
      </c>
      <c r="I5845">
        <v>999</v>
      </c>
      <c r="J5845">
        <v>1</v>
      </c>
      <c r="K5845">
        <v>1200</v>
      </c>
      <c r="L5845">
        <v>800</v>
      </c>
      <c r="M5845">
        <v>265</v>
      </c>
      <c r="N5845">
        <v>80</v>
      </c>
      <c r="O5845">
        <v>80</v>
      </c>
      <c r="P5845">
        <v>265</v>
      </c>
      <c r="Q5845">
        <v>80</v>
      </c>
      <c r="R5845">
        <v>80</v>
      </c>
      <c r="S5845" t="s">
        <v>2402</v>
      </c>
      <c r="T5845" t="s">
        <v>6308</v>
      </c>
      <c r="U5845" t="s">
        <v>389</v>
      </c>
      <c r="V5845" t="s">
        <v>230</v>
      </c>
      <c r="W5845" t="s">
        <v>6230</v>
      </c>
    </row>
    <row r="5846" spans="1:23" x14ac:dyDescent="0.25">
      <c r="A5846" t="s">
        <v>3440</v>
      </c>
      <c r="B5846" t="s">
        <v>22656</v>
      </c>
      <c r="C5846">
        <v>84.68</v>
      </c>
      <c r="D5846" s="61">
        <v>90.04</v>
      </c>
      <c r="E5846" s="26">
        <v>6.3297118564005661E-2</v>
      </c>
      <c r="F5846" t="s">
        <v>1001</v>
      </c>
      <c r="G5846">
        <v>1.022</v>
      </c>
      <c r="H5846">
        <v>1.1240000000000001</v>
      </c>
      <c r="I5846">
        <v>999</v>
      </c>
      <c r="J5846">
        <v>2000</v>
      </c>
      <c r="K5846">
        <v>800</v>
      </c>
      <c r="L5846">
        <v>1200</v>
      </c>
      <c r="M5846">
        <v>165</v>
      </c>
      <c r="N5846">
        <v>80</v>
      </c>
      <c r="O5846">
        <v>80</v>
      </c>
      <c r="P5846">
        <v>96</v>
      </c>
      <c r="Q5846">
        <v>92</v>
      </c>
      <c r="R5846">
        <v>415</v>
      </c>
      <c r="S5846" t="s">
        <v>2402</v>
      </c>
      <c r="T5846" t="s">
        <v>6308</v>
      </c>
      <c r="U5846" t="s">
        <v>389</v>
      </c>
      <c r="V5846" t="s">
        <v>230</v>
      </c>
      <c r="W5846" t="s">
        <v>6230</v>
      </c>
    </row>
    <row r="5847" spans="1:23" x14ac:dyDescent="0.25">
      <c r="A5847" t="s">
        <v>3441</v>
      </c>
      <c r="B5847" t="s">
        <v>22656</v>
      </c>
      <c r="C5847">
        <v>84.68</v>
      </c>
      <c r="D5847" s="61">
        <v>90.04</v>
      </c>
      <c r="E5847" s="26">
        <v>6.3297118564005661E-2</v>
      </c>
      <c r="F5847" t="s">
        <v>1002</v>
      </c>
      <c r="G5847">
        <v>2.2000000000000002</v>
      </c>
      <c r="H5847">
        <v>2.42</v>
      </c>
      <c r="I5847">
        <v>272</v>
      </c>
      <c r="J5847">
        <v>2000</v>
      </c>
      <c r="K5847">
        <v>800</v>
      </c>
      <c r="L5847">
        <v>1200</v>
      </c>
      <c r="M5847">
        <v>355</v>
      </c>
      <c r="N5847">
        <v>80</v>
      </c>
      <c r="O5847">
        <v>80</v>
      </c>
      <c r="P5847">
        <v>96</v>
      </c>
      <c r="Q5847">
        <v>92</v>
      </c>
      <c r="R5847">
        <v>415</v>
      </c>
      <c r="S5847" t="s">
        <v>2402</v>
      </c>
      <c r="T5847" t="s">
        <v>6308</v>
      </c>
      <c r="U5847" t="s">
        <v>365</v>
      </c>
      <c r="V5847" t="s">
        <v>230</v>
      </c>
      <c r="W5847" t="s">
        <v>6230</v>
      </c>
    </row>
    <row r="5848" spans="1:23" x14ac:dyDescent="0.25">
      <c r="A5848" t="s">
        <v>3442</v>
      </c>
      <c r="B5848" t="s">
        <v>22656</v>
      </c>
      <c r="C5848">
        <v>84.68</v>
      </c>
      <c r="D5848" s="61">
        <v>90.04</v>
      </c>
      <c r="E5848" s="26">
        <v>6.3297118564005661E-2</v>
      </c>
      <c r="F5848" t="s">
        <v>1003</v>
      </c>
      <c r="G5848">
        <v>1.766</v>
      </c>
      <c r="H5848">
        <v>1.9430000000000001</v>
      </c>
      <c r="I5848">
        <v>272</v>
      </c>
      <c r="J5848">
        <v>1</v>
      </c>
      <c r="K5848">
        <v>1</v>
      </c>
      <c r="L5848">
        <v>1</v>
      </c>
      <c r="M5848">
        <v>280</v>
      </c>
      <c r="N5848">
        <v>80</v>
      </c>
      <c r="O5848">
        <v>80</v>
      </c>
      <c r="P5848">
        <v>285</v>
      </c>
      <c r="Q5848">
        <v>25</v>
      </c>
      <c r="R5848">
        <v>25</v>
      </c>
      <c r="S5848" t="s">
        <v>2402</v>
      </c>
      <c r="T5848" t="s">
        <v>6308</v>
      </c>
      <c r="U5848" t="s">
        <v>389</v>
      </c>
      <c r="V5848" t="s">
        <v>230</v>
      </c>
      <c r="W5848" t="s">
        <v>6230</v>
      </c>
    </row>
    <row r="5849" spans="1:23" x14ac:dyDescent="0.25">
      <c r="A5849" t="s">
        <v>3443</v>
      </c>
      <c r="B5849" t="s">
        <v>22657</v>
      </c>
      <c r="C5849">
        <v>86.49</v>
      </c>
      <c r="D5849" s="61">
        <v>86.24</v>
      </c>
      <c r="E5849" s="26">
        <v>-2.8905075731298418E-3</v>
      </c>
      <c r="F5849" t="s">
        <v>1004</v>
      </c>
      <c r="G5849">
        <v>0.97</v>
      </c>
      <c r="H5849">
        <v>1</v>
      </c>
      <c r="I5849">
        <v>999</v>
      </c>
      <c r="J5849">
        <v>1</v>
      </c>
      <c r="K5849">
        <v>1200</v>
      </c>
      <c r="L5849">
        <v>800</v>
      </c>
      <c r="M5849">
        <v>385</v>
      </c>
      <c r="N5849">
        <v>80</v>
      </c>
      <c r="O5849">
        <v>80</v>
      </c>
      <c r="P5849">
        <v>385</v>
      </c>
      <c r="Q5849">
        <v>80</v>
      </c>
      <c r="R5849">
        <v>80</v>
      </c>
      <c r="S5849" t="s">
        <v>2439</v>
      </c>
      <c r="T5849" t="s">
        <v>6307</v>
      </c>
      <c r="U5849" t="s">
        <v>840</v>
      </c>
      <c r="V5849" t="s">
        <v>230</v>
      </c>
      <c r="W5849" t="s">
        <v>6230</v>
      </c>
    </row>
    <row r="5850" spans="1:23" x14ac:dyDescent="0.25">
      <c r="A5850" t="s">
        <v>3444</v>
      </c>
      <c r="B5850" t="s">
        <v>22658</v>
      </c>
      <c r="C5850">
        <v>85.09</v>
      </c>
      <c r="D5850" s="61">
        <v>88</v>
      </c>
      <c r="E5850" s="26">
        <v>3.4199083323539742E-2</v>
      </c>
      <c r="F5850" t="s">
        <v>1005</v>
      </c>
      <c r="G5850">
        <v>1.1000000000000001</v>
      </c>
      <c r="H5850">
        <v>1.2</v>
      </c>
      <c r="I5850">
        <v>999</v>
      </c>
      <c r="J5850">
        <v>2000</v>
      </c>
      <c r="K5850">
        <v>800</v>
      </c>
      <c r="L5850">
        <v>1200</v>
      </c>
      <c r="M5850">
        <v>245</v>
      </c>
      <c r="N5850">
        <v>80</v>
      </c>
      <c r="O5850">
        <v>80</v>
      </c>
      <c r="P5850">
        <v>96</v>
      </c>
      <c r="Q5850">
        <v>92</v>
      </c>
      <c r="R5850">
        <v>415</v>
      </c>
      <c r="S5850" t="s">
        <v>2438</v>
      </c>
      <c r="T5850" t="s">
        <v>6308</v>
      </c>
      <c r="U5850" t="s">
        <v>840</v>
      </c>
      <c r="V5850" t="s">
        <v>230</v>
      </c>
      <c r="W5850" t="s">
        <v>6230</v>
      </c>
    </row>
    <row r="5851" spans="1:23" x14ac:dyDescent="0.25">
      <c r="A5851" t="s">
        <v>3445</v>
      </c>
      <c r="B5851" t="s">
        <v>22659</v>
      </c>
      <c r="C5851">
        <v>85.09</v>
      </c>
      <c r="D5851" s="61">
        <v>88</v>
      </c>
      <c r="E5851" s="26">
        <v>3.4199083323539742E-2</v>
      </c>
      <c r="F5851" t="s">
        <v>1006</v>
      </c>
      <c r="G5851">
        <v>1.1000000000000001</v>
      </c>
      <c r="H5851">
        <v>1.2</v>
      </c>
      <c r="I5851">
        <v>999</v>
      </c>
      <c r="J5851">
        <v>2000</v>
      </c>
      <c r="K5851">
        <v>800</v>
      </c>
      <c r="L5851">
        <v>1200</v>
      </c>
      <c r="M5851">
        <v>415</v>
      </c>
      <c r="N5851">
        <v>80</v>
      </c>
      <c r="O5851">
        <v>80</v>
      </c>
      <c r="P5851">
        <v>96</v>
      </c>
      <c r="Q5851">
        <v>92</v>
      </c>
      <c r="R5851">
        <v>415</v>
      </c>
      <c r="S5851" t="s">
        <v>2438</v>
      </c>
      <c r="T5851" t="s">
        <v>6308</v>
      </c>
      <c r="U5851" t="s">
        <v>840</v>
      </c>
      <c r="V5851" t="s">
        <v>230</v>
      </c>
      <c r="W5851" t="s">
        <v>6230</v>
      </c>
    </row>
    <row r="5852" spans="1:23" x14ac:dyDescent="0.25">
      <c r="A5852" t="s">
        <v>3446</v>
      </c>
      <c r="B5852" t="s">
        <v>22659</v>
      </c>
      <c r="C5852">
        <v>85.09</v>
      </c>
      <c r="D5852" s="61">
        <v>88</v>
      </c>
      <c r="E5852" s="26">
        <v>3.4199083323539742E-2</v>
      </c>
      <c r="F5852" t="s">
        <v>1007</v>
      </c>
      <c r="G5852">
        <v>1.1000000000000001</v>
      </c>
      <c r="H5852">
        <v>1.2</v>
      </c>
      <c r="I5852">
        <v>999</v>
      </c>
      <c r="J5852">
        <v>2000</v>
      </c>
      <c r="K5852">
        <v>800</v>
      </c>
      <c r="L5852">
        <v>1200</v>
      </c>
      <c r="M5852">
        <v>440</v>
      </c>
      <c r="N5852">
        <v>80</v>
      </c>
      <c r="O5852">
        <v>80</v>
      </c>
      <c r="P5852">
        <v>96</v>
      </c>
      <c r="Q5852">
        <v>92</v>
      </c>
      <c r="R5852">
        <v>415</v>
      </c>
      <c r="S5852" t="s">
        <v>2438</v>
      </c>
      <c r="T5852" t="s">
        <v>6308</v>
      </c>
      <c r="U5852" t="s">
        <v>840</v>
      </c>
      <c r="V5852" t="s">
        <v>230</v>
      </c>
      <c r="W5852" t="s">
        <v>6230</v>
      </c>
    </row>
    <row r="5853" spans="1:23" x14ac:dyDescent="0.25">
      <c r="A5853" t="s">
        <v>5548</v>
      </c>
      <c r="B5853" t="s">
        <v>22660</v>
      </c>
      <c r="C5853">
        <v>92.47</v>
      </c>
      <c r="D5853" s="61">
        <v>96.81</v>
      </c>
      <c r="E5853" s="26">
        <v>4.6934140802422447E-2</v>
      </c>
      <c r="F5853" t="s">
        <v>6076</v>
      </c>
      <c r="G5853">
        <v>1.2</v>
      </c>
      <c r="H5853">
        <v>1.2</v>
      </c>
      <c r="I5853">
        <v>500</v>
      </c>
      <c r="J5853">
        <v>2200</v>
      </c>
      <c r="K5853">
        <v>800</v>
      </c>
      <c r="L5853">
        <v>1200</v>
      </c>
      <c r="M5853">
        <v>293</v>
      </c>
      <c r="N5853">
        <v>100</v>
      </c>
      <c r="O5853">
        <v>100</v>
      </c>
      <c r="P5853">
        <v>96</v>
      </c>
      <c r="Q5853">
        <v>92</v>
      </c>
      <c r="R5853">
        <v>415</v>
      </c>
      <c r="S5853" t="s">
        <v>6237</v>
      </c>
      <c r="T5853" t="s">
        <v>6308</v>
      </c>
      <c r="U5853" t="s">
        <v>389</v>
      </c>
      <c r="V5853" t="s">
        <v>230</v>
      </c>
      <c r="W5853" t="s">
        <v>6230</v>
      </c>
    </row>
    <row r="5854" spans="1:23" x14ac:dyDescent="0.25">
      <c r="A5854" t="s">
        <v>3447</v>
      </c>
      <c r="B5854" t="s">
        <v>22661</v>
      </c>
      <c r="C5854">
        <v>609.70000000000005</v>
      </c>
      <c r="D5854" s="61">
        <v>648.78</v>
      </c>
      <c r="E5854" s="26">
        <v>6.4097096932917708E-2</v>
      </c>
      <c r="F5854" t="s">
        <v>1008</v>
      </c>
      <c r="G5854">
        <v>23.8</v>
      </c>
      <c r="H5854">
        <v>25</v>
      </c>
      <c r="I5854">
        <v>12</v>
      </c>
      <c r="J5854">
        <v>2300</v>
      </c>
      <c r="K5854">
        <v>800</v>
      </c>
      <c r="L5854">
        <v>1200</v>
      </c>
      <c r="M5854">
        <v>1000</v>
      </c>
      <c r="N5854">
        <v>335</v>
      </c>
      <c r="O5854">
        <v>350</v>
      </c>
      <c r="P5854">
        <v>1050</v>
      </c>
      <c r="Q5854">
        <v>370</v>
      </c>
      <c r="R5854">
        <v>400</v>
      </c>
      <c r="S5854" t="s">
        <v>2402</v>
      </c>
      <c r="T5854" t="s">
        <v>6308</v>
      </c>
      <c r="U5854" t="s">
        <v>389</v>
      </c>
      <c r="V5854" t="s">
        <v>230</v>
      </c>
      <c r="W5854" t="s">
        <v>6230</v>
      </c>
    </row>
    <row r="5855" spans="1:23" x14ac:dyDescent="0.25">
      <c r="A5855" t="s">
        <v>3448</v>
      </c>
      <c r="B5855" t="s">
        <v>22662</v>
      </c>
      <c r="C5855">
        <v>609.70000000000005</v>
      </c>
      <c r="D5855" s="61">
        <v>648.78</v>
      </c>
      <c r="E5855" s="26">
        <v>6.4097096932917708E-2</v>
      </c>
      <c r="F5855" t="s">
        <v>1009</v>
      </c>
      <c r="G5855">
        <v>23.8</v>
      </c>
      <c r="H5855">
        <v>25</v>
      </c>
      <c r="I5855">
        <v>12</v>
      </c>
      <c r="J5855">
        <v>2300</v>
      </c>
      <c r="K5855">
        <v>800</v>
      </c>
      <c r="L5855">
        <v>1200</v>
      </c>
      <c r="M5855">
        <v>1000</v>
      </c>
      <c r="N5855">
        <v>335</v>
      </c>
      <c r="O5855">
        <v>350</v>
      </c>
      <c r="P5855">
        <v>1050</v>
      </c>
      <c r="Q5855">
        <v>370</v>
      </c>
      <c r="R5855">
        <v>400</v>
      </c>
      <c r="S5855" t="s">
        <v>2402</v>
      </c>
      <c r="T5855" t="s">
        <v>6308</v>
      </c>
      <c r="U5855" t="s">
        <v>389</v>
      </c>
      <c r="V5855" t="s">
        <v>230</v>
      </c>
      <c r="W5855" t="s">
        <v>6230</v>
      </c>
    </row>
    <row r="5856" spans="1:23" x14ac:dyDescent="0.25">
      <c r="A5856" t="s">
        <v>4893</v>
      </c>
      <c r="B5856" t="s">
        <v>22663</v>
      </c>
      <c r="C5856">
        <v>634.53</v>
      </c>
      <c r="D5856" s="61">
        <v>655.92</v>
      </c>
      <c r="E5856" s="26">
        <v>3.3709990071391402E-2</v>
      </c>
      <c r="F5856" t="s">
        <v>4894</v>
      </c>
      <c r="G5856">
        <v>23.8</v>
      </c>
      <c r="H5856">
        <v>25</v>
      </c>
      <c r="I5856">
        <v>12</v>
      </c>
      <c r="J5856">
        <v>2300</v>
      </c>
      <c r="K5856">
        <v>800</v>
      </c>
      <c r="L5856">
        <v>1200</v>
      </c>
      <c r="M5856">
        <v>1000</v>
      </c>
      <c r="N5856">
        <v>335</v>
      </c>
      <c r="O5856">
        <v>350</v>
      </c>
      <c r="P5856">
        <v>1050</v>
      </c>
      <c r="Q5856">
        <v>370</v>
      </c>
      <c r="R5856">
        <v>400</v>
      </c>
      <c r="S5856" t="s">
        <v>2438</v>
      </c>
      <c r="T5856" t="s">
        <v>6308</v>
      </c>
      <c r="U5856" t="s">
        <v>389</v>
      </c>
      <c r="V5856" t="s">
        <v>230</v>
      </c>
      <c r="W5856" t="s">
        <v>6230</v>
      </c>
    </row>
    <row r="5857" spans="1:23" x14ac:dyDescent="0.25">
      <c r="A5857" t="s">
        <v>3449</v>
      </c>
      <c r="B5857" t="s">
        <v>22664</v>
      </c>
      <c r="C5857">
        <v>616.77</v>
      </c>
      <c r="D5857" s="61">
        <v>657.55</v>
      </c>
      <c r="E5857" s="26">
        <v>6.6118650388313271E-2</v>
      </c>
      <c r="F5857" t="s">
        <v>1010</v>
      </c>
      <c r="G5857">
        <v>24</v>
      </c>
      <c r="H5857">
        <v>25</v>
      </c>
      <c r="I5857">
        <v>12</v>
      </c>
      <c r="J5857">
        <v>2300</v>
      </c>
      <c r="K5857">
        <v>800</v>
      </c>
      <c r="L5857">
        <v>1200</v>
      </c>
      <c r="M5857">
        <v>100</v>
      </c>
      <c r="N5857">
        <v>335</v>
      </c>
      <c r="O5857">
        <v>350</v>
      </c>
      <c r="P5857">
        <v>1050</v>
      </c>
      <c r="Q5857">
        <v>370</v>
      </c>
      <c r="R5857">
        <v>400</v>
      </c>
      <c r="S5857" t="s">
        <v>2438</v>
      </c>
      <c r="T5857" t="s">
        <v>6308</v>
      </c>
      <c r="U5857" t="s">
        <v>389</v>
      </c>
      <c r="V5857" t="s">
        <v>230</v>
      </c>
      <c r="W5857" t="s">
        <v>6230</v>
      </c>
    </row>
    <row r="5858" spans="1:23" x14ac:dyDescent="0.25">
      <c r="A5858" t="s">
        <v>3450</v>
      </c>
      <c r="B5858" t="s">
        <v>22665</v>
      </c>
      <c r="C5858">
        <v>634.53</v>
      </c>
      <c r="D5858" s="61">
        <v>655.92</v>
      </c>
      <c r="E5858" s="26">
        <v>3.3709990071391402E-2</v>
      </c>
      <c r="F5858" t="s">
        <v>1011</v>
      </c>
      <c r="G5858">
        <v>23.8</v>
      </c>
      <c r="H5858">
        <v>25</v>
      </c>
      <c r="I5858">
        <v>12</v>
      </c>
      <c r="J5858">
        <v>2300</v>
      </c>
      <c r="K5858">
        <v>800</v>
      </c>
      <c r="L5858">
        <v>1200</v>
      </c>
      <c r="M5858">
        <v>1000</v>
      </c>
      <c r="N5858">
        <v>335</v>
      </c>
      <c r="O5858">
        <v>350</v>
      </c>
      <c r="P5858">
        <v>1050</v>
      </c>
      <c r="Q5858">
        <v>370</v>
      </c>
      <c r="R5858">
        <v>400</v>
      </c>
      <c r="S5858" t="s">
        <v>2402</v>
      </c>
      <c r="T5858" t="s">
        <v>6308</v>
      </c>
      <c r="U5858" t="s">
        <v>389</v>
      </c>
      <c r="V5858" t="s">
        <v>230</v>
      </c>
      <c r="W5858" t="s">
        <v>6230</v>
      </c>
    </row>
    <row r="5859" spans="1:23" x14ac:dyDescent="0.25">
      <c r="A5859" t="s">
        <v>3451</v>
      </c>
      <c r="B5859" t="s">
        <v>22662</v>
      </c>
      <c r="C5859">
        <v>880.73</v>
      </c>
      <c r="D5859" s="61">
        <v>937.09</v>
      </c>
      <c r="E5859" s="26">
        <v>6.3992369965823817E-2</v>
      </c>
      <c r="F5859" t="s">
        <v>1012</v>
      </c>
      <c r="G5859">
        <v>23.8</v>
      </c>
      <c r="H5859">
        <v>25</v>
      </c>
      <c r="I5859">
        <v>12</v>
      </c>
      <c r="J5859">
        <v>2300</v>
      </c>
      <c r="K5859">
        <v>800</v>
      </c>
      <c r="L5859">
        <v>1200</v>
      </c>
      <c r="M5859">
        <v>1000</v>
      </c>
      <c r="N5859">
        <v>335</v>
      </c>
      <c r="O5859">
        <v>350</v>
      </c>
      <c r="P5859">
        <v>1050</v>
      </c>
      <c r="Q5859">
        <v>370</v>
      </c>
      <c r="R5859">
        <v>400</v>
      </c>
      <c r="S5859" t="s">
        <v>2402</v>
      </c>
      <c r="T5859" t="s">
        <v>6308</v>
      </c>
      <c r="U5859" t="s">
        <v>389</v>
      </c>
      <c r="V5859" t="s">
        <v>230</v>
      </c>
      <c r="W5859" t="s">
        <v>6230</v>
      </c>
    </row>
    <row r="5860" spans="1:23" x14ac:dyDescent="0.25">
      <c r="A5860" t="s">
        <v>3452</v>
      </c>
      <c r="B5860" t="s">
        <v>22661</v>
      </c>
      <c r="C5860">
        <v>609.70000000000005</v>
      </c>
      <c r="D5860" s="61">
        <v>648.78</v>
      </c>
      <c r="E5860" s="26">
        <v>6.4097096932917708E-2</v>
      </c>
      <c r="F5860" t="s">
        <v>1013</v>
      </c>
      <c r="G5860">
        <v>23.8</v>
      </c>
      <c r="H5860">
        <v>25</v>
      </c>
      <c r="I5860">
        <v>12</v>
      </c>
      <c r="J5860">
        <v>2300</v>
      </c>
      <c r="K5860">
        <v>800</v>
      </c>
      <c r="L5860">
        <v>1200</v>
      </c>
      <c r="M5860">
        <v>1000</v>
      </c>
      <c r="N5860">
        <v>335</v>
      </c>
      <c r="O5860">
        <v>350</v>
      </c>
      <c r="P5860">
        <v>1050</v>
      </c>
      <c r="Q5860">
        <v>370</v>
      </c>
      <c r="R5860">
        <v>400</v>
      </c>
      <c r="S5860" t="s">
        <v>2438</v>
      </c>
      <c r="T5860" t="s">
        <v>6308</v>
      </c>
      <c r="U5860" t="s">
        <v>389</v>
      </c>
      <c r="V5860" t="s">
        <v>230</v>
      </c>
      <c r="W5860" t="s">
        <v>6230</v>
      </c>
    </row>
    <row r="5861" spans="1:23" x14ac:dyDescent="0.25">
      <c r="A5861" t="s">
        <v>3453</v>
      </c>
      <c r="B5861" t="s">
        <v>22662</v>
      </c>
      <c r="C5861">
        <v>609.70000000000005</v>
      </c>
      <c r="D5861" s="61">
        <v>648.78</v>
      </c>
      <c r="E5861" s="26">
        <v>6.4097096932917708E-2</v>
      </c>
      <c r="F5861" t="s">
        <v>1014</v>
      </c>
      <c r="G5861">
        <v>23.8</v>
      </c>
      <c r="H5861">
        <v>25</v>
      </c>
      <c r="I5861">
        <v>12</v>
      </c>
      <c r="J5861">
        <v>2300</v>
      </c>
      <c r="K5861">
        <v>800</v>
      </c>
      <c r="L5861">
        <v>1200</v>
      </c>
      <c r="M5861">
        <v>1000</v>
      </c>
      <c r="N5861">
        <v>335</v>
      </c>
      <c r="O5861">
        <v>350</v>
      </c>
      <c r="P5861">
        <v>1050</v>
      </c>
      <c r="Q5861">
        <v>370</v>
      </c>
      <c r="R5861">
        <v>400</v>
      </c>
      <c r="S5861" t="s">
        <v>2402</v>
      </c>
      <c r="T5861" t="s">
        <v>6308</v>
      </c>
      <c r="U5861" t="s">
        <v>389</v>
      </c>
      <c r="V5861" t="s">
        <v>230</v>
      </c>
      <c r="W5861" t="s">
        <v>6230</v>
      </c>
    </row>
    <row r="5862" spans="1:23" x14ac:dyDescent="0.25">
      <c r="A5862" t="s">
        <v>4895</v>
      </c>
      <c r="B5862" t="s">
        <v>22663</v>
      </c>
      <c r="C5862">
        <v>634.53</v>
      </c>
      <c r="D5862" s="61">
        <v>655.92</v>
      </c>
      <c r="E5862" s="26">
        <v>3.3709990071391402E-2</v>
      </c>
      <c r="F5862" t="s">
        <v>4896</v>
      </c>
      <c r="G5862">
        <v>23.8</v>
      </c>
      <c r="H5862">
        <v>25</v>
      </c>
      <c r="I5862">
        <v>12</v>
      </c>
      <c r="J5862">
        <v>2300</v>
      </c>
      <c r="K5862">
        <v>800</v>
      </c>
      <c r="L5862">
        <v>1200</v>
      </c>
      <c r="M5862">
        <v>1000</v>
      </c>
      <c r="N5862">
        <v>335</v>
      </c>
      <c r="O5862">
        <v>350</v>
      </c>
      <c r="P5862">
        <v>1050</v>
      </c>
      <c r="Q5862">
        <v>370</v>
      </c>
      <c r="R5862">
        <v>400</v>
      </c>
      <c r="S5862" t="s">
        <v>2438</v>
      </c>
      <c r="T5862" t="s">
        <v>6308</v>
      </c>
      <c r="U5862" t="s">
        <v>389</v>
      </c>
      <c r="V5862" t="s">
        <v>230</v>
      </c>
      <c r="W5862" t="s">
        <v>6230</v>
      </c>
    </row>
    <row r="5863" spans="1:23" x14ac:dyDescent="0.25">
      <c r="A5863" t="s">
        <v>3454</v>
      </c>
      <c r="B5863" t="s">
        <v>22664</v>
      </c>
      <c r="C5863">
        <v>616.77</v>
      </c>
      <c r="D5863" s="61">
        <v>657.55</v>
      </c>
      <c r="E5863" s="26">
        <v>6.6118650388313271E-2</v>
      </c>
      <c r="F5863" t="s">
        <v>1015</v>
      </c>
      <c r="G5863">
        <v>24</v>
      </c>
      <c r="H5863">
        <v>25</v>
      </c>
      <c r="I5863">
        <v>12</v>
      </c>
      <c r="J5863">
        <v>2300</v>
      </c>
      <c r="K5863">
        <v>800</v>
      </c>
      <c r="L5863">
        <v>1200</v>
      </c>
      <c r="M5863">
        <v>100</v>
      </c>
      <c r="N5863">
        <v>335</v>
      </c>
      <c r="O5863">
        <v>350</v>
      </c>
      <c r="P5863">
        <v>1050</v>
      </c>
      <c r="Q5863">
        <v>370</v>
      </c>
      <c r="R5863">
        <v>400</v>
      </c>
      <c r="S5863" t="s">
        <v>2438</v>
      </c>
      <c r="T5863" t="s">
        <v>6308</v>
      </c>
      <c r="U5863" t="s">
        <v>389</v>
      </c>
      <c r="V5863" t="s">
        <v>230</v>
      </c>
      <c r="W5863" t="s">
        <v>6230</v>
      </c>
    </row>
    <row r="5864" spans="1:23" x14ac:dyDescent="0.25">
      <c r="A5864" t="s">
        <v>3455</v>
      </c>
      <c r="B5864" t="s">
        <v>22665</v>
      </c>
      <c r="C5864">
        <v>634.53</v>
      </c>
      <c r="D5864" s="61">
        <v>655.92</v>
      </c>
      <c r="E5864" s="26">
        <v>3.3709990071391402E-2</v>
      </c>
      <c r="F5864" t="s">
        <v>1016</v>
      </c>
      <c r="G5864">
        <v>23.8</v>
      </c>
      <c r="H5864">
        <v>25</v>
      </c>
      <c r="I5864">
        <v>12</v>
      </c>
      <c r="J5864">
        <v>2300</v>
      </c>
      <c r="K5864">
        <v>800</v>
      </c>
      <c r="L5864">
        <v>1200</v>
      </c>
      <c r="M5864">
        <v>1000</v>
      </c>
      <c r="N5864">
        <v>335</v>
      </c>
      <c r="O5864">
        <v>350</v>
      </c>
      <c r="P5864">
        <v>1050</v>
      </c>
      <c r="Q5864">
        <v>370</v>
      </c>
      <c r="R5864">
        <v>400</v>
      </c>
      <c r="S5864" t="s">
        <v>2402</v>
      </c>
      <c r="T5864" t="s">
        <v>6308</v>
      </c>
      <c r="U5864" t="s">
        <v>389</v>
      </c>
      <c r="V5864" t="s">
        <v>230</v>
      </c>
      <c r="W5864" t="s">
        <v>6230</v>
      </c>
    </row>
    <row r="5865" spans="1:23" x14ac:dyDescent="0.25">
      <c r="A5865" t="s">
        <v>3456</v>
      </c>
      <c r="B5865" t="s">
        <v>22662</v>
      </c>
      <c r="C5865">
        <v>880.73</v>
      </c>
      <c r="D5865" s="61">
        <v>937.09</v>
      </c>
      <c r="E5865" s="26">
        <v>6.3992369965823817E-2</v>
      </c>
      <c r="F5865" t="s">
        <v>1017</v>
      </c>
      <c r="G5865">
        <v>23.8</v>
      </c>
      <c r="H5865">
        <v>25</v>
      </c>
      <c r="I5865">
        <v>12</v>
      </c>
      <c r="J5865">
        <v>2300</v>
      </c>
      <c r="K5865">
        <v>800</v>
      </c>
      <c r="L5865">
        <v>1200</v>
      </c>
      <c r="M5865">
        <v>1000</v>
      </c>
      <c r="N5865">
        <v>335</v>
      </c>
      <c r="O5865">
        <v>350</v>
      </c>
      <c r="P5865">
        <v>1050</v>
      </c>
      <c r="Q5865">
        <v>370</v>
      </c>
      <c r="R5865">
        <v>400</v>
      </c>
      <c r="S5865" t="s">
        <v>2402</v>
      </c>
      <c r="T5865" t="s">
        <v>6308</v>
      </c>
      <c r="U5865" t="s">
        <v>389</v>
      </c>
      <c r="V5865" t="s">
        <v>230</v>
      </c>
      <c r="W5865" t="s">
        <v>6230</v>
      </c>
    </row>
    <row r="5866" spans="1:23" x14ac:dyDescent="0.25">
      <c r="A5866" t="s">
        <v>3457</v>
      </c>
      <c r="B5866" t="s">
        <v>22666</v>
      </c>
      <c r="C5866">
        <v>410.93</v>
      </c>
      <c r="D5866" s="61">
        <v>437.1</v>
      </c>
      <c r="E5866" s="26">
        <v>6.3684812498479099E-2</v>
      </c>
      <c r="F5866" t="s">
        <v>1018</v>
      </c>
      <c r="G5866">
        <v>13</v>
      </c>
      <c r="H5866">
        <v>17</v>
      </c>
      <c r="I5866">
        <v>22</v>
      </c>
      <c r="J5866">
        <v>2000</v>
      </c>
      <c r="K5866">
        <v>800</v>
      </c>
      <c r="L5866">
        <v>1200</v>
      </c>
      <c r="M5866">
        <v>180</v>
      </c>
      <c r="N5866">
        <v>350</v>
      </c>
      <c r="O5866">
        <v>850</v>
      </c>
      <c r="P5866">
        <v>180</v>
      </c>
      <c r="Q5866">
        <v>350</v>
      </c>
      <c r="R5866">
        <v>850</v>
      </c>
      <c r="S5866" t="s">
        <v>2402</v>
      </c>
      <c r="T5866" t="s">
        <v>6308</v>
      </c>
      <c r="U5866" t="s">
        <v>389</v>
      </c>
      <c r="V5866" t="s">
        <v>230</v>
      </c>
      <c r="W5866" t="s">
        <v>6230</v>
      </c>
    </row>
    <row r="5867" spans="1:23" x14ac:dyDescent="0.25">
      <c r="A5867" t="s">
        <v>3458</v>
      </c>
      <c r="B5867" t="s">
        <v>22667</v>
      </c>
      <c r="C5867">
        <v>423.16</v>
      </c>
      <c r="D5867" s="61">
        <v>437.64</v>
      </c>
      <c r="E5867" s="26">
        <v>3.4218735230172888E-2</v>
      </c>
      <c r="F5867" t="s">
        <v>1019</v>
      </c>
      <c r="G5867">
        <v>13</v>
      </c>
      <c r="H5867">
        <v>17</v>
      </c>
      <c r="I5867">
        <v>22</v>
      </c>
      <c r="J5867">
        <v>2000</v>
      </c>
      <c r="K5867">
        <v>800</v>
      </c>
      <c r="L5867">
        <v>1200</v>
      </c>
      <c r="M5867">
        <v>180</v>
      </c>
      <c r="N5867">
        <v>350</v>
      </c>
      <c r="O5867">
        <v>850</v>
      </c>
      <c r="P5867">
        <v>180</v>
      </c>
      <c r="Q5867">
        <v>350</v>
      </c>
      <c r="R5867">
        <v>850</v>
      </c>
      <c r="S5867" t="s">
        <v>2402</v>
      </c>
      <c r="T5867" t="s">
        <v>6308</v>
      </c>
      <c r="U5867" t="s">
        <v>389</v>
      </c>
      <c r="V5867" t="s">
        <v>230</v>
      </c>
      <c r="W5867" t="s">
        <v>6230</v>
      </c>
    </row>
    <row r="5868" spans="1:23" x14ac:dyDescent="0.25">
      <c r="A5868" t="s">
        <v>4897</v>
      </c>
      <c r="B5868" t="s">
        <v>22668</v>
      </c>
      <c r="C5868">
        <v>463.19</v>
      </c>
      <c r="D5868" s="61">
        <v>479.09</v>
      </c>
      <c r="E5868" s="26">
        <v>3.4327165957814237E-2</v>
      </c>
      <c r="F5868" t="s">
        <v>4898</v>
      </c>
      <c r="G5868">
        <v>13</v>
      </c>
      <c r="H5868">
        <v>17</v>
      </c>
      <c r="I5868">
        <v>22</v>
      </c>
      <c r="J5868">
        <v>2000</v>
      </c>
      <c r="K5868">
        <v>800</v>
      </c>
      <c r="L5868">
        <v>1200</v>
      </c>
      <c r="M5868">
        <v>180</v>
      </c>
      <c r="N5868">
        <v>350</v>
      </c>
      <c r="O5868">
        <v>850</v>
      </c>
      <c r="P5868">
        <v>180</v>
      </c>
      <c r="Q5868">
        <v>350</v>
      </c>
      <c r="R5868">
        <v>850</v>
      </c>
      <c r="S5868" t="s">
        <v>2402</v>
      </c>
      <c r="T5868" t="s">
        <v>6308</v>
      </c>
      <c r="U5868" t="s">
        <v>389</v>
      </c>
      <c r="V5868" t="s">
        <v>230</v>
      </c>
      <c r="W5868" t="s">
        <v>6230</v>
      </c>
    </row>
    <row r="5869" spans="1:23" x14ac:dyDescent="0.25">
      <c r="A5869" t="s">
        <v>3459</v>
      </c>
      <c r="B5869" t="s">
        <v>22669</v>
      </c>
      <c r="C5869">
        <v>395.7</v>
      </c>
      <c r="D5869" s="61">
        <v>422.18</v>
      </c>
      <c r="E5869" s="26">
        <v>6.6919383371240884E-2</v>
      </c>
      <c r="F5869" t="s">
        <v>1020</v>
      </c>
      <c r="G5869">
        <v>13</v>
      </c>
      <c r="H5869">
        <v>17</v>
      </c>
      <c r="I5869">
        <v>22</v>
      </c>
      <c r="J5869">
        <v>2000</v>
      </c>
      <c r="K5869">
        <v>800</v>
      </c>
      <c r="L5869">
        <v>1200</v>
      </c>
      <c r="M5869">
        <v>850</v>
      </c>
      <c r="N5869">
        <v>180</v>
      </c>
      <c r="O5869">
        <v>350</v>
      </c>
      <c r="P5869">
        <v>180</v>
      </c>
      <c r="Q5869">
        <v>350</v>
      </c>
      <c r="R5869">
        <v>850</v>
      </c>
      <c r="S5869" t="s">
        <v>2402</v>
      </c>
      <c r="T5869" t="s">
        <v>6308</v>
      </c>
      <c r="U5869" t="s">
        <v>389</v>
      </c>
      <c r="V5869" t="s">
        <v>230</v>
      </c>
      <c r="W5869" t="s">
        <v>6230</v>
      </c>
    </row>
    <row r="5870" spans="1:23" x14ac:dyDescent="0.25">
      <c r="A5870" t="s">
        <v>3460</v>
      </c>
      <c r="B5870" t="s">
        <v>22670</v>
      </c>
      <c r="C5870">
        <v>463.19</v>
      </c>
      <c r="D5870" s="61">
        <v>479.09</v>
      </c>
      <c r="E5870" s="26">
        <v>3.4327165957814237E-2</v>
      </c>
      <c r="F5870" t="s">
        <v>1021</v>
      </c>
      <c r="G5870">
        <v>13</v>
      </c>
      <c r="H5870">
        <v>17</v>
      </c>
      <c r="I5870">
        <v>22</v>
      </c>
      <c r="J5870">
        <v>2000</v>
      </c>
      <c r="K5870">
        <v>800</v>
      </c>
      <c r="L5870">
        <v>1200</v>
      </c>
      <c r="M5870">
        <v>180</v>
      </c>
      <c r="N5870">
        <v>350</v>
      </c>
      <c r="O5870">
        <v>850</v>
      </c>
      <c r="P5870">
        <v>180</v>
      </c>
      <c r="Q5870">
        <v>350</v>
      </c>
      <c r="R5870">
        <v>850</v>
      </c>
      <c r="S5870" t="s">
        <v>2402</v>
      </c>
      <c r="T5870" t="s">
        <v>6308</v>
      </c>
      <c r="U5870" t="s">
        <v>389</v>
      </c>
      <c r="V5870" t="s">
        <v>230</v>
      </c>
      <c r="W5870" t="s">
        <v>6230</v>
      </c>
    </row>
    <row r="5871" spans="1:23" x14ac:dyDescent="0.25">
      <c r="A5871" t="s">
        <v>3461</v>
      </c>
      <c r="B5871" t="s">
        <v>22667</v>
      </c>
      <c r="C5871">
        <v>519.47</v>
      </c>
      <c r="D5871" s="61">
        <v>552.72</v>
      </c>
      <c r="E5871" s="26">
        <v>6.4007546152809597E-2</v>
      </c>
      <c r="F5871" t="s">
        <v>1022</v>
      </c>
      <c r="G5871">
        <v>13</v>
      </c>
      <c r="H5871">
        <v>17</v>
      </c>
      <c r="I5871">
        <v>22</v>
      </c>
      <c r="J5871">
        <v>2000</v>
      </c>
      <c r="K5871">
        <v>800</v>
      </c>
      <c r="L5871">
        <v>1200</v>
      </c>
      <c r="M5871">
        <v>180</v>
      </c>
      <c r="N5871">
        <v>350</v>
      </c>
      <c r="O5871">
        <v>850</v>
      </c>
      <c r="P5871">
        <v>180</v>
      </c>
      <c r="Q5871">
        <v>350</v>
      </c>
      <c r="R5871">
        <v>850</v>
      </c>
      <c r="S5871" t="s">
        <v>2402</v>
      </c>
      <c r="T5871" t="s">
        <v>6308</v>
      </c>
      <c r="U5871" t="s">
        <v>389</v>
      </c>
      <c r="V5871" t="s">
        <v>230</v>
      </c>
      <c r="W5871" t="s">
        <v>6230</v>
      </c>
    </row>
    <row r="5872" spans="1:23" x14ac:dyDescent="0.25">
      <c r="A5872" t="s">
        <v>3462</v>
      </c>
      <c r="B5872" t="s">
        <v>22666</v>
      </c>
      <c r="C5872">
        <v>410.93</v>
      </c>
      <c r="D5872" s="61">
        <v>437.1</v>
      </c>
      <c r="E5872" s="26">
        <v>6.3684812498479099E-2</v>
      </c>
      <c r="F5872" t="s">
        <v>1023</v>
      </c>
      <c r="G5872">
        <v>13</v>
      </c>
      <c r="H5872">
        <v>17</v>
      </c>
      <c r="I5872">
        <v>22</v>
      </c>
      <c r="J5872">
        <v>2000</v>
      </c>
      <c r="K5872">
        <v>1200</v>
      </c>
      <c r="L5872">
        <v>800</v>
      </c>
      <c r="M5872">
        <v>180</v>
      </c>
      <c r="N5872">
        <v>350</v>
      </c>
      <c r="O5872">
        <v>850</v>
      </c>
      <c r="P5872">
        <v>180</v>
      </c>
      <c r="Q5872">
        <v>350</v>
      </c>
      <c r="R5872">
        <v>850</v>
      </c>
      <c r="S5872" t="s">
        <v>2402</v>
      </c>
      <c r="T5872" t="s">
        <v>6308</v>
      </c>
      <c r="U5872" t="s">
        <v>389</v>
      </c>
      <c r="V5872" t="s">
        <v>230</v>
      </c>
      <c r="W5872" t="s">
        <v>6230</v>
      </c>
    </row>
    <row r="5873" spans="1:23" x14ac:dyDescent="0.25">
      <c r="A5873" t="s">
        <v>3463</v>
      </c>
      <c r="B5873" t="s">
        <v>22667</v>
      </c>
      <c r="C5873">
        <v>423.16</v>
      </c>
      <c r="D5873" s="61">
        <v>437.64</v>
      </c>
      <c r="E5873" s="26">
        <v>3.4218735230172888E-2</v>
      </c>
      <c r="F5873" t="s">
        <v>1024</v>
      </c>
      <c r="G5873">
        <v>13</v>
      </c>
      <c r="H5873">
        <v>17</v>
      </c>
      <c r="I5873">
        <v>22</v>
      </c>
      <c r="J5873">
        <v>2000</v>
      </c>
      <c r="K5873">
        <v>1200</v>
      </c>
      <c r="L5873">
        <v>800</v>
      </c>
      <c r="M5873">
        <v>180</v>
      </c>
      <c r="N5873">
        <v>350</v>
      </c>
      <c r="O5873">
        <v>850</v>
      </c>
      <c r="P5873">
        <v>180</v>
      </c>
      <c r="Q5873">
        <v>350</v>
      </c>
      <c r="R5873">
        <v>850</v>
      </c>
      <c r="S5873" t="s">
        <v>2402</v>
      </c>
      <c r="T5873" t="s">
        <v>6308</v>
      </c>
      <c r="U5873" t="s">
        <v>389</v>
      </c>
      <c r="V5873" t="s">
        <v>230</v>
      </c>
      <c r="W5873" t="s">
        <v>6230</v>
      </c>
    </row>
    <row r="5874" spans="1:23" x14ac:dyDescent="0.25">
      <c r="A5874" t="s">
        <v>4899</v>
      </c>
      <c r="B5874" t="s">
        <v>22668</v>
      </c>
      <c r="C5874">
        <v>463.19</v>
      </c>
      <c r="D5874" s="61">
        <v>479.09</v>
      </c>
      <c r="E5874" s="26">
        <v>3.4327165957814237E-2</v>
      </c>
      <c r="F5874" t="s">
        <v>4900</v>
      </c>
      <c r="G5874">
        <v>13</v>
      </c>
      <c r="H5874">
        <v>17</v>
      </c>
      <c r="I5874">
        <v>22</v>
      </c>
      <c r="J5874">
        <v>2000</v>
      </c>
      <c r="K5874">
        <v>1200</v>
      </c>
      <c r="L5874">
        <v>800</v>
      </c>
      <c r="M5874">
        <v>180</v>
      </c>
      <c r="N5874">
        <v>350</v>
      </c>
      <c r="O5874">
        <v>850</v>
      </c>
      <c r="P5874">
        <v>180</v>
      </c>
      <c r="Q5874">
        <v>350</v>
      </c>
      <c r="R5874">
        <v>850</v>
      </c>
      <c r="S5874" t="s">
        <v>2402</v>
      </c>
      <c r="T5874" t="s">
        <v>6308</v>
      </c>
      <c r="U5874" t="s">
        <v>389</v>
      </c>
      <c r="V5874" t="s">
        <v>230</v>
      </c>
      <c r="W5874" t="s">
        <v>6230</v>
      </c>
    </row>
    <row r="5875" spans="1:23" x14ac:dyDescent="0.25">
      <c r="A5875" t="s">
        <v>3464</v>
      </c>
      <c r="B5875" t="s">
        <v>22669</v>
      </c>
      <c r="C5875">
        <v>395.7</v>
      </c>
      <c r="D5875" s="61">
        <v>422.18</v>
      </c>
      <c r="E5875" s="26">
        <v>6.6919383371240884E-2</v>
      </c>
      <c r="F5875" t="s">
        <v>1025</v>
      </c>
      <c r="G5875">
        <v>13</v>
      </c>
      <c r="H5875">
        <v>17</v>
      </c>
      <c r="I5875">
        <v>22</v>
      </c>
      <c r="J5875">
        <v>2000</v>
      </c>
      <c r="K5875">
        <v>1200</v>
      </c>
      <c r="L5875">
        <v>800</v>
      </c>
      <c r="M5875">
        <v>850</v>
      </c>
      <c r="N5875">
        <v>180</v>
      </c>
      <c r="O5875">
        <v>350</v>
      </c>
      <c r="P5875">
        <v>180</v>
      </c>
      <c r="Q5875">
        <v>350</v>
      </c>
      <c r="R5875">
        <v>850</v>
      </c>
      <c r="S5875" t="s">
        <v>2402</v>
      </c>
      <c r="T5875" t="s">
        <v>6308</v>
      </c>
      <c r="U5875" t="s">
        <v>389</v>
      </c>
      <c r="V5875" t="s">
        <v>230</v>
      </c>
      <c r="W5875" t="s">
        <v>6230</v>
      </c>
    </row>
    <row r="5876" spans="1:23" x14ac:dyDescent="0.25">
      <c r="A5876" t="s">
        <v>3465</v>
      </c>
      <c r="B5876" t="s">
        <v>22670</v>
      </c>
      <c r="C5876">
        <v>463.19</v>
      </c>
      <c r="D5876" s="61">
        <v>479.09</v>
      </c>
      <c r="E5876" s="26">
        <v>3.4327165957814237E-2</v>
      </c>
      <c r="F5876" t="s">
        <v>1026</v>
      </c>
      <c r="G5876">
        <v>13</v>
      </c>
      <c r="H5876">
        <v>17</v>
      </c>
      <c r="I5876">
        <v>22</v>
      </c>
      <c r="J5876">
        <v>2000</v>
      </c>
      <c r="K5876">
        <v>1200</v>
      </c>
      <c r="L5876">
        <v>800</v>
      </c>
      <c r="M5876">
        <v>180</v>
      </c>
      <c r="N5876">
        <v>350</v>
      </c>
      <c r="O5876">
        <v>850</v>
      </c>
      <c r="P5876">
        <v>180</v>
      </c>
      <c r="Q5876">
        <v>350</v>
      </c>
      <c r="R5876">
        <v>850</v>
      </c>
      <c r="S5876" t="s">
        <v>2402</v>
      </c>
      <c r="T5876" t="s">
        <v>6308</v>
      </c>
      <c r="U5876" t="s">
        <v>389</v>
      </c>
      <c r="V5876" t="s">
        <v>230</v>
      </c>
      <c r="W5876" t="s">
        <v>6230</v>
      </c>
    </row>
    <row r="5877" spans="1:23" x14ac:dyDescent="0.25">
      <c r="A5877" t="s">
        <v>3466</v>
      </c>
      <c r="B5877" t="s">
        <v>22667</v>
      </c>
      <c r="C5877">
        <v>519.47</v>
      </c>
      <c r="D5877" s="61">
        <v>552.72</v>
      </c>
      <c r="E5877" s="26">
        <v>6.4007546152809597E-2</v>
      </c>
      <c r="F5877" t="s">
        <v>1027</v>
      </c>
      <c r="G5877">
        <v>13</v>
      </c>
      <c r="H5877">
        <v>17</v>
      </c>
      <c r="I5877">
        <v>22</v>
      </c>
      <c r="J5877">
        <v>2000</v>
      </c>
      <c r="K5877">
        <v>1200</v>
      </c>
      <c r="L5877">
        <v>800</v>
      </c>
      <c r="M5877">
        <v>180</v>
      </c>
      <c r="N5877">
        <v>350</v>
      </c>
      <c r="O5877">
        <v>850</v>
      </c>
      <c r="P5877">
        <v>180</v>
      </c>
      <c r="Q5877">
        <v>350</v>
      </c>
      <c r="R5877">
        <v>850</v>
      </c>
      <c r="S5877" t="s">
        <v>2402</v>
      </c>
      <c r="T5877" t="s">
        <v>6308</v>
      </c>
      <c r="U5877" t="s">
        <v>389</v>
      </c>
      <c r="V5877" t="s">
        <v>230</v>
      </c>
      <c r="W5877" t="s">
        <v>6230</v>
      </c>
    </row>
    <row r="5878" spans="1:23" x14ac:dyDescent="0.25">
      <c r="A5878" t="s">
        <v>3467</v>
      </c>
      <c r="B5878" t="s">
        <v>22671</v>
      </c>
      <c r="C5878">
        <v>772.33</v>
      </c>
      <c r="D5878" s="61">
        <v>821.68</v>
      </c>
      <c r="E5878" s="26">
        <v>6.3897556743878786E-2</v>
      </c>
      <c r="F5878" t="s">
        <v>1028</v>
      </c>
      <c r="G5878">
        <v>36.1</v>
      </c>
      <c r="H5878">
        <v>38</v>
      </c>
      <c r="I5878">
        <v>6</v>
      </c>
      <c r="J5878">
        <v>1900</v>
      </c>
      <c r="K5878">
        <v>800</v>
      </c>
      <c r="L5878">
        <v>1200</v>
      </c>
      <c r="M5878">
        <v>1650</v>
      </c>
      <c r="N5878">
        <v>335</v>
      </c>
      <c r="O5878">
        <v>350</v>
      </c>
      <c r="P5878">
        <v>1700</v>
      </c>
      <c r="Q5878">
        <v>370</v>
      </c>
      <c r="R5878">
        <v>400</v>
      </c>
      <c r="S5878" t="s">
        <v>2402</v>
      </c>
      <c r="T5878" t="s">
        <v>6308</v>
      </c>
      <c r="U5878" t="s">
        <v>389</v>
      </c>
      <c r="V5878" t="s">
        <v>230</v>
      </c>
      <c r="W5878" t="s">
        <v>6230</v>
      </c>
    </row>
    <row r="5879" spans="1:23" x14ac:dyDescent="0.25">
      <c r="A5879" t="s">
        <v>3468</v>
      </c>
      <c r="B5879" t="s">
        <v>22672</v>
      </c>
      <c r="C5879">
        <v>772.33</v>
      </c>
      <c r="D5879" s="61">
        <v>821.68</v>
      </c>
      <c r="E5879" s="26">
        <v>6.3897556743878786E-2</v>
      </c>
      <c r="F5879" t="s">
        <v>1029</v>
      </c>
      <c r="G5879">
        <v>36.1</v>
      </c>
      <c r="H5879">
        <v>38</v>
      </c>
      <c r="I5879">
        <v>6</v>
      </c>
      <c r="J5879">
        <v>1900</v>
      </c>
      <c r="K5879">
        <v>800</v>
      </c>
      <c r="L5879">
        <v>1200</v>
      </c>
      <c r="M5879">
        <v>1650</v>
      </c>
      <c r="N5879">
        <v>335</v>
      </c>
      <c r="O5879">
        <v>350</v>
      </c>
      <c r="P5879">
        <v>1700</v>
      </c>
      <c r="Q5879">
        <v>370</v>
      </c>
      <c r="R5879">
        <v>400</v>
      </c>
      <c r="S5879" t="s">
        <v>2402</v>
      </c>
      <c r="T5879" t="s">
        <v>6308</v>
      </c>
      <c r="U5879" t="s">
        <v>389</v>
      </c>
      <c r="V5879" t="s">
        <v>230</v>
      </c>
      <c r="W5879" t="s">
        <v>6230</v>
      </c>
    </row>
    <row r="5880" spans="1:23" x14ac:dyDescent="0.25">
      <c r="A5880" t="s">
        <v>4901</v>
      </c>
      <c r="B5880" t="s">
        <v>22673</v>
      </c>
      <c r="C5880">
        <v>805.33</v>
      </c>
      <c r="D5880" s="61">
        <v>832.58</v>
      </c>
      <c r="E5880" s="26">
        <v>3.3837060583860032E-2</v>
      </c>
      <c r="F5880" t="s">
        <v>4902</v>
      </c>
      <c r="G5880">
        <v>36.1</v>
      </c>
      <c r="H5880">
        <v>38</v>
      </c>
      <c r="I5880">
        <v>6</v>
      </c>
      <c r="J5880">
        <v>1900</v>
      </c>
      <c r="K5880">
        <v>800</v>
      </c>
      <c r="L5880">
        <v>1200</v>
      </c>
      <c r="M5880">
        <v>1650</v>
      </c>
      <c r="N5880">
        <v>335</v>
      </c>
      <c r="O5880">
        <v>350</v>
      </c>
      <c r="P5880">
        <v>1700</v>
      </c>
      <c r="Q5880">
        <v>370</v>
      </c>
      <c r="R5880">
        <v>400</v>
      </c>
      <c r="S5880" t="s">
        <v>2438</v>
      </c>
      <c r="T5880" t="s">
        <v>6308</v>
      </c>
      <c r="U5880" t="s">
        <v>389</v>
      </c>
      <c r="V5880" t="s">
        <v>230</v>
      </c>
      <c r="W5880" t="s">
        <v>6230</v>
      </c>
    </row>
    <row r="5881" spans="1:23" x14ac:dyDescent="0.25">
      <c r="A5881" t="s">
        <v>3469</v>
      </c>
      <c r="B5881" t="s">
        <v>22674</v>
      </c>
      <c r="C5881">
        <v>699.09</v>
      </c>
      <c r="D5881" s="61">
        <v>745.3</v>
      </c>
      <c r="E5881" s="26">
        <v>6.6100215995079203E-2</v>
      </c>
      <c r="F5881" t="s">
        <v>1030</v>
      </c>
      <c r="G5881">
        <v>36</v>
      </c>
      <c r="H5881">
        <v>38</v>
      </c>
      <c r="I5881">
        <v>6</v>
      </c>
      <c r="J5881">
        <v>1900</v>
      </c>
      <c r="K5881">
        <v>800</v>
      </c>
      <c r="L5881">
        <v>1200</v>
      </c>
      <c r="M5881">
        <v>1650</v>
      </c>
      <c r="N5881">
        <v>335</v>
      </c>
      <c r="O5881">
        <v>350</v>
      </c>
      <c r="P5881">
        <v>1700</v>
      </c>
      <c r="Q5881">
        <v>370</v>
      </c>
      <c r="R5881">
        <v>400</v>
      </c>
      <c r="S5881" t="s">
        <v>2438</v>
      </c>
      <c r="T5881" t="s">
        <v>6308</v>
      </c>
      <c r="U5881" t="s">
        <v>389</v>
      </c>
      <c r="V5881" t="s">
        <v>230</v>
      </c>
      <c r="W5881" t="s">
        <v>6230</v>
      </c>
    </row>
    <row r="5882" spans="1:23" x14ac:dyDescent="0.25">
      <c r="A5882" t="s">
        <v>3470</v>
      </c>
      <c r="B5882" t="s">
        <v>22675</v>
      </c>
      <c r="C5882">
        <v>805.33</v>
      </c>
      <c r="D5882" s="61">
        <v>832.58</v>
      </c>
      <c r="E5882" s="26">
        <v>3.3837060583860032E-2</v>
      </c>
      <c r="F5882" t="s">
        <v>1031</v>
      </c>
      <c r="G5882">
        <v>36.1</v>
      </c>
      <c r="H5882">
        <v>38</v>
      </c>
      <c r="I5882">
        <v>6</v>
      </c>
      <c r="J5882">
        <v>1900</v>
      </c>
      <c r="K5882">
        <v>800</v>
      </c>
      <c r="L5882">
        <v>1200</v>
      </c>
      <c r="M5882">
        <v>1650</v>
      </c>
      <c r="N5882">
        <v>335</v>
      </c>
      <c r="O5882">
        <v>350</v>
      </c>
      <c r="P5882">
        <v>1700</v>
      </c>
      <c r="Q5882">
        <v>370</v>
      </c>
      <c r="R5882">
        <v>400</v>
      </c>
      <c r="S5882" t="s">
        <v>2402</v>
      </c>
      <c r="T5882" t="s">
        <v>6308</v>
      </c>
      <c r="U5882" t="s">
        <v>389</v>
      </c>
      <c r="V5882" t="s">
        <v>230</v>
      </c>
      <c r="W5882" t="s">
        <v>6230</v>
      </c>
    </row>
    <row r="5883" spans="1:23" x14ac:dyDescent="0.25">
      <c r="A5883" t="s">
        <v>3471</v>
      </c>
      <c r="B5883" t="s">
        <v>22672</v>
      </c>
      <c r="C5883">
        <v>1168.6500000000001</v>
      </c>
      <c r="D5883" s="61">
        <v>1243.32</v>
      </c>
      <c r="E5883" s="26">
        <v>6.3894236940058899E-2</v>
      </c>
      <c r="F5883" t="s">
        <v>1032</v>
      </c>
      <c r="G5883">
        <v>36.1</v>
      </c>
      <c r="H5883">
        <v>38</v>
      </c>
      <c r="I5883">
        <v>6</v>
      </c>
      <c r="J5883">
        <v>1900</v>
      </c>
      <c r="K5883">
        <v>800</v>
      </c>
      <c r="L5883">
        <v>1200</v>
      </c>
      <c r="M5883">
        <v>1650</v>
      </c>
      <c r="N5883">
        <v>335</v>
      </c>
      <c r="O5883">
        <v>350</v>
      </c>
      <c r="P5883">
        <v>1700</v>
      </c>
      <c r="Q5883">
        <v>370</v>
      </c>
      <c r="R5883">
        <v>400</v>
      </c>
      <c r="S5883" t="s">
        <v>2402</v>
      </c>
      <c r="T5883" t="s">
        <v>6308</v>
      </c>
      <c r="U5883" t="s">
        <v>389</v>
      </c>
      <c r="V5883" t="s">
        <v>230</v>
      </c>
      <c r="W5883" t="s">
        <v>6230</v>
      </c>
    </row>
    <row r="5884" spans="1:23" x14ac:dyDescent="0.25">
      <c r="A5884" t="s">
        <v>3472</v>
      </c>
      <c r="B5884" t="s">
        <v>22671</v>
      </c>
      <c r="C5884">
        <v>772.33</v>
      </c>
      <c r="D5884" s="61">
        <v>821.68</v>
      </c>
      <c r="E5884" s="26">
        <v>6.3897556743878786E-2</v>
      </c>
      <c r="F5884" t="s">
        <v>1033</v>
      </c>
      <c r="G5884">
        <v>36.1</v>
      </c>
      <c r="H5884">
        <v>38</v>
      </c>
      <c r="I5884">
        <v>6</v>
      </c>
      <c r="J5884">
        <v>1900</v>
      </c>
      <c r="K5884">
        <v>800</v>
      </c>
      <c r="L5884">
        <v>1200</v>
      </c>
      <c r="M5884">
        <v>1650</v>
      </c>
      <c r="N5884">
        <v>335</v>
      </c>
      <c r="O5884">
        <v>350</v>
      </c>
      <c r="P5884">
        <v>1700</v>
      </c>
      <c r="Q5884">
        <v>370</v>
      </c>
      <c r="R5884">
        <v>400</v>
      </c>
      <c r="S5884" t="s">
        <v>2402</v>
      </c>
      <c r="T5884" t="s">
        <v>6308</v>
      </c>
      <c r="U5884" t="s">
        <v>389</v>
      </c>
      <c r="V5884" t="s">
        <v>230</v>
      </c>
      <c r="W5884" t="s">
        <v>6230</v>
      </c>
    </row>
    <row r="5885" spans="1:23" x14ac:dyDescent="0.25">
      <c r="A5885" t="s">
        <v>3473</v>
      </c>
      <c r="B5885" t="s">
        <v>22672</v>
      </c>
      <c r="C5885">
        <v>772.33</v>
      </c>
      <c r="D5885" s="61">
        <v>821.68</v>
      </c>
      <c r="E5885" s="26">
        <v>6.3897556743878786E-2</v>
      </c>
      <c r="F5885" t="s">
        <v>1034</v>
      </c>
      <c r="G5885">
        <v>36.1</v>
      </c>
      <c r="H5885">
        <v>38</v>
      </c>
      <c r="I5885">
        <v>6</v>
      </c>
      <c r="J5885">
        <v>1900</v>
      </c>
      <c r="K5885">
        <v>800</v>
      </c>
      <c r="L5885">
        <v>1200</v>
      </c>
      <c r="M5885">
        <v>1650</v>
      </c>
      <c r="N5885">
        <v>335</v>
      </c>
      <c r="O5885">
        <v>350</v>
      </c>
      <c r="P5885">
        <v>1700</v>
      </c>
      <c r="Q5885">
        <v>370</v>
      </c>
      <c r="R5885">
        <v>400</v>
      </c>
      <c r="S5885" t="s">
        <v>2402</v>
      </c>
      <c r="T5885" t="s">
        <v>6308</v>
      </c>
      <c r="U5885" t="s">
        <v>389</v>
      </c>
      <c r="V5885" t="s">
        <v>230</v>
      </c>
      <c r="W5885" t="s">
        <v>6230</v>
      </c>
    </row>
    <row r="5886" spans="1:23" x14ac:dyDescent="0.25">
      <c r="A5886" t="s">
        <v>4903</v>
      </c>
      <c r="B5886" t="s">
        <v>22673</v>
      </c>
      <c r="C5886">
        <v>805.33</v>
      </c>
      <c r="D5886" s="61">
        <v>832.58</v>
      </c>
      <c r="E5886" s="26">
        <v>3.3837060583860032E-2</v>
      </c>
      <c r="F5886" t="s">
        <v>4904</v>
      </c>
      <c r="G5886">
        <v>36.1</v>
      </c>
      <c r="H5886">
        <v>38</v>
      </c>
      <c r="I5886">
        <v>6</v>
      </c>
      <c r="J5886">
        <v>1900</v>
      </c>
      <c r="K5886">
        <v>800</v>
      </c>
      <c r="L5886">
        <v>1200</v>
      </c>
      <c r="M5886">
        <v>1650</v>
      </c>
      <c r="N5886">
        <v>335</v>
      </c>
      <c r="O5886">
        <v>350</v>
      </c>
      <c r="P5886">
        <v>1700</v>
      </c>
      <c r="Q5886">
        <v>370</v>
      </c>
      <c r="R5886">
        <v>400</v>
      </c>
      <c r="S5886" t="s">
        <v>2438</v>
      </c>
      <c r="T5886" t="s">
        <v>6308</v>
      </c>
      <c r="U5886" t="s">
        <v>389</v>
      </c>
      <c r="V5886" t="s">
        <v>230</v>
      </c>
      <c r="W5886" t="s">
        <v>6230</v>
      </c>
    </row>
    <row r="5887" spans="1:23" x14ac:dyDescent="0.25">
      <c r="A5887" t="s">
        <v>3474</v>
      </c>
      <c r="B5887" t="s">
        <v>22674</v>
      </c>
      <c r="C5887">
        <v>699.09</v>
      </c>
      <c r="D5887" s="61">
        <v>745.3</v>
      </c>
      <c r="E5887" s="26">
        <v>6.6100215995079203E-2</v>
      </c>
      <c r="F5887" t="s">
        <v>1035</v>
      </c>
      <c r="G5887">
        <v>36</v>
      </c>
      <c r="H5887">
        <v>38</v>
      </c>
      <c r="I5887">
        <v>6</v>
      </c>
      <c r="J5887">
        <v>1900</v>
      </c>
      <c r="K5887">
        <v>800</v>
      </c>
      <c r="L5887">
        <v>1200</v>
      </c>
      <c r="M5887">
        <v>1650</v>
      </c>
      <c r="N5887">
        <v>335</v>
      </c>
      <c r="O5887">
        <v>350</v>
      </c>
      <c r="P5887">
        <v>1700</v>
      </c>
      <c r="Q5887">
        <v>370</v>
      </c>
      <c r="R5887">
        <v>400</v>
      </c>
      <c r="S5887" t="s">
        <v>2438</v>
      </c>
      <c r="T5887" t="s">
        <v>6308</v>
      </c>
      <c r="U5887" t="s">
        <v>389</v>
      </c>
      <c r="V5887" t="s">
        <v>230</v>
      </c>
      <c r="W5887" t="s">
        <v>6230</v>
      </c>
    </row>
    <row r="5888" spans="1:23" x14ac:dyDescent="0.25">
      <c r="A5888" t="s">
        <v>3475</v>
      </c>
      <c r="B5888" t="s">
        <v>22675</v>
      </c>
      <c r="C5888">
        <v>805.33</v>
      </c>
      <c r="D5888" s="61">
        <v>832.58</v>
      </c>
      <c r="E5888" s="26">
        <v>3.3837060583860032E-2</v>
      </c>
      <c r="F5888" t="s">
        <v>1036</v>
      </c>
      <c r="G5888">
        <v>36.1</v>
      </c>
      <c r="H5888">
        <v>38</v>
      </c>
      <c r="I5888">
        <v>6</v>
      </c>
      <c r="J5888">
        <v>1900</v>
      </c>
      <c r="K5888">
        <v>800</v>
      </c>
      <c r="L5888">
        <v>1200</v>
      </c>
      <c r="M5888">
        <v>1650</v>
      </c>
      <c r="N5888">
        <v>335</v>
      </c>
      <c r="O5888">
        <v>350</v>
      </c>
      <c r="P5888">
        <v>1700</v>
      </c>
      <c r="Q5888">
        <v>370</v>
      </c>
      <c r="R5888">
        <v>400</v>
      </c>
      <c r="S5888" t="s">
        <v>2402</v>
      </c>
      <c r="T5888" t="s">
        <v>6308</v>
      </c>
      <c r="U5888" t="s">
        <v>389</v>
      </c>
      <c r="V5888" t="s">
        <v>230</v>
      </c>
      <c r="W5888" t="s">
        <v>6230</v>
      </c>
    </row>
    <row r="5889" spans="1:23" x14ac:dyDescent="0.25">
      <c r="A5889" t="s">
        <v>3476</v>
      </c>
      <c r="B5889" t="s">
        <v>22672</v>
      </c>
      <c r="C5889">
        <v>1168.6500000000001</v>
      </c>
      <c r="D5889" s="61">
        <v>1243.32</v>
      </c>
      <c r="E5889" s="26">
        <v>6.3894236940058899E-2</v>
      </c>
      <c r="F5889" t="s">
        <v>1037</v>
      </c>
      <c r="G5889">
        <v>36.1</v>
      </c>
      <c r="H5889">
        <v>38</v>
      </c>
      <c r="I5889">
        <v>6</v>
      </c>
      <c r="J5889">
        <v>1900</v>
      </c>
      <c r="K5889">
        <v>800</v>
      </c>
      <c r="L5889">
        <v>1200</v>
      </c>
      <c r="M5889">
        <v>1650</v>
      </c>
      <c r="N5889">
        <v>335</v>
      </c>
      <c r="O5889">
        <v>350</v>
      </c>
      <c r="P5889">
        <v>1700</v>
      </c>
      <c r="Q5889">
        <v>370</v>
      </c>
      <c r="R5889">
        <v>400</v>
      </c>
      <c r="S5889" t="s">
        <v>2402</v>
      </c>
      <c r="T5889" t="s">
        <v>6308</v>
      </c>
      <c r="U5889" t="s">
        <v>389</v>
      </c>
      <c r="V5889" t="s">
        <v>230</v>
      </c>
      <c r="W5889" t="s">
        <v>6230</v>
      </c>
    </row>
    <row r="5890" spans="1:23" x14ac:dyDescent="0.25">
      <c r="A5890" t="s">
        <v>4905</v>
      </c>
      <c r="B5890" t="s">
        <v>22654</v>
      </c>
      <c r="C5890">
        <v>603.82000000000005</v>
      </c>
      <c r="D5890" s="61">
        <v>624.33000000000004</v>
      </c>
      <c r="E5890" s="26">
        <v>3.396707628101088E-2</v>
      </c>
      <c r="F5890" t="s">
        <v>4906</v>
      </c>
      <c r="G5890">
        <v>23</v>
      </c>
      <c r="H5890">
        <v>25</v>
      </c>
      <c r="I5890">
        <v>8</v>
      </c>
      <c r="J5890">
        <v>2300</v>
      </c>
      <c r="K5890">
        <v>800</v>
      </c>
      <c r="L5890">
        <v>1200</v>
      </c>
      <c r="M5890">
        <v>392</v>
      </c>
      <c r="N5890">
        <v>372</v>
      </c>
      <c r="O5890">
        <v>970</v>
      </c>
      <c r="P5890">
        <v>446</v>
      </c>
      <c r="Q5890">
        <v>399</v>
      </c>
      <c r="R5890">
        <v>1021</v>
      </c>
      <c r="S5890" t="s">
        <v>6234</v>
      </c>
      <c r="T5890" t="s">
        <v>6308</v>
      </c>
      <c r="U5890" t="s">
        <v>389</v>
      </c>
      <c r="V5890" t="s">
        <v>230</v>
      </c>
      <c r="W5890" t="s">
        <v>6230</v>
      </c>
    </row>
    <row r="5891" spans="1:23" x14ac:dyDescent="0.25">
      <c r="A5891" t="s">
        <v>4907</v>
      </c>
      <c r="B5891" t="s">
        <v>22654</v>
      </c>
      <c r="C5891">
        <v>759.56</v>
      </c>
      <c r="D5891" s="61">
        <v>785.2</v>
      </c>
      <c r="E5891" s="26">
        <v>3.3756385275686057E-2</v>
      </c>
      <c r="F5891" t="s">
        <v>4908</v>
      </c>
      <c r="G5891">
        <v>28</v>
      </c>
      <c r="H5891">
        <v>30</v>
      </c>
      <c r="I5891">
        <v>8</v>
      </c>
      <c r="J5891">
        <v>2300</v>
      </c>
      <c r="K5891">
        <v>800</v>
      </c>
      <c r="L5891">
        <v>1200</v>
      </c>
      <c r="M5891">
        <v>392</v>
      </c>
      <c r="N5891">
        <v>372</v>
      </c>
      <c r="O5891">
        <v>970</v>
      </c>
      <c r="P5891">
        <v>446</v>
      </c>
      <c r="Q5891">
        <v>399</v>
      </c>
      <c r="R5891">
        <v>1021</v>
      </c>
      <c r="S5891" t="s">
        <v>6234</v>
      </c>
      <c r="T5891" t="s">
        <v>6308</v>
      </c>
      <c r="U5891" t="s">
        <v>389</v>
      </c>
      <c r="V5891" t="s">
        <v>230</v>
      </c>
      <c r="W5891" t="s">
        <v>6230</v>
      </c>
    </row>
    <row r="5892" spans="1:23" x14ac:dyDescent="0.25">
      <c r="A5892" t="s">
        <v>3477</v>
      </c>
      <c r="B5892" t="s">
        <v>22648</v>
      </c>
      <c r="C5892">
        <v>362.91</v>
      </c>
      <c r="D5892" s="61">
        <v>375.3</v>
      </c>
      <c r="E5892" s="26">
        <v>3.4140696040340542E-2</v>
      </c>
      <c r="F5892" t="s">
        <v>1038</v>
      </c>
      <c r="G5892">
        <v>13</v>
      </c>
      <c r="H5892">
        <v>15</v>
      </c>
      <c r="I5892">
        <v>14</v>
      </c>
      <c r="J5892">
        <v>2100</v>
      </c>
      <c r="K5892">
        <v>800</v>
      </c>
      <c r="L5892">
        <v>1200</v>
      </c>
      <c r="M5892">
        <v>580</v>
      </c>
      <c r="N5892">
        <v>321</v>
      </c>
      <c r="O5892">
        <v>415</v>
      </c>
      <c r="P5892">
        <v>636</v>
      </c>
      <c r="Q5892">
        <v>349</v>
      </c>
      <c r="R5892">
        <v>466</v>
      </c>
      <c r="S5892" t="s">
        <v>2438</v>
      </c>
      <c r="T5892" t="s">
        <v>6308</v>
      </c>
      <c r="U5892" t="s">
        <v>389</v>
      </c>
      <c r="V5892" t="s">
        <v>230</v>
      </c>
      <c r="W5892" t="s">
        <v>6230</v>
      </c>
    </row>
    <row r="5893" spans="1:23" x14ac:dyDescent="0.25">
      <c r="A5893" t="s">
        <v>3478</v>
      </c>
      <c r="B5893" t="s">
        <v>22649</v>
      </c>
      <c r="C5893">
        <v>339.17</v>
      </c>
      <c r="D5893" s="61">
        <v>350.86</v>
      </c>
      <c r="E5893" s="26">
        <v>3.4466491729810998E-2</v>
      </c>
      <c r="F5893" t="s">
        <v>1039</v>
      </c>
      <c r="G5893">
        <v>13</v>
      </c>
      <c r="H5893">
        <v>15</v>
      </c>
      <c r="I5893">
        <v>14</v>
      </c>
      <c r="J5893">
        <v>2100</v>
      </c>
      <c r="K5893">
        <v>800</v>
      </c>
      <c r="L5893">
        <v>1200</v>
      </c>
      <c r="M5893">
        <v>580</v>
      </c>
      <c r="N5893">
        <v>321</v>
      </c>
      <c r="O5893">
        <v>415</v>
      </c>
      <c r="P5893">
        <v>636</v>
      </c>
      <c r="Q5893">
        <v>349</v>
      </c>
      <c r="R5893">
        <v>466</v>
      </c>
      <c r="S5893" t="s">
        <v>2438</v>
      </c>
      <c r="T5893" t="s">
        <v>6308</v>
      </c>
      <c r="U5893" t="s">
        <v>389</v>
      </c>
      <c r="V5893" t="s">
        <v>230</v>
      </c>
      <c r="W5893" t="s">
        <v>6230</v>
      </c>
    </row>
    <row r="5894" spans="1:23" x14ac:dyDescent="0.25">
      <c r="A5894" t="s">
        <v>4909</v>
      </c>
      <c r="B5894" t="s">
        <v>22650</v>
      </c>
      <c r="C5894">
        <v>362.91</v>
      </c>
      <c r="D5894" s="61">
        <v>375.3</v>
      </c>
      <c r="E5894" s="26">
        <v>3.4140696040340542E-2</v>
      </c>
      <c r="F5894" t="s">
        <v>4910</v>
      </c>
      <c r="G5894">
        <v>13</v>
      </c>
      <c r="H5894">
        <v>15</v>
      </c>
      <c r="I5894">
        <v>14</v>
      </c>
      <c r="J5894">
        <v>2100</v>
      </c>
      <c r="K5894">
        <v>800</v>
      </c>
      <c r="L5894">
        <v>1200</v>
      </c>
      <c r="M5894">
        <v>580</v>
      </c>
      <c r="N5894">
        <v>321</v>
      </c>
      <c r="O5894">
        <v>415</v>
      </c>
      <c r="P5894">
        <v>636</v>
      </c>
      <c r="Q5894">
        <v>349</v>
      </c>
      <c r="R5894">
        <v>466</v>
      </c>
      <c r="S5894" t="s">
        <v>2438</v>
      </c>
      <c r="T5894" t="s">
        <v>6308</v>
      </c>
      <c r="U5894" t="s">
        <v>389</v>
      </c>
      <c r="V5894" t="s">
        <v>230</v>
      </c>
      <c r="W5894" t="s">
        <v>6230</v>
      </c>
    </row>
    <row r="5895" spans="1:23" x14ac:dyDescent="0.25">
      <c r="A5895" t="s">
        <v>3479</v>
      </c>
      <c r="B5895" t="s">
        <v>22651</v>
      </c>
      <c r="C5895">
        <v>371.32</v>
      </c>
      <c r="D5895" s="61">
        <v>395.82</v>
      </c>
      <c r="E5895" s="26">
        <v>6.5980825164278792E-2</v>
      </c>
      <c r="F5895" t="s">
        <v>1040</v>
      </c>
      <c r="G5895">
        <v>13</v>
      </c>
      <c r="H5895">
        <v>15</v>
      </c>
      <c r="I5895">
        <v>14</v>
      </c>
      <c r="J5895">
        <v>2100</v>
      </c>
      <c r="K5895">
        <v>800</v>
      </c>
      <c r="L5895">
        <v>1200</v>
      </c>
      <c r="M5895">
        <v>580</v>
      </c>
      <c r="N5895">
        <v>320</v>
      </c>
      <c r="O5895">
        <v>415</v>
      </c>
      <c r="P5895">
        <v>636</v>
      </c>
      <c r="Q5895">
        <v>349</v>
      </c>
      <c r="R5895">
        <v>466</v>
      </c>
      <c r="S5895" t="s">
        <v>2438</v>
      </c>
      <c r="T5895" t="s">
        <v>6308</v>
      </c>
      <c r="U5895" t="s">
        <v>389</v>
      </c>
      <c r="V5895" t="s">
        <v>230</v>
      </c>
      <c r="W5895" t="s">
        <v>6230</v>
      </c>
    </row>
    <row r="5896" spans="1:23" x14ac:dyDescent="0.25">
      <c r="A5896" t="s">
        <v>3480</v>
      </c>
      <c r="B5896" t="s">
        <v>22652</v>
      </c>
      <c r="C5896">
        <v>362.91</v>
      </c>
      <c r="D5896" s="61">
        <v>375.3</v>
      </c>
      <c r="E5896" s="26">
        <v>3.4140696040340542E-2</v>
      </c>
      <c r="F5896" t="s">
        <v>1041</v>
      </c>
      <c r="G5896">
        <v>13</v>
      </c>
      <c r="H5896">
        <v>15</v>
      </c>
      <c r="I5896">
        <v>14</v>
      </c>
      <c r="J5896">
        <v>2100</v>
      </c>
      <c r="K5896">
        <v>800</v>
      </c>
      <c r="L5896">
        <v>1200</v>
      </c>
      <c r="M5896">
        <v>580</v>
      </c>
      <c r="N5896">
        <v>321</v>
      </c>
      <c r="O5896">
        <v>415</v>
      </c>
      <c r="P5896">
        <v>636</v>
      </c>
      <c r="Q5896">
        <v>349</v>
      </c>
      <c r="R5896">
        <v>466</v>
      </c>
      <c r="S5896" t="s">
        <v>2438</v>
      </c>
      <c r="T5896" t="s">
        <v>6308</v>
      </c>
      <c r="U5896" t="s">
        <v>389</v>
      </c>
      <c r="V5896" t="s">
        <v>230</v>
      </c>
      <c r="W5896" t="s">
        <v>6230</v>
      </c>
    </row>
    <row r="5897" spans="1:23" x14ac:dyDescent="0.25">
      <c r="A5897" t="s">
        <v>3481</v>
      </c>
      <c r="B5897" t="s">
        <v>22649</v>
      </c>
      <c r="C5897">
        <v>505.35</v>
      </c>
      <c r="D5897" s="61">
        <v>522.66999999999996</v>
      </c>
      <c r="E5897" s="26">
        <v>3.4273275947363083E-2</v>
      </c>
      <c r="F5897" t="s">
        <v>1042</v>
      </c>
      <c r="G5897">
        <v>13</v>
      </c>
      <c r="H5897">
        <v>15</v>
      </c>
      <c r="I5897">
        <v>14</v>
      </c>
      <c r="J5897">
        <v>2100</v>
      </c>
      <c r="K5897">
        <v>800</v>
      </c>
      <c r="L5897">
        <v>1200</v>
      </c>
      <c r="M5897">
        <v>580</v>
      </c>
      <c r="N5897">
        <v>321</v>
      </c>
      <c r="O5897">
        <v>415</v>
      </c>
      <c r="P5897">
        <v>636</v>
      </c>
      <c r="Q5897">
        <v>349</v>
      </c>
      <c r="R5897">
        <v>466</v>
      </c>
      <c r="S5897" t="s">
        <v>2438</v>
      </c>
      <c r="T5897" t="s">
        <v>6308</v>
      </c>
      <c r="U5897" t="s">
        <v>389</v>
      </c>
      <c r="V5897" t="s">
        <v>230</v>
      </c>
      <c r="W5897" t="s">
        <v>6230</v>
      </c>
    </row>
    <row r="5898" spans="1:23" x14ac:dyDescent="0.25">
      <c r="A5898" t="s">
        <v>3482</v>
      </c>
      <c r="B5898" t="s">
        <v>22648</v>
      </c>
      <c r="C5898">
        <v>362.91</v>
      </c>
      <c r="D5898" s="61">
        <v>375.3</v>
      </c>
      <c r="E5898" s="26">
        <v>3.4140696040340542E-2</v>
      </c>
      <c r="F5898" t="s">
        <v>1043</v>
      </c>
      <c r="G5898">
        <v>13</v>
      </c>
      <c r="H5898">
        <v>15</v>
      </c>
      <c r="I5898">
        <v>14</v>
      </c>
      <c r="J5898">
        <v>2100</v>
      </c>
      <c r="K5898">
        <v>800</v>
      </c>
      <c r="L5898">
        <v>1200</v>
      </c>
      <c r="M5898">
        <v>580</v>
      </c>
      <c r="N5898">
        <v>321</v>
      </c>
      <c r="O5898">
        <v>415</v>
      </c>
      <c r="P5898">
        <v>636</v>
      </c>
      <c r="Q5898">
        <v>349</v>
      </c>
      <c r="R5898">
        <v>466</v>
      </c>
      <c r="S5898" t="s">
        <v>2438</v>
      </c>
      <c r="T5898" t="s">
        <v>6308</v>
      </c>
      <c r="U5898" t="s">
        <v>389</v>
      </c>
      <c r="V5898" t="s">
        <v>230</v>
      </c>
      <c r="W5898" t="s">
        <v>6230</v>
      </c>
    </row>
    <row r="5899" spans="1:23" x14ac:dyDescent="0.25">
      <c r="A5899" t="s">
        <v>3483</v>
      </c>
      <c r="B5899" t="s">
        <v>22649</v>
      </c>
      <c r="C5899">
        <v>339.17</v>
      </c>
      <c r="D5899" s="61">
        <v>350.86</v>
      </c>
      <c r="E5899" s="26">
        <v>3.4466491729810998E-2</v>
      </c>
      <c r="F5899" t="s">
        <v>1044</v>
      </c>
      <c r="G5899">
        <v>13</v>
      </c>
      <c r="H5899">
        <v>15</v>
      </c>
      <c r="I5899">
        <v>14</v>
      </c>
      <c r="J5899">
        <v>2100</v>
      </c>
      <c r="K5899">
        <v>800</v>
      </c>
      <c r="L5899">
        <v>1200</v>
      </c>
      <c r="M5899">
        <v>580</v>
      </c>
      <c r="N5899">
        <v>321</v>
      </c>
      <c r="O5899">
        <v>415</v>
      </c>
      <c r="P5899">
        <v>636</v>
      </c>
      <c r="Q5899">
        <v>349</v>
      </c>
      <c r="R5899">
        <v>466</v>
      </c>
      <c r="S5899" t="s">
        <v>2438</v>
      </c>
      <c r="T5899" t="s">
        <v>6308</v>
      </c>
      <c r="U5899" t="s">
        <v>389</v>
      </c>
      <c r="V5899" t="s">
        <v>230</v>
      </c>
      <c r="W5899" t="s">
        <v>6230</v>
      </c>
    </row>
    <row r="5900" spans="1:23" x14ac:dyDescent="0.25">
      <c r="A5900" t="s">
        <v>4911</v>
      </c>
      <c r="B5900" t="s">
        <v>22650</v>
      </c>
      <c r="C5900">
        <v>362.91</v>
      </c>
      <c r="D5900" s="61">
        <v>375.3</v>
      </c>
      <c r="E5900" s="26">
        <v>3.4140696040340542E-2</v>
      </c>
      <c r="F5900" t="s">
        <v>4912</v>
      </c>
      <c r="G5900">
        <v>13</v>
      </c>
      <c r="H5900">
        <v>15</v>
      </c>
      <c r="I5900">
        <v>14</v>
      </c>
      <c r="J5900">
        <v>2100</v>
      </c>
      <c r="K5900">
        <v>800</v>
      </c>
      <c r="L5900">
        <v>1200</v>
      </c>
      <c r="M5900">
        <v>580</v>
      </c>
      <c r="N5900">
        <v>321</v>
      </c>
      <c r="O5900">
        <v>415</v>
      </c>
      <c r="P5900">
        <v>636</v>
      </c>
      <c r="Q5900">
        <v>349</v>
      </c>
      <c r="R5900">
        <v>466</v>
      </c>
      <c r="S5900" t="s">
        <v>2438</v>
      </c>
      <c r="T5900" t="s">
        <v>6308</v>
      </c>
      <c r="U5900" t="s">
        <v>389</v>
      </c>
      <c r="V5900" t="s">
        <v>230</v>
      </c>
      <c r="W5900" t="s">
        <v>6230</v>
      </c>
    </row>
    <row r="5901" spans="1:23" x14ac:dyDescent="0.25">
      <c r="A5901" t="s">
        <v>3484</v>
      </c>
      <c r="B5901" t="s">
        <v>22651</v>
      </c>
      <c r="C5901">
        <v>371.32</v>
      </c>
      <c r="D5901" s="61">
        <v>395.82</v>
      </c>
      <c r="E5901" s="26">
        <v>6.5980825164278792E-2</v>
      </c>
      <c r="F5901" t="s">
        <v>1045</v>
      </c>
      <c r="G5901">
        <v>13</v>
      </c>
      <c r="H5901">
        <v>15</v>
      </c>
      <c r="I5901">
        <v>14</v>
      </c>
      <c r="J5901">
        <v>2100</v>
      </c>
      <c r="K5901">
        <v>800</v>
      </c>
      <c r="L5901">
        <v>1200</v>
      </c>
      <c r="M5901">
        <v>580</v>
      </c>
      <c r="N5901">
        <v>320</v>
      </c>
      <c r="O5901">
        <v>415</v>
      </c>
      <c r="P5901">
        <v>636</v>
      </c>
      <c r="Q5901">
        <v>349</v>
      </c>
      <c r="R5901">
        <v>466</v>
      </c>
      <c r="S5901" t="s">
        <v>2438</v>
      </c>
      <c r="T5901" t="s">
        <v>6308</v>
      </c>
      <c r="U5901" t="s">
        <v>389</v>
      </c>
      <c r="V5901" t="s">
        <v>230</v>
      </c>
      <c r="W5901" t="s">
        <v>6230</v>
      </c>
    </row>
    <row r="5902" spans="1:23" x14ac:dyDescent="0.25">
      <c r="A5902" t="s">
        <v>3485</v>
      </c>
      <c r="B5902" t="s">
        <v>22652</v>
      </c>
      <c r="C5902">
        <v>362.91</v>
      </c>
      <c r="D5902" s="61">
        <v>375.3</v>
      </c>
      <c r="E5902" s="26">
        <v>3.4140696040340542E-2</v>
      </c>
      <c r="F5902" t="s">
        <v>1046</v>
      </c>
      <c r="G5902">
        <v>13</v>
      </c>
      <c r="H5902">
        <v>15</v>
      </c>
      <c r="I5902">
        <v>14</v>
      </c>
      <c r="J5902">
        <v>2100</v>
      </c>
      <c r="K5902">
        <v>800</v>
      </c>
      <c r="L5902">
        <v>1200</v>
      </c>
      <c r="M5902">
        <v>580</v>
      </c>
      <c r="N5902">
        <v>321</v>
      </c>
      <c r="O5902">
        <v>415</v>
      </c>
      <c r="P5902">
        <v>636</v>
      </c>
      <c r="Q5902">
        <v>349</v>
      </c>
      <c r="R5902">
        <v>466</v>
      </c>
      <c r="S5902" t="s">
        <v>2438</v>
      </c>
      <c r="T5902" t="s">
        <v>6308</v>
      </c>
      <c r="U5902" t="s">
        <v>389</v>
      </c>
      <c r="V5902" t="s">
        <v>230</v>
      </c>
      <c r="W5902" t="s">
        <v>6230</v>
      </c>
    </row>
    <row r="5903" spans="1:23" x14ac:dyDescent="0.25">
      <c r="A5903" t="s">
        <v>3486</v>
      </c>
      <c r="B5903" t="s">
        <v>22649</v>
      </c>
      <c r="C5903">
        <v>505.35</v>
      </c>
      <c r="D5903" s="61">
        <v>522.66999999999996</v>
      </c>
      <c r="E5903" s="26">
        <v>3.4273275947363083E-2</v>
      </c>
      <c r="F5903" t="s">
        <v>1047</v>
      </c>
      <c r="G5903">
        <v>13</v>
      </c>
      <c r="H5903">
        <v>15</v>
      </c>
      <c r="I5903">
        <v>14</v>
      </c>
      <c r="J5903">
        <v>2100</v>
      </c>
      <c r="K5903">
        <v>800</v>
      </c>
      <c r="L5903">
        <v>1200</v>
      </c>
      <c r="M5903">
        <v>580</v>
      </c>
      <c r="N5903">
        <v>321</v>
      </c>
      <c r="O5903">
        <v>415</v>
      </c>
      <c r="P5903">
        <v>636</v>
      </c>
      <c r="Q5903">
        <v>349</v>
      </c>
      <c r="R5903">
        <v>466</v>
      </c>
      <c r="S5903" t="s">
        <v>2438</v>
      </c>
      <c r="T5903" t="s">
        <v>6308</v>
      </c>
      <c r="U5903" t="s">
        <v>389</v>
      </c>
      <c r="V5903" t="s">
        <v>230</v>
      </c>
      <c r="W5903" t="s">
        <v>6230</v>
      </c>
    </row>
    <row r="5904" spans="1:23" x14ac:dyDescent="0.25">
      <c r="A5904" t="s">
        <v>3487</v>
      </c>
      <c r="B5904" t="s">
        <v>22648</v>
      </c>
      <c r="C5904">
        <v>535.48</v>
      </c>
      <c r="D5904" s="61">
        <v>553.97</v>
      </c>
      <c r="E5904" s="26">
        <v>3.4529767685067617E-2</v>
      </c>
      <c r="F5904" t="s">
        <v>1048</v>
      </c>
      <c r="G5904">
        <v>17</v>
      </c>
      <c r="H5904">
        <v>19</v>
      </c>
      <c r="I5904">
        <v>12</v>
      </c>
      <c r="J5904">
        <v>2000</v>
      </c>
      <c r="K5904">
        <v>900</v>
      </c>
      <c r="L5904">
        <v>1200</v>
      </c>
      <c r="M5904">
        <v>392</v>
      </c>
      <c r="N5904">
        <v>450</v>
      </c>
      <c r="O5904">
        <v>520</v>
      </c>
      <c r="P5904">
        <v>446</v>
      </c>
      <c r="Q5904">
        <v>480</v>
      </c>
      <c r="R5904">
        <v>571</v>
      </c>
      <c r="S5904" t="s">
        <v>2438</v>
      </c>
      <c r="T5904" t="s">
        <v>6308</v>
      </c>
      <c r="U5904" t="s">
        <v>389</v>
      </c>
      <c r="V5904" t="s">
        <v>230</v>
      </c>
      <c r="W5904" t="s">
        <v>6230</v>
      </c>
    </row>
    <row r="5905" spans="1:23" x14ac:dyDescent="0.25">
      <c r="A5905" t="s">
        <v>3488</v>
      </c>
      <c r="B5905" t="s">
        <v>22649</v>
      </c>
      <c r="C5905">
        <v>500.48</v>
      </c>
      <c r="D5905" s="61">
        <v>517.66</v>
      </c>
      <c r="E5905" s="26">
        <v>3.4327046035805525E-2</v>
      </c>
      <c r="F5905" t="s">
        <v>1049</v>
      </c>
      <c r="G5905">
        <v>17</v>
      </c>
      <c r="H5905">
        <v>19</v>
      </c>
      <c r="I5905">
        <v>12</v>
      </c>
      <c r="J5905">
        <v>2000</v>
      </c>
      <c r="K5905">
        <v>900</v>
      </c>
      <c r="L5905">
        <v>1200</v>
      </c>
      <c r="M5905">
        <v>392</v>
      </c>
      <c r="N5905">
        <v>450</v>
      </c>
      <c r="O5905">
        <v>520</v>
      </c>
      <c r="P5905">
        <v>446</v>
      </c>
      <c r="Q5905">
        <v>480</v>
      </c>
      <c r="R5905">
        <v>571</v>
      </c>
      <c r="S5905" t="s">
        <v>2438</v>
      </c>
      <c r="T5905" t="s">
        <v>6308</v>
      </c>
      <c r="U5905" t="s">
        <v>389</v>
      </c>
      <c r="V5905" t="s">
        <v>230</v>
      </c>
      <c r="W5905" t="s">
        <v>6230</v>
      </c>
    </row>
    <row r="5906" spans="1:23" x14ac:dyDescent="0.25">
      <c r="A5906" t="s">
        <v>4913</v>
      </c>
      <c r="B5906" t="s">
        <v>22650</v>
      </c>
      <c r="C5906">
        <v>535.48</v>
      </c>
      <c r="D5906" s="61">
        <v>553.97</v>
      </c>
      <c r="E5906" s="26">
        <v>3.4529767685067617E-2</v>
      </c>
      <c r="F5906" t="s">
        <v>4914</v>
      </c>
      <c r="G5906">
        <v>17</v>
      </c>
      <c r="H5906">
        <v>19</v>
      </c>
      <c r="I5906">
        <v>12</v>
      </c>
      <c r="J5906">
        <v>2000</v>
      </c>
      <c r="K5906">
        <v>900</v>
      </c>
      <c r="L5906">
        <v>1200</v>
      </c>
      <c r="M5906">
        <v>392</v>
      </c>
      <c r="N5906">
        <v>450</v>
      </c>
      <c r="O5906">
        <v>520</v>
      </c>
      <c r="P5906">
        <v>446</v>
      </c>
      <c r="Q5906">
        <v>480</v>
      </c>
      <c r="R5906">
        <v>571</v>
      </c>
      <c r="S5906" t="s">
        <v>2438</v>
      </c>
      <c r="T5906" t="s">
        <v>6308</v>
      </c>
      <c r="U5906" t="s">
        <v>389</v>
      </c>
      <c r="V5906" t="s">
        <v>230</v>
      </c>
      <c r="W5906" t="s">
        <v>6230</v>
      </c>
    </row>
    <row r="5907" spans="1:23" x14ac:dyDescent="0.25">
      <c r="A5907" t="s">
        <v>3489</v>
      </c>
      <c r="B5907" t="s">
        <v>22651</v>
      </c>
      <c r="C5907">
        <v>547.35</v>
      </c>
      <c r="D5907" s="61">
        <v>583.54999999999995</v>
      </c>
      <c r="E5907" s="26">
        <v>6.6136841143692213E-2</v>
      </c>
      <c r="F5907" t="s">
        <v>1050</v>
      </c>
      <c r="G5907">
        <v>17</v>
      </c>
      <c r="H5907">
        <v>19</v>
      </c>
      <c r="I5907">
        <v>12</v>
      </c>
      <c r="J5907">
        <v>2000</v>
      </c>
      <c r="K5907">
        <v>900</v>
      </c>
      <c r="L5907">
        <v>1200</v>
      </c>
      <c r="M5907">
        <v>390</v>
      </c>
      <c r="N5907">
        <v>450</v>
      </c>
      <c r="O5907">
        <v>520</v>
      </c>
      <c r="P5907">
        <v>446</v>
      </c>
      <c r="Q5907">
        <v>480</v>
      </c>
      <c r="R5907">
        <v>571</v>
      </c>
      <c r="S5907" t="s">
        <v>2438</v>
      </c>
      <c r="T5907" t="s">
        <v>6308</v>
      </c>
      <c r="U5907" t="s">
        <v>389</v>
      </c>
      <c r="V5907" t="s">
        <v>230</v>
      </c>
      <c r="W5907" t="s">
        <v>6230</v>
      </c>
    </row>
    <row r="5908" spans="1:23" x14ac:dyDescent="0.25">
      <c r="A5908" t="s">
        <v>3490</v>
      </c>
      <c r="B5908" t="s">
        <v>22652</v>
      </c>
      <c r="C5908">
        <v>535.48</v>
      </c>
      <c r="D5908" s="61">
        <v>553.97</v>
      </c>
      <c r="E5908" s="26">
        <v>3.4529767685067617E-2</v>
      </c>
      <c r="F5908" t="s">
        <v>1051</v>
      </c>
      <c r="G5908">
        <v>17</v>
      </c>
      <c r="H5908">
        <v>19</v>
      </c>
      <c r="I5908">
        <v>12</v>
      </c>
      <c r="J5908">
        <v>2000</v>
      </c>
      <c r="K5908">
        <v>900</v>
      </c>
      <c r="L5908">
        <v>1200</v>
      </c>
      <c r="M5908">
        <v>392</v>
      </c>
      <c r="N5908">
        <v>450</v>
      </c>
      <c r="O5908">
        <v>520</v>
      </c>
      <c r="P5908">
        <v>446</v>
      </c>
      <c r="Q5908">
        <v>480</v>
      </c>
      <c r="R5908">
        <v>571</v>
      </c>
      <c r="S5908" t="s">
        <v>2438</v>
      </c>
      <c r="T5908" t="s">
        <v>6308</v>
      </c>
      <c r="U5908" t="s">
        <v>389</v>
      </c>
      <c r="V5908" t="s">
        <v>230</v>
      </c>
      <c r="W5908" t="s">
        <v>6230</v>
      </c>
    </row>
    <row r="5909" spans="1:23" x14ac:dyDescent="0.25">
      <c r="A5909" t="s">
        <v>3491</v>
      </c>
      <c r="B5909" t="s">
        <v>22649</v>
      </c>
      <c r="C5909">
        <v>668.34</v>
      </c>
      <c r="D5909" s="61">
        <v>691.27</v>
      </c>
      <c r="E5909" s="26">
        <v>3.4308884699404421E-2</v>
      </c>
      <c r="F5909" t="s">
        <v>1052</v>
      </c>
      <c r="G5909">
        <v>17</v>
      </c>
      <c r="H5909">
        <v>19</v>
      </c>
      <c r="I5909">
        <v>12</v>
      </c>
      <c r="J5909">
        <v>2000</v>
      </c>
      <c r="K5909">
        <v>900</v>
      </c>
      <c r="L5909">
        <v>1200</v>
      </c>
      <c r="M5909">
        <v>392</v>
      </c>
      <c r="N5909">
        <v>450</v>
      </c>
      <c r="O5909">
        <v>520</v>
      </c>
      <c r="P5909">
        <v>446</v>
      </c>
      <c r="Q5909">
        <v>480</v>
      </c>
      <c r="R5909">
        <v>571</v>
      </c>
      <c r="S5909" t="s">
        <v>2438</v>
      </c>
      <c r="T5909" t="s">
        <v>6308</v>
      </c>
      <c r="U5909" t="s">
        <v>389</v>
      </c>
      <c r="V5909" t="s">
        <v>230</v>
      </c>
      <c r="W5909" t="s">
        <v>6230</v>
      </c>
    </row>
    <row r="5910" spans="1:23" x14ac:dyDescent="0.25">
      <c r="A5910" t="s">
        <v>3492</v>
      </c>
      <c r="B5910" t="s">
        <v>22648</v>
      </c>
      <c r="C5910">
        <v>684.67</v>
      </c>
      <c r="D5910" s="61">
        <v>708.24</v>
      </c>
      <c r="E5910" s="26">
        <v>3.4425343596185098E-2</v>
      </c>
      <c r="F5910" t="s">
        <v>1053</v>
      </c>
      <c r="G5910">
        <v>21.5</v>
      </c>
      <c r="H5910">
        <v>23.5</v>
      </c>
      <c r="I5910">
        <v>10</v>
      </c>
      <c r="J5910">
        <v>2000</v>
      </c>
      <c r="K5910">
        <v>900</v>
      </c>
      <c r="L5910">
        <v>1200</v>
      </c>
      <c r="M5910">
        <v>392</v>
      </c>
      <c r="N5910">
        <v>450</v>
      </c>
      <c r="O5910">
        <v>520</v>
      </c>
      <c r="P5910">
        <v>446</v>
      </c>
      <c r="Q5910">
        <v>480</v>
      </c>
      <c r="R5910">
        <v>571</v>
      </c>
      <c r="S5910" t="s">
        <v>2438</v>
      </c>
      <c r="T5910" t="s">
        <v>6308</v>
      </c>
      <c r="U5910" t="s">
        <v>389</v>
      </c>
      <c r="V5910" t="s">
        <v>230</v>
      </c>
      <c r="W5910" t="s">
        <v>6230</v>
      </c>
    </row>
    <row r="5911" spans="1:23" x14ac:dyDescent="0.25">
      <c r="A5911" t="s">
        <v>3493</v>
      </c>
      <c r="B5911" t="s">
        <v>22649</v>
      </c>
      <c r="C5911">
        <v>644.76</v>
      </c>
      <c r="D5911" s="61">
        <v>666.91</v>
      </c>
      <c r="E5911" s="26">
        <v>3.4353868105961874E-2</v>
      </c>
      <c r="F5911" t="s">
        <v>1054</v>
      </c>
      <c r="G5911">
        <v>21.5</v>
      </c>
      <c r="H5911">
        <v>23.5</v>
      </c>
      <c r="I5911">
        <v>10</v>
      </c>
      <c r="J5911">
        <v>2000</v>
      </c>
      <c r="K5911">
        <v>900</v>
      </c>
      <c r="L5911">
        <v>1200</v>
      </c>
      <c r="M5911">
        <v>392</v>
      </c>
      <c r="N5911">
        <v>450</v>
      </c>
      <c r="O5911">
        <v>520</v>
      </c>
      <c r="P5911">
        <v>446</v>
      </c>
      <c r="Q5911">
        <v>480</v>
      </c>
      <c r="R5911">
        <v>571</v>
      </c>
      <c r="S5911" t="s">
        <v>2438</v>
      </c>
      <c r="T5911" t="s">
        <v>6308</v>
      </c>
      <c r="U5911" t="s">
        <v>389</v>
      </c>
      <c r="V5911" t="s">
        <v>230</v>
      </c>
      <c r="W5911" t="s">
        <v>6230</v>
      </c>
    </row>
    <row r="5912" spans="1:23" x14ac:dyDescent="0.25">
      <c r="A5912" t="s">
        <v>4915</v>
      </c>
      <c r="B5912" t="s">
        <v>22650</v>
      </c>
      <c r="C5912">
        <v>684.67</v>
      </c>
      <c r="D5912" s="61">
        <v>708.24</v>
      </c>
      <c r="E5912" s="26">
        <v>3.4425343596185098E-2</v>
      </c>
      <c r="F5912" t="s">
        <v>4916</v>
      </c>
      <c r="G5912">
        <v>21.5</v>
      </c>
      <c r="H5912">
        <v>23.5</v>
      </c>
      <c r="I5912">
        <v>10</v>
      </c>
      <c r="J5912">
        <v>2000</v>
      </c>
      <c r="K5912">
        <v>900</v>
      </c>
      <c r="L5912">
        <v>1200</v>
      </c>
      <c r="M5912">
        <v>392</v>
      </c>
      <c r="N5912">
        <v>450</v>
      </c>
      <c r="O5912">
        <v>520</v>
      </c>
      <c r="P5912">
        <v>446</v>
      </c>
      <c r="Q5912">
        <v>480</v>
      </c>
      <c r="R5912">
        <v>571</v>
      </c>
      <c r="S5912" t="s">
        <v>2438</v>
      </c>
      <c r="T5912" t="s">
        <v>6308</v>
      </c>
      <c r="U5912" t="s">
        <v>389</v>
      </c>
      <c r="V5912" t="s">
        <v>230</v>
      </c>
      <c r="W5912" t="s">
        <v>6230</v>
      </c>
    </row>
    <row r="5913" spans="1:23" x14ac:dyDescent="0.25">
      <c r="A5913" t="s">
        <v>3494</v>
      </c>
      <c r="B5913" t="s">
        <v>22651</v>
      </c>
      <c r="C5913">
        <v>699.09</v>
      </c>
      <c r="D5913" s="61">
        <v>745.3</v>
      </c>
      <c r="E5913" s="26">
        <v>6.6100215995079203E-2</v>
      </c>
      <c r="F5913" t="s">
        <v>1055</v>
      </c>
      <c r="G5913">
        <v>21.5</v>
      </c>
      <c r="H5913">
        <v>23.5</v>
      </c>
      <c r="I5913">
        <v>10</v>
      </c>
      <c r="J5913">
        <v>2000</v>
      </c>
      <c r="K5913">
        <v>900</v>
      </c>
      <c r="L5913">
        <v>1200</v>
      </c>
      <c r="M5913">
        <v>390</v>
      </c>
      <c r="N5913">
        <v>450</v>
      </c>
      <c r="O5913">
        <v>520</v>
      </c>
      <c r="P5913">
        <v>446</v>
      </c>
      <c r="Q5913">
        <v>480</v>
      </c>
      <c r="R5913">
        <v>571</v>
      </c>
      <c r="S5913" t="s">
        <v>2438</v>
      </c>
      <c r="T5913" t="s">
        <v>6308</v>
      </c>
      <c r="U5913" t="s">
        <v>389</v>
      </c>
      <c r="V5913" t="s">
        <v>230</v>
      </c>
      <c r="W5913" t="s">
        <v>6230</v>
      </c>
    </row>
    <row r="5914" spans="1:23" x14ac:dyDescent="0.25">
      <c r="A5914" t="s">
        <v>3495</v>
      </c>
      <c r="B5914" t="s">
        <v>22652</v>
      </c>
      <c r="C5914">
        <v>684.67</v>
      </c>
      <c r="D5914" s="61">
        <v>708.24</v>
      </c>
      <c r="E5914" s="26">
        <v>3.4425343596185098E-2</v>
      </c>
      <c r="F5914" t="s">
        <v>1056</v>
      </c>
      <c r="G5914">
        <v>21.5</v>
      </c>
      <c r="H5914">
        <v>23.5</v>
      </c>
      <c r="I5914">
        <v>10</v>
      </c>
      <c r="J5914">
        <v>2000</v>
      </c>
      <c r="K5914">
        <v>900</v>
      </c>
      <c r="L5914">
        <v>1200</v>
      </c>
      <c r="M5914">
        <v>392</v>
      </c>
      <c r="N5914">
        <v>450</v>
      </c>
      <c r="O5914">
        <v>520</v>
      </c>
      <c r="P5914">
        <v>446</v>
      </c>
      <c r="Q5914">
        <v>480</v>
      </c>
      <c r="R5914">
        <v>571</v>
      </c>
      <c r="S5914" t="s">
        <v>2438</v>
      </c>
      <c r="T5914" t="s">
        <v>6308</v>
      </c>
      <c r="U5914" t="s">
        <v>389</v>
      </c>
      <c r="V5914" t="s">
        <v>230</v>
      </c>
      <c r="W5914" t="s">
        <v>6230</v>
      </c>
    </row>
    <row r="5915" spans="1:23" x14ac:dyDescent="0.25">
      <c r="A5915" t="s">
        <v>3496</v>
      </c>
      <c r="B5915" t="s">
        <v>22649</v>
      </c>
      <c r="C5915">
        <v>815.09</v>
      </c>
      <c r="D5915" s="61">
        <v>843.2</v>
      </c>
      <c r="E5915" s="26">
        <v>3.4486989166840488E-2</v>
      </c>
      <c r="F5915" t="s">
        <v>1057</v>
      </c>
      <c r="G5915">
        <v>21.5</v>
      </c>
      <c r="H5915">
        <v>23.5</v>
      </c>
      <c r="I5915">
        <v>10</v>
      </c>
      <c r="J5915">
        <v>2000</v>
      </c>
      <c r="K5915">
        <v>900</v>
      </c>
      <c r="L5915">
        <v>1200</v>
      </c>
      <c r="M5915">
        <v>392</v>
      </c>
      <c r="N5915">
        <v>450</v>
      </c>
      <c r="O5915">
        <v>520</v>
      </c>
      <c r="P5915">
        <v>446</v>
      </c>
      <c r="Q5915">
        <v>480</v>
      </c>
      <c r="R5915">
        <v>571</v>
      </c>
      <c r="S5915" t="s">
        <v>2438</v>
      </c>
      <c r="T5915" t="s">
        <v>6308</v>
      </c>
      <c r="U5915" t="s">
        <v>389</v>
      </c>
      <c r="V5915" t="s">
        <v>230</v>
      </c>
      <c r="W5915" t="s">
        <v>6230</v>
      </c>
    </row>
    <row r="5916" spans="1:23" x14ac:dyDescent="0.25">
      <c r="A5916" t="s">
        <v>3497</v>
      </c>
      <c r="B5916" t="s">
        <v>22648</v>
      </c>
      <c r="C5916">
        <v>544.42999999999995</v>
      </c>
      <c r="D5916" s="61">
        <v>563.16</v>
      </c>
      <c r="E5916" s="26">
        <v>3.4402953547747223E-2</v>
      </c>
      <c r="F5916" t="s">
        <v>1058</v>
      </c>
      <c r="G5916">
        <v>19</v>
      </c>
      <c r="H5916">
        <v>21</v>
      </c>
      <c r="I5916">
        <v>12</v>
      </c>
      <c r="J5916">
        <v>2100</v>
      </c>
      <c r="K5916">
        <v>900</v>
      </c>
      <c r="L5916">
        <v>1200</v>
      </c>
      <c r="M5916">
        <v>392</v>
      </c>
      <c r="N5916">
        <v>450</v>
      </c>
      <c r="O5916">
        <v>570</v>
      </c>
      <c r="P5916">
        <v>446</v>
      </c>
      <c r="Q5916">
        <v>480</v>
      </c>
      <c r="R5916">
        <v>621</v>
      </c>
      <c r="S5916" t="s">
        <v>2438</v>
      </c>
      <c r="T5916" t="s">
        <v>6308</v>
      </c>
      <c r="U5916" t="s">
        <v>389</v>
      </c>
      <c r="V5916" t="s">
        <v>230</v>
      </c>
      <c r="W5916" t="s">
        <v>6230</v>
      </c>
    </row>
    <row r="5917" spans="1:23" x14ac:dyDescent="0.25">
      <c r="A5917" t="s">
        <v>3498</v>
      </c>
      <c r="B5917" t="s">
        <v>22649</v>
      </c>
      <c r="C5917">
        <v>507.15</v>
      </c>
      <c r="D5917" s="61">
        <v>524.47</v>
      </c>
      <c r="E5917" s="26">
        <v>3.4151631667159718E-2</v>
      </c>
      <c r="F5917" t="s">
        <v>1059</v>
      </c>
      <c r="G5917">
        <v>19</v>
      </c>
      <c r="H5917">
        <v>21</v>
      </c>
      <c r="I5917">
        <v>12</v>
      </c>
      <c r="J5917">
        <v>2100</v>
      </c>
      <c r="K5917">
        <v>900</v>
      </c>
      <c r="L5917">
        <v>1200</v>
      </c>
      <c r="M5917">
        <v>392</v>
      </c>
      <c r="N5917">
        <v>450</v>
      </c>
      <c r="O5917">
        <v>570</v>
      </c>
      <c r="P5917">
        <v>446</v>
      </c>
      <c r="Q5917">
        <v>480</v>
      </c>
      <c r="R5917">
        <v>621</v>
      </c>
      <c r="S5917" t="s">
        <v>2438</v>
      </c>
      <c r="T5917" t="s">
        <v>6308</v>
      </c>
      <c r="U5917" t="s">
        <v>389</v>
      </c>
      <c r="V5917" t="s">
        <v>230</v>
      </c>
      <c r="W5917" t="s">
        <v>6230</v>
      </c>
    </row>
    <row r="5918" spans="1:23" x14ac:dyDescent="0.25">
      <c r="A5918" t="s">
        <v>4917</v>
      </c>
      <c r="B5918" t="s">
        <v>22650</v>
      </c>
      <c r="C5918">
        <v>544.42999999999995</v>
      </c>
      <c r="D5918" s="61">
        <v>563.16</v>
      </c>
      <c r="E5918" s="26">
        <v>3.4402953547747223E-2</v>
      </c>
      <c r="F5918" t="s">
        <v>4918</v>
      </c>
      <c r="G5918">
        <v>19</v>
      </c>
      <c r="H5918">
        <v>21</v>
      </c>
      <c r="I5918">
        <v>12</v>
      </c>
      <c r="J5918">
        <v>2100</v>
      </c>
      <c r="K5918">
        <v>900</v>
      </c>
      <c r="L5918">
        <v>1200</v>
      </c>
      <c r="M5918">
        <v>392</v>
      </c>
      <c r="N5918">
        <v>450</v>
      </c>
      <c r="O5918">
        <v>570</v>
      </c>
      <c r="P5918">
        <v>446</v>
      </c>
      <c r="Q5918">
        <v>480</v>
      </c>
      <c r="R5918">
        <v>621</v>
      </c>
      <c r="S5918" t="s">
        <v>2438</v>
      </c>
      <c r="T5918" t="s">
        <v>6308</v>
      </c>
      <c r="U5918" t="s">
        <v>389</v>
      </c>
      <c r="V5918" t="s">
        <v>230</v>
      </c>
      <c r="W5918" t="s">
        <v>6230</v>
      </c>
    </row>
    <row r="5919" spans="1:23" x14ac:dyDescent="0.25">
      <c r="A5919" t="s">
        <v>3499</v>
      </c>
      <c r="B5919" t="s">
        <v>22651</v>
      </c>
      <c r="C5919">
        <v>557</v>
      </c>
      <c r="D5919" s="61">
        <v>593.75</v>
      </c>
      <c r="E5919" s="26">
        <v>6.5978456014362655E-2</v>
      </c>
      <c r="F5919" t="s">
        <v>1060</v>
      </c>
      <c r="G5919">
        <v>19</v>
      </c>
      <c r="H5919">
        <v>21</v>
      </c>
      <c r="I5919">
        <v>12</v>
      </c>
      <c r="J5919">
        <v>2100</v>
      </c>
      <c r="K5919">
        <v>900</v>
      </c>
      <c r="L5919">
        <v>1200</v>
      </c>
      <c r="M5919">
        <v>390</v>
      </c>
      <c r="N5919">
        <v>450</v>
      </c>
      <c r="O5919">
        <v>570</v>
      </c>
      <c r="P5919">
        <v>446</v>
      </c>
      <c r="Q5919">
        <v>480</v>
      </c>
      <c r="R5919">
        <v>621</v>
      </c>
      <c r="S5919" t="s">
        <v>2438</v>
      </c>
      <c r="T5919" t="s">
        <v>6308</v>
      </c>
      <c r="U5919" t="s">
        <v>389</v>
      </c>
      <c r="V5919" t="s">
        <v>230</v>
      </c>
      <c r="W5919" t="s">
        <v>6230</v>
      </c>
    </row>
    <row r="5920" spans="1:23" x14ac:dyDescent="0.25">
      <c r="A5920" t="s">
        <v>3500</v>
      </c>
      <c r="B5920" t="s">
        <v>22652</v>
      </c>
      <c r="C5920">
        <v>544.42999999999995</v>
      </c>
      <c r="D5920" s="61">
        <v>563.16</v>
      </c>
      <c r="E5920" s="26">
        <v>3.4402953547747223E-2</v>
      </c>
      <c r="F5920" t="s">
        <v>1061</v>
      </c>
      <c r="G5920">
        <v>19</v>
      </c>
      <c r="H5920">
        <v>21</v>
      </c>
      <c r="I5920">
        <v>12</v>
      </c>
      <c r="J5920">
        <v>2100</v>
      </c>
      <c r="K5920">
        <v>900</v>
      </c>
      <c r="L5920">
        <v>1200</v>
      </c>
      <c r="M5920">
        <v>392</v>
      </c>
      <c r="N5920">
        <v>450</v>
      </c>
      <c r="O5920">
        <v>570</v>
      </c>
      <c r="P5920">
        <v>446</v>
      </c>
      <c r="Q5920">
        <v>480</v>
      </c>
      <c r="R5920">
        <v>621</v>
      </c>
      <c r="S5920" t="s">
        <v>2438</v>
      </c>
      <c r="T5920" t="s">
        <v>6308</v>
      </c>
      <c r="U5920" t="s">
        <v>389</v>
      </c>
      <c r="V5920" t="s">
        <v>230</v>
      </c>
      <c r="W5920" t="s">
        <v>6230</v>
      </c>
    </row>
    <row r="5921" spans="1:23" x14ac:dyDescent="0.25">
      <c r="A5921" t="s">
        <v>3501</v>
      </c>
      <c r="B5921" t="s">
        <v>22649</v>
      </c>
      <c r="C5921">
        <v>684.67</v>
      </c>
      <c r="D5921" s="61">
        <v>708.24</v>
      </c>
      <c r="E5921" s="26">
        <v>3.4425343596185098E-2</v>
      </c>
      <c r="F5921" t="s">
        <v>1062</v>
      </c>
      <c r="G5921">
        <v>19</v>
      </c>
      <c r="H5921">
        <v>21</v>
      </c>
      <c r="I5921">
        <v>12</v>
      </c>
      <c r="J5921">
        <v>2100</v>
      </c>
      <c r="K5921">
        <v>900</v>
      </c>
      <c r="L5921">
        <v>1200</v>
      </c>
      <c r="M5921">
        <v>392</v>
      </c>
      <c r="N5921">
        <v>450</v>
      </c>
      <c r="O5921">
        <v>570</v>
      </c>
      <c r="P5921">
        <v>446</v>
      </c>
      <c r="Q5921">
        <v>480</v>
      </c>
      <c r="R5921">
        <v>621</v>
      </c>
      <c r="S5921" t="s">
        <v>2438</v>
      </c>
      <c r="T5921" t="s">
        <v>6308</v>
      </c>
      <c r="U5921" t="s">
        <v>389</v>
      </c>
      <c r="V5921" t="s">
        <v>230</v>
      </c>
      <c r="W5921" t="s">
        <v>6230</v>
      </c>
    </row>
    <row r="5922" spans="1:23" x14ac:dyDescent="0.25">
      <c r="A5922" t="s">
        <v>3502</v>
      </c>
      <c r="B5922" t="s">
        <v>22648</v>
      </c>
      <c r="C5922">
        <v>697.74</v>
      </c>
      <c r="D5922" s="61">
        <v>721.73</v>
      </c>
      <c r="E5922" s="26">
        <v>3.4382434717803209E-2</v>
      </c>
      <c r="F5922" t="s">
        <v>1063</v>
      </c>
      <c r="G5922">
        <v>23</v>
      </c>
      <c r="H5922">
        <v>25</v>
      </c>
      <c r="I5922">
        <v>12</v>
      </c>
      <c r="J5922">
        <v>2100</v>
      </c>
      <c r="K5922">
        <v>900</v>
      </c>
      <c r="L5922">
        <v>1200</v>
      </c>
      <c r="M5922">
        <v>392</v>
      </c>
      <c r="N5922">
        <v>450</v>
      </c>
      <c r="O5922">
        <v>570</v>
      </c>
      <c r="P5922">
        <v>446</v>
      </c>
      <c r="Q5922">
        <v>480</v>
      </c>
      <c r="R5922">
        <v>621</v>
      </c>
      <c r="S5922" t="s">
        <v>2438</v>
      </c>
      <c r="T5922" t="s">
        <v>6308</v>
      </c>
      <c r="U5922" t="s">
        <v>389</v>
      </c>
      <c r="V5922" t="s">
        <v>230</v>
      </c>
      <c r="W5922" t="s">
        <v>6230</v>
      </c>
    </row>
    <row r="5923" spans="1:23" x14ac:dyDescent="0.25">
      <c r="A5923" t="s">
        <v>3503</v>
      </c>
      <c r="B5923" t="s">
        <v>22649</v>
      </c>
      <c r="C5923">
        <v>661.56</v>
      </c>
      <c r="D5923" s="61">
        <v>684.29</v>
      </c>
      <c r="E5923" s="26">
        <v>3.4358183687042777E-2</v>
      </c>
      <c r="F5923" t="s">
        <v>1064</v>
      </c>
      <c r="G5923">
        <v>23</v>
      </c>
      <c r="H5923">
        <v>25</v>
      </c>
      <c r="I5923">
        <v>12</v>
      </c>
      <c r="J5923">
        <v>2100</v>
      </c>
      <c r="K5923">
        <v>900</v>
      </c>
      <c r="L5923">
        <v>1200</v>
      </c>
      <c r="M5923">
        <v>392</v>
      </c>
      <c r="N5923">
        <v>450</v>
      </c>
      <c r="O5923">
        <v>570</v>
      </c>
      <c r="P5923">
        <v>446</v>
      </c>
      <c r="Q5923">
        <v>480</v>
      </c>
      <c r="R5923">
        <v>621</v>
      </c>
      <c r="S5923" t="s">
        <v>2438</v>
      </c>
      <c r="T5923" t="s">
        <v>6308</v>
      </c>
      <c r="U5923" t="s">
        <v>389</v>
      </c>
      <c r="V5923" t="s">
        <v>230</v>
      </c>
      <c r="W5923" t="s">
        <v>6230</v>
      </c>
    </row>
    <row r="5924" spans="1:23" x14ac:dyDescent="0.25">
      <c r="A5924" t="s">
        <v>4919</v>
      </c>
      <c r="B5924" t="s">
        <v>22650</v>
      </c>
      <c r="C5924">
        <v>697.74</v>
      </c>
      <c r="D5924" s="61">
        <v>721.73</v>
      </c>
      <c r="E5924" s="26">
        <v>3.4382434717803209E-2</v>
      </c>
      <c r="F5924" t="s">
        <v>4920</v>
      </c>
      <c r="G5924">
        <v>23</v>
      </c>
      <c r="H5924">
        <v>25</v>
      </c>
      <c r="I5924">
        <v>12</v>
      </c>
      <c r="J5924">
        <v>2100</v>
      </c>
      <c r="K5924">
        <v>900</v>
      </c>
      <c r="L5924">
        <v>1200</v>
      </c>
      <c r="M5924">
        <v>392</v>
      </c>
      <c r="N5924">
        <v>450</v>
      </c>
      <c r="O5924">
        <v>570</v>
      </c>
      <c r="P5924">
        <v>446</v>
      </c>
      <c r="Q5924">
        <v>480</v>
      </c>
      <c r="R5924">
        <v>621</v>
      </c>
      <c r="S5924" t="s">
        <v>2438</v>
      </c>
      <c r="T5924" t="s">
        <v>6308</v>
      </c>
      <c r="U5924" t="s">
        <v>389</v>
      </c>
      <c r="V5924" t="s">
        <v>230</v>
      </c>
      <c r="W5924" t="s">
        <v>6230</v>
      </c>
    </row>
    <row r="5925" spans="1:23" x14ac:dyDescent="0.25">
      <c r="A5925" t="s">
        <v>3504</v>
      </c>
      <c r="B5925" t="s">
        <v>22651</v>
      </c>
      <c r="C5925">
        <v>712.02</v>
      </c>
      <c r="D5925" s="61">
        <v>758.96</v>
      </c>
      <c r="E5925" s="26">
        <v>6.5925114463076959E-2</v>
      </c>
      <c r="F5925" t="s">
        <v>1065</v>
      </c>
      <c r="G5925">
        <v>23</v>
      </c>
      <c r="H5925">
        <v>25</v>
      </c>
      <c r="I5925">
        <v>12</v>
      </c>
      <c r="J5925">
        <v>2100</v>
      </c>
      <c r="K5925">
        <v>900</v>
      </c>
      <c r="L5925">
        <v>1200</v>
      </c>
      <c r="M5925">
        <v>390</v>
      </c>
      <c r="N5925">
        <v>450</v>
      </c>
      <c r="O5925">
        <v>570</v>
      </c>
      <c r="P5925">
        <v>446</v>
      </c>
      <c r="Q5925">
        <v>480</v>
      </c>
      <c r="R5925">
        <v>621</v>
      </c>
      <c r="S5925" t="s">
        <v>2438</v>
      </c>
      <c r="T5925" t="s">
        <v>6308</v>
      </c>
      <c r="U5925" t="s">
        <v>389</v>
      </c>
      <c r="V5925" t="s">
        <v>230</v>
      </c>
      <c r="W5925" t="s">
        <v>6230</v>
      </c>
    </row>
    <row r="5926" spans="1:23" x14ac:dyDescent="0.25">
      <c r="A5926" t="s">
        <v>3505</v>
      </c>
      <c r="B5926" t="s">
        <v>22652</v>
      </c>
      <c r="C5926">
        <v>697.74</v>
      </c>
      <c r="D5926" s="61">
        <v>721.73</v>
      </c>
      <c r="E5926" s="26">
        <v>3.4382434717803209E-2</v>
      </c>
      <c r="F5926" t="s">
        <v>1066</v>
      </c>
      <c r="G5926">
        <v>23</v>
      </c>
      <c r="H5926">
        <v>25</v>
      </c>
      <c r="I5926">
        <v>12</v>
      </c>
      <c r="J5926">
        <v>2100</v>
      </c>
      <c r="K5926">
        <v>900</v>
      </c>
      <c r="L5926">
        <v>1200</v>
      </c>
      <c r="M5926">
        <v>392</v>
      </c>
      <c r="N5926">
        <v>450</v>
      </c>
      <c r="O5926">
        <v>570</v>
      </c>
      <c r="P5926">
        <v>446</v>
      </c>
      <c r="Q5926">
        <v>480</v>
      </c>
      <c r="R5926">
        <v>621</v>
      </c>
      <c r="S5926" t="s">
        <v>2438</v>
      </c>
      <c r="T5926" t="s">
        <v>6308</v>
      </c>
      <c r="U5926" t="s">
        <v>389</v>
      </c>
      <c r="V5926" t="s">
        <v>230</v>
      </c>
      <c r="W5926" t="s">
        <v>6230</v>
      </c>
    </row>
    <row r="5927" spans="1:23" x14ac:dyDescent="0.25">
      <c r="A5927" t="s">
        <v>3506</v>
      </c>
      <c r="B5927" t="s">
        <v>22649</v>
      </c>
      <c r="C5927">
        <v>837.91</v>
      </c>
      <c r="D5927" s="61">
        <v>866.68</v>
      </c>
      <c r="E5927" s="26">
        <v>3.4335429819431662E-2</v>
      </c>
      <c r="F5927" t="s">
        <v>1067</v>
      </c>
      <c r="G5927">
        <v>23</v>
      </c>
      <c r="H5927">
        <v>25</v>
      </c>
      <c r="I5927">
        <v>12</v>
      </c>
      <c r="J5927">
        <v>2100</v>
      </c>
      <c r="K5927">
        <v>900</v>
      </c>
      <c r="L5927">
        <v>1200</v>
      </c>
      <c r="M5927">
        <v>392</v>
      </c>
      <c r="N5927">
        <v>450</v>
      </c>
      <c r="O5927">
        <v>570</v>
      </c>
      <c r="P5927">
        <v>446</v>
      </c>
      <c r="Q5927">
        <v>480</v>
      </c>
      <c r="R5927">
        <v>621</v>
      </c>
      <c r="S5927" t="s">
        <v>2438</v>
      </c>
      <c r="T5927" t="s">
        <v>6308</v>
      </c>
      <c r="U5927" t="s">
        <v>389</v>
      </c>
      <c r="V5927" t="s">
        <v>230</v>
      </c>
      <c r="W5927" t="s">
        <v>6230</v>
      </c>
    </row>
    <row r="5928" spans="1:23" x14ac:dyDescent="0.25">
      <c r="A5928" t="s">
        <v>3507</v>
      </c>
      <c r="B5928" t="s">
        <v>22651</v>
      </c>
      <c r="C5928">
        <v>653.88</v>
      </c>
      <c r="D5928" s="61">
        <v>697.08</v>
      </c>
      <c r="E5928" s="26">
        <v>6.6067168287759298E-2</v>
      </c>
      <c r="F5928" t="s">
        <v>1068</v>
      </c>
      <c r="G5928">
        <v>20.5</v>
      </c>
      <c r="H5928">
        <v>22.5</v>
      </c>
      <c r="I5928">
        <v>6</v>
      </c>
      <c r="J5928">
        <v>2000</v>
      </c>
      <c r="K5928">
        <v>800</v>
      </c>
      <c r="L5928">
        <v>1200</v>
      </c>
      <c r="M5928">
        <v>440</v>
      </c>
      <c r="N5928">
        <v>495</v>
      </c>
      <c r="O5928">
        <v>595</v>
      </c>
      <c r="P5928">
        <v>566</v>
      </c>
      <c r="Q5928">
        <v>524</v>
      </c>
      <c r="R5928">
        <v>651</v>
      </c>
      <c r="S5928" t="s">
        <v>2438</v>
      </c>
      <c r="T5928" t="s">
        <v>6308</v>
      </c>
      <c r="U5928" t="s">
        <v>389</v>
      </c>
      <c r="V5928" t="s">
        <v>230</v>
      </c>
      <c r="W5928" t="s">
        <v>6230</v>
      </c>
    </row>
    <row r="5929" spans="1:23" x14ac:dyDescent="0.25">
      <c r="A5929" t="s">
        <v>3508</v>
      </c>
      <c r="B5929" t="s">
        <v>22651</v>
      </c>
      <c r="C5929">
        <v>833.07</v>
      </c>
      <c r="D5929" s="61">
        <v>888.07</v>
      </c>
      <c r="E5929" s="26">
        <v>6.6020862592579249E-2</v>
      </c>
      <c r="F5929" t="s">
        <v>1069</v>
      </c>
      <c r="G5929">
        <v>26</v>
      </c>
      <c r="H5929">
        <v>28</v>
      </c>
      <c r="I5929">
        <v>6</v>
      </c>
      <c r="J5929">
        <v>2000</v>
      </c>
      <c r="K5929">
        <v>800</v>
      </c>
      <c r="L5929">
        <v>1200</v>
      </c>
      <c r="M5929">
        <v>440</v>
      </c>
      <c r="N5929">
        <v>495</v>
      </c>
      <c r="O5929">
        <v>595</v>
      </c>
      <c r="P5929">
        <v>566</v>
      </c>
      <c r="Q5929">
        <v>524</v>
      </c>
      <c r="R5929">
        <v>651</v>
      </c>
      <c r="S5929" t="s">
        <v>2438</v>
      </c>
      <c r="T5929" t="s">
        <v>6308</v>
      </c>
      <c r="U5929" t="s">
        <v>389</v>
      </c>
      <c r="V5929" t="s">
        <v>230</v>
      </c>
      <c r="W5929" t="s">
        <v>6230</v>
      </c>
    </row>
    <row r="5930" spans="1:23" x14ac:dyDescent="0.25">
      <c r="A5930" t="s">
        <v>3509</v>
      </c>
      <c r="B5930" t="s">
        <v>22648</v>
      </c>
      <c r="C5930">
        <v>554.23</v>
      </c>
      <c r="D5930" s="61">
        <v>573.4</v>
      </c>
      <c r="E5930" s="26">
        <v>3.4588528228352775E-2</v>
      </c>
      <c r="F5930" t="s">
        <v>1070</v>
      </c>
      <c r="G5930">
        <v>20</v>
      </c>
      <c r="H5930">
        <v>22</v>
      </c>
      <c r="I5930">
        <v>8</v>
      </c>
      <c r="J5930">
        <v>2200</v>
      </c>
      <c r="K5930">
        <v>900</v>
      </c>
      <c r="L5930">
        <v>1200</v>
      </c>
      <c r="M5930">
        <v>392</v>
      </c>
      <c r="N5930">
        <v>450</v>
      </c>
      <c r="O5930">
        <v>616</v>
      </c>
      <c r="P5930">
        <v>446</v>
      </c>
      <c r="Q5930">
        <v>479</v>
      </c>
      <c r="R5930">
        <v>716</v>
      </c>
      <c r="S5930" t="s">
        <v>2438</v>
      </c>
      <c r="T5930" t="s">
        <v>6308</v>
      </c>
      <c r="U5930" t="s">
        <v>389</v>
      </c>
      <c r="V5930" t="s">
        <v>230</v>
      </c>
      <c r="W5930" t="s">
        <v>6230</v>
      </c>
    </row>
    <row r="5931" spans="1:23" x14ac:dyDescent="0.25">
      <c r="A5931" t="s">
        <v>3510</v>
      </c>
      <c r="B5931" t="s">
        <v>22649</v>
      </c>
      <c r="C5931">
        <v>513.86</v>
      </c>
      <c r="D5931" s="61">
        <v>531.49</v>
      </c>
      <c r="E5931" s="26">
        <v>3.4308955746701425E-2</v>
      </c>
      <c r="F5931" t="s">
        <v>1071</v>
      </c>
      <c r="G5931">
        <v>20</v>
      </c>
      <c r="H5931">
        <v>22</v>
      </c>
      <c r="I5931">
        <v>8</v>
      </c>
      <c r="J5931">
        <v>2200</v>
      </c>
      <c r="K5931">
        <v>900</v>
      </c>
      <c r="L5931">
        <v>1200</v>
      </c>
      <c r="M5931">
        <v>392</v>
      </c>
      <c r="N5931">
        <v>450</v>
      </c>
      <c r="O5931">
        <v>616</v>
      </c>
      <c r="P5931">
        <v>446</v>
      </c>
      <c r="Q5931">
        <v>479</v>
      </c>
      <c r="R5931">
        <v>716</v>
      </c>
      <c r="S5931" t="s">
        <v>2438</v>
      </c>
      <c r="T5931" t="s">
        <v>6308</v>
      </c>
      <c r="U5931" t="s">
        <v>389</v>
      </c>
      <c r="V5931" t="s">
        <v>230</v>
      </c>
      <c r="W5931" t="s">
        <v>6230</v>
      </c>
    </row>
    <row r="5932" spans="1:23" x14ac:dyDescent="0.25">
      <c r="A5932" t="s">
        <v>4921</v>
      </c>
      <c r="B5932" t="s">
        <v>22650</v>
      </c>
      <c r="C5932">
        <v>554.23</v>
      </c>
      <c r="D5932" s="61">
        <v>573.4</v>
      </c>
      <c r="E5932" s="26">
        <v>3.4588528228352775E-2</v>
      </c>
      <c r="F5932" t="s">
        <v>4922</v>
      </c>
      <c r="G5932">
        <v>20</v>
      </c>
      <c r="H5932">
        <v>22</v>
      </c>
      <c r="I5932">
        <v>8</v>
      </c>
      <c r="J5932">
        <v>2200</v>
      </c>
      <c r="K5932">
        <v>900</v>
      </c>
      <c r="L5932">
        <v>1200</v>
      </c>
      <c r="M5932">
        <v>392</v>
      </c>
      <c r="N5932">
        <v>450</v>
      </c>
      <c r="O5932">
        <v>616</v>
      </c>
      <c r="P5932">
        <v>446</v>
      </c>
      <c r="Q5932">
        <v>479</v>
      </c>
      <c r="R5932">
        <v>716</v>
      </c>
      <c r="S5932" t="s">
        <v>2438</v>
      </c>
      <c r="T5932" t="s">
        <v>6308</v>
      </c>
      <c r="U5932" t="s">
        <v>389</v>
      </c>
      <c r="V5932" t="s">
        <v>230</v>
      </c>
      <c r="W5932" t="s">
        <v>6230</v>
      </c>
    </row>
    <row r="5933" spans="1:23" x14ac:dyDescent="0.25">
      <c r="A5933" t="s">
        <v>3511</v>
      </c>
      <c r="B5933" t="s">
        <v>22651</v>
      </c>
      <c r="C5933">
        <v>566.72</v>
      </c>
      <c r="D5933" s="61">
        <v>604.15</v>
      </c>
      <c r="E5933" s="26">
        <v>6.6046725014116223E-2</v>
      </c>
      <c r="F5933" t="s">
        <v>1072</v>
      </c>
      <c r="G5933">
        <v>20</v>
      </c>
      <c r="H5933">
        <v>22</v>
      </c>
      <c r="I5933">
        <v>8</v>
      </c>
      <c r="J5933">
        <v>2200</v>
      </c>
      <c r="K5933">
        <v>900</v>
      </c>
      <c r="L5933">
        <v>1200</v>
      </c>
      <c r="M5933">
        <v>390</v>
      </c>
      <c r="N5933">
        <v>450</v>
      </c>
      <c r="O5933">
        <v>615</v>
      </c>
      <c r="P5933">
        <v>446</v>
      </c>
      <c r="Q5933">
        <v>479</v>
      </c>
      <c r="R5933">
        <v>716</v>
      </c>
      <c r="S5933" t="s">
        <v>2438</v>
      </c>
      <c r="T5933" t="s">
        <v>6308</v>
      </c>
      <c r="U5933" t="s">
        <v>389</v>
      </c>
      <c r="V5933" t="s">
        <v>230</v>
      </c>
      <c r="W5933" t="s">
        <v>6230</v>
      </c>
    </row>
    <row r="5934" spans="1:23" x14ac:dyDescent="0.25">
      <c r="A5934" t="s">
        <v>3512</v>
      </c>
      <c r="B5934" t="s">
        <v>22652</v>
      </c>
      <c r="C5934">
        <v>554.23</v>
      </c>
      <c r="D5934" s="61">
        <v>573.4</v>
      </c>
      <c r="E5934" s="26">
        <v>3.4588528228352775E-2</v>
      </c>
      <c r="F5934" t="s">
        <v>1073</v>
      </c>
      <c r="G5934">
        <v>20</v>
      </c>
      <c r="H5934">
        <v>22</v>
      </c>
      <c r="I5934">
        <v>8</v>
      </c>
      <c r="J5934">
        <v>2200</v>
      </c>
      <c r="K5934">
        <v>900</v>
      </c>
      <c r="L5934">
        <v>1200</v>
      </c>
      <c r="M5934">
        <v>392</v>
      </c>
      <c r="N5934">
        <v>450</v>
      </c>
      <c r="O5934">
        <v>616</v>
      </c>
      <c r="P5934">
        <v>446</v>
      </c>
      <c r="Q5934">
        <v>479</v>
      </c>
      <c r="R5934">
        <v>716</v>
      </c>
      <c r="S5934" t="s">
        <v>2438</v>
      </c>
      <c r="T5934" t="s">
        <v>6308</v>
      </c>
      <c r="U5934" t="s">
        <v>389</v>
      </c>
      <c r="V5934" t="s">
        <v>230</v>
      </c>
      <c r="W5934" t="s">
        <v>6230</v>
      </c>
    </row>
    <row r="5935" spans="1:23" x14ac:dyDescent="0.25">
      <c r="A5935" t="s">
        <v>3513</v>
      </c>
      <c r="B5935" t="s">
        <v>22649</v>
      </c>
      <c r="C5935">
        <v>717.26</v>
      </c>
      <c r="D5935" s="61">
        <v>742</v>
      </c>
      <c r="E5935" s="26">
        <v>3.4492373755681358E-2</v>
      </c>
      <c r="F5935" t="s">
        <v>1074</v>
      </c>
      <c r="G5935">
        <v>20</v>
      </c>
      <c r="H5935">
        <v>22</v>
      </c>
      <c r="I5935">
        <v>8</v>
      </c>
      <c r="J5935">
        <v>2200</v>
      </c>
      <c r="K5935">
        <v>900</v>
      </c>
      <c r="L5935">
        <v>1200</v>
      </c>
      <c r="M5935">
        <v>392</v>
      </c>
      <c r="N5935">
        <v>450</v>
      </c>
      <c r="O5935">
        <v>616</v>
      </c>
      <c r="P5935">
        <v>446</v>
      </c>
      <c r="Q5935">
        <v>479</v>
      </c>
      <c r="R5935">
        <v>716</v>
      </c>
      <c r="S5935" t="s">
        <v>2438</v>
      </c>
      <c r="T5935" t="s">
        <v>6308</v>
      </c>
      <c r="U5935" t="s">
        <v>389</v>
      </c>
      <c r="V5935" t="s">
        <v>230</v>
      </c>
      <c r="W5935" t="s">
        <v>6230</v>
      </c>
    </row>
    <row r="5936" spans="1:23" x14ac:dyDescent="0.25">
      <c r="A5936" t="s">
        <v>3514</v>
      </c>
      <c r="B5936" t="s">
        <v>22648</v>
      </c>
      <c r="C5936">
        <v>717.26</v>
      </c>
      <c r="D5936" s="61">
        <v>742</v>
      </c>
      <c r="E5936" s="26">
        <v>3.4492373755681358E-2</v>
      </c>
      <c r="F5936" t="s">
        <v>1075</v>
      </c>
      <c r="G5936">
        <v>25</v>
      </c>
      <c r="H5936">
        <v>27</v>
      </c>
      <c r="I5936">
        <v>8</v>
      </c>
      <c r="J5936">
        <v>2200</v>
      </c>
      <c r="K5936">
        <v>900</v>
      </c>
      <c r="L5936">
        <v>1200</v>
      </c>
      <c r="M5936">
        <v>392</v>
      </c>
      <c r="N5936">
        <v>450</v>
      </c>
      <c r="O5936">
        <v>616</v>
      </c>
      <c r="P5936">
        <v>446</v>
      </c>
      <c r="Q5936">
        <v>479</v>
      </c>
      <c r="R5936">
        <v>716</v>
      </c>
      <c r="S5936" t="s">
        <v>2438</v>
      </c>
      <c r="T5936" t="s">
        <v>6308</v>
      </c>
      <c r="U5936" t="s">
        <v>389</v>
      </c>
      <c r="V5936" t="s">
        <v>230</v>
      </c>
      <c r="W5936" t="s">
        <v>6230</v>
      </c>
    </row>
    <row r="5937" spans="1:23" x14ac:dyDescent="0.25">
      <c r="A5937" t="s">
        <v>3515</v>
      </c>
      <c r="B5937" t="s">
        <v>22649</v>
      </c>
      <c r="C5937">
        <v>671.69</v>
      </c>
      <c r="D5937" s="61">
        <v>694.78</v>
      </c>
      <c r="E5937" s="26">
        <v>3.4375977013205369E-2</v>
      </c>
      <c r="F5937" t="s">
        <v>1076</v>
      </c>
      <c r="G5937">
        <v>25</v>
      </c>
      <c r="H5937">
        <v>27</v>
      </c>
      <c r="I5937">
        <v>8</v>
      </c>
      <c r="J5937">
        <v>2200</v>
      </c>
      <c r="K5937">
        <v>900</v>
      </c>
      <c r="L5937">
        <v>1200</v>
      </c>
      <c r="M5937">
        <v>392</v>
      </c>
      <c r="N5937">
        <v>450</v>
      </c>
      <c r="O5937">
        <v>616</v>
      </c>
      <c r="P5937">
        <v>446</v>
      </c>
      <c r="Q5937">
        <v>479</v>
      </c>
      <c r="R5937">
        <v>716</v>
      </c>
      <c r="S5937" t="s">
        <v>2438</v>
      </c>
      <c r="T5937" t="s">
        <v>6308</v>
      </c>
      <c r="U5937" t="s">
        <v>389</v>
      </c>
      <c r="V5937" t="s">
        <v>230</v>
      </c>
      <c r="W5937" t="s">
        <v>6230</v>
      </c>
    </row>
    <row r="5938" spans="1:23" x14ac:dyDescent="0.25">
      <c r="A5938" t="s">
        <v>4923</v>
      </c>
      <c r="B5938" t="s">
        <v>22650</v>
      </c>
      <c r="C5938">
        <v>717.26</v>
      </c>
      <c r="D5938" s="61">
        <v>742</v>
      </c>
      <c r="E5938" s="26">
        <v>3.4492373755681358E-2</v>
      </c>
      <c r="F5938" t="s">
        <v>4924</v>
      </c>
      <c r="G5938">
        <v>25</v>
      </c>
      <c r="H5938">
        <v>27</v>
      </c>
      <c r="I5938">
        <v>8</v>
      </c>
      <c r="J5938">
        <v>2200</v>
      </c>
      <c r="K5938">
        <v>900</v>
      </c>
      <c r="L5938">
        <v>1200</v>
      </c>
      <c r="M5938">
        <v>392</v>
      </c>
      <c r="N5938">
        <v>450</v>
      </c>
      <c r="O5938">
        <v>616</v>
      </c>
      <c r="P5938">
        <v>446</v>
      </c>
      <c r="Q5938">
        <v>479</v>
      </c>
      <c r="R5938">
        <v>716</v>
      </c>
      <c r="S5938" t="s">
        <v>2438</v>
      </c>
      <c r="T5938" t="s">
        <v>6308</v>
      </c>
      <c r="U5938" t="s">
        <v>389</v>
      </c>
      <c r="V5938" t="s">
        <v>230</v>
      </c>
      <c r="W5938" t="s">
        <v>6230</v>
      </c>
    </row>
    <row r="5939" spans="1:23" x14ac:dyDescent="0.25">
      <c r="A5939" t="s">
        <v>3516</v>
      </c>
      <c r="B5939" t="s">
        <v>22651</v>
      </c>
      <c r="C5939">
        <v>733.02</v>
      </c>
      <c r="D5939" s="61">
        <v>781.4</v>
      </c>
      <c r="E5939" s="26">
        <v>6.6000927669094975E-2</v>
      </c>
      <c r="F5939" t="s">
        <v>1077</v>
      </c>
      <c r="G5939">
        <v>25</v>
      </c>
      <c r="H5939">
        <v>27</v>
      </c>
      <c r="I5939">
        <v>8</v>
      </c>
      <c r="J5939">
        <v>2200</v>
      </c>
      <c r="K5939">
        <v>900</v>
      </c>
      <c r="L5939">
        <v>1200</v>
      </c>
      <c r="M5939">
        <v>390</v>
      </c>
      <c r="N5939">
        <v>450</v>
      </c>
      <c r="O5939">
        <v>615</v>
      </c>
      <c r="P5939">
        <v>446</v>
      </c>
      <c r="Q5939">
        <v>479</v>
      </c>
      <c r="R5939">
        <v>716</v>
      </c>
      <c r="S5939" t="s">
        <v>2438</v>
      </c>
      <c r="T5939" t="s">
        <v>6308</v>
      </c>
      <c r="U5939" t="s">
        <v>389</v>
      </c>
      <c r="V5939" t="s">
        <v>230</v>
      </c>
      <c r="W5939" t="s">
        <v>6230</v>
      </c>
    </row>
    <row r="5940" spans="1:23" x14ac:dyDescent="0.25">
      <c r="A5940" t="s">
        <v>3517</v>
      </c>
      <c r="B5940" t="s">
        <v>22652</v>
      </c>
      <c r="C5940">
        <v>717.26</v>
      </c>
      <c r="D5940" s="61">
        <v>742</v>
      </c>
      <c r="E5940" s="26">
        <v>3.4492373755681358E-2</v>
      </c>
      <c r="F5940" t="s">
        <v>1078</v>
      </c>
      <c r="G5940">
        <v>25</v>
      </c>
      <c r="H5940">
        <v>27</v>
      </c>
      <c r="I5940">
        <v>8</v>
      </c>
      <c r="J5940">
        <v>2200</v>
      </c>
      <c r="K5940">
        <v>900</v>
      </c>
      <c r="L5940">
        <v>1200</v>
      </c>
      <c r="M5940">
        <v>392</v>
      </c>
      <c r="N5940">
        <v>450</v>
      </c>
      <c r="O5940">
        <v>616</v>
      </c>
      <c r="P5940">
        <v>446</v>
      </c>
      <c r="Q5940">
        <v>479</v>
      </c>
      <c r="R5940">
        <v>716</v>
      </c>
      <c r="S5940" t="s">
        <v>2438</v>
      </c>
      <c r="T5940" t="s">
        <v>6308</v>
      </c>
      <c r="U5940" t="s">
        <v>389</v>
      </c>
      <c r="V5940" t="s">
        <v>230</v>
      </c>
      <c r="W5940" t="s">
        <v>6230</v>
      </c>
    </row>
    <row r="5941" spans="1:23" x14ac:dyDescent="0.25">
      <c r="A5941" t="s">
        <v>3518</v>
      </c>
      <c r="B5941" t="s">
        <v>22649</v>
      </c>
      <c r="C5941">
        <v>870.48</v>
      </c>
      <c r="D5941" s="61">
        <v>900.48</v>
      </c>
      <c r="E5941" s="26">
        <v>3.4463744141163495E-2</v>
      </c>
      <c r="F5941" t="s">
        <v>1079</v>
      </c>
      <c r="G5941">
        <v>25</v>
      </c>
      <c r="H5941">
        <v>27</v>
      </c>
      <c r="I5941">
        <v>8</v>
      </c>
      <c r="J5941">
        <v>2200</v>
      </c>
      <c r="K5941">
        <v>900</v>
      </c>
      <c r="L5941">
        <v>1200</v>
      </c>
      <c r="M5941">
        <v>392</v>
      </c>
      <c r="N5941">
        <v>450</v>
      </c>
      <c r="O5941">
        <v>616</v>
      </c>
      <c r="P5941">
        <v>446</v>
      </c>
      <c r="Q5941">
        <v>479</v>
      </c>
      <c r="R5941">
        <v>716</v>
      </c>
      <c r="S5941" t="s">
        <v>2438</v>
      </c>
      <c r="T5941" t="s">
        <v>6308</v>
      </c>
      <c r="U5941" t="s">
        <v>389</v>
      </c>
      <c r="V5941" t="s">
        <v>230</v>
      </c>
      <c r="W5941" t="s">
        <v>6230</v>
      </c>
    </row>
    <row r="5942" spans="1:23" x14ac:dyDescent="0.25">
      <c r="A5942" t="s">
        <v>3519</v>
      </c>
      <c r="B5942" t="s">
        <v>22648</v>
      </c>
      <c r="C5942">
        <v>577.12</v>
      </c>
      <c r="D5942" s="61">
        <v>596.97</v>
      </c>
      <c r="E5942" s="26">
        <v>3.439492653174387E-2</v>
      </c>
      <c r="F5942" t="s">
        <v>1080</v>
      </c>
      <c r="G5942">
        <v>21</v>
      </c>
      <c r="H5942">
        <v>23</v>
      </c>
      <c r="I5942">
        <v>8</v>
      </c>
      <c r="J5942">
        <v>2300</v>
      </c>
      <c r="K5942">
        <v>900</v>
      </c>
      <c r="L5942">
        <v>1200</v>
      </c>
      <c r="M5942">
        <v>392</v>
      </c>
      <c r="N5942">
        <v>450</v>
      </c>
      <c r="O5942">
        <v>665</v>
      </c>
      <c r="P5942">
        <v>446</v>
      </c>
      <c r="Q5942">
        <v>479</v>
      </c>
      <c r="R5942">
        <v>716</v>
      </c>
      <c r="S5942" t="s">
        <v>2438</v>
      </c>
      <c r="T5942" t="s">
        <v>6308</v>
      </c>
      <c r="U5942" t="s">
        <v>389</v>
      </c>
      <c r="V5942" t="s">
        <v>230</v>
      </c>
      <c r="W5942" t="s">
        <v>6230</v>
      </c>
    </row>
    <row r="5943" spans="1:23" x14ac:dyDescent="0.25">
      <c r="A5943" t="s">
        <v>3520</v>
      </c>
      <c r="B5943" t="s">
        <v>22649</v>
      </c>
      <c r="C5943">
        <v>537.99</v>
      </c>
      <c r="D5943" s="61">
        <v>556.48</v>
      </c>
      <c r="E5943" s="26">
        <v>3.4368668562612704E-2</v>
      </c>
      <c r="F5943" t="s">
        <v>1081</v>
      </c>
      <c r="G5943">
        <v>21</v>
      </c>
      <c r="H5943">
        <v>23</v>
      </c>
      <c r="I5943">
        <v>8</v>
      </c>
      <c r="J5943">
        <v>2300</v>
      </c>
      <c r="K5943">
        <v>900</v>
      </c>
      <c r="L5943">
        <v>1200</v>
      </c>
      <c r="M5943">
        <v>392</v>
      </c>
      <c r="N5943">
        <v>450</v>
      </c>
      <c r="O5943">
        <v>665</v>
      </c>
      <c r="P5943">
        <v>446</v>
      </c>
      <c r="Q5943">
        <v>479</v>
      </c>
      <c r="R5943">
        <v>716</v>
      </c>
      <c r="S5943" t="s">
        <v>2438</v>
      </c>
      <c r="T5943" t="s">
        <v>6308</v>
      </c>
      <c r="U5943" t="s">
        <v>389</v>
      </c>
      <c r="V5943" t="s">
        <v>230</v>
      </c>
      <c r="W5943" t="s">
        <v>6230</v>
      </c>
    </row>
    <row r="5944" spans="1:23" x14ac:dyDescent="0.25">
      <c r="A5944" t="s">
        <v>4925</v>
      </c>
      <c r="B5944" t="s">
        <v>22650</v>
      </c>
      <c r="C5944">
        <v>577.12</v>
      </c>
      <c r="D5944" s="61">
        <v>596.97</v>
      </c>
      <c r="E5944" s="26">
        <v>3.439492653174387E-2</v>
      </c>
      <c r="F5944" t="s">
        <v>4926</v>
      </c>
      <c r="G5944">
        <v>21</v>
      </c>
      <c r="H5944">
        <v>23</v>
      </c>
      <c r="I5944">
        <v>8</v>
      </c>
      <c r="J5944">
        <v>2300</v>
      </c>
      <c r="K5944">
        <v>900</v>
      </c>
      <c r="L5944">
        <v>1200</v>
      </c>
      <c r="M5944">
        <v>392</v>
      </c>
      <c r="N5944">
        <v>450</v>
      </c>
      <c r="O5944">
        <v>665</v>
      </c>
      <c r="P5944">
        <v>446</v>
      </c>
      <c r="Q5944">
        <v>479</v>
      </c>
      <c r="R5944">
        <v>716</v>
      </c>
      <c r="S5944" t="s">
        <v>2438</v>
      </c>
      <c r="T5944" t="s">
        <v>6308</v>
      </c>
      <c r="U5944" t="s">
        <v>389</v>
      </c>
      <c r="V5944" t="s">
        <v>230</v>
      </c>
      <c r="W5944" t="s">
        <v>6230</v>
      </c>
    </row>
    <row r="5945" spans="1:23" x14ac:dyDescent="0.25">
      <c r="A5945" t="s">
        <v>3521</v>
      </c>
      <c r="B5945" t="s">
        <v>22651</v>
      </c>
      <c r="C5945">
        <v>589.30999999999995</v>
      </c>
      <c r="D5945" s="61">
        <v>628.29999999999995</v>
      </c>
      <c r="E5945" s="26">
        <v>6.616212180346509E-2</v>
      </c>
      <c r="F5945" t="s">
        <v>1082</v>
      </c>
      <c r="G5945">
        <v>21</v>
      </c>
      <c r="H5945">
        <v>23</v>
      </c>
      <c r="I5945">
        <v>8</v>
      </c>
      <c r="J5945">
        <v>2300</v>
      </c>
      <c r="K5945">
        <v>900</v>
      </c>
      <c r="L5945">
        <v>1200</v>
      </c>
      <c r="M5945">
        <v>390</v>
      </c>
      <c r="N5945">
        <v>450</v>
      </c>
      <c r="O5945">
        <v>665</v>
      </c>
      <c r="P5945">
        <v>446</v>
      </c>
      <c r="Q5945">
        <v>479</v>
      </c>
      <c r="R5945">
        <v>716</v>
      </c>
      <c r="S5945" t="s">
        <v>2438</v>
      </c>
      <c r="T5945" t="s">
        <v>6308</v>
      </c>
      <c r="U5945" t="s">
        <v>389</v>
      </c>
      <c r="V5945" t="s">
        <v>230</v>
      </c>
      <c r="W5945" t="s">
        <v>6230</v>
      </c>
    </row>
    <row r="5946" spans="1:23" x14ac:dyDescent="0.25">
      <c r="A5946" t="s">
        <v>3522</v>
      </c>
      <c r="B5946" t="s">
        <v>22652</v>
      </c>
      <c r="C5946">
        <v>577.12</v>
      </c>
      <c r="D5946" s="61">
        <v>596.97</v>
      </c>
      <c r="E5946" s="26">
        <v>3.439492653174387E-2</v>
      </c>
      <c r="F5946" t="s">
        <v>1083</v>
      </c>
      <c r="G5946">
        <v>21</v>
      </c>
      <c r="H5946">
        <v>23</v>
      </c>
      <c r="I5946">
        <v>8</v>
      </c>
      <c r="J5946">
        <v>2300</v>
      </c>
      <c r="K5946">
        <v>900</v>
      </c>
      <c r="L5946">
        <v>1200</v>
      </c>
      <c r="M5946">
        <v>392</v>
      </c>
      <c r="N5946">
        <v>450</v>
      </c>
      <c r="O5946">
        <v>665</v>
      </c>
      <c r="P5946">
        <v>446</v>
      </c>
      <c r="Q5946">
        <v>479</v>
      </c>
      <c r="R5946">
        <v>716</v>
      </c>
      <c r="S5946" t="s">
        <v>2438</v>
      </c>
      <c r="T5946" t="s">
        <v>6308</v>
      </c>
      <c r="U5946" t="s">
        <v>389</v>
      </c>
      <c r="V5946" t="s">
        <v>230</v>
      </c>
      <c r="W5946" t="s">
        <v>6230</v>
      </c>
    </row>
    <row r="5947" spans="1:23" x14ac:dyDescent="0.25">
      <c r="A5947" t="s">
        <v>3523</v>
      </c>
      <c r="B5947" t="s">
        <v>22649</v>
      </c>
      <c r="C5947">
        <v>733.54</v>
      </c>
      <c r="D5947" s="61">
        <v>758.84</v>
      </c>
      <c r="E5947" s="26">
        <v>3.4490280011996714E-2</v>
      </c>
      <c r="F5947" t="s">
        <v>1084</v>
      </c>
      <c r="G5947">
        <v>21</v>
      </c>
      <c r="H5947">
        <v>23</v>
      </c>
      <c r="I5947">
        <v>8</v>
      </c>
      <c r="J5947">
        <v>2300</v>
      </c>
      <c r="K5947">
        <v>900</v>
      </c>
      <c r="L5947">
        <v>1200</v>
      </c>
      <c r="M5947">
        <v>392</v>
      </c>
      <c r="N5947">
        <v>450</v>
      </c>
      <c r="O5947">
        <v>665</v>
      </c>
      <c r="P5947">
        <v>446</v>
      </c>
      <c r="Q5947">
        <v>479</v>
      </c>
      <c r="R5947">
        <v>716</v>
      </c>
      <c r="S5947" t="s">
        <v>2438</v>
      </c>
      <c r="T5947" t="s">
        <v>6308</v>
      </c>
      <c r="U5947" t="s">
        <v>389</v>
      </c>
      <c r="V5947" t="s">
        <v>230</v>
      </c>
      <c r="W5947" t="s">
        <v>6230</v>
      </c>
    </row>
    <row r="5948" spans="1:23" x14ac:dyDescent="0.25">
      <c r="A5948" t="s">
        <v>3524</v>
      </c>
      <c r="B5948" t="s">
        <v>22648</v>
      </c>
      <c r="C5948">
        <v>727.08</v>
      </c>
      <c r="D5948" s="61">
        <v>752.15</v>
      </c>
      <c r="E5948" s="26">
        <v>3.4480387302635106E-2</v>
      </c>
      <c r="F5948" t="s">
        <v>1085</v>
      </c>
      <c r="G5948">
        <v>26</v>
      </c>
      <c r="H5948">
        <v>28</v>
      </c>
      <c r="I5948">
        <v>8</v>
      </c>
      <c r="J5948">
        <v>2300</v>
      </c>
      <c r="K5948">
        <v>900</v>
      </c>
      <c r="L5948">
        <v>1200</v>
      </c>
      <c r="M5948">
        <v>392</v>
      </c>
      <c r="N5948">
        <v>450</v>
      </c>
      <c r="O5948">
        <v>665</v>
      </c>
      <c r="P5948">
        <v>446</v>
      </c>
      <c r="Q5948">
        <v>479</v>
      </c>
      <c r="R5948">
        <v>716</v>
      </c>
      <c r="S5948" t="s">
        <v>2438</v>
      </c>
      <c r="T5948" t="s">
        <v>6308</v>
      </c>
      <c r="U5948" t="s">
        <v>389</v>
      </c>
      <c r="V5948" t="s">
        <v>230</v>
      </c>
      <c r="W5948" t="s">
        <v>6230</v>
      </c>
    </row>
    <row r="5949" spans="1:23" x14ac:dyDescent="0.25">
      <c r="A5949" t="s">
        <v>3525</v>
      </c>
      <c r="B5949" t="s">
        <v>22649</v>
      </c>
      <c r="C5949">
        <v>684.67</v>
      </c>
      <c r="D5949" s="61">
        <v>708.24</v>
      </c>
      <c r="E5949" s="26">
        <v>3.4425343596185098E-2</v>
      </c>
      <c r="F5949" t="s">
        <v>1086</v>
      </c>
      <c r="G5949">
        <v>26</v>
      </c>
      <c r="H5949">
        <v>28</v>
      </c>
      <c r="I5949">
        <v>8</v>
      </c>
      <c r="J5949">
        <v>2300</v>
      </c>
      <c r="K5949">
        <v>900</v>
      </c>
      <c r="L5949">
        <v>1200</v>
      </c>
      <c r="M5949">
        <v>392</v>
      </c>
      <c r="N5949">
        <v>450</v>
      </c>
      <c r="O5949">
        <v>665</v>
      </c>
      <c r="P5949">
        <v>446</v>
      </c>
      <c r="Q5949">
        <v>479</v>
      </c>
      <c r="R5949">
        <v>716</v>
      </c>
      <c r="S5949" t="s">
        <v>2438</v>
      </c>
      <c r="T5949" t="s">
        <v>6308</v>
      </c>
      <c r="U5949" t="s">
        <v>389</v>
      </c>
      <c r="V5949" t="s">
        <v>230</v>
      </c>
      <c r="W5949" t="s">
        <v>6230</v>
      </c>
    </row>
    <row r="5950" spans="1:23" x14ac:dyDescent="0.25">
      <c r="A5950" t="s">
        <v>4927</v>
      </c>
      <c r="B5950" t="s">
        <v>22650</v>
      </c>
      <c r="C5950">
        <v>727.08</v>
      </c>
      <c r="D5950" s="61">
        <v>752.15</v>
      </c>
      <c r="E5950" s="26">
        <v>3.4480387302635106E-2</v>
      </c>
      <c r="F5950" t="s">
        <v>4928</v>
      </c>
      <c r="G5950">
        <v>26</v>
      </c>
      <c r="H5950">
        <v>28</v>
      </c>
      <c r="I5950">
        <v>8</v>
      </c>
      <c r="J5950">
        <v>2300</v>
      </c>
      <c r="K5950">
        <v>900</v>
      </c>
      <c r="L5950">
        <v>1200</v>
      </c>
      <c r="M5950">
        <v>392</v>
      </c>
      <c r="N5950">
        <v>450</v>
      </c>
      <c r="O5950">
        <v>665</v>
      </c>
      <c r="P5950">
        <v>446</v>
      </c>
      <c r="Q5950">
        <v>479</v>
      </c>
      <c r="R5950">
        <v>716</v>
      </c>
      <c r="S5950" t="s">
        <v>2438</v>
      </c>
      <c r="T5950" t="s">
        <v>6308</v>
      </c>
      <c r="U5950" t="s">
        <v>389</v>
      </c>
      <c r="V5950" t="s">
        <v>230</v>
      </c>
      <c r="W5950" t="s">
        <v>6230</v>
      </c>
    </row>
    <row r="5951" spans="1:23" x14ac:dyDescent="0.25">
      <c r="A5951" t="s">
        <v>3526</v>
      </c>
      <c r="B5951" t="s">
        <v>22651</v>
      </c>
      <c r="C5951">
        <v>742.73</v>
      </c>
      <c r="D5951" s="61">
        <v>791.85</v>
      </c>
      <c r="E5951" s="26">
        <v>6.6134396079328972E-2</v>
      </c>
      <c r="F5951" t="s">
        <v>1087</v>
      </c>
      <c r="G5951">
        <v>26</v>
      </c>
      <c r="H5951">
        <v>28</v>
      </c>
      <c r="I5951">
        <v>8</v>
      </c>
      <c r="J5951">
        <v>2300</v>
      </c>
      <c r="K5951">
        <v>900</v>
      </c>
      <c r="L5951">
        <v>1200</v>
      </c>
      <c r="M5951">
        <v>390</v>
      </c>
      <c r="N5951">
        <v>450</v>
      </c>
      <c r="O5951">
        <v>665</v>
      </c>
      <c r="P5951">
        <v>446</v>
      </c>
      <c r="Q5951">
        <v>479</v>
      </c>
      <c r="R5951">
        <v>716</v>
      </c>
      <c r="S5951" t="s">
        <v>2438</v>
      </c>
      <c r="T5951" t="s">
        <v>6308</v>
      </c>
      <c r="U5951" t="s">
        <v>389</v>
      </c>
      <c r="V5951" t="s">
        <v>230</v>
      </c>
      <c r="W5951" t="s">
        <v>6230</v>
      </c>
    </row>
    <row r="5952" spans="1:23" x14ac:dyDescent="0.25">
      <c r="A5952" t="s">
        <v>3527</v>
      </c>
      <c r="B5952" t="s">
        <v>22652</v>
      </c>
      <c r="C5952">
        <v>727.08</v>
      </c>
      <c r="D5952" s="61">
        <v>752.15</v>
      </c>
      <c r="E5952" s="26">
        <v>3.4480387302635106E-2</v>
      </c>
      <c r="F5952" t="s">
        <v>1088</v>
      </c>
      <c r="G5952">
        <v>26</v>
      </c>
      <c r="H5952">
        <v>28</v>
      </c>
      <c r="I5952">
        <v>8</v>
      </c>
      <c r="J5952">
        <v>2300</v>
      </c>
      <c r="K5952">
        <v>900</v>
      </c>
      <c r="L5952">
        <v>1200</v>
      </c>
      <c r="M5952">
        <v>392</v>
      </c>
      <c r="N5952">
        <v>450</v>
      </c>
      <c r="O5952">
        <v>665</v>
      </c>
      <c r="P5952">
        <v>446</v>
      </c>
      <c r="Q5952">
        <v>479</v>
      </c>
      <c r="R5952">
        <v>716</v>
      </c>
      <c r="S5952" t="s">
        <v>2438</v>
      </c>
      <c r="T5952" t="s">
        <v>6308</v>
      </c>
      <c r="U5952" t="s">
        <v>389</v>
      </c>
      <c r="V5952" t="s">
        <v>230</v>
      </c>
      <c r="W5952" t="s">
        <v>6230</v>
      </c>
    </row>
    <row r="5953" spans="1:23" x14ac:dyDescent="0.25">
      <c r="A5953" t="s">
        <v>3528</v>
      </c>
      <c r="B5953" t="s">
        <v>22649</v>
      </c>
      <c r="C5953">
        <v>896.6</v>
      </c>
      <c r="D5953" s="61">
        <v>927.43</v>
      </c>
      <c r="E5953" s="26">
        <v>3.438545616774473E-2</v>
      </c>
      <c r="F5953" t="s">
        <v>1089</v>
      </c>
      <c r="G5953">
        <v>26</v>
      </c>
      <c r="H5953">
        <v>28</v>
      </c>
      <c r="I5953">
        <v>8</v>
      </c>
      <c r="J5953">
        <v>2300</v>
      </c>
      <c r="K5953">
        <v>900</v>
      </c>
      <c r="L5953">
        <v>1200</v>
      </c>
      <c r="M5953">
        <v>392</v>
      </c>
      <c r="N5953">
        <v>450</v>
      </c>
      <c r="O5953">
        <v>665</v>
      </c>
      <c r="P5953">
        <v>446</v>
      </c>
      <c r="Q5953">
        <v>479</v>
      </c>
      <c r="R5953">
        <v>716</v>
      </c>
      <c r="S5953" t="s">
        <v>2438</v>
      </c>
      <c r="T5953" t="s">
        <v>6308</v>
      </c>
      <c r="U5953" t="s">
        <v>389</v>
      </c>
      <c r="V5953" t="s">
        <v>230</v>
      </c>
      <c r="W5953" t="s">
        <v>6230</v>
      </c>
    </row>
    <row r="5954" spans="1:23" x14ac:dyDescent="0.25">
      <c r="A5954" t="s">
        <v>3529</v>
      </c>
      <c r="B5954" t="s">
        <v>22651</v>
      </c>
      <c r="C5954">
        <v>703.96</v>
      </c>
      <c r="D5954" s="61">
        <v>750.52</v>
      </c>
      <c r="E5954" s="26">
        <v>6.6140121597817972E-2</v>
      </c>
      <c r="F5954" t="s">
        <v>1090</v>
      </c>
      <c r="G5954">
        <v>25</v>
      </c>
      <c r="H5954">
        <v>27</v>
      </c>
      <c r="I5954">
        <v>6</v>
      </c>
      <c r="J5954">
        <v>2000</v>
      </c>
      <c r="K5954">
        <v>900</v>
      </c>
      <c r="L5954">
        <v>1200</v>
      </c>
      <c r="M5954">
        <v>440</v>
      </c>
      <c r="N5954">
        <v>495</v>
      </c>
      <c r="O5954">
        <v>790</v>
      </c>
      <c r="P5954">
        <v>566</v>
      </c>
      <c r="Q5954">
        <v>524</v>
      </c>
      <c r="R5954">
        <v>846</v>
      </c>
      <c r="S5954" t="s">
        <v>2438</v>
      </c>
      <c r="T5954" t="s">
        <v>6308</v>
      </c>
      <c r="U5954" t="s">
        <v>389</v>
      </c>
      <c r="V5954" t="s">
        <v>230</v>
      </c>
      <c r="W5954" t="s">
        <v>6230</v>
      </c>
    </row>
    <row r="5955" spans="1:23" x14ac:dyDescent="0.25">
      <c r="A5955" t="s">
        <v>3530</v>
      </c>
      <c r="B5955" t="s">
        <v>22651</v>
      </c>
      <c r="C5955">
        <v>894.45</v>
      </c>
      <c r="D5955" s="61">
        <v>953.42</v>
      </c>
      <c r="E5955" s="26">
        <v>6.5928783051036846E-2</v>
      </c>
      <c r="F5955" t="s">
        <v>1091</v>
      </c>
      <c r="G5955">
        <v>31.5</v>
      </c>
      <c r="H5955">
        <v>33.5</v>
      </c>
      <c r="I5955">
        <v>6</v>
      </c>
      <c r="J5955">
        <v>2000</v>
      </c>
      <c r="K5955">
        <v>900</v>
      </c>
      <c r="L5955">
        <v>1200</v>
      </c>
      <c r="M5955">
        <v>440</v>
      </c>
      <c r="N5955">
        <v>495</v>
      </c>
      <c r="O5955">
        <v>790</v>
      </c>
      <c r="P5955">
        <v>566</v>
      </c>
      <c r="Q5955">
        <v>524</v>
      </c>
      <c r="R5955">
        <v>846</v>
      </c>
      <c r="S5955" t="s">
        <v>2438</v>
      </c>
      <c r="T5955" t="s">
        <v>6308</v>
      </c>
      <c r="U5955" t="s">
        <v>389</v>
      </c>
      <c r="V5955" t="s">
        <v>230</v>
      </c>
      <c r="W5955" t="s">
        <v>6230</v>
      </c>
    </row>
    <row r="5956" spans="1:23" x14ac:dyDescent="0.25">
      <c r="A5956" t="s">
        <v>3531</v>
      </c>
      <c r="B5956" t="s">
        <v>22648</v>
      </c>
      <c r="C5956">
        <v>596.63</v>
      </c>
      <c r="D5956" s="61">
        <v>617.23</v>
      </c>
      <c r="E5956" s="26">
        <v>3.4527261451821098E-2</v>
      </c>
      <c r="F5956" t="s">
        <v>1092</v>
      </c>
      <c r="G5956">
        <v>23</v>
      </c>
      <c r="H5956">
        <v>25</v>
      </c>
      <c r="I5956">
        <v>8</v>
      </c>
      <c r="J5956">
        <v>2000</v>
      </c>
      <c r="K5956">
        <v>900</v>
      </c>
      <c r="L5956">
        <v>1200</v>
      </c>
      <c r="M5956">
        <v>392</v>
      </c>
      <c r="N5956">
        <v>450</v>
      </c>
      <c r="O5956">
        <v>809</v>
      </c>
      <c r="P5956">
        <v>446</v>
      </c>
      <c r="Q5956">
        <v>479</v>
      </c>
      <c r="R5956">
        <v>861</v>
      </c>
      <c r="S5956" t="s">
        <v>2438</v>
      </c>
      <c r="T5956" t="s">
        <v>6308</v>
      </c>
      <c r="U5956" t="s">
        <v>389</v>
      </c>
      <c r="V5956" t="s">
        <v>230</v>
      </c>
      <c r="W5956" t="s">
        <v>6230</v>
      </c>
    </row>
    <row r="5957" spans="1:23" x14ac:dyDescent="0.25">
      <c r="A5957" t="s">
        <v>3532</v>
      </c>
      <c r="B5957" t="s">
        <v>22649</v>
      </c>
      <c r="C5957">
        <v>557.49</v>
      </c>
      <c r="D5957" s="61">
        <v>576.66</v>
      </c>
      <c r="E5957" s="26">
        <v>3.4386267018242406E-2</v>
      </c>
      <c r="F5957" t="s">
        <v>1093</v>
      </c>
      <c r="G5957">
        <v>23</v>
      </c>
      <c r="H5957">
        <v>25</v>
      </c>
      <c r="I5957">
        <v>8</v>
      </c>
      <c r="J5957">
        <v>2000</v>
      </c>
      <c r="K5957">
        <v>900</v>
      </c>
      <c r="L5957">
        <v>1200</v>
      </c>
      <c r="M5957">
        <v>392</v>
      </c>
      <c r="N5957">
        <v>450</v>
      </c>
      <c r="O5957">
        <v>809</v>
      </c>
      <c r="P5957">
        <v>446</v>
      </c>
      <c r="Q5957">
        <v>479</v>
      </c>
      <c r="R5957">
        <v>861</v>
      </c>
      <c r="S5957" t="s">
        <v>2438</v>
      </c>
      <c r="T5957" t="s">
        <v>6308</v>
      </c>
      <c r="U5957" t="s">
        <v>389</v>
      </c>
      <c r="V5957" t="s">
        <v>230</v>
      </c>
      <c r="W5957" t="s">
        <v>6230</v>
      </c>
    </row>
    <row r="5958" spans="1:23" x14ac:dyDescent="0.25">
      <c r="A5958" t="s">
        <v>4929</v>
      </c>
      <c r="B5958" t="s">
        <v>22650</v>
      </c>
      <c r="C5958">
        <v>596.63</v>
      </c>
      <c r="D5958" s="61">
        <v>617.23</v>
      </c>
      <c r="E5958" s="26">
        <v>3.4527261451821098E-2</v>
      </c>
      <c r="F5958" t="s">
        <v>4930</v>
      </c>
      <c r="G5958">
        <v>23</v>
      </c>
      <c r="H5958">
        <v>25</v>
      </c>
      <c r="I5958">
        <v>8</v>
      </c>
      <c r="J5958">
        <v>2000</v>
      </c>
      <c r="K5958">
        <v>900</v>
      </c>
      <c r="L5958">
        <v>1200</v>
      </c>
      <c r="M5958">
        <v>392</v>
      </c>
      <c r="N5958">
        <v>450</v>
      </c>
      <c r="O5958">
        <v>809</v>
      </c>
      <c r="P5958">
        <v>446</v>
      </c>
      <c r="Q5958">
        <v>479</v>
      </c>
      <c r="R5958">
        <v>861</v>
      </c>
      <c r="S5958" t="s">
        <v>2438</v>
      </c>
      <c r="T5958" t="s">
        <v>6308</v>
      </c>
      <c r="U5958" t="s">
        <v>389</v>
      </c>
      <c r="V5958" t="s">
        <v>230</v>
      </c>
      <c r="W5958" t="s">
        <v>6230</v>
      </c>
    </row>
    <row r="5959" spans="1:23" x14ac:dyDescent="0.25">
      <c r="A5959" t="s">
        <v>3533</v>
      </c>
      <c r="B5959" t="s">
        <v>22651</v>
      </c>
      <c r="C5959">
        <v>608.69000000000005</v>
      </c>
      <c r="D5959" s="61">
        <v>648.94000000000005</v>
      </c>
      <c r="E5959" s="26">
        <v>6.6125614023558779E-2</v>
      </c>
      <c r="F5959" t="s">
        <v>1094</v>
      </c>
      <c r="G5959">
        <v>23</v>
      </c>
      <c r="H5959">
        <v>25</v>
      </c>
      <c r="I5959">
        <v>8</v>
      </c>
      <c r="J5959">
        <v>2000</v>
      </c>
      <c r="K5959">
        <v>900</v>
      </c>
      <c r="L5959">
        <v>1200</v>
      </c>
      <c r="M5959">
        <v>390</v>
      </c>
      <c r="N5959">
        <v>450</v>
      </c>
      <c r="O5959">
        <v>810</v>
      </c>
      <c r="P5959">
        <v>446</v>
      </c>
      <c r="Q5959">
        <v>479</v>
      </c>
      <c r="R5959">
        <v>861</v>
      </c>
      <c r="S5959" t="s">
        <v>2438</v>
      </c>
      <c r="T5959" t="s">
        <v>6308</v>
      </c>
      <c r="U5959" t="s">
        <v>389</v>
      </c>
      <c r="V5959" t="s">
        <v>230</v>
      </c>
      <c r="W5959" t="s">
        <v>6230</v>
      </c>
    </row>
    <row r="5960" spans="1:23" x14ac:dyDescent="0.25">
      <c r="A5960" t="s">
        <v>3534</v>
      </c>
      <c r="B5960" t="s">
        <v>22652</v>
      </c>
      <c r="C5960">
        <v>596.63</v>
      </c>
      <c r="D5960" s="61">
        <v>617.23</v>
      </c>
      <c r="E5960" s="26">
        <v>3.4527261451821098E-2</v>
      </c>
      <c r="F5960" t="s">
        <v>1095</v>
      </c>
      <c r="G5960">
        <v>23</v>
      </c>
      <c r="H5960">
        <v>25</v>
      </c>
      <c r="I5960">
        <v>8</v>
      </c>
      <c r="J5960">
        <v>2000</v>
      </c>
      <c r="K5960">
        <v>900</v>
      </c>
      <c r="L5960">
        <v>1200</v>
      </c>
      <c r="M5960">
        <v>392</v>
      </c>
      <c r="N5960">
        <v>450</v>
      </c>
      <c r="O5960">
        <v>809</v>
      </c>
      <c r="P5960">
        <v>446</v>
      </c>
      <c r="Q5960">
        <v>479</v>
      </c>
      <c r="R5960">
        <v>861</v>
      </c>
      <c r="S5960" t="s">
        <v>2438</v>
      </c>
      <c r="T5960" t="s">
        <v>6308</v>
      </c>
      <c r="U5960" t="s">
        <v>389</v>
      </c>
      <c r="V5960" t="s">
        <v>230</v>
      </c>
      <c r="W5960" t="s">
        <v>6230</v>
      </c>
    </row>
    <row r="5961" spans="1:23" x14ac:dyDescent="0.25">
      <c r="A5961" t="s">
        <v>3535</v>
      </c>
      <c r="B5961" t="s">
        <v>22649</v>
      </c>
      <c r="C5961">
        <v>782.5</v>
      </c>
      <c r="D5961" s="61">
        <v>809.39</v>
      </c>
      <c r="E5961" s="26">
        <v>3.4364217252396148E-2</v>
      </c>
      <c r="F5961" t="s">
        <v>1096</v>
      </c>
      <c r="G5961">
        <v>23</v>
      </c>
      <c r="H5961">
        <v>25</v>
      </c>
      <c r="I5961">
        <v>8</v>
      </c>
      <c r="J5961">
        <v>2000</v>
      </c>
      <c r="K5961">
        <v>900</v>
      </c>
      <c r="L5961">
        <v>1200</v>
      </c>
      <c r="M5961">
        <v>392</v>
      </c>
      <c r="N5961">
        <v>450</v>
      </c>
      <c r="O5961">
        <v>809</v>
      </c>
      <c r="P5961">
        <v>446</v>
      </c>
      <c r="Q5961">
        <v>479</v>
      </c>
      <c r="R5961">
        <v>861</v>
      </c>
      <c r="S5961" t="s">
        <v>2438</v>
      </c>
      <c r="T5961" t="s">
        <v>6308</v>
      </c>
      <c r="U5961" t="s">
        <v>389</v>
      </c>
      <c r="V5961" t="s">
        <v>230</v>
      </c>
      <c r="W5961" t="s">
        <v>6230</v>
      </c>
    </row>
    <row r="5962" spans="1:23" x14ac:dyDescent="0.25">
      <c r="A5962" t="s">
        <v>3536</v>
      </c>
      <c r="B5962" t="s">
        <v>22648</v>
      </c>
      <c r="C5962">
        <v>768.79</v>
      </c>
      <c r="D5962" s="61">
        <v>795.36</v>
      </c>
      <c r="E5962" s="26">
        <v>3.456080334031407E-2</v>
      </c>
      <c r="F5962" t="s">
        <v>1097</v>
      </c>
      <c r="G5962">
        <v>29</v>
      </c>
      <c r="H5962">
        <v>31</v>
      </c>
      <c r="I5962">
        <v>8</v>
      </c>
      <c r="J5962">
        <v>2000</v>
      </c>
      <c r="K5962">
        <v>900</v>
      </c>
      <c r="L5962">
        <v>1200</v>
      </c>
      <c r="M5962">
        <v>392</v>
      </c>
      <c r="N5962">
        <v>450</v>
      </c>
      <c r="O5962">
        <v>809</v>
      </c>
      <c r="P5962">
        <v>446</v>
      </c>
      <c r="Q5962">
        <v>479</v>
      </c>
      <c r="R5962">
        <v>861</v>
      </c>
      <c r="S5962" t="s">
        <v>2438</v>
      </c>
      <c r="T5962" t="s">
        <v>6308</v>
      </c>
      <c r="U5962" t="s">
        <v>389</v>
      </c>
      <c r="V5962" t="s">
        <v>230</v>
      </c>
      <c r="W5962" t="s">
        <v>6230</v>
      </c>
    </row>
    <row r="5963" spans="1:23" x14ac:dyDescent="0.25">
      <c r="A5963" t="s">
        <v>3537</v>
      </c>
      <c r="B5963" t="s">
        <v>22649</v>
      </c>
      <c r="C5963">
        <v>718.56</v>
      </c>
      <c r="D5963" s="61">
        <v>743.38</v>
      </c>
      <c r="E5963" s="26">
        <v>3.4541304831886069E-2</v>
      </c>
      <c r="F5963" t="s">
        <v>1098</v>
      </c>
      <c r="G5963">
        <v>29</v>
      </c>
      <c r="H5963">
        <v>31</v>
      </c>
      <c r="I5963">
        <v>8</v>
      </c>
      <c r="J5963">
        <v>2000</v>
      </c>
      <c r="K5963">
        <v>900</v>
      </c>
      <c r="L5963">
        <v>1200</v>
      </c>
      <c r="M5963">
        <v>392</v>
      </c>
      <c r="N5963">
        <v>450</v>
      </c>
      <c r="O5963">
        <v>809</v>
      </c>
      <c r="P5963">
        <v>446</v>
      </c>
      <c r="Q5963">
        <v>479</v>
      </c>
      <c r="R5963">
        <v>861</v>
      </c>
      <c r="S5963" t="s">
        <v>2438</v>
      </c>
      <c r="T5963" t="s">
        <v>6308</v>
      </c>
      <c r="U5963" t="s">
        <v>389</v>
      </c>
      <c r="V5963" t="s">
        <v>230</v>
      </c>
      <c r="W5963" t="s">
        <v>6230</v>
      </c>
    </row>
    <row r="5964" spans="1:23" x14ac:dyDescent="0.25">
      <c r="A5964" t="s">
        <v>4931</v>
      </c>
      <c r="B5964" t="s">
        <v>22650</v>
      </c>
      <c r="C5964">
        <v>768.79</v>
      </c>
      <c r="D5964" s="61">
        <v>795.36</v>
      </c>
      <c r="E5964" s="26">
        <v>3.456080334031407E-2</v>
      </c>
      <c r="F5964" t="s">
        <v>4932</v>
      </c>
      <c r="G5964">
        <v>29</v>
      </c>
      <c r="H5964">
        <v>31</v>
      </c>
      <c r="I5964">
        <v>8</v>
      </c>
      <c r="J5964">
        <v>2000</v>
      </c>
      <c r="K5964">
        <v>900</v>
      </c>
      <c r="L5964">
        <v>1200</v>
      </c>
      <c r="M5964">
        <v>392</v>
      </c>
      <c r="N5964">
        <v>450</v>
      </c>
      <c r="O5964">
        <v>809</v>
      </c>
      <c r="P5964">
        <v>446</v>
      </c>
      <c r="Q5964">
        <v>479</v>
      </c>
      <c r="R5964">
        <v>861</v>
      </c>
      <c r="S5964" t="s">
        <v>2438</v>
      </c>
      <c r="T5964" t="s">
        <v>6308</v>
      </c>
      <c r="U5964" t="s">
        <v>389</v>
      </c>
      <c r="V5964" t="s">
        <v>230</v>
      </c>
      <c r="W5964" t="s">
        <v>6230</v>
      </c>
    </row>
    <row r="5965" spans="1:23" x14ac:dyDescent="0.25">
      <c r="A5965" t="s">
        <v>3538</v>
      </c>
      <c r="B5965" t="s">
        <v>22651</v>
      </c>
      <c r="C5965">
        <v>786.26</v>
      </c>
      <c r="D5965" s="61">
        <v>838.1</v>
      </c>
      <c r="E5965" s="26">
        <v>6.5932388777249301E-2</v>
      </c>
      <c r="F5965" t="s">
        <v>1099</v>
      </c>
      <c r="G5965">
        <v>29</v>
      </c>
      <c r="H5965">
        <v>31</v>
      </c>
      <c r="I5965">
        <v>8</v>
      </c>
      <c r="J5965">
        <v>2000</v>
      </c>
      <c r="K5965">
        <v>900</v>
      </c>
      <c r="L5965">
        <v>1200</v>
      </c>
      <c r="M5965">
        <v>390</v>
      </c>
      <c r="N5965">
        <v>450</v>
      </c>
      <c r="O5965">
        <v>810</v>
      </c>
      <c r="P5965">
        <v>446</v>
      </c>
      <c r="Q5965">
        <v>479</v>
      </c>
      <c r="R5965">
        <v>861</v>
      </c>
      <c r="S5965" t="s">
        <v>2438</v>
      </c>
      <c r="T5965" t="s">
        <v>6308</v>
      </c>
      <c r="U5965" t="s">
        <v>389</v>
      </c>
      <c r="V5965" t="s">
        <v>230</v>
      </c>
      <c r="W5965" t="s">
        <v>6230</v>
      </c>
    </row>
    <row r="5966" spans="1:23" x14ac:dyDescent="0.25">
      <c r="A5966" t="s">
        <v>3539</v>
      </c>
      <c r="B5966" t="s">
        <v>22652</v>
      </c>
      <c r="C5966">
        <v>768.79</v>
      </c>
      <c r="D5966" s="61">
        <v>795.36</v>
      </c>
      <c r="E5966" s="26">
        <v>3.456080334031407E-2</v>
      </c>
      <c r="F5966" t="s">
        <v>1100</v>
      </c>
      <c r="G5966">
        <v>29</v>
      </c>
      <c r="H5966">
        <v>31</v>
      </c>
      <c r="I5966">
        <v>8</v>
      </c>
      <c r="J5966">
        <v>2000</v>
      </c>
      <c r="K5966">
        <v>900</v>
      </c>
      <c r="L5966">
        <v>1200</v>
      </c>
      <c r="M5966">
        <v>392</v>
      </c>
      <c r="N5966">
        <v>450</v>
      </c>
      <c r="O5966">
        <v>809</v>
      </c>
      <c r="P5966">
        <v>446</v>
      </c>
      <c r="Q5966">
        <v>479</v>
      </c>
      <c r="R5966">
        <v>861</v>
      </c>
      <c r="S5966" t="s">
        <v>2438</v>
      </c>
      <c r="T5966" t="s">
        <v>6308</v>
      </c>
      <c r="U5966" t="s">
        <v>389</v>
      </c>
      <c r="V5966" t="s">
        <v>230</v>
      </c>
      <c r="W5966" t="s">
        <v>6230</v>
      </c>
    </row>
    <row r="5967" spans="1:23" x14ac:dyDescent="0.25">
      <c r="A5967" t="s">
        <v>3540</v>
      </c>
      <c r="B5967" t="s">
        <v>22649</v>
      </c>
      <c r="C5967">
        <v>945.53</v>
      </c>
      <c r="D5967" s="61">
        <v>978.08</v>
      </c>
      <c r="E5967" s="26">
        <v>3.4425137224625417E-2</v>
      </c>
      <c r="F5967" t="s">
        <v>1101</v>
      </c>
      <c r="G5967">
        <v>29</v>
      </c>
      <c r="H5967">
        <v>31</v>
      </c>
      <c r="I5967">
        <v>8</v>
      </c>
      <c r="J5967">
        <v>2000</v>
      </c>
      <c r="K5967">
        <v>900</v>
      </c>
      <c r="L5967">
        <v>1200</v>
      </c>
      <c r="M5967">
        <v>392</v>
      </c>
      <c r="N5967">
        <v>450</v>
      </c>
      <c r="O5967">
        <v>809</v>
      </c>
      <c r="P5967">
        <v>446</v>
      </c>
      <c r="Q5967">
        <v>479</v>
      </c>
      <c r="R5967">
        <v>861</v>
      </c>
      <c r="S5967" t="s">
        <v>2438</v>
      </c>
      <c r="T5967" t="s">
        <v>6308</v>
      </c>
      <c r="U5967" t="s">
        <v>389</v>
      </c>
      <c r="V5967" t="s">
        <v>230</v>
      </c>
      <c r="W5967" t="s">
        <v>6230</v>
      </c>
    </row>
    <row r="5968" spans="1:23" x14ac:dyDescent="0.25">
      <c r="A5968" t="s">
        <v>3541</v>
      </c>
      <c r="B5968" t="s">
        <v>22651</v>
      </c>
      <c r="C5968">
        <v>757.23</v>
      </c>
      <c r="D5968" s="61">
        <v>807.22</v>
      </c>
      <c r="E5968" s="26">
        <v>6.6016930126909928E-2</v>
      </c>
      <c r="F5968" t="s">
        <v>1102</v>
      </c>
      <c r="G5968">
        <v>28.5</v>
      </c>
      <c r="H5968">
        <v>31</v>
      </c>
      <c r="I5968">
        <v>4</v>
      </c>
      <c r="J5968">
        <v>2200</v>
      </c>
      <c r="K5968">
        <v>800</v>
      </c>
      <c r="L5968">
        <v>1200</v>
      </c>
      <c r="M5968">
        <v>440</v>
      </c>
      <c r="N5968">
        <v>495</v>
      </c>
      <c r="O5968">
        <v>990</v>
      </c>
      <c r="P5968">
        <v>566</v>
      </c>
      <c r="Q5968">
        <v>524</v>
      </c>
      <c r="R5968">
        <v>1046</v>
      </c>
      <c r="S5968" t="s">
        <v>2438</v>
      </c>
      <c r="T5968" t="s">
        <v>6308</v>
      </c>
      <c r="U5968" t="s">
        <v>389</v>
      </c>
      <c r="V5968" t="s">
        <v>230</v>
      </c>
      <c r="W5968" t="s">
        <v>6230</v>
      </c>
    </row>
    <row r="5969" spans="1:23" x14ac:dyDescent="0.25">
      <c r="A5969" t="s">
        <v>3542</v>
      </c>
      <c r="B5969" t="s">
        <v>22652</v>
      </c>
      <c r="C5969">
        <v>684.74</v>
      </c>
      <c r="D5969" s="61">
        <v>708.24</v>
      </c>
      <c r="E5969" s="26">
        <v>3.4319595758974211E-2</v>
      </c>
      <c r="F5969" t="s">
        <v>1103</v>
      </c>
      <c r="G5969">
        <v>28.5</v>
      </c>
      <c r="H5969">
        <v>31</v>
      </c>
      <c r="I5969">
        <v>4</v>
      </c>
      <c r="J5969">
        <v>2200</v>
      </c>
      <c r="K5969">
        <v>800</v>
      </c>
      <c r="L5969">
        <v>1200</v>
      </c>
      <c r="M5969">
        <v>440</v>
      </c>
      <c r="N5969">
        <v>495</v>
      </c>
      <c r="O5969">
        <v>990</v>
      </c>
      <c r="P5969">
        <v>566</v>
      </c>
      <c r="Q5969">
        <v>524</v>
      </c>
      <c r="R5969">
        <v>1046</v>
      </c>
      <c r="S5969" t="s">
        <v>2438</v>
      </c>
      <c r="T5969" t="s">
        <v>6308</v>
      </c>
      <c r="U5969" t="s">
        <v>389</v>
      </c>
      <c r="V5969" t="s">
        <v>230</v>
      </c>
      <c r="W5969" t="s">
        <v>6230</v>
      </c>
    </row>
    <row r="5970" spans="1:23" x14ac:dyDescent="0.25">
      <c r="A5970" t="s">
        <v>3543</v>
      </c>
      <c r="B5970" t="s">
        <v>22651</v>
      </c>
      <c r="C5970">
        <v>960.69</v>
      </c>
      <c r="D5970" s="61">
        <v>1024.1199999999999</v>
      </c>
      <c r="E5970" s="26">
        <v>6.6025460866668578E-2</v>
      </c>
      <c r="F5970" t="s">
        <v>1104</v>
      </c>
      <c r="G5970">
        <v>37</v>
      </c>
      <c r="H5970">
        <v>39.5</v>
      </c>
      <c r="I5970">
        <v>4</v>
      </c>
      <c r="J5970">
        <v>2200</v>
      </c>
      <c r="K5970">
        <v>800</v>
      </c>
      <c r="L5970">
        <v>1200</v>
      </c>
      <c r="M5970">
        <v>440</v>
      </c>
      <c r="N5970">
        <v>495</v>
      </c>
      <c r="O5970">
        <v>990</v>
      </c>
      <c r="P5970">
        <v>566</v>
      </c>
      <c r="Q5970">
        <v>524</v>
      </c>
      <c r="R5970">
        <v>1046</v>
      </c>
      <c r="S5970" t="s">
        <v>2438</v>
      </c>
      <c r="T5970" t="s">
        <v>6308</v>
      </c>
      <c r="U5970" t="s">
        <v>389</v>
      </c>
      <c r="V5970" t="s">
        <v>230</v>
      </c>
      <c r="W5970" t="s">
        <v>6230</v>
      </c>
    </row>
    <row r="5971" spans="1:23" x14ac:dyDescent="0.25">
      <c r="A5971" t="s">
        <v>3544</v>
      </c>
      <c r="B5971" t="s">
        <v>22648</v>
      </c>
      <c r="C5971">
        <v>638.97</v>
      </c>
      <c r="D5971" s="61">
        <v>661.02</v>
      </c>
      <c r="E5971" s="26">
        <v>3.4508662378515353E-2</v>
      </c>
      <c r="F5971" t="s">
        <v>1105</v>
      </c>
      <c r="G5971">
        <v>26</v>
      </c>
      <c r="H5971">
        <v>28.5</v>
      </c>
      <c r="I5971">
        <v>6</v>
      </c>
      <c r="J5971">
        <v>2300</v>
      </c>
      <c r="K5971">
        <v>900</v>
      </c>
      <c r="L5971">
        <v>1200</v>
      </c>
      <c r="M5971">
        <v>392</v>
      </c>
      <c r="N5971">
        <v>450</v>
      </c>
      <c r="O5971">
        <v>1010</v>
      </c>
      <c r="P5971">
        <v>446</v>
      </c>
      <c r="Q5971">
        <v>479</v>
      </c>
      <c r="R5971">
        <v>1071</v>
      </c>
      <c r="S5971" t="s">
        <v>2438</v>
      </c>
      <c r="T5971" t="s">
        <v>6308</v>
      </c>
      <c r="U5971" t="s">
        <v>389</v>
      </c>
      <c r="V5971" t="s">
        <v>230</v>
      </c>
      <c r="W5971" t="s">
        <v>6230</v>
      </c>
    </row>
    <row r="5972" spans="1:23" x14ac:dyDescent="0.25">
      <c r="A5972" t="s">
        <v>3545</v>
      </c>
      <c r="B5972" t="s">
        <v>22649</v>
      </c>
      <c r="C5972">
        <v>597.78</v>
      </c>
      <c r="D5972" s="61">
        <v>618.32000000000005</v>
      </c>
      <c r="E5972" s="26">
        <v>3.436046706146087E-2</v>
      </c>
      <c r="F5972" t="s">
        <v>1106</v>
      </c>
      <c r="G5972">
        <v>26</v>
      </c>
      <c r="H5972">
        <v>28.5</v>
      </c>
      <c r="I5972">
        <v>6</v>
      </c>
      <c r="J5972">
        <v>2300</v>
      </c>
      <c r="K5972">
        <v>900</v>
      </c>
      <c r="L5972">
        <v>1200</v>
      </c>
      <c r="M5972">
        <v>392</v>
      </c>
      <c r="N5972">
        <v>450</v>
      </c>
      <c r="O5972">
        <v>1010</v>
      </c>
      <c r="P5972">
        <v>446</v>
      </c>
      <c r="Q5972">
        <v>479</v>
      </c>
      <c r="R5972">
        <v>1071</v>
      </c>
      <c r="S5972" t="s">
        <v>2438</v>
      </c>
      <c r="T5972" t="s">
        <v>6308</v>
      </c>
      <c r="U5972" t="s">
        <v>389</v>
      </c>
      <c r="V5972" t="s">
        <v>230</v>
      </c>
      <c r="W5972" t="s">
        <v>6230</v>
      </c>
    </row>
    <row r="5973" spans="1:23" x14ac:dyDescent="0.25">
      <c r="A5973" t="s">
        <v>4933</v>
      </c>
      <c r="B5973" t="s">
        <v>22650</v>
      </c>
      <c r="C5973">
        <v>638.97</v>
      </c>
      <c r="D5973" s="61">
        <v>661.02</v>
      </c>
      <c r="E5973" s="26">
        <v>3.4508662378515353E-2</v>
      </c>
      <c r="F5973" t="s">
        <v>4934</v>
      </c>
      <c r="G5973">
        <v>26</v>
      </c>
      <c r="H5973">
        <v>28.5</v>
      </c>
      <c r="I5973">
        <v>6</v>
      </c>
      <c r="J5973">
        <v>2300</v>
      </c>
      <c r="K5973">
        <v>900</v>
      </c>
      <c r="L5973">
        <v>1200</v>
      </c>
      <c r="M5973">
        <v>392</v>
      </c>
      <c r="N5973">
        <v>450</v>
      </c>
      <c r="O5973">
        <v>1010</v>
      </c>
      <c r="P5973">
        <v>446</v>
      </c>
      <c r="Q5973">
        <v>479</v>
      </c>
      <c r="R5973">
        <v>1071</v>
      </c>
      <c r="S5973" t="s">
        <v>2438</v>
      </c>
      <c r="T5973" t="s">
        <v>6308</v>
      </c>
      <c r="U5973" t="s">
        <v>389</v>
      </c>
      <c r="V5973" t="s">
        <v>230</v>
      </c>
      <c r="W5973" t="s">
        <v>6230</v>
      </c>
    </row>
    <row r="5974" spans="1:23" x14ac:dyDescent="0.25">
      <c r="A5974" t="s">
        <v>3546</v>
      </c>
      <c r="B5974" t="s">
        <v>22651</v>
      </c>
      <c r="C5974">
        <v>652.27</v>
      </c>
      <c r="D5974" s="61">
        <v>695.37</v>
      </c>
      <c r="E5974" s="26">
        <v>6.6076931332117103E-2</v>
      </c>
      <c r="F5974" t="s">
        <v>1107</v>
      </c>
      <c r="G5974">
        <v>26</v>
      </c>
      <c r="H5974">
        <v>28.5</v>
      </c>
      <c r="I5974">
        <v>6</v>
      </c>
      <c r="J5974">
        <v>2300</v>
      </c>
      <c r="K5974">
        <v>900</v>
      </c>
      <c r="L5974">
        <v>1200</v>
      </c>
      <c r="M5974">
        <v>390</v>
      </c>
      <c r="N5974">
        <v>450</v>
      </c>
      <c r="O5974">
        <v>1010</v>
      </c>
      <c r="P5974">
        <v>446</v>
      </c>
      <c r="Q5974">
        <v>479</v>
      </c>
      <c r="R5974">
        <v>1071</v>
      </c>
      <c r="S5974" t="s">
        <v>2438</v>
      </c>
      <c r="T5974" t="s">
        <v>6308</v>
      </c>
      <c r="U5974" t="s">
        <v>389</v>
      </c>
      <c r="V5974" t="s">
        <v>230</v>
      </c>
      <c r="W5974" t="s">
        <v>6230</v>
      </c>
    </row>
    <row r="5975" spans="1:23" x14ac:dyDescent="0.25">
      <c r="A5975" t="s">
        <v>3547</v>
      </c>
      <c r="B5975" t="s">
        <v>22652</v>
      </c>
      <c r="C5975">
        <v>638.97</v>
      </c>
      <c r="D5975" s="61">
        <v>661.02</v>
      </c>
      <c r="E5975" s="26">
        <v>3.4508662378515353E-2</v>
      </c>
      <c r="F5975" t="s">
        <v>1108</v>
      </c>
      <c r="G5975">
        <v>26</v>
      </c>
      <c r="H5975">
        <v>28.5</v>
      </c>
      <c r="I5975">
        <v>6</v>
      </c>
      <c r="J5975">
        <v>2300</v>
      </c>
      <c r="K5975">
        <v>900</v>
      </c>
      <c r="L5975">
        <v>1200</v>
      </c>
      <c r="M5975">
        <v>392</v>
      </c>
      <c r="N5975">
        <v>450</v>
      </c>
      <c r="O5975">
        <v>1010</v>
      </c>
      <c r="P5975">
        <v>446</v>
      </c>
      <c r="Q5975">
        <v>479</v>
      </c>
      <c r="R5975">
        <v>1071</v>
      </c>
      <c r="S5975" t="s">
        <v>2438</v>
      </c>
      <c r="T5975" t="s">
        <v>6308</v>
      </c>
      <c r="U5975" t="s">
        <v>389</v>
      </c>
      <c r="V5975" t="s">
        <v>230</v>
      </c>
      <c r="W5975" t="s">
        <v>6230</v>
      </c>
    </row>
    <row r="5976" spans="1:23" x14ac:dyDescent="0.25">
      <c r="A5976" t="s">
        <v>3548</v>
      </c>
      <c r="B5976" t="s">
        <v>22649</v>
      </c>
      <c r="C5976">
        <v>837.91</v>
      </c>
      <c r="D5976" s="61">
        <v>866.68</v>
      </c>
      <c r="E5976" s="26">
        <v>3.4335429819431662E-2</v>
      </c>
      <c r="F5976" t="s">
        <v>1109</v>
      </c>
      <c r="G5976">
        <v>26</v>
      </c>
      <c r="H5976">
        <v>28.5</v>
      </c>
      <c r="I5976">
        <v>6</v>
      </c>
      <c r="J5976">
        <v>2300</v>
      </c>
      <c r="K5976">
        <v>900</v>
      </c>
      <c r="L5976">
        <v>1200</v>
      </c>
      <c r="M5976">
        <v>392</v>
      </c>
      <c r="N5976">
        <v>450</v>
      </c>
      <c r="O5976">
        <v>1010</v>
      </c>
      <c r="P5976">
        <v>446</v>
      </c>
      <c r="Q5976">
        <v>479</v>
      </c>
      <c r="R5976">
        <v>1071</v>
      </c>
      <c r="S5976" t="s">
        <v>2438</v>
      </c>
      <c r="T5976" t="s">
        <v>6308</v>
      </c>
      <c r="U5976" t="s">
        <v>389</v>
      </c>
      <c r="V5976" t="s">
        <v>230</v>
      </c>
      <c r="W5976" t="s">
        <v>6230</v>
      </c>
    </row>
    <row r="5977" spans="1:23" x14ac:dyDescent="0.25">
      <c r="A5977" t="s">
        <v>3549</v>
      </c>
      <c r="B5977" t="s">
        <v>22648</v>
      </c>
      <c r="C5977">
        <v>821.64</v>
      </c>
      <c r="D5977" s="61">
        <v>849.93</v>
      </c>
      <c r="E5977" s="26">
        <v>3.4431137724550857E-2</v>
      </c>
      <c r="F5977" t="s">
        <v>1110</v>
      </c>
      <c r="G5977">
        <v>32.5</v>
      </c>
      <c r="H5977">
        <v>35</v>
      </c>
      <c r="I5977">
        <v>6</v>
      </c>
      <c r="J5977">
        <v>2300</v>
      </c>
      <c r="K5977">
        <v>900</v>
      </c>
      <c r="L5977">
        <v>1200</v>
      </c>
      <c r="M5977">
        <v>392</v>
      </c>
      <c r="N5977">
        <v>450</v>
      </c>
      <c r="O5977">
        <v>1010</v>
      </c>
      <c r="P5977">
        <v>446</v>
      </c>
      <c r="Q5977">
        <v>479</v>
      </c>
      <c r="R5977">
        <v>1071</v>
      </c>
      <c r="S5977" t="s">
        <v>2438</v>
      </c>
      <c r="T5977" t="s">
        <v>6308</v>
      </c>
      <c r="U5977" t="s">
        <v>389</v>
      </c>
      <c r="V5977" t="s">
        <v>230</v>
      </c>
      <c r="W5977" t="s">
        <v>6230</v>
      </c>
    </row>
    <row r="5978" spans="1:23" x14ac:dyDescent="0.25">
      <c r="A5978" t="s">
        <v>3550</v>
      </c>
      <c r="B5978" t="s">
        <v>22649</v>
      </c>
      <c r="C5978">
        <v>765.68</v>
      </c>
      <c r="D5978" s="61">
        <v>792.1</v>
      </c>
      <c r="E5978" s="26">
        <v>3.450527635565781E-2</v>
      </c>
      <c r="F5978" t="s">
        <v>1111</v>
      </c>
      <c r="G5978">
        <v>32.5</v>
      </c>
      <c r="H5978">
        <v>35</v>
      </c>
      <c r="I5978">
        <v>6</v>
      </c>
      <c r="J5978">
        <v>2300</v>
      </c>
      <c r="K5978">
        <v>900</v>
      </c>
      <c r="L5978">
        <v>1200</v>
      </c>
      <c r="M5978">
        <v>392</v>
      </c>
      <c r="N5978">
        <v>450</v>
      </c>
      <c r="O5978">
        <v>1010</v>
      </c>
      <c r="P5978">
        <v>446</v>
      </c>
      <c r="Q5978">
        <v>479</v>
      </c>
      <c r="R5978">
        <v>1071</v>
      </c>
      <c r="S5978" t="s">
        <v>2438</v>
      </c>
      <c r="T5978" t="s">
        <v>6308</v>
      </c>
      <c r="U5978" t="s">
        <v>389</v>
      </c>
      <c r="V5978" t="s">
        <v>230</v>
      </c>
      <c r="W5978" t="s">
        <v>6230</v>
      </c>
    </row>
    <row r="5979" spans="1:23" x14ac:dyDescent="0.25">
      <c r="A5979" t="s">
        <v>4935</v>
      </c>
      <c r="B5979" t="s">
        <v>22650</v>
      </c>
      <c r="C5979">
        <v>821.64</v>
      </c>
      <c r="D5979" s="61">
        <v>849.93</v>
      </c>
      <c r="E5979" s="26">
        <v>3.4431137724550857E-2</v>
      </c>
      <c r="F5979" t="s">
        <v>4936</v>
      </c>
      <c r="G5979">
        <v>32.5</v>
      </c>
      <c r="H5979">
        <v>35</v>
      </c>
      <c r="I5979">
        <v>6</v>
      </c>
      <c r="J5979">
        <v>2300</v>
      </c>
      <c r="K5979">
        <v>900</v>
      </c>
      <c r="L5979">
        <v>1200</v>
      </c>
      <c r="M5979">
        <v>392</v>
      </c>
      <c r="N5979">
        <v>450</v>
      </c>
      <c r="O5979">
        <v>1010</v>
      </c>
      <c r="P5979">
        <v>446</v>
      </c>
      <c r="Q5979">
        <v>479</v>
      </c>
      <c r="R5979">
        <v>1071</v>
      </c>
      <c r="S5979" t="s">
        <v>2438</v>
      </c>
      <c r="T5979" t="s">
        <v>6308</v>
      </c>
      <c r="U5979" t="s">
        <v>389</v>
      </c>
      <c r="V5979" t="s">
        <v>230</v>
      </c>
      <c r="W5979" t="s">
        <v>6230</v>
      </c>
    </row>
    <row r="5980" spans="1:23" x14ac:dyDescent="0.25">
      <c r="A5980" t="s">
        <v>3551</v>
      </c>
      <c r="B5980" t="s">
        <v>22651</v>
      </c>
      <c r="C5980">
        <v>839.59</v>
      </c>
      <c r="D5980" s="61">
        <v>895.05</v>
      </c>
      <c r="E5980" s="26">
        <v>6.6056051167831822E-2</v>
      </c>
      <c r="F5980" t="s">
        <v>1112</v>
      </c>
      <c r="G5980">
        <v>32.5</v>
      </c>
      <c r="H5980">
        <v>35</v>
      </c>
      <c r="I5980">
        <v>6</v>
      </c>
      <c r="J5980">
        <v>2300</v>
      </c>
      <c r="K5980">
        <v>900</v>
      </c>
      <c r="L5980">
        <v>1200</v>
      </c>
      <c r="M5980">
        <v>390</v>
      </c>
      <c r="N5980">
        <v>450</v>
      </c>
      <c r="O5980">
        <v>1010</v>
      </c>
      <c r="P5980">
        <v>446</v>
      </c>
      <c r="Q5980">
        <v>479</v>
      </c>
      <c r="R5980">
        <v>1071</v>
      </c>
      <c r="S5980" t="s">
        <v>2438</v>
      </c>
      <c r="T5980" t="s">
        <v>6308</v>
      </c>
      <c r="U5980" t="s">
        <v>389</v>
      </c>
      <c r="V5980" t="s">
        <v>230</v>
      </c>
      <c r="W5980" t="s">
        <v>6230</v>
      </c>
    </row>
    <row r="5981" spans="1:23" x14ac:dyDescent="0.25">
      <c r="A5981" t="s">
        <v>3552</v>
      </c>
      <c r="B5981" t="s">
        <v>22652</v>
      </c>
      <c r="C5981">
        <v>821.64</v>
      </c>
      <c r="D5981" s="61">
        <v>849.93</v>
      </c>
      <c r="E5981" s="26">
        <v>3.4431137724550857E-2</v>
      </c>
      <c r="F5981" t="s">
        <v>1113</v>
      </c>
      <c r="G5981">
        <v>32.5</v>
      </c>
      <c r="H5981">
        <v>35</v>
      </c>
      <c r="I5981">
        <v>6</v>
      </c>
      <c r="J5981">
        <v>2300</v>
      </c>
      <c r="K5981">
        <v>900</v>
      </c>
      <c r="L5981">
        <v>1200</v>
      </c>
      <c r="M5981">
        <v>392</v>
      </c>
      <c r="N5981">
        <v>450</v>
      </c>
      <c r="O5981">
        <v>1010</v>
      </c>
      <c r="P5981">
        <v>446</v>
      </c>
      <c r="Q5981">
        <v>479</v>
      </c>
      <c r="R5981">
        <v>1071</v>
      </c>
      <c r="S5981" t="s">
        <v>2438</v>
      </c>
      <c r="T5981" t="s">
        <v>6308</v>
      </c>
      <c r="U5981" t="s">
        <v>389</v>
      </c>
      <c r="V5981" t="s">
        <v>230</v>
      </c>
      <c r="W5981" t="s">
        <v>6230</v>
      </c>
    </row>
    <row r="5982" spans="1:23" x14ac:dyDescent="0.25">
      <c r="A5982" t="s">
        <v>3553</v>
      </c>
      <c r="B5982" t="s">
        <v>22649</v>
      </c>
      <c r="C5982">
        <v>1027.02</v>
      </c>
      <c r="D5982" s="61">
        <v>1062.48</v>
      </c>
      <c r="E5982" s="26">
        <v>3.452707834316765E-2</v>
      </c>
      <c r="F5982" t="s">
        <v>1114</v>
      </c>
      <c r="G5982">
        <v>32.5</v>
      </c>
      <c r="H5982">
        <v>35</v>
      </c>
      <c r="I5982">
        <v>6</v>
      </c>
      <c r="J5982">
        <v>2300</v>
      </c>
      <c r="K5982">
        <v>900</v>
      </c>
      <c r="L5982">
        <v>1200</v>
      </c>
      <c r="M5982">
        <v>392</v>
      </c>
      <c r="N5982">
        <v>450</v>
      </c>
      <c r="O5982">
        <v>1010</v>
      </c>
      <c r="P5982">
        <v>446</v>
      </c>
      <c r="Q5982">
        <v>479</v>
      </c>
      <c r="R5982">
        <v>1071</v>
      </c>
      <c r="S5982" t="s">
        <v>2438</v>
      </c>
      <c r="T5982" t="s">
        <v>6308</v>
      </c>
      <c r="U5982" t="s">
        <v>389</v>
      </c>
      <c r="V5982" t="s">
        <v>230</v>
      </c>
      <c r="W5982" t="s">
        <v>6230</v>
      </c>
    </row>
    <row r="5983" spans="1:23" x14ac:dyDescent="0.25">
      <c r="A5983" t="s">
        <v>3554</v>
      </c>
      <c r="B5983" t="s">
        <v>22648</v>
      </c>
      <c r="C5983">
        <v>620.74</v>
      </c>
      <c r="D5983" s="61">
        <v>662.36</v>
      </c>
      <c r="E5983" s="26">
        <v>6.704900602506686E-2</v>
      </c>
      <c r="F5983" t="s">
        <v>1115</v>
      </c>
      <c r="G5983">
        <v>29</v>
      </c>
      <c r="H5983">
        <v>31.5</v>
      </c>
      <c r="I5983">
        <v>6</v>
      </c>
      <c r="J5983">
        <v>2400</v>
      </c>
      <c r="K5983">
        <v>900</v>
      </c>
      <c r="L5983">
        <v>1200</v>
      </c>
      <c r="M5983">
        <v>395</v>
      </c>
      <c r="N5983">
        <v>450</v>
      </c>
      <c r="O5983">
        <v>1160</v>
      </c>
      <c r="P5983">
        <v>446</v>
      </c>
      <c r="Q5983">
        <v>479</v>
      </c>
      <c r="R5983">
        <v>1268</v>
      </c>
      <c r="S5983" t="s">
        <v>6237</v>
      </c>
      <c r="T5983" t="s">
        <v>6308</v>
      </c>
      <c r="U5983" t="s">
        <v>389</v>
      </c>
      <c r="V5983" t="s">
        <v>230</v>
      </c>
      <c r="W5983" t="s">
        <v>6230</v>
      </c>
    </row>
    <row r="5984" spans="1:23" x14ac:dyDescent="0.25">
      <c r="A5984" t="s">
        <v>3555</v>
      </c>
      <c r="B5984" t="s">
        <v>22649</v>
      </c>
      <c r="C5984">
        <v>620.74</v>
      </c>
      <c r="D5984" s="61">
        <v>662.36</v>
      </c>
      <c r="E5984" s="26">
        <v>6.704900602506686E-2</v>
      </c>
      <c r="F5984" t="s">
        <v>1116</v>
      </c>
      <c r="G5984">
        <v>29</v>
      </c>
      <c r="H5984">
        <v>31.5</v>
      </c>
      <c r="I5984">
        <v>6</v>
      </c>
      <c r="J5984">
        <v>2400</v>
      </c>
      <c r="K5984">
        <v>900</v>
      </c>
      <c r="L5984">
        <v>1200</v>
      </c>
      <c r="M5984">
        <v>395</v>
      </c>
      <c r="N5984">
        <v>450</v>
      </c>
      <c r="O5984">
        <v>1160</v>
      </c>
      <c r="P5984">
        <v>446</v>
      </c>
      <c r="Q5984">
        <v>479</v>
      </c>
      <c r="R5984">
        <v>1268</v>
      </c>
      <c r="S5984" t="s">
        <v>6237</v>
      </c>
      <c r="T5984" t="s">
        <v>6308</v>
      </c>
      <c r="U5984" t="s">
        <v>389</v>
      </c>
      <c r="V5984" t="s">
        <v>230</v>
      </c>
      <c r="W5984" t="s">
        <v>6230</v>
      </c>
    </row>
    <row r="5985" spans="1:23" x14ac:dyDescent="0.25">
      <c r="A5985" t="s">
        <v>5123</v>
      </c>
      <c r="B5985" t="s">
        <v>22650</v>
      </c>
      <c r="C5985">
        <v>820.13</v>
      </c>
      <c r="D5985" s="61">
        <v>705.31</v>
      </c>
      <c r="E5985" s="26">
        <v>-0.14000219477399931</v>
      </c>
      <c r="F5985" t="s">
        <v>5161</v>
      </c>
      <c r="G5985">
        <v>29</v>
      </c>
      <c r="H5985">
        <v>31.5</v>
      </c>
      <c r="I5985">
        <v>6</v>
      </c>
      <c r="J5985">
        <v>2400</v>
      </c>
      <c r="K5985">
        <v>900</v>
      </c>
      <c r="L5985">
        <v>1200</v>
      </c>
      <c r="M5985">
        <v>395</v>
      </c>
      <c r="N5985">
        <v>450</v>
      </c>
      <c r="O5985">
        <v>1160</v>
      </c>
      <c r="P5985">
        <v>446</v>
      </c>
      <c r="Q5985">
        <v>479</v>
      </c>
      <c r="R5985">
        <v>1268</v>
      </c>
      <c r="S5985" t="s">
        <v>6237</v>
      </c>
      <c r="T5985" t="s">
        <v>6308</v>
      </c>
      <c r="U5985" t="s">
        <v>389</v>
      </c>
      <c r="V5985" t="s">
        <v>230</v>
      </c>
      <c r="W5985" t="s">
        <v>6230</v>
      </c>
    </row>
    <row r="5986" spans="1:23" x14ac:dyDescent="0.25">
      <c r="A5986" t="s">
        <v>3556</v>
      </c>
      <c r="B5986" t="s">
        <v>22651</v>
      </c>
      <c r="C5986">
        <v>620.74</v>
      </c>
      <c r="D5986" s="61">
        <v>662.36</v>
      </c>
      <c r="E5986" s="26">
        <v>6.704900602506686E-2</v>
      </c>
      <c r="F5986" t="s">
        <v>1117</v>
      </c>
      <c r="G5986">
        <v>29</v>
      </c>
      <c r="H5986">
        <v>31.5</v>
      </c>
      <c r="I5986">
        <v>6</v>
      </c>
      <c r="J5986">
        <v>2400</v>
      </c>
      <c r="K5986">
        <v>900</v>
      </c>
      <c r="L5986">
        <v>1200</v>
      </c>
      <c r="M5986">
        <v>395</v>
      </c>
      <c r="N5986">
        <v>450</v>
      </c>
      <c r="O5986">
        <v>1160</v>
      </c>
      <c r="P5986">
        <v>446</v>
      </c>
      <c r="Q5986">
        <v>479</v>
      </c>
      <c r="R5986">
        <v>1268</v>
      </c>
      <c r="S5986" t="s">
        <v>6237</v>
      </c>
      <c r="T5986" t="s">
        <v>6308</v>
      </c>
      <c r="U5986" t="s">
        <v>389</v>
      </c>
      <c r="V5986" t="s">
        <v>230</v>
      </c>
      <c r="W5986" t="s">
        <v>6230</v>
      </c>
    </row>
    <row r="5987" spans="1:23" x14ac:dyDescent="0.25">
      <c r="A5987" t="s">
        <v>3557</v>
      </c>
      <c r="B5987" t="s">
        <v>22652</v>
      </c>
      <c r="C5987">
        <v>661.04</v>
      </c>
      <c r="D5987" s="61">
        <v>705.31</v>
      </c>
      <c r="E5987" s="26">
        <v>6.6970228730485276E-2</v>
      </c>
      <c r="F5987" t="s">
        <v>1118</v>
      </c>
      <c r="G5987">
        <v>29</v>
      </c>
      <c r="H5987">
        <v>31.5</v>
      </c>
      <c r="I5987">
        <v>6</v>
      </c>
      <c r="J5987">
        <v>2400</v>
      </c>
      <c r="K5987">
        <v>900</v>
      </c>
      <c r="L5987">
        <v>1200</v>
      </c>
      <c r="M5987">
        <v>395</v>
      </c>
      <c r="N5987">
        <v>450</v>
      </c>
      <c r="O5987">
        <v>1160</v>
      </c>
      <c r="P5987">
        <v>446</v>
      </c>
      <c r="Q5987">
        <v>479</v>
      </c>
      <c r="R5987">
        <v>1268</v>
      </c>
      <c r="S5987" t="s">
        <v>5460</v>
      </c>
      <c r="T5987" t="s">
        <v>6307</v>
      </c>
      <c r="U5987" t="s">
        <v>389</v>
      </c>
      <c r="V5987" t="s">
        <v>230</v>
      </c>
      <c r="W5987" t="s">
        <v>6230</v>
      </c>
    </row>
    <row r="5988" spans="1:23" x14ac:dyDescent="0.25">
      <c r="A5988" t="s">
        <v>3558</v>
      </c>
      <c r="B5988" t="s">
        <v>22649</v>
      </c>
      <c r="C5988">
        <v>806.96</v>
      </c>
      <c r="D5988" s="61">
        <v>861</v>
      </c>
      <c r="E5988" s="26">
        <v>6.6967383761276839E-2</v>
      </c>
      <c r="F5988" t="s">
        <v>1119</v>
      </c>
      <c r="G5988">
        <v>29</v>
      </c>
      <c r="H5988">
        <v>31.5</v>
      </c>
      <c r="I5988">
        <v>6</v>
      </c>
      <c r="J5988">
        <v>2400</v>
      </c>
      <c r="K5988">
        <v>900</v>
      </c>
      <c r="L5988">
        <v>1200</v>
      </c>
      <c r="M5988">
        <v>395</v>
      </c>
      <c r="N5988">
        <v>450</v>
      </c>
      <c r="O5988">
        <v>1160</v>
      </c>
      <c r="P5988">
        <v>446</v>
      </c>
      <c r="Q5988">
        <v>479</v>
      </c>
      <c r="R5988">
        <v>1268</v>
      </c>
      <c r="S5988" t="s">
        <v>5460</v>
      </c>
      <c r="T5988" t="s">
        <v>6307</v>
      </c>
      <c r="U5988" t="s">
        <v>389</v>
      </c>
      <c r="V5988" t="s">
        <v>230</v>
      </c>
      <c r="W5988" t="s">
        <v>6230</v>
      </c>
    </row>
    <row r="5989" spans="1:23" x14ac:dyDescent="0.25">
      <c r="A5989" t="s">
        <v>3559</v>
      </c>
      <c r="B5989" t="s">
        <v>22648</v>
      </c>
      <c r="C5989">
        <v>806.96</v>
      </c>
      <c r="D5989" s="61">
        <v>817.04</v>
      </c>
      <c r="E5989" s="26">
        <v>1.2491325468424614E-2</v>
      </c>
      <c r="F5989" t="s">
        <v>1120</v>
      </c>
      <c r="G5989">
        <v>36.5</v>
      </c>
      <c r="H5989">
        <v>39</v>
      </c>
      <c r="I5989">
        <v>6</v>
      </c>
      <c r="J5989">
        <v>2400</v>
      </c>
      <c r="K5989">
        <v>900</v>
      </c>
      <c r="L5989">
        <v>1200</v>
      </c>
      <c r="M5989">
        <v>395</v>
      </c>
      <c r="N5989">
        <v>450</v>
      </c>
      <c r="O5989">
        <v>1160</v>
      </c>
      <c r="P5989">
        <v>446</v>
      </c>
      <c r="Q5989">
        <v>479</v>
      </c>
      <c r="R5989">
        <v>1268</v>
      </c>
      <c r="S5989" t="s">
        <v>5460</v>
      </c>
      <c r="T5989" t="s">
        <v>6307</v>
      </c>
      <c r="U5989" t="s">
        <v>389</v>
      </c>
      <c r="V5989" t="s">
        <v>230</v>
      </c>
      <c r="W5989" t="s">
        <v>6230</v>
      </c>
    </row>
    <row r="5990" spans="1:23" x14ac:dyDescent="0.25">
      <c r="A5990" t="s">
        <v>3560</v>
      </c>
      <c r="B5990" t="s">
        <v>22649</v>
      </c>
      <c r="C5990">
        <v>806.96</v>
      </c>
      <c r="D5990" s="61">
        <v>861</v>
      </c>
      <c r="E5990" s="26">
        <v>6.6967383761276839E-2</v>
      </c>
      <c r="F5990" t="s">
        <v>1121</v>
      </c>
      <c r="G5990">
        <v>36.5</v>
      </c>
      <c r="H5990">
        <v>39</v>
      </c>
      <c r="I5990">
        <v>6</v>
      </c>
      <c r="J5990">
        <v>2400</v>
      </c>
      <c r="K5990">
        <v>900</v>
      </c>
      <c r="L5990">
        <v>1200</v>
      </c>
      <c r="M5990">
        <v>395</v>
      </c>
      <c r="N5990">
        <v>450</v>
      </c>
      <c r="O5990">
        <v>1160</v>
      </c>
      <c r="P5990">
        <v>446</v>
      </c>
      <c r="Q5990">
        <v>479</v>
      </c>
      <c r="R5990">
        <v>1268</v>
      </c>
      <c r="S5990" t="s">
        <v>6237</v>
      </c>
      <c r="T5990" t="s">
        <v>6308</v>
      </c>
      <c r="U5990" t="s">
        <v>389</v>
      </c>
      <c r="V5990" t="s">
        <v>230</v>
      </c>
      <c r="W5990" t="s">
        <v>6230</v>
      </c>
    </row>
    <row r="5991" spans="1:23" x14ac:dyDescent="0.25">
      <c r="A5991" t="s">
        <v>5188</v>
      </c>
      <c r="B5991" t="s">
        <v>22650</v>
      </c>
      <c r="C5991">
        <v>847.3</v>
      </c>
      <c r="D5991" s="61">
        <v>903.95</v>
      </c>
      <c r="E5991" s="26">
        <v>6.6859435855069149E-2</v>
      </c>
      <c r="F5991" t="s">
        <v>5721</v>
      </c>
      <c r="G5991">
        <v>36.5</v>
      </c>
      <c r="H5991">
        <v>39</v>
      </c>
      <c r="I5991">
        <v>6</v>
      </c>
      <c r="J5991">
        <v>2400</v>
      </c>
      <c r="K5991">
        <v>900</v>
      </c>
      <c r="L5991">
        <v>1200</v>
      </c>
      <c r="M5991">
        <v>395</v>
      </c>
      <c r="N5991">
        <v>450</v>
      </c>
      <c r="O5991">
        <v>1160</v>
      </c>
      <c r="P5991">
        <v>446</v>
      </c>
      <c r="Q5991">
        <v>479</v>
      </c>
      <c r="R5991">
        <v>1268</v>
      </c>
      <c r="S5991" t="s">
        <v>6237</v>
      </c>
      <c r="T5991" t="s">
        <v>6308</v>
      </c>
      <c r="U5991" t="s">
        <v>389</v>
      </c>
      <c r="V5991" t="s">
        <v>230</v>
      </c>
      <c r="W5991" t="s">
        <v>6230</v>
      </c>
    </row>
    <row r="5992" spans="1:23" x14ac:dyDescent="0.25">
      <c r="A5992" t="s">
        <v>3561</v>
      </c>
      <c r="B5992" t="s">
        <v>22651</v>
      </c>
      <c r="C5992">
        <v>806.96</v>
      </c>
      <c r="D5992" s="61">
        <v>861</v>
      </c>
      <c r="E5992" s="26">
        <v>6.6967383761276839E-2</v>
      </c>
      <c r="F5992" t="s">
        <v>1122</v>
      </c>
      <c r="G5992">
        <v>36.5</v>
      </c>
      <c r="H5992">
        <v>39</v>
      </c>
      <c r="I5992">
        <v>6</v>
      </c>
      <c r="J5992">
        <v>2400</v>
      </c>
      <c r="K5992">
        <v>900</v>
      </c>
      <c r="L5992">
        <v>1200</v>
      </c>
      <c r="M5992">
        <v>395</v>
      </c>
      <c r="N5992">
        <v>450</v>
      </c>
      <c r="O5992">
        <v>1160</v>
      </c>
      <c r="P5992">
        <v>446</v>
      </c>
      <c r="Q5992">
        <v>479</v>
      </c>
      <c r="R5992">
        <v>1268</v>
      </c>
      <c r="S5992" t="s">
        <v>6237</v>
      </c>
      <c r="T5992" t="s">
        <v>6308</v>
      </c>
      <c r="U5992" t="s">
        <v>389</v>
      </c>
      <c r="V5992" t="s">
        <v>230</v>
      </c>
      <c r="W5992" t="s">
        <v>6230</v>
      </c>
    </row>
    <row r="5993" spans="1:23" x14ac:dyDescent="0.25">
      <c r="A5993" t="s">
        <v>3562</v>
      </c>
      <c r="B5993" t="s">
        <v>22652</v>
      </c>
      <c r="C5993">
        <v>847.3</v>
      </c>
      <c r="D5993" s="61">
        <v>903.95</v>
      </c>
      <c r="E5993" s="26">
        <v>6.6859435855069149E-2</v>
      </c>
      <c r="F5993" t="s">
        <v>1123</v>
      </c>
      <c r="G5993">
        <v>36.5</v>
      </c>
      <c r="H5993">
        <v>39</v>
      </c>
      <c r="I5993">
        <v>6</v>
      </c>
      <c r="J5993">
        <v>2400</v>
      </c>
      <c r="K5993">
        <v>900</v>
      </c>
      <c r="L5993">
        <v>1200</v>
      </c>
      <c r="M5993">
        <v>395</v>
      </c>
      <c r="N5993">
        <v>450</v>
      </c>
      <c r="O5993">
        <v>1160</v>
      </c>
      <c r="P5993">
        <v>446</v>
      </c>
      <c r="Q5993">
        <v>479</v>
      </c>
      <c r="R5993">
        <v>1268</v>
      </c>
      <c r="S5993" t="s">
        <v>6237</v>
      </c>
      <c r="T5993" t="s">
        <v>6308</v>
      </c>
      <c r="U5993" t="s">
        <v>389</v>
      </c>
      <c r="V5993" t="s">
        <v>230</v>
      </c>
      <c r="W5993" t="s">
        <v>6230</v>
      </c>
    </row>
    <row r="5994" spans="1:23" x14ac:dyDescent="0.25">
      <c r="A5994" t="s">
        <v>3563</v>
      </c>
      <c r="B5994" t="s">
        <v>22649</v>
      </c>
      <c r="C5994">
        <v>993.13</v>
      </c>
      <c r="D5994" s="61">
        <v>1059.5999999999999</v>
      </c>
      <c r="E5994" s="26">
        <v>6.6929807779444697E-2</v>
      </c>
      <c r="F5994" t="s">
        <v>1124</v>
      </c>
      <c r="G5994">
        <v>36.5</v>
      </c>
      <c r="H5994">
        <v>39</v>
      </c>
      <c r="I5994">
        <v>6</v>
      </c>
      <c r="J5994">
        <v>2400</v>
      </c>
      <c r="K5994">
        <v>900</v>
      </c>
      <c r="L5994">
        <v>1200</v>
      </c>
      <c r="M5994">
        <v>395</v>
      </c>
      <c r="N5994">
        <v>450</v>
      </c>
      <c r="O5994">
        <v>1160</v>
      </c>
      <c r="P5994">
        <v>446</v>
      </c>
      <c r="Q5994">
        <v>479</v>
      </c>
      <c r="R5994">
        <v>1268</v>
      </c>
      <c r="S5994" t="s">
        <v>6237</v>
      </c>
      <c r="T5994" t="s">
        <v>6308</v>
      </c>
      <c r="U5994" t="s">
        <v>389</v>
      </c>
      <c r="V5994" t="s">
        <v>230</v>
      </c>
      <c r="W5994" t="s">
        <v>6230</v>
      </c>
    </row>
    <row r="5995" spans="1:23" x14ac:dyDescent="0.25">
      <c r="A5995" t="s">
        <v>3564</v>
      </c>
      <c r="B5995" t="s">
        <v>22648</v>
      </c>
      <c r="C5995">
        <v>900.02</v>
      </c>
      <c r="D5995" s="61">
        <v>960.4</v>
      </c>
      <c r="E5995" s="26">
        <v>6.7087398057820935E-2</v>
      </c>
      <c r="F5995" t="s">
        <v>1125</v>
      </c>
      <c r="G5995">
        <v>34.5</v>
      </c>
      <c r="H5995">
        <v>37</v>
      </c>
      <c r="I5995">
        <v>6</v>
      </c>
      <c r="J5995">
        <v>2400</v>
      </c>
      <c r="K5995">
        <v>900</v>
      </c>
      <c r="L5995">
        <v>1200</v>
      </c>
      <c r="M5995">
        <v>395</v>
      </c>
      <c r="N5995">
        <v>450</v>
      </c>
      <c r="O5995">
        <v>1160</v>
      </c>
      <c r="P5995">
        <v>446</v>
      </c>
      <c r="Q5995">
        <v>479</v>
      </c>
      <c r="R5995">
        <v>1268</v>
      </c>
      <c r="S5995" t="s">
        <v>5460</v>
      </c>
      <c r="T5995" t="s">
        <v>6307</v>
      </c>
      <c r="U5995" t="s">
        <v>389</v>
      </c>
      <c r="V5995" t="s">
        <v>230</v>
      </c>
      <c r="W5995" t="s">
        <v>6230</v>
      </c>
    </row>
    <row r="5996" spans="1:23" x14ac:dyDescent="0.25">
      <c r="A5996" t="s">
        <v>3565</v>
      </c>
      <c r="B5996" t="s">
        <v>22649</v>
      </c>
      <c r="C5996">
        <v>900.02</v>
      </c>
      <c r="D5996" s="61">
        <v>960.4</v>
      </c>
      <c r="E5996" s="26">
        <v>6.7087398057820935E-2</v>
      </c>
      <c r="F5996" t="s">
        <v>1126</v>
      </c>
      <c r="G5996">
        <v>34.5</v>
      </c>
      <c r="H5996">
        <v>37</v>
      </c>
      <c r="I5996">
        <v>6</v>
      </c>
      <c r="J5996">
        <v>2400</v>
      </c>
      <c r="K5996">
        <v>900</v>
      </c>
      <c r="L5996">
        <v>1200</v>
      </c>
      <c r="M5996">
        <v>395</v>
      </c>
      <c r="N5996">
        <v>450</v>
      </c>
      <c r="O5996">
        <v>1160</v>
      </c>
      <c r="P5996">
        <v>446</v>
      </c>
      <c r="Q5996">
        <v>479</v>
      </c>
      <c r="R5996">
        <v>1268</v>
      </c>
      <c r="S5996" t="s">
        <v>6237</v>
      </c>
      <c r="T5996" t="s">
        <v>6308</v>
      </c>
      <c r="U5996" t="s">
        <v>389</v>
      </c>
      <c r="V5996" t="s">
        <v>230</v>
      </c>
      <c r="W5996" t="s">
        <v>6230</v>
      </c>
    </row>
    <row r="5997" spans="1:23" x14ac:dyDescent="0.25">
      <c r="A5997" t="s">
        <v>7197</v>
      </c>
      <c r="B5997" t="s">
        <v>7210</v>
      </c>
      <c r="C5997">
        <v>940.41</v>
      </c>
      <c r="D5997" s="61">
        <v>1003.36</v>
      </c>
      <c r="E5997" s="26">
        <v>6.6938888357205947E-2</v>
      </c>
      <c r="F5997" t="s">
        <v>7211</v>
      </c>
      <c r="G5997">
        <v>34.5</v>
      </c>
      <c r="H5997">
        <v>37</v>
      </c>
      <c r="I5997">
        <v>6</v>
      </c>
      <c r="J5997">
        <v>2400</v>
      </c>
      <c r="K5997">
        <v>900</v>
      </c>
      <c r="L5997">
        <v>1200</v>
      </c>
      <c r="M5997">
        <v>395</v>
      </c>
      <c r="N5997">
        <v>450</v>
      </c>
      <c r="O5997">
        <v>1160</v>
      </c>
      <c r="P5997">
        <v>446</v>
      </c>
      <c r="Q5997">
        <v>479</v>
      </c>
      <c r="R5997">
        <v>1268</v>
      </c>
      <c r="S5997" t="s">
        <v>6237</v>
      </c>
      <c r="T5997" t="s">
        <v>6308</v>
      </c>
      <c r="U5997" t="s">
        <v>389</v>
      </c>
      <c r="V5997" t="s">
        <v>230</v>
      </c>
      <c r="W5997" t="s">
        <v>6230</v>
      </c>
    </row>
    <row r="5998" spans="1:23" x14ac:dyDescent="0.25">
      <c r="A5998" t="s">
        <v>3566</v>
      </c>
      <c r="B5998" t="s">
        <v>22651</v>
      </c>
      <c r="C5998">
        <v>900.02</v>
      </c>
      <c r="D5998" s="61">
        <v>960.4</v>
      </c>
      <c r="E5998" s="26">
        <v>6.7087398057820935E-2</v>
      </c>
      <c r="F5998" t="s">
        <v>1127</v>
      </c>
      <c r="G5998">
        <v>34.5</v>
      </c>
      <c r="H5998">
        <v>37</v>
      </c>
      <c r="I5998">
        <v>6</v>
      </c>
      <c r="J5998">
        <v>2400</v>
      </c>
      <c r="K5998">
        <v>900</v>
      </c>
      <c r="L5998">
        <v>1200</v>
      </c>
      <c r="M5998">
        <v>395</v>
      </c>
      <c r="N5998">
        <v>450</v>
      </c>
      <c r="O5998">
        <v>1160</v>
      </c>
      <c r="P5998">
        <v>446</v>
      </c>
      <c r="Q5998">
        <v>479</v>
      </c>
      <c r="R5998">
        <v>1268</v>
      </c>
      <c r="S5998" t="s">
        <v>5460</v>
      </c>
      <c r="T5998" t="s">
        <v>6307</v>
      </c>
      <c r="U5998" t="s">
        <v>389</v>
      </c>
      <c r="V5998" t="s">
        <v>230</v>
      </c>
      <c r="W5998" t="s">
        <v>6230</v>
      </c>
    </row>
    <row r="5999" spans="1:23" x14ac:dyDescent="0.25">
      <c r="A5999" t="s">
        <v>3567</v>
      </c>
      <c r="B5999" t="s">
        <v>22652</v>
      </c>
      <c r="C5999">
        <v>940.41</v>
      </c>
      <c r="D5999" s="61">
        <v>1003.36</v>
      </c>
      <c r="E5999" s="26">
        <v>6.6938888357205947E-2</v>
      </c>
      <c r="F5999" t="s">
        <v>1128</v>
      </c>
      <c r="G5999">
        <v>34.5</v>
      </c>
      <c r="H5999">
        <v>37</v>
      </c>
      <c r="I5999">
        <v>6</v>
      </c>
      <c r="J5999">
        <v>2400</v>
      </c>
      <c r="K5999">
        <v>900</v>
      </c>
      <c r="L5999">
        <v>1200</v>
      </c>
      <c r="M5999">
        <v>395</v>
      </c>
      <c r="N5999">
        <v>450</v>
      </c>
      <c r="O5999">
        <v>1160</v>
      </c>
      <c r="P5999">
        <v>446</v>
      </c>
      <c r="Q5999">
        <v>479</v>
      </c>
      <c r="R5999">
        <v>1268</v>
      </c>
      <c r="S5999" t="s">
        <v>6237</v>
      </c>
      <c r="T5999" t="s">
        <v>6308</v>
      </c>
      <c r="U5999" t="s">
        <v>389</v>
      </c>
      <c r="V5999" t="s">
        <v>230</v>
      </c>
      <c r="W5999" t="s">
        <v>6230</v>
      </c>
    </row>
    <row r="6000" spans="1:23" x14ac:dyDescent="0.25">
      <c r="A6000" t="s">
        <v>3568</v>
      </c>
      <c r="B6000" t="s">
        <v>22649</v>
      </c>
      <c r="C6000">
        <v>1086.25</v>
      </c>
      <c r="D6000" s="61">
        <v>1158.96</v>
      </c>
      <c r="E6000" s="26">
        <v>6.6936708860759531E-2</v>
      </c>
      <c r="F6000" t="s">
        <v>1129</v>
      </c>
      <c r="G6000">
        <v>34.5</v>
      </c>
      <c r="H6000">
        <v>37</v>
      </c>
      <c r="I6000">
        <v>6</v>
      </c>
      <c r="J6000">
        <v>2400</v>
      </c>
      <c r="K6000">
        <v>900</v>
      </c>
      <c r="L6000">
        <v>1200</v>
      </c>
      <c r="M6000">
        <v>395</v>
      </c>
      <c r="N6000">
        <v>450</v>
      </c>
      <c r="O6000">
        <v>1160</v>
      </c>
      <c r="P6000">
        <v>446</v>
      </c>
      <c r="Q6000">
        <v>479</v>
      </c>
      <c r="R6000">
        <v>1268</v>
      </c>
      <c r="S6000" t="s">
        <v>6237</v>
      </c>
      <c r="T6000" t="s">
        <v>6308</v>
      </c>
      <c r="U6000" t="s">
        <v>389</v>
      </c>
      <c r="V6000" t="s">
        <v>230</v>
      </c>
      <c r="W6000" t="s">
        <v>6230</v>
      </c>
    </row>
    <row r="6001" spans="1:23" x14ac:dyDescent="0.25">
      <c r="A6001" t="s">
        <v>3569</v>
      </c>
      <c r="B6001" t="s">
        <v>22648</v>
      </c>
      <c r="C6001">
        <v>1148.31</v>
      </c>
      <c r="D6001" s="61">
        <v>1225.19</v>
      </c>
      <c r="E6001" s="26">
        <v>6.6950562130435265E-2</v>
      </c>
      <c r="F6001" t="s">
        <v>1130</v>
      </c>
      <c r="G6001">
        <v>43</v>
      </c>
      <c r="H6001">
        <v>45.5</v>
      </c>
      <c r="I6001">
        <v>6</v>
      </c>
      <c r="J6001">
        <v>1600</v>
      </c>
      <c r="K6001">
        <v>900</v>
      </c>
      <c r="L6001">
        <v>1200</v>
      </c>
      <c r="M6001">
        <v>395</v>
      </c>
      <c r="N6001">
        <v>450</v>
      </c>
      <c r="O6001">
        <v>1160</v>
      </c>
      <c r="P6001">
        <v>446</v>
      </c>
      <c r="Q6001">
        <v>479</v>
      </c>
      <c r="R6001">
        <v>1268</v>
      </c>
      <c r="S6001" t="s">
        <v>6237</v>
      </c>
      <c r="T6001" t="s">
        <v>6308</v>
      </c>
      <c r="U6001" t="s">
        <v>389</v>
      </c>
      <c r="V6001" t="s">
        <v>230</v>
      </c>
      <c r="W6001" t="s">
        <v>6230</v>
      </c>
    </row>
    <row r="6002" spans="1:23" x14ac:dyDescent="0.25">
      <c r="A6002" t="s">
        <v>3570</v>
      </c>
      <c r="B6002" t="s">
        <v>22649</v>
      </c>
      <c r="C6002">
        <v>1148.31</v>
      </c>
      <c r="D6002" s="61">
        <v>1225.19</v>
      </c>
      <c r="E6002" s="26">
        <v>6.6950562130435265E-2</v>
      </c>
      <c r="F6002" t="s">
        <v>1131</v>
      </c>
      <c r="G6002">
        <v>43</v>
      </c>
      <c r="H6002">
        <v>45.5</v>
      </c>
      <c r="I6002">
        <v>6</v>
      </c>
      <c r="J6002">
        <v>1600</v>
      </c>
      <c r="K6002">
        <v>900</v>
      </c>
      <c r="L6002">
        <v>1200</v>
      </c>
      <c r="M6002">
        <v>395</v>
      </c>
      <c r="N6002">
        <v>450</v>
      </c>
      <c r="O6002">
        <v>1160</v>
      </c>
      <c r="P6002">
        <v>446</v>
      </c>
      <c r="Q6002">
        <v>479</v>
      </c>
      <c r="R6002">
        <v>1268</v>
      </c>
      <c r="S6002" t="s">
        <v>6237</v>
      </c>
      <c r="T6002" t="s">
        <v>6308</v>
      </c>
      <c r="U6002" t="s">
        <v>389</v>
      </c>
      <c r="V6002" t="s">
        <v>230</v>
      </c>
      <c r="W6002" t="s">
        <v>6230</v>
      </c>
    </row>
    <row r="6003" spans="1:23" x14ac:dyDescent="0.25">
      <c r="A6003" t="s">
        <v>5124</v>
      </c>
      <c r="B6003" t="s">
        <v>22650</v>
      </c>
      <c r="C6003">
        <v>1235.23</v>
      </c>
      <c r="D6003" s="61">
        <v>1317.95</v>
      </c>
      <c r="E6003" s="26">
        <v>6.6967285444815963E-2</v>
      </c>
      <c r="F6003" t="s">
        <v>5162</v>
      </c>
      <c r="G6003">
        <v>43</v>
      </c>
      <c r="H6003">
        <v>45.5</v>
      </c>
      <c r="I6003">
        <v>6</v>
      </c>
      <c r="J6003">
        <v>1600</v>
      </c>
      <c r="K6003">
        <v>900</v>
      </c>
      <c r="L6003">
        <v>1200</v>
      </c>
      <c r="M6003">
        <v>395</v>
      </c>
      <c r="N6003">
        <v>450</v>
      </c>
      <c r="O6003">
        <v>1160</v>
      </c>
      <c r="P6003">
        <v>446</v>
      </c>
      <c r="Q6003">
        <v>479</v>
      </c>
      <c r="R6003">
        <v>1268</v>
      </c>
      <c r="S6003" t="s">
        <v>6237</v>
      </c>
      <c r="T6003" t="s">
        <v>6308</v>
      </c>
      <c r="U6003" t="s">
        <v>389</v>
      </c>
      <c r="V6003" t="s">
        <v>230</v>
      </c>
      <c r="W6003" t="s">
        <v>6230</v>
      </c>
    </row>
    <row r="6004" spans="1:23" x14ac:dyDescent="0.25">
      <c r="A6004" t="s">
        <v>3571</v>
      </c>
      <c r="B6004" t="s">
        <v>22651</v>
      </c>
      <c r="C6004">
        <v>1148.31</v>
      </c>
      <c r="D6004" s="61">
        <v>1225.19</v>
      </c>
      <c r="E6004" s="26">
        <v>6.6950562130435265E-2</v>
      </c>
      <c r="F6004" t="s">
        <v>1132</v>
      </c>
      <c r="G6004">
        <v>43</v>
      </c>
      <c r="H6004">
        <v>45.5</v>
      </c>
      <c r="I6004">
        <v>6</v>
      </c>
      <c r="J6004">
        <v>1600</v>
      </c>
      <c r="K6004">
        <v>900</v>
      </c>
      <c r="L6004">
        <v>1200</v>
      </c>
      <c r="M6004">
        <v>395</v>
      </c>
      <c r="N6004">
        <v>450</v>
      </c>
      <c r="O6004">
        <v>1160</v>
      </c>
      <c r="P6004">
        <v>446</v>
      </c>
      <c r="Q6004">
        <v>479</v>
      </c>
      <c r="R6004">
        <v>1268</v>
      </c>
      <c r="S6004" t="s">
        <v>6237</v>
      </c>
      <c r="T6004" t="s">
        <v>6308</v>
      </c>
      <c r="U6004" t="s">
        <v>389</v>
      </c>
      <c r="V6004" t="s">
        <v>230</v>
      </c>
      <c r="W6004" t="s">
        <v>6230</v>
      </c>
    </row>
    <row r="6005" spans="1:23" x14ac:dyDescent="0.25">
      <c r="A6005" t="s">
        <v>3572</v>
      </c>
      <c r="B6005" t="s">
        <v>22652</v>
      </c>
      <c r="C6005">
        <v>1235.23</v>
      </c>
      <c r="D6005" s="61">
        <v>1317.95</v>
      </c>
      <c r="E6005" s="26">
        <v>6.6967285444815963E-2</v>
      </c>
      <c r="F6005" t="s">
        <v>1133</v>
      </c>
      <c r="G6005">
        <v>43</v>
      </c>
      <c r="H6005">
        <v>45.5</v>
      </c>
      <c r="I6005">
        <v>6</v>
      </c>
      <c r="J6005">
        <v>1600</v>
      </c>
      <c r="K6005">
        <v>900</v>
      </c>
      <c r="L6005">
        <v>1200</v>
      </c>
      <c r="M6005">
        <v>395</v>
      </c>
      <c r="N6005">
        <v>450</v>
      </c>
      <c r="O6005">
        <v>1160</v>
      </c>
      <c r="P6005">
        <v>446</v>
      </c>
      <c r="Q6005">
        <v>479</v>
      </c>
      <c r="R6005">
        <v>1268</v>
      </c>
      <c r="S6005" t="s">
        <v>6237</v>
      </c>
      <c r="T6005" t="s">
        <v>6308</v>
      </c>
      <c r="U6005" t="s">
        <v>389</v>
      </c>
      <c r="V6005" t="s">
        <v>230</v>
      </c>
      <c r="W6005" t="s">
        <v>6230</v>
      </c>
    </row>
    <row r="6006" spans="1:23" x14ac:dyDescent="0.25">
      <c r="A6006" t="s">
        <v>3573</v>
      </c>
      <c r="B6006" t="s">
        <v>22649</v>
      </c>
      <c r="C6006">
        <v>1365.59</v>
      </c>
      <c r="D6006" s="61">
        <v>1457.04</v>
      </c>
      <c r="E6006" s="26">
        <v>6.6967391383943975E-2</v>
      </c>
      <c r="F6006" t="s">
        <v>1134</v>
      </c>
      <c r="G6006">
        <v>43</v>
      </c>
      <c r="H6006">
        <v>45.5</v>
      </c>
      <c r="I6006">
        <v>6</v>
      </c>
      <c r="J6006">
        <v>1600</v>
      </c>
      <c r="K6006">
        <v>900</v>
      </c>
      <c r="L6006">
        <v>1200</v>
      </c>
      <c r="M6006">
        <v>395</v>
      </c>
      <c r="N6006">
        <v>450</v>
      </c>
      <c r="O6006">
        <v>1160</v>
      </c>
      <c r="P6006">
        <v>446</v>
      </c>
      <c r="Q6006">
        <v>479</v>
      </c>
      <c r="R6006">
        <v>1268</v>
      </c>
      <c r="S6006" t="s">
        <v>6237</v>
      </c>
      <c r="T6006" t="s">
        <v>6308</v>
      </c>
      <c r="U6006" t="s">
        <v>389</v>
      </c>
      <c r="V6006" t="s">
        <v>230</v>
      </c>
      <c r="W6006" t="s">
        <v>6230</v>
      </c>
    </row>
    <row r="6007" spans="1:23" x14ac:dyDescent="0.25">
      <c r="A6007" t="s">
        <v>3574</v>
      </c>
      <c r="B6007" t="s">
        <v>22648</v>
      </c>
      <c r="C6007">
        <v>971.57</v>
      </c>
      <c r="D6007" s="61">
        <v>1005.03</v>
      </c>
      <c r="E6007" s="26">
        <v>3.4439103718723225E-2</v>
      </c>
      <c r="F6007" t="s">
        <v>1135</v>
      </c>
      <c r="G6007">
        <v>37.5</v>
      </c>
      <c r="H6007">
        <v>40</v>
      </c>
      <c r="I6007">
        <v>4</v>
      </c>
      <c r="J6007">
        <v>1600</v>
      </c>
      <c r="K6007">
        <v>900</v>
      </c>
      <c r="L6007">
        <v>1200</v>
      </c>
      <c r="M6007">
        <v>392</v>
      </c>
      <c r="N6007">
        <v>450</v>
      </c>
      <c r="O6007">
        <v>1258</v>
      </c>
      <c r="P6007">
        <v>446</v>
      </c>
      <c r="Q6007">
        <v>479</v>
      </c>
      <c r="R6007">
        <v>1311</v>
      </c>
      <c r="S6007" t="s">
        <v>2438</v>
      </c>
      <c r="T6007" t="s">
        <v>6308</v>
      </c>
      <c r="U6007" t="s">
        <v>389</v>
      </c>
      <c r="V6007" t="s">
        <v>230</v>
      </c>
      <c r="W6007" t="s">
        <v>6230</v>
      </c>
    </row>
    <row r="6008" spans="1:23" x14ac:dyDescent="0.25">
      <c r="A6008" t="s">
        <v>3575</v>
      </c>
      <c r="B6008" t="s">
        <v>22649</v>
      </c>
      <c r="C6008">
        <v>900.02</v>
      </c>
      <c r="D6008" s="61">
        <v>930.94</v>
      </c>
      <c r="E6008" s="26">
        <v>3.4354792115730844E-2</v>
      </c>
      <c r="F6008" t="s">
        <v>1136</v>
      </c>
      <c r="G6008">
        <v>37.5</v>
      </c>
      <c r="H6008">
        <v>40</v>
      </c>
      <c r="I6008">
        <v>4</v>
      </c>
      <c r="J6008">
        <v>1600</v>
      </c>
      <c r="K6008">
        <v>900</v>
      </c>
      <c r="L6008">
        <v>1200</v>
      </c>
      <c r="M6008">
        <v>392</v>
      </c>
      <c r="N6008">
        <v>450</v>
      </c>
      <c r="O6008">
        <v>1258</v>
      </c>
      <c r="P6008">
        <v>446</v>
      </c>
      <c r="Q6008">
        <v>479</v>
      </c>
      <c r="R6008">
        <v>1311</v>
      </c>
      <c r="S6008" t="s">
        <v>2438</v>
      </c>
      <c r="T6008" t="s">
        <v>6308</v>
      </c>
      <c r="U6008" t="s">
        <v>389</v>
      </c>
      <c r="V6008" t="s">
        <v>230</v>
      </c>
      <c r="W6008" t="s">
        <v>6230</v>
      </c>
    </row>
    <row r="6009" spans="1:23" x14ac:dyDescent="0.25">
      <c r="A6009" t="s">
        <v>4937</v>
      </c>
      <c r="B6009" t="s">
        <v>22650</v>
      </c>
      <c r="C6009">
        <v>971.57</v>
      </c>
      <c r="D6009" s="61">
        <v>1005.03</v>
      </c>
      <c r="E6009" s="26">
        <v>3.4439103718723225E-2</v>
      </c>
      <c r="F6009" t="s">
        <v>4938</v>
      </c>
      <c r="G6009">
        <v>37.5</v>
      </c>
      <c r="H6009">
        <v>40</v>
      </c>
      <c r="I6009">
        <v>4</v>
      </c>
      <c r="J6009">
        <v>1600</v>
      </c>
      <c r="K6009">
        <v>900</v>
      </c>
      <c r="L6009">
        <v>1200</v>
      </c>
      <c r="M6009">
        <v>392</v>
      </c>
      <c r="N6009">
        <v>450</v>
      </c>
      <c r="O6009">
        <v>1258</v>
      </c>
      <c r="P6009">
        <v>446</v>
      </c>
      <c r="Q6009">
        <v>479</v>
      </c>
      <c r="R6009">
        <v>1311</v>
      </c>
      <c r="S6009" t="s">
        <v>2438</v>
      </c>
      <c r="T6009" t="s">
        <v>6308</v>
      </c>
      <c r="U6009" t="s">
        <v>389</v>
      </c>
      <c r="V6009" t="s">
        <v>230</v>
      </c>
      <c r="W6009" t="s">
        <v>6230</v>
      </c>
    </row>
    <row r="6010" spans="1:23" x14ac:dyDescent="0.25">
      <c r="A6010" t="s">
        <v>3576</v>
      </c>
      <c r="B6010" t="s">
        <v>22651</v>
      </c>
      <c r="C6010">
        <v>991.35</v>
      </c>
      <c r="D6010" s="61">
        <v>1056.8</v>
      </c>
      <c r="E6010" s="26">
        <v>6.6021082362434994E-2</v>
      </c>
      <c r="F6010" t="s">
        <v>1137</v>
      </c>
      <c r="G6010">
        <v>37.5</v>
      </c>
      <c r="H6010">
        <v>40</v>
      </c>
      <c r="I6010">
        <v>4</v>
      </c>
      <c r="J6010">
        <v>1600</v>
      </c>
      <c r="K6010">
        <v>900</v>
      </c>
      <c r="L6010">
        <v>1200</v>
      </c>
      <c r="M6010">
        <v>390</v>
      </c>
      <c r="N6010">
        <v>450</v>
      </c>
      <c r="O6010">
        <v>1260</v>
      </c>
      <c r="P6010">
        <v>446</v>
      </c>
      <c r="Q6010">
        <v>479</v>
      </c>
      <c r="R6010">
        <v>1311</v>
      </c>
      <c r="S6010" t="s">
        <v>2438</v>
      </c>
      <c r="T6010" t="s">
        <v>6308</v>
      </c>
      <c r="U6010" t="s">
        <v>389</v>
      </c>
      <c r="V6010" t="s">
        <v>230</v>
      </c>
      <c r="W6010" t="s">
        <v>6230</v>
      </c>
    </row>
    <row r="6011" spans="1:23" x14ac:dyDescent="0.25">
      <c r="A6011" t="s">
        <v>3577</v>
      </c>
      <c r="B6011" t="s">
        <v>22652</v>
      </c>
      <c r="C6011">
        <v>971.57</v>
      </c>
      <c r="D6011" s="61">
        <v>1005.03</v>
      </c>
      <c r="E6011" s="26">
        <v>3.4439103718723225E-2</v>
      </c>
      <c r="F6011" t="s">
        <v>1138</v>
      </c>
      <c r="G6011">
        <v>37.5</v>
      </c>
      <c r="H6011">
        <v>40</v>
      </c>
      <c r="I6011">
        <v>4</v>
      </c>
      <c r="J6011">
        <v>1600</v>
      </c>
      <c r="K6011">
        <v>900</v>
      </c>
      <c r="L6011">
        <v>1200</v>
      </c>
      <c r="M6011">
        <v>392</v>
      </c>
      <c r="N6011">
        <v>450</v>
      </c>
      <c r="O6011">
        <v>1258</v>
      </c>
      <c r="P6011">
        <v>446</v>
      </c>
      <c r="Q6011">
        <v>479</v>
      </c>
      <c r="R6011">
        <v>1311</v>
      </c>
      <c r="S6011" t="s">
        <v>2438</v>
      </c>
      <c r="T6011" t="s">
        <v>6308</v>
      </c>
      <c r="U6011" t="s">
        <v>389</v>
      </c>
      <c r="V6011" t="s">
        <v>230</v>
      </c>
      <c r="W6011" t="s">
        <v>6230</v>
      </c>
    </row>
    <row r="6012" spans="1:23" x14ac:dyDescent="0.25">
      <c r="A6012" t="s">
        <v>3578</v>
      </c>
      <c r="B6012" t="s">
        <v>22649</v>
      </c>
      <c r="C6012">
        <v>1206.3</v>
      </c>
      <c r="D6012" s="61">
        <v>1247.83</v>
      </c>
      <c r="E6012" s="26">
        <v>3.4427588493741168E-2</v>
      </c>
      <c r="F6012" t="s">
        <v>1139</v>
      </c>
      <c r="G6012">
        <v>37.5</v>
      </c>
      <c r="H6012">
        <v>40</v>
      </c>
      <c r="I6012">
        <v>4</v>
      </c>
      <c r="J6012">
        <v>1600</v>
      </c>
      <c r="K6012">
        <v>900</v>
      </c>
      <c r="L6012">
        <v>1200</v>
      </c>
      <c r="M6012">
        <v>392</v>
      </c>
      <c r="N6012">
        <v>450</v>
      </c>
      <c r="O6012">
        <v>1258</v>
      </c>
      <c r="P6012">
        <v>446</v>
      </c>
      <c r="Q6012">
        <v>479</v>
      </c>
      <c r="R6012">
        <v>1311</v>
      </c>
      <c r="S6012" t="s">
        <v>2438</v>
      </c>
      <c r="T6012" t="s">
        <v>6308</v>
      </c>
      <c r="U6012" t="s">
        <v>389</v>
      </c>
      <c r="V6012" t="s">
        <v>230</v>
      </c>
      <c r="W6012" t="s">
        <v>6230</v>
      </c>
    </row>
    <row r="6013" spans="1:23" x14ac:dyDescent="0.25">
      <c r="A6013" t="s">
        <v>3579</v>
      </c>
      <c r="B6013" t="s">
        <v>22648</v>
      </c>
      <c r="C6013">
        <v>1304.21</v>
      </c>
      <c r="D6013" s="61">
        <v>1349.03</v>
      </c>
      <c r="E6013" s="26">
        <v>3.43656313017075E-2</v>
      </c>
      <c r="F6013" t="s">
        <v>1140</v>
      </c>
      <c r="G6013">
        <v>46.5</v>
      </c>
      <c r="H6013">
        <v>49</v>
      </c>
      <c r="I6013">
        <v>4</v>
      </c>
      <c r="J6013">
        <v>1600</v>
      </c>
      <c r="K6013">
        <v>900</v>
      </c>
      <c r="L6013">
        <v>1200</v>
      </c>
      <c r="M6013">
        <v>392</v>
      </c>
      <c r="N6013">
        <v>450</v>
      </c>
      <c r="O6013">
        <v>1258</v>
      </c>
      <c r="P6013">
        <v>446</v>
      </c>
      <c r="Q6013">
        <v>479</v>
      </c>
      <c r="R6013">
        <v>1311</v>
      </c>
      <c r="S6013" t="s">
        <v>2438</v>
      </c>
      <c r="T6013" t="s">
        <v>6308</v>
      </c>
      <c r="U6013" t="s">
        <v>389</v>
      </c>
      <c r="V6013" t="s">
        <v>230</v>
      </c>
      <c r="W6013" t="s">
        <v>6230</v>
      </c>
    </row>
    <row r="6014" spans="1:23" x14ac:dyDescent="0.25">
      <c r="A6014" t="s">
        <v>3580</v>
      </c>
      <c r="B6014" t="s">
        <v>22649</v>
      </c>
      <c r="C6014">
        <v>1208.97</v>
      </c>
      <c r="D6014" s="61">
        <v>1250.55</v>
      </c>
      <c r="E6014" s="26">
        <v>3.4392912975508019E-2</v>
      </c>
      <c r="F6014" t="s">
        <v>1141</v>
      </c>
      <c r="G6014">
        <v>46.5</v>
      </c>
      <c r="H6014">
        <v>49</v>
      </c>
      <c r="I6014">
        <v>4</v>
      </c>
      <c r="J6014">
        <v>1600</v>
      </c>
      <c r="K6014">
        <v>900</v>
      </c>
      <c r="L6014">
        <v>1200</v>
      </c>
      <c r="M6014">
        <v>392</v>
      </c>
      <c r="N6014">
        <v>450</v>
      </c>
      <c r="O6014">
        <v>1258</v>
      </c>
      <c r="P6014">
        <v>446</v>
      </c>
      <c r="Q6014">
        <v>479</v>
      </c>
      <c r="R6014">
        <v>1311</v>
      </c>
      <c r="S6014" t="s">
        <v>2438</v>
      </c>
      <c r="T6014" t="s">
        <v>6308</v>
      </c>
      <c r="U6014" t="s">
        <v>389</v>
      </c>
      <c r="V6014" t="s">
        <v>230</v>
      </c>
      <c r="W6014" t="s">
        <v>6230</v>
      </c>
    </row>
    <row r="6015" spans="1:23" x14ac:dyDescent="0.25">
      <c r="A6015" t="s">
        <v>4939</v>
      </c>
      <c r="B6015" t="s">
        <v>22650</v>
      </c>
      <c r="C6015">
        <v>1304.21</v>
      </c>
      <c r="D6015" s="61">
        <v>1349.03</v>
      </c>
      <c r="E6015" s="26">
        <v>3.43656313017075E-2</v>
      </c>
      <c r="F6015" t="s">
        <v>4940</v>
      </c>
      <c r="G6015">
        <v>46.5</v>
      </c>
      <c r="H6015">
        <v>49</v>
      </c>
      <c r="I6015">
        <v>4</v>
      </c>
      <c r="J6015">
        <v>1600</v>
      </c>
      <c r="K6015">
        <v>900</v>
      </c>
      <c r="L6015">
        <v>1200</v>
      </c>
      <c r="M6015">
        <v>392</v>
      </c>
      <c r="N6015">
        <v>450</v>
      </c>
      <c r="O6015">
        <v>1258</v>
      </c>
      <c r="P6015">
        <v>446</v>
      </c>
      <c r="Q6015">
        <v>479</v>
      </c>
      <c r="R6015">
        <v>1311</v>
      </c>
      <c r="S6015" t="s">
        <v>2438</v>
      </c>
      <c r="T6015" t="s">
        <v>6308</v>
      </c>
      <c r="U6015" t="s">
        <v>389</v>
      </c>
      <c r="V6015" t="s">
        <v>230</v>
      </c>
      <c r="W6015" t="s">
        <v>6230</v>
      </c>
    </row>
    <row r="6016" spans="1:23" x14ac:dyDescent="0.25">
      <c r="A6016" t="s">
        <v>3581</v>
      </c>
      <c r="B6016" t="s">
        <v>22651</v>
      </c>
      <c r="C6016">
        <v>1330.38</v>
      </c>
      <c r="D6016" s="61">
        <v>1418.31</v>
      </c>
      <c r="E6016" s="26">
        <v>6.6093897984034505E-2</v>
      </c>
      <c r="F6016" t="s">
        <v>1142</v>
      </c>
      <c r="G6016">
        <v>46.5</v>
      </c>
      <c r="H6016">
        <v>49</v>
      </c>
      <c r="I6016">
        <v>4</v>
      </c>
      <c r="J6016">
        <v>1600</v>
      </c>
      <c r="K6016">
        <v>900</v>
      </c>
      <c r="L6016">
        <v>1200</v>
      </c>
      <c r="M6016">
        <v>390</v>
      </c>
      <c r="N6016">
        <v>450</v>
      </c>
      <c r="O6016">
        <v>1260</v>
      </c>
      <c r="P6016">
        <v>446</v>
      </c>
      <c r="Q6016">
        <v>479</v>
      </c>
      <c r="R6016">
        <v>1311</v>
      </c>
      <c r="S6016" t="s">
        <v>2438</v>
      </c>
      <c r="T6016" t="s">
        <v>6308</v>
      </c>
      <c r="U6016" t="s">
        <v>389</v>
      </c>
      <c r="V6016" t="s">
        <v>230</v>
      </c>
      <c r="W6016" t="s">
        <v>6230</v>
      </c>
    </row>
    <row r="6017" spans="1:23" x14ac:dyDescent="0.25">
      <c r="A6017" t="s">
        <v>3582</v>
      </c>
      <c r="B6017" t="s">
        <v>22652</v>
      </c>
      <c r="C6017">
        <v>1304.21</v>
      </c>
      <c r="D6017" s="61">
        <v>1349.03</v>
      </c>
      <c r="E6017" s="26">
        <v>3.43656313017075E-2</v>
      </c>
      <c r="F6017" t="s">
        <v>1143</v>
      </c>
      <c r="G6017">
        <v>46.5</v>
      </c>
      <c r="H6017">
        <v>49</v>
      </c>
      <c r="I6017">
        <v>4</v>
      </c>
      <c r="J6017">
        <v>1600</v>
      </c>
      <c r="K6017">
        <v>900</v>
      </c>
      <c r="L6017">
        <v>1200</v>
      </c>
      <c r="M6017">
        <v>392</v>
      </c>
      <c r="N6017">
        <v>450</v>
      </c>
      <c r="O6017">
        <v>1258</v>
      </c>
      <c r="P6017">
        <v>446</v>
      </c>
      <c r="Q6017">
        <v>479</v>
      </c>
      <c r="R6017">
        <v>1311</v>
      </c>
      <c r="S6017" t="s">
        <v>2438</v>
      </c>
      <c r="T6017" t="s">
        <v>6308</v>
      </c>
      <c r="U6017" t="s">
        <v>389</v>
      </c>
      <c r="V6017" t="s">
        <v>230</v>
      </c>
      <c r="W6017" t="s">
        <v>6230</v>
      </c>
    </row>
    <row r="6018" spans="1:23" x14ac:dyDescent="0.25">
      <c r="A6018" t="s">
        <v>3583</v>
      </c>
      <c r="B6018" t="s">
        <v>22649</v>
      </c>
      <c r="C6018">
        <v>1548.72</v>
      </c>
      <c r="D6018" s="61">
        <v>1602.08</v>
      </c>
      <c r="E6018" s="26">
        <v>3.445425900098139E-2</v>
      </c>
      <c r="F6018" t="s">
        <v>1144</v>
      </c>
      <c r="G6018">
        <v>46.5</v>
      </c>
      <c r="H6018">
        <v>49</v>
      </c>
      <c r="I6018">
        <v>4</v>
      </c>
      <c r="J6018">
        <v>1600</v>
      </c>
      <c r="K6018">
        <v>900</v>
      </c>
      <c r="L6018">
        <v>1200</v>
      </c>
      <c r="M6018">
        <v>392</v>
      </c>
      <c r="N6018">
        <v>450</v>
      </c>
      <c r="O6018">
        <v>1258</v>
      </c>
      <c r="P6018">
        <v>446</v>
      </c>
      <c r="Q6018">
        <v>479</v>
      </c>
      <c r="R6018">
        <v>1311</v>
      </c>
      <c r="S6018" t="s">
        <v>2438</v>
      </c>
      <c r="T6018" t="s">
        <v>6308</v>
      </c>
      <c r="U6018" t="s">
        <v>389</v>
      </c>
      <c r="V6018" t="s">
        <v>230</v>
      </c>
      <c r="W6018" t="s">
        <v>6230</v>
      </c>
    </row>
    <row r="6019" spans="1:23" x14ac:dyDescent="0.25">
      <c r="A6019" t="s">
        <v>5549</v>
      </c>
      <c r="B6019" t="s">
        <v>7048</v>
      </c>
      <c r="C6019">
        <v>891.23</v>
      </c>
      <c r="D6019" s="61">
        <v>933.24</v>
      </c>
      <c r="E6019" s="26">
        <v>4.7137102655880066E-2</v>
      </c>
      <c r="F6019" t="s">
        <v>6077</v>
      </c>
      <c r="G6019">
        <v>36</v>
      </c>
      <c r="H6019">
        <v>39</v>
      </c>
      <c r="I6019">
        <v>3</v>
      </c>
      <c r="J6019">
        <v>2200</v>
      </c>
      <c r="K6019">
        <v>800</v>
      </c>
      <c r="L6019">
        <v>1240</v>
      </c>
      <c r="M6019">
        <v>440</v>
      </c>
      <c r="N6019">
        <v>495</v>
      </c>
      <c r="O6019">
        <v>1190</v>
      </c>
      <c r="P6019">
        <v>520</v>
      </c>
      <c r="Q6019">
        <v>600</v>
      </c>
      <c r="R6019">
        <v>1240</v>
      </c>
      <c r="S6019" t="s">
        <v>6237</v>
      </c>
      <c r="T6019" t="s">
        <v>6308</v>
      </c>
      <c r="U6019" t="s">
        <v>389</v>
      </c>
      <c r="V6019" t="s">
        <v>230</v>
      </c>
      <c r="W6019" t="s">
        <v>6230</v>
      </c>
    </row>
    <row r="6020" spans="1:23" x14ac:dyDescent="0.25">
      <c r="A6020" t="s">
        <v>5550</v>
      </c>
      <c r="B6020" t="s">
        <v>7049</v>
      </c>
      <c r="C6020">
        <v>891.23</v>
      </c>
      <c r="D6020" s="61">
        <v>933.24</v>
      </c>
      <c r="E6020" s="26">
        <v>4.7137102655880066E-2</v>
      </c>
      <c r="F6020" t="s">
        <v>6078</v>
      </c>
      <c r="G6020">
        <v>36</v>
      </c>
      <c r="H6020">
        <v>39</v>
      </c>
      <c r="I6020">
        <v>3</v>
      </c>
      <c r="J6020">
        <v>2200</v>
      </c>
      <c r="K6020">
        <v>800</v>
      </c>
      <c r="L6020">
        <v>1240</v>
      </c>
      <c r="M6020">
        <v>440</v>
      </c>
      <c r="N6020">
        <v>495</v>
      </c>
      <c r="O6020">
        <v>1190</v>
      </c>
      <c r="P6020">
        <v>520</v>
      </c>
      <c r="Q6020">
        <v>600</v>
      </c>
      <c r="R6020">
        <v>1240</v>
      </c>
      <c r="S6020" t="s">
        <v>6237</v>
      </c>
      <c r="T6020" t="s">
        <v>6308</v>
      </c>
      <c r="U6020" t="s">
        <v>389</v>
      </c>
      <c r="V6020" t="s">
        <v>230</v>
      </c>
      <c r="W6020" t="s">
        <v>6230</v>
      </c>
    </row>
    <row r="6021" spans="1:23" x14ac:dyDescent="0.25">
      <c r="A6021" t="s">
        <v>5551</v>
      </c>
      <c r="B6021" t="s">
        <v>7050</v>
      </c>
      <c r="C6021">
        <v>924.85</v>
      </c>
      <c r="D6021" s="61">
        <v>968.42</v>
      </c>
      <c r="E6021" s="26">
        <v>4.711034221765685E-2</v>
      </c>
      <c r="F6021" t="s">
        <v>6079</v>
      </c>
      <c r="G6021">
        <v>36</v>
      </c>
      <c r="H6021">
        <v>39</v>
      </c>
      <c r="I6021">
        <v>3</v>
      </c>
      <c r="J6021">
        <v>2200</v>
      </c>
      <c r="K6021">
        <v>800</v>
      </c>
      <c r="L6021">
        <v>1240</v>
      </c>
      <c r="M6021">
        <v>440</v>
      </c>
      <c r="N6021">
        <v>495</v>
      </c>
      <c r="O6021">
        <v>1190</v>
      </c>
      <c r="P6021">
        <v>520</v>
      </c>
      <c r="Q6021">
        <v>600</v>
      </c>
      <c r="R6021">
        <v>1240</v>
      </c>
      <c r="S6021" t="s">
        <v>6237</v>
      </c>
      <c r="T6021" t="s">
        <v>6308</v>
      </c>
      <c r="U6021" t="s">
        <v>389</v>
      </c>
      <c r="V6021" t="s">
        <v>230</v>
      </c>
      <c r="W6021" t="s">
        <v>6230</v>
      </c>
    </row>
    <row r="6022" spans="1:23" x14ac:dyDescent="0.25">
      <c r="A6022" t="s">
        <v>5552</v>
      </c>
      <c r="B6022" t="s">
        <v>7051</v>
      </c>
      <c r="C6022">
        <v>891.23</v>
      </c>
      <c r="D6022" s="61">
        <v>933.24</v>
      </c>
      <c r="E6022" s="26">
        <v>4.7137102655880066E-2</v>
      </c>
      <c r="F6022" t="s">
        <v>6080</v>
      </c>
      <c r="G6022">
        <v>36</v>
      </c>
      <c r="H6022">
        <v>39</v>
      </c>
      <c r="I6022">
        <v>3</v>
      </c>
      <c r="J6022">
        <v>2200</v>
      </c>
      <c r="K6022">
        <v>800</v>
      </c>
      <c r="L6022">
        <v>1240</v>
      </c>
      <c r="M6022">
        <v>440</v>
      </c>
      <c r="N6022">
        <v>495</v>
      </c>
      <c r="O6022">
        <v>1190</v>
      </c>
      <c r="P6022">
        <v>520</v>
      </c>
      <c r="Q6022">
        <v>600</v>
      </c>
      <c r="R6022">
        <v>1240</v>
      </c>
      <c r="S6022" t="s">
        <v>6237</v>
      </c>
      <c r="T6022" t="s">
        <v>6308</v>
      </c>
      <c r="U6022" t="s">
        <v>389</v>
      </c>
      <c r="V6022" t="s">
        <v>230</v>
      </c>
      <c r="W6022" t="s">
        <v>6230</v>
      </c>
    </row>
    <row r="6023" spans="1:23" x14ac:dyDescent="0.25">
      <c r="A6023" t="s">
        <v>5553</v>
      </c>
      <c r="B6023" t="s">
        <v>7052</v>
      </c>
      <c r="C6023">
        <v>924.85</v>
      </c>
      <c r="D6023" s="61">
        <v>968.42</v>
      </c>
      <c r="E6023" s="26">
        <v>4.711034221765685E-2</v>
      </c>
      <c r="F6023" t="s">
        <v>6081</v>
      </c>
      <c r="G6023">
        <v>36</v>
      </c>
      <c r="H6023">
        <v>39</v>
      </c>
      <c r="I6023">
        <v>3</v>
      </c>
      <c r="J6023">
        <v>2200</v>
      </c>
      <c r="K6023">
        <v>800</v>
      </c>
      <c r="L6023">
        <v>1240</v>
      </c>
      <c r="M6023">
        <v>440</v>
      </c>
      <c r="N6023">
        <v>495</v>
      </c>
      <c r="O6023">
        <v>1190</v>
      </c>
      <c r="P6023">
        <v>520</v>
      </c>
      <c r="Q6023">
        <v>600</v>
      </c>
      <c r="R6023">
        <v>1240</v>
      </c>
      <c r="S6023" t="s">
        <v>6237</v>
      </c>
      <c r="T6023" t="s">
        <v>6308</v>
      </c>
      <c r="U6023" t="s">
        <v>389</v>
      </c>
      <c r="V6023" t="s">
        <v>230</v>
      </c>
      <c r="W6023" t="s">
        <v>6230</v>
      </c>
    </row>
    <row r="6024" spans="1:23" x14ac:dyDescent="0.25">
      <c r="A6024" t="s">
        <v>5554</v>
      </c>
      <c r="B6024" t="s">
        <v>7048</v>
      </c>
      <c r="C6024">
        <v>1126.6500000000001</v>
      </c>
      <c r="D6024" s="61">
        <v>1179.81</v>
      </c>
      <c r="E6024" s="26">
        <v>4.7184129942750501E-2</v>
      </c>
      <c r="F6024" t="s">
        <v>6082</v>
      </c>
      <c r="G6024">
        <v>41</v>
      </c>
      <c r="H6024">
        <v>44.5</v>
      </c>
      <c r="I6024">
        <v>3</v>
      </c>
      <c r="J6024">
        <v>2200</v>
      </c>
      <c r="K6024">
        <v>800</v>
      </c>
      <c r="L6024">
        <v>1240</v>
      </c>
      <c r="M6024">
        <v>440</v>
      </c>
      <c r="N6024">
        <v>495</v>
      </c>
      <c r="O6024">
        <v>1190</v>
      </c>
      <c r="P6024">
        <v>656</v>
      </c>
      <c r="Q6024">
        <v>565</v>
      </c>
      <c r="R6024">
        <v>1248</v>
      </c>
      <c r="S6024" t="s">
        <v>6237</v>
      </c>
      <c r="T6024" t="s">
        <v>6308</v>
      </c>
      <c r="U6024" t="s">
        <v>389</v>
      </c>
      <c r="V6024" t="s">
        <v>230</v>
      </c>
      <c r="W6024" t="s">
        <v>6230</v>
      </c>
    </row>
    <row r="6025" spans="1:23" x14ac:dyDescent="0.25">
      <c r="A6025" t="s">
        <v>5555</v>
      </c>
      <c r="B6025" t="s">
        <v>7049</v>
      </c>
      <c r="C6025">
        <v>1126.6500000000001</v>
      </c>
      <c r="D6025" s="61">
        <v>1179.81</v>
      </c>
      <c r="E6025" s="26">
        <v>4.7184129942750501E-2</v>
      </c>
      <c r="F6025" t="s">
        <v>6083</v>
      </c>
      <c r="G6025">
        <v>41</v>
      </c>
      <c r="H6025">
        <v>44.5</v>
      </c>
      <c r="I6025">
        <v>3</v>
      </c>
      <c r="J6025">
        <v>2200</v>
      </c>
      <c r="K6025">
        <v>800</v>
      </c>
      <c r="L6025">
        <v>1240</v>
      </c>
      <c r="M6025">
        <v>440</v>
      </c>
      <c r="N6025">
        <v>495</v>
      </c>
      <c r="O6025">
        <v>1190</v>
      </c>
      <c r="P6025">
        <v>656</v>
      </c>
      <c r="Q6025">
        <v>565</v>
      </c>
      <c r="R6025">
        <v>1248</v>
      </c>
      <c r="S6025" t="s">
        <v>6237</v>
      </c>
      <c r="T6025" t="s">
        <v>6308</v>
      </c>
      <c r="U6025" t="s">
        <v>389</v>
      </c>
      <c r="V6025" t="s">
        <v>230</v>
      </c>
      <c r="W6025" t="s">
        <v>6230</v>
      </c>
    </row>
    <row r="6026" spans="1:23" x14ac:dyDescent="0.25">
      <c r="A6026" t="s">
        <v>5556</v>
      </c>
      <c r="B6026" t="s">
        <v>7050</v>
      </c>
      <c r="C6026">
        <v>1177.0999999999999</v>
      </c>
      <c r="D6026" s="61">
        <v>1232.58</v>
      </c>
      <c r="E6026" s="26">
        <v>4.7132783960581105E-2</v>
      </c>
      <c r="F6026" t="s">
        <v>6084</v>
      </c>
      <c r="G6026">
        <v>41</v>
      </c>
      <c r="H6026">
        <v>44.5</v>
      </c>
      <c r="I6026">
        <v>3</v>
      </c>
      <c r="J6026">
        <v>2200</v>
      </c>
      <c r="K6026">
        <v>800</v>
      </c>
      <c r="L6026">
        <v>1240</v>
      </c>
      <c r="M6026">
        <v>440</v>
      </c>
      <c r="N6026">
        <v>495</v>
      </c>
      <c r="O6026">
        <v>1190</v>
      </c>
      <c r="P6026">
        <v>656</v>
      </c>
      <c r="Q6026">
        <v>565</v>
      </c>
      <c r="R6026">
        <v>1248</v>
      </c>
      <c r="S6026" t="s">
        <v>6237</v>
      </c>
      <c r="T6026" t="s">
        <v>6308</v>
      </c>
      <c r="U6026" t="s">
        <v>389</v>
      </c>
      <c r="V6026" t="s">
        <v>230</v>
      </c>
      <c r="W6026" t="s">
        <v>6230</v>
      </c>
    </row>
    <row r="6027" spans="1:23" x14ac:dyDescent="0.25">
      <c r="A6027" t="s">
        <v>5557</v>
      </c>
      <c r="B6027" t="s">
        <v>7051</v>
      </c>
      <c r="C6027">
        <v>1126.6500000000001</v>
      </c>
      <c r="D6027" s="61">
        <v>1179.81</v>
      </c>
      <c r="E6027" s="26">
        <v>4.7184129942750501E-2</v>
      </c>
      <c r="F6027" t="s">
        <v>6085</v>
      </c>
      <c r="G6027">
        <v>41</v>
      </c>
      <c r="H6027">
        <v>44.5</v>
      </c>
      <c r="I6027">
        <v>3</v>
      </c>
      <c r="J6027">
        <v>2200</v>
      </c>
      <c r="K6027">
        <v>800</v>
      </c>
      <c r="L6027">
        <v>1240</v>
      </c>
      <c r="M6027">
        <v>440</v>
      </c>
      <c r="N6027">
        <v>495</v>
      </c>
      <c r="O6027">
        <v>1190</v>
      </c>
      <c r="P6027">
        <v>656</v>
      </c>
      <c r="Q6027">
        <v>565</v>
      </c>
      <c r="R6027">
        <v>1248</v>
      </c>
      <c r="S6027" t="s">
        <v>6237</v>
      </c>
      <c r="T6027" t="s">
        <v>6308</v>
      </c>
      <c r="U6027" t="s">
        <v>389</v>
      </c>
      <c r="V6027" t="s">
        <v>230</v>
      </c>
      <c r="W6027" t="s">
        <v>6230</v>
      </c>
    </row>
    <row r="6028" spans="1:23" x14ac:dyDescent="0.25">
      <c r="A6028" t="s">
        <v>5558</v>
      </c>
      <c r="B6028" t="s">
        <v>7052</v>
      </c>
      <c r="C6028">
        <v>1177.0999999999999</v>
      </c>
      <c r="D6028" s="61">
        <v>1232.58</v>
      </c>
      <c r="E6028" s="26">
        <v>4.7132783960581105E-2</v>
      </c>
      <c r="F6028" t="s">
        <v>6086</v>
      </c>
      <c r="G6028">
        <v>41</v>
      </c>
      <c r="H6028">
        <v>44.5</v>
      </c>
      <c r="I6028">
        <v>3</v>
      </c>
      <c r="J6028">
        <v>2200</v>
      </c>
      <c r="K6028">
        <v>800</v>
      </c>
      <c r="L6028">
        <v>1240</v>
      </c>
      <c r="M6028">
        <v>440</v>
      </c>
      <c r="N6028">
        <v>495</v>
      </c>
      <c r="O6028">
        <v>1190</v>
      </c>
      <c r="P6028">
        <v>656</v>
      </c>
      <c r="Q6028">
        <v>565</v>
      </c>
      <c r="R6028">
        <v>1248</v>
      </c>
      <c r="S6028" t="s">
        <v>6237</v>
      </c>
      <c r="T6028" t="s">
        <v>6308</v>
      </c>
      <c r="U6028" t="s">
        <v>389</v>
      </c>
      <c r="V6028" t="s">
        <v>230</v>
      </c>
      <c r="W6028" t="s">
        <v>6230</v>
      </c>
    </row>
    <row r="6029" spans="1:23" x14ac:dyDescent="0.25">
      <c r="A6029" t="s">
        <v>5559</v>
      </c>
      <c r="B6029" t="s">
        <v>7048</v>
      </c>
      <c r="C6029">
        <v>1210.72</v>
      </c>
      <c r="D6029" s="61">
        <v>1267.8900000000001</v>
      </c>
      <c r="E6029" s="26">
        <v>4.7219836130566996E-2</v>
      </c>
      <c r="F6029" t="s">
        <v>6087</v>
      </c>
      <c r="G6029">
        <v>45</v>
      </c>
      <c r="H6029">
        <v>48</v>
      </c>
      <c r="I6029">
        <v>3</v>
      </c>
      <c r="J6029">
        <v>2200</v>
      </c>
      <c r="K6029">
        <v>800</v>
      </c>
      <c r="L6029">
        <v>1240</v>
      </c>
      <c r="M6029">
        <v>530</v>
      </c>
      <c r="N6029">
        <v>495</v>
      </c>
      <c r="O6029">
        <v>1190</v>
      </c>
      <c r="P6029">
        <v>565</v>
      </c>
      <c r="Q6029">
        <v>614</v>
      </c>
      <c r="R6029">
        <v>1248</v>
      </c>
      <c r="S6029" t="s">
        <v>6237</v>
      </c>
      <c r="T6029" t="s">
        <v>6308</v>
      </c>
      <c r="U6029" t="s">
        <v>389</v>
      </c>
      <c r="V6029" t="s">
        <v>230</v>
      </c>
      <c r="W6029" t="s">
        <v>6230</v>
      </c>
    </row>
    <row r="6030" spans="1:23" x14ac:dyDescent="0.25">
      <c r="A6030" t="s">
        <v>5560</v>
      </c>
      <c r="B6030" t="s">
        <v>7049</v>
      </c>
      <c r="C6030">
        <v>1210.72</v>
      </c>
      <c r="D6030" s="61">
        <v>1267.8900000000001</v>
      </c>
      <c r="E6030" s="26">
        <v>4.7219836130566996E-2</v>
      </c>
      <c r="F6030" t="s">
        <v>6088</v>
      </c>
      <c r="G6030">
        <v>45</v>
      </c>
      <c r="H6030">
        <v>48</v>
      </c>
      <c r="I6030">
        <v>3</v>
      </c>
      <c r="J6030">
        <v>2200</v>
      </c>
      <c r="K6030">
        <v>800</v>
      </c>
      <c r="L6030">
        <v>1240</v>
      </c>
      <c r="M6030">
        <v>530</v>
      </c>
      <c r="N6030">
        <v>495</v>
      </c>
      <c r="O6030">
        <v>1190</v>
      </c>
      <c r="P6030">
        <v>565</v>
      </c>
      <c r="Q6030">
        <v>614</v>
      </c>
      <c r="R6030">
        <v>1248</v>
      </c>
      <c r="S6030" t="s">
        <v>6237</v>
      </c>
      <c r="T6030" t="s">
        <v>6308</v>
      </c>
      <c r="U6030" t="s">
        <v>389</v>
      </c>
      <c r="V6030" t="s">
        <v>230</v>
      </c>
      <c r="W6030" t="s">
        <v>6230</v>
      </c>
    </row>
    <row r="6031" spans="1:23" x14ac:dyDescent="0.25">
      <c r="A6031" t="s">
        <v>5561</v>
      </c>
      <c r="B6031" t="s">
        <v>7050</v>
      </c>
      <c r="C6031">
        <v>1277.99</v>
      </c>
      <c r="D6031" s="61">
        <v>1338.21</v>
      </c>
      <c r="E6031" s="26">
        <v>4.7120869490371621E-2</v>
      </c>
      <c r="F6031" t="s">
        <v>6089</v>
      </c>
      <c r="G6031">
        <v>45</v>
      </c>
      <c r="H6031">
        <v>48</v>
      </c>
      <c r="I6031">
        <v>3</v>
      </c>
      <c r="J6031">
        <v>2200</v>
      </c>
      <c r="K6031">
        <v>800</v>
      </c>
      <c r="L6031">
        <v>1240</v>
      </c>
      <c r="M6031">
        <v>530</v>
      </c>
      <c r="N6031">
        <v>495</v>
      </c>
      <c r="O6031">
        <v>1190</v>
      </c>
      <c r="P6031">
        <v>565</v>
      </c>
      <c r="Q6031">
        <v>614</v>
      </c>
      <c r="R6031">
        <v>1248</v>
      </c>
      <c r="S6031" t="s">
        <v>6237</v>
      </c>
      <c r="T6031" t="s">
        <v>6308</v>
      </c>
      <c r="U6031" t="s">
        <v>389</v>
      </c>
      <c r="V6031" t="s">
        <v>230</v>
      </c>
      <c r="W6031" t="s">
        <v>6230</v>
      </c>
    </row>
    <row r="6032" spans="1:23" x14ac:dyDescent="0.25">
      <c r="A6032" t="s">
        <v>5562</v>
      </c>
      <c r="B6032" t="s">
        <v>7051</v>
      </c>
      <c r="C6032">
        <v>1210.72</v>
      </c>
      <c r="D6032" s="61">
        <v>1267.8900000000001</v>
      </c>
      <c r="E6032" s="26">
        <v>4.7219836130566996E-2</v>
      </c>
      <c r="F6032" t="s">
        <v>6090</v>
      </c>
      <c r="G6032">
        <v>45</v>
      </c>
      <c r="H6032">
        <v>48</v>
      </c>
      <c r="I6032">
        <v>3</v>
      </c>
      <c r="J6032">
        <v>2200</v>
      </c>
      <c r="K6032">
        <v>800</v>
      </c>
      <c r="L6032">
        <v>1240</v>
      </c>
      <c r="M6032">
        <v>530</v>
      </c>
      <c r="N6032">
        <v>495</v>
      </c>
      <c r="O6032">
        <v>1190</v>
      </c>
      <c r="P6032">
        <v>565</v>
      </c>
      <c r="Q6032">
        <v>614</v>
      </c>
      <c r="R6032">
        <v>1248</v>
      </c>
      <c r="S6032" t="s">
        <v>6237</v>
      </c>
      <c r="T6032" t="s">
        <v>6308</v>
      </c>
      <c r="U6032" t="s">
        <v>389</v>
      </c>
      <c r="V6032" t="s">
        <v>230</v>
      </c>
      <c r="W6032" t="s">
        <v>6230</v>
      </c>
    </row>
    <row r="6033" spans="1:23" x14ac:dyDescent="0.25">
      <c r="A6033" t="s">
        <v>5563</v>
      </c>
      <c r="B6033" t="s">
        <v>7052</v>
      </c>
      <c r="C6033">
        <v>1277.99</v>
      </c>
      <c r="D6033" s="61">
        <v>1338.21</v>
      </c>
      <c r="E6033" s="26">
        <v>4.7120869490371621E-2</v>
      </c>
      <c r="F6033" t="s">
        <v>6091</v>
      </c>
      <c r="G6033">
        <v>45</v>
      </c>
      <c r="H6033">
        <v>48</v>
      </c>
      <c r="I6033">
        <v>3</v>
      </c>
      <c r="J6033">
        <v>2200</v>
      </c>
      <c r="K6033">
        <v>800</v>
      </c>
      <c r="L6033">
        <v>1240</v>
      </c>
      <c r="M6033">
        <v>530</v>
      </c>
      <c r="N6033">
        <v>495</v>
      </c>
      <c r="O6033">
        <v>1190</v>
      </c>
      <c r="P6033">
        <v>565</v>
      </c>
      <c r="Q6033">
        <v>614</v>
      </c>
      <c r="R6033">
        <v>1248</v>
      </c>
      <c r="S6033" t="s">
        <v>6237</v>
      </c>
      <c r="T6033" t="s">
        <v>6308</v>
      </c>
      <c r="U6033" t="s">
        <v>389</v>
      </c>
      <c r="V6033" t="s">
        <v>230</v>
      </c>
      <c r="W6033" t="s">
        <v>6230</v>
      </c>
    </row>
    <row r="6034" spans="1:23" x14ac:dyDescent="0.25">
      <c r="A6034" t="s">
        <v>4941</v>
      </c>
      <c r="B6034" t="s">
        <v>22676</v>
      </c>
      <c r="C6034">
        <v>117.42</v>
      </c>
      <c r="D6034" s="61">
        <v>121.38</v>
      </c>
      <c r="E6034" s="26">
        <v>3.3725089422585536E-2</v>
      </c>
      <c r="F6034" t="s">
        <v>4942</v>
      </c>
      <c r="G6034">
        <v>1.84</v>
      </c>
      <c r="H6034">
        <v>2</v>
      </c>
      <c r="I6034">
        <v>100</v>
      </c>
      <c r="J6034">
        <v>1200</v>
      </c>
      <c r="K6034">
        <v>800</v>
      </c>
      <c r="L6034">
        <v>1200</v>
      </c>
      <c r="M6034">
        <v>474</v>
      </c>
      <c r="N6034">
        <v>69</v>
      </c>
      <c r="O6034">
        <v>344</v>
      </c>
      <c r="P6034">
        <v>474</v>
      </c>
      <c r="Q6034">
        <v>69</v>
      </c>
      <c r="R6034">
        <v>344</v>
      </c>
      <c r="S6034" t="s">
        <v>2439</v>
      </c>
      <c r="T6034" t="s">
        <v>6307</v>
      </c>
      <c r="U6034" t="s">
        <v>12459</v>
      </c>
      <c r="V6034" t="s">
        <v>230</v>
      </c>
      <c r="W6034" t="s">
        <v>6230</v>
      </c>
    </row>
    <row r="6035" spans="1:23" x14ac:dyDescent="0.25">
      <c r="A6035" t="s">
        <v>4943</v>
      </c>
      <c r="B6035" t="s">
        <v>22677</v>
      </c>
      <c r="C6035">
        <v>120.33</v>
      </c>
      <c r="D6035" s="61">
        <v>118.62</v>
      </c>
      <c r="E6035" s="26">
        <v>-1.4210919970082222E-2</v>
      </c>
      <c r="F6035" t="s">
        <v>4944</v>
      </c>
      <c r="G6035">
        <v>2.76</v>
      </c>
      <c r="H6035">
        <v>3</v>
      </c>
      <c r="I6035">
        <v>100</v>
      </c>
      <c r="J6035">
        <v>1200</v>
      </c>
      <c r="K6035">
        <v>800</v>
      </c>
      <c r="L6035">
        <v>1200</v>
      </c>
      <c r="M6035">
        <v>424</v>
      </c>
      <c r="N6035">
        <v>18.5</v>
      </c>
      <c r="O6035">
        <v>347</v>
      </c>
      <c r="P6035">
        <v>474</v>
      </c>
      <c r="Q6035">
        <v>69</v>
      </c>
      <c r="R6035">
        <v>397</v>
      </c>
      <c r="S6035" t="s">
        <v>2439</v>
      </c>
      <c r="T6035" t="s">
        <v>6307</v>
      </c>
      <c r="U6035" t="s">
        <v>840</v>
      </c>
      <c r="V6035" t="s">
        <v>230</v>
      </c>
      <c r="W6035" t="s">
        <v>6230</v>
      </c>
    </row>
    <row r="6036" spans="1:23" x14ac:dyDescent="0.25">
      <c r="A6036" t="s">
        <v>4945</v>
      </c>
      <c r="B6036" t="s">
        <v>22678</v>
      </c>
      <c r="C6036">
        <v>133.38999999999999</v>
      </c>
      <c r="D6036" s="61">
        <v>131.44999999999999</v>
      </c>
      <c r="E6036" s="26">
        <v>-1.4543818876977269E-2</v>
      </c>
      <c r="F6036" t="s">
        <v>4946</v>
      </c>
      <c r="G6036">
        <v>3.68</v>
      </c>
      <c r="H6036">
        <v>4</v>
      </c>
      <c r="I6036">
        <v>100</v>
      </c>
      <c r="J6036">
        <v>1200</v>
      </c>
      <c r="K6036">
        <v>800</v>
      </c>
      <c r="L6036">
        <v>1200</v>
      </c>
      <c r="M6036">
        <v>424</v>
      </c>
      <c r="N6036">
        <v>18.5</v>
      </c>
      <c r="O6036">
        <v>447</v>
      </c>
      <c r="P6036">
        <v>474</v>
      </c>
      <c r="Q6036">
        <v>69</v>
      </c>
      <c r="R6036">
        <v>497</v>
      </c>
      <c r="S6036" t="s">
        <v>2439</v>
      </c>
      <c r="T6036" t="s">
        <v>6307</v>
      </c>
      <c r="U6036" t="s">
        <v>840</v>
      </c>
      <c r="V6036" t="s">
        <v>230</v>
      </c>
      <c r="W6036" t="s">
        <v>6230</v>
      </c>
    </row>
    <row r="6037" spans="1:23" x14ac:dyDescent="0.25">
      <c r="A6037" t="s">
        <v>3584</v>
      </c>
      <c r="B6037" t="s">
        <v>22679</v>
      </c>
      <c r="C6037">
        <v>127.13</v>
      </c>
      <c r="D6037" s="61">
        <v>125.31</v>
      </c>
      <c r="E6037" s="26">
        <v>-1.4316054432470646E-2</v>
      </c>
      <c r="F6037" t="s">
        <v>1145</v>
      </c>
      <c r="G6037">
        <v>3.68</v>
      </c>
      <c r="H6037">
        <v>4</v>
      </c>
      <c r="I6037">
        <v>100</v>
      </c>
      <c r="J6037">
        <v>1200</v>
      </c>
      <c r="K6037">
        <v>800</v>
      </c>
      <c r="L6037">
        <v>1200</v>
      </c>
      <c r="M6037">
        <v>424</v>
      </c>
      <c r="N6037">
        <v>18.5</v>
      </c>
      <c r="O6037">
        <v>447</v>
      </c>
      <c r="P6037">
        <v>474</v>
      </c>
      <c r="Q6037">
        <v>69</v>
      </c>
      <c r="R6037">
        <v>497</v>
      </c>
      <c r="S6037" t="s">
        <v>2439</v>
      </c>
      <c r="T6037" t="s">
        <v>6307</v>
      </c>
      <c r="U6037" t="s">
        <v>840</v>
      </c>
      <c r="V6037" t="s">
        <v>230</v>
      </c>
      <c r="W6037" t="s">
        <v>6230</v>
      </c>
    </row>
    <row r="6038" spans="1:23" x14ac:dyDescent="0.25">
      <c r="A6038" t="s">
        <v>3585</v>
      </c>
      <c r="B6038" t="s">
        <v>22679</v>
      </c>
      <c r="C6038">
        <v>194.05</v>
      </c>
      <c r="D6038" s="61">
        <v>191.24</v>
      </c>
      <c r="E6038" s="26">
        <v>-1.4480803916516372E-2</v>
      </c>
      <c r="F6038" t="s">
        <v>1146</v>
      </c>
      <c r="G6038">
        <v>3.68</v>
      </c>
      <c r="H6038">
        <v>4</v>
      </c>
      <c r="I6038">
        <v>100</v>
      </c>
      <c r="J6038">
        <v>1200</v>
      </c>
      <c r="K6038">
        <v>800</v>
      </c>
      <c r="L6038">
        <v>1200</v>
      </c>
      <c r="M6038">
        <v>424</v>
      </c>
      <c r="N6038">
        <v>18.5</v>
      </c>
      <c r="O6038">
        <v>447</v>
      </c>
      <c r="P6038">
        <v>474</v>
      </c>
      <c r="Q6038">
        <v>69</v>
      </c>
      <c r="R6038">
        <v>497</v>
      </c>
      <c r="S6038" t="s">
        <v>2439</v>
      </c>
      <c r="T6038" t="s">
        <v>6307</v>
      </c>
      <c r="U6038" t="s">
        <v>840</v>
      </c>
      <c r="V6038" t="s">
        <v>230</v>
      </c>
      <c r="W6038" t="s">
        <v>6230</v>
      </c>
    </row>
    <row r="6039" spans="1:23" x14ac:dyDescent="0.25">
      <c r="A6039" t="s">
        <v>3586</v>
      </c>
      <c r="B6039" t="s">
        <v>22680</v>
      </c>
      <c r="C6039">
        <v>173.47</v>
      </c>
      <c r="D6039" s="61">
        <v>170.98</v>
      </c>
      <c r="E6039" s="26">
        <v>-1.4354066985645985E-2</v>
      </c>
      <c r="F6039" t="s">
        <v>1147</v>
      </c>
      <c r="G6039">
        <v>6</v>
      </c>
      <c r="H6039">
        <v>6</v>
      </c>
      <c r="I6039">
        <v>999</v>
      </c>
      <c r="J6039">
        <v>1200</v>
      </c>
      <c r="K6039">
        <v>800</v>
      </c>
      <c r="L6039">
        <v>1200</v>
      </c>
      <c r="M6039">
        <v>1029</v>
      </c>
      <c r="N6039">
        <v>69</v>
      </c>
      <c r="O6039">
        <v>398</v>
      </c>
      <c r="P6039">
        <v>1029</v>
      </c>
      <c r="Q6039">
        <v>69</v>
      </c>
      <c r="R6039">
        <v>398</v>
      </c>
      <c r="S6039" t="s">
        <v>2439</v>
      </c>
      <c r="T6039" t="s">
        <v>6307</v>
      </c>
      <c r="U6039" t="s">
        <v>389</v>
      </c>
      <c r="V6039" t="s">
        <v>230</v>
      </c>
      <c r="W6039" t="s">
        <v>6230</v>
      </c>
    </row>
    <row r="6040" spans="1:23" x14ac:dyDescent="0.25">
      <c r="A6040" t="s">
        <v>4947</v>
      </c>
      <c r="B6040" t="s">
        <v>22678</v>
      </c>
      <c r="C6040">
        <v>182.19</v>
      </c>
      <c r="D6040" s="61">
        <v>185.35</v>
      </c>
      <c r="E6040" s="26">
        <v>1.7344530435259874E-2</v>
      </c>
      <c r="F6040" t="s">
        <v>4948</v>
      </c>
      <c r="G6040">
        <v>5.52</v>
      </c>
      <c r="H6040">
        <v>6</v>
      </c>
      <c r="I6040">
        <v>100</v>
      </c>
      <c r="J6040">
        <v>1200</v>
      </c>
      <c r="K6040">
        <v>800</v>
      </c>
      <c r="L6040">
        <v>1200</v>
      </c>
      <c r="M6040">
        <v>979</v>
      </c>
      <c r="N6040">
        <v>18.5</v>
      </c>
      <c r="O6040">
        <v>348</v>
      </c>
      <c r="P6040">
        <v>1029</v>
      </c>
      <c r="Q6040">
        <v>69</v>
      </c>
      <c r="R6040">
        <v>398</v>
      </c>
      <c r="S6040" t="s">
        <v>2439</v>
      </c>
      <c r="T6040" t="s">
        <v>6307</v>
      </c>
      <c r="U6040" t="s">
        <v>840</v>
      </c>
      <c r="V6040" t="s">
        <v>230</v>
      </c>
      <c r="W6040" t="s">
        <v>6230</v>
      </c>
    </row>
    <row r="6041" spans="1:23" x14ac:dyDescent="0.25">
      <c r="A6041" t="s">
        <v>4949</v>
      </c>
      <c r="B6041" t="s">
        <v>22681</v>
      </c>
      <c r="C6041">
        <v>275.33</v>
      </c>
      <c r="D6041" s="61">
        <v>284.72000000000003</v>
      </c>
      <c r="E6041" s="26">
        <v>3.4104529110522079E-2</v>
      </c>
      <c r="F6041" t="s">
        <v>4950</v>
      </c>
      <c r="G6041">
        <v>8</v>
      </c>
      <c r="H6041">
        <v>10</v>
      </c>
      <c r="I6041">
        <v>17</v>
      </c>
      <c r="J6041">
        <v>1200</v>
      </c>
      <c r="K6041">
        <v>800</v>
      </c>
      <c r="L6041">
        <v>1200</v>
      </c>
      <c r="M6041">
        <v>1650</v>
      </c>
      <c r="N6041">
        <v>18.5</v>
      </c>
      <c r="O6041">
        <v>350</v>
      </c>
      <c r="P6041">
        <v>1698</v>
      </c>
      <c r="Q6041">
        <v>69</v>
      </c>
      <c r="R6041">
        <v>398</v>
      </c>
      <c r="S6041" t="s">
        <v>2439</v>
      </c>
      <c r="T6041" t="s">
        <v>6307</v>
      </c>
      <c r="U6041" t="s">
        <v>840</v>
      </c>
      <c r="V6041" t="s">
        <v>230</v>
      </c>
      <c r="W6041" t="s">
        <v>6230</v>
      </c>
    </row>
    <row r="6042" spans="1:23" x14ac:dyDescent="0.25">
      <c r="A6042" t="s">
        <v>4951</v>
      </c>
      <c r="B6042" t="s">
        <v>22682</v>
      </c>
      <c r="C6042">
        <v>129.19</v>
      </c>
      <c r="D6042" s="61">
        <v>127.27</v>
      </c>
      <c r="E6042" s="26">
        <v>-1.4861831411099943E-2</v>
      </c>
      <c r="F6042" t="s">
        <v>4952</v>
      </c>
      <c r="G6042">
        <v>4.1399999999999997</v>
      </c>
      <c r="H6042">
        <v>4.5</v>
      </c>
      <c r="I6042">
        <v>100</v>
      </c>
      <c r="J6042">
        <v>1200</v>
      </c>
      <c r="K6042">
        <v>800</v>
      </c>
      <c r="L6042">
        <v>1200</v>
      </c>
      <c r="M6042">
        <v>424</v>
      </c>
      <c r="N6042">
        <v>18.5</v>
      </c>
      <c r="O6042">
        <v>593</v>
      </c>
      <c r="P6042">
        <v>474</v>
      </c>
      <c r="Q6042">
        <v>69</v>
      </c>
      <c r="R6042">
        <v>643</v>
      </c>
      <c r="S6042" t="s">
        <v>2439</v>
      </c>
      <c r="T6042" t="s">
        <v>6307</v>
      </c>
      <c r="U6042" t="s">
        <v>840</v>
      </c>
      <c r="V6042" t="s">
        <v>230</v>
      </c>
      <c r="W6042" t="s">
        <v>6230</v>
      </c>
    </row>
    <row r="6043" spans="1:23" x14ac:dyDescent="0.25">
      <c r="A6043" t="s">
        <v>3587</v>
      </c>
      <c r="B6043" t="s">
        <v>22683</v>
      </c>
      <c r="C6043">
        <v>144.02000000000001</v>
      </c>
      <c r="D6043" s="61">
        <v>141.97999999999999</v>
      </c>
      <c r="E6043" s="26">
        <v>-1.4164699347313014E-2</v>
      </c>
      <c r="F6043" t="s">
        <v>1148</v>
      </c>
      <c r="G6043">
        <v>2</v>
      </c>
      <c r="H6043">
        <v>2.2000000000000002</v>
      </c>
      <c r="I6043">
        <v>100</v>
      </c>
      <c r="J6043">
        <v>1200</v>
      </c>
      <c r="K6043">
        <v>800</v>
      </c>
      <c r="L6043">
        <v>1200</v>
      </c>
      <c r="M6043">
        <v>264</v>
      </c>
      <c r="N6043">
        <v>69</v>
      </c>
      <c r="O6043">
        <v>643</v>
      </c>
      <c r="P6043">
        <v>264</v>
      </c>
      <c r="Q6043">
        <v>69</v>
      </c>
      <c r="R6043">
        <v>643</v>
      </c>
      <c r="S6043" t="s">
        <v>2439</v>
      </c>
      <c r="T6043" t="s">
        <v>6307</v>
      </c>
      <c r="U6043" t="s">
        <v>389</v>
      </c>
      <c r="V6043" t="s">
        <v>230</v>
      </c>
      <c r="W6043" t="s">
        <v>6230</v>
      </c>
    </row>
    <row r="6044" spans="1:23" x14ac:dyDescent="0.25">
      <c r="A6044" t="s">
        <v>3588</v>
      </c>
      <c r="B6044" t="s">
        <v>22683</v>
      </c>
      <c r="C6044">
        <v>176.3</v>
      </c>
      <c r="D6044" s="61">
        <v>182.34</v>
      </c>
      <c r="E6044" s="26">
        <v>3.4259784458309649E-2</v>
      </c>
      <c r="F6044" t="s">
        <v>1149</v>
      </c>
      <c r="G6044">
        <v>3.2</v>
      </c>
      <c r="H6044">
        <v>4.2</v>
      </c>
      <c r="I6044">
        <v>100</v>
      </c>
      <c r="J6044">
        <v>1200</v>
      </c>
      <c r="K6044">
        <v>800</v>
      </c>
      <c r="L6044">
        <v>1200</v>
      </c>
      <c r="M6044">
        <v>264</v>
      </c>
      <c r="N6044">
        <v>69</v>
      </c>
      <c r="O6044">
        <v>941</v>
      </c>
      <c r="P6044">
        <v>264</v>
      </c>
      <c r="Q6044">
        <v>69</v>
      </c>
      <c r="R6044">
        <v>941</v>
      </c>
      <c r="S6044" t="s">
        <v>2439</v>
      </c>
      <c r="T6044" t="s">
        <v>6307</v>
      </c>
      <c r="U6044" t="s">
        <v>454</v>
      </c>
      <c r="V6044" t="s">
        <v>230</v>
      </c>
      <c r="W6044" t="s">
        <v>6230</v>
      </c>
    </row>
    <row r="6045" spans="1:23" x14ac:dyDescent="0.25">
      <c r="A6045" t="s">
        <v>3589</v>
      </c>
      <c r="B6045" t="s">
        <v>22683</v>
      </c>
      <c r="C6045">
        <v>176.3</v>
      </c>
      <c r="D6045" s="61">
        <v>182.34</v>
      </c>
      <c r="E6045" s="26">
        <v>3.4259784458309649E-2</v>
      </c>
      <c r="F6045" t="s">
        <v>1150</v>
      </c>
      <c r="G6045">
        <v>3.2</v>
      </c>
      <c r="H6045">
        <v>4.2</v>
      </c>
      <c r="I6045">
        <v>100</v>
      </c>
      <c r="J6045">
        <v>1200</v>
      </c>
      <c r="K6045">
        <v>800</v>
      </c>
      <c r="L6045">
        <v>1200</v>
      </c>
      <c r="M6045">
        <v>264</v>
      </c>
      <c r="N6045">
        <v>69</v>
      </c>
      <c r="O6045">
        <v>941</v>
      </c>
      <c r="P6045">
        <v>264</v>
      </c>
      <c r="Q6045">
        <v>69</v>
      </c>
      <c r="R6045">
        <v>941</v>
      </c>
      <c r="S6045" t="s">
        <v>2439</v>
      </c>
      <c r="T6045" t="s">
        <v>6307</v>
      </c>
      <c r="U6045" t="s">
        <v>454</v>
      </c>
      <c r="V6045" t="s">
        <v>230</v>
      </c>
      <c r="W6045" t="s">
        <v>6230</v>
      </c>
    </row>
    <row r="6046" spans="1:23" x14ac:dyDescent="0.25">
      <c r="A6046" t="s">
        <v>3590</v>
      </c>
      <c r="B6046" t="s">
        <v>22683</v>
      </c>
      <c r="C6046">
        <v>176.3</v>
      </c>
      <c r="D6046" s="61">
        <v>182.34</v>
      </c>
      <c r="E6046" s="26">
        <v>3.4259784458309649E-2</v>
      </c>
      <c r="F6046" t="s">
        <v>1151</v>
      </c>
      <c r="G6046">
        <v>3.2</v>
      </c>
      <c r="H6046">
        <v>4.2</v>
      </c>
      <c r="I6046">
        <v>100</v>
      </c>
      <c r="J6046">
        <v>1200</v>
      </c>
      <c r="K6046">
        <v>800</v>
      </c>
      <c r="L6046">
        <v>1200</v>
      </c>
      <c r="M6046">
        <v>264</v>
      </c>
      <c r="N6046">
        <v>69</v>
      </c>
      <c r="O6046">
        <v>941</v>
      </c>
      <c r="P6046">
        <v>264</v>
      </c>
      <c r="Q6046">
        <v>69</v>
      </c>
      <c r="R6046">
        <v>941</v>
      </c>
      <c r="S6046" t="s">
        <v>2439</v>
      </c>
      <c r="T6046" t="s">
        <v>6307</v>
      </c>
      <c r="U6046" t="s">
        <v>454</v>
      </c>
      <c r="V6046" t="s">
        <v>230</v>
      </c>
      <c r="W6046" t="s">
        <v>6230</v>
      </c>
    </row>
    <row r="6047" spans="1:23" x14ac:dyDescent="0.25">
      <c r="A6047" t="s">
        <v>3591</v>
      </c>
      <c r="B6047" t="s">
        <v>22683</v>
      </c>
      <c r="C6047">
        <v>245.31</v>
      </c>
      <c r="D6047" s="61">
        <v>253.63</v>
      </c>
      <c r="E6047" s="26">
        <v>3.3916269210386832E-2</v>
      </c>
      <c r="F6047" t="s">
        <v>1152</v>
      </c>
      <c r="G6047">
        <v>3.2</v>
      </c>
      <c r="H6047">
        <v>4.2</v>
      </c>
      <c r="I6047">
        <v>100</v>
      </c>
      <c r="J6047">
        <v>1200</v>
      </c>
      <c r="K6047">
        <v>800</v>
      </c>
      <c r="L6047">
        <v>1200</v>
      </c>
      <c r="M6047">
        <v>264</v>
      </c>
      <c r="N6047">
        <v>69</v>
      </c>
      <c r="O6047">
        <v>941</v>
      </c>
      <c r="P6047">
        <v>264</v>
      </c>
      <c r="Q6047">
        <v>69</v>
      </c>
      <c r="R6047">
        <v>941</v>
      </c>
      <c r="S6047" t="s">
        <v>2439</v>
      </c>
      <c r="T6047" t="s">
        <v>6307</v>
      </c>
      <c r="U6047" t="s">
        <v>454</v>
      </c>
      <c r="V6047" t="s">
        <v>230</v>
      </c>
      <c r="W6047" t="s">
        <v>6230</v>
      </c>
    </row>
    <row r="6048" spans="1:23" x14ac:dyDescent="0.25">
      <c r="A6048" t="s">
        <v>4953</v>
      </c>
      <c r="B6048" t="s">
        <v>22684</v>
      </c>
      <c r="C6048">
        <v>129.22</v>
      </c>
      <c r="D6048" s="61">
        <v>131.44999999999999</v>
      </c>
      <c r="E6048" s="26">
        <v>1.7257390496827039E-2</v>
      </c>
      <c r="F6048" t="s">
        <v>4954</v>
      </c>
      <c r="G6048">
        <v>4.1399999999999997</v>
      </c>
      <c r="H6048">
        <v>4.5</v>
      </c>
      <c r="I6048">
        <v>100</v>
      </c>
      <c r="J6048">
        <v>1200</v>
      </c>
      <c r="K6048">
        <v>800</v>
      </c>
      <c r="L6048">
        <v>1200</v>
      </c>
      <c r="M6048">
        <v>371</v>
      </c>
      <c r="N6048">
        <v>19.5</v>
      </c>
      <c r="O6048">
        <v>548</v>
      </c>
      <c r="P6048">
        <v>421</v>
      </c>
      <c r="Q6048">
        <v>70</v>
      </c>
      <c r="R6048">
        <v>598</v>
      </c>
      <c r="S6048" t="s">
        <v>6237</v>
      </c>
      <c r="T6048" t="s">
        <v>6308</v>
      </c>
      <c r="U6048" t="s">
        <v>389</v>
      </c>
      <c r="V6048" t="s">
        <v>230</v>
      </c>
      <c r="W6048" t="s">
        <v>6230</v>
      </c>
    </row>
    <row r="6049" spans="1:23" x14ac:dyDescent="0.25">
      <c r="A6049" t="s">
        <v>3592</v>
      </c>
      <c r="B6049" t="s">
        <v>22685</v>
      </c>
      <c r="C6049">
        <v>230.94</v>
      </c>
      <c r="D6049" s="61">
        <v>227.51</v>
      </c>
      <c r="E6049" s="26">
        <v>-1.4852342599809503E-2</v>
      </c>
      <c r="F6049" t="s">
        <v>1153</v>
      </c>
      <c r="G6049">
        <v>3.9</v>
      </c>
      <c r="H6049">
        <v>4</v>
      </c>
      <c r="I6049">
        <v>70</v>
      </c>
      <c r="J6049">
        <v>1200</v>
      </c>
      <c r="K6049">
        <v>800</v>
      </c>
      <c r="L6049">
        <v>1200</v>
      </c>
      <c r="M6049">
        <v>270</v>
      </c>
      <c r="N6049">
        <v>84</v>
      </c>
      <c r="O6049">
        <v>510</v>
      </c>
      <c r="P6049">
        <v>320</v>
      </c>
      <c r="Q6049">
        <v>134</v>
      </c>
      <c r="R6049">
        <v>560</v>
      </c>
      <c r="S6049" t="s">
        <v>2402</v>
      </c>
      <c r="T6049" t="s">
        <v>6308</v>
      </c>
      <c r="U6049" t="s">
        <v>389</v>
      </c>
      <c r="V6049" t="s">
        <v>230</v>
      </c>
      <c r="W6049" t="s">
        <v>6230</v>
      </c>
    </row>
    <row r="6050" spans="1:23" x14ac:dyDescent="0.25">
      <c r="A6050" t="s">
        <v>7341</v>
      </c>
      <c r="B6050" t="s">
        <v>7342</v>
      </c>
      <c r="C6050">
        <v>87.85</v>
      </c>
      <c r="D6050" s="61">
        <v>87.62</v>
      </c>
      <c r="E6050" s="26">
        <v>-2.6180990324415456E-3</v>
      </c>
      <c r="F6050" t="s">
        <v>7343</v>
      </c>
      <c r="G6050">
        <v>1.84</v>
      </c>
      <c r="H6050">
        <v>2</v>
      </c>
      <c r="I6050">
        <v>100</v>
      </c>
      <c r="J6050">
        <v>2400</v>
      </c>
      <c r="K6050">
        <v>800</v>
      </c>
      <c r="L6050">
        <v>1200</v>
      </c>
      <c r="M6050">
        <v>150</v>
      </c>
      <c r="N6050">
        <v>50</v>
      </c>
      <c r="O6050">
        <v>400</v>
      </c>
      <c r="P6050">
        <v>150</v>
      </c>
      <c r="Q6050">
        <v>50</v>
      </c>
      <c r="R6050">
        <v>400</v>
      </c>
      <c r="S6050" t="s">
        <v>6235</v>
      </c>
      <c r="T6050" t="s">
        <v>6307</v>
      </c>
      <c r="U6050">
        <v>73182900</v>
      </c>
      <c r="V6050" t="s">
        <v>230</v>
      </c>
      <c r="W6050" t="s">
        <v>6230</v>
      </c>
    </row>
    <row r="6051" spans="1:23" x14ac:dyDescent="0.25">
      <c r="A6051" t="s">
        <v>3593</v>
      </c>
      <c r="B6051" t="s">
        <v>22686</v>
      </c>
      <c r="C6051">
        <v>282.52999999999997</v>
      </c>
      <c r="D6051" s="61">
        <v>278.52999999999997</v>
      </c>
      <c r="E6051" s="26">
        <v>-1.4157788553427956E-2</v>
      </c>
      <c r="F6051" t="s">
        <v>1154</v>
      </c>
      <c r="G6051">
        <v>0.92</v>
      </c>
      <c r="H6051">
        <v>1</v>
      </c>
      <c r="I6051">
        <v>999</v>
      </c>
      <c r="J6051">
        <v>1200</v>
      </c>
      <c r="K6051">
        <v>800</v>
      </c>
      <c r="L6051">
        <v>1200</v>
      </c>
      <c r="M6051">
        <v>385</v>
      </c>
      <c r="N6051">
        <v>50</v>
      </c>
      <c r="O6051">
        <v>450</v>
      </c>
      <c r="P6051">
        <v>435</v>
      </c>
      <c r="Q6051">
        <v>100</v>
      </c>
      <c r="R6051">
        <v>500</v>
      </c>
      <c r="S6051" t="s">
        <v>2439</v>
      </c>
      <c r="T6051" t="s">
        <v>6307</v>
      </c>
      <c r="U6051" t="s">
        <v>840</v>
      </c>
      <c r="V6051" t="s">
        <v>230</v>
      </c>
      <c r="W6051" t="s">
        <v>6230</v>
      </c>
    </row>
    <row r="6052" spans="1:23" x14ac:dyDescent="0.25">
      <c r="A6052" t="s">
        <v>4955</v>
      </c>
      <c r="B6052" t="s">
        <v>22687</v>
      </c>
      <c r="C6052">
        <v>98.08</v>
      </c>
      <c r="D6052" s="61">
        <v>96.6</v>
      </c>
      <c r="E6052" s="26">
        <v>-1.5089722675367089E-2</v>
      </c>
      <c r="F6052" t="s">
        <v>4956</v>
      </c>
      <c r="G6052">
        <v>1.38</v>
      </c>
      <c r="H6052">
        <v>1.5</v>
      </c>
      <c r="I6052">
        <v>100</v>
      </c>
      <c r="J6052">
        <v>1200</v>
      </c>
      <c r="K6052">
        <v>800</v>
      </c>
      <c r="L6052">
        <v>1200</v>
      </c>
      <c r="M6052">
        <v>205</v>
      </c>
      <c r="N6052">
        <v>19</v>
      </c>
      <c r="O6052">
        <v>488</v>
      </c>
      <c r="P6052">
        <v>255</v>
      </c>
      <c r="Q6052">
        <v>69</v>
      </c>
      <c r="R6052">
        <v>538</v>
      </c>
      <c r="S6052" t="s">
        <v>2439</v>
      </c>
      <c r="T6052" t="s">
        <v>6307</v>
      </c>
      <c r="U6052" t="s">
        <v>840</v>
      </c>
      <c r="V6052" t="s">
        <v>230</v>
      </c>
      <c r="W6052" t="s">
        <v>6230</v>
      </c>
    </row>
    <row r="6053" spans="1:23" x14ac:dyDescent="0.25">
      <c r="A6053" t="s">
        <v>3594</v>
      </c>
      <c r="B6053" t="s">
        <v>22688</v>
      </c>
      <c r="C6053">
        <v>107.59</v>
      </c>
      <c r="D6053" s="61">
        <v>105.96</v>
      </c>
      <c r="E6053" s="26">
        <v>-1.5150106887257269E-2</v>
      </c>
      <c r="F6053" t="s">
        <v>1155</v>
      </c>
      <c r="G6053">
        <v>0.09</v>
      </c>
      <c r="H6053">
        <v>0.1</v>
      </c>
      <c r="I6053">
        <v>100</v>
      </c>
      <c r="J6053">
        <v>1200</v>
      </c>
      <c r="K6053">
        <v>800</v>
      </c>
      <c r="L6053">
        <v>1200</v>
      </c>
      <c r="M6053">
        <v>8</v>
      </c>
      <c r="N6053">
        <v>20</v>
      </c>
      <c r="O6053">
        <v>787</v>
      </c>
      <c r="P6053">
        <v>70</v>
      </c>
      <c r="Q6053">
        <v>70</v>
      </c>
      <c r="R6053">
        <v>837</v>
      </c>
      <c r="S6053" t="s">
        <v>2439</v>
      </c>
      <c r="T6053" t="s">
        <v>6307</v>
      </c>
      <c r="U6053" t="s">
        <v>365</v>
      </c>
      <c r="V6053" t="s">
        <v>230</v>
      </c>
      <c r="W6053" t="s">
        <v>6230</v>
      </c>
    </row>
    <row r="6054" spans="1:23" x14ac:dyDescent="0.25">
      <c r="A6054" t="s">
        <v>4957</v>
      </c>
      <c r="B6054" t="s">
        <v>22689</v>
      </c>
      <c r="C6054">
        <v>116.95</v>
      </c>
      <c r="D6054" s="61">
        <v>118.96</v>
      </c>
      <c r="E6054" s="26">
        <v>1.7186831979478331E-2</v>
      </c>
      <c r="F6054" t="s">
        <v>4958</v>
      </c>
      <c r="G6054">
        <v>2.2999999999999998</v>
      </c>
      <c r="H6054">
        <v>2.5</v>
      </c>
      <c r="I6054">
        <v>100</v>
      </c>
      <c r="J6054">
        <v>1200</v>
      </c>
      <c r="K6054">
        <v>800</v>
      </c>
      <c r="L6054">
        <v>1200</v>
      </c>
      <c r="M6054">
        <v>205</v>
      </c>
      <c r="N6054">
        <v>19</v>
      </c>
      <c r="O6054">
        <v>788</v>
      </c>
      <c r="P6054">
        <v>255</v>
      </c>
      <c r="Q6054">
        <v>69</v>
      </c>
      <c r="R6054">
        <v>838</v>
      </c>
      <c r="S6054" t="s">
        <v>2439</v>
      </c>
      <c r="T6054" t="s">
        <v>6307</v>
      </c>
      <c r="U6054" t="s">
        <v>389</v>
      </c>
      <c r="V6054" t="s">
        <v>230</v>
      </c>
      <c r="W6054" t="s">
        <v>6230</v>
      </c>
    </row>
    <row r="6055" spans="1:23" x14ac:dyDescent="0.25">
      <c r="A6055" t="s">
        <v>4959</v>
      </c>
      <c r="B6055" t="s">
        <v>22690</v>
      </c>
      <c r="C6055">
        <v>184.1</v>
      </c>
      <c r="D6055" s="61">
        <v>187.23</v>
      </c>
      <c r="E6055" s="26">
        <v>1.7001629549158043E-2</v>
      </c>
      <c r="F6055" t="s">
        <v>4960</v>
      </c>
      <c r="G6055">
        <v>2.2999999999999998</v>
      </c>
      <c r="H6055">
        <v>2.5</v>
      </c>
      <c r="I6055">
        <v>100</v>
      </c>
      <c r="J6055">
        <v>1200</v>
      </c>
      <c r="K6055">
        <v>800</v>
      </c>
      <c r="L6055">
        <v>1200</v>
      </c>
      <c r="M6055">
        <v>214</v>
      </c>
      <c r="N6055">
        <v>19</v>
      </c>
      <c r="O6055">
        <v>788</v>
      </c>
      <c r="P6055">
        <v>264</v>
      </c>
      <c r="Q6055">
        <v>69</v>
      </c>
      <c r="R6055">
        <v>838</v>
      </c>
      <c r="S6055" t="s">
        <v>2439</v>
      </c>
      <c r="T6055" t="s">
        <v>6307</v>
      </c>
      <c r="U6055" t="s">
        <v>389</v>
      </c>
      <c r="V6055" t="s">
        <v>230</v>
      </c>
      <c r="W6055" t="s">
        <v>6230</v>
      </c>
    </row>
    <row r="6056" spans="1:23" x14ac:dyDescent="0.25">
      <c r="A6056" t="s">
        <v>3595</v>
      </c>
      <c r="B6056" t="s">
        <v>22691</v>
      </c>
      <c r="C6056">
        <v>54.93</v>
      </c>
      <c r="D6056" s="61">
        <v>54.74</v>
      </c>
      <c r="E6056" s="26">
        <v>-3.4589477516839199E-3</v>
      </c>
      <c r="F6056" t="s">
        <v>1156</v>
      </c>
      <c r="G6056">
        <v>1</v>
      </c>
      <c r="H6056">
        <v>1.3</v>
      </c>
      <c r="I6056">
        <v>999</v>
      </c>
      <c r="J6056">
        <v>1600</v>
      </c>
      <c r="K6056">
        <v>800</v>
      </c>
      <c r="L6056">
        <v>1200</v>
      </c>
      <c r="M6056">
        <v>64</v>
      </c>
      <c r="N6056">
        <v>295</v>
      </c>
      <c r="O6056">
        <v>120</v>
      </c>
      <c r="P6056">
        <v>682</v>
      </c>
      <c r="Q6056">
        <v>548</v>
      </c>
      <c r="R6056">
        <v>1067</v>
      </c>
      <c r="S6056" t="s">
        <v>2408</v>
      </c>
      <c r="T6056" t="s">
        <v>6307</v>
      </c>
      <c r="U6056" t="s">
        <v>389</v>
      </c>
      <c r="V6056" t="s">
        <v>699</v>
      </c>
      <c r="W6056" t="s">
        <v>6230</v>
      </c>
    </row>
    <row r="6057" spans="1:23" x14ac:dyDescent="0.25">
      <c r="A6057" t="s">
        <v>3596</v>
      </c>
      <c r="B6057" t="s">
        <v>22692</v>
      </c>
      <c r="C6057">
        <v>286.44</v>
      </c>
      <c r="D6057" s="61">
        <v>305.44</v>
      </c>
      <c r="E6057" s="26">
        <v>6.6331517944421173E-2</v>
      </c>
      <c r="F6057" t="s">
        <v>1157</v>
      </c>
      <c r="G6057">
        <v>6.2</v>
      </c>
      <c r="H6057">
        <v>7.44</v>
      </c>
      <c r="I6057">
        <v>999</v>
      </c>
      <c r="J6057">
        <v>1</v>
      </c>
      <c r="K6057">
        <v>1200</v>
      </c>
      <c r="L6057">
        <v>800</v>
      </c>
      <c r="M6057">
        <v>300</v>
      </c>
      <c r="N6057">
        <v>50</v>
      </c>
      <c r="O6057">
        <v>800</v>
      </c>
      <c r="P6057">
        <v>300</v>
      </c>
      <c r="Q6057">
        <v>50</v>
      </c>
      <c r="R6057">
        <v>800</v>
      </c>
      <c r="S6057" t="s">
        <v>2408</v>
      </c>
      <c r="T6057" t="s">
        <v>6307</v>
      </c>
      <c r="U6057" t="s">
        <v>454</v>
      </c>
      <c r="V6057" t="s">
        <v>699</v>
      </c>
      <c r="W6057" t="s">
        <v>6230</v>
      </c>
    </row>
    <row r="6058" spans="1:23" x14ac:dyDescent="0.25">
      <c r="A6058" t="s">
        <v>3597</v>
      </c>
      <c r="B6058" t="s">
        <v>22693</v>
      </c>
      <c r="C6058">
        <v>286.44</v>
      </c>
      <c r="D6058" s="61">
        <v>305.44</v>
      </c>
      <c r="E6058" s="26">
        <v>6.6331517944421173E-2</v>
      </c>
      <c r="F6058" t="s">
        <v>1158</v>
      </c>
      <c r="G6058">
        <v>6.2</v>
      </c>
      <c r="H6058">
        <v>7.44</v>
      </c>
      <c r="I6058">
        <v>999</v>
      </c>
      <c r="J6058">
        <v>1</v>
      </c>
      <c r="K6058">
        <v>1200</v>
      </c>
      <c r="L6058">
        <v>800</v>
      </c>
      <c r="M6058">
        <v>300</v>
      </c>
      <c r="N6058">
        <v>50</v>
      </c>
      <c r="O6058">
        <v>800</v>
      </c>
      <c r="P6058">
        <v>300</v>
      </c>
      <c r="Q6058">
        <v>50</v>
      </c>
      <c r="R6058">
        <v>800</v>
      </c>
      <c r="S6058" t="s">
        <v>2408</v>
      </c>
      <c r="T6058" t="s">
        <v>6307</v>
      </c>
      <c r="U6058" t="s">
        <v>454</v>
      </c>
      <c r="V6058" t="s">
        <v>699</v>
      </c>
      <c r="W6058" t="s">
        <v>6230</v>
      </c>
    </row>
    <row r="6059" spans="1:23" x14ac:dyDescent="0.25">
      <c r="A6059" t="s">
        <v>3598</v>
      </c>
      <c r="B6059" t="s">
        <v>22694</v>
      </c>
      <c r="C6059">
        <v>286.44</v>
      </c>
      <c r="D6059" s="61">
        <v>305.44</v>
      </c>
      <c r="E6059" s="26">
        <v>6.6331517944421173E-2</v>
      </c>
      <c r="F6059" t="s">
        <v>1159</v>
      </c>
      <c r="G6059">
        <v>6.2</v>
      </c>
      <c r="H6059">
        <v>7.44</v>
      </c>
      <c r="I6059">
        <v>999</v>
      </c>
      <c r="J6059">
        <v>1</v>
      </c>
      <c r="K6059">
        <v>1200</v>
      </c>
      <c r="L6059">
        <v>800</v>
      </c>
      <c r="M6059">
        <v>300</v>
      </c>
      <c r="N6059">
        <v>50</v>
      </c>
      <c r="O6059">
        <v>800</v>
      </c>
      <c r="P6059">
        <v>300</v>
      </c>
      <c r="Q6059">
        <v>50</v>
      </c>
      <c r="R6059">
        <v>800</v>
      </c>
      <c r="S6059" t="s">
        <v>2408</v>
      </c>
      <c r="T6059" t="s">
        <v>6307</v>
      </c>
      <c r="U6059" t="s">
        <v>454</v>
      </c>
      <c r="V6059" t="s">
        <v>699</v>
      </c>
      <c r="W6059" t="s">
        <v>6230</v>
      </c>
    </row>
    <row r="6060" spans="1:23" x14ac:dyDescent="0.25">
      <c r="A6060" t="s">
        <v>3599</v>
      </c>
      <c r="B6060" t="s">
        <v>22692</v>
      </c>
      <c r="C6060">
        <v>286.44</v>
      </c>
      <c r="D6060" s="61">
        <v>305.44</v>
      </c>
      <c r="E6060" s="26">
        <v>6.6331517944421173E-2</v>
      </c>
      <c r="F6060" t="s">
        <v>1160</v>
      </c>
      <c r="G6060">
        <v>6.2</v>
      </c>
      <c r="H6060">
        <v>7.44</v>
      </c>
      <c r="I6060">
        <v>999</v>
      </c>
      <c r="J6060">
        <v>1</v>
      </c>
      <c r="K6060">
        <v>1200</v>
      </c>
      <c r="L6060">
        <v>800</v>
      </c>
      <c r="M6060">
        <v>300</v>
      </c>
      <c r="N6060">
        <v>50</v>
      </c>
      <c r="O6060">
        <v>800</v>
      </c>
      <c r="P6060">
        <v>300</v>
      </c>
      <c r="Q6060">
        <v>50</v>
      </c>
      <c r="R6060">
        <v>800</v>
      </c>
      <c r="S6060" t="s">
        <v>2408</v>
      </c>
      <c r="T6060" t="s">
        <v>6307</v>
      </c>
      <c r="U6060" t="s">
        <v>454</v>
      </c>
      <c r="V6060" t="s">
        <v>699</v>
      </c>
      <c r="W6060" t="s">
        <v>6230</v>
      </c>
    </row>
    <row r="6061" spans="1:23" x14ac:dyDescent="0.25">
      <c r="A6061" t="s">
        <v>3600</v>
      </c>
      <c r="B6061" t="s">
        <v>22693</v>
      </c>
      <c r="C6061">
        <v>286.44</v>
      </c>
      <c r="D6061" s="61">
        <v>305.44</v>
      </c>
      <c r="E6061" s="26">
        <v>6.6331517944421173E-2</v>
      </c>
      <c r="F6061" t="s">
        <v>1161</v>
      </c>
      <c r="G6061">
        <v>6.2</v>
      </c>
      <c r="H6061">
        <v>7.44</v>
      </c>
      <c r="I6061">
        <v>999</v>
      </c>
      <c r="J6061">
        <v>1</v>
      </c>
      <c r="K6061">
        <v>1200</v>
      </c>
      <c r="L6061">
        <v>800</v>
      </c>
      <c r="M6061">
        <v>300</v>
      </c>
      <c r="N6061">
        <v>50</v>
      </c>
      <c r="O6061">
        <v>800</v>
      </c>
      <c r="P6061">
        <v>300</v>
      </c>
      <c r="Q6061">
        <v>50</v>
      </c>
      <c r="R6061">
        <v>800</v>
      </c>
      <c r="S6061" t="s">
        <v>2408</v>
      </c>
      <c r="T6061" t="s">
        <v>6307</v>
      </c>
      <c r="U6061" t="s">
        <v>454</v>
      </c>
      <c r="V6061" t="s">
        <v>699</v>
      </c>
      <c r="W6061" t="s">
        <v>6230</v>
      </c>
    </row>
    <row r="6062" spans="1:23" x14ac:dyDescent="0.25">
      <c r="A6062" t="s">
        <v>3601</v>
      </c>
      <c r="B6062" t="s">
        <v>22694</v>
      </c>
      <c r="C6062">
        <v>286.44</v>
      </c>
      <c r="D6062" s="61">
        <v>305.44</v>
      </c>
      <c r="E6062" s="26">
        <v>6.6331517944421173E-2</v>
      </c>
      <c r="F6062" t="s">
        <v>1162</v>
      </c>
      <c r="G6062">
        <v>6.2</v>
      </c>
      <c r="H6062">
        <v>7.44</v>
      </c>
      <c r="I6062">
        <v>999</v>
      </c>
      <c r="J6062">
        <v>1</v>
      </c>
      <c r="K6062">
        <v>1200</v>
      </c>
      <c r="L6062">
        <v>800</v>
      </c>
      <c r="M6062">
        <v>300</v>
      </c>
      <c r="N6062">
        <v>50</v>
      </c>
      <c r="O6062">
        <v>800</v>
      </c>
      <c r="P6062">
        <v>300</v>
      </c>
      <c r="Q6062">
        <v>50</v>
      </c>
      <c r="R6062">
        <v>800</v>
      </c>
      <c r="S6062" t="s">
        <v>2408</v>
      </c>
      <c r="T6062" t="s">
        <v>6307</v>
      </c>
      <c r="U6062" t="s">
        <v>454</v>
      </c>
      <c r="V6062" t="s">
        <v>699</v>
      </c>
      <c r="W6062" t="s">
        <v>6230</v>
      </c>
    </row>
    <row r="6063" spans="1:23" x14ac:dyDescent="0.25">
      <c r="A6063" t="s">
        <v>3602</v>
      </c>
      <c r="B6063" t="s">
        <v>22695</v>
      </c>
      <c r="C6063">
        <v>70.709999999999994</v>
      </c>
      <c r="D6063" s="61">
        <v>75.34</v>
      </c>
      <c r="E6063" s="26">
        <v>6.547871588177076E-2</v>
      </c>
      <c r="F6063" t="s">
        <v>1163</v>
      </c>
      <c r="G6063">
        <v>1</v>
      </c>
      <c r="H6063">
        <v>1.2</v>
      </c>
      <c r="I6063">
        <v>999</v>
      </c>
      <c r="J6063">
        <v>1</v>
      </c>
      <c r="K6063">
        <v>1200</v>
      </c>
      <c r="L6063">
        <v>800</v>
      </c>
      <c r="M6063">
        <v>100</v>
      </c>
      <c r="N6063">
        <v>100</v>
      </c>
      <c r="O6063">
        <v>800</v>
      </c>
      <c r="P6063">
        <v>100</v>
      </c>
      <c r="Q6063">
        <v>100</v>
      </c>
      <c r="R6063">
        <v>800</v>
      </c>
      <c r="S6063" t="s">
        <v>2408</v>
      </c>
      <c r="T6063" t="s">
        <v>6307</v>
      </c>
      <c r="U6063" t="s">
        <v>21724</v>
      </c>
      <c r="V6063" t="s">
        <v>699</v>
      </c>
      <c r="W6063" t="s">
        <v>6230</v>
      </c>
    </row>
    <row r="6064" spans="1:23" x14ac:dyDescent="0.25">
      <c r="A6064" t="s">
        <v>3603</v>
      </c>
      <c r="B6064" t="s">
        <v>22696</v>
      </c>
      <c r="C6064">
        <v>205.7</v>
      </c>
      <c r="D6064" s="61">
        <v>219.37</v>
      </c>
      <c r="E6064" s="26">
        <v>6.6456003889159052E-2</v>
      </c>
      <c r="F6064" t="s">
        <v>1164</v>
      </c>
      <c r="G6064">
        <v>6.8</v>
      </c>
      <c r="H6064">
        <v>1.2</v>
      </c>
      <c r="I6064">
        <v>999</v>
      </c>
      <c r="J6064">
        <v>1</v>
      </c>
      <c r="K6064">
        <v>1200</v>
      </c>
      <c r="L6064">
        <v>800</v>
      </c>
      <c r="M6064">
        <v>100</v>
      </c>
      <c r="N6064">
        <v>100</v>
      </c>
      <c r="O6064">
        <v>800</v>
      </c>
      <c r="P6064">
        <v>100</v>
      </c>
      <c r="Q6064">
        <v>100</v>
      </c>
      <c r="R6064">
        <v>800</v>
      </c>
      <c r="S6064" t="s">
        <v>2408</v>
      </c>
      <c r="T6064" t="s">
        <v>6307</v>
      </c>
      <c r="U6064" t="s">
        <v>21724</v>
      </c>
      <c r="V6064" t="s">
        <v>699</v>
      </c>
      <c r="W6064" t="s">
        <v>6230</v>
      </c>
    </row>
    <row r="6065" spans="1:23" x14ac:dyDescent="0.25">
      <c r="A6065" t="s">
        <v>3604</v>
      </c>
      <c r="B6065" t="s">
        <v>22697</v>
      </c>
      <c r="C6065">
        <v>223.76</v>
      </c>
      <c r="D6065" s="61">
        <v>238.59</v>
      </c>
      <c r="E6065" s="26">
        <v>6.6276367536646466E-2</v>
      </c>
      <c r="F6065" t="s">
        <v>1165</v>
      </c>
      <c r="G6065">
        <v>6.8</v>
      </c>
      <c r="H6065">
        <v>8.16</v>
      </c>
      <c r="I6065">
        <v>999</v>
      </c>
      <c r="J6065">
        <v>1</v>
      </c>
      <c r="K6065">
        <v>1200</v>
      </c>
      <c r="L6065">
        <v>800</v>
      </c>
      <c r="M6065">
        <v>500</v>
      </c>
      <c r="N6065">
        <v>250</v>
      </c>
      <c r="O6065">
        <v>800</v>
      </c>
      <c r="P6065">
        <v>500</v>
      </c>
      <c r="Q6065">
        <v>250</v>
      </c>
      <c r="R6065">
        <v>800</v>
      </c>
      <c r="S6065" t="s">
        <v>2408</v>
      </c>
      <c r="T6065" t="s">
        <v>6307</v>
      </c>
      <c r="U6065" t="s">
        <v>454</v>
      </c>
      <c r="V6065" t="s">
        <v>699</v>
      </c>
      <c r="W6065" t="s">
        <v>6230</v>
      </c>
    </row>
    <row r="6066" spans="1:23" x14ac:dyDescent="0.25">
      <c r="A6066" t="s">
        <v>3605</v>
      </c>
      <c r="B6066" t="s">
        <v>22697</v>
      </c>
      <c r="C6066">
        <v>223.76</v>
      </c>
      <c r="D6066" s="61">
        <v>238.59</v>
      </c>
      <c r="E6066" s="26">
        <v>6.6276367536646466E-2</v>
      </c>
      <c r="F6066" t="s">
        <v>1166</v>
      </c>
      <c r="G6066">
        <v>6.8</v>
      </c>
      <c r="H6066">
        <v>8.16</v>
      </c>
      <c r="I6066">
        <v>999</v>
      </c>
      <c r="J6066">
        <v>1</v>
      </c>
      <c r="K6066">
        <v>1200</v>
      </c>
      <c r="L6066">
        <v>800</v>
      </c>
      <c r="M6066">
        <v>500</v>
      </c>
      <c r="N6066">
        <v>250</v>
      </c>
      <c r="O6066">
        <v>800</v>
      </c>
      <c r="P6066">
        <v>500</v>
      </c>
      <c r="Q6066">
        <v>250</v>
      </c>
      <c r="R6066">
        <v>800</v>
      </c>
      <c r="S6066" t="s">
        <v>2408</v>
      </c>
      <c r="T6066" t="s">
        <v>6307</v>
      </c>
      <c r="U6066" t="s">
        <v>454</v>
      </c>
      <c r="V6066" t="s">
        <v>699</v>
      </c>
      <c r="W6066" t="s">
        <v>6230</v>
      </c>
    </row>
    <row r="6067" spans="1:23" x14ac:dyDescent="0.25">
      <c r="A6067" t="s">
        <v>3606</v>
      </c>
      <c r="B6067" t="s">
        <v>22692</v>
      </c>
      <c r="C6067">
        <v>286.44</v>
      </c>
      <c r="D6067" s="61">
        <v>305.44</v>
      </c>
      <c r="E6067" s="26">
        <v>6.6331517944421173E-2</v>
      </c>
      <c r="F6067" t="s">
        <v>1167</v>
      </c>
      <c r="G6067">
        <v>6.2</v>
      </c>
      <c r="H6067">
        <v>7.44</v>
      </c>
      <c r="I6067">
        <v>999</v>
      </c>
      <c r="J6067">
        <v>1600</v>
      </c>
      <c r="K6067">
        <v>800</v>
      </c>
      <c r="L6067">
        <v>1200</v>
      </c>
      <c r="M6067">
        <v>300</v>
      </c>
      <c r="N6067">
        <v>50</v>
      </c>
      <c r="O6067">
        <v>800</v>
      </c>
      <c r="P6067">
        <v>150</v>
      </c>
      <c r="Q6067">
        <v>400</v>
      </c>
      <c r="R6067">
        <v>900</v>
      </c>
      <c r="S6067" t="s">
        <v>2408</v>
      </c>
      <c r="T6067" t="s">
        <v>6307</v>
      </c>
      <c r="U6067" t="s">
        <v>454</v>
      </c>
      <c r="V6067" t="s">
        <v>699</v>
      </c>
      <c r="W6067" t="s">
        <v>6230</v>
      </c>
    </row>
    <row r="6068" spans="1:23" x14ac:dyDescent="0.25">
      <c r="A6068" t="s">
        <v>3607</v>
      </c>
      <c r="B6068" t="s">
        <v>22693</v>
      </c>
      <c r="C6068">
        <v>286.44</v>
      </c>
      <c r="D6068" s="61">
        <v>305.44</v>
      </c>
      <c r="E6068" s="26">
        <v>6.6331517944421173E-2</v>
      </c>
      <c r="F6068" t="s">
        <v>1168</v>
      </c>
      <c r="G6068">
        <v>6.2</v>
      </c>
      <c r="H6068">
        <v>7.44</v>
      </c>
      <c r="I6068">
        <v>999</v>
      </c>
      <c r="J6068">
        <v>1600</v>
      </c>
      <c r="K6068">
        <v>800</v>
      </c>
      <c r="L6068">
        <v>1200</v>
      </c>
      <c r="M6068">
        <v>300</v>
      </c>
      <c r="N6068">
        <v>50</v>
      </c>
      <c r="O6068">
        <v>800</v>
      </c>
      <c r="P6068">
        <v>150</v>
      </c>
      <c r="Q6068">
        <v>400</v>
      </c>
      <c r="R6068">
        <v>900</v>
      </c>
      <c r="S6068" t="s">
        <v>2408</v>
      </c>
      <c r="T6068" t="s">
        <v>6307</v>
      </c>
      <c r="U6068" t="s">
        <v>454</v>
      </c>
      <c r="V6068" t="s">
        <v>699</v>
      </c>
      <c r="W6068" t="s">
        <v>6230</v>
      </c>
    </row>
    <row r="6069" spans="1:23" x14ac:dyDescent="0.25">
      <c r="A6069" t="s">
        <v>3608</v>
      </c>
      <c r="B6069" t="s">
        <v>22694</v>
      </c>
      <c r="C6069">
        <v>286.44</v>
      </c>
      <c r="D6069" s="61">
        <v>305.44</v>
      </c>
      <c r="E6069" s="26">
        <v>6.6331517944421173E-2</v>
      </c>
      <c r="F6069" t="s">
        <v>1169</v>
      </c>
      <c r="G6069">
        <v>6.2</v>
      </c>
      <c r="H6069">
        <v>7.44</v>
      </c>
      <c r="I6069">
        <v>999</v>
      </c>
      <c r="J6069">
        <v>1600</v>
      </c>
      <c r="K6069">
        <v>800</v>
      </c>
      <c r="L6069">
        <v>1200</v>
      </c>
      <c r="M6069">
        <v>300</v>
      </c>
      <c r="N6069">
        <v>50</v>
      </c>
      <c r="O6069">
        <v>800</v>
      </c>
      <c r="P6069">
        <v>150</v>
      </c>
      <c r="Q6069">
        <v>400</v>
      </c>
      <c r="R6069">
        <v>900</v>
      </c>
      <c r="S6069" t="s">
        <v>2408</v>
      </c>
      <c r="T6069" t="s">
        <v>6307</v>
      </c>
      <c r="U6069" t="s">
        <v>454</v>
      </c>
      <c r="V6069" t="s">
        <v>699</v>
      </c>
      <c r="W6069" t="s">
        <v>6230</v>
      </c>
    </row>
    <row r="6070" spans="1:23" x14ac:dyDescent="0.25">
      <c r="A6070" t="s">
        <v>3609</v>
      </c>
      <c r="B6070" t="s">
        <v>22692</v>
      </c>
      <c r="C6070">
        <v>251.21</v>
      </c>
      <c r="D6070" s="61">
        <v>267.79000000000002</v>
      </c>
      <c r="E6070" s="26">
        <v>6.6000557302655194E-2</v>
      </c>
      <c r="F6070" t="s">
        <v>12363</v>
      </c>
      <c r="G6070">
        <v>3.1</v>
      </c>
      <c r="H6070">
        <v>3.72</v>
      </c>
      <c r="I6070">
        <v>999</v>
      </c>
      <c r="J6070">
        <v>1600</v>
      </c>
      <c r="K6070">
        <v>800</v>
      </c>
      <c r="L6070">
        <v>1200</v>
      </c>
      <c r="M6070">
        <v>300</v>
      </c>
      <c r="N6070">
        <v>50</v>
      </c>
      <c r="O6070">
        <v>400</v>
      </c>
      <c r="P6070">
        <v>150</v>
      </c>
      <c r="Q6070">
        <v>400</v>
      </c>
      <c r="R6070">
        <v>900</v>
      </c>
      <c r="S6070" t="s">
        <v>2408</v>
      </c>
      <c r="T6070" t="s">
        <v>6307</v>
      </c>
      <c r="U6070" t="s">
        <v>454</v>
      </c>
      <c r="V6070" t="s">
        <v>699</v>
      </c>
      <c r="W6070" t="s">
        <v>6230</v>
      </c>
    </row>
    <row r="6071" spans="1:23" x14ac:dyDescent="0.25">
      <c r="A6071" t="s">
        <v>3610</v>
      </c>
      <c r="B6071" t="s">
        <v>22693</v>
      </c>
      <c r="C6071">
        <v>251.21</v>
      </c>
      <c r="D6071" s="61">
        <v>267.79000000000002</v>
      </c>
      <c r="E6071" s="26">
        <v>6.6000557302655194E-2</v>
      </c>
      <c r="F6071" t="s">
        <v>1170</v>
      </c>
      <c r="G6071">
        <v>3.1</v>
      </c>
      <c r="H6071">
        <v>3.72</v>
      </c>
      <c r="I6071">
        <v>999</v>
      </c>
      <c r="J6071">
        <v>1600</v>
      </c>
      <c r="K6071">
        <v>800</v>
      </c>
      <c r="L6071">
        <v>1200</v>
      </c>
      <c r="M6071">
        <v>300</v>
      </c>
      <c r="N6071">
        <v>50</v>
      </c>
      <c r="O6071">
        <v>400</v>
      </c>
      <c r="P6071">
        <v>150</v>
      </c>
      <c r="Q6071">
        <v>400</v>
      </c>
      <c r="R6071">
        <v>900</v>
      </c>
      <c r="S6071" t="s">
        <v>2408</v>
      </c>
      <c r="T6071" t="s">
        <v>6307</v>
      </c>
      <c r="U6071" t="s">
        <v>454</v>
      </c>
      <c r="V6071" t="s">
        <v>699</v>
      </c>
      <c r="W6071" t="s">
        <v>6230</v>
      </c>
    </row>
    <row r="6072" spans="1:23" x14ac:dyDescent="0.25">
      <c r="A6072" t="s">
        <v>3611</v>
      </c>
      <c r="B6072" t="s">
        <v>22694</v>
      </c>
      <c r="C6072">
        <v>251.21</v>
      </c>
      <c r="D6072" s="61">
        <v>267.79000000000002</v>
      </c>
      <c r="E6072" s="26">
        <v>6.6000557302655194E-2</v>
      </c>
      <c r="F6072" t="s">
        <v>1171</v>
      </c>
      <c r="G6072">
        <v>3.1</v>
      </c>
      <c r="H6072">
        <v>3.72</v>
      </c>
      <c r="I6072">
        <v>999</v>
      </c>
      <c r="J6072">
        <v>1600</v>
      </c>
      <c r="K6072">
        <v>800</v>
      </c>
      <c r="L6072">
        <v>1200</v>
      </c>
      <c r="M6072">
        <v>300</v>
      </c>
      <c r="N6072">
        <v>50</v>
      </c>
      <c r="O6072">
        <v>400</v>
      </c>
      <c r="P6072">
        <v>150</v>
      </c>
      <c r="Q6072">
        <v>400</v>
      </c>
      <c r="R6072">
        <v>900</v>
      </c>
      <c r="S6072" t="s">
        <v>2408</v>
      </c>
      <c r="T6072" t="s">
        <v>6307</v>
      </c>
      <c r="U6072" t="s">
        <v>454</v>
      </c>
      <c r="V6072" t="s">
        <v>699</v>
      </c>
      <c r="W6072" t="s">
        <v>6230</v>
      </c>
    </row>
    <row r="6073" spans="1:23" x14ac:dyDescent="0.25">
      <c r="A6073" t="s">
        <v>3612</v>
      </c>
      <c r="B6073" t="s">
        <v>22692</v>
      </c>
      <c r="C6073">
        <v>286.44</v>
      </c>
      <c r="D6073" s="61">
        <v>305.44</v>
      </c>
      <c r="E6073" s="26">
        <v>6.6331517944421173E-2</v>
      </c>
      <c r="F6073" t="s">
        <v>1172</v>
      </c>
      <c r="G6073">
        <v>6.2</v>
      </c>
      <c r="H6073">
        <v>7.44</v>
      </c>
      <c r="I6073">
        <v>999</v>
      </c>
      <c r="J6073">
        <v>1</v>
      </c>
      <c r="K6073">
        <v>1200</v>
      </c>
      <c r="L6073">
        <v>800</v>
      </c>
      <c r="M6073">
        <v>300</v>
      </c>
      <c r="N6073">
        <v>50</v>
      </c>
      <c r="O6073">
        <v>800</v>
      </c>
      <c r="P6073">
        <v>300</v>
      </c>
      <c r="Q6073">
        <v>50</v>
      </c>
      <c r="R6073">
        <v>800</v>
      </c>
      <c r="S6073" t="s">
        <v>2408</v>
      </c>
      <c r="T6073" t="s">
        <v>6307</v>
      </c>
      <c r="U6073" t="s">
        <v>454</v>
      </c>
      <c r="V6073" t="s">
        <v>699</v>
      </c>
      <c r="W6073" t="s">
        <v>6230</v>
      </c>
    </row>
    <row r="6074" spans="1:23" x14ac:dyDescent="0.25">
      <c r="A6074" t="s">
        <v>3613</v>
      </c>
      <c r="B6074" t="s">
        <v>22693</v>
      </c>
      <c r="C6074">
        <v>286.44</v>
      </c>
      <c r="D6074" s="61">
        <v>305.44</v>
      </c>
      <c r="E6074" s="26">
        <v>6.6331517944421173E-2</v>
      </c>
      <c r="F6074" t="s">
        <v>1173</v>
      </c>
      <c r="G6074">
        <v>6.2</v>
      </c>
      <c r="H6074">
        <v>7.44</v>
      </c>
      <c r="I6074">
        <v>999</v>
      </c>
      <c r="J6074">
        <v>1</v>
      </c>
      <c r="K6074">
        <v>1200</v>
      </c>
      <c r="L6074">
        <v>800</v>
      </c>
      <c r="M6074">
        <v>300</v>
      </c>
      <c r="N6074">
        <v>50</v>
      </c>
      <c r="O6074">
        <v>800</v>
      </c>
      <c r="P6074">
        <v>300</v>
      </c>
      <c r="Q6074">
        <v>50</v>
      </c>
      <c r="R6074">
        <v>800</v>
      </c>
      <c r="S6074" t="s">
        <v>2408</v>
      </c>
      <c r="T6074" t="s">
        <v>6307</v>
      </c>
      <c r="U6074" t="s">
        <v>454</v>
      </c>
      <c r="V6074" t="s">
        <v>699</v>
      </c>
      <c r="W6074" t="s">
        <v>6230</v>
      </c>
    </row>
    <row r="6075" spans="1:23" x14ac:dyDescent="0.25">
      <c r="A6075" t="s">
        <v>3614</v>
      </c>
      <c r="B6075" t="s">
        <v>22694</v>
      </c>
      <c r="C6075">
        <v>286.44</v>
      </c>
      <c r="D6075" s="61">
        <v>305.44</v>
      </c>
      <c r="E6075" s="26">
        <v>6.6331517944421173E-2</v>
      </c>
      <c r="F6075" t="s">
        <v>1174</v>
      </c>
      <c r="G6075">
        <v>6.2</v>
      </c>
      <c r="H6075">
        <v>7.44</v>
      </c>
      <c r="I6075">
        <v>999</v>
      </c>
      <c r="J6075">
        <v>1</v>
      </c>
      <c r="K6075">
        <v>1200</v>
      </c>
      <c r="L6075">
        <v>800</v>
      </c>
      <c r="M6075">
        <v>300</v>
      </c>
      <c r="N6075">
        <v>50</v>
      </c>
      <c r="O6075">
        <v>800</v>
      </c>
      <c r="P6075">
        <v>300</v>
      </c>
      <c r="Q6075">
        <v>50</v>
      </c>
      <c r="R6075">
        <v>800</v>
      </c>
      <c r="S6075" t="s">
        <v>2408</v>
      </c>
      <c r="T6075" t="s">
        <v>6307</v>
      </c>
      <c r="U6075" t="s">
        <v>454</v>
      </c>
      <c r="V6075" t="s">
        <v>699</v>
      </c>
      <c r="W6075" t="s">
        <v>6230</v>
      </c>
    </row>
    <row r="6076" spans="1:23" x14ac:dyDescent="0.25">
      <c r="A6076" t="s">
        <v>3615</v>
      </c>
      <c r="B6076" t="s">
        <v>22692</v>
      </c>
      <c r="C6076">
        <v>251.21</v>
      </c>
      <c r="D6076" s="61">
        <v>267.79000000000002</v>
      </c>
      <c r="E6076" s="26">
        <v>6.6000557302655194E-2</v>
      </c>
      <c r="F6076" t="s">
        <v>1175</v>
      </c>
      <c r="G6076">
        <v>3.1</v>
      </c>
      <c r="H6076">
        <v>3.72</v>
      </c>
      <c r="I6076">
        <v>999</v>
      </c>
      <c r="J6076">
        <v>1</v>
      </c>
      <c r="K6076">
        <v>1200</v>
      </c>
      <c r="L6076">
        <v>800</v>
      </c>
      <c r="M6076">
        <v>300</v>
      </c>
      <c r="N6076">
        <v>50</v>
      </c>
      <c r="O6076">
        <v>400</v>
      </c>
      <c r="P6076">
        <v>300</v>
      </c>
      <c r="Q6076">
        <v>50</v>
      </c>
      <c r="R6076">
        <v>400</v>
      </c>
      <c r="S6076" t="s">
        <v>2408</v>
      </c>
      <c r="T6076" t="s">
        <v>6307</v>
      </c>
      <c r="U6076" t="s">
        <v>454</v>
      </c>
      <c r="V6076" t="s">
        <v>699</v>
      </c>
      <c r="W6076" t="s">
        <v>6230</v>
      </c>
    </row>
    <row r="6077" spans="1:23" x14ac:dyDescent="0.25">
      <c r="A6077" t="s">
        <v>3616</v>
      </c>
      <c r="B6077" t="s">
        <v>22693</v>
      </c>
      <c r="C6077">
        <v>251.21</v>
      </c>
      <c r="D6077" s="61">
        <v>267.79000000000002</v>
      </c>
      <c r="E6077" s="26">
        <v>6.6000557302655194E-2</v>
      </c>
      <c r="F6077" t="s">
        <v>1176</v>
      </c>
      <c r="G6077">
        <v>3.1</v>
      </c>
      <c r="H6077">
        <v>3.72</v>
      </c>
      <c r="I6077">
        <v>999</v>
      </c>
      <c r="J6077">
        <v>1</v>
      </c>
      <c r="K6077">
        <v>1200</v>
      </c>
      <c r="L6077">
        <v>800</v>
      </c>
      <c r="M6077">
        <v>300</v>
      </c>
      <c r="N6077">
        <v>50</v>
      </c>
      <c r="O6077">
        <v>400</v>
      </c>
      <c r="P6077">
        <v>300</v>
      </c>
      <c r="Q6077">
        <v>50</v>
      </c>
      <c r="R6077">
        <v>400</v>
      </c>
      <c r="S6077" t="s">
        <v>2408</v>
      </c>
      <c r="T6077" t="s">
        <v>6307</v>
      </c>
      <c r="U6077" t="s">
        <v>454</v>
      </c>
      <c r="V6077" t="s">
        <v>699</v>
      </c>
      <c r="W6077" t="s">
        <v>6230</v>
      </c>
    </row>
    <row r="6078" spans="1:23" x14ac:dyDescent="0.25">
      <c r="A6078" t="s">
        <v>3617</v>
      </c>
      <c r="B6078" t="s">
        <v>22694</v>
      </c>
      <c r="C6078">
        <v>251.21</v>
      </c>
      <c r="D6078" s="61">
        <v>267.79000000000002</v>
      </c>
      <c r="E6078" s="26">
        <v>6.6000557302655194E-2</v>
      </c>
      <c r="F6078" t="s">
        <v>1177</v>
      </c>
      <c r="G6078">
        <v>3.1</v>
      </c>
      <c r="H6078">
        <v>3.72</v>
      </c>
      <c r="I6078">
        <v>999</v>
      </c>
      <c r="J6078">
        <v>1</v>
      </c>
      <c r="K6078">
        <v>1200</v>
      </c>
      <c r="L6078">
        <v>800</v>
      </c>
      <c r="M6078">
        <v>300</v>
      </c>
      <c r="N6078">
        <v>50</v>
      </c>
      <c r="O6078">
        <v>400</v>
      </c>
      <c r="P6078">
        <v>300</v>
      </c>
      <c r="Q6078">
        <v>50</v>
      </c>
      <c r="R6078">
        <v>400</v>
      </c>
      <c r="S6078" t="s">
        <v>2408</v>
      </c>
      <c r="T6078" t="s">
        <v>6307</v>
      </c>
      <c r="U6078" t="s">
        <v>454</v>
      </c>
      <c r="V6078" t="s">
        <v>699</v>
      </c>
      <c r="W6078" t="s">
        <v>6230</v>
      </c>
    </row>
    <row r="6079" spans="1:23" x14ac:dyDescent="0.25">
      <c r="A6079" t="s">
        <v>3618</v>
      </c>
      <c r="B6079" t="s">
        <v>22695</v>
      </c>
      <c r="C6079">
        <v>70.709999999999994</v>
      </c>
      <c r="D6079" s="61">
        <v>75.34</v>
      </c>
      <c r="E6079" s="26">
        <v>6.547871588177076E-2</v>
      </c>
      <c r="F6079" t="s">
        <v>1178</v>
      </c>
      <c r="G6079">
        <v>1.5</v>
      </c>
      <c r="H6079">
        <v>1.8</v>
      </c>
      <c r="I6079">
        <v>999</v>
      </c>
      <c r="J6079">
        <v>1600</v>
      </c>
      <c r="K6079">
        <v>800</v>
      </c>
      <c r="L6079">
        <v>1200</v>
      </c>
      <c r="M6079">
        <v>10</v>
      </c>
      <c r="N6079">
        <v>100</v>
      </c>
      <c r="O6079">
        <v>1200</v>
      </c>
      <c r="P6079">
        <v>200</v>
      </c>
      <c r="Q6079">
        <v>200</v>
      </c>
      <c r="R6079">
        <v>900</v>
      </c>
      <c r="S6079" t="s">
        <v>2408</v>
      </c>
      <c r="T6079" t="s">
        <v>6307</v>
      </c>
      <c r="U6079" t="s">
        <v>389</v>
      </c>
      <c r="V6079" t="s">
        <v>699</v>
      </c>
      <c r="W6079" t="s">
        <v>6230</v>
      </c>
    </row>
    <row r="6080" spans="1:23" x14ac:dyDescent="0.25">
      <c r="A6080" t="s">
        <v>3619</v>
      </c>
      <c r="B6080" t="s">
        <v>22696</v>
      </c>
      <c r="C6080">
        <v>205.7</v>
      </c>
      <c r="D6080" s="61">
        <v>219.37</v>
      </c>
      <c r="E6080" s="26">
        <v>6.6456003889159052E-2</v>
      </c>
      <c r="F6080" t="s">
        <v>1179</v>
      </c>
      <c r="G6080">
        <v>1.5</v>
      </c>
      <c r="H6080">
        <v>1.8</v>
      </c>
      <c r="I6080">
        <v>999</v>
      </c>
      <c r="J6080">
        <v>1600</v>
      </c>
      <c r="K6080">
        <v>800</v>
      </c>
      <c r="L6080">
        <v>1200</v>
      </c>
      <c r="M6080">
        <v>10</v>
      </c>
      <c r="N6080">
        <v>100</v>
      </c>
      <c r="O6080">
        <v>1200</v>
      </c>
      <c r="P6080">
        <v>200</v>
      </c>
      <c r="Q6080">
        <v>200</v>
      </c>
      <c r="R6080">
        <v>900</v>
      </c>
      <c r="S6080" t="s">
        <v>2408</v>
      </c>
      <c r="T6080" t="s">
        <v>6307</v>
      </c>
      <c r="U6080" t="s">
        <v>389</v>
      </c>
      <c r="V6080" t="s">
        <v>699</v>
      </c>
      <c r="W6080" t="s">
        <v>6230</v>
      </c>
    </row>
    <row r="6081" spans="1:23" x14ac:dyDescent="0.25">
      <c r="A6081" t="s">
        <v>3620</v>
      </c>
      <c r="B6081" t="s">
        <v>22697</v>
      </c>
      <c r="C6081">
        <v>223.76</v>
      </c>
      <c r="D6081" s="61">
        <v>238.59</v>
      </c>
      <c r="E6081" s="26">
        <v>6.6276367536646466E-2</v>
      </c>
      <c r="F6081" t="s">
        <v>1180</v>
      </c>
      <c r="G6081">
        <v>6.8</v>
      </c>
      <c r="H6081">
        <v>8.16</v>
      </c>
      <c r="I6081">
        <v>999</v>
      </c>
      <c r="J6081">
        <v>1600</v>
      </c>
      <c r="K6081">
        <v>800</v>
      </c>
      <c r="L6081">
        <v>1200</v>
      </c>
      <c r="M6081">
        <v>500</v>
      </c>
      <c r="N6081">
        <v>250</v>
      </c>
      <c r="O6081">
        <v>800</v>
      </c>
      <c r="P6081">
        <v>200</v>
      </c>
      <c r="Q6081">
        <v>500</v>
      </c>
      <c r="R6081">
        <v>900</v>
      </c>
      <c r="S6081" t="s">
        <v>2408</v>
      </c>
      <c r="T6081" t="s">
        <v>6307</v>
      </c>
      <c r="U6081" t="s">
        <v>454</v>
      </c>
      <c r="V6081" t="s">
        <v>699</v>
      </c>
      <c r="W6081" t="s">
        <v>6230</v>
      </c>
    </row>
    <row r="6082" spans="1:23" x14ac:dyDescent="0.25">
      <c r="A6082" t="s">
        <v>3621</v>
      </c>
      <c r="B6082" t="s">
        <v>22697</v>
      </c>
      <c r="C6082">
        <v>218.46</v>
      </c>
      <c r="D6082" s="61">
        <v>228.77</v>
      </c>
      <c r="E6082" s="26">
        <v>4.7193994323903699E-2</v>
      </c>
      <c r="F6082" t="s">
        <v>12364</v>
      </c>
      <c r="G6082">
        <v>3.4</v>
      </c>
      <c r="H6082">
        <v>4.08</v>
      </c>
      <c r="I6082">
        <v>999</v>
      </c>
      <c r="J6082">
        <v>0</v>
      </c>
      <c r="K6082">
        <v>0</v>
      </c>
      <c r="L6082">
        <v>0</v>
      </c>
      <c r="M6082">
        <v>500</v>
      </c>
      <c r="N6082">
        <v>250</v>
      </c>
      <c r="O6082">
        <v>400</v>
      </c>
      <c r="P6082">
        <v>100</v>
      </c>
      <c r="Q6082">
        <v>400</v>
      </c>
      <c r="R6082">
        <v>800</v>
      </c>
      <c r="S6082" t="s">
        <v>2408</v>
      </c>
      <c r="T6082" t="s">
        <v>6307</v>
      </c>
      <c r="U6082" t="s">
        <v>389</v>
      </c>
      <c r="V6082" t="s">
        <v>699</v>
      </c>
      <c r="W6082" t="s">
        <v>6230</v>
      </c>
    </row>
    <row r="6083" spans="1:23" x14ac:dyDescent="0.25">
      <c r="A6083" t="s">
        <v>3622</v>
      </c>
      <c r="B6083" t="s">
        <v>22697</v>
      </c>
      <c r="C6083">
        <v>223.76</v>
      </c>
      <c r="D6083" s="61">
        <v>238.59</v>
      </c>
      <c r="E6083" s="26">
        <v>6.6276367536646466E-2</v>
      </c>
      <c r="F6083" t="s">
        <v>1181</v>
      </c>
      <c r="G6083">
        <v>6.8</v>
      </c>
      <c r="H6083">
        <v>8.16</v>
      </c>
      <c r="I6083">
        <v>999</v>
      </c>
      <c r="J6083">
        <v>1</v>
      </c>
      <c r="K6083">
        <v>1200</v>
      </c>
      <c r="L6083">
        <v>800</v>
      </c>
      <c r="M6083">
        <v>500</v>
      </c>
      <c r="N6083">
        <v>250</v>
      </c>
      <c r="O6083">
        <v>800</v>
      </c>
      <c r="P6083">
        <v>500</v>
      </c>
      <c r="Q6083">
        <v>250</v>
      </c>
      <c r="R6083">
        <v>800</v>
      </c>
      <c r="S6083" t="s">
        <v>2408</v>
      </c>
      <c r="T6083" t="s">
        <v>6307</v>
      </c>
      <c r="U6083" t="s">
        <v>454</v>
      </c>
      <c r="V6083" t="s">
        <v>699</v>
      </c>
      <c r="W6083" t="s">
        <v>6230</v>
      </c>
    </row>
    <row r="6084" spans="1:23" x14ac:dyDescent="0.25">
      <c r="A6084" t="s">
        <v>3623</v>
      </c>
      <c r="B6084" t="s">
        <v>22697</v>
      </c>
      <c r="C6084">
        <v>223.76</v>
      </c>
      <c r="D6084" s="61">
        <v>238.59</v>
      </c>
      <c r="E6084" s="26">
        <v>6.6276367536646466E-2</v>
      </c>
      <c r="F6084" t="s">
        <v>1182</v>
      </c>
      <c r="G6084">
        <v>3.4</v>
      </c>
      <c r="H6084">
        <v>4.08</v>
      </c>
      <c r="I6084">
        <v>999</v>
      </c>
      <c r="J6084">
        <v>1</v>
      </c>
      <c r="K6084">
        <v>1200</v>
      </c>
      <c r="L6084">
        <v>800</v>
      </c>
      <c r="M6084">
        <v>500</v>
      </c>
      <c r="N6084">
        <v>250</v>
      </c>
      <c r="O6084">
        <v>400</v>
      </c>
      <c r="P6084">
        <v>500</v>
      </c>
      <c r="Q6084">
        <v>250</v>
      </c>
      <c r="R6084">
        <v>400</v>
      </c>
      <c r="S6084" t="s">
        <v>2408</v>
      </c>
      <c r="T6084" t="s">
        <v>6307</v>
      </c>
      <c r="U6084" t="s">
        <v>454</v>
      </c>
      <c r="V6084" t="s">
        <v>699</v>
      </c>
      <c r="W6084" t="s">
        <v>6230</v>
      </c>
    </row>
    <row r="6085" spans="1:23" x14ac:dyDescent="0.25">
      <c r="A6085" t="s">
        <v>3624</v>
      </c>
      <c r="B6085" t="s">
        <v>22698</v>
      </c>
      <c r="C6085">
        <v>11.96</v>
      </c>
      <c r="D6085" s="61">
        <v>12.74</v>
      </c>
      <c r="E6085" s="26">
        <v>6.5217391304347769E-2</v>
      </c>
      <c r="F6085" t="s">
        <v>1183</v>
      </c>
      <c r="G6085">
        <v>0.2</v>
      </c>
      <c r="H6085">
        <v>0.24</v>
      </c>
      <c r="I6085">
        <v>999</v>
      </c>
      <c r="J6085">
        <v>1</v>
      </c>
      <c r="K6085">
        <v>1200</v>
      </c>
      <c r="L6085">
        <v>800</v>
      </c>
      <c r="M6085">
        <v>100</v>
      </c>
      <c r="N6085">
        <v>100</v>
      </c>
      <c r="O6085">
        <v>200</v>
      </c>
      <c r="P6085">
        <v>100</v>
      </c>
      <c r="Q6085">
        <v>100</v>
      </c>
      <c r="R6085">
        <v>200</v>
      </c>
      <c r="S6085" t="s">
        <v>2408</v>
      </c>
      <c r="T6085" t="s">
        <v>6307</v>
      </c>
      <c r="U6085" t="s">
        <v>365</v>
      </c>
      <c r="V6085" t="s">
        <v>230</v>
      </c>
      <c r="W6085" t="s">
        <v>6230</v>
      </c>
    </row>
    <row r="6086" spans="1:23" x14ac:dyDescent="0.25">
      <c r="A6086" t="s">
        <v>3625</v>
      </c>
      <c r="B6086" t="s">
        <v>22693</v>
      </c>
      <c r="C6086">
        <v>286.44</v>
      </c>
      <c r="D6086" s="61">
        <v>305.44</v>
      </c>
      <c r="E6086" s="26">
        <v>6.6331517944421173E-2</v>
      </c>
      <c r="F6086" t="s">
        <v>1184</v>
      </c>
      <c r="G6086">
        <v>6.2</v>
      </c>
      <c r="H6086">
        <v>7.44</v>
      </c>
      <c r="I6086">
        <v>999</v>
      </c>
      <c r="J6086">
        <v>1600</v>
      </c>
      <c r="K6086">
        <v>800</v>
      </c>
      <c r="L6086">
        <v>1200</v>
      </c>
      <c r="M6086">
        <v>300</v>
      </c>
      <c r="N6086">
        <v>50</v>
      </c>
      <c r="O6086">
        <v>800</v>
      </c>
      <c r="P6086">
        <v>150</v>
      </c>
      <c r="Q6086">
        <v>400</v>
      </c>
      <c r="R6086">
        <v>900</v>
      </c>
      <c r="S6086" t="s">
        <v>2408</v>
      </c>
      <c r="T6086" t="s">
        <v>6307</v>
      </c>
      <c r="U6086" t="s">
        <v>454</v>
      </c>
      <c r="V6086" t="s">
        <v>699</v>
      </c>
      <c r="W6086" t="s">
        <v>6230</v>
      </c>
    </row>
    <row r="6087" spans="1:23" x14ac:dyDescent="0.25">
      <c r="A6087" t="s">
        <v>3626</v>
      </c>
      <c r="B6087" t="s">
        <v>22694</v>
      </c>
      <c r="C6087">
        <v>286.44</v>
      </c>
      <c r="D6087" s="61">
        <v>305.44</v>
      </c>
      <c r="E6087" s="26">
        <v>6.6331517944421173E-2</v>
      </c>
      <c r="F6087" t="s">
        <v>1185</v>
      </c>
      <c r="G6087">
        <v>6.2</v>
      </c>
      <c r="H6087">
        <v>7.44</v>
      </c>
      <c r="I6087">
        <v>999</v>
      </c>
      <c r="J6087">
        <v>1600</v>
      </c>
      <c r="K6087">
        <v>800</v>
      </c>
      <c r="L6087">
        <v>1200</v>
      </c>
      <c r="M6087">
        <v>300</v>
      </c>
      <c r="N6087">
        <v>50</v>
      </c>
      <c r="O6087">
        <v>800</v>
      </c>
      <c r="P6087">
        <v>150</v>
      </c>
      <c r="Q6087">
        <v>400</v>
      </c>
      <c r="R6087">
        <v>900</v>
      </c>
      <c r="S6087" t="s">
        <v>2408</v>
      </c>
      <c r="T6087" t="s">
        <v>6307</v>
      </c>
      <c r="U6087" t="s">
        <v>454</v>
      </c>
      <c r="V6087" t="s">
        <v>699</v>
      </c>
      <c r="W6087" t="s">
        <v>6230</v>
      </c>
    </row>
    <row r="6088" spans="1:23" x14ac:dyDescent="0.25">
      <c r="A6088" t="s">
        <v>3627</v>
      </c>
      <c r="B6088" t="s">
        <v>22693</v>
      </c>
      <c r="C6088">
        <v>286.44</v>
      </c>
      <c r="D6088" s="61">
        <v>305.44</v>
      </c>
      <c r="E6088" s="26">
        <v>6.6331517944421173E-2</v>
      </c>
      <c r="F6088" t="s">
        <v>1186</v>
      </c>
      <c r="G6088">
        <v>6.2</v>
      </c>
      <c r="H6088">
        <v>7.44</v>
      </c>
      <c r="I6088">
        <v>999</v>
      </c>
      <c r="J6088">
        <v>1600</v>
      </c>
      <c r="K6088">
        <v>800</v>
      </c>
      <c r="L6088">
        <v>1200</v>
      </c>
      <c r="M6088">
        <v>300</v>
      </c>
      <c r="N6088">
        <v>50</v>
      </c>
      <c r="O6088">
        <v>800</v>
      </c>
      <c r="P6088">
        <v>150</v>
      </c>
      <c r="Q6088">
        <v>400</v>
      </c>
      <c r="R6088">
        <v>900</v>
      </c>
      <c r="S6088" t="s">
        <v>2408</v>
      </c>
      <c r="T6088" t="s">
        <v>6307</v>
      </c>
      <c r="U6088" t="s">
        <v>454</v>
      </c>
      <c r="V6088" t="s">
        <v>699</v>
      </c>
      <c r="W6088" t="s">
        <v>6230</v>
      </c>
    </row>
    <row r="6089" spans="1:23" x14ac:dyDescent="0.25">
      <c r="A6089" t="s">
        <v>3628</v>
      </c>
      <c r="B6089" t="s">
        <v>22694</v>
      </c>
      <c r="C6089">
        <v>286.44</v>
      </c>
      <c r="D6089" s="61">
        <v>305.44</v>
      </c>
      <c r="E6089" s="26">
        <v>6.6331517944421173E-2</v>
      </c>
      <c r="F6089" t="s">
        <v>1187</v>
      </c>
      <c r="G6089">
        <v>6.2</v>
      </c>
      <c r="H6089">
        <v>7.44</v>
      </c>
      <c r="I6089">
        <v>999</v>
      </c>
      <c r="J6089">
        <v>1600</v>
      </c>
      <c r="K6089">
        <v>800</v>
      </c>
      <c r="L6089">
        <v>1200</v>
      </c>
      <c r="M6089">
        <v>300</v>
      </c>
      <c r="N6089">
        <v>50</v>
      </c>
      <c r="O6089">
        <v>800</v>
      </c>
      <c r="P6089">
        <v>150</v>
      </c>
      <c r="Q6089">
        <v>400</v>
      </c>
      <c r="R6089">
        <v>900</v>
      </c>
      <c r="S6089" t="s">
        <v>2408</v>
      </c>
      <c r="T6089" t="s">
        <v>6307</v>
      </c>
      <c r="U6089" t="s">
        <v>454</v>
      </c>
      <c r="V6089" t="s">
        <v>699</v>
      </c>
      <c r="W6089" t="s">
        <v>6230</v>
      </c>
    </row>
    <row r="6090" spans="1:23" x14ac:dyDescent="0.25">
      <c r="A6090" t="s">
        <v>3629</v>
      </c>
      <c r="B6090" t="s">
        <v>22692</v>
      </c>
      <c r="C6090">
        <v>286.44</v>
      </c>
      <c r="D6090" s="61">
        <v>305.44</v>
      </c>
      <c r="E6090" s="26">
        <v>6.6331517944421173E-2</v>
      </c>
      <c r="F6090" t="s">
        <v>1188</v>
      </c>
      <c r="G6090">
        <v>6.2</v>
      </c>
      <c r="H6090">
        <v>7.44</v>
      </c>
      <c r="I6090">
        <v>999</v>
      </c>
      <c r="J6090">
        <v>1600</v>
      </c>
      <c r="K6090">
        <v>800</v>
      </c>
      <c r="L6090">
        <v>1200</v>
      </c>
      <c r="M6090">
        <v>300</v>
      </c>
      <c r="N6090">
        <v>50</v>
      </c>
      <c r="O6090">
        <v>800</v>
      </c>
      <c r="P6090">
        <v>150</v>
      </c>
      <c r="Q6090">
        <v>400</v>
      </c>
      <c r="R6090">
        <v>900</v>
      </c>
      <c r="S6090" t="s">
        <v>2408</v>
      </c>
      <c r="T6090" t="s">
        <v>6307</v>
      </c>
      <c r="U6090" t="s">
        <v>454</v>
      </c>
      <c r="V6090" t="s">
        <v>699</v>
      </c>
      <c r="W6090" t="s">
        <v>6230</v>
      </c>
    </row>
    <row r="6091" spans="1:23" x14ac:dyDescent="0.25">
      <c r="A6091" t="s">
        <v>3630</v>
      </c>
      <c r="B6091" t="s">
        <v>22693</v>
      </c>
      <c r="C6091">
        <v>286.44</v>
      </c>
      <c r="D6091" s="61">
        <v>305.44</v>
      </c>
      <c r="E6091" s="26">
        <v>6.6331517944421173E-2</v>
      </c>
      <c r="F6091" t="s">
        <v>1189</v>
      </c>
      <c r="G6091">
        <v>6.2</v>
      </c>
      <c r="H6091">
        <v>7.44</v>
      </c>
      <c r="I6091">
        <v>999</v>
      </c>
      <c r="J6091">
        <v>1600</v>
      </c>
      <c r="K6091">
        <v>800</v>
      </c>
      <c r="L6091">
        <v>1200</v>
      </c>
      <c r="M6091">
        <v>300</v>
      </c>
      <c r="N6091">
        <v>50</v>
      </c>
      <c r="O6091">
        <v>800</v>
      </c>
      <c r="P6091">
        <v>150</v>
      </c>
      <c r="Q6091">
        <v>400</v>
      </c>
      <c r="R6091">
        <v>900</v>
      </c>
      <c r="S6091" t="s">
        <v>2408</v>
      </c>
      <c r="T6091" t="s">
        <v>6307</v>
      </c>
      <c r="U6091" t="s">
        <v>454</v>
      </c>
      <c r="V6091" t="s">
        <v>699</v>
      </c>
      <c r="W6091" t="s">
        <v>6230</v>
      </c>
    </row>
    <row r="6092" spans="1:23" x14ac:dyDescent="0.25">
      <c r="A6092" t="s">
        <v>3631</v>
      </c>
      <c r="B6092" t="s">
        <v>22694</v>
      </c>
      <c r="C6092">
        <v>286.44</v>
      </c>
      <c r="D6092" s="61">
        <v>305.44</v>
      </c>
      <c r="E6092" s="26">
        <v>6.6331517944421173E-2</v>
      </c>
      <c r="F6092" t="s">
        <v>1190</v>
      </c>
      <c r="G6092">
        <v>6.2</v>
      </c>
      <c r="H6092">
        <v>7.44</v>
      </c>
      <c r="I6092">
        <v>999</v>
      </c>
      <c r="J6092">
        <v>1600</v>
      </c>
      <c r="K6092">
        <v>800</v>
      </c>
      <c r="L6092">
        <v>1200</v>
      </c>
      <c r="M6092">
        <v>300</v>
      </c>
      <c r="N6092">
        <v>50</v>
      </c>
      <c r="O6092">
        <v>800</v>
      </c>
      <c r="P6092">
        <v>150</v>
      </c>
      <c r="Q6092">
        <v>400</v>
      </c>
      <c r="R6092">
        <v>900</v>
      </c>
      <c r="S6092" t="s">
        <v>2408</v>
      </c>
      <c r="T6092" t="s">
        <v>6307</v>
      </c>
      <c r="U6092" t="s">
        <v>454</v>
      </c>
      <c r="V6092" t="s">
        <v>699</v>
      </c>
      <c r="W6092" t="s">
        <v>6230</v>
      </c>
    </row>
    <row r="6093" spans="1:23" x14ac:dyDescent="0.25">
      <c r="A6093" t="s">
        <v>3632</v>
      </c>
      <c r="B6093" t="s">
        <v>22692</v>
      </c>
      <c r="C6093">
        <v>286.44</v>
      </c>
      <c r="D6093" s="61">
        <v>305.44</v>
      </c>
      <c r="E6093" s="26">
        <v>6.6331517944421173E-2</v>
      </c>
      <c r="F6093" t="s">
        <v>1191</v>
      </c>
      <c r="G6093">
        <v>6.2</v>
      </c>
      <c r="H6093">
        <v>7.44</v>
      </c>
      <c r="I6093">
        <v>999</v>
      </c>
      <c r="J6093">
        <v>1600</v>
      </c>
      <c r="K6093">
        <v>800</v>
      </c>
      <c r="L6093">
        <v>1200</v>
      </c>
      <c r="M6093">
        <v>300</v>
      </c>
      <c r="N6093">
        <v>50</v>
      </c>
      <c r="O6093">
        <v>800</v>
      </c>
      <c r="P6093">
        <v>150</v>
      </c>
      <c r="Q6093">
        <v>400</v>
      </c>
      <c r="R6093">
        <v>900</v>
      </c>
      <c r="S6093" t="s">
        <v>2408</v>
      </c>
      <c r="T6093" t="s">
        <v>6307</v>
      </c>
      <c r="U6093" t="s">
        <v>454</v>
      </c>
      <c r="V6093" t="s">
        <v>699</v>
      </c>
      <c r="W6093" t="s">
        <v>6230</v>
      </c>
    </row>
    <row r="6094" spans="1:23" x14ac:dyDescent="0.25">
      <c r="A6094" t="s">
        <v>3633</v>
      </c>
      <c r="B6094" t="s">
        <v>22693</v>
      </c>
      <c r="C6094">
        <v>286.44</v>
      </c>
      <c r="D6094" s="61">
        <v>305.44</v>
      </c>
      <c r="E6094" s="26">
        <v>6.6331517944421173E-2</v>
      </c>
      <c r="F6094" t="s">
        <v>1192</v>
      </c>
      <c r="G6094">
        <v>6.2</v>
      </c>
      <c r="H6094">
        <v>7.44</v>
      </c>
      <c r="I6094">
        <v>999</v>
      </c>
      <c r="J6094">
        <v>1600</v>
      </c>
      <c r="K6094">
        <v>800</v>
      </c>
      <c r="L6094">
        <v>1200</v>
      </c>
      <c r="M6094">
        <v>300</v>
      </c>
      <c r="N6094">
        <v>50</v>
      </c>
      <c r="O6094">
        <v>800</v>
      </c>
      <c r="P6094">
        <v>150</v>
      </c>
      <c r="Q6094">
        <v>400</v>
      </c>
      <c r="R6094">
        <v>900</v>
      </c>
      <c r="S6094" t="s">
        <v>2408</v>
      </c>
      <c r="T6094" t="s">
        <v>6307</v>
      </c>
      <c r="U6094" t="s">
        <v>454</v>
      </c>
      <c r="V6094" t="s">
        <v>699</v>
      </c>
      <c r="W6094" t="s">
        <v>6230</v>
      </c>
    </row>
    <row r="6095" spans="1:23" x14ac:dyDescent="0.25">
      <c r="A6095" t="s">
        <v>3634</v>
      </c>
      <c r="B6095" t="s">
        <v>22694</v>
      </c>
      <c r="C6095">
        <v>286.44</v>
      </c>
      <c r="D6095" s="61">
        <v>305.44</v>
      </c>
      <c r="E6095" s="26">
        <v>6.6331517944421173E-2</v>
      </c>
      <c r="F6095" t="s">
        <v>1193</v>
      </c>
      <c r="G6095">
        <v>6.2</v>
      </c>
      <c r="H6095">
        <v>7.44</v>
      </c>
      <c r="I6095">
        <v>999</v>
      </c>
      <c r="J6095">
        <v>1600</v>
      </c>
      <c r="K6095">
        <v>800</v>
      </c>
      <c r="L6095">
        <v>1200</v>
      </c>
      <c r="M6095">
        <v>300</v>
      </c>
      <c r="N6095">
        <v>50</v>
      </c>
      <c r="O6095">
        <v>800</v>
      </c>
      <c r="P6095">
        <v>150</v>
      </c>
      <c r="Q6095">
        <v>400</v>
      </c>
      <c r="R6095">
        <v>900</v>
      </c>
      <c r="S6095" t="s">
        <v>2408</v>
      </c>
      <c r="T6095" t="s">
        <v>6307</v>
      </c>
      <c r="U6095" t="s">
        <v>454</v>
      </c>
      <c r="V6095" t="s">
        <v>699</v>
      </c>
      <c r="W6095" t="s">
        <v>6230</v>
      </c>
    </row>
    <row r="6096" spans="1:23" x14ac:dyDescent="0.25">
      <c r="A6096" t="s">
        <v>3635</v>
      </c>
      <c r="B6096" t="s">
        <v>22695</v>
      </c>
      <c r="C6096">
        <v>70.709999999999994</v>
      </c>
      <c r="D6096" s="61">
        <v>75.34</v>
      </c>
      <c r="E6096" s="26">
        <v>6.547871588177076E-2</v>
      </c>
      <c r="F6096" t="s">
        <v>1194</v>
      </c>
      <c r="G6096">
        <v>2</v>
      </c>
      <c r="H6096">
        <v>2.4</v>
      </c>
      <c r="I6096">
        <v>999</v>
      </c>
      <c r="J6096">
        <v>1</v>
      </c>
      <c r="K6096">
        <v>1200</v>
      </c>
      <c r="L6096">
        <v>800</v>
      </c>
      <c r="M6096">
        <v>10</v>
      </c>
      <c r="N6096">
        <v>100</v>
      </c>
      <c r="O6096">
        <v>160</v>
      </c>
      <c r="P6096">
        <v>10</v>
      </c>
      <c r="Q6096">
        <v>100</v>
      </c>
      <c r="R6096">
        <v>160</v>
      </c>
      <c r="S6096" t="s">
        <v>2408</v>
      </c>
      <c r="T6096" t="s">
        <v>6307</v>
      </c>
      <c r="U6096" t="s">
        <v>21724</v>
      </c>
      <c r="V6096" t="s">
        <v>699</v>
      </c>
      <c r="W6096" t="s">
        <v>6230</v>
      </c>
    </row>
    <row r="6097" spans="1:23" x14ac:dyDescent="0.25">
      <c r="A6097" t="s">
        <v>3636</v>
      </c>
      <c r="B6097" t="s">
        <v>22696</v>
      </c>
      <c r="C6097">
        <v>205.7</v>
      </c>
      <c r="D6097" s="61">
        <v>219.37</v>
      </c>
      <c r="E6097" s="26">
        <v>6.6456003889159052E-2</v>
      </c>
      <c r="F6097" t="s">
        <v>1195</v>
      </c>
      <c r="G6097">
        <v>2</v>
      </c>
      <c r="H6097">
        <v>2.4</v>
      </c>
      <c r="I6097">
        <v>999</v>
      </c>
      <c r="J6097">
        <v>1</v>
      </c>
      <c r="K6097">
        <v>1200</v>
      </c>
      <c r="L6097">
        <v>800</v>
      </c>
      <c r="M6097">
        <v>10</v>
      </c>
      <c r="N6097">
        <v>100</v>
      </c>
      <c r="O6097">
        <v>160</v>
      </c>
      <c r="P6097">
        <v>10</v>
      </c>
      <c r="Q6097">
        <v>100</v>
      </c>
      <c r="R6097">
        <v>160</v>
      </c>
      <c r="S6097" t="s">
        <v>2408</v>
      </c>
      <c r="T6097" t="s">
        <v>6307</v>
      </c>
      <c r="U6097" t="s">
        <v>21724</v>
      </c>
      <c r="V6097" t="s">
        <v>699</v>
      </c>
      <c r="W6097" t="s">
        <v>6230</v>
      </c>
    </row>
    <row r="6098" spans="1:23" x14ac:dyDescent="0.25">
      <c r="A6098" t="s">
        <v>3637</v>
      </c>
      <c r="B6098" t="s">
        <v>22697</v>
      </c>
      <c r="C6098">
        <v>223.76</v>
      </c>
      <c r="D6098" s="61">
        <v>238.59</v>
      </c>
      <c r="E6098" s="26">
        <v>6.6276367536646466E-2</v>
      </c>
      <c r="F6098" t="s">
        <v>1196</v>
      </c>
      <c r="G6098">
        <v>6.8</v>
      </c>
      <c r="H6098">
        <v>8.16</v>
      </c>
      <c r="I6098">
        <v>999</v>
      </c>
      <c r="J6098">
        <v>1600</v>
      </c>
      <c r="K6098">
        <v>800</v>
      </c>
      <c r="L6098">
        <v>1200</v>
      </c>
      <c r="M6098">
        <v>500</v>
      </c>
      <c r="N6098">
        <v>250</v>
      </c>
      <c r="O6098">
        <v>800</v>
      </c>
      <c r="P6098">
        <v>200</v>
      </c>
      <c r="Q6098">
        <v>500</v>
      </c>
      <c r="R6098">
        <v>900</v>
      </c>
      <c r="S6098" t="s">
        <v>2408</v>
      </c>
      <c r="T6098" t="s">
        <v>6307</v>
      </c>
      <c r="U6098" t="s">
        <v>454</v>
      </c>
      <c r="V6098" t="s">
        <v>699</v>
      </c>
      <c r="W6098" t="s">
        <v>6230</v>
      </c>
    </row>
    <row r="6099" spans="1:23" x14ac:dyDescent="0.25">
      <c r="A6099" t="s">
        <v>3638</v>
      </c>
      <c r="B6099" t="s">
        <v>22697</v>
      </c>
      <c r="C6099">
        <v>223.76</v>
      </c>
      <c r="D6099" s="61">
        <v>238.59</v>
      </c>
      <c r="E6099" s="26">
        <v>6.6276367536646466E-2</v>
      </c>
      <c r="F6099" t="s">
        <v>1197</v>
      </c>
      <c r="G6099">
        <v>6.8</v>
      </c>
      <c r="H6099">
        <v>8.16</v>
      </c>
      <c r="I6099">
        <v>999</v>
      </c>
      <c r="J6099">
        <v>1600</v>
      </c>
      <c r="K6099">
        <v>800</v>
      </c>
      <c r="L6099">
        <v>1200</v>
      </c>
      <c r="M6099">
        <v>500</v>
      </c>
      <c r="N6099">
        <v>250</v>
      </c>
      <c r="O6099">
        <v>800</v>
      </c>
      <c r="P6099">
        <v>200</v>
      </c>
      <c r="Q6099">
        <v>500</v>
      </c>
      <c r="R6099">
        <v>900</v>
      </c>
      <c r="S6099" t="s">
        <v>2408</v>
      </c>
      <c r="T6099" t="s">
        <v>6307</v>
      </c>
      <c r="U6099" t="s">
        <v>454</v>
      </c>
      <c r="V6099" t="s">
        <v>699</v>
      </c>
      <c r="W6099" t="s">
        <v>6230</v>
      </c>
    </row>
    <row r="6100" spans="1:23" x14ac:dyDescent="0.25">
      <c r="A6100" t="s">
        <v>3639</v>
      </c>
      <c r="B6100" t="s">
        <v>22697</v>
      </c>
      <c r="C6100">
        <v>223.76</v>
      </c>
      <c r="D6100" s="61">
        <v>238.59</v>
      </c>
      <c r="E6100" s="26">
        <v>6.6276367536646466E-2</v>
      </c>
      <c r="F6100" t="s">
        <v>1198</v>
      </c>
      <c r="G6100">
        <v>6.8</v>
      </c>
      <c r="H6100">
        <v>8.16</v>
      </c>
      <c r="I6100">
        <v>999</v>
      </c>
      <c r="J6100">
        <v>1</v>
      </c>
      <c r="K6100">
        <v>1200</v>
      </c>
      <c r="L6100">
        <v>800</v>
      </c>
      <c r="M6100">
        <v>500</v>
      </c>
      <c r="N6100">
        <v>250</v>
      </c>
      <c r="O6100">
        <v>800</v>
      </c>
      <c r="P6100">
        <v>500</v>
      </c>
      <c r="Q6100">
        <v>250</v>
      </c>
      <c r="R6100">
        <v>800</v>
      </c>
      <c r="S6100" t="s">
        <v>2408</v>
      </c>
      <c r="T6100" t="s">
        <v>6307</v>
      </c>
      <c r="U6100" t="s">
        <v>454</v>
      </c>
      <c r="V6100" t="s">
        <v>699</v>
      </c>
      <c r="W6100" t="s">
        <v>6230</v>
      </c>
    </row>
    <row r="6101" spans="1:23" x14ac:dyDescent="0.25">
      <c r="A6101" t="s">
        <v>3640</v>
      </c>
      <c r="B6101" t="s">
        <v>22697</v>
      </c>
      <c r="C6101">
        <v>223.76</v>
      </c>
      <c r="D6101" s="61">
        <v>238.59</v>
      </c>
      <c r="E6101" s="26">
        <v>6.6276367536646466E-2</v>
      </c>
      <c r="F6101" t="s">
        <v>1199</v>
      </c>
      <c r="G6101">
        <v>6.8</v>
      </c>
      <c r="H6101">
        <v>8.16</v>
      </c>
      <c r="I6101">
        <v>999</v>
      </c>
      <c r="J6101">
        <v>1</v>
      </c>
      <c r="K6101">
        <v>1200</v>
      </c>
      <c r="L6101">
        <v>800</v>
      </c>
      <c r="M6101">
        <v>500</v>
      </c>
      <c r="N6101">
        <v>250</v>
      </c>
      <c r="O6101">
        <v>800</v>
      </c>
      <c r="P6101">
        <v>500</v>
      </c>
      <c r="Q6101">
        <v>250</v>
      </c>
      <c r="R6101">
        <v>800</v>
      </c>
      <c r="S6101" t="s">
        <v>2408</v>
      </c>
      <c r="T6101" t="s">
        <v>6307</v>
      </c>
      <c r="U6101" t="s">
        <v>454</v>
      </c>
      <c r="V6101" t="s">
        <v>699</v>
      </c>
      <c r="W6101" t="s">
        <v>6230</v>
      </c>
    </row>
    <row r="6102" spans="1:23" x14ac:dyDescent="0.25">
      <c r="A6102" t="s">
        <v>3641</v>
      </c>
      <c r="B6102" t="s">
        <v>22692</v>
      </c>
      <c r="C6102">
        <v>306.14999999999998</v>
      </c>
      <c r="D6102" s="61">
        <v>326.29000000000002</v>
      </c>
      <c r="E6102" s="26">
        <v>6.5784746039523251E-2</v>
      </c>
      <c r="F6102" t="s">
        <v>1200</v>
      </c>
      <c r="G6102">
        <v>7.75</v>
      </c>
      <c r="H6102">
        <v>9.3000000000000007</v>
      </c>
      <c r="I6102">
        <v>999</v>
      </c>
      <c r="J6102">
        <v>1</v>
      </c>
      <c r="K6102">
        <v>1200</v>
      </c>
      <c r="L6102">
        <v>800</v>
      </c>
      <c r="M6102">
        <v>300</v>
      </c>
      <c r="N6102">
        <v>50</v>
      </c>
      <c r="O6102">
        <v>1000</v>
      </c>
      <c r="P6102">
        <v>300</v>
      </c>
      <c r="Q6102">
        <v>50</v>
      </c>
      <c r="R6102">
        <v>1000</v>
      </c>
      <c r="S6102" t="s">
        <v>2408</v>
      </c>
      <c r="T6102" t="s">
        <v>6307</v>
      </c>
      <c r="U6102" t="s">
        <v>454</v>
      </c>
      <c r="V6102" t="s">
        <v>699</v>
      </c>
      <c r="W6102" t="s">
        <v>6230</v>
      </c>
    </row>
    <row r="6103" spans="1:23" x14ac:dyDescent="0.25">
      <c r="A6103" t="s">
        <v>3642</v>
      </c>
      <c r="B6103" t="s">
        <v>22693</v>
      </c>
      <c r="C6103">
        <v>306.14999999999998</v>
      </c>
      <c r="D6103" s="61">
        <v>326.29000000000002</v>
      </c>
      <c r="E6103" s="26">
        <v>6.5784746039523251E-2</v>
      </c>
      <c r="F6103" t="s">
        <v>1201</v>
      </c>
      <c r="G6103">
        <v>7.75</v>
      </c>
      <c r="H6103">
        <v>9.3000000000000007</v>
      </c>
      <c r="I6103">
        <v>999</v>
      </c>
      <c r="J6103">
        <v>1</v>
      </c>
      <c r="K6103">
        <v>1200</v>
      </c>
      <c r="L6103">
        <v>800</v>
      </c>
      <c r="M6103">
        <v>300</v>
      </c>
      <c r="N6103">
        <v>50</v>
      </c>
      <c r="O6103">
        <v>1000</v>
      </c>
      <c r="P6103">
        <v>300</v>
      </c>
      <c r="Q6103">
        <v>50</v>
      </c>
      <c r="R6103">
        <v>1000</v>
      </c>
      <c r="S6103" t="s">
        <v>2408</v>
      </c>
      <c r="T6103" t="s">
        <v>6307</v>
      </c>
      <c r="U6103" t="s">
        <v>454</v>
      </c>
      <c r="V6103" t="s">
        <v>699</v>
      </c>
      <c r="W6103" t="s">
        <v>6230</v>
      </c>
    </row>
    <row r="6104" spans="1:23" x14ac:dyDescent="0.25">
      <c r="A6104" t="s">
        <v>3643</v>
      </c>
      <c r="B6104" t="s">
        <v>22694</v>
      </c>
      <c r="C6104">
        <v>306.14999999999998</v>
      </c>
      <c r="D6104" s="61">
        <v>326.29000000000002</v>
      </c>
      <c r="E6104" s="26">
        <v>6.5784746039523251E-2</v>
      </c>
      <c r="F6104" t="s">
        <v>1202</v>
      </c>
      <c r="G6104">
        <v>7.75</v>
      </c>
      <c r="H6104">
        <v>9.3000000000000007</v>
      </c>
      <c r="I6104">
        <v>999</v>
      </c>
      <c r="J6104">
        <v>1</v>
      </c>
      <c r="K6104">
        <v>1200</v>
      </c>
      <c r="L6104">
        <v>800</v>
      </c>
      <c r="M6104">
        <v>300</v>
      </c>
      <c r="N6104">
        <v>50</v>
      </c>
      <c r="O6104">
        <v>1000</v>
      </c>
      <c r="P6104">
        <v>300</v>
      </c>
      <c r="Q6104">
        <v>50</v>
      </c>
      <c r="R6104">
        <v>1000</v>
      </c>
      <c r="S6104" t="s">
        <v>2408</v>
      </c>
      <c r="T6104" t="s">
        <v>6307</v>
      </c>
      <c r="U6104" t="s">
        <v>454</v>
      </c>
      <c r="V6104" t="s">
        <v>699</v>
      </c>
      <c r="W6104" t="s">
        <v>6230</v>
      </c>
    </row>
    <row r="6105" spans="1:23" x14ac:dyDescent="0.25">
      <c r="A6105" t="s">
        <v>3644</v>
      </c>
      <c r="B6105" t="s">
        <v>22692</v>
      </c>
      <c r="C6105">
        <v>265.77999999999997</v>
      </c>
      <c r="D6105" s="61">
        <v>283.38</v>
      </c>
      <c r="E6105" s="26">
        <v>6.6220182105500888E-2</v>
      </c>
      <c r="F6105" t="s">
        <v>1203</v>
      </c>
      <c r="G6105">
        <v>4.6500000000000004</v>
      </c>
      <c r="H6105">
        <v>5.58</v>
      </c>
      <c r="I6105">
        <v>999</v>
      </c>
      <c r="J6105">
        <v>1</v>
      </c>
      <c r="K6105">
        <v>1200</v>
      </c>
      <c r="L6105">
        <v>800</v>
      </c>
      <c r="M6105">
        <v>300</v>
      </c>
      <c r="N6105">
        <v>50</v>
      </c>
      <c r="O6105">
        <v>600</v>
      </c>
      <c r="P6105">
        <v>300</v>
      </c>
      <c r="Q6105">
        <v>50</v>
      </c>
      <c r="R6105">
        <v>600</v>
      </c>
      <c r="S6105" t="s">
        <v>2408</v>
      </c>
      <c r="T6105" t="s">
        <v>6307</v>
      </c>
      <c r="U6105" t="s">
        <v>454</v>
      </c>
      <c r="V6105" t="s">
        <v>699</v>
      </c>
      <c r="W6105" t="s">
        <v>6230</v>
      </c>
    </row>
    <row r="6106" spans="1:23" x14ac:dyDescent="0.25">
      <c r="A6106" t="s">
        <v>3645</v>
      </c>
      <c r="B6106" t="s">
        <v>22693</v>
      </c>
      <c r="C6106">
        <v>265.77999999999997</v>
      </c>
      <c r="D6106" s="61">
        <v>283.38</v>
      </c>
      <c r="E6106" s="26">
        <v>6.6220182105500888E-2</v>
      </c>
      <c r="F6106" t="s">
        <v>1204</v>
      </c>
      <c r="G6106">
        <v>4.6500000000000004</v>
      </c>
      <c r="H6106">
        <v>5.58</v>
      </c>
      <c r="I6106">
        <v>999</v>
      </c>
      <c r="J6106">
        <v>1</v>
      </c>
      <c r="K6106">
        <v>1200</v>
      </c>
      <c r="L6106">
        <v>800</v>
      </c>
      <c r="M6106">
        <v>300</v>
      </c>
      <c r="N6106">
        <v>50</v>
      </c>
      <c r="O6106">
        <v>600</v>
      </c>
      <c r="P6106">
        <v>300</v>
      </c>
      <c r="Q6106">
        <v>50</v>
      </c>
      <c r="R6106">
        <v>600</v>
      </c>
      <c r="S6106" t="s">
        <v>2408</v>
      </c>
      <c r="T6106" t="s">
        <v>6307</v>
      </c>
      <c r="U6106" t="s">
        <v>454</v>
      </c>
      <c r="V6106" t="s">
        <v>699</v>
      </c>
      <c r="W6106" t="s">
        <v>6230</v>
      </c>
    </row>
    <row r="6107" spans="1:23" x14ac:dyDescent="0.25">
      <c r="A6107" t="s">
        <v>3646</v>
      </c>
      <c r="B6107" t="s">
        <v>22694</v>
      </c>
      <c r="C6107">
        <v>265.77999999999997</v>
      </c>
      <c r="D6107" s="61">
        <v>283.38</v>
      </c>
      <c r="E6107" s="26">
        <v>6.6220182105500888E-2</v>
      </c>
      <c r="F6107" t="s">
        <v>1205</v>
      </c>
      <c r="G6107">
        <v>4.6500000000000004</v>
      </c>
      <c r="H6107">
        <v>5.58</v>
      </c>
      <c r="I6107">
        <v>999</v>
      </c>
      <c r="J6107">
        <v>1</v>
      </c>
      <c r="K6107">
        <v>1200</v>
      </c>
      <c r="L6107">
        <v>800</v>
      </c>
      <c r="M6107">
        <v>300</v>
      </c>
      <c r="N6107">
        <v>50</v>
      </c>
      <c r="O6107">
        <v>600</v>
      </c>
      <c r="P6107">
        <v>300</v>
      </c>
      <c r="Q6107">
        <v>50</v>
      </c>
      <c r="R6107">
        <v>600</v>
      </c>
      <c r="S6107" t="s">
        <v>2408</v>
      </c>
      <c r="T6107" t="s">
        <v>6307</v>
      </c>
      <c r="U6107" t="s">
        <v>454</v>
      </c>
      <c r="V6107" t="s">
        <v>699</v>
      </c>
      <c r="W6107" t="s">
        <v>6230</v>
      </c>
    </row>
    <row r="6108" spans="1:23" x14ac:dyDescent="0.25">
      <c r="A6108" t="s">
        <v>3647</v>
      </c>
      <c r="B6108" t="s">
        <v>22693</v>
      </c>
      <c r="C6108">
        <v>306.14999999999998</v>
      </c>
      <c r="D6108" s="61">
        <v>326.29000000000002</v>
      </c>
      <c r="E6108" s="26">
        <v>6.5784746039523251E-2</v>
      </c>
      <c r="F6108" t="s">
        <v>1206</v>
      </c>
      <c r="G6108">
        <v>7.75</v>
      </c>
      <c r="H6108">
        <v>9.3000000000000007</v>
      </c>
      <c r="I6108">
        <v>999</v>
      </c>
      <c r="J6108">
        <v>1600</v>
      </c>
      <c r="K6108">
        <v>800</v>
      </c>
      <c r="L6108">
        <v>1200</v>
      </c>
      <c r="M6108">
        <v>300</v>
      </c>
      <c r="N6108">
        <v>50</v>
      </c>
      <c r="O6108">
        <v>100</v>
      </c>
      <c r="P6108">
        <v>150</v>
      </c>
      <c r="Q6108">
        <v>400</v>
      </c>
      <c r="R6108">
        <v>900</v>
      </c>
      <c r="S6108" t="s">
        <v>2408</v>
      </c>
      <c r="T6108" t="s">
        <v>6307</v>
      </c>
      <c r="U6108" t="s">
        <v>12459</v>
      </c>
      <c r="V6108" t="s">
        <v>699</v>
      </c>
      <c r="W6108" t="s">
        <v>6230</v>
      </c>
    </row>
    <row r="6109" spans="1:23" x14ac:dyDescent="0.25">
      <c r="A6109" t="s">
        <v>3648</v>
      </c>
      <c r="B6109" t="s">
        <v>22694</v>
      </c>
      <c r="C6109">
        <v>306.14999999999998</v>
      </c>
      <c r="D6109" s="61">
        <v>326.29000000000002</v>
      </c>
      <c r="E6109" s="26">
        <v>6.5784746039523251E-2</v>
      </c>
      <c r="F6109" t="s">
        <v>1207</v>
      </c>
      <c r="G6109">
        <v>7.75</v>
      </c>
      <c r="H6109">
        <v>9.3000000000000007</v>
      </c>
      <c r="I6109">
        <v>999</v>
      </c>
      <c r="J6109">
        <v>1600</v>
      </c>
      <c r="K6109">
        <v>800</v>
      </c>
      <c r="L6109">
        <v>1200</v>
      </c>
      <c r="M6109">
        <v>300</v>
      </c>
      <c r="N6109">
        <v>50</v>
      </c>
      <c r="O6109">
        <v>100</v>
      </c>
      <c r="P6109">
        <v>150</v>
      </c>
      <c r="Q6109">
        <v>400</v>
      </c>
      <c r="R6109">
        <v>900</v>
      </c>
      <c r="S6109" t="s">
        <v>2408</v>
      </c>
      <c r="T6109" t="s">
        <v>6307</v>
      </c>
      <c r="U6109" t="s">
        <v>12459</v>
      </c>
      <c r="V6109" t="s">
        <v>699</v>
      </c>
      <c r="W6109" t="s">
        <v>6230</v>
      </c>
    </row>
    <row r="6110" spans="1:23" x14ac:dyDescent="0.25">
      <c r="A6110" t="s">
        <v>3649</v>
      </c>
      <c r="B6110" t="s">
        <v>22692</v>
      </c>
      <c r="C6110">
        <v>265.77999999999997</v>
      </c>
      <c r="D6110" s="61">
        <v>283.38</v>
      </c>
      <c r="E6110" s="26">
        <v>6.6220182105500888E-2</v>
      </c>
      <c r="F6110" t="s">
        <v>1208</v>
      </c>
      <c r="G6110">
        <v>4.6500000000000004</v>
      </c>
      <c r="H6110">
        <v>5.58</v>
      </c>
      <c r="I6110">
        <v>999</v>
      </c>
      <c r="J6110">
        <v>1</v>
      </c>
      <c r="K6110">
        <v>1200</v>
      </c>
      <c r="L6110">
        <v>800</v>
      </c>
      <c r="M6110">
        <v>300</v>
      </c>
      <c r="N6110">
        <v>50</v>
      </c>
      <c r="O6110">
        <v>600</v>
      </c>
      <c r="P6110">
        <v>300</v>
      </c>
      <c r="Q6110">
        <v>50</v>
      </c>
      <c r="R6110">
        <v>600</v>
      </c>
      <c r="S6110" t="s">
        <v>2408</v>
      </c>
      <c r="T6110" t="s">
        <v>6307</v>
      </c>
      <c r="U6110" t="s">
        <v>454</v>
      </c>
      <c r="V6110" t="s">
        <v>699</v>
      </c>
      <c r="W6110" t="s">
        <v>6230</v>
      </c>
    </row>
    <row r="6111" spans="1:23" x14ac:dyDescent="0.25">
      <c r="A6111" t="s">
        <v>3650</v>
      </c>
      <c r="B6111" t="s">
        <v>22693</v>
      </c>
      <c r="C6111">
        <v>265.77999999999997</v>
      </c>
      <c r="D6111" s="61">
        <v>283.38</v>
      </c>
      <c r="E6111" s="26">
        <v>6.6220182105500888E-2</v>
      </c>
      <c r="F6111" t="s">
        <v>1209</v>
      </c>
      <c r="G6111">
        <v>4.6500000000000004</v>
      </c>
      <c r="H6111">
        <v>5.58</v>
      </c>
      <c r="I6111">
        <v>999</v>
      </c>
      <c r="J6111">
        <v>1</v>
      </c>
      <c r="K6111">
        <v>1200</v>
      </c>
      <c r="L6111">
        <v>800</v>
      </c>
      <c r="M6111">
        <v>300</v>
      </c>
      <c r="N6111">
        <v>50</v>
      </c>
      <c r="O6111">
        <v>600</v>
      </c>
      <c r="P6111">
        <v>300</v>
      </c>
      <c r="Q6111">
        <v>50</v>
      </c>
      <c r="R6111">
        <v>600</v>
      </c>
      <c r="S6111" t="s">
        <v>2408</v>
      </c>
      <c r="T6111" t="s">
        <v>6307</v>
      </c>
      <c r="U6111" t="s">
        <v>454</v>
      </c>
      <c r="V6111" t="s">
        <v>699</v>
      </c>
      <c r="W6111" t="s">
        <v>6230</v>
      </c>
    </row>
    <row r="6112" spans="1:23" x14ac:dyDescent="0.25">
      <c r="A6112" t="s">
        <v>3651</v>
      </c>
      <c r="B6112" t="s">
        <v>22694</v>
      </c>
      <c r="C6112">
        <v>265.77999999999997</v>
      </c>
      <c r="D6112" s="61">
        <v>283.38</v>
      </c>
      <c r="E6112" s="26">
        <v>6.6220182105500888E-2</v>
      </c>
      <c r="F6112" t="s">
        <v>1210</v>
      </c>
      <c r="G6112">
        <v>4.6500000000000004</v>
      </c>
      <c r="H6112">
        <v>5.58</v>
      </c>
      <c r="I6112">
        <v>999</v>
      </c>
      <c r="J6112">
        <v>1</v>
      </c>
      <c r="K6112">
        <v>1200</v>
      </c>
      <c r="L6112">
        <v>800</v>
      </c>
      <c r="M6112">
        <v>300</v>
      </c>
      <c r="N6112">
        <v>50</v>
      </c>
      <c r="O6112">
        <v>600</v>
      </c>
      <c r="P6112">
        <v>300</v>
      </c>
      <c r="Q6112">
        <v>50</v>
      </c>
      <c r="R6112">
        <v>600</v>
      </c>
      <c r="S6112" t="s">
        <v>2408</v>
      </c>
      <c r="T6112" t="s">
        <v>6307</v>
      </c>
      <c r="U6112" t="s">
        <v>454</v>
      </c>
      <c r="V6112" t="s">
        <v>699</v>
      </c>
      <c r="W6112" t="s">
        <v>6230</v>
      </c>
    </row>
    <row r="6113" spans="1:23" x14ac:dyDescent="0.25">
      <c r="A6113" t="s">
        <v>3652</v>
      </c>
      <c r="B6113" t="s">
        <v>22695</v>
      </c>
      <c r="C6113">
        <v>70.709999999999994</v>
      </c>
      <c r="D6113" s="61">
        <v>75.34</v>
      </c>
      <c r="E6113" s="26">
        <v>6.547871588177076E-2</v>
      </c>
      <c r="F6113" t="s">
        <v>1211</v>
      </c>
      <c r="G6113">
        <v>2</v>
      </c>
      <c r="H6113">
        <v>2.4</v>
      </c>
      <c r="I6113">
        <v>999</v>
      </c>
      <c r="J6113">
        <v>1</v>
      </c>
      <c r="K6113">
        <v>1200</v>
      </c>
      <c r="L6113">
        <v>800</v>
      </c>
      <c r="M6113">
        <v>100</v>
      </c>
      <c r="N6113">
        <v>100</v>
      </c>
      <c r="O6113">
        <v>1600</v>
      </c>
      <c r="P6113">
        <v>100</v>
      </c>
      <c r="Q6113">
        <v>100</v>
      </c>
      <c r="R6113">
        <v>1600</v>
      </c>
      <c r="S6113" t="s">
        <v>2408</v>
      </c>
      <c r="T6113" t="s">
        <v>6307</v>
      </c>
      <c r="U6113" t="s">
        <v>21724</v>
      </c>
      <c r="V6113" t="s">
        <v>699</v>
      </c>
      <c r="W6113" t="s">
        <v>6230</v>
      </c>
    </row>
    <row r="6114" spans="1:23" x14ac:dyDescent="0.25">
      <c r="A6114" t="s">
        <v>3653</v>
      </c>
      <c r="B6114" t="s">
        <v>22696</v>
      </c>
      <c r="C6114">
        <v>205.7</v>
      </c>
      <c r="D6114" s="61">
        <v>219.37</v>
      </c>
      <c r="E6114" s="26">
        <v>6.6456003889159052E-2</v>
      </c>
      <c r="F6114" t="s">
        <v>1212</v>
      </c>
      <c r="G6114">
        <v>2</v>
      </c>
      <c r="H6114">
        <v>2.4</v>
      </c>
      <c r="I6114">
        <v>999</v>
      </c>
      <c r="J6114">
        <v>1</v>
      </c>
      <c r="K6114">
        <v>1200</v>
      </c>
      <c r="L6114">
        <v>800</v>
      </c>
      <c r="M6114">
        <v>100</v>
      </c>
      <c r="N6114">
        <v>100</v>
      </c>
      <c r="O6114">
        <v>1600</v>
      </c>
      <c r="P6114">
        <v>100</v>
      </c>
      <c r="Q6114">
        <v>100</v>
      </c>
      <c r="R6114">
        <v>1600</v>
      </c>
      <c r="S6114" t="s">
        <v>2408</v>
      </c>
      <c r="T6114" t="s">
        <v>6307</v>
      </c>
      <c r="U6114" t="s">
        <v>21724</v>
      </c>
      <c r="V6114" t="s">
        <v>699</v>
      </c>
      <c r="W6114" t="s">
        <v>6230</v>
      </c>
    </row>
    <row r="6115" spans="1:23" x14ac:dyDescent="0.25">
      <c r="A6115" t="s">
        <v>3654</v>
      </c>
      <c r="B6115" t="s">
        <v>22697</v>
      </c>
      <c r="C6115">
        <v>223.76</v>
      </c>
      <c r="D6115" s="61">
        <v>238.59</v>
      </c>
      <c r="E6115" s="26">
        <v>6.6276367536646466E-2</v>
      </c>
      <c r="F6115" t="s">
        <v>1213</v>
      </c>
      <c r="G6115">
        <v>10.62</v>
      </c>
      <c r="H6115">
        <v>12.75</v>
      </c>
      <c r="I6115">
        <v>999</v>
      </c>
      <c r="J6115">
        <v>1</v>
      </c>
      <c r="K6115">
        <v>1200</v>
      </c>
      <c r="L6115">
        <v>800</v>
      </c>
      <c r="M6115">
        <v>500</v>
      </c>
      <c r="N6115">
        <v>250</v>
      </c>
      <c r="O6115">
        <v>1000</v>
      </c>
      <c r="P6115">
        <v>500</v>
      </c>
      <c r="Q6115">
        <v>250</v>
      </c>
      <c r="R6115">
        <v>1000</v>
      </c>
      <c r="S6115" t="s">
        <v>2408</v>
      </c>
      <c r="T6115" t="s">
        <v>6307</v>
      </c>
      <c r="U6115" t="s">
        <v>454</v>
      </c>
      <c r="V6115" t="s">
        <v>699</v>
      </c>
      <c r="W6115" t="s">
        <v>6230</v>
      </c>
    </row>
    <row r="6116" spans="1:23" x14ac:dyDescent="0.25">
      <c r="A6116" t="s">
        <v>3655</v>
      </c>
      <c r="B6116" t="s">
        <v>22697</v>
      </c>
      <c r="C6116">
        <v>223.76</v>
      </c>
      <c r="D6116" s="61">
        <v>238.59</v>
      </c>
      <c r="E6116" s="26">
        <v>6.6276367536646466E-2</v>
      </c>
      <c r="F6116" t="s">
        <v>1214</v>
      </c>
      <c r="G6116">
        <v>6.38</v>
      </c>
      <c r="H6116">
        <v>7.66</v>
      </c>
      <c r="I6116">
        <v>999</v>
      </c>
      <c r="J6116">
        <v>1</v>
      </c>
      <c r="K6116">
        <v>1200</v>
      </c>
      <c r="L6116">
        <v>800</v>
      </c>
      <c r="M6116">
        <v>500</v>
      </c>
      <c r="N6116">
        <v>250</v>
      </c>
      <c r="O6116">
        <v>600</v>
      </c>
      <c r="P6116">
        <v>500</v>
      </c>
      <c r="Q6116">
        <v>250</v>
      </c>
      <c r="R6116">
        <v>600</v>
      </c>
      <c r="S6116" t="s">
        <v>2408</v>
      </c>
      <c r="T6116" t="s">
        <v>6307</v>
      </c>
      <c r="U6116" t="s">
        <v>454</v>
      </c>
      <c r="V6116" t="s">
        <v>699</v>
      </c>
      <c r="W6116" t="s">
        <v>6230</v>
      </c>
    </row>
    <row r="6117" spans="1:23" x14ac:dyDescent="0.25">
      <c r="A6117" t="s">
        <v>3656</v>
      </c>
      <c r="B6117" t="s">
        <v>22697</v>
      </c>
      <c r="C6117">
        <v>223.76</v>
      </c>
      <c r="D6117" s="61">
        <v>238.59</v>
      </c>
      <c r="E6117" s="26">
        <v>6.6276367536646466E-2</v>
      </c>
      <c r="F6117" t="s">
        <v>1215</v>
      </c>
      <c r="G6117">
        <v>10.62</v>
      </c>
      <c r="H6117">
        <v>12.75</v>
      </c>
      <c r="I6117">
        <v>999</v>
      </c>
      <c r="J6117">
        <v>1</v>
      </c>
      <c r="K6117">
        <v>1200</v>
      </c>
      <c r="L6117">
        <v>800</v>
      </c>
      <c r="M6117">
        <v>500</v>
      </c>
      <c r="N6117">
        <v>250</v>
      </c>
      <c r="O6117">
        <v>1000</v>
      </c>
      <c r="P6117">
        <v>500</v>
      </c>
      <c r="Q6117">
        <v>250</v>
      </c>
      <c r="R6117">
        <v>1000</v>
      </c>
      <c r="S6117" t="s">
        <v>2408</v>
      </c>
      <c r="T6117" t="s">
        <v>6307</v>
      </c>
      <c r="U6117" t="s">
        <v>454</v>
      </c>
      <c r="V6117" t="s">
        <v>699</v>
      </c>
      <c r="W6117" t="s">
        <v>6230</v>
      </c>
    </row>
    <row r="6118" spans="1:23" x14ac:dyDescent="0.25">
      <c r="A6118" t="s">
        <v>3657</v>
      </c>
      <c r="B6118" t="s">
        <v>22697</v>
      </c>
      <c r="C6118">
        <v>223.76</v>
      </c>
      <c r="D6118" s="61">
        <v>238.59</v>
      </c>
      <c r="E6118" s="26">
        <v>6.6276367536646466E-2</v>
      </c>
      <c r="F6118" t="s">
        <v>1216</v>
      </c>
      <c r="G6118">
        <v>6.38</v>
      </c>
      <c r="H6118">
        <v>7.66</v>
      </c>
      <c r="I6118">
        <v>999</v>
      </c>
      <c r="J6118">
        <v>1600</v>
      </c>
      <c r="K6118">
        <v>800</v>
      </c>
      <c r="L6118">
        <v>1200</v>
      </c>
      <c r="M6118">
        <v>500</v>
      </c>
      <c r="N6118">
        <v>250</v>
      </c>
      <c r="O6118">
        <v>600</v>
      </c>
      <c r="P6118">
        <v>200</v>
      </c>
      <c r="Q6118">
        <v>500</v>
      </c>
      <c r="R6118">
        <v>900</v>
      </c>
      <c r="S6118" t="s">
        <v>2408</v>
      </c>
      <c r="T6118" t="s">
        <v>6307</v>
      </c>
      <c r="U6118" t="s">
        <v>454</v>
      </c>
      <c r="V6118" t="s">
        <v>699</v>
      </c>
      <c r="W6118" t="s">
        <v>6230</v>
      </c>
    </row>
    <row r="6119" spans="1:23" x14ac:dyDescent="0.25">
      <c r="A6119" t="s">
        <v>9029</v>
      </c>
      <c r="B6119" t="s">
        <v>22699</v>
      </c>
      <c r="C6119">
        <v>30.51</v>
      </c>
      <c r="D6119" s="61">
        <v>31.96</v>
      </c>
      <c r="E6119" s="26">
        <v>4.7525401507702368E-2</v>
      </c>
      <c r="F6119" t="s">
        <v>10075</v>
      </c>
      <c r="G6119">
        <v>0.3</v>
      </c>
      <c r="H6119">
        <v>0.4</v>
      </c>
      <c r="I6119">
        <v>999</v>
      </c>
      <c r="J6119">
        <v>2100</v>
      </c>
      <c r="K6119">
        <v>800</v>
      </c>
      <c r="L6119">
        <v>1200</v>
      </c>
      <c r="M6119">
        <v>30</v>
      </c>
      <c r="N6119">
        <v>20</v>
      </c>
      <c r="O6119">
        <v>40</v>
      </c>
      <c r="P6119">
        <v>50</v>
      </c>
      <c r="Q6119">
        <v>50</v>
      </c>
      <c r="R6119">
        <v>50</v>
      </c>
      <c r="S6119" t="s">
        <v>6238</v>
      </c>
      <c r="T6119" t="s">
        <v>6307</v>
      </c>
      <c r="U6119" t="s">
        <v>386</v>
      </c>
      <c r="V6119" t="s">
        <v>230</v>
      </c>
      <c r="W6119" t="s">
        <v>6230</v>
      </c>
    </row>
    <row r="6120" spans="1:23" x14ac:dyDescent="0.25">
      <c r="A6120" t="s">
        <v>9030</v>
      </c>
      <c r="B6120" t="s">
        <v>22700</v>
      </c>
      <c r="C6120">
        <v>45.92</v>
      </c>
      <c r="D6120" s="61">
        <v>48.09</v>
      </c>
      <c r="E6120" s="26">
        <v>4.7256097560975645E-2</v>
      </c>
      <c r="F6120" t="s">
        <v>10076</v>
      </c>
      <c r="G6120">
        <v>0.5</v>
      </c>
      <c r="H6120">
        <v>0.6</v>
      </c>
      <c r="I6120">
        <v>999</v>
      </c>
      <c r="J6120">
        <v>2100</v>
      </c>
      <c r="K6120">
        <v>800</v>
      </c>
      <c r="L6120">
        <v>1200</v>
      </c>
      <c r="M6120">
        <v>30</v>
      </c>
      <c r="N6120">
        <v>20</v>
      </c>
      <c r="O6120">
        <v>60</v>
      </c>
      <c r="P6120">
        <v>50</v>
      </c>
      <c r="Q6120">
        <v>50</v>
      </c>
      <c r="R6120">
        <v>50</v>
      </c>
      <c r="S6120" t="s">
        <v>6238</v>
      </c>
      <c r="T6120" t="s">
        <v>6307</v>
      </c>
      <c r="U6120" t="s">
        <v>386</v>
      </c>
      <c r="V6120" t="s">
        <v>230</v>
      </c>
      <c r="W6120" t="s">
        <v>6230</v>
      </c>
    </row>
    <row r="6121" spans="1:23" x14ac:dyDescent="0.25">
      <c r="A6121" t="s">
        <v>3658</v>
      </c>
      <c r="B6121" t="s">
        <v>22701</v>
      </c>
      <c r="C6121">
        <v>36.159999999999997</v>
      </c>
      <c r="D6121" s="61">
        <v>40.07</v>
      </c>
      <c r="E6121" s="26">
        <v>0.10813053097345143</v>
      </c>
      <c r="F6121" t="s">
        <v>1217</v>
      </c>
      <c r="G6121">
        <v>0.09</v>
      </c>
      <c r="H6121">
        <v>0.57999999999999996</v>
      </c>
      <c r="I6121">
        <v>999</v>
      </c>
      <c r="J6121">
        <v>1</v>
      </c>
      <c r="K6121">
        <v>1200</v>
      </c>
      <c r="L6121">
        <v>800</v>
      </c>
      <c r="M6121">
        <v>20</v>
      </c>
      <c r="N6121">
        <v>200</v>
      </c>
      <c r="O6121">
        <v>300</v>
      </c>
      <c r="P6121">
        <v>20</v>
      </c>
      <c r="Q6121">
        <v>200</v>
      </c>
      <c r="R6121">
        <v>300</v>
      </c>
      <c r="S6121" t="s">
        <v>6238</v>
      </c>
      <c r="T6121" t="s">
        <v>6307</v>
      </c>
      <c r="U6121" t="s">
        <v>366</v>
      </c>
      <c r="V6121" t="s">
        <v>284</v>
      </c>
      <c r="W6121" t="s">
        <v>6230</v>
      </c>
    </row>
    <row r="6122" spans="1:23" x14ac:dyDescent="0.25">
      <c r="A6122" t="s">
        <v>5125</v>
      </c>
      <c r="B6122" t="s">
        <v>6856</v>
      </c>
      <c r="C6122">
        <v>104.03</v>
      </c>
      <c r="D6122" s="61">
        <v>105.84</v>
      </c>
      <c r="E6122" s="26">
        <v>1.7398827261366934E-2</v>
      </c>
      <c r="F6122" t="s">
        <v>5163</v>
      </c>
      <c r="G6122">
        <v>0.32</v>
      </c>
      <c r="H6122">
        <v>0.48</v>
      </c>
      <c r="I6122">
        <v>999</v>
      </c>
      <c r="J6122">
        <v>1</v>
      </c>
      <c r="K6122">
        <v>1</v>
      </c>
      <c r="L6122">
        <v>1</v>
      </c>
      <c r="M6122">
        <v>130</v>
      </c>
      <c r="N6122">
        <v>100</v>
      </c>
      <c r="O6122">
        <v>190</v>
      </c>
      <c r="P6122">
        <v>130</v>
      </c>
      <c r="Q6122">
        <v>100</v>
      </c>
      <c r="R6122">
        <v>190</v>
      </c>
      <c r="S6122" t="s">
        <v>6238</v>
      </c>
      <c r="T6122" t="s">
        <v>6307</v>
      </c>
      <c r="U6122" t="s">
        <v>454</v>
      </c>
      <c r="V6122" t="s">
        <v>284</v>
      </c>
      <c r="W6122" t="s">
        <v>6230</v>
      </c>
    </row>
    <row r="6123" spans="1:23" x14ac:dyDescent="0.25">
      <c r="A6123" t="s">
        <v>3659</v>
      </c>
      <c r="B6123" t="s">
        <v>22701</v>
      </c>
      <c r="C6123">
        <v>24.3</v>
      </c>
      <c r="D6123" s="61">
        <v>26.91</v>
      </c>
      <c r="E6123" s="26">
        <v>0.10740740740740738</v>
      </c>
      <c r="F6123" t="s">
        <v>1218</v>
      </c>
      <c r="G6123">
        <v>0.06</v>
      </c>
      <c r="H6123">
        <v>0.6</v>
      </c>
      <c r="I6123">
        <v>999</v>
      </c>
      <c r="J6123">
        <v>1</v>
      </c>
      <c r="K6123">
        <v>1</v>
      </c>
      <c r="L6123">
        <v>1</v>
      </c>
      <c r="M6123">
        <v>20</v>
      </c>
      <c r="N6123">
        <v>200</v>
      </c>
      <c r="O6123">
        <v>300</v>
      </c>
      <c r="P6123">
        <v>20</v>
      </c>
      <c r="Q6123">
        <v>200</v>
      </c>
      <c r="R6123">
        <v>300</v>
      </c>
      <c r="S6123" t="s">
        <v>6238</v>
      </c>
      <c r="T6123" t="s">
        <v>6307</v>
      </c>
      <c r="U6123" t="s">
        <v>6300</v>
      </c>
      <c r="V6123" t="s">
        <v>284</v>
      </c>
      <c r="W6123" t="s">
        <v>6230</v>
      </c>
    </row>
    <row r="6124" spans="1:23" x14ac:dyDescent="0.25">
      <c r="A6124" t="s">
        <v>3660</v>
      </c>
      <c r="B6124" t="s">
        <v>22701</v>
      </c>
      <c r="C6124">
        <v>36.409999999999997</v>
      </c>
      <c r="D6124" s="61">
        <v>40.32</v>
      </c>
      <c r="E6124" s="26">
        <v>0.10738808019774798</v>
      </c>
      <c r="F6124" t="s">
        <v>1219</v>
      </c>
      <c r="G6124">
        <v>0.1</v>
      </c>
      <c r="H6124">
        <v>0.59</v>
      </c>
      <c r="I6124">
        <v>999</v>
      </c>
      <c r="J6124">
        <v>1</v>
      </c>
      <c r="K6124">
        <v>1</v>
      </c>
      <c r="L6124">
        <v>1</v>
      </c>
      <c r="M6124">
        <v>20</v>
      </c>
      <c r="N6124">
        <v>200</v>
      </c>
      <c r="O6124">
        <v>300</v>
      </c>
      <c r="P6124">
        <v>200</v>
      </c>
      <c r="Q6124">
        <v>200</v>
      </c>
      <c r="R6124">
        <v>300</v>
      </c>
      <c r="S6124" t="s">
        <v>6238</v>
      </c>
      <c r="T6124" t="s">
        <v>6307</v>
      </c>
      <c r="U6124">
        <v>94039010</v>
      </c>
      <c r="V6124" t="s">
        <v>284</v>
      </c>
      <c r="W6124" t="s">
        <v>6230</v>
      </c>
    </row>
    <row r="6125" spans="1:23" x14ac:dyDescent="0.25">
      <c r="A6125" t="s">
        <v>3661</v>
      </c>
      <c r="B6125" t="s">
        <v>22701</v>
      </c>
      <c r="C6125">
        <v>49.16</v>
      </c>
      <c r="D6125" s="61">
        <v>54.57</v>
      </c>
      <c r="E6125" s="26">
        <v>0.11004882017900741</v>
      </c>
      <c r="F6125" t="s">
        <v>1220</v>
      </c>
      <c r="G6125">
        <v>0.13</v>
      </c>
      <c r="H6125">
        <v>0.73</v>
      </c>
      <c r="I6125">
        <v>999</v>
      </c>
      <c r="J6125">
        <v>1</v>
      </c>
      <c r="K6125">
        <v>1</v>
      </c>
      <c r="L6125">
        <v>1</v>
      </c>
      <c r="M6125">
        <v>20</v>
      </c>
      <c r="N6125">
        <v>200</v>
      </c>
      <c r="O6125">
        <v>300</v>
      </c>
      <c r="P6125">
        <v>20</v>
      </c>
      <c r="Q6125">
        <v>200</v>
      </c>
      <c r="R6125">
        <v>300</v>
      </c>
      <c r="S6125" t="s">
        <v>6238</v>
      </c>
      <c r="T6125" t="s">
        <v>6307</v>
      </c>
      <c r="U6125" t="s">
        <v>6300</v>
      </c>
      <c r="V6125" t="s">
        <v>230</v>
      </c>
      <c r="W6125" t="s">
        <v>6230</v>
      </c>
    </row>
    <row r="6126" spans="1:23" x14ac:dyDescent="0.25">
      <c r="A6126" t="s">
        <v>3662</v>
      </c>
      <c r="B6126" t="s">
        <v>22702</v>
      </c>
      <c r="C6126">
        <v>131.21</v>
      </c>
      <c r="D6126" s="61">
        <v>145.57</v>
      </c>
      <c r="E6126" s="26">
        <v>0.10944287782943361</v>
      </c>
      <c r="F6126" t="s">
        <v>1221</v>
      </c>
      <c r="G6126">
        <v>4.4000000000000004</v>
      </c>
      <c r="H6126">
        <v>9.4</v>
      </c>
      <c r="I6126">
        <v>999</v>
      </c>
      <c r="J6126">
        <v>1</v>
      </c>
      <c r="K6126">
        <v>1</v>
      </c>
      <c r="L6126">
        <v>1</v>
      </c>
      <c r="M6126">
        <v>750</v>
      </c>
      <c r="N6126">
        <v>6</v>
      </c>
      <c r="O6126">
        <v>402</v>
      </c>
      <c r="P6126">
        <v>6</v>
      </c>
      <c r="Q6126">
        <v>402</v>
      </c>
      <c r="R6126">
        <v>750</v>
      </c>
      <c r="S6126" t="s">
        <v>6238</v>
      </c>
      <c r="T6126" t="s">
        <v>6307</v>
      </c>
      <c r="U6126" t="s">
        <v>389</v>
      </c>
      <c r="V6126" t="s">
        <v>230</v>
      </c>
      <c r="W6126" t="s">
        <v>6230</v>
      </c>
    </row>
    <row r="6127" spans="1:23" x14ac:dyDescent="0.25">
      <c r="A6127" t="s">
        <v>3663</v>
      </c>
      <c r="B6127" t="s">
        <v>22702</v>
      </c>
      <c r="C6127">
        <v>158.76</v>
      </c>
      <c r="D6127" s="61">
        <v>176.12</v>
      </c>
      <c r="E6127" s="26">
        <v>0.10934744268077611</v>
      </c>
      <c r="F6127" t="s">
        <v>1222</v>
      </c>
      <c r="G6127">
        <v>6</v>
      </c>
      <c r="H6127">
        <v>11</v>
      </c>
      <c r="I6127">
        <v>999</v>
      </c>
      <c r="J6127">
        <v>1</v>
      </c>
      <c r="K6127">
        <v>1</v>
      </c>
      <c r="L6127">
        <v>1</v>
      </c>
      <c r="M6127">
        <v>750</v>
      </c>
      <c r="N6127">
        <v>6</v>
      </c>
      <c r="O6127">
        <v>552</v>
      </c>
      <c r="P6127">
        <v>6</v>
      </c>
      <c r="Q6127">
        <v>552</v>
      </c>
      <c r="R6127">
        <v>750</v>
      </c>
      <c r="S6127" t="s">
        <v>6238</v>
      </c>
      <c r="T6127" t="s">
        <v>6307</v>
      </c>
      <c r="U6127" t="s">
        <v>389</v>
      </c>
      <c r="V6127" t="s">
        <v>284</v>
      </c>
      <c r="W6127" t="s">
        <v>6230</v>
      </c>
    </row>
    <row r="6128" spans="1:23" x14ac:dyDescent="0.25">
      <c r="A6128" t="s">
        <v>3664</v>
      </c>
      <c r="B6128" t="s">
        <v>22702</v>
      </c>
      <c r="C6128">
        <v>141.24</v>
      </c>
      <c r="D6128" s="61">
        <v>135.71</v>
      </c>
      <c r="E6128" s="26">
        <v>-3.9153214386859252E-2</v>
      </c>
      <c r="F6128" t="s">
        <v>1223</v>
      </c>
      <c r="G6128">
        <v>4.2</v>
      </c>
      <c r="H6128">
        <v>9.1999999999999993</v>
      </c>
      <c r="I6128">
        <v>999</v>
      </c>
      <c r="J6128">
        <v>500</v>
      </c>
      <c r="K6128">
        <v>800</v>
      </c>
      <c r="L6128">
        <v>1000</v>
      </c>
      <c r="M6128">
        <v>750</v>
      </c>
      <c r="N6128">
        <v>6</v>
      </c>
      <c r="O6128">
        <v>375</v>
      </c>
      <c r="P6128">
        <v>6</v>
      </c>
      <c r="Q6128">
        <v>375</v>
      </c>
      <c r="R6128">
        <v>750</v>
      </c>
      <c r="S6128" t="s">
        <v>6238</v>
      </c>
      <c r="T6128" t="s">
        <v>6307</v>
      </c>
      <c r="U6128" t="s">
        <v>639</v>
      </c>
      <c r="V6128" t="s">
        <v>284</v>
      </c>
      <c r="W6128" t="s">
        <v>6230</v>
      </c>
    </row>
    <row r="6129" spans="1:23" x14ac:dyDescent="0.25">
      <c r="A6129" t="s">
        <v>3665</v>
      </c>
      <c r="B6129" t="s">
        <v>22703</v>
      </c>
      <c r="C6129">
        <v>115.8</v>
      </c>
      <c r="D6129" s="61">
        <v>128.49</v>
      </c>
      <c r="E6129" s="26">
        <v>0.10958549222797938</v>
      </c>
      <c r="F6129" t="s">
        <v>1224</v>
      </c>
      <c r="G6129">
        <v>0.16</v>
      </c>
      <c r="H6129">
        <v>0.7</v>
      </c>
      <c r="I6129">
        <v>999</v>
      </c>
      <c r="J6129">
        <v>1</v>
      </c>
      <c r="K6129">
        <v>1</v>
      </c>
      <c r="L6129">
        <v>1</v>
      </c>
      <c r="M6129">
        <v>18</v>
      </c>
      <c r="N6129">
        <v>59</v>
      </c>
      <c r="O6129">
        <v>160</v>
      </c>
      <c r="P6129">
        <v>18</v>
      </c>
      <c r="Q6129">
        <v>59</v>
      </c>
      <c r="R6129">
        <v>160</v>
      </c>
      <c r="S6129" t="s">
        <v>6238</v>
      </c>
      <c r="T6129" t="s">
        <v>6307</v>
      </c>
      <c r="U6129" t="s">
        <v>363</v>
      </c>
      <c r="V6129" t="s">
        <v>284</v>
      </c>
      <c r="W6129" t="s">
        <v>6230</v>
      </c>
    </row>
    <row r="6130" spans="1:23" x14ac:dyDescent="0.25">
      <c r="A6130" t="s">
        <v>3666</v>
      </c>
      <c r="B6130" t="s">
        <v>22703</v>
      </c>
      <c r="C6130">
        <v>219.19</v>
      </c>
      <c r="D6130" s="61">
        <v>243.1</v>
      </c>
      <c r="E6130" s="26">
        <v>0.1090834435877549</v>
      </c>
      <c r="F6130" t="s">
        <v>1225</v>
      </c>
      <c r="G6130">
        <v>0.32</v>
      </c>
      <c r="H6130">
        <v>0.82</v>
      </c>
      <c r="I6130">
        <v>999</v>
      </c>
      <c r="J6130">
        <v>1</v>
      </c>
      <c r="K6130">
        <v>1</v>
      </c>
      <c r="L6130">
        <v>1</v>
      </c>
      <c r="M6130">
        <v>32</v>
      </c>
      <c r="N6130">
        <v>63</v>
      </c>
      <c r="O6130">
        <v>200</v>
      </c>
      <c r="P6130">
        <v>32</v>
      </c>
      <c r="Q6130">
        <v>63</v>
      </c>
      <c r="R6130">
        <v>200</v>
      </c>
      <c r="S6130" t="s">
        <v>6238</v>
      </c>
      <c r="T6130" t="s">
        <v>6307</v>
      </c>
      <c r="U6130" t="s">
        <v>363</v>
      </c>
      <c r="V6130" t="s">
        <v>284</v>
      </c>
      <c r="W6130" t="s">
        <v>6230</v>
      </c>
    </row>
    <row r="6131" spans="1:23" x14ac:dyDescent="0.25">
      <c r="A6131" t="s">
        <v>3667</v>
      </c>
      <c r="B6131" t="s">
        <v>22703</v>
      </c>
      <c r="C6131">
        <v>42.01</v>
      </c>
      <c r="D6131" s="61">
        <v>46.59</v>
      </c>
      <c r="E6131" s="26">
        <v>0.10902166150916462</v>
      </c>
      <c r="F6131" t="s">
        <v>1226</v>
      </c>
      <c r="G6131">
        <v>7.0000000000000007E-2</v>
      </c>
      <c r="H6131">
        <v>0.56000000000000005</v>
      </c>
      <c r="I6131">
        <v>999</v>
      </c>
      <c r="J6131">
        <v>1</v>
      </c>
      <c r="K6131">
        <v>1</v>
      </c>
      <c r="L6131">
        <v>1</v>
      </c>
      <c r="M6131">
        <v>11</v>
      </c>
      <c r="N6131">
        <v>46</v>
      </c>
      <c r="O6131">
        <v>98</v>
      </c>
      <c r="P6131">
        <v>11</v>
      </c>
      <c r="Q6131">
        <v>46</v>
      </c>
      <c r="R6131">
        <v>98</v>
      </c>
      <c r="S6131" t="s">
        <v>6238</v>
      </c>
      <c r="T6131" t="s">
        <v>6307</v>
      </c>
      <c r="U6131" t="s">
        <v>389</v>
      </c>
      <c r="V6131" t="s">
        <v>230</v>
      </c>
      <c r="W6131" t="s">
        <v>6230</v>
      </c>
    </row>
    <row r="6132" spans="1:23" x14ac:dyDescent="0.25">
      <c r="A6132" t="s">
        <v>3668</v>
      </c>
      <c r="B6132" t="s">
        <v>22704</v>
      </c>
      <c r="C6132">
        <v>195.14</v>
      </c>
      <c r="D6132" s="61">
        <v>216.44</v>
      </c>
      <c r="E6132" s="26">
        <v>0.10915240340268531</v>
      </c>
      <c r="F6132" t="s">
        <v>1227</v>
      </c>
      <c r="G6132">
        <v>0.04</v>
      </c>
      <c r="H6132">
        <v>0.54</v>
      </c>
      <c r="I6132">
        <v>999</v>
      </c>
      <c r="J6132">
        <v>1</v>
      </c>
      <c r="K6132">
        <v>1</v>
      </c>
      <c r="L6132">
        <v>1</v>
      </c>
      <c r="M6132">
        <v>2</v>
      </c>
      <c r="N6132">
        <v>11</v>
      </c>
      <c r="O6132">
        <v>1760</v>
      </c>
      <c r="P6132">
        <v>2</v>
      </c>
      <c r="Q6132">
        <v>11</v>
      </c>
      <c r="R6132">
        <v>1760</v>
      </c>
      <c r="S6132" t="s">
        <v>6238</v>
      </c>
      <c r="T6132" t="s">
        <v>6307</v>
      </c>
      <c r="U6132" t="s">
        <v>840</v>
      </c>
      <c r="V6132" t="s">
        <v>284</v>
      </c>
      <c r="W6132" t="s">
        <v>6230</v>
      </c>
    </row>
    <row r="6133" spans="1:23" x14ac:dyDescent="0.25">
      <c r="A6133" t="s">
        <v>3669</v>
      </c>
      <c r="B6133" t="s">
        <v>22704</v>
      </c>
      <c r="C6133">
        <v>29.33</v>
      </c>
      <c r="D6133" s="61">
        <v>32.51</v>
      </c>
      <c r="E6133" s="26">
        <v>0.10842141152403682</v>
      </c>
      <c r="F6133" t="s">
        <v>1228</v>
      </c>
      <c r="G6133">
        <v>8.9999999999999993E-3</v>
      </c>
      <c r="H6133">
        <v>0.5</v>
      </c>
      <c r="I6133">
        <v>999</v>
      </c>
      <c r="J6133">
        <v>1</v>
      </c>
      <c r="K6133">
        <v>1</v>
      </c>
      <c r="L6133">
        <v>1</v>
      </c>
      <c r="M6133">
        <v>2</v>
      </c>
      <c r="N6133">
        <v>9</v>
      </c>
      <c r="O6133">
        <v>1060</v>
      </c>
      <c r="P6133">
        <v>2</v>
      </c>
      <c r="Q6133">
        <v>9</v>
      </c>
      <c r="R6133">
        <v>1060</v>
      </c>
      <c r="S6133" t="s">
        <v>6238</v>
      </c>
      <c r="T6133" t="s">
        <v>6307</v>
      </c>
      <c r="U6133" t="s">
        <v>29662</v>
      </c>
      <c r="V6133" t="s">
        <v>284</v>
      </c>
      <c r="W6133" t="s">
        <v>6230</v>
      </c>
    </row>
    <row r="6134" spans="1:23" x14ac:dyDescent="0.25">
      <c r="A6134" t="s">
        <v>3670</v>
      </c>
      <c r="B6134" t="s">
        <v>22704</v>
      </c>
      <c r="C6134">
        <v>40.28</v>
      </c>
      <c r="D6134" s="61">
        <v>44.63</v>
      </c>
      <c r="E6134" s="26">
        <v>0.10799404170804372</v>
      </c>
      <c r="F6134" t="s">
        <v>1229</v>
      </c>
      <c r="G6134">
        <v>1.2999999999999999E-2</v>
      </c>
      <c r="H6134">
        <v>0.51</v>
      </c>
      <c r="I6134">
        <v>999</v>
      </c>
      <c r="J6134">
        <v>1</v>
      </c>
      <c r="K6134">
        <v>1</v>
      </c>
      <c r="L6134">
        <v>1</v>
      </c>
      <c r="M6134">
        <v>2</v>
      </c>
      <c r="N6134">
        <v>9</v>
      </c>
      <c r="O6134">
        <v>1360</v>
      </c>
      <c r="P6134">
        <v>2</v>
      </c>
      <c r="Q6134">
        <v>9</v>
      </c>
      <c r="R6134">
        <v>1360</v>
      </c>
      <c r="S6134" t="s">
        <v>6238</v>
      </c>
      <c r="T6134" t="s">
        <v>6307</v>
      </c>
      <c r="U6134" t="s">
        <v>21725</v>
      </c>
      <c r="V6134" t="s">
        <v>230</v>
      </c>
      <c r="W6134" t="s">
        <v>6230</v>
      </c>
    </row>
    <row r="6135" spans="1:23" x14ac:dyDescent="0.25">
      <c r="A6135" t="s">
        <v>3671</v>
      </c>
      <c r="B6135" t="s">
        <v>22705</v>
      </c>
      <c r="C6135">
        <v>77.010000000000005</v>
      </c>
      <c r="D6135" s="61">
        <v>85.32</v>
      </c>
      <c r="E6135" s="26">
        <v>0.10790806388780662</v>
      </c>
      <c r="F6135" t="s">
        <v>1230</v>
      </c>
      <c r="G6135">
        <v>0.06</v>
      </c>
      <c r="H6135">
        <v>0.56000000000000005</v>
      </c>
      <c r="I6135">
        <v>999</v>
      </c>
      <c r="J6135">
        <v>1</v>
      </c>
      <c r="K6135">
        <v>1</v>
      </c>
      <c r="L6135">
        <v>1</v>
      </c>
      <c r="M6135">
        <v>42</v>
      </c>
      <c r="N6135">
        <v>45</v>
      </c>
      <c r="O6135">
        <v>90</v>
      </c>
      <c r="P6135">
        <v>42</v>
      </c>
      <c r="Q6135">
        <v>45</v>
      </c>
      <c r="R6135">
        <v>90</v>
      </c>
      <c r="S6135" t="s">
        <v>6238</v>
      </c>
      <c r="T6135" t="s">
        <v>6307</v>
      </c>
      <c r="U6135" t="s">
        <v>840</v>
      </c>
      <c r="V6135" t="s">
        <v>284</v>
      </c>
      <c r="W6135" t="s">
        <v>6230</v>
      </c>
    </row>
    <row r="6136" spans="1:23" x14ac:dyDescent="0.25">
      <c r="A6136" t="s">
        <v>3672</v>
      </c>
      <c r="B6136" t="s">
        <v>22706</v>
      </c>
      <c r="C6136">
        <v>5.0199999999999996</v>
      </c>
      <c r="D6136" s="61">
        <v>5.56</v>
      </c>
      <c r="E6136" s="26">
        <v>0.10756972111553786</v>
      </c>
      <c r="F6136" t="s">
        <v>1231</v>
      </c>
      <c r="G6136">
        <v>0.02</v>
      </c>
      <c r="H6136">
        <v>0.56000000000000005</v>
      </c>
      <c r="I6136">
        <v>999</v>
      </c>
      <c r="J6136">
        <v>1</v>
      </c>
      <c r="K6136">
        <v>1</v>
      </c>
      <c r="L6136">
        <v>1</v>
      </c>
      <c r="M6136">
        <v>18</v>
      </c>
      <c r="N6136">
        <v>60</v>
      </c>
      <c r="O6136">
        <v>60</v>
      </c>
      <c r="P6136">
        <v>18</v>
      </c>
      <c r="Q6136">
        <v>60</v>
      </c>
      <c r="R6136">
        <v>60</v>
      </c>
      <c r="S6136" t="s">
        <v>6238</v>
      </c>
      <c r="T6136" t="s">
        <v>6307</v>
      </c>
      <c r="U6136">
        <v>94039010</v>
      </c>
      <c r="V6136" t="s">
        <v>284</v>
      </c>
      <c r="W6136" t="s">
        <v>6230</v>
      </c>
    </row>
    <row r="6137" spans="1:23" x14ac:dyDescent="0.25">
      <c r="A6137" t="s">
        <v>3673</v>
      </c>
      <c r="B6137" t="s">
        <v>22707</v>
      </c>
      <c r="C6137">
        <v>3.86</v>
      </c>
      <c r="D6137" s="61">
        <v>4.22</v>
      </c>
      <c r="E6137" s="26">
        <v>9.3264248704663183E-2</v>
      </c>
      <c r="F6137" t="s">
        <v>1232</v>
      </c>
      <c r="G6137">
        <v>0.01</v>
      </c>
      <c r="H6137">
        <v>0.56000000000000005</v>
      </c>
      <c r="I6137">
        <v>999</v>
      </c>
      <c r="J6137">
        <v>1</v>
      </c>
      <c r="K6137">
        <v>1</v>
      </c>
      <c r="L6137">
        <v>1</v>
      </c>
      <c r="M6137">
        <v>7</v>
      </c>
      <c r="N6137">
        <v>11</v>
      </c>
      <c r="O6137">
        <v>40</v>
      </c>
      <c r="P6137">
        <v>7</v>
      </c>
      <c r="Q6137">
        <v>11</v>
      </c>
      <c r="R6137">
        <v>40</v>
      </c>
      <c r="S6137" t="s">
        <v>6238</v>
      </c>
      <c r="T6137" t="s">
        <v>6307</v>
      </c>
      <c r="U6137" t="s">
        <v>840</v>
      </c>
      <c r="V6137" t="s">
        <v>284</v>
      </c>
      <c r="W6137" t="s">
        <v>6230</v>
      </c>
    </row>
    <row r="6138" spans="1:23" x14ac:dyDescent="0.25">
      <c r="A6138" t="s">
        <v>3674</v>
      </c>
      <c r="B6138" t="s">
        <v>22708</v>
      </c>
      <c r="C6138">
        <v>15.4</v>
      </c>
      <c r="D6138" s="61">
        <v>17.09</v>
      </c>
      <c r="E6138" s="26">
        <v>0.10974025974025971</v>
      </c>
      <c r="F6138" t="s">
        <v>1233</v>
      </c>
      <c r="G6138">
        <v>0.04</v>
      </c>
      <c r="H6138">
        <v>0.54</v>
      </c>
      <c r="I6138">
        <v>999</v>
      </c>
      <c r="J6138">
        <v>1</v>
      </c>
      <c r="K6138">
        <v>1</v>
      </c>
      <c r="L6138">
        <v>1</v>
      </c>
      <c r="M6138">
        <v>20</v>
      </c>
      <c r="N6138">
        <v>20</v>
      </c>
      <c r="O6138">
        <v>60</v>
      </c>
      <c r="P6138">
        <v>20</v>
      </c>
      <c r="Q6138">
        <v>20</v>
      </c>
      <c r="R6138">
        <v>60</v>
      </c>
      <c r="S6138" t="s">
        <v>6238</v>
      </c>
      <c r="T6138" t="s">
        <v>6307</v>
      </c>
      <c r="U6138" t="s">
        <v>321</v>
      </c>
      <c r="V6138" t="s">
        <v>354</v>
      </c>
      <c r="W6138" t="s">
        <v>6230</v>
      </c>
    </row>
    <row r="6139" spans="1:23" x14ac:dyDescent="0.25">
      <c r="A6139" t="s">
        <v>3675</v>
      </c>
      <c r="B6139" t="s">
        <v>22709</v>
      </c>
      <c r="C6139">
        <v>1.72</v>
      </c>
      <c r="D6139" s="61">
        <v>1.92</v>
      </c>
      <c r="E6139" s="26">
        <v>0.11627906976744183</v>
      </c>
      <c r="F6139" t="s">
        <v>1234</v>
      </c>
      <c r="G6139">
        <v>3.0000000000000001E-3</v>
      </c>
      <c r="H6139">
        <v>0.5</v>
      </c>
      <c r="I6139">
        <v>999</v>
      </c>
      <c r="J6139">
        <v>1</v>
      </c>
      <c r="K6139">
        <v>1</v>
      </c>
      <c r="L6139">
        <v>1</v>
      </c>
      <c r="M6139">
        <v>17</v>
      </c>
      <c r="N6139">
        <v>10</v>
      </c>
      <c r="O6139">
        <v>21</v>
      </c>
      <c r="P6139">
        <v>17</v>
      </c>
      <c r="Q6139">
        <v>10</v>
      </c>
      <c r="R6139">
        <v>21</v>
      </c>
      <c r="S6139" t="s">
        <v>6238</v>
      </c>
      <c r="T6139" t="s">
        <v>6307</v>
      </c>
      <c r="U6139" t="s">
        <v>12460</v>
      </c>
      <c r="V6139" t="s">
        <v>5</v>
      </c>
      <c r="W6139" t="s">
        <v>6230</v>
      </c>
    </row>
    <row r="6140" spans="1:23" x14ac:dyDescent="0.25">
      <c r="A6140" t="s">
        <v>3676</v>
      </c>
      <c r="B6140" t="s">
        <v>22710</v>
      </c>
      <c r="C6140">
        <v>23.37</v>
      </c>
      <c r="D6140" s="61">
        <v>25.86</v>
      </c>
      <c r="E6140" s="26">
        <v>0.10654685494223357</v>
      </c>
      <c r="F6140" t="s">
        <v>1235</v>
      </c>
      <c r="G6140">
        <v>1.57</v>
      </c>
      <c r="H6140">
        <v>3.57</v>
      </c>
      <c r="I6140">
        <v>999</v>
      </c>
      <c r="J6140">
        <v>1</v>
      </c>
      <c r="K6140">
        <v>1</v>
      </c>
      <c r="L6140">
        <v>1</v>
      </c>
      <c r="M6140">
        <v>16</v>
      </c>
      <c r="N6140">
        <v>108</v>
      </c>
      <c r="O6140">
        <v>398</v>
      </c>
      <c r="P6140">
        <v>16</v>
      </c>
      <c r="Q6140">
        <v>108</v>
      </c>
      <c r="R6140">
        <v>398</v>
      </c>
      <c r="S6140" t="s">
        <v>6238</v>
      </c>
      <c r="T6140" t="s">
        <v>6307</v>
      </c>
      <c r="U6140" t="s">
        <v>16104</v>
      </c>
      <c r="V6140" t="s">
        <v>230</v>
      </c>
      <c r="W6140" t="s">
        <v>6230</v>
      </c>
    </row>
    <row r="6141" spans="1:23" x14ac:dyDescent="0.25">
      <c r="A6141" t="s">
        <v>3677</v>
      </c>
      <c r="B6141" t="s">
        <v>22710</v>
      </c>
      <c r="C6141">
        <v>32.01</v>
      </c>
      <c r="D6141" s="61">
        <v>35.47</v>
      </c>
      <c r="E6141" s="26">
        <v>0.10809122149328339</v>
      </c>
      <c r="F6141" t="s">
        <v>1236</v>
      </c>
      <c r="G6141">
        <v>2.15</v>
      </c>
      <c r="H6141">
        <v>4.1500000000000004</v>
      </c>
      <c r="I6141">
        <v>999</v>
      </c>
      <c r="J6141">
        <v>1</v>
      </c>
      <c r="K6141">
        <v>1</v>
      </c>
      <c r="L6141">
        <v>1</v>
      </c>
      <c r="M6141">
        <v>16</v>
      </c>
      <c r="N6141">
        <v>108</v>
      </c>
      <c r="O6141">
        <v>548</v>
      </c>
      <c r="P6141">
        <v>16</v>
      </c>
      <c r="Q6141">
        <v>108</v>
      </c>
      <c r="R6141">
        <v>548</v>
      </c>
      <c r="S6141" t="s">
        <v>6238</v>
      </c>
      <c r="T6141" t="s">
        <v>6307</v>
      </c>
      <c r="U6141" t="s">
        <v>228</v>
      </c>
      <c r="V6141" t="s">
        <v>284</v>
      </c>
      <c r="W6141" t="s">
        <v>6230</v>
      </c>
    </row>
    <row r="6142" spans="1:23" x14ac:dyDescent="0.25">
      <c r="A6142" t="s">
        <v>3678</v>
      </c>
      <c r="B6142" t="s">
        <v>22710</v>
      </c>
      <c r="C6142">
        <v>21.07</v>
      </c>
      <c r="D6142" s="61">
        <v>23.32</v>
      </c>
      <c r="E6142" s="26">
        <v>0.10678690080683435</v>
      </c>
      <c r="F6142" t="s">
        <v>1237</v>
      </c>
      <c r="G6142">
        <v>1.43</v>
      </c>
      <c r="H6142">
        <v>3.4</v>
      </c>
      <c r="I6142">
        <v>999</v>
      </c>
      <c r="J6142">
        <v>1</v>
      </c>
      <c r="K6142">
        <v>1</v>
      </c>
      <c r="L6142">
        <v>1</v>
      </c>
      <c r="M6142">
        <v>16</v>
      </c>
      <c r="N6142">
        <v>108</v>
      </c>
      <c r="O6142">
        <v>365</v>
      </c>
      <c r="P6142">
        <v>16</v>
      </c>
      <c r="Q6142">
        <v>108</v>
      </c>
      <c r="R6142">
        <v>365</v>
      </c>
      <c r="S6142" t="s">
        <v>6238</v>
      </c>
      <c r="T6142" t="s">
        <v>6307</v>
      </c>
      <c r="U6142" t="s">
        <v>228</v>
      </c>
      <c r="V6142" t="s">
        <v>284</v>
      </c>
      <c r="W6142" t="s">
        <v>6230</v>
      </c>
    </row>
    <row r="6143" spans="1:23" x14ac:dyDescent="0.25">
      <c r="A6143" t="s">
        <v>3679</v>
      </c>
      <c r="B6143" t="s">
        <v>22710</v>
      </c>
      <c r="C6143">
        <v>26.36</v>
      </c>
      <c r="D6143" s="61">
        <v>29.25</v>
      </c>
      <c r="E6143" s="26">
        <v>0.10963581183611534</v>
      </c>
      <c r="F6143" t="s">
        <v>1238</v>
      </c>
      <c r="G6143">
        <v>1.83</v>
      </c>
      <c r="H6143">
        <v>3.8</v>
      </c>
      <c r="I6143">
        <v>999</v>
      </c>
      <c r="J6143">
        <v>1</v>
      </c>
      <c r="K6143">
        <v>1</v>
      </c>
      <c r="L6143">
        <v>1</v>
      </c>
      <c r="M6143">
        <v>16</v>
      </c>
      <c r="N6143">
        <v>108</v>
      </c>
      <c r="O6143">
        <v>465</v>
      </c>
      <c r="P6143">
        <v>16</v>
      </c>
      <c r="Q6143">
        <v>108</v>
      </c>
      <c r="R6143">
        <v>465</v>
      </c>
      <c r="S6143" t="s">
        <v>6238</v>
      </c>
      <c r="T6143" t="s">
        <v>6307</v>
      </c>
      <c r="U6143" t="s">
        <v>228</v>
      </c>
      <c r="V6143" t="s">
        <v>284</v>
      </c>
      <c r="W6143" t="s">
        <v>6230</v>
      </c>
    </row>
    <row r="6144" spans="1:23" x14ac:dyDescent="0.25">
      <c r="A6144" t="s">
        <v>3680</v>
      </c>
      <c r="B6144" t="s">
        <v>22710</v>
      </c>
      <c r="C6144">
        <v>26.36</v>
      </c>
      <c r="D6144" s="61">
        <v>29.25</v>
      </c>
      <c r="E6144" s="26">
        <v>0.10963581183611534</v>
      </c>
      <c r="F6144" t="s">
        <v>1239</v>
      </c>
      <c r="G6144">
        <v>1.85</v>
      </c>
      <c r="H6144">
        <v>3.8</v>
      </c>
      <c r="I6144">
        <v>999</v>
      </c>
      <c r="J6144">
        <v>1</v>
      </c>
      <c r="K6144">
        <v>1</v>
      </c>
      <c r="L6144">
        <v>1</v>
      </c>
      <c r="M6144">
        <v>16</v>
      </c>
      <c r="N6144">
        <v>108</v>
      </c>
      <c r="O6144">
        <v>472</v>
      </c>
      <c r="P6144">
        <v>16</v>
      </c>
      <c r="Q6144">
        <v>108</v>
      </c>
      <c r="R6144">
        <v>472</v>
      </c>
      <c r="S6144" t="s">
        <v>6238</v>
      </c>
      <c r="T6144" t="s">
        <v>6307</v>
      </c>
      <c r="U6144" t="s">
        <v>389</v>
      </c>
      <c r="V6144" t="s">
        <v>284</v>
      </c>
      <c r="W6144" t="s">
        <v>6230</v>
      </c>
    </row>
    <row r="6145" spans="1:23" x14ac:dyDescent="0.25">
      <c r="A6145" t="s">
        <v>3681</v>
      </c>
      <c r="B6145" t="s">
        <v>22710</v>
      </c>
      <c r="C6145">
        <v>11.26</v>
      </c>
      <c r="D6145" s="61">
        <v>12.41</v>
      </c>
      <c r="E6145" s="26">
        <v>0.10213143872113679</v>
      </c>
      <c r="F6145" t="s">
        <v>1240</v>
      </c>
      <c r="G6145">
        <v>0.7</v>
      </c>
      <c r="H6145">
        <v>2.7</v>
      </c>
      <c r="I6145">
        <v>999</v>
      </c>
      <c r="J6145">
        <v>1</v>
      </c>
      <c r="K6145">
        <v>1</v>
      </c>
      <c r="L6145">
        <v>1</v>
      </c>
      <c r="M6145">
        <v>11</v>
      </c>
      <c r="N6145">
        <v>108</v>
      </c>
      <c r="O6145">
        <v>268</v>
      </c>
      <c r="P6145">
        <v>11</v>
      </c>
      <c r="Q6145">
        <v>108</v>
      </c>
      <c r="R6145">
        <v>268</v>
      </c>
      <c r="S6145" t="s">
        <v>6238</v>
      </c>
      <c r="T6145" t="s">
        <v>6307</v>
      </c>
      <c r="U6145" t="s">
        <v>389</v>
      </c>
      <c r="V6145" t="s">
        <v>284</v>
      </c>
      <c r="W6145" t="s">
        <v>6230</v>
      </c>
    </row>
    <row r="6146" spans="1:23" x14ac:dyDescent="0.25">
      <c r="A6146" t="s">
        <v>3682</v>
      </c>
      <c r="B6146" t="s">
        <v>22711</v>
      </c>
      <c r="C6146">
        <v>30.21</v>
      </c>
      <c r="D6146" s="61">
        <v>33.590000000000003</v>
      </c>
      <c r="E6146" s="26">
        <v>0.11188348229063232</v>
      </c>
      <c r="F6146" t="s">
        <v>1241</v>
      </c>
      <c r="G6146">
        <v>8.9999999999999993E-3</v>
      </c>
      <c r="H6146">
        <v>0.5</v>
      </c>
      <c r="I6146">
        <v>999</v>
      </c>
      <c r="J6146">
        <v>1</v>
      </c>
      <c r="K6146">
        <v>1</v>
      </c>
      <c r="L6146">
        <v>1</v>
      </c>
      <c r="M6146">
        <v>14</v>
      </c>
      <c r="N6146">
        <v>23</v>
      </c>
      <c r="O6146">
        <v>150</v>
      </c>
      <c r="P6146">
        <v>14</v>
      </c>
      <c r="Q6146">
        <v>23</v>
      </c>
      <c r="R6146">
        <v>150</v>
      </c>
      <c r="S6146" t="s">
        <v>6238</v>
      </c>
      <c r="T6146" t="s">
        <v>6307</v>
      </c>
      <c r="U6146" t="s">
        <v>389</v>
      </c>
      <c r="V6146" t="s">
        <v>284</v>
      </c>
      <c r="W6146" t="s">
        <v>6230</v>
      </c>
    </row>
    <row r="6147" spans="1:23" x14ac:dyDescent="0.25">
      <c r="A6147" t="s">
        <v>3683</v>
      </c>
      <c r="B6147" t="s">
        <v>22712</v>
      </c>
      <c r="C6147">
        <v>15.09</v>
      </c>
      <c r="D6147" s="61">
        <v>16.760000000000002</v>
      </c>
      <c r="E6147" s="26">
        <v>0.11066931742876088</v>
      </c>
      <c r="F6147" t="s">
        <v>1242</v>
      </c>
      <c r="G6147">
        <v>0.02</v>
      </c>
      <c r="H6147">
        <v>0.52</v>
      </c>
      <c r="I6147">
        <v>999</v>
      </c>
      <c r="J6147">
        <v>1</v>
      </c>
      <c r="K6147">
        <v>1</v>
      </c>
      <c r="L6147">
        <v>1</v>
      </c>
      <c r="M6147">
        <v>40</v>
      </c>
      <c r="N6147">
        <v>8</v>
      </c>
      <c r="O6147">
        <v>50</v>
      </c>
      <c r="P6147">
        <v>8</v>
      </c>
      <c r="Q6147">
        <v>40</v>
      </c>
      <c r="R6147">
        <v>50</v>
      </c>
      <c r="S6147" t="s">
        <v>6238</v>
      </c>
      <c r="T6147" t="s">
        <v>6307</v>
      </c>
      <c r="U6147" t="s">
        <v>389</v>
      </c>
      <c r="V6147" t="s">
        <v>284</v>
      </c>
      <c r="W6147" t="s">
        <v>6230</v>
      </c>
    </row>
    <row r="6148" spans="1:23" x14ac:dyDescent="0.25">
      <c r="A6148" t="s">
        <v>3684</v>
      </c>
      <c r="B6148" t="s">
        <v>22711</v>
      </c>
      <c r="C6148">
        <v>0.56000000000000005</v>
      </c>
      <c r="D6148" s="61">
        <v>0.54</v>
      </c>
      <c r="E6148" s="26">
        <v>-3.571428571428574E-2</v>
      </c>
      <c r="F6148" t="s">
        <v>1243</v>
      </c>
      <c r="G6148">
        <v>0.01</v>
      </c>
      <c r="H6148">
        <v>0.51</v>
      </c>
      <c r="I6148">
        <v>999</v>
      </c>
      <c r="J6148">
        <v>1</v>
      </c>
      <c r="K6148">
        <v>1</v>
      </c>
      <c r="L6148">
        <v>1</v>
      </c>
      <c r="M6148">
        <v>6</v>
      </c>
      <c r="N6148">
        <v>5</v>
      </c>
      <c r="O6148">
        <v>5</v>
      </c>
      <c r="P6148">
        <v>5</v>
      </c>
      <c r="Q6148">
        <v>5</v>
      </c>
      <c r="R6148">
        <v>6</v>
      </c>
      <c r="S6148" t="s">
        <v>6238</v>
      </c>
      <c r="T6148" t="s">
        <v>6307</v>
      </c>
      <c r="U6148" t="s">
        <v>840</v>
      </c>
      <c r="V6148" t="s">
        <v>284</v>
      </c>
      <c r="W6148" t="s">
        <v>6230</v>
      </c>
    </row>
    <row r="6149" spans="1:23" x14ac:dyDescent="0.25">
      <c r="A6149" t="s">
        <v>3685</v>
      </c>
      <c r="B6149" t="s">
        <v>22711</v>
      </c>
      <c r="C6149">
        <v>0.87</v>
      </c>
      <c r="D6149" s="61">
        <v>0.92</v>
      </c>
      <c r="E6149" s="26">
        <v>5.7471264367816147E-2</v>
      </c>
      <c r="F6149" t="s">
        <v>1244</v>
      </c>
      <c r="G6149">
        <v>0.02</v>
      </c>
      <c r="H6149">
        <v>0.52</v>
      </c>
      <c r="I6149">
        <v>999</v>
      </c>
      <c r="J6149">
        <v>1</v>
      </c>
      <c r="K6149">
        <v>1</v>
      </c>
      <c r="L6149">
        <v>1</v>
      </c>
      <c r="M6149">
        <v>10</v>
      </c>
      <c r="N6149">
        <v>13</v>
      </c>
      <c r="O6149">
        <v>13</v>
      </c>
      <c r="P6149">
        <v>13</v>
      </c>
      <c r="Q6149">
        <v>10</v>
      </c>
      <c r="R6149">
        <v>13</v>
      </c>
      <c r="S6149" t="s">
        <v>6238</v>
      </c>
      <c r="T6149" t="s">
        <v>6307</v>
      </c>
      <c r="U6149" t="s">
        <v>321</v>
      </c>
      <c r="V6149" t="s">
        <v>284</v>
      </c>
      <c r="W6149" t="s">
        <v>6230</v>
      </c>
    </row>
    <row r="6150" spans="1:23" x14ac:dyDescent="0.25">
      <c r="A6150" t="s">
        <v>3686</v>
      </c>
      <c r="B6150" t="s">
        <v>22711</v>
      </c>
      <c r="C6150">
        <v>2.99</v>
      </c>
      <c r="D6150" s="61">
        <v>3.34</v>
      </c>
      <c r="E6150" s="26">
        <v>0.11705685618729084</v>
      </c>
      <c r="F6150" t="s">
        <v>1245</v>
      </c>
      <c r="G6150">
        <v>0.01</v>
      </c>
      <c r="H6150">
        <v>0.51</v>
      </c>
      <c r="I6150">
        <v>999</v>
      </c>
      <c r="J6150">
        <v>1</v>
      </c>
      <c r="K6150">
        <v>1</v>
      </c>
      <c r="L6150">
        <v>1</v>
      </c>
      <c r="M6150">
        <v>8</v>
      </c>
      <c r="N6150">
        <v>10</v>
      </c>
      <c r="O6150">
        <v>7</v>
      </c>
      <c r="P6150">
        <v>8</v>
      </c>
      <c r="Q6150">
        <v>7</v>
      </c>
      <c r="R6150">
        <v>10</v>
      </c>
      <c r="S6150" t="s">
        <v>6238</v>
      </c>
      <c r="T6150" t="s">
        <v>6307</v>
      </c>
      <c r="U6150" t="s">
        <v>12460</v>
      </c>
      <c r="V6150" t="s">
        <v>5</v>
      </c>
      <c r="W6150" t="s">
        <v>6230</v>
      </c>
    </row>
    <row r="6151" spans="1:23" x14ac:dyDescent="0.25">
      <c r="A6151" t="s">
        <v>3687</v>
      </c>
      <c r="B6151" t="s">
        <v>22713</v>
      </c>
      <c r="C6151">
        <v>50.98</v>
      </c>
      <c r="D6151" s="61">
        <v>56.53</v>
      </c>
      <c r="E6151" s="26">
        <v>0.10886622204786199</v>
      </c>
      <c r="F6151" t="s">
        <v>1246</v>
      </c>
      <c r="G6151">
        <v>0.05</v>
      </c>
      <c r="H6151">
        <v>1.1000000000000001</v>
      </c>
      <c r="I6151">
        <v>999</v>
      </c>
      <c r="J6151">
        <v>1</v>
      </c>
      <c r="K6151">
        <v>1</v>
      </c>
      <c r="L6151">
        <v>1</v>
      </c>
      <c r="M6151">
        <v>748</v>
      </c>
      <c r="N6151">
        <v>13</v>
      </c>
      <c r="O6151">
        <v>16</v>
      </c>
      <c r="P6151">
        <v>13</v>
      </c>
      <c r="Q6151">
        <v>16</v>
      </c>
      <c r="R6151">
        <v>748</v>
      </c>
      <c r="S6151" t="s">
        <v>6238</v>
      </c>
      <c r="T6151" t="s">
        <v>6307</v>
      </c>
      <c r="U6151" t="s">
        <v>840</v>
      </c>
      <c r="V6151" t="s">
        <v>284</v>
      </c>
      <c r="W6151" t="s">
        <v>6230</v>
      </c>
    </row>
    <row r="6152" spans="1:23" x14ac:dyDescent="0.25">
      <c r="A6152" t="s">
        <v>3688</v>
      </c>
      <c r="B6152" t="s">
        <v>22713</v>
      </c>
      <c r="C6152">
        <v>39.06</v>
      </c>
      <c r="D6152" s="61">
        <v>43.29</v>
      </c>
      <c r="E6152" s="26">
        <v>0.10829493087557596</v>
      </c>
      <c r="F6152" t="s">
        <v>1247</v>
      </c>
      <c r="G6152">
        <v>0.04</v>
      </c>
      <c r="H6152">
        <v>1.1000000000000001</v>
      </c>
      <c r="I6152">
        <v>999</v>
      </c>
      <c r="J6152">
        <v>1</v>
      </c>
      <c r="K6152">
        <v>1</v>
      </c>
      <c r="L6152">
        <v>1</v>
      </c>
      <c r="M6152">
        <v>745</v>
      </c>
      <c r="N6152">
        <v>13</v>
      </c>
      <c r="O6152">
        <v>17</v>
      </c>
      <c r="P6152">
        <v>13</v>
      </c>
      <c r="Q6152">
        <v>17</v>
      </c>
      <c r="R6152">
        <v>745</v>
      </c>
      <c r="S6152" t="s">
        <v>6238</v>
      </c>
      <c r="T6152" t="s">
        <v>6307</v>
      </c>
      <c r="U6152" t="s">
        <v>228</v>
      </c>
      <c r="V6152" t="s">
        <v>284</v>
      </c>
      <c r="W6152" t="s">
        <v>6230</v>
      </c>
    </row>
    <row r="6153" spans="1:23" x14ac:dyDescent="0.25">
      <c r="A6153" t="s">
        <v>3689</v>
      </c>
      <c r="B6153" t="s">
        <v>22714</v>
      </c>
      <c r="C6153">
        <v>25.81</v>
      </c>
      <c r="D6153" s="61">
        <v>28.62</v>
      </c>
      <c r="E6153" s="26">
        <v>0.10887253002712137</v>
      </c>
      <c r="F6153" t="s">
        <v>1248</v>
      </c>
      <c r="G6153">
        <v>0.11</v>
      </c>
      <c r="H6153">
        <v>0.61</v>
      </c>
      <c r="I6153">
        <v>999</v>
      </c>
      <c r="J6153">
        <v>1</v>
      </c>
      <c r="K6153">
        <v>1</v>
      </c>
      <c r="L6153">
        <v>1</v>
      </c>
      <c r="M6153">
        <v>27</v>
      </c>
      <c r="N6153">
        <v>30</v>
      </c>
      <c r="O6153">
        <v>145</v>
      </c>
      <c r="P6153">
        <v>27</v>
      </c>
      <c r="Q6153">
        <v>30</v>
      </c>
      <c r="R6153">
        <v>145</v>
      </c>
      <c r="S6153" t="s">
        <v>6238</v>
      </c>
      <c r="T6153" t="s">
        <v>6307</v>
      </c>
      <c r="U6153" t="s">
        <v>840</v>
      </c>
      <c r="V6153" t="s">
        <v>284</v>
      </c>
      <c r="W6153" t="s">
        <v>6230</v>
      </c>
    </row>
    <row r="6154" spans="1:23" x14ac:dyDescent="0.25">
      <c r="A6154" t="s">
        <v>3690</v>
      </c>
      <c r="B6154" t="s">
        <v>22715</v>
      </c>
      <c r="C6154">
        <v>0.56000000000000005</v>
      </c>
      <c r="D6154" s="61">
        <v>0.54</v>
      </c>
      <c r="E6154" s="26">
        <v>-3.571428571428574E-2</v>
      </c>
      <c r="F6154" t="s">
        <v>1249</v>
      </c>
      <c r="G6154">
        <v>0.01</v>
      </c>
      <c r="H6154">
        <v>0.51</v>
      </c>
      <c r="I6154">
        <v>999</v>
      </c>
      <c r="J6154">
        <v>1</v>
      </c>
      <c r="K6154">
        <v>1</v>
      </c>
      <c r="L6154">
        <v>1</v>
      </c>
      <c r="M6154">
        <v>3</v>
      </c>
      <c r="N6154">
        <v>10</v>
      </c>
      <c r="O6154">
        <v>10</v>
      </c>
      <c r="P6154">
        <v>3</v>
      </c>
      <c r="Q6154">
        <v>10</v>
      </c>
      <c r="R6154">
        <v>10</v>
      </c>
      <c r="S6154" t="s">
        <v>6238</v>
      </c>
      <c r="T6154" t="s">
        <v>6307</v>
      </c>
      <c r="U6154" t="s">
        <v>321</v>
      </c>
      <c r="V6154" t="s">
        <v>284</v>
      </c>
      <c r="W6154" t="s">
        <v>6230</v>
      </c>
    </row>
    <row r="6155" spans="1:23" x14ac:dyDescent="0.25">
      <c r="A6155" t="s">
        <v>3691</v>
      </c>
      <c r="B6155" t="s">
        <v>22716</v>
      </c>
      <c r="C6155">
        <v>24.3</v>
      </c>
      <c r="D6155" s="61">
        <v>26.91</v>
      </c>
      <c r="E6155" s="26">
        <v>0.10740740740740738</v>
      </c>
      <c r="F6155" t="s">
        <v>1250</v>
      </c>
      <c r="G6155">
        <v>0.06</v>
      </c>
      <c r="H6155">
        <v>0.17</v>
      </c>
      <c r="I6155">
        <v>999</v>
      </c>
      <c r="J6155">
        <v>1</v>
      </c>
      <c r="K6155">
        <v>1200</v>
      </c>
      <c r="L6155">
        <v>800</v>
      </c>
      <c r="M6155">
        <v>25</v>
      </c>
      <c r="N6155">
        <v>25</v>
      </c>
      <c r="O6155">
        <v>450</v>
      </c>
      <c r="P6155">
        <v>25</v>
      </c>
      <c r="Q6155">
        <v>25</v>
      </c>
      <c r="R6155">
        <v>450</v>
      </c>
      <c r="S6155" t="s">
        <v>6238</v>
      </c>
      <c r="T6155" t="s">
        <v>6307</v>
      </c>
      <c r="U6155" t="s">
        <v>228</v>
      </c>
      <c r="V6155" t="s">
        <v>284</v>
      </c>
      <c r="W6155" t="s">
        <v>6230</v>
      </c>
    </row>
    <row r="6156" spans="1:23" x14ac:dyDescent="0.25">
      <c r="A6156" t="s">
        <v>3692</v>
      </c>
      <c r="B6156" t="s">
        <v>22716</v>
      </c>
      <c r="C6156">
        <v>29.64</v>
      </c>
      <c r="D6156" s="61">
        <v>32.76</v>
      </c>
      <c r="E6156" s="26">
        <v>0.10526315789473675</v>
      </c>
      <c r="F6156" t="s">
        <v>1251</v>
      </c>
      <c r="G6156">
        <v>7.0000000000000007E-2</v>
      </c>
      <c r="H6156">
        <v>0.19</v>
      </c>
      <c r="I6156">
        <v>999</v>
      </c>
      <c r="J6156">
        <v>1</v>
      </c>
      <c r="K6156">
        <v>1</v>
      </c>
      <c r="L6156">
        <v>1</v>
      </c>
      <c r="M6156">
        <v>25</v>
      </c>
      <c r="N6156">
        <v>25</v>
      </c>
      <c r="O6156">
        <v>550</v>
      </c>
      <c r="P6156">
        <v>80</v>
      </c>
      <c r="Q6156">
        <v>80</v>
      </c>
      <c r="R6156">
        <v>675</v>
      </c>
      <c r="S6156" t="s">
        <v>6238</v>
      </c>
      <c r="T6156" t="s">
        <v>6307</v>
      </c>
      <c r="U6156" t="s">
        <v>228</v>
      </c>
      <c r="V6156" t="s">
        <v>284</v>
      </c>
      <c r="W6156" t="s">
        <v>6230</v>
      </c>
    </row>
    <row r="6157" spans="1:23" x14ac:dyDescent="0.25">
      <c r="A6157" t="s">
        <v>3693</v>
      </c>
      <c r="B6157" t="s">
        <v>22716</v>
      </c>
      <c r="C6157">
        <v>32.56</v>
      </c>
      <c r="D6157" s="61">
        <v>36.14</v>
      </c>
      <c r="E6157" s="26">
        <v>0.10995085995085989</v>
      </c>
      <c r="F6157" t="s">
        <v>1252</v>
      </c>
      <c r="G6157">
        <v>0.08</v>
      </c>
      <c r="H6157">
        <v>0.19</v>
      </c>
      <c r="I6157">
        <v>999</v>
      </c>
      <c r="J6157">
        <v>1</v>
      </c>
      <c r="K6157">
        <v>1200</v>
      </c>
      <c r="L6157">
        <v>800</v>
      </c>
      <c r="M6157">
        <v>25</v>
      </c>
      <c r="N6157">
        <v>25</v>
      </c>
      <c r="O6157">
        <v>600</v>
      </c>
      <c r="P6157">
        <v>25</v>
      </c>
      <c r="Q6157">
        <v>25</v>
      </c>
      <c r="R6157">
        <v>600</v>
      </c>
      <c r="S6157" t="s">
        <v>6238</v>
      </c>
      <c r="T6157" t="s">
        <v>6307</v>
      </c>
      <c r="U6157" t="s">
        <v>228</v>
      </c>
      <c r="V6157" t="s">
        <v>230</v>
      </c>
      <c r="W6157" t="s">
        <v>6230</v>
      </c>
    </row>
    <row r="6158" spans="1:23" x14ac:dyDescent="0.25">
      <c r="A6158" t="s">
        <v>3694</v>
      </c>
      <c r="B6158" t="s">
        <v>22716</v>
      </c>
      <c r="C6158">
        <v>35.229999999999997</v>
      </c>
      <c r="D6158" s="61">
        <v>39.07</v>
      </c>
      <c r="E6158" s="26">
        <v>0.10899801305705376</v>
      </c>
      <c r="F6158" t="s">
        <v>1253</v>
      </c>
      <c r="G6158">
        <v>0.08</v>
      </c>
      <c r="H6158">
        <v>0.19</v>
      </c>
      <c r="I6158">
        <v>999</v>
      </c>
      <c r="J6158">
        <v>1</v>
      </c>
      <c r="K6158">
        <v>1200</v>
      </c>
      <c r="L6158">
        <v>800</v>
      </c>
      <c r="M6158">
        <v>25</v>
      </c>
      <c r="N6158">
        <v>25</v>
      </c>
      <c r="O6158">
        <v>650</v>
      </c>
      <c r="P6158">
        <v>25</v>
      </c>
      <c r="Q6158">
        <v>25</v>
      </c>
      <c r="R6158">
        <v>650</v>
      </c>
      <c r="S6158" t="s">
        <v>6238</v>
      </c>
      <c r="T6158" t="s">
        <v>6307</v>
      </c>
      <c r="U6158" t="s">
        <v>228</v>
      </c>
      <c r="V6158" t="s">
        <v>284</v>
      </c>
      <c r="W6158" t="s">
        <v>6230</v>
      </c>
    </row>
    <row r="6159" spans="1:23" x14ac:dyDescent="0.25">
      <c r="A6159" t="s">
        <v>3695</v>
      </c>
      <c r="B6159" t="s">
        <v>22716</v>
      </c>
      <c r="C6159">
        <v>43.25</v>
      </c>
      <c r="D6159" s="61">
        <v>47.97</v>
      </c>
      <c r="E6159" s="26">
        <v>0.10913294797687859</v>
      </c>
      <c r="F6159" t="s">
        <v>1254</v>
      </c>
      <c r="G6159">
        <v>0.1</v>
      </c>
      <c r="H6159">
        <v>0.27</v>
      </c>
      <c r="I6159">
        <v>999</v>
      </c>
      <c r="J6159">
        <v>1</v>
      </c>
      <c r="K6159">
        <v>1200</v>
      </c>
      <c r="L6159">
        <v>800</v>
      </c>
      <c r="M6159">
        <v>25</v>
      </c>
      <c r="N6159">
        <v>25</v>
      </c>
      <c r="O6159">
        <v>800</v>
      </c>
      <c r="P6159">
        <v>25</v>
      </c>
      <c r="Q6159">
        <v>25</v>
      </c>
      <c r="R6159">
        <v>800</v>
      </c>
      <c r="S6159" t="s">
        <v>6238</v>
      </c>
      <c r="T6159" t="s">
        <v>6307</v>
      </c>
      <c r="U6159" t="s">
        <v>228</v>
      </c>
      <c r="V6159" t="s">
        <v>284</v>
      </c>
      <c r="W6159" t="s">
        <v>6230</v>
      </c>
    </row>
    <row r="6160" spans="1:23" x14ac:dyDescent="0.25">
      <c r="A6160" t="s">
        <v>3696</v>
      </c>
      <c r="B6160" t="s">
        <v>22716</v>
      </c>
      <c r="C6160">
        <v>48.54</v>
      </c>
      <c r="D6160" s="61">
        <v>53.73</v>
      </c>
      <c r="E6160" s="26">
        <v>0.10692212608158215</v>
      </c>
      <c r="F6160" t="s">
        <v>1255</v>
      </c>
      <c r="G6160">
        <v>0.12</v>
      </c>
      <c r="H6160">
        <v>0.28999999999999998</v>
      </c>
      <c r="I6160">
        <v>999</v>
      </c>
      <c r="J6160">
        <v>1</v>
      </c>
      <c r="K6160">
        <v>1200</v>
      </c>
      <c r="L6160">
        <v>800</v>
      </c>
      <c r="M6160">
        <v>25</v>
      </c>
      <c r="N6160">
        <v>25</v>
      </c>
      <c r="O6160">
        <v>900</v>
      </c>
      <c r="P6160">
        <v>25</v>
      </c>
      <c r="Q6160">
        <v>25</v>
      </c>
      <c r="R6160">
        <v>900</v>
      </c>
      <c r="S6160" t="s">
        <v>6238</v>
      </c>
      <c r="T6160" t="s">
        <v>6307</v>
      </c>
      <c r="U6160" t="s">
        <v>228</v>
      </c>
      <c r="V6160" t="s">
        <v>284</v>
      </c>
      <c r="W6160" t="s">
        <v>6230</v>
      </c>
    </row>
    <row r="6161" spans="1:23" x14ac:dyDescent="0.25">
      <c r="A6161" t="s">
        <v>3697</v>
      </c>
      <c r="B6161" t="s">
        <v>22716</v>
      </c>
      <c r="C6161">
        <v>53.9</v>
      </c>
      <c r="D6161" s="61">
        <v>59.63</v>
      </c>
      <c r="E6161" s="26">
        <v>0.10630797773654924</v>
      </c>
      <c r="F6161" t="s">
        <v>1256</v>
      </c>
      <c r="G6161">
        <v>0.13</v>
      </c>
      <c r="H6161">
        <v>0.3</v>
      </c>
      <c r="I6161">
        <v>999</v>
      </c>
      <c r="J6161">
        <v>1</v>
      </c>
      <c r="K6161">
        <v>1200</v>
      </c>
      <c r="L6161">
        <v>800</v>
      </c>
      <c r="M6161">
        <v>25</v>
      </c>
      <c r="N6161">
        <v>25</v>
      </c>
      <c r="O6161">
        <v>1000</v>
      </c>
      <c r="P6161">
        <v>25</v>
      </c>
      <c r="Q6161">
        <v>25</v>
      </c>
      <c r="R6161">
        <v>1000</v>
      </c>
      <c r="S6161" t="s">
        <v>6238</v>
      </c>
      <c r="T6161" t="s">
        <v>6307</v>
      </c>
      <c r="U6161" t="s">
        <v>228</v>
      </c>
      <c r="V6161" t="s">
        <v>284</v>
      </c>
      <c r="W6161" t="s">
        <v>6230</v>
      </c>
    </row>
    <row r="6162" spans="1:23" x14ac:dyDescent="0.25">
      <c r="A6162" t="s">
        <v>3698</v>
      </c>
      <c r="B6162" t="s">
        <v>22716</v>
      </c>
      <c r="C6162">
        <v>64.83</v>
      </c>
      <c r="D6162" s="61">
        <v>71.95</v>
      </c>
      <c r="E6162" s="26">
        <v>0.10982569797933063</v>
      </c>
      <c r="F6162" t="s">
        <v>1257</v>
      </c>
      <c r="G6162">
        <v>0.16</v>
      </c>
      <c r="H6162">
        <v>0.48</v>
      </c>
      <c r="I6162">
        <v>999</v>
      </c>
      <c r="J6162">
        <v>1</v>
      </c>
      <c r="K6162">
        <v>1200</v>
      </c>
      <c r="L6162">
        <v>800</v>
      </c>
      <c r="M6162">
        <v>25</v>
      </c>
      <c r="N6162">
        <v>25</v>
      </c>
      <c r="O6162">
        <v>1200</v>
      </c>
      <c r="P6162">
        <v>25</v>
      </c>
      <c r="Q6162">
        <v>25</v>
      </c>
      <c r="R6162">
        <v>1200</v>
      </c>
      <c r="S6162" t="s">
        <v>6238</v>
      </c>
      <c r="T6162" t="s">
        <v>6307</v>
      </c>
      <c r="U6162" t="s">
        <v>228</v>
      </c>
      <c r="V6162" t="s">
        <v>1</v>
      </c>
      <c r="W6162" t="s">
        <v>6230</v>
      </c>
    </row>
    <row r="6163" spans="1:23" x14ac:dyDescent="0.25">
      <c r="A6163" t="s">
        <v>3699</v>
      </c>
      <c r="B6163" t="s">
        <v>22716</v>
      </c>
      <c r="C6163">
        <v>70.17</v>
      </c>
      <c r="D6163" s="61">
        <v>77.89</v>
      </c>
      <c r="E6163" s="26">
        <v>0.11001852643579875</v>
      </c>
      <c r="F6163" t="s">
        <v>1258</v>
      </c>
      <c r="G6163">
        <v>0.17</v>
      </c>
      <c r="H6163">
        <v>0.5</v>
      </c>
      <c r="I6163">
        <v>999</v>
      </c>
      <c r="J6163">
        <v>1</v>
      </c>
      <c r="K6163">
        <v>1</v>
      </c>
      <c r="L6163">
        <v>1</v>
      </c>
      <c r="M6163">
        <v>25</v>
      </c>
      <c r="N6163">
        <v>25</v>
      </c>
      <c r="O6163">
        <v>1300</v>
      </c>
      <c r="P6163">
        <v>80</v>
      </c>
      <c r="Q6163">
        <v>80</v>
      </c>
      <c r="R6163">
        <v>1925</v>
      </c>
      <c r="S6163" t="s">
        <v>6238</v>
      </c>
      <c r="T6163" t="s">
        <v>6307</v>
      </c>
      <c r="U6163" t="s">
        <v>228</v>
      </c>
      <c r="V6163" t="s">
        <v>284</v>
      </c>
      <c r="W6163" t="s">
        <v>6230</v>
      </c>
    </row>
    <row r="6164" spans="1:23" x14ac:dyDescent="0.25">
      <c r="A6164" t="s">
        <v>3700</v>
      </c>
      <c r="B6164" t="s">
        <v>22716</v>
      </c>
      <c r="C6164">
        <v>80.88</v>
      </c>
      <c r="D6164" s="61">
        <v>89.67</v>
      </c>
      <c r="E6164" s="26">
        <v>0.10867952522255202</v>
      </c>
      <c r="F6164" t="s">
        <v>1259</v>
      </c>
      <c r="G6164">
        <v>0.2</v>
      </c>
      <c r="H6164">
        <v>0.52</v>
      </c>
      <c r="I6164">
        <v>999</v>
      </c>
      <c r="J6164">
        <v>1</v>
      </c>
      <c r="K6164">
        <v>1200</v>
      </c>
      <c r="L6164">
        <v>800</v>
      </c>
      <c r="M6164">
        <v>25</v>
      </c>
      <c r="N6164">
        <v>25</v>
      </c>
      <c r="O6164">
        <v>1500</v>
      </c>
      <c r="P6164">
        <v>25</v>
      </c>
      <c r="Q6164">
        <v>25</v>
      </c>
      <c r="R6164">
        <v>1500</v>
      </c>
      <c r="S6164" t="s">
        <v>6238</v>
      </c>
      <c r="T6164" t="s">
        <v>6307</v>
      </c>
      <c r="U6164" t="s">
        <v>228</v>
      </c>
      <c r="V6164" t="s">
        <v>284</v>
      </c>
      <c r="W6164" t="s">
        <v>6230</v>
      </c>
    </row>
    <row r="6165" spans="1:23" x14ac:dyDescent="0.25">
      <c r="A6165" t="s">
        <v>3701</v>
      </c>
      <c r="B6165" t="s">
        <v>22716</v>
      </c>
      <c r="C6165">
        <v>97.17</v>
      </c>
      <c r="D6165" s="61">
        <v>107.89</v>
      </c>
      <c r="E6165" s="26">
        <v>0.11032211587938663</v>
      </c>
      <c r="F6165" t="s">
        <v>1260</v>
      </c>
      <c r="G6165">
        <v>0.23</v>
      </c>
      <c r="H6165">
        <v>0.56000000000000005</v>
      </c>
      <c r="I6165">
        <v>999</v>
      </c>
      <c r="J6165">
        <v>1</v>
      </c>
      <c r="K6165">
        <v>1200</v>
      </c>
      <c r="L6165">
        <v>800</v>
      </c>
      <c r="M6165">
        <v>25</v>
      </c>
      <c r="N6165">
        <v>25</v>
      </c>
      <c r="O6165">
        <v>1800</v>
      </c>
      <c r="P6165">
        <v>25</v>
      </c>
      <c r="Q6165">
        <v>25</v>
      </c>
      <c r="R6165">
        <v>1800</v>
      </c>
      <c r="S6165" t="s">
        <v>6238</v>
      </c>
      <c r="T6165" t="s">
        <v>6307</v>
      </c>
      <c r="U6165" t="s">
        <v>228</v>
      </c>
      <c r="V6165" t="s">
        <v>284</v>
      </c>
      <c r="W6165" t="s">
        <v>6230</v>
      </c>
    </row>
    <row r="6166" spans="1:23" x14ac:dyDescent="0.25">
      <c r="A6166" t="s">
        <v>3702</v>
      </c>
      <c r="B6166" t="s">
        <v>22717</v>
      </c>
      <c r="C6166">
        <v>15.09</v>
      </c>
      <c r="D6166" s="61">
        <v>16.760000000000002</v>
      </c>
      <c r="E6166" s="26">
        <v>0.11066931742876088</v>
      </c>
      <c r="F6166" t="s">
        <v>1261</v>
      </c>
      <c r="G6166">
        <v>0.02</v>
      </c>
      <c r="H6166">
        <v>0.03</v>
      </c>
      <c r="I6166">
        <v>999</v>
      </c>
      <c r="J6166">
        <v>500</v>
      </c>
      <c r="K6166">
        <v>800</v>
      </c>
      <c r="L6166">
        <v>1000</v>
      </c>
      <c r="M6166">
        <v>5</v>
      </c>
      <c r="N6166">
        <v>25</v>
      </c>
      <c r="O6166">
        <v>25</v>
      </c>
      <c r="P6166">
        <v>65</v>
      </c>
      <c r="Q6166">
        <v>105</v>
      </c>
      <c r="R6166">
        <v>105</v>
      </c>
      <c r="S6166" t="s">
        <v>6238</v>
      </c>
      <c r="T6166" t="s">
        <v>6307</v>
      </c>
      <c r="U6166" t="s">
        <v>840</v>
      </c>
      <c r="V6166" t="s">
        <v>1</v>
      </c>
      <c r="W6166" t="s">
        <v>6230</v>
      </c>
    </row>
    <row r="6167" spans="1:23" x14ac:dyDescent="0.25">
      <c r="A6167" t="s">
        <v>3703</v>
      </c>
      <c r="B6167" t="s">
        <v>22717</v>
      </c>
      <c r="C6167">
        <v>18.95</v>
      </c>
      <c r="D6167" s="61">
        <v>20.93</v>
      </c>
      <c r="E6167" s="26">
        <v>0.10448548812664911</v>
      </c>
      <c r="F6167" t="s">
        <v>1262</v>
      </c>
      <c r="G6167">
        <v>1.2E-2</v>
      </c>
      <c r="H6167">
        <v>4.2000000000000003E-2</v>
      </c>
      <c r="I6167">
        <v>999</v>
      </c>
      <c r="J6167">
        <v>1100</v>
      </c>
      <c r="K6167">
        <v>800</v>
      </c>
      <c r="L6167">
        <v>1200</v>
      </c>
      <c r="M6167">
        <v>10</v>
      </c>
      <c r="N6167">
        <v>25</v>
      </c>
      <c r="O6167">
        <v>52</v>
      </c>
      <c r="P6167">
        <v>105</v>
      </c>
      <c r="Q6167">
        <v>105</v>
      </c>
      <c r="R6167">
        <v>105</v>
      </c>
      <c r="S6167" t="s">
        <v>6238</v>
      </c>
      <c r="T6167" t="s">
        <v>6307</v>
      </c>
      <c r="U6167" t="s">
        <v>365</v>
      </c>
      <c r="V6167" t="s">
        <v>284</v>
      </c>
      <c r="W6167" t="s">
        <v>6230</v>
      </c>
    </row>
    <row r="6168" spans="1:23" x14ac:dyDescent="0.25">
      <c r="A6168" t="s">
        <v>3704</v>
      </c>
      <c r="B6168" t="s">
        <v>22718</v>
      </c>
      <c r="C6168">
        <v>212.96</v>
      </c>
      <c r="D6168" s="61">
        <v>236.25</v>
      </c>
      <c r="E6168" s="26">
        <v>0.10936326070623587</v>
      </c>
      <c r="F6168" t="s">
        <v>1263</v>
      </c>
      <c r="G6168">
        <v>0.06</v>
      </c>
      <c r="H6168">
        <v>0.09</v>
      </c>
      <c r="I6168">
        <v>999</v>
      </c>
      <c r="J6168">
        <v>1</v>
      </c>
      <c r="K6168">
        <v>1</v>
      </c>
      <c r="L6168">
        <v>1</v>
      </c>
      <c r="M6168">
        <v>15</v>
      </c>
      <c r="N6168">
        <v>35</v>
      </c>
      <c r="O6168">
        <v>60</v>
      </c>
      <c r="P6168">
        <v>15</v>
      </c>
      <c r="Q6168">
        <v>35</v>
      </c>
      <c r="R6168">
        <v>60</v>
      </c>
      <c r="S6168" t="s">
        <v>6238</v>
      </c>
      <c r="T6168" t="s">
        <v>6307</v>
      </c>
      <c r="U6168" t="s">
        <v>365</v>
      </c>
      <c r="V6168" t="s">
        <v>1</v>
      </c>
      <c r="W6168" t="s">
        <v>6230</v>
      </c>
    </row>
    <row r="6169" spans="1:23" x14ac:dyDescent="0.25">
      <c r="A6169" t="s">
        <v>3705</v>
      </c>
      <c r="B6169" t="s">
        <v>22705</v>
      </c>
      <c r="C6169">
        <v>26.04</v>
      </c>
      <c r="D6169" s="61">
        <v>28.91</v>
      </c>
      <c r="E6169" s="26">
        <v>0.1102150537634409</v>
      </c>
      <c r="F6169" t="s">
        <v>1264</v>
      </c>
      <c r="G6169">
        <v>6.0000000000000001E-3</v>
      </c>
      <c r="H6169">
        <v>0.04</v>
      </c>
      <c r="I6169">
        <v>999</v>
      </c>
      <c r="J6169">
        <v>1</v>
      </c>
      <c r="K6169">
        <v>1</v>
      </c>
      <c r="L6169">
        <v>1</v>
      </c>
      <c r="M6169">
        <v>13</v>
      </c>
      <c r="N6169">
        <v>13</v>
      </c>
      <c r="O6169">
        <v>35</v>
      </c>
      <c r="P6169">
        <v>65</v>
      </c>
      <c r="Q6169">
        <v>105</v>
      </c>
      <c r="R6169">
        <v>105</v>
      </c>
      <c r="S6169" t="s">
        <v>6238</v>
      </c>
      <c r="T6169" t="s">
        <v>6307</v>
      </c>
      <c r="U6169" t="s">
        <v>1265</v>
      </c>
      <c r="V6169" t="s">
        <v>284</v>
      </c>
      <c r="W6169" t="s">
        <v>6230</v>
      </c>
    </row>
    <row r="6170" spans="1:23" x14ac:dyDescent="0.25">
      <c r="A6170" t="s">
        <v>5564</v>
      </c>
      <c r="B6170" t="s">
        <v>7053</v>
      </c>
      <c r="C6170">
        <v>46.75</v>
      </c>
      <c r="D6170" s="61">
        <v>48.97</v>
      </c>
      <c r="E6170" s="26">
        <v>4.7486631016042759E-2</v>
      </c>
      <c r="F6170" t="s">
        <v>6092</v>
      </c>
      <c r="G6170">
        <v>0.5</v>
      </c>
      <c r="H6170">
        <v>1.5</v>
      </c>
      <c r="I6170">
        <v>1000</v>
      </c>
      <c r="J6170">
        <v>2100</v>
      </c>
      <c r="K6170">
        <v>800</v>
      </c>
      <c r="L6170">
        <v>1200</v>
      </c>
      <c r="M6170">
        <v>30</v>
      </c>
      <c r="N6170">
        <v>20</v>
      </c>
      <c r="O6170">
        <v>40</v>
      </c>
      <c r="P6170">
        <v>50</v>
      </c>
      <c r="Q6170">
        <v>50</v>
      </c>
      <c r="R6170">
        <v>50</v>
      </c>
      <c r="S6170" t="s">
        <v>6238</v>
      </c>
      <c r="T6170" t="s">
        <v>6307</v>
      </c>
      <c r="U6170" t="s">
        <v>5973</v>
      </c>
      <c r="V6170" t="s">
        <v>230</v>
      </c>
      <c r="W6170" t="s">
        <v>6230</v>
      </c>
    </row>
    <row r="6171" spans="1:23" x14ac:dyDescent="0.25">
      <c r="A6171" t="s">
        <v>9031</v>
      </c>
      <c r="B6171" t="s">
        <v>22719</v>
      </c>
      <c r="C6171">
        <v>47.18</v>
      </c>
      <c r="D6171" s="61">
        <v>49.39</v>
      </c>
      <c r="E6171" s="26">
        <v>4.6841882153454875E-2</v>
      </c>
      <c r="F6171" t="s">
        <v>10077</v>
      </c>
      <c r="G6171">
        <v>0.5</v>
      </c>
      <c r="H6171">
        <v>1.5</v>
      </c>
      <c r="I6171">
        <v>999</v>
      </c>
      <c r="J6171">
        <v>2100</v>
      </c>
      <c r="K6171">
        <v>800</v>
      </c>
      <c r="L6171">
        <v>1200</v>
      </c>
      <c r="M6171">
        <v>30</v>
      </c>
      <c r="N6171">
        <v>20</v>
      </c>
      <c r="O6171">
        <v>40</v>
      </c>
      <c r="P6171">
        <v>50</v>
      </c>
      <c r="Q6171">
        <v>50</v>
      </c>
      <c r="R6171">
        <v>50</v>
      </c>
      <c r="S6171" t="s">
        <v>6238</v>
      </c>
      <c r="T6171" t="s">
        <v>6307</v>
      </c>
      <c r="U6171" t="s">
        <v>386</v>
      </c>
      <c r="V6171" t="s">
        <v>230</v>
      </c>
      <c r="W6171" t="s">
        <v>6230</v>
      </c>
    </row>
    <row r="6172" spans="1:23" x14ac:dyDescent="0.25">
      <c r="A6172" t="s">
        <v>5565</v>
      </c>
      <c r="B6172" t="s">
        <v>7053</v>
      </c>
      <c r="C6172">
        <v>69.959999999999994</v>
      </c>
      <c r="D6172" s="61">
        <v>73.290000000000006</v>
      </c>
      <c r="E6172" s="26">
        <v>4.7598627787307217E-2</v>
      </c>
      <c r="F6172" t="s">
        <v>6093</v>
      </c>
      <c r="G6172">
        <v>0.8</v>
      </c>
      <c r="H6172">
        <v>1.8</v>
      </c>
      <c r="I6172">
        <v>1000</v>
      </c>
      <c r="J6172">
        <v>2100</v>
      </c>
      <c r="K6172">
        <v>800</v>
      </c>
      <c r="L6172">
        <v>1200</v>
      </c>
      <c r="M6172">
        <v>30</v>
      </c>
      <c r="N6172">
        <v>20</v>
      </c>
      <c r="O6172">
        <v>60</v>
      </c>
      <c r="P6172">
        <v>50</v>
      </c>
      <c r="Q6172">
        <v>50</v>
      </c>
      <c r="R6172">
        <v>70</v>
      </c>
      <c r="S6172" t="s">
        <v>6238</v>
      </c>
      <c r="T6172" t="s">
        <v>6307</v>
      </c>
      <c r="U6172" t="s">
        <v>5973</v>
      </c>
      <c r="V6172" t="s">
        <v>230</v>
      </c>
      <c r="W6172" t="s">
        <v>6230</v>
      </c>
    </row>
    <row r="6173" spans="1:23" x14ac:dyDescent="0.25">
      <c r="A6173" t="s">
        <v>9032</v>
      </c>
      <c r="B6173" t="s">
        <v>22720</v>
      </c>
      <c r="C6173">
        <v>70.790000000000006</v>
      </c>
      <c r="D6173" s="61">
        <v>74.12</v>
      </c>
      <c r="E6173" s="26">
        <v>4.7040542449498492E-2</v>
      </c>
      <c r="F6173" t="s">
        <v>10078</v>
      </c>
      <c r="G6173">
        <v>0.8</v>
      </c>
      <c r="H6173">
        <v>1.8</v>
      </c>
      <c r="I6173">
        <v>999</v>
      </c>
      <c r="J6173">
        <v>2100</v>
      </c>
      <c r="K6173">
        <v>800</v>
      </c>
      <c r="L6173">
        <v>1200</v>
      </c>
      <c r="M6173">
        <v>30</v>
      </c>
      <c r="N6173">
        <v>20</v>
      </c>
      <c r="O6173">
        <v>60</v>
      </c>
      <c r="P6173">
        <v>50</v>
      </c>
      <c r="Q6173">
        <v>50</v>
      </c>
      <c r="R6173">
        <v>70</v>
      </c>
      <c r="S6173" t="s">
        <v>6238</v>
      </c>
      <c r="T6173" t="s">
        <v>6307</v>
      </c>
      <c r="U6173" t="s">
        <v>386</v>
      </c>
      <c r="V6173" t="s">
        <v>230</v>
      </c>
      <c r="W6173" t="s">
        <v>6230</v>
      </c>
    </row>
    <row r="6174" spans="1:23" x14ac:dyDescent="0.25">
      <c r="A6174" t="s">
        <v>8306</v>
      </c>
      <c r="B6174" t="s">
        <v>9287</v>
      </c>
      <c r="C6174">
        <v>245.68</v>
      </c>
      <c r="D6174" s="61">
        <v>257.26</v>
      </c>
      <c r="E6174" s="26">
        <v>4.7134483881471768E-2</v>
      </c>
      <c r="F6174" t="s">
        <v>10079</v>
      </c>
      <c r="G6174">
        <v>0.17</v>
      </c>
      <c r="H6174">
        <v>0.28000000000000003</v>
      </c>
      <c r="I6174">
        <v>999</v>
      </c>
      <c r="J6174">
        <v>1000</v>
      </c>
      <c r="K6174">
        <v>800</v>
      </c>
      <c r="L6174">
        <v>1200</v>
      </c>
      <c r="M6174">
        <v>105</v>
      </c>
      <c r="N6174">
        <v>220</v>
      </c>
      <c r="O6174">
        <v>315</v>
      </c>
      <c r="P6174">
        <v>105</v>
      </c>
      <c r="Q6174">
        <v>220</v>
      </c>
      <c r="R6174">
        <v>315</v>
      </c>
      <c r="S6174" t="s">
        <v>6238</v>
      </c>
      <c r="T6174" t="s">
        <v>6308</v>
      </c>
      <c r="U6174" t="s">
        <v>840</v>
      </c>
      <c r="V6174" t="s">
        <v>1</v>
      </c>
      <c r="W6174" t="s">
        <v>6230</v>
      </c>
    </row>
    <row r="6175" spans="1:23" x14ac:dyDescent="0.25">
      <c r="A6175" t="s">
        <v>3706</v>
      </c>
      <c r="B6175" t="s">
        <v>22721</v>
      </c>
      <c r="C6175">
        <v>204.65</v>
      </c>
      <c r="D6175" s="61">
        <v>227.05</v>
      </c>
      <c r="E6175" s="26">
        <v>0.10945516735890547</v>
      </c>
      <c r="F6175" t="s">
        <v>12365</v>
      </c>
      <c r="G6175">
        <v>1</v>
      </c>
      <c r="H6175">
        <v>3</v>
      </c>
      <c r="I6175">
        <v>31</v>
      </c>
      <c r="J6175">
        <v>500</v>
      </c>
      <c r="K6175">
        <v>800</v>
      </c>
      <c r="L6175">
        <v>1000</v>
      </c>
      <c r="M6175">
        <v>50</v>
      </c>
      <c r="N6175">
        <v>354</v>
      </c>
      <c r="O6175">
        <v>804</v>
      </c>
      <c r="P6175">
        <v>354</v>
      </c>
      <c r="Q6175">
        <v>50</v>
      </c>
      <c r="R6175">
        <v>804</v>
      </c>
      <c r="S6175" t="s">
        <v>2439</v>
      </c>
      <c r="T6175" t="s">
        <v>6307</v>
      </c>
      <c r="U6175" t="s">
        <v>389</v>
      </c>
      <c r="V6175" t="s">
        <v>230</v>
      </c>
      <c r="W6175" t="s">
        <v>6230</v>
      </c>
    </row>
    <row r="6176" spans="1:23" x14ac:dyDescent="0.25">
      <c r="A6176" t="s">
        <v>3707</v>
      </c>
      <c r="B6176" t="s">
        <v>22721</v>
      </c>
      <c r="C6176">
        <v>204.65</v>
      </c>
      <c r="D6176" s="61">
        <v>227.05</v>
      </c>
      <c r="E6176" s="26">
        <v>0.10945516735890547</v>
      </c>
      <c r="F6176" t="s">
        <v>1266</v>
      </c>
      <c r="G6176">
        <v>1</v>
      </c>
      <c r="H6176">
        <v>3</v>
      </c>
      <c r="I6176">
        <v>31</v>
      </c>
      <c r="J6176">
        <v>1200</v>
      </c>
      <c r="K6176">
        <v>800</v>
      </c>
      <c r="L6176">
        <v>1200</v>
      </c>
      <c r="M6176">
        <v>50</v>
      </c>
      <c r="N6176">
        <v>354</v>
      </c>
      <c r="O6176">
        <v>804</v>
      </c>
      <c r="P6176">
        <v>100</v>
      </c>
      <c r="Q6176">
        <v>404</v>
      </c>
      <c r="R6176">
        <v>854</v>
      </c>
      <c r="S6176" t="s">
        <v>2439</v>
      </c>
      <c r="T6176" t="s">
        <v>6307</v>
      </c>
      <c r="U6176" t="s">
        <v>389</v>
      </c>
      <c r="V6176" t="s">
        <v>230</v>
      </c>
      <c r="W6176" t="s">
        <v>6230</v>
      </c>
    </row>
    <row r="6177" spans="1:23" x14ac:dyDescent="0.25">
      <c r="A6177" t="s">
        <v>3708</v>
      </c>
      <c r="B6177" t="s">
        <v>22722</v>
      </c>
      <c r="C6177">
        <v>226.26</v>
      </c>
      <c r="D6177" s="61">
        <v>250.95</v>
      </c>
      <c r="E6177" s="26">
        <v>0.10912224874038716</v>
      </c>
      <c r="F6177" t="s">
        <v>1267</v>
      </c>
      <c r="G6177">
        <v>1</v>
      </c>
      <c r="H6177">
        <v>3</v>
      </c>
      <c r="I6177">
        <v>23</v>
      </c>
      <c r="J6177">
        <v>500</v>
      </c>
      <c r="K6177">
        <v>800</v>
      </c>
      <c r="L6177">
        <v>1200</v>
      </c>
      <c r="M6177">
        <v>50</v>
      </c>
      <c r="N6177">
        <v>354</v>
      </c>
      <c r="O6177">
        <v>1102</v>
      </c>
      <c r="P6177">
        <v>50</v>
      </c>
      <c r="Q6177">
        <v>354</v>
      </c>
      <c r="R6177">
        <v>1102</v>
      </c>
      <c r="S6177" t="s">
        <v>2439</v>
      </c>
      <c r="T6177" t="s">
        <v>6307</v>
      </c>
      <c r="U6177" t="s">
        <v>389</v>
      </c>
      <c r="V6177" t="s">
        <v>230</v>
      </c>
      <c r="W6177" t="s">
        <v>6230</v>
      </c>
    </row>
    <row r="6178" spans="1:23" x14ac:dyDescent="0.25">
      <c r="A6178" t="s">
        <v>3709</v>
      </c>
      <c r="B6178" t="s">
        <v>22723</v>
      </c>
      <c r="C6178">
        <v>533.12</v>
      </c>
      <c r="D6178" s="61">
        <v>591.45000000000005</v>
      </c>
      <c r="E6178" s="26">
        <v>0.10941251500600248</v>
      </c>
      <c r="F6178" t="s">
        <v>1268</v>
      </c>
      <c r="G6178">
        <v>4</v>
      </c>
      <c r="H6178">
        <v>4.5</v>
      </c>
      <c r="I6178">
        <v>28</v>
      </c>
      <c r="J6178">
        <v>1200</v>
      </c>
      <c r="K6178">
        <v>800</v>
      </c>
      <c r="L6178">
        <v>1200</v>
      </c>
      <c r="M6178">
        <v>424</v>
      </c>
      <c r="N6178">
        <v>241</v>
      </c>
      <c r="O6178">
        <v>245</v>
      </c>
      <c r="P6178">
        <v>474</v>
      </c>
      <c r="Q6178">
        <v>291</v>
      </c>
      <c r="R6178">
        <v>295</v>
      </c>
      <c r="S6178" t="s">
        <v>2439</v>
      </c>
      <c r="T6178" t="s">
        <v>6307</v>
      </c>
      <c r="U6178" t="s">
        <v>2</v>
      </c>
      <c r="V6178" t="s">
        <v>230</v>
      </c>
      <c r="W6178" t="s">
        <v>6230</v>
      </c>
    </row>
    <row r="6179" spans="1:23" x14ac:dyDescent="0.25">
      <c r="A6179" t="s">
        <v>3710</v>
      </c>
      <c r="B6179" t="s">
        <v>22723</v>
      </c>
      <c r="C6179">
        <v>533.12</v>
      </c>
      <c r="D6179" s="61">
        <v>591.45000000000005</v>
      </c>
      <c r="E6179" s="26">
        <v>0.10941251500600248</v>
      </c>
      <c r="F6179" t="s">
        <v>1269</v>
      </c>
      <c r="G6179">
        <v>4</v>
      </c>
      <c r="H6179">
        <v>4.5</v>
      </c>
      <c r="I6179">
        <v>28</v>
      </c>
      <c r="J6179">
        <v>1200</v>
      </c>
      <c r="K6179">
        <v>800</v>
      </c>
      <c r="L6179">
        <v>1200</v>
      </c>
      <c r="M6179">
        <v>424</v>
      </c>
      <c r="N6179">
        <v>241</v>
      </c>
      <c r="O6179">
        <v>245</v>
      </c>
      <c r="P6179">
        <v>474</v>
      </c>
      <c r="Q6179">
        <v>291</v>
      </c>
      <c r="R6179">
        <v>295</v>
      </c>
      <c r="S6179" t="s">
        <v>2439</v>
      </c>
      <c r="T6179" t="s">
        <v>6307</v>
      </c>
      <c r="U6179" t="s">
        <v>2</v>
      </c>
      <c r="V6179" t="s">
        <v>230</v>
      </c>
      <c r="W6179" t="s">
        <v>6230</v>
      </c>
    </row>
    <row r="6180" spans="1:23" x14ac:dyDescent="0.25">
      <c r="A6180" t="s">
        <v>3711</v>
      </c>
      <c r="B6180" t="s">
        <v>22723</v>
      </c>
      <c r="C6180">
        <v>587.96</v>
      </c>
      <c r="D6180" s="61">
        <v>652.33000000000004</v>
      </c>
      <c r="E6180" s="26">
        <v>0.10948023675079938</v>
      </c>
      <c r="F6180" t="s">
        <v>1270</v>
      </c>
      <c r="G6180">
        <v>4</v>
      </c>
      <c r="H6180">
        <v>4.5</v>
      </c>
      <c r="I6180">
        <v>28</v>
      </c>
      <c r="J6180">
        <v>1200</v>
      </c>
      <c r="K6180">
        <v>800</v>
      </c>
      <c r="L6180">
        <v>1200</v>
      </c>
      <c r="M6180">
        <v>424</v>
      </c>
      <c r="N6180">
        <v>241</v>
      </c>
      <c r="O6180">
        <v>245</v>
      </c>
      <c r="P6180">
        <v>291</v>
      </c>
      <c r="Q6180">
        <v>291</v>
      </c>
      <c r="R6180">
        <v>295</v>
      </c>
      <c r="S6180" t="s">
        <v>2439</v>
      </c>
      <c r="T6180" t="s">
        <v>6307</v>
      </c>
      <c r="U6180" t="s">
        <v>2</v>
      </c>
      <c r="V6180" t="s">
        <v>230</v>
      </c>
      <c r="W6180" t="s">
        <v>6230</v>
      </c>
    </row>
    <row r="6181" spans="1:23" x14ac:dyDescent="0.25">
      <c r="A6181" t="s">
        <v>3712</v>
      </c>
      <c r="B6181" t="s">
        <v>22724</v>
      </c>
      <c r="C6181">
        <v>70.17</v>
      </c>
      <c r="D6181" s="61">
        <v>77.89</v>
      </c>
      <c r="E6181" s="26">
        <v>0.11001852643579875</v>
      </c>
      <c r="F6181" t="s">
        <v>1271</v>
      </c>
      <c r="G6181">
        <v>0.5</v>
      </c>
      <c r="H6181">
        <v>1.5</v>
      </c>
      <c r="I6181">
        <v>467</v>
      </c>
      <c r="J6181">
        <v>1200</v>
      </c>
      <c r="K6181">
        <v>800</v>
      </c>
      <c r="L6181">
        <v>1200</v>
      </c>
      <c r="M6181">
        <v>10</v>
      </c>
      <c r="N6181">
        <v>20</v>
      </c>
      <c r="O6181">
        <v>16</v>
      </c>
      <c r="P6181">
        <v>66</v>
      </c>
      <c r="Q6181">
        <v>66</v>
      </c>
      <c r="R6181">
        <v>70</v>
      </c>
      <c r="S6181" t="s">
        <v>2439</v>
      </c>
      <c r="T6181" t="s">
        <v>6307</v>
      </c>
      <c r="U6181">
        <v>94039010</v>
      </c>
      <c r="V6181" t="s">
        <v>230</v>
      </c>
      <c r="W6181" t="s">
        <v>6230</v>
      </c>
    </row>
    <row r="6182" spans="1:23" x14ac:dyDescent="0.25">
      <c r="A6182" t="s">
        <v>3713</v>
      </c>
      <c r="B6182" t="s">
        <v>22725</v>
      </c>
      <c r="C6182">
        <v>110.51</v>
      </c>
      <c r="D6182" s="61">
        <v>122.59</v>
      </c>
      <c r="E6182" s="26">
        <v>0.10931137453624104</v>
      </c>
      <c r="F6182" t="s">
        <v>1272</v>
      </c>
      <c r="G6182">
        <v>0.5</v>
      </c>
      <c r="H6182">
        <v>1.5</v>
      </c>
      <c r="I6182">
        <v>467</v>
      </c>
      <c r="J6182">
        <v>0</v>
      </c>
      <c r="K6182">
        <v>0</v>
      </c>
      <c r="L6182">
        <v>0</v>
      </c>
      <c r="M6182">
        <v>140</v>
      </c>
      <c r="N6182">
        <v>20</v>
      </c>
      <c r="O6182">
        <v>120</v>
      </c>
      <c r="P6182">
        <v>20</v>
      </c>
      <c r="Q6182">
        <v>20</v>
      </c>
      <c r="R6182">
        <v>120</v>
      </c>
      <c r="S6182" t="s">
        <v>2439</v>
      </c>
      <c r="T6182" t="s">
        <v>6307</v>
      </c>
      <c r="U6182">
        <v>94039010</v>
      </c>
      <c r="V6182" t="s">
        <v>230</v>
      </c>
      <c r="W6182" t="s">
        <v>6230</v>
      </c>
    </row>
    <row r="6183" spans="1:23" x14ac:dyDescent="0.25">
      <c r="A6183" t="s">
        <v>3714</v>
      </c>
      <c r="B6183" t="s">
        <v>22726</v>
      </c>
      <c r="C6183">
        <v>207.39</v>
      </c>
      <c r="D6183" s="61">
        <v>230.06</v>
      </c>
      <c r="E6183" s="26">
        <v>0.10931096002700234</v>
      </c>
      <c r="F6183" t="s">
        <v>1273</v>
      </c>
      <c r="G6183">
        <v>4.5</v>
      </c>
      <c r="H6183">
        <v>5</v>
      </c>
      <c r="I6183">
        <v>20</v>
      </c>
      <c r="J6183">
        <v>1200</v>
      </c>
      <c r="K6183">
        <v>800</v>
      </c>
      <c r="L6183">
        <v>1200</v>
      </c>
      <c r="M6183">
        <v>199</v>
      </c>
      <c r="N6183">
        <v>300</v>
      </c>
      <c r="O6183">
        <v>490</v>
      </c>
      <c r="P6183">
        <v>249</v>
      </c>
      <c r="Q6183">
        <v>350</v>
      </c>
      <c r="R6183">
        <v>540</v>
      </c>
      <c r="S6183" t="s">
        <v>2439</v>
      </c>
      <c r="T6183" t="s">
        <v>6307</v>
      </c>
      <c r="U6183" t="s">
        <v>389</v>
      </c>
      <c r="V6183" t="s">
        <v>230</v>
      </c>
      <c r="W6183" t="s">
        <v>6230</v>
      </c>
    </row>
    <row r="6184" spans="1:23" x14ac:dyDescent="0.25">
      <c r="A6184" t="s">
        <v>3715</v>
      </c>
      <c r="B6184" t="s">
        <v>22727</v>
      </c>
      <c r="C6184">
        <v>107.79</v>
      </c>
      <c r="D6184" s="61">
        <v>119.63</v>
      </c>
      <c r="E6184" s="26">
        <v>0.10984321365618321</v>
      </c>
      <c r="F6184" t="s">
        <v>1274</v>
      </c>
      <c r="G6184">
        <v>1.6</v>
      </c>
      <c r="H6184">
        <v>2</v>
      </c>
      <c r="I6184">
        <v>61</v>
      </c>
      <c r="J6184">
        <v>1200</v>
      </c>
      <c r="K6184">
        <v>800</v>
      </c>
      <c r="L6184">
        <v>1200</v>
      </c>
      <c r="M6184">
        <v>205</v>
      </c>
      <c r="N6184">
        <v>19</v>
      </c>
      <c r="O6184">
        <v>593</v>
      </c>
      <c r="P6184">
        <v>255</v>
      </c>
      <c r="Q6184">
        <v>69</v>
      </c>
      <c r="R6184">
        <v>643</v>
      </c>
      <c r="S6184" t="s">
        <v>2439</v>
      </c>
      <c r="T6184" t="s">
        <v>6307</v>
      </c>
      <c r="U6184" t="s">
        <v>389</v>
      </c>
      <c r="V6184" t="s">
        <v>230</v>
      </c>
      <c r="W6184" t="s">
        <v>6230</v>
      </c>
    </row>
    <row r="6185" spans="1:23" x14ac:dyDescent="0.25">
      <c r="A6185" t="s">
        <v>3716</v>
      </c>
      <c r="B6185" t="s">
        <v>22727</v>
      </c>
      <c r="C6185">
        <v>159.09</v>
      </c>
      <c r="D6185" s="61">
        <v>176.54</v>
      </c>
      <c r="E6185" s="26">
        <v>0.10968634106480601</v>
      </c>
      <c r="F6185" t="s">
        <v>12366</v>
      </c>
      <c r="G6185">
        <v>2.1</v>
      </c>
      <c r="H6185">
        <v>2.5</v>
      </c>
      <c r="I6185">
        <v>61</v>
      </c>
      <c r="J6185">
        <v>1200</v>
      </c>
      <c r="K6185">
        <v>800</v>
      </c>
      <c r="L6185">
        <v>1200</v>
      </c>
      <c r="M6185">
        <v>214</v>
      </c>
      <c r="N6185">
        <v>39</v>
      </c>
      <c r="O6185">
        <v>595</v>
      </c>
      <c r="P6185">
        <v>264</v>
      </c>
      <c r="Q6185">
        <v>89</v>
      </c>
      <c r="R6185">
        <v>645</v>
      </c>
      <c r="S6185" t="s">
        <v>2439</v>
      </c>
      <c r="T6185" t="s">
        <v>6307</v>
      </c>
      <c r="U6185" t="s">
        <v>389</v>
      </c>
      <c r="V6185" t="s">
        <v>230</v>
      </c>
      <c r="W6185" t="s">
        <v>6230</v>
      </c>
    </row>
    <row r="6186" spans="1:23" x14ac:dyDescent="0.25">
      <c r="A6186" t="s">
        <v>3717</v>
      </c>
      <c r="B6186" t="s">
        <v>22727</v>
      </c>
      <c r="C6186">
        <v>159.09</v>
      </c>
      <c r="D6186" s="61">
        <v>176.54</v>
      </c>
      <c r="E6186" s="26">
        <v>0.10968634106480601</v>
      </c>
      <c r="F6186" t="s">
        <v>12367</v>
      </c>
      <c r="G6186">
        <v>2.1</v>
      </c>
      <c r="H6186">
        <v>2.5</v>
      </c>
      <c r="I6186">
        <v>61</v>
      </c>
      <c r="J6186">
        <v>1200</v>
      </c>
      <c r="K6186">
        <v>800</v>
      </c>
      <c r="L6186">
        <v>1200</v>
      </c>
      <c r="M6186">
        <v>214</v>
      </c>
      <c r="N6186">
        <v>39</v>
      </c>
      <c r="O6186">
        <v>595</v>
      </c>
      <c r="P6186">
        <v>264</v>
      </c>
      <c r="Q6186">
        <v>89</v>
      </c>
      <c r="R6186">
        <v>645</v>
      </c>
      <c r="S6186" t="s">
        <v>2439</v>
      </c>
      <c r="T6186" t="s">
        <v>6307</v>
      </c>
      <c r="U6186" t="s">
        <v>389</v>
      </c>
      <c r="V6186" t="s">
        <v>230</v>
      </c>
      <c r="W6186" t="s">
        <v>6230</v>
      </c>
    </row>
    <row r="6187" spans="1:23" x14ac:dyDescent="0.25">
      <c r="A6187" t="s">
        <v>3718</v>
      </c>
      <c r="B6187" t="s">
        <v>22727</v>
      </c>
      <c r="C6187">
        <v>159.09</v>
      </c>
      <c r="D6187" s="61">
        <v>176.54</v>
      </c>
      <c r="E6187" s="26">
        <v>0.10968634106480601</v>
      </c>
      <c r="F6187" t="s">
        <v>12368</v>
      </c>
      <c r="G6187">
        <v>2.1</v>
      </c>
      <c r="H6187">
        <v>2.5</v>
      </c>
      <c r="I6187">
        <v>61</v>
      </c>
      <c r="J6187">
        <v>1200</v>
      </c>
      <c r="K6187">
        <v>800</v>
      </c>
      <c r="L6187">
        <v>1200</v>
      </c>
      <c r="M6187">
        <v>214</v>
      </c>
      <c r="N6187">
        <v>39</v>
      </c>
      <c r="O6187">
        <v>595</v>
      </c>
      <c r="P6187">
        <v>264</v>
      </c>
      <c r="Q6187">
        <v>89</v>
      </c>
      <c r="R6187">
        <v>645</v>
      </c>
      <c r="S6187" t="s">
        <v>2439</v>
      </c>
      <c r="T6187" t="s">
        <v>6307</v>
      </c>
      <c r="U6187" t="s">
        <v>389</v>
      </c>
      <c r="V6187" t="s">
        <v>230</v>
      </c>
      <c r="W6187" t="s">
        <v>6230</v>
      </c>
    </row>
    <row r="6188" spans="1:23" x14ac:dyDescent="0.25">
      <c r="A6188" t="s">
        <v>3719</v>
      </c>
      <c r="B6188" t="s">
        <v>22727</v>
      </c>
      <c r="C6188">
        <v>199.28</v>
      </c>
      <c r="D6188" s="61">
        <v>221.16</v>
      </c>
      <c r="E6188" s="26">
        <v>0.10979526294660777</v>
      </c>
      <c r="F6188" t="s">
        <v>12369</v>
      </c>
      <c r="G6188">
        <v>2.1</v>
      </c>
      <c r="H6188">
        <v>2.5</v>
      </c>
      <c r="I6188">
        <v>61</v>
      </c>
      <c r="J6188">
        <v>1200</v>
      </c>
      <c r="K6188">
        <v>800</v>
      </c>
      <c r="L6188">
        <v>1200</v>
      </c>
      <c r="M6188">
        <v>214</v>
      </c>
      <c r="N6188">
        <v>39</v>
      </c>
      <c r="O6188">
        <v>595</v>
      </c>
      <c r="P6188">
        <v>264</v>
      </c>
      <c r="Q6188">
        <v>89</v>
      </c>
      <c r="R6188">
        <v>645</v>
      </c>
      <c r="S6188" t="s">
        <v>2439</v>
      </c>
      <c r="T6188" t="s">
        <v>6307</v>
      </c>
      <c r="U6188" t="s">
        <v>389</v>
      </c>
      <c r="V6188" t="s">
        <v>230</v>
      </c>
      <c r="W6188" t="s">
        <v>6230</v>
      </c>
    </row>
    <row r="6189" spans="1:23" x14ac:dyDescent="0.25">
      <c r="A6189" t="s">
        <v>3720</v>
      </c>
      <c r="B6189" t="s">
        <v>22726</v>
      </c>
      <c r="C6189">
        <v>207.39</v>
      </c>
      <c r="D6189" s="61">
        <v>230.06</v>
      </c>
      <c r="E6189" s="26">
        <v>0.10931096002700234</v>
      </c>
      <c r="F6189" t="s">
        <v>1275</v>
      </c>
      <c r="G6189">
        <v>4</v>
      </c>
      <c r="H6189">
        <v>4.5</v>
      </c>
      <c r="I6189">
        <v>28</v>
      </c>
      <c r="J6189">
        <v>1200</v>
      </c>
      <c r="K6189">
        <v>800</v>
      </c>
      <c r="L6189">
        <v>1200</v>
      </c>
      <c r="M6189">
        <v>84</v>
      </c>
      <c r="N6189">
        <v>350</v>
      </c>
      <c r="O6189">
        <v>490</v>
      </c>
      <c r="P6189">
        <v>400</v>
      </c>
      <c r="Q6189">
        <v>400</v>
      </c>
      <c r="R6189">
        <v>540</v>
      </c>
      <c r="S6189" t="s">
        <v>2439</v>
      </c>
      <c r="T6189" t="s">
        <v>6307</v>
      </c>
      <c r="U6189">
        <v>94039090</v>
      </c>
      <c r="V6189" t="s">
        <v>230</v>
      </c>
      <c r="W6189" t="s">
        <v>6230</v>
      </c>
    </row>
    <row r="6190" spans="1:23" x14ac:dyDescent="0.25">
      <c r="A6190" t="s">
        <v>3721</v>
      </c>
      <c r="B6190" t="s">
        <v>22726</v>
      </c>
      <c r="C6190">
        <v>201.97</v>
      </c>
      <c r="D6190" s="61">
        <v>224.04</v>
      </c>
      <c r="E6190" s="26">
        <v>0.109273654503144</v>
      </c>
      <c r="F6190" t="s">
        <v>1276</v>
      </c>
      <c r="G6190">
        <v>4</v>
      </c>
      <c r="H6190">
        <v>4.5</v>
      </c>
      <c r="I6190">
        <v>28</v>
      </c>
      <c r="J6190">
        <v>1200</v>
      </c>
      <c r="K6190">
        <v>800</v>
      </c>
      <c r="L6190">
        <v>1200</v>
      </c>
      <c r="M6190">
        <v>84</v>
      </c>
      <c r="N6190">
        <v>300</v>
      </c>
      <c r="O6190">
        <v>490</v>
      </c>
      <c r="P6190">
        <v>350</v>
      </c>
      <c r="Q6190">
        <v>350</v>
      </c>
      <c r="R6190">
        <v>540</v>
      </c>
      <c r="S6190" t="s">
        <v>2439</v>
      </c>
      <c r="T6190" t="s">
        <v>6307</v>
      </c>
      <c r="U6190">
        <v>94039090</v>
      </c>
      <c r="V6190" t="s">
        <v>230</v>
      </c>
      <c r="W6190" t="s">
        <v>6230</v>
      </c>
    </row>
    <row r="6191" spans="1:23" x14ac:dyDescent="0.25">
      <c r="A6191" t="s">
        <v>3722</v>
      </c>
      <c r="B6191" t="s">
        <v>22727</v>
      </c>
      <c r="C6191">
        <v>107.79</v>
      </c>
      <c r="D6191" s="61">
        <v>119.63</v>
      </c>
      <c r="E6191" s="26">
        <v>0.10984321365618321</v>
      </c>
      <c r="F6191" t="s">
        <v>12370</v>
      </c>
      <c r="G6191">
        <v>1.6</v>
      </c>
      <c r="H6191">
        <v>2</v>
      </c>
      <c r="I6191">
        <v>61</v>
      </c>
      <c r="J6191">
        <v>1200</v>
      </c>
      <c r="K6191">
        <v>800</v>
      </c>
      <c r="L6191">
        <v>1200</v>
      </c>
      <c r="M6191">
        <v>205</v>
      </c>
      <c r="N6191">
        <v>19</v>
      </c>
      <c r="O6191">
        <v>593</v>
      </c>
      <c r="P6191">
        <v>255</v>
      </c>
      <c r="Q6191">
        <v>69</v>
      </c>
      <c r="R6191">
        <v>643</v>
      </c>
      <c r="S6191" t="s">
        <v>2439</v>
      </c>
      <c r="T6191" t="s">
        <v>6307</v>
      </c>
      <c r="U6191" t="s">
        <v>5973</v>
      </c>
      <c r="V6191" t="s">
        <v>230</v>
      </c>
      <c r="W6191" t="s">
        <v>6230</v>
      </c>
    </row>
    <row r="6192" spans="1:23" x14ac:dyDescent="0.25">
      <c r="A6192" t="s">
        <v>3723</v>
      </c>
      <c r="B6192" t="s">
        <v>22727</v>
      </c>
      <c r="C6192">
        <v>107.79</v>
      </c>
      <c r="D6192" s="61">
        <v>119.63</v>
      </c>
      <c r="E6192" s="26">
        <v>0.10984321365618321</v>
      </c>
      <c r="F6192" t="s">
        <v>12371</v>
      </c>
      <c r="G6192">
        <v>1.6</v>
      </c>
      <c r="H6192">
        <v>2</v>
      </c>
      <c r="I6192">
        <v>61</v>
      </c>
      <c r="J6192">
        <v>1200</v>
      </c>
      <c r="K6192">
        <v>800</v>
      </c>
      <c r="L6192">
        <v>1200</v>
      </c>
      <c r="M6192">
        <v>205</v>
      </c>
      <c r="N6192">
        <v>19</v>
      </c>
      <c r="O6192">
        <v>593</v>
      </c>
      <c r="P6192">
        <v>255</v>
      </c>
      <c r="Q6192">
        <v>69</v>
      </c>
      <c r="R6192">
        <v>643</v>
      </c>
      <c r="S6192" t="s">
        <v>2439</v>
      </c>
      <c r="T6192" t="s">
        <v>6307</v>
      </c>
      <c r="U6192" t="s">
        <v>5973</v>
      </c>
      <c r="V6192" t="s">
        <v>230</v>
      </c>
      <c r="W6192" t="s">
        <v>6230</v>
      </c>
    </row>
    <row r="6193" spans="1:23" x14ac:dyDescent="0.25">
      <c r="A6193" t="s">
        <v>3724</v>
      </c>
      <c r="B6193" t="s">
        <v>22727</v>
      </c>
      <c r="C6193">
        <v>107.79</v>
      </c>
      <c r="D6193" s="61">
        <v>119.63</v>
      </c>
      <c r="E6193" s="26">
        <v>0.10984321365618321</v>
      </c>
      <c r="F6193" t="s">
        <v>12372</v>
      </c>
      <c r="G6193">
        <v>1.6</v>
      </c>
      <c r="H6193">
        <v>2</v>
      </c>
      <c r="I6193">
        <v>61</v>
      </c>
      <c r="J6193">
        <v>1200</v>
      </c>
      <c r="K6193">
        <v>800</v>
      </c>
      <c r="L6193">
        <v>1200</v>
      </c>
      <c r="M6193">
        <v>205</v>
      </c>
      <c r="N6193">
        <v>19</v>
      </c>
      <c r="O6193">
        <v>593</v>
      </c>
      <c r="P6193">
        <v>255</v>
      </c>
      <c r="Q6193">
        <v>69</v>
      </c>
      <c r="R6193">
        <v>643</v>
      </c>
      <c r="S6193" t="s">
        <v>2439</v>
      </c>
      <c r="T6193" t="s">
        <v>6307</v>
      </c>
      <c r="U6193" t="s">
        <v>5973</v>
      </c>
      <c r="V6193" t="s">
        <v>230</v>
      </c>
      <c r="W6193" t="s">
        <v>6230</v>
      </c>
    </row>
    <row r="6194" spans="1:23" x14ac:dyDescent="0.25">
      <c r="A6194" t="s">
        <v>3725</v>
      </c>
      <c r="B6194" t="s">
        <v>22727</v>
      </c>
      <c r="C6194">
        <v>145.4</v>
      </c>
      <c r="D6194" s="61">
        <v>161.37</v>
      </c>
      <c r="E6194" s="26">
        <v>0.10983493810178815</v>
      </c>
      <c r="F6194" t="s">
        <v>12373</v>
      </c>
      <c r="G6194">
        <v>1.6</v>
      </c>
      <c r="H6194">
        <v>2</v>
      </c>
      <c r="I6194">
        <v>61</v>
      </c>
      <c r="J6194">
        <v>1200</v>
      </c>
      <c r="K6194">
        <v>800</v>
      </c>
      <c r="L6194">
        <v>1200</v>
      </c>
      <c r="M6194">
        <v>205</v>
      </c>
      <c r="N6194">
        <v>19</v>
      </c>
      <c r="O6194">
        <v>593</v>
      </c>
      <c r="P6194">
        <v>255</v>
      </c>
      <c r="Q6194">
        <v>69</v>
      </c>
      <c r="R6194">
        <v>643</v>
      </c>
      <c r="S6194" t="s">
        <v>2439</v>
      </c>
      <c r="T6194" t="s">
        <v>6307</v>
      </c>
      <c r="U6194" t="s">
        <v>5973</v>
      </c>
      <c r="V6194" t="s">
        <v>230</v>
      </c>
      <c r="W6194" t="s">
        <v>6230</v>
      </c>
    </row>
    <row r="6195" spans="1:23" x14ac:dyDescent="0.25">
      <c r="A6195" t="s">
        <v>3726</v>
      </c>
      <c r="B6195" t="s">
        <v>22727</v>
      </c>
      <c r="C6195">
        <v>159.09</v>
      </c>
      <c r="D6195" s="61">
        <v>176.54</v>
      </c>
      <c r="E6195" s="26">
        <v>0.10968634106480601</v>
      </c>
      <c r="F6195" t="s">
        <v>12374</v>
      </c>
      <c r="G6195">
        <v>2.1</v>
      </c>
      <c r="H6195">
        <v>2.5</v>
      </c>
      <c r="I6195">
        <v>61</v>
      </c>
      <c r="J6195">
        <v>1200</v>
      </c>
      <c r="K6195">
        <v>800</v>
      </c>
      <c r="L6195">
        <v>1200</v>
      </c>
      <c r="M6195">
        <v>214</v>
      </c>
      <c r="N6195">
        <v>39</v>
      </c>
      <c r="O6195">
        <v>595</v>
      </c>
      <c r="P6195">
        <v>264</v>
      </c>
      <c r="Q6195">
        <v>89</v>
      </c>
      <c r="R6195">
        <v>645</v>
      </c>
      <c r="S6195" t="s">
        <v>2439</v>
      </c>
      <c r="T6195" t="s">
        <v>6307</v>
      </c>
      <c r="U6195" t="s">
        <v>389</v>
      </c>
      <c r="V6195" t="s">
        <v>230</v>
      </c>
      <c r="W6195" t="s">
        <v>6230</v>
      </c>
    </row>
    <row r="6196" spans="1:23" x14ac:dyDescent="0.25">
      <c r="A6196" t="s">
        <v>3727</v>
      </c>
      <c r="B6196" t="s">
        <v>22728</v>
      </c>
      <c r="C6196">
        <v>145.4</v>
      </c>
      <c r="D6196" s="61">
        <v>161.37</v>
      </c>
      <c r="E6196" s="26">
        <v>0.10983493810178815</v>
      </c>
      <c r="F6196" t="s">
        <v>1277</v>
      </c>
      <c r="G6196">
        <v>1.6</v>
      </c>
      <c r="H6196">
        <v>2</v>
      </c>
      <c r="I6196">
        <v>156</v>
      </c>
      <c r="J6196">
        <v>1200</v>
      </c>
      <c r="K6196">
        <v>800</v>
      </c>
      <c r="L6196">
        <v>1200</v>
      </c>
      <c r="M6196">
        <v>424</v>
      </c>
      <c r="N6196">
        <v>19</v>
      </c>
      <c r="O6196">
        <v>488</v>
      </c>
      <c r="P6196">
        <v>69</v>
      </c>
      <c r="Q6196">
        <v>69</v>
      </c>
      <c r="R6196">
        <v>538</v>
      </c>
      <c r="S6196" t="s">
        <v>2439</v>
      </c>
      <c r="T6196" t="s">
        <v>6307</v>
      </c>
      <c r="U6196">
        <v>94039090</v>
      </c>
      <c r="V6196" t="s">
        <v>230</v>
      </c>
      <c r="W6196" t="s">
        <v>6230</v>
      </c>
    </row>
    <row r="6197" spans="1:23" x14ac:dyDescent="0.25">
      <c r="A6197" t="s">
        <v>3728</v>
      </c>
      <c r="B6197" t="s">
        <v>22726</v>
      </c>
      <c r="C6197">
        <v>191.33</v>
      </c>
      <c r="D6197" s="61">
        <v>212.26</v>
      </c>
      <c r="E6197" s="26">
        <v>0.10939214968901885</v>
      </c>
      <c r="F6197" t="s">
        <v>1278</v>
      </c>
      <c r="G6197">
        <v>4.5</v>
      </c>
      <c r="H6197">
        <v>5</v>
      </c>
      <c r="I6197">
        <v>35</v>
      </c>
      <c r="J6197">
        <v>500</v>
      </c>
      <c r="K6197">
        <v>800</v>
      </c>
      <c r="L6197">
        <v>1200</v>
      </c>
      <c r="M6197">
        <v>84</v>
      </c>
      <c r="N6197">
        <v>300</v>
      </c>
      <c r="O6197">
        <v>390</v>
      </c>
      <c r="P6197">
        <v>300</v>
      </c>
      <c r="Q6197">
        <v>300</v>
      </c>
      <c r="R6197">
        <v>390</v>
      </c>
      <c r="S6197" t="s">
        <v>2439</v>
      </c>
      <c r="T6197" t="s">
        <v>6307</v>
      </c>
      <c r="U6197">
        <v>94039090</v>
      </c>
      <c r="V6197" t="s">
        <v>230</v>
      </c>
      <c r="W6197" t="s">
        <v>6230</v>
      </c>
    </row>
    <row r="6198" spans="1:23" x14ac:dyDescent="0.25">
      <c r="A6198" t="s">
        <v>3729</v>
      </c>
      <c r="B6198" t="s">
        <v>22726</v>
      </c>
      <c r="C6198">
        <v>228.95</v>
      </c>
      <c r="D6198" s="61">
        <v>253.92</v>
      </c>
      <c r="E6198" s="26">
        <v>0.10906311421707797</v>
      </c>
      <c r="F6198" t="s">
        <v>1279</v>
      </c>
      <c r="G6198">
        <v>6</v>
      </c>
      <c r="H6198">
        <v>6.5</v>
      </c>
      <c r="I6198">
        <v>20</v>
      </c>
      <c r="J6198">
        <v>500</v>
      </c>
      <c r="K6198">
        <v>800</v>
      </c>
      <c r="L6198">
        <v>1200</v>
      </c>
      <c r="M6198">
        <v>84</v>
      </c>
      <c r="N6198">
        <v>350</v>
      </c>
      <c r="O6198">
        <v>789</v>
      </c>
      <c r="P6198">
        <v>350</v>
      </c>
      <c r="Q6198">
        <v>350</v>
      </c>
      <c r="R6198">
        <v>789</v>
      </c>
      <c r="S6198" t="s">
        <v>2439</v>
      </c>
      <c r="T6198" t="s">
        <v>6307</v>
      </c>
      <c r="U6198">
        <v>94039090</v>
      </c>
      <c r="V6198" t="s">
        <v>230</v>
      </c>
      <c r="W6198" t="s">
        <v>6230</v>
      </c>
    </row>
    <row r="6199" spans="1:23" x14ac:dyDescent="0.25">
      <c r="A6199" t="s">
        <v>3730</v>
      </c>
      <c r="B6199" t="s">
        <v>22727</v>
      </c>
      <c r="C6199">
        <v>126.75</v>
      </c>
      <c r="D6199" s="61">
        <v>140.6</v>
      </c>
      <c r="E6199" s="26">
        <v>0.10927021696252461</v>
      </c>
      <c r="F6199" t="s">
        <v>1280</v>
      </c>
      <c r="G6199">
        <v>2.6</v>
      </c>
      <c r="H6199">
        <v>3</v>
      </c>
      <c r="I6199">
        <v>42</v>
      </c>
      <c r="J6199">
        <v>1200</v>
      </c>
      <c r="K6199">
        <v>800</v>
      </c>
      <c r="L6199">
        <v>1200</v>
      </c>
      <c r="M6199">
        <v>205</v>
      </c>
      <c r="N6199">
        <v>19</v>
      </c>
      <c r="O6199">
        <v>891</v>
      </c>
      <c r="P6199">
        <v>69</v>
      </c>
      <c r="Q6199">
        <v>69</v>
      </c>
      <c r="R6199">
        <v>941</v>
      </c>
      <c r="S6199" t="s">
        <v>2439</v>
      </c>
      <c r="T6199" t="s">
        <v>6307</v>
      </c>
      <c r="U6199">
        <v>94039090</v>
      </c>
      <c r="V6199" t="s">
        <v>230</v>
      </c>
      <c r="W6199" t="s">
        <v>6230</v>
      </c>
    </row>
    <row r="6200" spans="1:23" x14ac:dyDescent="0.25">
      <c r="A6200" t="s">
        <v>3731</v>
      </c>
      <c r="B6200" t="s">
        <v>22729</v>
      </c>
      <c r="C6200">
        <v>453.12</v>
      </c>
      <c r="D6200" s="61">
        <v>502.7</v>
      </c>
      <c r="E6200" s="26">
        <v>0.10941913841807906</v>
      </c>
      <c r="F6200" t="s">
        <v>1281</v>
      </c>
      <c r="G6200">
        <v>7</v>
      </c>
      <c r="H6200">
        <v>7.5</v>
      </c>
      <c r="I6200">
        <v>35</v>
      </c>
      <c r="J6200">
        <v>1200</v>
      </c>
      <c r="K6200">
        <v>800</v>
      </c>
      <c r="L6200">
        <v>1200</v>
      </c>
      <c r="M6200">
        <v>135</v>
      </c>
      <c r="N6200">
        <v>270</v>
      </c>
      <c r="O6200">
        <v>555</v>
      </c>
      <c r="P6200">
        <v>185</v>
      </c>
      <c r="Q6200">
        <v>320</v>
      </c>
      <c r="R6200">
        <v>605</v>
      </c>
      <c r="S6200" t="s">
        <v>6239</v>
      </c>
      <c r="T6200" t="s">
        <v>6307</v>
      </c>
      <c r="U6200" t="s">
        <v>389</v>
      </c>
      <c r="V6200" t="s">
        <v>230</v>
      </c>
      <c r="W6200" t="s">
        <v>6230</v>
      </c>
    </row>
    <row r="6201" spans="1:23" x14ac:dyDescent="0.25">
      <c r="A6201" t="s">
        <v>3732</v>
      </c>
      <c r="B6201" t="s">
        <v>22730</v>
      </c>
      <c r="C6201">
        <v>100.08</v>
      </c>
      <c r="D6201" s="61">
        <v>106.63</v>
      </c>
      <c r="E6201" s="26">
        <v>6.5447641886490784E-2</v>
      </c>
      <c r="F6201" t="s">
        <v>1282</v>
      </c>
      <c r="G6201">
        <v>0.4</v>
      </c>
      <c r="H6201">
        <v>0.8</v>
      </c>
      <c r="I6201">
        <v>2870</v>
      </c>
      <c r="J6201">
        <v>2025</v>
      </c>
      <c r="K6201">
        <v>800</v>
      </c>
      <c r="L6201">
        <v>1200</v>
      </c>
      <c r="M6201">
        <v>15</v>
      </c>
      <c r="N6201">
        <v>60</v>
      </c>
      <c r="O6201">
        <v>270</v>
      </c>
      <c r="P6201">
        <v>25</v>
      </c>
      <c r="Q6201">
        <v>65</v>
      </c>
      <c r="R6201">
        <v>330</v>
      </c>
      <c r="S6201" t="s">
        <v>2439</v>
      </c>
      <c r="T6201" t="s">
        <v>6307</v>
      </c>
      <c r="U6201" t="s">
        <v>364</v>
      </c>
      <c r="V6201" t="s">
        <v>230</v>
      </c>
      <c r="W6201" t="s">
        <v>6230</v>
      </c>
    </row>
    <row r="6202" spans="1:23" x14ac:dyDescent="0.25">
      <c r="A6202" t="s">
        <v>3733</v>
      </c>
      <c r="B6202" t="s">
        <v>22731</v>
      </c>
      <c r="C6202">
        <v>116.24</v>
      </c>
      <c r="D6202" s="61">
        <v>123.81</v>
      </c>
      <c r="E6202" s="26">
        <v>6.5123881624225805E-2</v>
      </c>
      <c r="F6202" t="s">
        <v>1283</v>
      </c>
      <c r="G6202">
        <v>0.4</v>
      </c>
      <c r="H6202">
        <v>0.8</v>
      </c>
      <c r="I6202">
        <v>2870</v>
      </c>
      <c r="J6202">
        <v>2025</v>
      </c>
      <c r="K6202">
        <v>800</v>
      </c>
      <c r="L6202">
        <v>1200</v>
      </c>
      <c r="M6202">
        <v>15</v>
      </c>
      <c r="N6202">
        <v>60</v>
      </c>
      <c r="O6202">
        <v>270</v>
      </c>
      <c r="P6202">
        <v>25</v>
      </c>
      <c r="Q6202">
        <v>65</v>
      </c>
      <c r="R6202">
        <v>330</v>
      </c>
      <c r="S6202" t="s">
        <v>2439</v>
      </c>
      <c r="T6202" t="s">
        <v>6307</v>
      </c>
      <c r="U6202" t="s">
        <v>364</v>
      </c>
      <c r="V6202" t="s">
        <v>230</v>
      </c>
      <c r="W6202" t="s">
        <v>6230</v>
      </c>
    </row>
    <row r="6203" spans="1:23" x14ac:dyDescent="0.25">
      <c r="A6203" t="s">
        <v>3734</v>
      </c>
      <c r="B6203" t="s">
        <v>22732</v>
      </c>
      <c r="C6203">
        <v>116.24</v>
      </c>
      <c r="D6203" s="61">
        <v>123.81</v>
      </c>
      <c r="E6203" s="26">
        <v>6.5123881624225805E-2</v>
      </c>
      <c r="F6203" t="s">
        <v>1284</v>
      </c>
      <c r="G6203">
        <v>0.4</v>
      </c>
      <c r="H6203">
        <v>0.8</v>
      </c>
      <c r="I6203">
        <v>2870</v>
      </c>
      <c r="J6203">
        <v>2025</v>
      </c>
      <c r="K6203">
        <v>800</v>
      </c>
      <c r="L6203">
        <v>1200</v>
      </c>
      <c r="M6203">
        <v>15</v>
      </c>
      <c r="N6203">
        <v>60</v>
      </c>
      <c r="O6203">
        <v>270</v>
      </c>
      <c r="P6203">
        <v>25</v>
      </c>
      <c r="Q6203">
        <v>65</v>
      </c>
      <c r="R6203">
        <v>330</v>
      </c>
      <c r="S6203" t="s">
        <v>2439</v>
      </c>
      <c r="T6203" t="s">
        <v>6307</v>
      </c>
      <c r="U6203" t="s">
        <v>364</v>
      </c>
      <c r="V6203" t="s">
        <v>230</v>
      </c>
      <c r="W6203" t="s">
        <v>6230</v>
      </c>
    </row>
    <row r="6204" spans="1:23" x14ac:dyDescent="0.25">
      <c r="A6204" t="s">
        <v>3735</v>
      </c>
      <c r="B6204" t="s">
        <v>22730</v>
      </c>
      <c r="C6204">
        <v>109.78</v>
      </c>
      <c r="D6204" s="61">
        <v>116.99</v>
      </c>
      <c r="E6204" s="26">
        <v>6.5676808161778039E-2</v>
      </c>
      <c r="F6204" t="s">
        <v>1285</v>
      </c>
      <c r="G6204">
        <v>0.5</v>
      </c>
      <c r="H6204">
        <v>0.9</v>
      </c>
      <c r="I6204">
        <v>2870</v>
      </c>
      <c r="J6204">
        <v>2025</v>
      </c>
      <c r="K6204">
        <v>800</v>
      </c>
      <c r="L6204">
        <v>1200</v>
      </c>
      <c r="M6204">
        <v>15</v>
      </c>
      <c r="N6204">
        <v>60</v>
      </c>
      <c r="O6204">
        <v>320</v>
      </c>
      <c r="P6204">
        <v>25</v>
      </c>
      <c r="Q6204">
        <v>65</v>
      </c>
      <c r="R6204">
        <v>330</v>
      </c>
      <c r="S6204" t="s">
        <v>2439</v>
      </c>
      <c r="T6204" t="s">
        <v>6307</v>
      </c>
      <c r="U6204" t="s">
        <v>364</v>
      </c>
      <c r="V6204" t="s">
        <v>230</v>
      </c>
      <c r="W6204" t="s">
        <v>6230</v>
      </c>
    </row>
    <row r="6205" spans="1:23" x14ac:dyDescent="0.25">
      <c r="A6205" t="s">
        <v>3736</v>
      </c>
      <c r="B6205" t="s">
        <v>22731</v>
      </c>
      <c r="C6205">
        <v>125.94</v>
      </c>
      <c r="D6205" s="61">
        <v>134.25</v>
      </c>
      <c r="E6205" s="26">
        <v>6.598380181038592E-2</v>
      </c>
      <c r="F6205" t="s">
        <v>1286</v>
      </c>
      <c r="G6205">
        <v>0.5</v>
      </c>
      <c r="H6205">
        <v>0.9</v>
      </c>
      <c r="I6205">
        <v>2870</v>
      </c>
      <c r="J6205">
        <v>2025</v>
      </c>
      <c r="K6205">
        <v>800</v>
      </c>
      <c r="L6205">
        <v>1200</v>
      </c>
      <c r="M6205">
        <v>15</v>
      </c>
      <c r="N6205">
        <v>60</v>
      </c>
      <c r="O6205">
        <v>320</v>
      </c>
      <c r="P6205">
        <v>25</v>
      </c>
      <c r="Q6205">
        <v>65</v>
      </c>
      <c r="R6205">
        <v>330</v>
      </c>
      <c r="S6205" t="s">
        <v>2439</v>
      </c>
      <c r="T6205" t="s">
        <v>6307</v>
      </c>
      <c r="U6205" t="s">
        <v>364</v>
      </c>
      <c r="V6205" t="s">
        <v>230</v>
      </c>
      <c r="W6205" t="s">
        <v>6230</v>
      </c>
    </row>
    <row r="6206" spans="1:23" x14ac:dyDescent="0.25">
      <c r="A6206" t="s">
        <v>3737</v>
      </c>
      <c r="B6206" t="s">
        <v>22732</v>
      </c>
      <c r="C6206">
        <v>125.94</v>
      </c>
      <c r="D6206" s="61">
        <v>134.25</v>
      </c>
      <c r="E6206" s="26">
        <v>6.598380181038592E-2</v>
      </c>
      <c r="F6206" t="s">
        <v>1287</v>
      </c>
      <c r="G6206">
        <v>0.5</v>
      </c>
      <c r="H6206">
        <v>0.9</v>
      </c>
      <c r="I6206">
        <v>2870</v>
      </c>
      <c r="J6206">
        <v>2025</v>
      </c>
      <c r="K6206">
        <v>800</v>
      </c>
      <c r="L6206">
        <v>1200</v>
      </c>
      <c r="M6206">
        <v>15</v>
      </c>
      <c r="N6206">
        <v>60</v>
      </c>
      <c r="O6206">
        <v>320</v>
      </c>
      <c r="P6206">
        <v>25</v>
      </c>
      <c r="Q6206">
        <v>65</v>
      </c>
      <c r="R6206">
        <v>330</v>
      </c>
      <c r="S6206" t="s">
        <v>2439</v>
      </c>
      <c r="T6206" t="s">
        <v>6307</v>
      </c>
      <c r="U6206" t="s">
        <v>364</v>
      </c>
      <c r="V6206" t="s">
        <v>230</v>
      </c>
      <c r="W6206" t="s">
        <v>6230</v>
      </c>
    </row>
    <row r="6207" spans="1:23" x14ac:dyDescent="0.25">
      <c r="A6207" t="s">
        <v>3738</v>
      </c>
      <c r="B6207" t="s">
        <v>22730</v>
      </c>
      <c r="C6207">
        <v>122.66</v>
      </c>
      <c r="D6207" s="61">
        <v>130.78</v>
      </c>
      <c r="E6207" s="26">
        <v>6.6199249959236955E-2</v>
      </c>
      <c r="F6207" t="s">
        <v>1288</v>
      </c>
      <c r="G6207">
        <v>0.6</v>
      </c>
      <c r="H6207">
        <v>1</v>
      </c>
      <c r="I6207">
        <v>2870</v>
      </c>
      <c r="J6207">
        <v>2025</v>
      </c>
      <c r="K6207">
        <v>800</v>
      </c>
      <c r="L6207">
        <v>1200</v>
      </c>
      <c r="M6207">
        <v>15</v>
      </c>
      <c r="N6207">
        <v>60</v>
      </c>
      <c r="O6207">
        <v>400</v>
      </c>
      <c r="P6207">
        <v>25</v>
      </c>
      <c r="Q6207">
        <v>65</v>
      </c>
      <c r="R6207">
        <v>330</v>
      </c>
      <c r="S6207" t="s">
        <v>2439</v>
      </c>
      <c r="T6207" t="s">
        <v>6307</v>
      </c>
      <c r="U6207" t="s">
        <v>364</v>
      </c>
      <c r="V6207" t="s">
        <v>230</v>
      </c>
      <c r="W6207" t="s">
        <v>6230</v>
      </c>
    </row>
    <row r="6208" spans="1:23" x14ac:dyDescent="0.25">
      <c r="A6208" t="s">
        <v>3739</v>
      </c>
      <c r="B6208" t="s">
        <v>22731</v>
      </c>
      <c r="C6208">
        <v>138.81</v>
      </c>
      <c r="D6208" s="61">
        <v>147.96</v>
      </c>
      <c r="E6208" s="26">
        <v>6.5917441106548555E-2</v>
      </c>
      <c r="F6208" t="s">
        <v>1289</v>
      </c>
      <c r="G6208">
        <v>0.6</v>
      </c>
      <c r="H6208">
        <v>1</v>
      </c>
      <c r="I6208">
        <v>2870</v>
      </c>
      <c r="J6208">
        <v>2025</v>
      </c>
      <c r="K6208">
        <v>800</v>
      </c>
      <c r="L6208">
        <v>1200</v>
      </c>
      <c r="M6208">
        <v>15</v>
      </c>
      <c r="N6208">
        <v>60</v>
      </c>
      <c r="O6208">
        <v>400</v>
      </c>
      <c r="P6208">
        <v>25</v>
      </c>
      <c r="Q6208">
        <v>65</v>
      </c>
      <c r="R6208">
        <v>330</v>
      </c>
      <c r="S6208" t="s">
        <v>2439</v>
      </c>
      <c r="T6208" t="s">
        <v>6307</v>
      </c>
      <c r="U6208" t="s">
        <v>364</v>
      </c>
      <c r="V6208" t="s">
        <v>230</v>
      </c>
      <c r="W6208" t="s">
        <v>6230</v>
      </c>
    </row>
    <row r="6209" spans="1:23" x14ac:dyDescent="0.25">
      <c r="A6209" t="s">
        <v>3740</v>
      </c>
      <c r="B6209" t="s">
        <v>22732</v>
      </c>
      <c r="C6209">
        <v>138.81</v>
      </c>
      <c r="D6209" s="61">
        <v>147.96</v>
      </c>
      <c r="E6209" s="26">
        <v>6.5917441106548555E-2</v>
      </c>
      <c r="F6209" t="s">
        <v>1290</v>
      </c>
      <c r="G6209">
        <v>0.6</v>
      </c>
      <c r="H6209">
        <v>1</v>
      </c>
      <c r="I6209">
        <v>2870</v>
      </c>
      <c r="J6209">
        <v>2025</v>
      </c>
      <c r="K6209">
        <v>800</v>
      </c>
      <c r="L6209">
        <v>1200</v>
      </c>
      <c r="M6209">
        <v>15</v>
      </c>
      <c r="N6209">
        <v>60</v>
      </c>
      <c r="O6209">
        <v>400</v>
      </c>
      <c r="P6209">
        <v>25</v>
      </c>
      <c r="Q6209">
        <v>65</v>
      </c>
      <c r="R6209">
        <v>330</v>
      </c>
      <c r="S6209" t="s">
        <v>2439</v>
      </c>
      <c r="T6209" t="s">
        <v>6307</v>
      </c>
      <c r="U6209" t="s">
        <v>364</v>
      </c>
      <c r="V6209" t="s">
        <v>230</v>
      </c>
      <c r="W6209" t="s">
        <v>6230</v>
      </c>
    </row>
    <row r="6210" spans="1:23" x14ac:dyDescent="0.25">
      <c r="A6210" t="s">
        <v>3741</v>
      </c>
      <c r="B6210" t="s">
        <v>22733</v>
      </c>
      <c r="C6210">
        <v>12.77</v>
      </c>
      <c r="D6210" s="61">
        <v>10.58</v>
      </c>
      <c r="E6210" s="26">
        <v>-0.1714956930305403</v>
      </c>
      <c r="F6210" t="s">
        <v>1291</v>
      </c>
      <c r="G6210">
        <v>3.5000000000000003E-2</v>
      </c>
      <c r="H6210">
        <v>0.115</v>
      </c>
      <c r="I6210">
        <v>40</v>
      </c>
      <c r="J6210">
        <v>420</v>
      </c>
      <c r="K6210">
        <v>800</v>
      </c>
      <c r="L6210">
        <v>1200</v>
      </c>
      <c r="M6210">
        <v>22.5</v>
      </c>
      <c r="N6210">
        <v>36.700000000000003</v>
      </c>
      <c r="O6210">
        <v>150</v>
      </c>
      <c r="P6210">
        <v>22</v>
      </c>
      <c r="Q6210">
        <v>36</v>
      </c>
      <c r="R6210">
        <v>150</v>
      </c>
      <c r="S6210" t="s">
        <v>2442</v>
      </c>
      <c r="T6210" t="s">
        <v>2480</v>
      </c>
      <c r="U6210" t="s">
        <v>840</v>
      </c>
      <c r="V6210" t="s">
        <v>5</v>
      </c>
      <c r="W6210" t="s">
        <v>5151</v>
      </c>
    </row>
    <row r="6211" spans="1:23" x14ac:dyDescent="0.25">
      <c r="A6211" t="s">
        <v>3742</v>
      </c>
      <c r="B6211" t="s">
        <v>22733</v>
      </c>
      <c r="C6211">
        <v>15.29</v>
      </c>
      <c r="D6211" s="61">
        <v>12.67</v>
      </c>
      <c r="E6211" s="26">
        <v>-0.17135382603008498</v>
      </c>
      <c r="F6211" t="s">
        <v>1292</v>
      </c>
      <c r="G6211">
        <v>4.4999999999999998E-2</v>
      </c>
      <c r="H6211">
        <v>0.125</v>
      </c>
      <c r="I6211">
        <v>40</v>
      </c>
      <c r="J6211">
        <v>600</v>
      </c>
      <c r="K6211">
        <v>600</v>
      </c>
      <c r="L6211">
        <v>800</v>
      </c>
      <c r="M6211">
        <v>22.5</v>
      </c>
      <c r="N6211">
        <v>36.700000000000003</v>
      </c>
      <c r="O6211">
        <v>200</v>
      </c>
      <c r="P6211">
        <v>22</v>
      </c>
      <c r="Q6211">
        <v>36</v>
      </c>
      <c r="R6211">
        <v>200</v>
      </c>
      <c r="S6211" t="s">
        <v>2442</v>
      </c>
      <c r="T6211" t="s">
        <v>2480</v>
      </c>
      <c r="U6211" t="s">
        <v>840</v>
      </c>
      <c r="V6211" t="s">
        <v>5</v>
      </c>
      <c r="W6211" t="s">
        <v>5151</v>
      </c>
    </row>
    <row r="6212" spans="1:23" x14ac:dyDescent="0.25">
      <c r="A6212" t="s">
        <v>3743</v>
      </c>
      <c r="B6212" t="s">
        <v>22734</v>
      </c>
      <c r="C6212">
        <v>88.89</v>
      </c>
      <c r="D6212" s="61">
        <v>98.53</v>
      </c>
      <c r="E6212" s="26">
        <v>0.10844864439194511</v>
      </c>
      <c r="F6212" t="s">
        <v>1294</v>
      </c>
      <c r="G6212">
        <v>1.5</v>
      </c>
      <c r="H6212">
        <v>2</v>
      </c>
      <c r="I6212">
        <v>140</v>
      </c>
      <c r="J6212">
        <v>1200</v>
      </c>
      <c r="K6212">
        <v>800</v>
      </c>
      <c r="L6212">
        <v>1200</v>
      </c>
      <c r="M6212">
        <v>50</v>
      </c>
      <c r="N6212">
        <v>250</v>
      </c>
      <c r="O6212">
        <v>450</v>
      </c>
      <c r="P6212">
        <v>100</v>
      </c>
      <c r="Q6212">
        <v>300</v>
      </c>
      <c r="R6212">
        <v>500</v>
      </c>
      <c r="S6212" t="s">
        <v>2412</v>
      </c>
      <c r="T6212" t="s">
        <v>6307</v>
      </c>
      <c r="U6212" t="s">
        <v>365</v>
      </c>
      <c r="V6212" t="s">
        <v>230</v>
      </c>
      <c r="W6212" t="s">
        <v>6230</v>
      </c>
    </row>
    <row r="6213" spans="1:23" x14ac:dyDescent="0.25">
      <c r="A6213" t="s">
        <v>3744</v>
      </c>
      <c r="B6213" t="s">
        <v>22735</v>
      </c>
      <c r="C6213">
        <v>121.46</v>
      </c>
      <c r="D6213" s="61">
        <v>134.71</v>
      </c>
      <c r="E6213" s="26">
        <v>0.10908941215214898</v>
      </c>
      <c r="F6213" t="s">
        <v>1295</v>
      </c>
      <c r="G6213">
        <v>1.3</v>
      </c>
      <c r="H6213">
        <v>1.5</v>
      </c>
      <c r="I6213">
        <v>175</v>
      </c>
      <c r="J6213">
        <v>1</v>
      </c>
      <c r="K6213">
        <v>1200</v>
      </c>
      <c r="L6213">
        <v>800</v>
      </c>
      <c r="M6213">
        <v>157</v>
      </c>
      <c r="N6213">
        <v>22</v>
      </c>
      <c r="O6213">
        <v>397</v>
      </c>
      <c r="P6213">
        <v>157</v>
      </c>
      <c r="Q6213">
        <v>19</v>
      </c>
      <c r="R6213">
        <v>397</v>
      </c>
      <c r="S6213" t="s">
        <v>2412</v>
      </c>
      <c r="T6213" t="s">
        <v>6307</v>
      </c>
      <c r="U6213" t="s">
        <v>21724</v>
      </c>
      <c r="V6213" t="s">
        <v>230</v>
      </c>
      <c r="W6213" t="s">
        <v>6230</v>
      </c>
    </row>
    <row r="6214" spans="1:23" x14ac:dyDescent="0.25">
      <c r="A6214" t="s">
        <v>3745</v>
      </c>
      <c r="B6214" t="s">
        <v>22735</v>
      </c>
      <c r="C6214">
        <v>145.4</v>
      </c>
      <c r="D6214" s="61">
        <v>161.37</v>
      </c>
      <c r="E6214" s="26">
        <v>0.10983493810178815</v>
      </c>
      <c r="F6214" t="s">
        <v>1296</v>
      </c>
      <c r="G6214">
        <v>1.3</v>
      </c>
      <c r="H6214">
        <v>1.5</v>
      </c>
      <c r="I6214">
        <v>175</v>
      </c>
      <c r="J6214">
        <v>1</v>
      </c>
      <c r="K6214">
        <v>1200</v>
      </c>
      <c r="L6214">
        <v>800</v>
      </c>
      <c r="M6214">
        <v>157</v>
      </c>
      <c r="N6214">
        <v>19</v>
      </c>
      <c r="O6214">
        <v>397</v>
      </c>
      <c r="P6214">
        <v>157</v>
      </c>
      <c r="Q6214">
        <v>19</v>
      </c>
      <c r="R6214">
        <v>397</v>
      </c>
      <c r="S6214" t="s">
        <v>5462</v>
      </c>
      <c r="T6214" t="s">
        <v>6307</v>
      </c>
      <c r="U6214" t="s">
        <v>21724</v>
      </c>
      <c r="V6214" t="s">
        <v>230</v>
      </c>
      <c r="W6214" t="s">
        <v>6230</v>
      </c>
    </row>
    <row r="6215" spans="1:23" x14ac:dyDescent="0.25">
      <c r="A6215" t="s">
        <v>3746</v>
      </c>
      <c r="B6215" t="s">
        <v>22735</v>
      </c>
      <c r="C6215">
        <v>167.03</v>
      </c>
      <c r="D6215" s="61">
        <v>185.35</v>
      </c>
      <c r="E6215" s="26">
        <v>0.10968089564748844</v>
      </c>
      <c r="F6215" t="s">
        <v>1297</v>
      </c>
      <c r="G6215">
        <v>2.7</v>
      </c>
      <c r="H6215">
        <v>3</v>
      </c>
      <c r="I6215">
        <v>88</v>
      </c>
      <c r="J6215">
        <v>1200</v>
      </c>
      <c r="K6215">
        <v>800</v>
      </c>
      <c r="L6215">
        <v>1200</v>
      </c>
      <c r="M6215">
        <v>157</v>
      </c>
      <c r="N6215">
        <v>22</v>
      </c>
      <c r="O6215">
        <v>797</v>
      </c>
      <c r="P6215">
        <v>207</v>
      </c>
      <c r="Q6215">
        <v>72</v>
      </c>
      <c r="R6215">
        <v>847</v>
      </c>
      <c r="S6215" t="s">
        <v>2412</v>
      </c>
      <c r="T6215" t="s">
        <v>6307</v>
      </c>
      <c r="U6215" t="s">
        <v>389</v>
      </c>
      <c r="V6215" t="s">
        <v>230</v>
      </c>
      <c r="W6215" t="s">
        <v>6230</v>
      </c>
    </row>
    <row r="6216" spans="1:23" x14ac:dyDescent="0.25">
      <c r="A6216" t="s">
        <v>3747</v>
      </c>
      <c r="B6216" t="s">
        <v>22735</v>
      </c>
      <c r="C6216">
        <v>183.31</v>
      </c>
      <c r="D6216" s="61">
        <v>203.36</v>
      </c>
      <c r="E6216" s="26">
        <v>0.10937755714363652</v>
      </c>
      <c r="F6216" t="s">
        <v>1298</v>
      </c>
      <c r="G6216">
        <v>2.7</v>
      </c>
      <c r="H6216">
        <v>3</v>
      </c>
      <c r="I6216">
        <v>88</v>
      </c>
      <c r="J6216">
        <v>1200</v>
      </c>
      <c r="K6216">
        <v>800</v>
      </c>
      <c r="L6216">
        <v>1200</v>
      </c>
      <c r="M6216">
        <v>157</v>
      </c>
      <c r="N6216">
        <v>19</v>
      </c>
      <c r="O6216">
        <v>797</v>
      </c>
      <c r="P6216">
        <v>207</v>
      </c>
      <c r="Q6216">
        <v>72</v>
      </c>
      <c r="R6216">
        <v>847</v>
      </c>
      <c r="S6216" t="s">
        <v>5462</v>
      </c>
      <c r="T6216" t="s">
        <v>6307</v>
      </c>
      <c r="U6216" t="s">
        <v>389</v>
      </c>
      <c r="V6216" t="s">
        <v>230</v>
      </c>
      <c r="W6216" t="s">
        <v>6230</v>
      </c>
    </row>
    <row r="6217" spans="1:23" x14ac:dyDescent="0.25">
      <c r="A6217" t="s">
        <v>3748</v>
      </c>
      <c r="B6217" t="s">
        <v>22735</v>
      </c>
      <c r="C6217">
        <v>188.66</v>
      </c>
      <c r="D6217" s="61">
        <v>209.38</v>
      </c>
      <c r="E6217" s="26">
        <v>0.1098272023746422</v>
      </c>
      <c r="F6217" t="s">
        <v>1299</v>
      </c>
      <c r="G6217">
        <v>2.7</v>
      </c>
      <c r="H6217">
        <v>3</v>
      </c>
      <c r="I6217">
        <v>88</v>
      </c>
      <c r="J6217">
        <v>1</v>
      </c>
      <c r="K6217">
        <v>1200</v>
      </c>
      <c r="L6217">
        <v>800</v>
      </c>
      <c r="M6217">
        <v>157</v>
      </c>
      <c r="N6217">
        <v>22</v>
      </c>
      <c r="O6217">
        <v>797</v>
      </c>
      <c r="P6217">
        <v>157</v>
      </c>
      <c r="Q6217">
        <v>19</v>
      </c>
      <c r="R6217">
        <v>797</v>
      </c>
      <c r="S6217" t="s">
        <v>5462</v>
      </c>
      <c r="T6217" t="s">
        <v>6307</v>
      </c>
      <c r="U6217" t="s">
        <v>21724</v>
      </c>
      <c r="V6217" t="s">
        <v>230</v>
      </c>
      <c r="W6217" t="s">
        <v>6230</v>
      </c>
    </row>
    <row r="6218" spans="1:23" x14ac:dyDescent="0.25">
      <c r="A6218" t="s">
        <v>3749</v>
      </c>
      <c r="B6218" t="s">
        <v>22735</v>
      </c>
      <c r="C6218">
        <v>150.99</v>
      </c>
      <c r="D6218" s="61">
        <v>167.55</v>
      </c>
      <c r="E6218" s="26">
        <v>0.10967613749254919</v>
      </c>
      <c r="F6218" t="s">
        <v>1300</v>
      </c>
      <c r="G6218">
        <v>2.7</v>
      </c>
      <c r="H6218">
        <v>3</v>
      </c>
      <c r="I6218">
        <v>88</v>
      </c>
      <c r="J6218">
        <v>1</v>
      </c>
      <c r="K6218">
        <v>1200</v>
      </c>
      <c r="L6218">
        <v>800</v>
      </c>
      <c r="M6218">
        <v>157</v>
      </c>
      <c r="N6218">
        <v>19</v>
      </c>
      <c r="O6218">
        <v>797</v>
      </c>
      <c r="P6218">
        <v>157</v>
      </c>
      <c r="Q6218">
        <v>19</v>
      </c>
      <c r="R6218">
        <v>797</v>
      </c>
      <c r="S6218" t="s">
        <v>5462</v>
      </c>
      <c r="T6218" t="s">
        <v>6307</v>
      </c>
      <c r="U6218" t="s">
        <v>21724</v>
      </c>
      <c r="V6218" t="s">
        <v>230</v>
      </c>
      <c r="W6218" t="s">
        <v>6230</v>
      </c>
    </row>
    <row r="6219" spans="1:23" x14ac:dyDescent="0.25">
      <c r="A6219" t="s">
        <v>3750</v>
      </c>
      <c r="B6219" t="s">
        <v>22736</v>
      </c>
      <c r="C6219">
        <v>269.48</v>
      </c>
      <c r="D6219" s="61">
        <v>298.95999999999998</v>
      </c>
      <c r="E6219" s="26">
        <v>0.10939587353421389</v>
      </c>
      <c r="F6219" t="s">
        <v>1301</v>
      </c>
      <c r="G6219">
        <v>3.6</v>
      </c>
      <c r="H6219">
        <v>4</v>
      </c>
      <c r="I6219">
        <v>52</v>
      </c>
      <c r="J6219">
        <v>1</v>
      </c>
      <c r="K6219">
        <v>1200</v>
      </c>
      <c r="L6219">
        <v>800</v>
      </c>
      <c r="M6219">
        <v>163</v>
      </c>
      <c r="N6219">
        <v>22</v>
      </c>
      <c r="O6219">
        <v>1349</v>
      </c>
      <c r="P6219">
        <v>163</v>
      </c>
      <c r="Q6219">
        <v>19</v>
      </c>
      <c r="R6219">
        <v>1349</v>
      </c>
      <c r="S6219" t="s">
        <v>5462</v>
      </c>
      <c r="T6219" t="s">
        <v>6307</v>
      </c>
      <c r="U6219" t="s">
        <v>21724</v>
      </c>
      <c r="V6219" t="s">
        <v>230</v>
      </c>
      <c r="W6219" t="s">
        <v>6230</v>
      </c>
    </row>
    <row r="6220" spans="1:23" x14ac:dyDescent="0.25">
      <c r="A6220" t="s">
        <v>3751</v>
      </c>
      <c r="B6220" t="s">
        <v>22736</v>
      </c>
      <c r="C6220">
        <v>253.25</v>
      </c>
      <c r="D6220" s="61">
        <v>280.91000000000003</v>
      </c>
      <c r="E6220" s="26">
        <v>0.10922013820335646</v>
      </c>
      <c r="F6220" t="s">
        <v>1302</v>
      </c>
      <c r="G6220">
        <v>3.6</v>
      </c>
      <c r="H6220">
        <v>4</v>
      </c>
      <c r="I6220">
        <v>52</v>
      </c>
      <c r="J6220">
        <v>1</v>
      </c>
      <c r="K6220">
        <v>1200</v>
      </c>
      <c r="L6220">
        <v>800</v>
      </c>
      <c r="M6220">
        <v>163</v>
      </c>
      <c r="N6220">
        <v>19</v>
      </c>
      <c r="O6220">
        <v>1349</v>
      </c>
      <c r="P6220">
        <v>163</v>
      </c>
      <c r="Q6220">
        <v>19</v>
      </c>
      <c r="R6220">
        <v>1349</v>
      </c>
      <c r="S6220" t="s">
        <v>5462</v>
      </c>
      <c r="T6220" t="s">
        <v>6307</v>
      </c>
      <c r="U6220" t="s">
        <v>21724</v>
      </c>
      <c r="V6220" t="s">
        <v>230</v>
      </c>
      <c r="W6220" t="s">
        <v>6230</v>
      </c>
    </row>
    <row r="6221" spans="1:23" x14ac:dyDescent="0.25">
      <c r="A6221" t="s">
        <v>3752</v>
      </c>
      <c r="B6221" t="s">
        <v>22735</v>
      </c>
      <c r="C6221">
        <v>258.54000000000002</v>
      </c>
      <c r="D6221" s="61">
        <v>286.72000000000003</v>
      </c>
      <c r="E6221" s="26">
        <v>0.10899667362883889</v>
      </c>
      <c r="F6221" t="s">
        <v>1303</v>
      </c>
      <c r="G6221">
        <v>3.6</v>
      </c>
      <c r="H6221">
        <v>4</v>
      </c>
      <c r="I6221">
        <v>52</v>
      </c>
      <c r="J6221">
        <v>1200</v>
      </c>
      <c r="K6221">
        <v>800</v>
      </c>
      <c r="L6221">
        <v>1200</v>
      </c>
      <c r="M6221">
        <v>157</v>
      </c>
      <c r="N6221">
        <v>22</v>
      </c>
      <c r="O6221">
        <v>1349</v>
      </c>
      <c r="P6221">
        <v>72</v>
      </c>
      <c r="Q6221">
        <v>72</v>
      </c>
      <c r="R6221">
        <v>1399</v>
      </c>
      <c r="S6221" t="s">
        <v>5462</v>
      </c>
      <c r="T6221" t="s">
        <v>6307</v>
      </c>
      <c r="U6221" t="s">
        <v>840</v>
      </c>
      <c r="V6221" t="s">
        <v>230</v>
      </c>
      <c r="W6221" t="s">
        <v>6230</v>
      </c>
    </row>
    <row r="6222" spans="1:23" x14ac:dyDescent="0.25">
      <c r="A6222" t="s">
        <v>3753</v>
      </c>
      <c r="B6222" t="s">
        <v>22735</v>
      </c>
      <c r="C6222">
        <v>258.54000000000002</v>
      </c>
      <c r="D6222" s="61">
        <v>286.72000000000003</v>
      </c>
      <c r="E6222" s="26">
        <v>0.10899667362883889</v>
      </c>
      <c r="F6222" t="s">
        <v>1304</v>
      </c>
      <c r="G6222">
        <v>3.6</v>
      </c>
      <c r="H6222">
        <v>4</v>
      </c>
      <c r="I6222">
        <v>52</v>
      </c>
      <c r="J6222">
        <v>1200</v>
      </c>
      <c r="K6222">
        <v>800</v>
      </c>
      <c r="L6222">
        <v>1200</v>
      </c>
      <c r="M6222">
        <v>157</v>
      </c>
      <c r="N6222">
        <v>19</v>
      </c>
      <c r="O6222">
        <v>1349</v>
      </c>
      <c r="P6222">
        <v>213</v>
      </c>
      <c r="Q6222">
        <v>72</v>
      </c>
      <c r="R6222">
        <v>1399</v>
      </c>
      <c r="S6222" t="s">
        <v>5462</v>
      </c>
      <c r="T6222" t="s">
        <v>6307</v>
      </c>
      <c r="U6222" t="s">
        <v>21724</v>
      </c>
      <c r="V6222" t="s">
        <v>230</v>
      </c>
      <c r="W6222" t="s">
        <v>6230</v>
      </c>
    </row>
    <row r="6223" spans="1:23" x14ac:dyDescent="0.25">
      <c r="A6223" t="s">
        <v>3754</v>
      </c>
      <c r="B6223" t="s">
        <v>22736</v>
      </c>
      <c r="C6223">
        <v>188.66</v>
      </c>
      <c r="D6223" s="61">
        <v>209.38</v>
      </c>
      <c r="E6223" s="26">
        <v>0.1098272023746422</v>
      </c>
      <c r="F6223" t="s">
        <v>1305</v>
      </c>
      <c r="G6223">
        <v>2.7</v>
      </c>
      <c r="H6223">
        <v>3</v>
      </c>
      <c r="I6223">
        <v>88</v>
      </c>
      <c r="J6223">
        <v>1</v>
      </c>
      <c r="K6223">
        <v>1200</v>
      </c>
      <c r="L6223">
        <v>800</v>
      </c>
      <c r="M6223">
        <v>150</v>
      </c>
      <c r="N6223">
        <v>22</v>
      </c>
      <c r="O6223">
        <v>730</v>
      </c>
      <c r="P6223">
        <v>150</v>
      </c>
      <c r="Q6223">
        <v>19</v>
      </c>
      <c r="R6223">
        <v>730</v>
      </c>
      <c r="S6223" t="s">
        <v>5462</v>
      </c>
      <c r="T6223" t="s">
        <v>6307</v>
      </c>
      <c r="U6223" t="s">
        <v>21724</v>
      </c>
      <c r="V6223" t="s">
        <v>230</v>
      </c>
      <c r="W6223" t="s">
        <v>6230</v>
      </c>
    </row>
    <row r="6224" spans="1:23" x14ac:dyDescent="0.25">
      <c r="A6224" t="s">
        <v>3755</v>
      </c>
      <c r="B6224" t="s">
        <v>22736</v>
      </c>
      <c r="C6224">
        <v>172.37</v>
      </c>
      <c r="D6224" s="61">
        <v>191.24</v>
      </c>
      <c r="E6224" s="26">
        <v>0.10947380634681211</v>
      </c>
      <c r="F6224" t="s">
        <v>1306</v>
      </c>
      <c r="G6224">
        <v>2.7</v>
      </c>
      <c r="H6224">
        <v>3</v>
      </c>
      <c r="I6224">
        <v>88</v>
      </c>
      <c r="J6224">
        <v>1</v>
      </c>
      <c r="K6224">
        <v>1200</v>
      </c>
      <c r="L6224">
        <v>800</v>
      </c>
      <c r="M6224">
        <v>150</v>
      </c>
      <c r="N6224">
        <v>19</v>
      </c>
      <c r="O6224">
        <v>730</v>
      </c>
      <c r="P6224">
        <v>150</v>
      </c>
      <c r="Q6224">
        <v>19</v>
      </c>
      <c r="R6224">
        <v>730</v>
      </c>
      <c r="S6224" t="s">
        <v>5462</v>
      </c>
      <c r="T6224" t="s">
        <v>6307</v>
      </c>
      <c r="U6224" t="s">
        <v>21724</v>
      </c>
      <c r="V6224" t="s">
        <v>230</v>
      </c>
      <c r="W6224" t="s">
        <v>6230</v>
      </c>
    </row>
    <row r="6225" spans="1:23" x14ac:dyDescent="0.25">
      <c r="A6225" t="s">
        <v>3756</v>
      </c>
      <c r="B6225" t="s">
        <v>22735</v>
      </c>
      <c r="C6225">
        <v>183.31</v>
      </c>
      <c r="D6225" s="61">
        <v>203.36</v>
      </c>
      <c r="E6225" s="26">
        <v>0.10937755714363652</v>
      </c>
      <c r="F6225" t="s">
        <v>1307</v>
      </c>
      <c r="G6225">
        <v>2.7</v>
      </c>
      <c r="H6225">
        <v>3</v>
      </c>
      <c r="I6225">
        <v>88</v>
      </c>
      <c r="J6225">
        <v>1</v>
      </c>
      <c r="K6225">
        <v>1200</v>
      </c>
      <c r="L6225">
        <v>800</v>
      </c>
      <c r="M6225">
        <v>157</v>
      </c>
      <c r="N6225">
        <v>22</v>
      </c>
      <c r="O6225">
        <v>730</v>
      </c>
      <c r="P6225">
        <v>157</v>
      </c>
      <c r="Q6225">
        <v>19</v>
      </c>
      <c r="R6225">
        <v>730</v>
      </c>
      <c r="S6225" t="s">
        <v>5462</v>
      </c>
      <c r="T6225" t="s">
        <v>6307</v>
      </c>
      <c r="U6225" t="s">
        <v>21724</v>
      </c>
      <c r="V6225" t="s">
        <v>230</v>
      </c>
      <c r="W6225" t="s">
        <v>6230</v>
      </c>
    </row>
    <row r="6226" spans="1:23" x14ac:dyDescent="0.25">
      <c r="A6226" t="s">
        <v>3757</v>
      </c>
      <c r="B6226" t="s">
        <v>22735</v>
      </c>
      <c r="C6226">
        <v>183.31</v>
      </c>
      <c r="D6226" s="61">
        <v>203.36</v>
      </c>
      <c r="E6226" s="26">
        <v>0.10937755714363652</v>
      </c>
      <c r="F6226" t="s">
        <v>1308</v>
      </c>
      <c r="G6226">
        <v>2.7</v>
      </c>
      <c r="H6226">
        <v>3</v>
      </c>
      <c r="I6226">
        <v>88</v>
      </c>
      <c r="J6226">
        <v>1</v>
      </c>
      <c r="K6226">
        <v>1200</v>
      </c>
      <c r="L6226">
        <v>800</v>
      </c>
      <c r="M6226">
        <v>157</v>
      </c>
      <c r="N6226">
        <v>19</v>
      </c>
      <c r="O6226">
        <v>730</v>
      </c>
      <c r="P6226">
        <v>157</v>
      </c>
      <c r="Q6226">
        <v>19</v>
      </c>
      <c r="R6226">
        <v>730</v>
      </c>
      <c r="S6226" t="s">
        <v>5462</v>
      </c>
      <c r="T6226" t="s">
        <v>6307</v>
      </c>
      <c r="U6226" t="s">
        <v>21724</v>
      </c>
      <c r="V6226" t="s">
        <v>230</v>
      </c>
      <c r="W6226" t="s">
        <v>6230</v>
      </c>
    </row>
    <row r="6227" spans="1:23" x14ac:dyDescent="0.25">
      <c r="A6227" t="s">
        <v>3758</v>
      </c>
      <c r="B6227" t="s">
        <v>22737</v>
      </c>
      <c r="C6227">
        <v>28.15</v>
      </c>
      <c r="D6227" s="61">
        <v>31.25</v>
      </c>
      <c r="E6227" s="26">
        <v>0.11012433392539971</v>
      </c>
      <c r="F6227" t="s">
        <v>1309</v>
      </c>
      <c r="G6227">
        <v>0.4</v>
      </c>
      <c r="H6227">
        <v>1</v>
      </c>
      <c r="I6227">
        <v>1400</v>
      </c>
      <c r="J6227">
        <v>1</v>
      </c>
      <c r="K6227">
        <v>1200</v>
      </c>
      <c r="L6227">
        <v>800</v>
      </c>
      <c r="M6227">
        <v>1</v>
      </c>
      <c r="N6227">
        <v>246</v>
      </c>
      <c r="O6227">
        <v>326</v>
      </c>
      <c r="P6227">
        <v>1</v>
      </c>
      <c r="Q6227">
        <v>246</v>
      </c>
      <c r="R6227">
        <v>326</v>
      </c>
      <c r="S6227" t="s">
        <v>5462</v>
      </c>
      <c r="T6227" t="s">
        <v>6307</v>
      </c>
      <c r="U6227" t="s">
        <v>12460</v>
      </c>
      <c r="V6227" t="s">
        <v>230</v>
      </c>
      <c r="W6227" t="s">
        <v>6230</v>
      </c>
    </row>
    <row r="6228" spans="1:23" x14ac:dyDescent="0.25">
      <c r="A6228" t="s">
        <v>3759</v>
      </c>
      <c r="B6228" t="s">
        <v>22738</v>
      </c>
      <c r="C6228">
        <v>263.89999999999998</v>
      </c>
      <c r="D6228" s="61">
        <v>292.7</v>
      </c>
      <c r="E6228" s="26">
        <v>0.1091322470632816</v>
      </c>
      <c r="F6228" t="s">
        <v>1310</v>
      </c>
      <c r="G6228">
        <v>3.6</v>
      </c>
      <c r="H6228">
        <v>4</v>
      </c>
      <c r="I6228">
        <v>47</v>
      </c>
      <c r="J6228">
        <v>1</v>
      </c>
      <c r="K6228">
        <v>1200</v>
      </c>
      <c r="L6228">
        <v>800</v>
      </c>
      <c r="M6228">
        <v>96</v>
      </c>
      <c r="N6228">
        <v>280</v>
      </c>
      <c r="O6228">
        <v>415</v>
      </c>
      <c r="P6228">
        <v>84</v>
      </c>
      <c r="Q6228">
        <v>270</v>
      </c>
      <c r="R6228">
        <v>415</v>
      </c>
      <c r="S6228" t="s">
        <v>5462</v>
      </c>
      <c r="T6228" t="s">
        <v>6307</v>
      </c>
      <c r="U6228" t="s">
        <v>389</v>
      </c>
      <c r="V6228" t="s">
        <v>230</v>
      </c>
      <c r="W6228" t="s">
        <v>6230</v>
      </c>
    </row>
    <row r="6229" spans="1:23" x14ac:dyDescent="0.25">
      <c r="A6229" t="s">
        <v>3760</v>
      </c>
      <c r="B6229" t="s">
        <v>22738</v>
      </c>
      <c r="C6229">
        <v>168.21</v>
      </c>
      <c r="D6229" s="61">
        <v>186.69</v>
      </c>
      <c r="E6229" s="26">
        <v>0.1098626716604244</v>
      </c>
      <c r="F6229" t="s">
        <v>1311</v>
      </c>
      <c r="G6229">
        <v>3.6</v>
      </c>
      <c r="H6229">
        <v>4</v>
      </c>
      <c r="I6229">
        <v>47</v>
      </c>
      <c r="J6229">
        <v>1</v>
      </c>
      <c r="K6229">
        <v>1200</v>
      </c>
      <c r="L6229">
        <v>800</v>
      </c>
      <c r="M6229">
        <v>84</v>
      </c>
      <c r="N6229">
        <v>270</v>
      </c>
      <c r="O6229">
        <v>415</v>
      </c>
      <c r="P6229">
        <v>84</v>
      </c>
      <c r="Q6229">
        <v>270</v>
      </c>
      <c r="R6229">
        <v>415</v>
      </c>
      <c r="S6229" t="s">
        <v>5462</v>
      </c>
      <c r="T6229" t="s">
        <v>6307</v>
      </c>
      <c r="U6229" t="s">
        <v>389</v>
      </c>
      <c r="V6229" t="s">
        <v>230</v>
      </c>
      <c r="W6229" t="s">
        <v>6230</v>
      </c>
    </row>
    <row r="6230" spans="1:23" x14ac:dyDescent="0.25">
      <c r="A6230" t="s">
        <v>3761</v>
      </c>
      <c r="B6230" t="s">
        <v>22736</v>
      </c>
      <c r="C6230">
        <v>188.66</v>
      </c>
      <c r="D6230" s="61">
        <v>209.38</v>
      </c>
      <c r="E6230" s="26">
        <v>0.1098272023746422</v>
      </c>
      <c r="F6230" t="s">
        <v>1312</v>
      </c>
      <c r="G6230">
        <v>2.7</v>
      </c>
      <c r="H6230">
        <v>3</v>
      </c>
      <c r="I6230">
        <v>88</v>
      </c>
      <c r="J6230">
        <v>1</v>
      </c>
      <c r="K6230">
        <v>1200</v>
      </c>
      <c r="L6230">
        <v>800</v>
      </c>
      <c r="M6230">
        <v>150</v>
      </c>
      <c r="N6230">
        <v>22</v>
      </c>
      <c r="O6230">
        <v>730</v>
      </c>
      <c r="P6230">
        <v>150</v>
      </c>
      <c r="Q6230">
        <v>19</v>
      </c>
      <c r="R6230">
        <v>730</v>
      </c>
      <c r="S6230" t="s">
        <v>5462</v>
      </c>
      <c r="T6230" t="s">
        <v>6307</v>
      </c>
      <c r="U6230" t="s">
        <v>29663</v>
      </c>
      <c r="V6230" t="s">
        <v>230</v>
      </c>
      <c r="W6230" t="s">
        <v>6230</v>
      </c>
    </row>
    <row r="6231" spans="1:23" x14ac:dyDescent="0.25">
      <c r="A6231" t="s">
        <v>3762</v>
      </c>
      <c r="B6231" t="s">
        <v>22736</v>
      </c>
      <c r="C6231">
        <v>172.37</v>
      </c>
      <c r="D6231" s="61">
        <v>191.24</v>
      </c>
      <c r="E6231" s="26">
        <v>0.10947380634681211</v>
      </c>
      <c r="F6231" t="s">
        <v>1313</v>
      </c>
      <c r="G6231">
        <v>2.7</v>
      </c>
      <c r="H6231">
        <v>3</v>
      </c>
      <c r="I6231">
        <v>88</v>
      </c>
      <c r="J6231">
        <v>1</v>
      </c>
      <c r="K6231">
        <v>1200</v>
      </c>
      <c r="L6231">
        <v>800</v>
      </c>
      <c r="M6231">
        <v>150</v>
      </c>
      <c r="N6231">
        <v>19</v>
      </c>
      <c r="O6231">
        <v>730</v>
      </c>
      <c r="P6231">
        <v>150</v>
      </c>
      <c r="Q6231">
        <v>19</v>
      </c>
      <c r="R6231">
        <v>730</v>
      </c>
      <c r="S6231" t="s">
        <v>5462</v>
      </c>
      <c r="T6231" t="s">
        <v>6307</v>
      </c>
      <c r="U6231" t="s">
        <v>29663</v>
      </c>
      <c r="V6231" t="s">
        <v>230</v>
      </c>
      <c r="W6231" t="s">
        <v>6230</v>
      </c>
    </row>
    <row r="6232" spans="1:23" x14ac:dyDescent="0.25">
      <c r="A6232" t="s">
        <v>3763</v>
      </c>
      <c r="B6232" t="s">
        <v>22735</v>
      </c>
      <c r="C6232">
        <v>183.31</v>
      </c>
      <c r="D6232" s="61">
        <v>203.36</v>
      </c>
      <c r="E6232" s="26">
        <v>0.10937755714363652</v>
      </c>
      <c r="F6232" t="s">
        <v>1314</v>
      </c>
      <c r="G6232">
        <v>2.7</v>
      </c>
      <c r="H6232">
        <v>3</v>
      </c>
      <c r="I6232">
        <v>88</v>
      </c>
      <c r="J6232">
        <v>1</v>
      </c>
      <c r="K6232">
        <v>1200</v>
      </c>
      <c r="L6232">
        <v>800</v>
      </c>
      <c r="M6232">
        <v>157</v>
      </c>
      <c r="N6232">
        <v>22</v>
      </c>
      <c r="O6232">
        <v>730</v>
      </c>
      <c r="P6232">
        <v>157</v>
      </c>
      <c r="Q6232">
        <v>19</v>
      </c>
      <c r="R6232">
        <v>730</v>
      </c>
      <c r="S6232" t="s">
        <v>5462</v>
      </c>
      <c r="T6232" t="s">
        <v>6307</v>
      </c>
      <c r="U6232" t="s">
        <v>21724</v>
      </c>
      <c r="V6232" t="s">
        <v>230</v>
      </c>
      <c r="W6232" t="s">
        <v>6230</v>
      </c>
    </row>
    <row r="6233" spans="1:23" x14ac:dyDescent="0.25">
      <c r="A6233" t="s">
        <v>3764</v>
      </c>
      <c r="B6233" t="s">
        <v>22735</v>
      </c>
      <c r="C6233">
        <v>183.31</v>
      </c>
      <c r="D6233" s="61">
        <v>203.36</v>
      </c>
      <c r="E6233" s="26">
        <v>0.10937755714363652</v>
      </c>
      <c r="F6233" t="s">
        <v>1315</v>
      </c>
      <c r="G6233">
        <v>2.7</v>
      </c>
      <c r="H6233">
        <v>3</v>
      </c>
      <c r="I6233">
        <v>88</v>
      </c>
      <c r="J6233">
        <v>1</v>
      </c>
      <c r="K6233">
        <v>1200</v>
      </c>
      <c r="L6233">
        <v>800</v>
      </c>
      <c r="M6233">
        <v>157</v>
      </c>
      <c r="N6233">
        <v>19</v>
      </c>
      <c r="O6233">
        <v>730</v>
      </c>
      <c r="P6233">
        <v>157</v>
      </c>
      <c r="Q6233">
        <v>19</v>
      </c>
      <c r="R6233">
        <v>730</v>
      </c>
      <c r="S6233" t="s">
        <v>5462</v>
      </c>
      <c r="T6233" t="s">
        <v>6307</v>
      </c>
      <c r="U6233" t="s">
        <v>21724</v>
      </c>
      <c r="V6233" t="s">
        <v>230</v>
      </c>
      <c r="W6233" t="s">
        <v>6230</v>
      </c>
    </row>
    <row r="6234" spans="1:23" x14ac:dyDescent="0.25">
      <c r="A6234" t="s">
        <v>3765</v>
      </c>
      <c r="B6234" t="s">
        <v>22736</v>
      </c>
      <c r="C6234">
        <v>231.62</v>
      </c>
      <c r="D6234" s="61">
        <v>256.93</v>
      </c>
      <c r="E6234" s="26">
        <v>0.10927381055176583</v>
      </c>
      <c r="F6234" t="s">
        <v>1316</v>
      </c>
      <c r="G6234">
        <v>3.7</v>
      </c>
      <c r="H6234">
        <v>4</v>
      </c>
      <c r="I6234">
        <v>64</v>
      </c>
      <c r="J6234">
        <v>1</v>
      </c>
      <c r="K6234">
        <v>1200</v>
      </c>
      <c r="L6234">
        <v>800</v>
      </c>
      <c r="M6234">
        <v>161</v>
      </c>
      <c r="N6234">
        <v>22</v>
      </c>
      <c r="O6234">
        <v>992</v>
      </c>
      <c r="P6234">
        <v>161</v>
      </c>
      <c r="Q6234">
        <v>19</v>
      </c>
      <c r="R6234">
        <v>992</v>
      </c>
      <c r="S6234" t="s">
        <v>5462</v>
      </c>
      <c r="T6234" t="s">
        <v>6307</v>
      </c>
      <c r="U6234" t="s">
        <v>21724</v>
      </c>
      <c r="V6234" t="s">
        <v>230</v>
      </c>
      <c r="W6234" t="s">
        <v>6230</v>
      </c>
    </row>
    <row r="6235" spans="1:23" x14ac:dyDescent="0.25">
      <c r="A6235" t="s">
        <v>3766</v>
      </c>
      <c r="B6235" t="s">
        <v>22736</v>
      </c>
      <c r="C6235">
        <v>215.66</v>
      </c>
      <c r="D6235" s="61">
        <v>239.17</v>
      </c>
      <c r="E6235" s="26">
        <v>0.10901418900120556</v>
      </c>
      <c r="F6235" t="s">
        <v>1317</v>
      </c>
      <c r="G6235">
        <v>3.7</v>
      </c>
      <c r="H6235">
        <v>4</v>
      </c>
      <c r="I6235">
        <v>64</v>
      </c>
      <c r="J6235">
        <v>1</v>
      </c>
      <c r="K6235">
        <v>1200</v>
      </c>
      <c r="L6235">
        <v>800</v>
      </c>
      <c r="M6235">
        <v>161</v>
      </c>
      <c r="N6235">
        <v>19</v>
      </c>
      <c r="O6235">
        <v>992</v>
      </c>
      <c r="P6235">
        <v>161</v>
      </c>
      <c r="Q6235">
        <v>19</v>
      </c>
      <c r="R6235">
        <v>992</v>
      </c>
      <c r="S6235" t="s">
        <v>5462</v>
      </c>
      <c r="T6235" t="s">
        <v>6307</v>
      </c>
      <c r="U6235" t="s">
        <v>21724</v>
      </c>
      <c r="V6235" t="s">
        <v>230</v>
      </c>
      <c r="W6235" t="s">
        <v>6230</v>
      </c>
    </row>
    <row r="6236" spans="1:23" x14ac:dyDescent="0.25">
      <c r="A6236" t="s">
        <v>3767</v>
      </c>
      <c r="B6236" t="s">
        <v>22735</v>
      </c>
      <c r="C6236">
        <v>220.91</v>
      </c>
      <c r="D6236" s="61">
        <v>245.06</v>
      </c>
      <c r="E6236" s="26">
        <v>0.10932053777556473</v>
      </c>
      <c r="F6236" t="s">
        <v>1318</v>
      </c>
      <c r="G6236">
        <v>3.7</v>
      </c>
      <c r="H6236">
        <v>4</v>
      </c>
      <c r="I6236">
        <v>64</v>
      </c>
      <c r="J6236">
        <v>1</v>
      </c>
      <c r="K6236">
        <v>1200</v>
      </c>
      <c r="L6236">
        <v>800</v>
      </c>
      <c r="M6236">
        <v>157</v>
      </c>
      <c r="N6236">
        <v>22</v>
      </c>
      <c r="O6236">
        <v>992</v>
      </c>
      <c r="P6236">
        <v>157</v>
      </c>
      <c r="Q6236">
        <v>19</v>
      </c>
      <c r="R6236">
        <v>992</v>
      </c>
      <c r="S6236" t="s">
        <v>5462</v>
      </c>
      <c r="T6236" t="s">
        <v>6307</v>
      </c>
      <c r="U6236" t="s">
        <v>389</v>
      </c>
      <c r="V6236" t="s">
        <v>230</v>
      </c>
      <c r="W6236" t="s">
        <v>6230</v>
      </c>
    </row>
    <row r="6237" spans="1:23" x14ac:dyDescent="0.25">
      <c r="A6237" t="s">
        <v>3768</v>
      </c>
      <c r="B6237" t="s">
        <v>22735</v>
      </c>
      <c r="C6237">
        <v>220.91</v>
      </c>
      <c r="D6237" s="61">
        <v>245.06</v>
      </c>
      <c r="E6237" s="26">
        <v>0.10932053777556473</v>
      </c>
      <c r="F6237" t="s">
        <v>1319</v>
      </c>
      <c r="G6237">
        <v>3.7</v>
      </c>
      <c r="H6237">
        <v>4</v>
      </c>
      <c r="I6237">
        <v>64</v>
      </c>
      <c r="J6237">
        <v>1</v>
      </c>
      <c r="K6237">
        <v>1200</v>
      </c>
      <c r="L6237">
        <v>800</v>
      </c>
      <c r="M6237">
        <v>157</v>
      </c>
      <c r="N6237">
        <v>19</v>
      </c>
      <c r="O6237">
        <v>992</v>
      </c>
      <c r="P6237">
        <v>157</v>
      </c>
      <c r="Q6237">
        <v>19</v>
      </c>
      <c r="R6237">
        <v>992</v>
      </c>
      <c r="S6237" t="s">
        <v>5462</v>
      </c>
      <c r="T6237" t="s">
        <v>6307</v>
      </c>
      <c r="U6237" t="s">
        <v>389</v>
      </c>
      <c r="V6237" t="s">
        <v>230</v>
      </c>
      <c r="W6237" t="s">
        <v>6230</v>
      </c>
    </row>
    <row r="6238" spans="1:23" x14ac:dyDescent="0.25">
      <c r="A6238" t="s">
        <v>3769</v>
      </c>
      <c r="B6238" t="s">
        <v>22737</v>
      </c>
      <c r="C6238">
        <v>30.77</v>
      </c>
      <c r="D6238" s="61">
        <v>34.14</v>
      </c>
      <c r="E6238" s="26">
        <v>0.10952226194345145</v>
      </c>
      <c r="F6238" t="s">
        <v>1320</v>
      </c>
      <c r="G6238">
        <v>0.5</v>
      </c>
      <c r="H6238">
        <v>1</v>
      </c>
      <c r="I6238">
        <v>1400</v>
      </c>
      <c r="J6238">
        <v>1</v>
      </c>
      <c r="K6238">
        <v>1200</v>
      </c>
      <c r="L6238">
        <v>800</v>
      </c>
      <c r="M6238">
        <v>1</v>
      </c>
      <c r="N6238">
        <v>246</v>
      </c>
      <c r="O6238">
        <v>588</v>
      </c>
      <c r="P6238">
        <v>1</v>
      </c>
      <c r="Q6238">
        <v>246</v>
      </c>
      <c r="R6238">
        <v>588</v>
      </c>
      <c r="S6238" t="s">
        <v>5462</v>
      </c>
      <c r="T6238" t="s">
        <v>6307</v>
      </c>
      <c r="U6238" t="s">
        <v>21723</v>
      </c>
      <c r="V6238" t="s">
        <v>230</v>
      </c>
      <c r="W6238" t="s">
        <v>6230</v>
      </c>
    </row>
    <row r="6239" spans="1:23" x14ac:dyDescent="0.25">
      <c r="A6239" t="s">
        <v>3770</v>
      </c>
      <c r="B6239" t="s">
        <v>22738</v>
      </c>
      <c r="C6239">
        <v>328.72</v>
      </c>
      <c r="D6239" s="61">
        <v>364.73</v>
      </c>
      <c r="E6239" s="26">
        <v>0.109546118276953</v>
      </c>
      <c r="F6239" t="s">
        <v>1321</v>
      </c>
      <c r="G6239">
        <v>4.5</v>
      </c>
      <c r="H6239">
        <v>5</v>
      </c>
      <c r="I6239">
        <v>35</v>
      </c>
      <c r="J6239">
        <v>1</v>
      </c>
      <c r="K6239">
        <v>1200</v>
      </c>
      <c r="L6239">
        <v>800</v>
      </c>
      <c r="M6239">
        <v>96</v>
      </c>
      <c r="N6239">
        <v>280</v>
      </c>
      <c r="O6239">
        <v>675</v>
      </c>
      <c r="P6239">
        <v>84</v>
      </c>
      <c r="Q6239">
        <v>270</v>
      </c>
      <c r="R6239">
        <v>675</v>
      </c>
      <c r="S6239" t="s">
        <v>5462</v>
      </c>
      <c r="T6239" t="s">
        <v>6307</v>
      </c>
      <c r="U6239" t="s">
        <v>389</v>
      </c>
      <c r="V6239" t="s">
        <v>230</v>
      </c>
      <c r="W6239" t="s">
        <v>6230</v>
      </c>
    </row>
    <row r="6240" spans="1:23" x14ac:dyDescent="0.25">
      <c r="A6240" t="s">
        <v>3771</v>
      </c>
      <c r="B6240" t="s">
        <v>22738</v>
      </c>
      <c r="C6240">
        <v>170.89</v>
      </c>
      <c r="D6240" s="61">
        <v>189.53</v>
      </c>
      <c r="E6240" s="26">
        <v>0.10907601381005334</v>
      </c>
      <c r="F6240" t="s">
        <v>1322</v>
      </c>
      <c r="G6240">
        <v>4.5</v>
      </c>
      <c r="H6240">
        <v>5</v>
      </c>
      <c r="I6240">
        <v>35</v>
      </c>
      <c r="J6240">
        <v>1</v>
      </c>
      <c r="K6240">
        <v>1200</v>
      </c>
      <c r="L6240">
        <v>800</v>
      </c>
      <c r="M6240">
        <v>84</v>
      </c>
      <c r="N6240">
        <v>270</v>
      </c>
      <c r="O6240">
        <v>675</v>
      </c>
      <c r="P6240">
        <v>84</v>
      </c>
      <c r="Q6240">
        <v>270</v>
      </c>
      <c r="R6240">
        <v>675</v>
      </c>
      <c r="S6240" t="s">
        <v>5462</v>
      </c>
      <c r="T6240" t="s">
        <v>6307</v>
      </c>
      <c r="U6240" t="s">
        <v>389</v>
      </c>
      <c r="V6240" t="s">
        <v>230</v>
      </c>
      <c r="W6240" t="s">
        <v>6230</v>
      </c>
    </row>
    <row r="6241" spans="1:23" x14ac:dyDescent="0.25">
      <c r="A6241" t="s">
        <v>3772</v>
      </c>
      <c r="B6241" t="s">
        <v>22736</v>
      </c>
      <c r="C6241">
        <v>231.62</v>
      </c>
      <c r="D6241" s="61">
        <v>256.93</v>
      </c>
      <c r="E6241" s="26">
        <v>0.10927381055176583</v>
      </c>
      <c r="F6241" t="s">
        <v>1323</v>
      </c>
      <c r="G6241">
        <v>3.7</v>
      </c>
      <c r="H6241">
        <v>4</v>
      </c>
      <c r="I6241">
        <v>64</v>
      </c>
      <c r="J6241">
        <v>1</v>
      </c>
      <c r="K6241">
        <v>1200</v>
      </c>
      <c r="L6241">
        <v>800</v>
      </c>
      <c r="M6241">
        <v>161</v>
      </c>
      <c r="N6241">
        <v>22</v>
      </c>
      <c r="O6241">
        <v>992</v>
      </c>
      <c r="P6241">
        <v>161</v>
      </c>
      <c r="Q6241">
        <v>19</v>
      </c>
      <c r="R6241">
        <v>992</v>
      </c>
      <c r="S6241" t="s">
        <v>5462</v>
      </c>
      <c r="T6241" t="s">
        <v>6307</v>
      </c>
      <c r="U6241" t="s">
        <v>21724</v>
      </c>
      <c r="V6241" t="s">
        <v>230</v>
      </c>
      <c r="W6241" t="s">
        <v>6230</v>
      </c>
    </row>
    <row r="6242" spans="1:23" x14ac:dyDescent="0.25">
      <c r="A6242" t="s">
        <v>3773</v>
      </c>
      <c r="B6242" t="s">
        <v>22736</v>
      </c>
      <c r="C6242">
        <v>215.66</v>
      </c>
      <c r="D6242" s="61">
        <v>239.17</v>
      </c>
      <c r="E6242" s="26">
        <v>0.10901418900120556</v>
      </c>
      <c r="F6242" t="s">
        <v>1324</v>
      </c>
      <c r="G6242">
        <v>3.7</v>
      </c>
      <c r="H6242">
        <v>4</v>
      </c>
      <c r="I6242">
        <v>64</v>
      </c>
      <c r="J6242">
        <v>1</v>
      </c>
      <c r="K6242">
        <v>1200</v>
      </c>
      <c r="L6242">
        <v>800</v>
      </c>
      <c r="M6242">
        <v>161</v>
      </c>
      <c r="N6242">
        <v>19</v>
      </c>
      <c r="O6242">
        <v>992</v>
      </c>
      <c r="P6242">
        <v>161</v>
      </c>
      <c r="Q6242">
        <v>19</v>
      </c>
      <c r="R6242">
        <v>992</v>
      </c>
      <c r="S6242" t="s">
        <v>5462</v>
      </c>
      <c r="T6242" t="s">
        <v>6307</v>
      </c>
      <c r="U6242" t="s">
        <v>21724</v>
      </c>
      <c r="V6242" t="s">
        <v>230</v>
      </c>
      <c r="W6242" t="s">
        <v>6230</v>
      </c>
    </row>
    <row r="6243" spans="1:23" x14ac:dyDescent="0.25">
      <c r="A6243" t="s">
        <v>3774</v>
      </c>
      <c r="B6243" t="s">
        <v>22735</v>
      </c>
      <c r="C6243">
        <v>220.91</v>
      </c>
      <c r="D6243" s="61">
        <v>245.06</v>
      </c>
      <c r="E6243" s="26">
        <v>0.10932053777556473</v>
      </c>
      <c r="F6243" t="s">
        <v>1325</v>
      </c>
      <c r="G6243">
        <v>3.7</v>
      </c>
      <c r="H6243">
        <v>4</v>
      </c>
      <c r="I6243">
        <v>64</v>
      </c>
      <c r="J6243">
        <v>1</v>
      </c>
      <c r="K6243">
        <v>1200</v>
      </c>
      <c r="L6243">
        <v>800</v>
      </c>
      <c r="M6243">
        <v>157</v>
      </c>
      <c r="N6243">
        <v>22</v>
      </c>
      <c r="O6243">
        <v>992</v>
      </c>
      <c r="P6243">
        <v>157</v>
      </c>
      <c r="Q6243">
        <v>19</v>
      </c>
      <c r="R6243">
        <v>992</v>
      </c>
      <c r="S6243" t="s">
        <v>5462</v>
      </c>
      <c r="T6243" t="s">
        <v>6307</v>
      </c>
      <c r="U6243" t="s">
        <v>21724</v>
      </c>
      <c r="V6243" t="s">
        <v>230</v>
      </c>
      <c r="W6243" t="s">
        <v>6230</v>
      </c>
    </row>
    <row r="6244" spans="1:23" x14ac:dyDescent="0.25">
      <c r="A6244" t="s">
        <v>3775</v>
      </c>
      <c r="B6244" t="s">
        <v>22735</v>
      </c>
      <c r="C6244">
        <v>220.91</v>
      </c>
      <c r="D6244" s="61">
        <v>245.06</v>
      </c>
      <c r="E6244" s="26">
        <v>0.10932053777556473</v>
      </c>
      <c r="F6244" t="s">
        <v>1326</v>
      </c>
      <c r="G6244">
        <v>3.7</v>
      </c>
      <c r="H6244">
        <v>4</v>
      </c>
      <c r="I6244">
        <v>64</v>
      </c>
      <c r="J6244">
        <v>1</v>
      </c>
      <c r="K6244">
        <v>1200</v>
      </c>
      <c r="L6244">
        <v>800</v>
      </c>
      <c r="M6244">
        <v>157</v>
      </c>
      <c r="N6244">
        <v>19</v>
      </c>
      <c r="O6244">
        <v>992</v>
      </c>
      <c r="P6244">
        <v>157</v>
      </c>
      <c r="Q6244">
        <v>19</v>
      </c>
      <c r="R6244">
        <v>992</v>
      </c>
      <c r="S6244" t="s">
        <v>5462</v>
      </c>
      <c r="T6244" t="s">
        <v>6307</v>
      </c>
      <c r="U6244" t="s">
        <v>21724</v>
      </c>
      <c r="V6244" t="s">
        <v>230</v>
      </c>
      <c r="W6244" t="s">
        <v>6230</v>
      </c>
    </row>
    <row r="6245" spans="1:23" x14ac:dyDescent="0.25">
      <c r="A6245" t="s">
        <v>3776</v>
      </c>
      <c r="B6245" t="s">
        <v>22735</v>
      </c>
      <c r="C6245">
        <v>121.46</v>
      </c>
      <c r="D6245" s="61">
        <v>134.71</v>
      </c>
      <c r="E6245" s="26">
        <v>0.10908941215214898</v>
      </c>
      <c r="F6245" t="s">
        <v>1327</v>
      </c>
      <c r="G6245">
        <v>1.3</v>
      </c>
      <c r="H6245">
        <v>1.5</v>
      </c>
      <c r="I6245">
        <v>175</v>
      </c>
      <c r="J6245">
        <v>1</v>
      </c>
      <c r="K6245">
        <v>1200</v>
      </c>
      <c r="L6245">
        <v>800</v>
      </c>
      <c r="M6245">
        <v>157</v>
      </c>
      <c r="N6245">
        <v>22</v>
      </c>
      <c r="O6245">
        <v>397</v>
      </c>
      <c r="P6245">
        <v>157</v>
      </c>
      <c r="Q6245">
        <v>19</v>
      </c>
      <c r="R6245">
        <v>397</v>
      </c>
      <c r="S6245" t="s">
        <v>5462</v>
      </c>
      <c r="T6245" t="s">
        <v>6307</v>
      </c>
      <c r="U6245" t="s">
        <v>21724</v>
      </c>
      <c r="V6245" t="s">
        <v>230</v>
      </c>
      <c r="W6245" t="s">
        <v>6230</v>
      </c>
    </row>
    <row r="6246" spans="1:23" x14ac:dyDescent="0.25">
      <c r="A6246" t="s">
        <v>3777</v>
      </c>
      <c r="B6246" t="s">
        <v>22735</v>
      </c>
      <c r="C6246">
        <v>145.4</v>
      </c>
      <c r="D6246" s="61">
        <v>161.37</v>
      </c>
      <c r="E6246" s="26">
        <v>0.10983493810178815</v>
      </c>
      <c r="F6246" t="s">
        <v>1328</v>
      </c>
      <c r="G6246">
        <v>1.3</v>
      </c>
      <c r="H6246">
        <v>1.5</v>
      </c>
      <c r="I6246">
        <v>175</v>
      </c>
      <c r="J6246">
        <v>1</v>
      </c>
      <c r="K6246">
        <v>1200</v>
      </c>
      <c r="L6246">
        <v>800</v>
      </c>
      <c r="M6246">
        <v>157</v>
      </c>
      <c r="N6246">
        <v>19</v>
      </c>
      <c r="O6246">
        <v>397</v>
      </c>
      <c r="P6246">
        <v>157</v>
      </c>
      <c r="Q6246">
        <v>19</v>
      </c>
      <c r="R6246">
        <v>397</v>
      </c>
      <c r="S6246" t="s">
        <v>5462</v>
      </c>
      <c r="T6246" t="s">
        <v>6307</v>
      </c>
      <c r="U6246" t="s">
        <v>21724</v>
      </c>
      <c r="V6246" t="s">
        <v>230</v>
      </c>
      <c r="W6246" t="s">
        <v>6230</v>
      </c>
    </row>
    <row r="6247" spans="1:23" x14ac:dyDescent="0.25">
      <c r="A6247" t="s">
        <v>3778</v>
      </c>
      <c r="B6247" t="s">
        <v>22735</v>
      </c>
      <c r="C6247">
        <v>167.03</v>
      </c>
      <c r="D6247" s="61">
        <v>185.35</v>
      </c>
      <c r="E6247" s="26">
        <v>0.10968089564748844</v>
      </c>
      <c r="F6247" t="s">
        <v>1329</v>
      </c>
      <c r="G6247">
        <v>2.7</v>
      </c>
      <c r="H6247">
        <v>3</v>
      </c>
      <c r="I6247">
        <v>88</v>
      </c>
      <c r="J6247">
        <v>1</v>
      </c>
      <c r="K6247">
        <v>1200</v>
      </c>
      <c r="L6247">
        <v>800</v>
      </c>
      <c r="M6247">
        <v>157</v>
      </c>
      <c r="N6247">
        <v>22</v>
      </c>
      <c r="O6247">
        <v>797</v>
      </c>
      <c r="P6247">
        <v>157</v>
      </c>
      <c r="Q6247">
        <v>19</v>
      </c>
      <c r="R6247">
        <v>797</v>
      </c>
      <c r="S6247" t="s">
        <v>5462</v>
      </c>
      <c r="T6247" t="s">
        <v>6307</v>
      </c>
      <c r="U6247" t="s">
        <v>21724</v>
      </c>
      <c r="V6247" t="s">
        <v>230</v>
      </c>
      <c r="W6247" t="s">
        <v>6230</v>
      </c>
    </row>
    <row r="6248" spans="1:23" x14ac:dyDescent="0.25">
      <c r="A6248" t="s">
        <v>3779</v>
      </c>
      <c r="B6248" t="s">
        <v>22735</v>
      </c>
      <c r="C6248">
        <v>183.31</v>
      </c>
      <c r="D6248" s="61">
        <v>203.36</v>
      </c>
      <c r="E6248" s="26">
        <v>0.10937755714363652</v>
      </c>
      <c r="F6248" t="s">
        <v>1330</v>
      </c>
      <c r="G6248">
        <v>2.7</v>
      </c>
      <c r="H6248">
        <v>3</v>
      </c>
      <c r="I6248">
        <v>88</v>
      </c>
      <c r="J6248">
        <v>1</v>
      </c>
      <c r="K6248">
        <v>1200</v>
      </c>
      <c r="L6248">
        <v>800</v>
      </c>
      <c r="M6248">
        <v>157</v>
      </c>
      <c r="N6248">
        <v>19</v>
      </c>
      <c r="O6248">
        <v>797</v>
      </c>
      <c r="P6248">
        <v>157</v>
      </c>
      <c r="Q6248">
        <v>19</v>
      </c>
      <c r="R6248">
        <v>797</v>
      </c>
      <c r="S6248" t="s">
        <v>5462</v>
      </c>
      <c r="T6248" t="s">
        <v>6307</v>
      </c>
      <c r="U6248" t="s">
        <v>21724</v>
      </c>
      <c r="V6248" t="s">
        <v>230</v>
      </c>
      <c r="W6248" t="s">
        <v>6230</v>
      </c>
    </row>
    <row r="6249" spans="1:23" x14ac:dyDescent="0.25">
      <c r="A6249" t="s">
        <v>3780</v>
      </c>
      <c r="B6249" t="s">
        <v>22739</v>
      </c>
      <c r="C6249">
        <v>410.22</v>
      </c>
      <c r="D6249" s="61">
        <v>455.03</v>
      </c>
      <c r="E6249" s="26">
        <v>0.10923406952367008</v>
      </c>
      <c r="F6249" t="s">
        <v>1331</v>
      </c>
      <c r="G6249">
        <v>9.1999999999999993</v>
      </c>
      <c r="H6249">
        <v>10</v>
      </c>
      <c r="I6249">
        <v>19</v>
      </c>
      <c r="J6249">
        <v>1</v>
      </c>
      <c r="K6249">
        <v>1200</v>
      </c>
      <c r="L6249">
        <v>800</v>
      </c>
      <c r="M6249">
        <v>12</v>
      </c>
      <c r="N6249">
        <v>500</v>
      </c>
      <c r="O6249">
        <v>1200</v>
      </c>
      <c r="P6249">
        <v>12</v>
      </c>
      <c r="Q6249">
        <v>500</v>
      </c>
      <c r="R6249">
        <v>1200</v>
      </c>
      <c r="S6249" t="s">
        <v>5462</v>
      </c>
      <c r="T6249" t="s">
        <v>6307</v>
      </c>
      <c r="U6249" t="s">
        <v>21724</v>
      </c>
      <c r="V6249" t="s">
        <v>230</v>
      </c>
      <c r="W6249" t="s">
        <v>6230</v>
      </c>
    </row>
    <row r="6250" spans="1:23" x14ac:dyDescent="0.25">
      <c r="A6250" t="s">
        <v>3781</v>
      </c>
      <c r="B6250" t="s">
        <v>22739</v>
      </c>
      <c r="C6250">
        <v>1249.8699999999999</v>
      </c>
      <c r="D6250" s="61">
        <v>1386.6</v>
      </c>
      <c r="E6250" s="26">
        <v>0.10939537711922043</v>
      </c>
      <c r="F6250" t="s">
        <v>1332</v>
      </c>
      <c r="G6250">
        <v>9.1999999999999993</v>
      </c>
      <c r="H6250">
        <v>10</v>
      </c>
      <c r="I6250">
        <v>19</v>
      </c>
      <c r="J6250">
        <v>1</v>
      </c>
      <c r="K6250">
        <v>1200</v>
      </c>
      <c r="L6250">
        <v>800</v>
      </c>
      <c r="M6250">
        <v>12</v>
      </c>
      <c r="N6250">
        <v>500</v>
      </c>
      <c r="O6250">
        <v>1200</v>
      </c>
      <c r="P6250">
        <v>12</v>
      </c>
      <c r="Q6250">
        <v>500</v>
      </c>
      <c r="R6250">
        <v>1200</v>
      </c>
      <c r="S6250" t="s">
        <v>5462</v>
      </c>
      <c r="T6250" t="s">
        <v>6307</v>
      </c>
      <c r="U6250" t="s">
        <v>21724</v>
      </c>
      <c r="V6250" t="s">
        <v>230</v>
      </c>
      <c r="W6250" t="s">
        <v>6230</v>
      </c>
    </row>
    <row r="6251" spans="1:23" x14ac:dyDescent="0.25">
      <c r="A6251" t="s">
        <v>3782</v>
      </c>
      <c r="B6251" t="s">
        <v>22739</v>
      </c>
      <c r="C6251">
        <v>410.22</v>
      </c>
      <c r="D6251" s="61">
        <v>455.03</v>
      </c>
      <c r="E6251" s="26">
        <v>0.10923406952367008</v>
      </c>
      <c r="F6251" t="s">
        <v>1333</v>
      </c>
      <c r="G6251">
        <v>9.1999999999999993</v>
      </c>
      <c r="H6251">
        <v>10</v>
      </c>
      <c r="I6251">
        <v>19</v>
      </c>
      <c r="J6251">
        <v>1</v>
      </c>
      <c r="K6251">
        <v>1200</v>
      </c>
      <c r="L6251">
        <v>800</v>
      </c>
      <c r="M6251">
        <v>12</v>
      </c>
      <c r="N6251">
        <v>500</v>
      </c>
      <c r="O6251">
        <v>1200</v>
      </c>
      <c r="P6251">
        <v>12</v>
      </c>
      <c r="Q6251">
        <v>500</v>
      </c>
      <c r="R6251">
        <v>1200</v>
      </c>
      <c r="S6251" t="s">
        <v>5462</v>
      </c>
      <c r="T6251" t="s">
        <v>6307</v>
      </c>
      <c r="U6251" t="s">
        <v>21724</v>
      </c>
      <c r="V6251" t="s">
        <v>230</v>
      </c>
      <c r="W6251" t="s">
        <v>6230</v>
      </c>
    </row>
    <row r="6252" spans="1:23" x14ac:dyDescent="0.25">
      <c r="A6252" t="s">
        <v>3783</v>
      </c>
      <c r="B6252" t="s">
        <v>22739</v>
      </c>
      <c r="C6252">
        <v>1249.8699999999999</v>
      </c>
      <c r="D6252" s="61">
        <v>1386.6</v>
      </c>
      <c r="E6252" s="26">
        <v>0.10939537711922043</v>
      </c>
      <c r="F6252" t="s">
        <v>1334</v>
      </c>
      <c r="G6252">
        <v>9.1999999999999993</v>
      </c>
      <c r="H6252">
        <v>10</v>
      </c>
      <c r="I6252">
        <v>19</v>
      </c>
      <c r="J6252">
        <v>1</v>
      </c>
      <c r="K6252">
        <v>1200</v>
      </c>
      <c r="L6252">
        <v>800</v>
      </c>
      <c r="M6252">
        <v>12</v>
      </c>
      <c r="N6252">
        <v>500</v>
      </c>
      <c r="O6252">
        <v>1200</v>
      </c>
      <c r="P6252">
        <v>12</v>
      </c>
      <c r="Q6252">
        <v>500</v>
      </c>
      <c r="R6252">
        <v>1200</v>
      </c>
      <c r="S6252" t="s">
        <v>5462</v>
      </c>
      <c r="T6252" t="s">
        <v>6307</v>
      </c>
      <c r="U6252" t="s">
        <v>21724</v>
      </c>
      <c r="V6252" t="s">
        <v>230</v>
      </c>
      <c r="W6252" t="s">
        <v>6230</v>
      </c>
    </row>
    <row r="6253" spans="1:23" x14ac:dyDescent="0.25">
      <c r="A6253" t="s">
        <v>3784</v>
      </c>
      <c r="B6253" t="s">
        <v>22739</v>
      </c>
      <c r="C6253">
        <v>502.05</v>
      </c>
      <c r="D6253" s="61">
        <v>556.9</v>
      </c>
      <c r="E6253" s="26">
        <v>0.10925206652723825</v>
      </c>
      <c r="F6253" t="s">
        <v>1335</v>
      </c>
      <c r="G6253">
        <v>12</v>
      </c>
      <c r="H6253">
        <v>13</v>
      </c>
      <c r="I6253">
        <v>14</v>
      </c>
      <c r="J6253">
        <v>1</v>
      </c>
      <c r="K6253">
        <v>1200</v>
      </c>
      <c r="L6253">
        <v>800</v>
      </c>
      <c r="M6253">
        <v>12</v>
      </c>
      <c r="N6253">
        <v>500</v>
      </c>
      <c r="O6253">
        <v>1600</v>
      </c>
      <c r="P6253">
        <v>12</v>
      </c>
      <c r="Q6253">
        <v>500</v>
      </c>
      <c r="R6253">
        <v>1600</v>
      </c>
      <c r="S6253" t="s">
        <v>5462</v>
      </c>
      <c r="T6253" t="s">
        <v>6307</v>
      </c>
      <c r="U6253" t="s">
        <v>21724</v>
      </c>
      <c r="V6253" t="s">
        <v>230</v>
      </c>
      <c r="W6253" t="s">
        <v>6230</v>
      </c>
    </row>
    <row r="6254" spans="1:23" x14ac:dyDescent="0.25">
      <c r="A6254" t="s">
        <v>3785</v>
      </c>
      <c r="B6254" t="s">
        <v>22739</v>
      </c>
      <c r="C6254">
        <v>1568.29</v>
      </c>
      <c r="D6254" s="61">
        <v>1739.84</v>
      </c>
      <c r="E6254" s="26">
        <v>0.10938665680454505</v>
      </c>
      <c r="F6254" t="s">
        <v>1336</v>
      </c>
      <c r="G6254">
        <v>12</v>
      </c>
      <c r="H6254">
        <v>13</v>
      </c>
      <c r="I6254">
        <v>14</v>
      </c>
      <c r="J6254">
        <v>1</v>
      </c>
      <c r="K6254">
        <v>1200</v>
      </c>
      <c r="L6254">
        <v>800</v>
      </c>
      <c r="M6254">
        <v>12</v>
      </c>
      <c r="N6254">
        <v>500</v>
      </c>
      <c r="O6254">
        <v>1600</v>
      </c>
      <c r="P6254">
        <v>12</v>
      </c>
      <c r="Q6254">
        <v>500</v>
      </c>
      <c r="R6254">
        <v>1600</v>
      </c>
      <c r="S6254" t="s">
        <v>5462</v>
      </c>
      <c r="T6254" t="s">
        <v>6307</v>
      </c>
      <c r="U6254" t="s">
        <v>389</v>
      </c>
      <c r="V6254" t="s">
        <v>230</v>
      </c>
      <c r="W6254" t="s">
        <v>6230</v>
      </c>
    </row>
    <row r="6255" spans="1:23" x14ac:dyDescent="0.25">
      <c r="A6255" t="s">
        <v>3786</v>
      </c>
      <c r="B6255" t="s">
        <v>22739</v>
      </c>
      <c r="C6255">
        <v>502.05</v>
      </c>
      <c r="D6255" s="61">
        <v>556.9</v>
      </c>
      <c r="E6255" s="26">
        <v>0.10925206652723825</v>
      </c>
      <c r="F6255" t="s">
        <v>1337</v>
      </c>
      <c r="G6255">
        <v>12</v>
      </c>
      <c r="H6255">
        <v>13</v>
      </c>
      <c r="I6255">
        <v>14</v>
      </c>
      <c r="J6255">
        <v>1</v>
      </c>
      <c r="K6255">
        <v>1200</v>
      </c>
      <c r="L6255">
        <v>800</v>
      </c>
      <c r="M6255">
        <v>12</v>
      </c>
      <c r="N6255">
        <v>500</v>
      </c>
      <c r="O6255">
        <v>1600</v>
      </c>
      <c r="P6255">
        <v>12</v>
      </c>
      <c r="Q6255">
        <v>500</v>
      </c>
      <c r="R6255">
        <v>1600</v>
      </c>
      <c r="S6255" t="s">
        <v>5462</v>
      </c>
      <c r="T6255" t="s">
        <v>6307</v>
      </c>
      <c r="U6255" t="s">
        <v>454</v>
      </c>
      <c r="V6255" t="s">
        <v>230</v>
      </c>
      <c r="W6255" t="s">
        <v>6230</v>
      </c>
    </row>
    <row r="6256" spans="1:23" x14ac:dyDescent="0.25">
      <c r="A6256" t="s">
        <v>3787</v>
      </c>
      <c r="B6256" t="s">
        <v>22739</v>
      </c>
      <c r="C6256">
        <v>1568.29</v>
      </c>
      <c r="D6256" s="61">
        <v>1739.84</v>
      </c>
      <c r="E6256" s="26">
        <v>0.10938665680454505</v>
      </c>
      <c r="F6256" t="s">
        <v>1338</v>
      </c>
      <c r="G6256">
        <v>12</v>
      </c>
      <c r="H6256">
        <v>13</v>
      </c>
      <c r="I6256">
        <v>14</v>
      </c>
      <c r="J6256">
        <v>1</v>
      </c>
      <c r="K6256">
        <v>1200</v>
      </c>
      <c r="L6256">
        <v>800</v>
      </c>
      <c r="M6256">
        <v>12</v>
      </c>
      <c r="N6256">
        <v>500</v>
      </c>
      <c r="O6256">
        <v>1600</v>
      </c>
      <c r="P6256">
        <v>12</v>
      </c>
      <c r="Q6256">
        <v>500</v>
      </c>
      <c r="R6256">
        <v>1600</v>
      </c>
      <c r="S6256" t="s">
        <v>5462</v>
      </c>
      <c r="T6256" t="s">
        <v>6307</v>
      </c>
      <c r="U6256" t="s">
        <v>454</v>
      </c>
      <c r="V6256" t="s">
        <v>230</v>
      </c>
      <c r="W6256" t="s">
        <v>6230</v>
      </c>
    </row>
    <row r="6257" spans="1:23" x14ac:dyDescent="0.25">
      <c r="A6257" t="s">
        <v>24789</v>
      </c>
      <c r="B6257" t="s">
        <v>26719</v>
      </c>
      <c r="C6257">
        <v>189.39</v>
      </c>
      <c r="D6257" s="61">
        <v>194.25</v>
      </c>
      <c r="E6257" s="26">
        <v>2.5661333755742192E-2</v>
      </c>
      <c r="F6257" t="s">
        <v>28111</v>
      </c>
      <c r="G6257">
        <v>0.9</v>
      </c>
      <c r="H6257">
        <v>1.4</v>
      </c>
      <c r="I6257">
        <v>60</v>
      </c>
      <c r="J6257">
        <v>800</v>
      </c>
      <c r="K6257">
        <v>1200</v>
      </c>
      <c r="L6257">
        <v>800</v>
      </c>
      <c r="M6257">
        <v>61</v>
      </c>
      <c r="N6257">
        <v>371</v>
      </c>
      <c r="O6257">
        <v>268</v>
      </c>
      <c r="P6257">
        <v>120</v>
      </c>
      <c r="Q6257">
        <v>496</v>
      </c>
      <c r="R6257">
        <v>393</v>
      </c>
      <c r="S6257" t="s">
        <v>20126</v>
      </c>
      <c r="T6257" t="s">
        <v>6307</v>
      </c>
      <c r="U6257" t="s">
        <v>21724</v>
      </c>
      <c r="V6257" t="s">
        <v>230</v>
      </c>
      <c r="W6257" t="s">
        <v>6230</v>
      </c>
    </row>
    <row r="6258" spans="1:23" x14ac:dyDescent="0.25">
      <c r="A6258" t="s">
        <v>3788</v>
      </c>
      <c r="B6258" t="s">
        <v>22740</v>
      </c>
      <c r="C6258">
        <v>499.21</v>
      </c>
      <c r="D6258" s="61">
        <v>516.11</v>
      </c>
      <c r="E6258" s="26">
        <v>3.3853488511848794E-2</v>
      </c>
      <c r="F6258" t="s">
        <v>1339</v>
      </c>
      <c r="G6258">
        <v>1E-3</v>
      </c>
      <c r="H6258">
        <v>1E-3</v>
      </c>
      <c r="I6258">
        <v>999</v>
      </c>
      <c r="J6258">
        <v>0</v>
      </c>
      <c r="K6258">
        <v>0</v>
      </c>
      <c r="L6258">
        <v>0</v>
      </c>
      <c r="M6258">
        <v>1</v>
      </c>
      <c r="N6258">
        <v>1</v>
      </c>
      <c r="O6258">
        <v>1</v>
      </c>
      <c r="P6258">
        <v>1</v>
      </c>
      <c r="Q6258">
        <v>1</v>
      </c>
      <c r="R6258">
        <v>1</v>
      </c>
      <c r="S6258" t="s">
        <v>2408</v>
      </c>
      <c r="T6258" t="s">
        <v>6307</v>
      </c>
      <c r="U6258" t="s">
        <v>389</v>
      </c>
      <c r="V6258" t="s">
        <v>19</v>
      </c>
      <c r="W6258" t="s">
        <v>6230</v>
      </c>
    </row>
    <row r="6259" spans="1:23" x14ac:dyDescent="0.25">
      <c r="A6259" t="s">
        <v>3789</v>
      </c>
      <c r="B6259" t="s">
        <v>22741</v>
      </c>
      <c r="C6259">
        <v>35.299999999999997</v>
      </c>
      <c r="D6259" s="61">
        <v>34.76</v>
      </c>
      <c r="E6259" s="26">
        <v>-1.5297450424929155E-2</v>
      </c>
      <c r="F6259" t="s">
        <v>1340</v>
      </c>
      <c r="G6259">
        <v>0.4</v>
      </c>
      <c r="H6259">
        <v>0.5</v>
      </c>
      <c r="I6259">
        <v>140</v>
      </c>
      <c r="J6259">
        <v>1</v>
      </c>
      <c r="K6259">
        <v>1</v>
      </c>
      <c r="L6259">
        <v>1</v>
      </c>
      <c r="M6259">
        <v>1</v>
      </c>
      <c r="N6259">
        <v>1</v>
      </c>
      <c r="O6259">
        <v>1</v>
      </c>
      <c r="P6259">
        <v>1</v>
      </c>
      <c r="Q6259">
        <v>1</v>
      </c>
      <c r="R6259">
        <v>1</v>
      </c>
      <c r="S6259" t="s">
        <v>2402</v>
      </c>
      <c r="T6259" t="s">
        <v>6308</v>
      </c>
      <c r="U6259" t="s">
        <v>389</v>
      </c>
      <c r="V6259" t="s">
        <v>230</v>
      </c>
      <c r="W6259" t="s">
        <v>6230</v>
      </c>
    </row>
    <row r="6260" spans="1:23" x14ac:dyDescent="0.25">
      <c r="A6260" t="s">
        <v>3790</v>
      </c>
      <c r="B6260" t="s">
        <v>22742</v>
      </c>
      <c r="C6260">
        <v>282.04000000000002</v>
      </c>
      <c r="D6260" s="61">
        <v>291.69</v>
      </c>
      <c r="E6260" s="26">
        <v>3.4215004963834832E-2</v>
      </c>
      <c r="F6260" t="s">
        <v>1341</v>
      </c>
      <c r="G6260">
        <v>9.8000000000000007</v>
      </c>
      <c r="H6260">
        <v>10</v>
      </c>
      <c r="I6260">
        <v>23</v>
      </c>
      <c r="J6260">
        <v>1200</v>
      </c>
      <c r="K6260">
        <v>800</v>
      </c>
      <c r="L6260">
        <v>1200</v>
      </c>
      <c r="M6260">
        <v>84</v>
      </c>
      <c r="N6260">
        <v>400</v>
      </c>
      <c r="O6260">
        <v>990</v>
      </c>
      <c r="P6260">
        <v>450</v>
      </c>
      <c r="Q6260">
        <v>134</v>
      </c>
      <c r="R6260">
        <v>1040</v>
      </c>
      <c r="S6260" t="s">
        <v>2438</v>
      </c>
      <c r="T6260" t="s">
        <v>6308</v>
      </c>
      <c r="U6260" t="s">
        <v>389</v>
      </c>
      <c r="V6260" t="s">
        <v>230</v>
      </c>
      <c r="W6260" t="s">
        <v>6230</v>
      </c>
    </row>
    <row r="6261" spans="1:23" x14ac:dyDescent="0.25">
      <c r="A6261" t="s">
        <v>5566</v>
      </c>
      <c r="B6261" t="s">
        <v>7054</v>
      </c>
      <c r="C6261">
        <v>168.16</v>
      </c>
      <c r="D6261" s="61">
        <v>176.12</v>
      </c>
      <c r="E6261" s="26">
        <v>4.7335870599429161E-2</v>
      </c>
      <c r="F6261" t="s">
        <v>6094</v>
      </c>
      <c r="G6261">
        <v>2.6</v>
      </c>
      <c r="H6261">
        <v>2.8</v>
      </c>
      <c r="I6261">
        <v>200</v>
      </c>
      <c r="J6261">
        <v>2200</v>
      </c>
      <c r="K6261">
        <v>800</v>
      </c>
      <c r="L6261">
        <v>1200</v>
      </c>
      <c r="M6261">
        <v>50</v>
      </c>
      <c r="N6261">
        <v>90</v>
      </c>
      <c r="O6261">
        <v>450</v>
      </c>
      <c r="P6261">
        <v>500</v>
      </c>
      <c r="Q6261">
        <v>60</v>
      </c>
      <c r="R6261">
        <v>250</v>
      </c>
      <c r="S6261" t="s">
        <v>6250</v>
      </c>
      <c r="T6261" t="s">
        <v>6307</v>
      </c>
      <c r="U6261" t="s">
        <v>5973</v>
      </c>
      <c r="V6261" t="s">
        <v>230</v>
      </c>
      <c r="W6261" t="s">
        <v>6230</v>
      </c>
    </row>
    <row r="6262" spans="1:23" x14ac:dyDescent="0.25">
      <c r="A6262" t="s">
        <v>5567</v>
      </c>
      <c r="B6262" t="s">
        <v>7054</v>
      </c>
      <c r="C6262">
        <v>252.25</v>
      </c>
      <c r="D6262" s="61">
        <v>264.16000000000003</v>
      </c>
      <c r="E6262" s="26">
        <v>4.7215064420218139E-2</v>
      </c>
      <c r="F6262" t="s">
        <v>6095</v>
      </c>
      <c r="G6262">
        <v>4</v>
      </c>
      <c r="H6262">
        <v>4.2</v>
      </c>
      <c r="I6262">
        <v>200</v>
      </c>
      <c r="J6262">
        <v>2200</v>
      </c>
      <c r="K6262">
        <v>800</v>
      </c>
      <c r="L6262">
        <v>1200</v>
      </c>
      <c r="M6262">
        <v>50</v>
      </c>
      <c r="N6262">
        <v>170</v>
      </c>
      <c r="O6262">
        <v>450</v>
      </c>
      <c r="P6262">
        <v>500</v>
      </c>
      <c r="Q6262">
        <v>60</v>
      </c>
      <c r="R6262">
        <v>300</v>
      </c>
      <c r="S6262" t="s">
        <v>6250</v>
      </c>
      <c r="T6262" t="s">
        <v>6307</v>
      </c>
      <c r="U6262" t="s">
        <v>12455</v>
      </c>
      <c r="V6262" t="s">
        <v>230</v>
      </c>
      <c r="W6262" t="s">
        <v>6230</v>
      </c>
    </row>
    <row r="6263" spans="1:23" x14ac:dyDescent="0.25">
      <c r="A6263" t="s">
        <v>5568</v>
      </c>
      <c r="B6263" t="s">
        <v>7055</v>
      </c>
      <c r="C6263">
        <v>77.349999999999994</v>
      </c>
      <c r="D6263" s="61">
        <v>81.02</v>
      </c>
      <c r="E6263" s="26">
        <v>4.7446670976082767E-2</v>
      </c>
      <c r="F6263" t="s">
        <v>6096</v>
      </c>
      <c r="G6263">
        <v>0.2</v>
      </c>
      <c r="H6263">
        <v>0.2</v>
      </c>
      <c r="I6263">
        <v>200</v>
      </c>
      <c r="J6263">
        <v>2200</v>
      </c>
      <c r="K6263">
        <v>800</v>
      </c>
      <c r="L6263">
        <v>1200</v>
      </c>
      <c r="M6263">
        <v>60</v>
      </c>
      <c r="N6263">
        <v>110</v>
      </c>
      <c r="O6263">
        <v>180</v>
      </c>
      <c r="P6263">
        <v>60</v>
      </c>
      <c r="Q6263">
        <v>110</v>
      </c>
      <c r="R6263">
        <v>180</v>
      </c>
      <c r="S6263" t="s">
        <v>6250</v>
      </c>
      <c r="T6263" t="s">
        <v>6307</v>
      </c>
      <c r="U6263" t="s">
        <v>5973</v>
      </c>
      <c r="V6263" t="s">
        <v>230</v>
      </c>
      <c r="W6263" t="s">
        <v>6230</v>
      </c>
    </row>
    <row r="6264" spans="1:23" x14ac:dyDescent="0.25">
      <c r="A6264" t="s">
        <v>5432</v>
      </c>
      <c r="B6264" t="s">
        <v>6975</v>
      </c>
      <c r="C6264">
        <v>104.73</v>
      </c>
      <c r="D6264" s="61">
        <v>109.64</v>
      </c>
      <c r="E6264" s="26">
        <v>4.688245965816859E-2</v>
      </c>
      <c r="F6264" t="s">
        <v>5972</v>
      </c>
      <c r="G6264">
        <v>2</v>
      </c>
      <c r="H6264">
        <v>2.5</v>
      </c>
      <c r="I6264">
        <v>32</v>
      </c>
      <c r="J6264">
        <v>2200</v>
      </c>
      <c r="K6264">
        <v>800</v>
      </c>
      <c r="L6264">
        <v>1200</v>
      </c>
      <c r="M6264">
        <v>450</v>
      </c>
      <c r="N6264">
        <v>270</v>
      </c>
      <c r="O6264">
        <v>270</v>
      </c>
      <c r="P6264">
        <v>466</v>
      </c>
      <c r="Q6264">
        <v>282</v>
      </c>
      <c r="R6264">
        <v>283</v>
      </c>
      <c r="S6264" t="s">
        <v>5729</v>
      </c>
      <c r="T6264" t="s">
        <v>6307</v>
      </c>
      <c r="U6264" t="s">
        <v>12461</v>
      </c>
      <c r="V6264" t="s">
        <v>230</v>
      </c>
      <c r="W6264" t="s">
        <v>6230</v>
      </c>
    </row>
    <row r="6265" spans="1:23" x14ac:dyDescent="0.25">
      <c r="A6265" t="s">
        <v>12803</v>
      </c>
      <c r="B6265" t="s">
        <v>14004</v>
      </c>
      <c r="C6265">
        <v>110.27</v>
      </c>
      <c r="D6265" s="61">
        <v>110.64</v>
      </c>
      <c r="E6265" s="26">
        <v>3.3554003808833281E-3</v>
      </c>
      <c r="F6265" t="s">
        <v>14729</v>
      </c>
      <c r="G6265">
        <v>0.2</v>
      </c>
      <c r="H6265">
        <v>0.3</v>
      </c>
      <c r="I6265">
        <v>1000</v>
      </c>
      <c r="J6265">
        <v>2200</v>
      </c>
      <c r="K6265">
        <v>800</v>
      </c>
      <c r="L6265">
        <v>1200</v>
      </c>
      <c r="M6265">
        <v>10</v>
      </c>
      <c r="N6265">
        <v>50</v>
      </c>
      <c r="O6265">
        <v>350</v>
      </c>
      <c r="P6265">
        <v>10</v>
      </c>
      <c r="Q6265">
        <v>50</v>
      </c>
      <c r="R6265">
        <v>350</v>
      </c>
      <c r="S6265" t="s">
        <v>13945</v>
      </c>
      <c r="T6265" t="s">
        <v>6307</v>
      </c>
      <c r="U6265" t="s">
        <v>61</v>
      </c>
      <c r="V6265" t="s">
        <v>230</v>
      </c>
      <c r="W6265" t="s">
        <v>6230</v>
      </c>
    </row>
    <row r="6266" spans="1:23" x14ac:dyDescent="0.25">
      <c r="A6266" t="s">
        <v>12804</v>
      </c>
      <c r="B6266" t="s">
        <v>14005</v>
      </c>
      <c r="C6266">
        <v>110.27</v>
      </c>
      <c r="D6266" s="61">
        <v>110.64</v>
      </c>
      <c r="E6266" s="26">
        <v>3.3554003808833281E-3</v>
      </c>
      <c r="F6266" t="s">
        <v>14730</v>
      </c>
      <c r="G6266">
        <v>0.2</v>
      </c>
      <c r="H6266">
        <v>0.3</v>
      </c>
      <c r="I6266">
        <v>1000</v>
      </c>
      <c r="J6266">
        <v>2200</v>
      </c>
      <c r="K6266">
        <v>800</v>
      </c>
      <c r="L6266">
        <v>1200</v>
      </c>
      <c r="M6266">
        <v>10</v>
      </c>
      <c r="N6266">
        <v>50</v>
      </c>
      <c r="O6266">
        <v>350</v>
      </c>
      <c r="P6266">
        <v>10</v>
      </c>
      <c r="Q6266">
        <v>50</v>
      </c>
      <c r="R6266">
        <v>350</v>
      </c>
      <c r="S6266" t="s">
        <v>13945</v>
      </c>
      <c r="T6266" t="s">
        <v>6307</v>
      </c>
      <c r="U6266" t="s">
        <v>61</v>
      </c>
      <c r="V6266" t="s">
        <v>230</v>
      </c>
      <c r="W6266" t="s">
        <v>6230</v>
      </c>
    </row>
    <row r="6267" spans="1:23" x14ac:dyDescent="0.25">
      <c r="A6267" t="s">
        <v>12805</v>
      </c>
      <c r="B6267" t="s">
        <v>14006</v>
      </c>
      <c r="C6267">
        <v>110.27</v>
      </c>
      <c r="D6267" s="61">
        <v>110.64</v>
      </c>
      <c r="E6267" s="26">
        <v>3.3554003808833281E-3</v>
      </c>
      <c r="F6267" t="s">
        <v>14731</v>
      </c>
      <c r="G6267">
        <v>0.2</v>
      </c>
      <c r="H6267">
        <v>0.3</v>
      </c>
      <c r="I6267">
        <v>1000</v>
      </c>
      <c r="J6267">
        <v>2200</v>
      </c>
      <c r="K6267">
        <v>800</v>
      </c>
      <c r="L6267">
        <v>1200</v>
      </c>
      <c r="M6267">
        <v>10</v>
      </c>
      <c r="N6267">
        <v>50</v>
      </c>
      <c r="O6267">
        <v>350</v>
      </c>
      <c r="P6267">
        <v>10</v>
      </c>
      <c r="Q6267">
        <v>50</v>
      </c>
      <c r="R6267">
        <v>350</v>
      </c>
      <c r="S6267" t="s">
        <v>13945</v>
      </c>
      <c r="T6267" t="s">
        <v>6307</v>
      </c>
      <c r="U6267" t="s">
        <v>61</v>
      </c>
      <c r="V6267" t="s">
        <v>230</v>
      </c>
      <c r="W6267" t="s">
        <v>6230</v>
      </c>
    </row>
    <row r="6268" spans="1:23" x14ac:dyDescent="0.25">
      <c r="A6268" t="s">
        <v>24790</v>
      </c>
      <c r="B6268" t="s">
        <v>26720</v>
      </c>
      <c r="C6268">
        <v>132.59</v>
      </c>
      <c r="D6268" s="61">
        <v>136.01</v>
      </c>
      <c r="E6268" s="26">
        <v>2.5793800437438626E-2</v>
      </c>
      <c r="F6268" t="s">
        <v>28112</v>
      </c>
      <c r="G6268">
        <v>0.3</v>
      </c>
      <c r="H6268">
        <v>0.4</v>
      </c>
      <c r="I6268">
        <v>1000</v>
      </c>
      <c r="J6268">
        <v>2400</v>
      </c>
      <c r="K6268">
        <v>800</v>
      </c>
      <c r="L6268">
        <v>1200</v>
      </c>
      <c r="M6268">
        <v>40</v>
      </c>
      <c r="N6268">
        <v>45</v>
      </c>
      <c r="O6268">
        <v>300</v>
      </c>
      <c r="P6268">
        <v>60</v>
      </c>
      <c r="Q6268">
        <v>60</v>
      </c>
      <c r="R6268">
        <v>410</v>
      </c>
      <c r="S6268" t="s">
        <v>26296</v>
      </c>
      <c r="T6268" t="s">
        <v>6307</v>
      </c>
      <c r="U6268" t="s">
        <v>26305</v>
      </c>
      <c r="V6268" t="s">
        <v>230</v>
      </c>
      <c r="W6268" t="s">
        <v>6230</v>
      </c>
    </row>
    <row r="6269" spans="1:23" x14ac:dyDescent="0.25">
      <c r="A6269" t="s">
        <v>24791</v>
      </c>
      <c r="B6269" t="s">
        <v>26721</v>
      </c>
      <c r="C6269">
        <v>132.59</v>
      </c>
      <c r="D6269" s="61">
        <v>136.01</v>
      </c>
      <c r="E6269" s="26">
        <v>2.5793800437438626E-2</v>
      </c>
      <c r="F6269" t="s">
        <v>28113</v>
      </c>
      <c r="G6269">
        <v>0.3</v>
      </c>
      <c r="H6269">
        <v>0.4</v>
      </c>
      <c r="I6269">
        <v>1000</v>
      </c>
      <c r="J6269">
        <v>2400</v>
      </c>
      <c r="K6269">
        <v>800</v>
      </c>
      <c r="L6269">
        <v>1200</v>
      </c>
      <c r="M6269">
        <v>40</v>
      </c>
      <c r="N6269">
        <v>45</v>
      </c>
      <c r="O6269">
        <v>300</v>
      </c>
      <c r="P6269">
        <v>60</v>
      </c>
      <c r="Q6269">
        <v>60</v>
      </c>
      <c r="R6269">
        <v>410</v>
      </c>
      <c r="S6269" t="s">
        <v>26296</v>
      </c>
      <c r="T6269" t="s">
        <v>6307</v>
      </c>
      <c r="U6269" t="s">
        <v>26305</v>
      </c>
      <c r="V6269" t="s">
        <v>230</v>
      </c>
      <c r="W6269" t="s">
        <v>6230</v>
      </c>
    </row>
    <row r="6270" spans="1:23" x14ac:dyDescent="0.25">
      <c r="A6270" t="s">
        <v>24792</v>
      </c>
      <c r="B6270" t="s">
        <v>26722</v>
      </c>
      <c r="C6270">
        <v>144.44</v>
      </c>
      <c r="D6270" s="61">
        <v>148.16999999999999</v>
      </c>
      <c r="E6270" s="26">
        <v>2.5823871503738507E-2</v>
      </c>
      <c r="F6270" t="s">
        <v>28114</v>
      </c>
      <c r="G6270">
        <v>0.4</v>
      </c>
      <c r="H6270">
        <v>0.5</v>
      </c>
      <c r="I6270">
        <v>1000</v>
      </c>
      <c r="J6270">
        <v>2400</v>
      </c>
      <c r="K6270">
        <v>800</v>
      </c>
      <c r="L6270">
        <v>1200</v>
      </c>
      <c r="M6270">
        <v>40</v>
      </c>
      <c r="N6270">
        <v>45</v>
      </c>
      <c r="O6270">
        <v>400</v>
      </c>
      <c r="P6270">
        <v>60</v>
      </c>
      <c r="Q6270">
        <v>60</v>
      </c>
      <c r="R6270">
        <v>410</v>
      </c>
      <c r="S6270" t="s">
        <v>26296</v>
      </c>
      <c r="T6270" t="s">
        <v>6307</v>
      </c>
      <c r="U6270" t="s">
        <v>26305</v>
      </c>
      <c r="V6270" t="s">
        <v>230</v>
      </c>
      <c r="W6270" t="s">
        <v>6230</v>
      </c>
    </row>
    <row r="6271" spans="1:23" x14ac:dyDescent="0.25">
      <c r="A6271" t="s">
        <v>24793</v>
      </c>
      <c r="B6271" t="s">
        <v>26723</v>
      </c>
      <c r="C6271">
        <v>144.44</v>
      </c>
      <c r="D6271" s="61">
        <v>148.16999999999999</v>
      </c>
      <c r="E6271" s="26">
        <v>2.5823871503738507E-2</v>
      </c>
      <c r="F6271" t="s">
        <v>28115</v>
      </c>
      <c r="G6271">
        <v>0.4</v>
      </c>
      <c r="H6271">
        <v>0.5</v>
      </c>
      <c r="I6271">
        <v>1000</v>
      </c>
      <c r="J6271">
        <v>2400</v>
      </c>
      <c r="K6271">
        <v>800</v>
      </c>
      <c r="L6271">
        <v>1200</v>
      </c>
      <c r="M6271">
        <v>40</v>
      </c>
      <c r="N6271">
        <v>45</v>
      </c>
      <c r="O6271">
        <v>400</v>
      </c>
      <c r="P6271">
        <v>60</v>
      </c>
      <c r="Q6271">
        <v>60</v>
      </c>
      <c r="R6271">
        <v>410</v>
      </c>
      <c r="S6271" t="s">
        <v>26296</v>
      </c>
      <c r="T6271" t="s">
        <v>6307</v>
      </c>
      <c r="U6271" t="s">
        <v>26305</v>
      </c>
      <c r="V6271" t="s">
        <v>230</v>
      </c>
      <c r="W6271" t="s">
        <v>6230</v>
      </c>
    </row>
    <row r="6272" spans="1:23" x14ac:dyDescent="0.25">
      <c r="A6272" t="s">
        <v>3791</v>
      </c>
      <c r="B6272" t="s">
        <v>22743</v>
      </c>
      <c r="C6272">
        <v>59.15</v>
      </c>
      <c r="D6272" s="61">
        <v>49.02</v>
      </c>
      <c r="E6272" s="26">
        <v>-0.17125950972104811</v>
      </c>
      <c r="F6272" t="s">
        <v>1342</v>
      </c>
      <c r="G6272">
        <v>0.2</v>
      </c>
      <c r="H6272">
        <v>0.3</v>
      </c>
      <c r="I6272">
        <v>40</v>
      </c>
      <c r="J6272">
        <v>1</v>
      </c>
      <c r="K6272">
        <v>1200</v>
      </c>
      <c r="L6272">
        <v>800</v>
      </c>
      <c r="M6272">
        <v>100</v>
      </c>
      <c r="N6272">
        <v>100</v>
      </c>
      <c r="O6272">
        <v>150</v>
      </c>
      <c r="P6272">
        <v>100</v>
      </c>
      <c r="Q6272">
        <v>100</v>
      </c>
      <c r="R6272">
        <v>150</v>
      </c>
      <c r="S6272" t="s">
        <v>2444</v>
      </c>
      <c r="T6272" t="s">
        <v>2480</v>
      </c>
      <c r="U6272" t="s">
        <v>365</v>
      </c>
      <c r="V6272" t="s">
        <v>5</v>
      </c>
      <c r="W6272" t="s">
        <v>5151</v>
      </c>
    </row>
    <row r="6273" spans="1:23" x14ac:dyDescent="0.25">
      <c r="A6273" t="s">
        <v>3792</v>
      </c>
      <c r="B6273" t="s">
        <v>22744</v>
      </c>
      <c r="C6273">
        <v>11.97</v>
      </c>
      <c r="D6273" s="61">
        <v>9.86</v>
      </c>
      <c r="E6273" s="26">
        <v>-0.17627401837928164</v>
      </c>
      <c r="F6273" t="s">
        <v>1343</v>
      </c>
      <c r="G6273">
        <v>0.18</v>
      </c>
      <c r="H6273">
        <v>0.20499999999999999</v>
      </c>
      <c r="I6273">
        <v>40</v>
      </c>
      <c r="J6273">
        <v>1000</v>
      </c>
      <c r="K6273">
        <v>1200</v>
      </c>
      <c r="L6273">
        <v>800</v>
      </c>
      <c r="M6273">
        <v>110</v>
      </c>
      <c r="N6273">
        <v>30</v>
      </c>
      <c r="O6273">
        <v>30</v>
      </c>
      <c r="P6273">
        <v>30</v>
      </c>
      <c r="Q6273">
        <v>120</v>
      </c>
      <c r="R6273">
        <v>500</v>
      </c>
      <c r="S6273" t="s">
        <v>2443</v>
      </c>
      <c r="T6273" t="s">
        <v>2481</v>
      </c>
      <c r="U6273" t="s">
        <v>840</v>
      </c>
      <c r="V6273" t="s">
        <v>5</v>
      </c>
      <c r="W6273" t="s">
        <v>5151</v>
      </c>
    </row>
    <row r="6274" spans="1:23" x14ac:dyDescent="0.25">
      <c r="A6274" t="s">
        <v>3793</v>
      </c>
      <c r="B6274" t="s">
        <v>22745</v>
      </c>
      <c r="C6274">
        <v>21.1</v>
      </c>
      <c r="D6274" s="61">
        <v>17.489999999999998</v>
      </c>
      <c r="E6274" s="26">
        <v>-0.17109004739336506</v>
      </c>
      <c r="F6274" t="s">
        <v>1344</v>
      </c>
      <c r="G6274">
        <v>0.3</v>
      </c>
      <c r="H6274">
        <v>0.34</v>
      </c>
      <c r="I6274">
        <v>999</v>
      </c>
      <c r="J6274">
        <v>850</v>
      </c>
      <c r="K6274">
        <v>800</v>
      </c>
      <c r="L6274">
        <v>1200</v>
      </c>
      <c r="M6274">
        <v>60</v>
      </c>
      <c r="N6274">
        <v>60</v>
      </c>
      <c r="O6274">
        <v>235</v>
      </c>
      <c r="P6274">
        <v>60</v>
      </c>
      <c r="Q6274">
        <v>60</v>
      </c>
      <c r="R6274">
        <v>235</v>
      </c>
      <c r="S6274" t="s">
        <v>2442</v>
      </c>
      <c r="T6274" t="s">
        <v>2480</v>
      </c>
      <c r="U6274" t="s">
        <v>840</v>
      </c>
      <c r="V6274" t="s">
        <v>5</v>
      </c>
      <c r="W6274" t="s">
        <v>5151</v>
      </c>
    </row>
    <row r="6275" spans="1:23" x14ac:dyDescent="0.25">
      <c r="A6275" t="s">
        <v>8307</v>
      </c>
      <c r="B6275" t="s">
        <v>9288</v>
      </c>
      <c r="C6275">
        <v>103.18</v>
      </c>
      <c r="D6275" s="61">
        <v>108.05</v>
      </c>
      <c r="E6275" s="26">
        <v>4.7199069587129189E-2</v>
      </c>
      <c r="F6275" t="s">
        <v>10080</v>
      </c>
      <c r="G6275">
        <v>0.4</v>
      </c>
      <c r="H6275">
        <v>0.5</v>
      </c>
      <c r="I6275">
        <v>310</v>
      </c>
      <c r="J6275">
        <v>1</v>
      </c>
      <c r="K6275">
        <v>1200</v>
      </c>
      <c r="L6275">
        <v>800</v>
      </c>
      <c r="M6275">
        <v>45</v>
      </c>
      <c r="N6275">
        <v>245</v>
      </c>
      <c r="O6275">
        <v>200</v>
      </c>
      <c r="P6275">
        <v>45</v>
      </c>
      <c r="Q6275">
        <v>245</v>
      </c>
      <c r="R6275">
        <v>200</v>
      </c>
      <c r="S6275" t="s">
        <v>6235</v>
      </c>
      <c r="T6275" t="s">
        <v>6307</v>
      </c>
      <c r="U6275" t="s">
        <v>389</v>
      </c>
      <c r="V6275" t="s">
        <v>230</v>
      </c>
      <c r="W6275" t="s">
        <v>6230</v>
      </c>
    </row>
    <row r="6276" spans="1:23" x14ac:dyDescent="0.25">
      <c r="A6276" t="s">
        <v>3794</v>
      </c>
      <c r="B6276" t="s">
        <v>22746</v>
      </c>
      <c r="C6276">
        <v>96.53</v>
      </c>
      <c r="D6276" s="61">
        <v>102.83</v>
      </c>
      <c r="E6276" s="26">
        <v>6.5264684554024621E-2</v>
      </c>
      <c r="F6276" t="s">
        <v>1345</v>
      </c>
      <c r="G6276">
        <v>0.4</v>
      </c>
      <c r="H6276">
        <v>0.5</v>
      </c>
      <c r="I6276">
        <v>310</v>
      </c>
      <c r="J6276">
        <v>2000</v>
      </c>
      <c r="K6276">
        <v>800</v>
      </c>
      <c r="L6276">
        <v>1200</v>
      </c>
      <c r="M6276">
        <v>45</v>
      </c>
      <c r="N6276">
        <v>275</v>
      </c>
      <c r="O6276">
        <v>200</v>
      </c>
      <c r="P6276">
        <v>53</v>
      </c>
      <c r="Q6276">
        <v>208</v>
      </c>
      <c r="R6276">
        <v>385</v>
      </c>
      <c r="S6276" t="s">
        <v>2440</v>
      </c>
      <c r="T6276" t="s">
        <v>6307</v>
      </c>
      <c r="U6276" t="s">
        <v>389</v>
      </c>
      <c r="V6276" t="s">
        <v>230</v>
      </c>
      <c r="W6276" t="s">
        <v>6230</v>
      </c>
    </row>
    <row r="6277" spans="1:23" x14ac:dyDescent="0.25">
      <c r="A6277" t="s">
        <v>8308</v>
      </c>
      <c r="B6277" t="s">
        <v>9288</v>
      </c>
      <c r="C6277">
        <v>101.6</v>
      </c>
      <c r="D6277" s="61">
        <v>106.42</v>
      </c>
      <c r="E6277" s="26">
        <v>4.7440944881889838E-2</v>
      </c>
      <c r="F6277" t="s">
        <v>10081</v>
      </c>
      <c r="G6277">
        <v>0.4</v>
      </c>
      <c r="H6277">
        <v>0.5</v>
      </c>
      <c r="I6277">
        <v>310</v>
      </c>
      <c r="J6277">
        <v>1</v>
      </c>
      <c r="K6277">
        <v>1200</v>
      </c>
      <c r="L6277">
        <v>800</v>
      </c>
      <c r="M6277">
        <v>45</v>
      </c>
      <c r="N6277">
        <v>325</v>
      </c>
      <c r="O6277">
        <v>200</v>
      </c>
      <c r="P6277">
        <v>45</v>
      </c>
      <c r="Q6277">
        <v>325</v>
      </c>
      <c r="R6277">
        <v>200</v>
      </c>
      <c r="S6277" t="s">
        <v>6235</v>
      </c>
      <c r="T6277" t="s">
        <v>6308</v>
      </c>
      <c r="U6277" t="s">
        <v>389</v>
      </c>
      <c r="V6277" t="s">
        <v>230</v>
      </c>
      <c r="W6277" t="s">
        <v>6230</v>
      </c>
    </row>
    <row r="6278" spans="1:23" x14ac:dyDescent="0.25">
      <c r="A6278" t="s">
        <v>3795</v>
      </c>
      <c r="B6278" t="s">
        <v>22746</v>
      </c>
      <c r="C6278">
        <v>96.53</v>
      </c>
      <c r="D6278" s="61">
        <v>102.83</v>
      </c>
      <c r="E6278" s="26">
        <v>6.5264684554024621E-2</v>
      </c>
      <c r="F6278" t="s">
        <v>1346</v>
      </c>
      <c r="G6278">
        <v>0.4</v>
      </c>
      <c r="H6278">
        <v>0.5</v>
      </c>
      <c r="I6278">
        <v>310</v>
      </c>
      <c r="J6278">
        <v>2000</v>
      </c>
      <c r="K6278">
        <v>800</v>
      </c>
      <c r="L6278">
        <v>1200</v>
      </c>
      <c r="M6278">
        <v>45</v>
      </c>
      <c r="N6278">
        <v>375</v>
      </c>
      <c r="O6278">
        <v>200</v>
      </c>
      <c r="P6278">
        <v>53</v>
      </c>
      <c r="Q6278">
        <v>208</v>
      </c>
      <c r="R6278">
        <v>385</v>
      </c>
      <c r="S6278" t="s">
        <v>2440</v>
      </c>
      <c r="T6278" t="s">
        <v>6307</v>
      </c>
      <c r="U6278" t="s">
        <v>389</v>
      </c>
      <c r="V6278" t="s">
        <v>230</v>
      </c>
      <c r="W6278" t="s">
        <v>6230</v>
      </c>
    </row>
    <row r="6279" spans="1:23" x14ac:dyDescent="0.25">
      <c r="A6279" t="s">
        <v>8309</v>
      </c>
      <c r="B6279" t="s">
        <v>9288</v>
      </c>
      <c r="C6279">
        <v>121.74</v>
      </c>
      <c r="D6279" s="61">
        <v>127.48</v>
      </c>
      <c r="E6279" s="26">
        <v>4.7149663216691388E-2</v>
      </c>
      <c r="F6279" t="s">
        <v>10082</v>
      </c>
      <c r="G6279">
        <v>0.7</v>
      </c>
      <c r="H6279">
        <v>0.8</v>
      </c>
      <c r="I6279">
        <v>200</v>
      </c>
      <c r="J6279">
        <v>1</v>
      </c>
      <c r="K6279">
        <v>1200</v>
      </c>
      <c r="L6279">
        <v>800</v>
      </c>
      <c r="M6279">
        <v>45</v>
      </c>
      <c r="N6279">
        <v>245</v>
      </c>
      <c r="O6279">
        <v>320</v>
      </c>
      <c r="P6279">
        <v>45</v>
      </c>
      <c r="Q6279">
        <v>245</v>
      </c>
      <c r="R6279">
        <v>320</v>
      </c>
      <c r="S6279" t="s">
        <v>6235</v>
      </c>
      <c r="T6279" t="s">
        <v>6308</v>
      </c>
      <c r="U6279" t="s">
        <v>389</v>
      </c>
      <c r="V6279" t="s">
        <v>230</v>
      </c>
      <c r="W6279" t="s">
        <v>6230</v>
      </c>
    </row>
    <row r="6280" spans="1:23" x14ac:dyDescent="0.25">
      <c r="A6280" t="s">
        <v>3796</v>
      </c>
      <c r="B6280" t="s">
        <v>22746</v>
      </c>
      <c r="C6280">
        <v>115.93</v>
      </c>
      <c r="D6280" s="61">
        <v>123.55</v>
      </c>
      <c r="E6280" s="26">
        <v>6.572931941688942E-2</v>
      </c>
      <c r="F6280" t="s">
        <v>1347</v>
      </c>
      <c r="G6280">
        <v>0.7</v>
      </c>
      <c r="H6280">
        <v>0.8</v>
      </c>
      <c r="I6280">
        <v>200</v>
      </c>
      <c r="J6280">
        <v>2000</v>
      </c>
      <c r="K6280">
        <v>800</v>
      </c>
      <c r="L6280">
        <v>1200</v>
      </c>
      <c r="M6280">
        <v>45</v>
      </c>
      <c r="N6280">
        <v>275</v>
      </c>
      <c r="O6280">
        <v>320</v>
      </c>
      <c r="P6280">
        <v>53</v>
      </c>
      <c r="Q6280">
        <v>323</v>
      </c>
      <c r="R6280">
        <v>385</v>
      </c>
      <c r="S6280" t="s">
        <v>2440</v>
      </c>
      <c r="T6280" t="s">
        <v>6307</v>
      </c>
      <c r="U6280" t="s">
        <v>389</v>
      </c>
      <c r="V6280" t="s">
        <v>230</v>
      </c>
      <c r="W6280" t="s">
        <v>6230</v>
      </c>
    </row>
    <row r="6281" spans="1:23" x14ac:dyDescent="0.25">
      <c r="A6281" t="s">
        <v>8310</v>
      </c>
      <c r="B6281" t="s">
        <v>9288</v>
      </c>
      <c r="C6281">
        <v>121.74</v>
      </c>
      <c r="D6281" s="61">
        <v>127.48</v>
      </c>
      <c r="E6281" s="26">
        <v>4.7149663216691388E-2</v>
      </c>
      <c r="F6281" t="s">
        <v>10083</v>
      </c>
      <c r="G6281">
        <v>0.7</v>
      </c>
      <c r="H6281">
        <v>0.8</v>
      </c>
      <c r="I6281">
        <v>200</v>
      </c>
      <c r="J6281">
        <v>1</v>
      </c>
      <c r="K6281">
        <v>1200</v>
      </c>
      <c r="L6281">
        <v>800</v>
      </c>
      <c r="M6281">
        <v>45</v>
      </c>
      <c r="N6281">
        <v>325</v>
      </c>
      <c r="O6281">
        <v>320</v>
      </c>
      <c r="P6281">
        <v>45</v>
      </c>
      <c r="Q6281">
        <v>325</v>
      </c>
      <c r="R6281">
        <v>320</v>
      </c>
      <c r="S6281" t="s">
        <v>6235</v>
      </c>
      <c r="T6281" t="s">
        <v>6308</v>
      </c>
      <c r="U6281" t="s">
        <v>389</v>
      </c>
      <c r="V6281" t="s">
        <v>230</v>
      </c>
      <c r="W6281" t="s">
        <v>6230</v>
      </c>
    </row>
    <row r="6282" spans="1:23" x14ac:dyDescent="0.25">
      <c r="A6282" t="s">
        <v>3797</v>
      </c>
      <c r="B6282" t="s">
        <v>22746</v>
      </c>
      <c r="C6282">
        <v>115.93</v>
      </c>
      <c r="D6282" s="61">
        <v>123.55</v>
      </c>
      <c r="E6282" s="26">
        <v>6.572931941688942E-2</v>
      </c>
      <c r="F6282" t="s">
        <v>1348</v>
      </c>
      <c r="G6282">
        <v>0.7</v>
      </c>
      <c r="H6282">
        <v>0.8</v>
      </c>
      <c r="I6282">
        <v>200</v>
      </c>
      <c r="J6282">
        <v>2000</v>
      </c>
      <c r="K6282">
        <v>800</v>
      </c>
      <c r="L6282">
        <v>1200</v>
      </c>
      <c r="M6282">
        <v>45</v>
      </c>
      <c r="N6282">
        <v>375</v>
      </c>
      <c r="O6282">
        <v>320</v>
      </c>
      <c r="P6282">
        <v>53</v>
      </c>
      <c r="Q6282">
        <v>323</v>
      </c>
      <c r="R6282">
        <v>385</v>
      </c>
      <c r="S6282" t="s">
        <v>2440</v>
      </c>
      <c r="T6282" t="s">
        <v>6307</v>
      </c>
      <c r="U6282" t="s">
        <v>389</v>
      </c>
      <c r="V6282" t="s">
        <v>230</v>
      </c>
      <c r="W6282" t="s">
        <v>6230</v>
      </c>
    </row>
    <row r="6283" spans="1:23" x14ac:dyDescent="0.25">
      <c r="A6283" t="s">
        <v>3798</v>
      </c>
      <c r="B6283" t="s">
        <v>22747</v>
      </c>
      <c r="C6283">
        <v>156.41999999999999</v>
      </c>
      <c r="D6283" s="61">
        <v>166.84</v>
      </c>
      <c r="E6283" s="26">
        <v>6.6615522311724948E-2</v>
      </c>
      <c r="F6283" t="s">
        <v>1349</v>
      </c>
      <c r="G6283">
        <v>0.8</v>
      </c>
      <c r="H6283">
        <v>1.4</v>
      </c>
      <c r="I6283">
        <v>466</v>
      </c>
      <c r="J6283">
        <v>2000</v>
      </c>
      <c r="K6283">
        <v>800</v>
      </c>
      <c r="L6283">
        <v>1200</v>
      </c>
      <c r="M6283">
        <v>100</v>
      </c>
      <c r="N6283">
        <v>100</v>
      </c>
      <c r="O6283">
        <v>400</v>
      </c>
      <c r="P6283">
        <v>96</v>
      </c>
      <c r="Q6283">
        <v>92</v>
      </c>
      <c r="R6283">
        <v>415</v>
      </c>
      <c r="S6283" t="s">
        <v>7962</v>
      </c>
      <c r="T6283" t="s">
        <v>6307</v>
      </c>
      <c r="U6283" t="s">
        <v>12458</v>
      </c>
      <c r="V6283" t="s">
        <v>230</v>
      </c>
      <c r="W6283" t="s">
        <v>6230</v>
      </c>
    </row>
    <row r="6284" spans="1:23" x14ac:dyDescent="0.25">
      <c r="A6284" t="s">
        <v>7439</v>
      </c>
      <c r="B6284" t="s">
        <v>7583</v>
      </c>
      <c r="C6284">
        <v>124.73</v>
      </c>
      <c r="D6284" s="61">
        <v>130.62</v>
      </c>
      <c r="E6284" s="26">
        <v>4.7221999518960958E-2</v>
      </c>
      <c r="F6284" t="s">
        <v>7806</v>
      </c>
      <c r="G6284">
        <v>0.3</v>
      </c>
      <c r="H6284">
        <v>0.3</v>
      </c>
      <c r="I6284">
        <v>999</v>
      </c>
      <c r="J6284">
        <v>1000</v>
      </c>
      <c r="K6284">
        <v>800</v>
      </c>
      <c r="L6284">
        <v>1200</v>
      </c>
      <c r="M6284">
        <v>15</v>
      </c>
      <c r="N6284">
        <v>230</v>
      </c>
      <c r="O6284">
        <v>300</v>
      </c>
      <c r="P6284">
        <v>15</v>
      </c>
      <c r="Q6284">
        <v>230</v>
      </c>
      <c r="R6284">
        <v>300</v>
      </c>
      <c r="S6284" t="s">
        <v>6236</v>
      </c>
      <c r="T6284" t="s">
        <v>2479</v>
      </c>
      <c r="U6284" t="s">
        <v>454</v>
      </c>
      <c r="V6284" t="s">
        <v>230</v>
      </c>
      <c r="W6284" t="s">
        <v>6230</v>
      </c>
    </row>
    <row r="6285" spans="1:23" x14ac:dyDescent="0.25">
      <c r="A6285" t="s">
        <v>3799</v>
      </c>
      <c r="B6285" t="s">
        <v>22748</v>
      </c>
      <c r="C6285">
        <v>38</v>
      </c>
      <c r="D6285" s="61">
        <v>40.49</v>
      </c>
      <c r="E6285" s="26">
        <v>6.5526315789473738E-2</v>
      </c>
      <c r="F6285" t="s">
        <v>1350</v>
      </c>
      <c r="G6285">
        <v>0.28000000000000003</v>
      </c>
      <c r="H6285">
        <v>0.3</v>
      </c>
      <c r="I6285">
        <v>999</v>
      </c>
      <c r="J6285">
        <v>2000</v>
      </c>
      <c r="K6285">
        <v>800</v>
      </c>
      <c r="L6285">
        <v>1200</v>
      </c>
      <c r="M6285">
        <v>10</v>
      </c>
      <c r="N6285">
        <v>100</v>
      </c>
      <c r="O6285">
        <v>100</v>
      </c>
      <c r="P6285">
        <v>100</v>
      </c>
      <c r="Q6285">
        <v>30</v>
      </c>
      <c r="R6285">
        <v>100</v>
      </c>
      <c r="S6285" t="s">
        <v>7962</v>
      </c>
      <c r="T6285" t="s">
        <v>6307</v>
      </c>
      <c r="U6285" t="s">
        <v>341</v>
      </c>
      <c r="V6285" t="s">
        <v>230</v>
      </c>
      <c r="W6285" t="s">
        <v>6230</v>
      </c>
    </row>
    <row r="6286" spans="1:23" x14ac:dyDescent="0.25">
      <c r="A6286" t="s">
        <v>3800</v>
      </c>
      <c r="B6286" t="s">
        <v>22748</v>
      </c>
      <c r="C6286">
        <v>61.41</v>
      </c>
      <c r="D6286" s="61">
        <v>65.430000000000007</v>
      </c>
      <c r="E6286" s="26">
        <v>6.5461651196873638E-2</v>
      </c>
      <c r="F6286" t="s">
        <v>1351</v>
      </c>
      <c r="G6286">
        <v>0.3</v>
      </c>
      <c r="H6286">
        <v>0.4</v>
      </c>
      <c r="I6286">
        <v>999</v>
      </c>
      <c r="J6286">
        <v>2000</v>
      </c>
      <c r="K6286">
        <v>800</v>
      </c>
      <c r="L6286">
        <v>1200</v>
      </c>
      <c r="M6286">
        <v>50</v>
      </c>
      <c r="N6286">
        <v>150</v>
      </c>
      <c r="O6286">
        <v>210</v>
      </c>
      <c r="P6286">
        <v>210</v>
      </c>
      <c r="Q6286">
        <v>30</v>
      </c>
      <c r="R6286">
        <v>148</v>
      </c>
      <c r="S6286" t="s">
        <v>7962</v>
      </c>
      <c r="T6286" t="s">
        <v>6307</v>
      </c>
      <c r="U6286" t="s">
        <v>341</v>
      </c>
      <c r="V6286" t="s">
        <v>230</v>
      </c>
      <c r="W6286" t="s">
        <v>6230</v>
      </c>
    </row>
    <row r="6287" spans="1:23" x14ac:dyDescent="0.25">
      <c r="A6287" t="s">
        <v>3801</v>
      </c>
      <c r="B6287" t="s">
        <v>22749</v>
      </c>
      <c r="C6287">
        <v>33.869999999999997</v>
      </c>
      <c r="D6287" s="61">
        <v>36.06</v>
      </c>
      <c r="E6287" s="26">
        <v>6.4658990256864626E-2</v>
      </c>
      <c r="F6287" t="s">
        <v>1352</v>
      </c>
      <c r="G6287">
        <v>0.28000000000000003</v>
      </c>
      <c r="H6287">
        <v>0.3</v>
      </c>
      <c r="I6287">
        <v>999</v>
      </c>
      <c r="J6287">
        <v>2000</v>
      </c>
      <c r="K6287">
        <v>800</v>
      </c>
      <c r="L6287">
        <v>1200</v>
      </c>
      <c r="M6287">
        <v>10</v>
      </c>
      <c r="N6287">
        <v>100</v>
      </c>
      <c r="O6287">
        <v>100</v>
      </c>
      <c r="P6287">
        <v>52</v>
      </c>
      <c r="Q6287">
        <v>32</v>
      </c>
      <c r="R6287">
        <v>52</v>
      </c>
      <c r="S6287" t="s">
        <v>2440</v>
      </c>
      <c r="T6287" t="s">
        <v>6307</v>
      </c>
      <c r="U6287" t="s">
        <v>389</v>
      </c>
      <c r="V6287" t="s">
        <v>230</v>
      </c>
      <c r="W6287" t="s">
        <v>6230</v>
      </c>
    </row>
    <row r="6288" spans="1:23" x14ac:dyDescent="0.25">
      <c r="A6288" t="s">
        <v>3802</v>
      </c>
      <c r="B6288" t="s">
        <v>22749</v>
      </c>
      <c r="C6288">
        <v>81.680000000000007</v>
      </c>
      <c r="D6288" s="61">
        <v>87.08</v>
      </c>
      <c r="E6288" s="26">
        <v>6.6111655239960709E-2</v>
      </c>
      <c r="F6288" t="s">
        <v>1353</v>
      </c>
      <c r="G6288">
        <v>0.3</v>
      </c>
      <c r="H6288">
        <v>0.4</v>
      </c>
      <c r="I6288">
        <v>999</v>
      </c>
      <c r="J6288">
        <v>2000</v>
      </c>
      <c r="K6288">
        <v>800</v>
      </c>
      <c r="L6288">
        <v>1200</v>
      </c>
      <c r="M6288">
        <v>50</v>
      </c>
      <c r="N6288">
        <v>150</v>
      </c>
      <c r="O6288">
        <v>210</v>
      </c>
      <c r="P6288">
        <v>52</v>
      </c>
      <c r="Q6288">
        <v>32</v>
      </c>
      <c r="R6288">
        <v>52</v>
      </c>
      <c r="S6288" t="s">
        <v>2440</v>
      </c>
      <c r="T6288" t="s">
        <v>6307</v>
      </c>
      <c r="U6288" t="s">
        <v>389</v>
      </c>
      <c r="V6288" t="s">
        <v>230</v>
      </c>
      <c r="W6288" t="s">
        <v>6230</v>
      </c>
    </row>
    <row r="6289" spans="1:23" x14ac:dyDescent="0.25">
      <c r="A6289" t="s">
        <v>5569</v>
      </c>
      <c r="B6289" t="s">
        <v>7056</v>
      </c>
      <c r="C6289">
        <v>15.49</v>
      </c>
      <c r="D6289" s="61">
        <v>16.21</v>
      </c>
      <c r="E6289" s="26">
        <v>4.6481601032924508E-2</v>
      </c>
      <c r="F6289" t="s">
        <v>6097</v>
      </c>
      <c r="G6289">
        <v>0.2</v>
      </c>
      <c r="H6289">
        <v>0.2</v>
      </c>
      <c r="I6289">
        <v>1000</v>
      </c>
      <c r="J6289">
        <v>2400</v>
      </c>
      <c r="K6289">
        <v>800</v>
      </c>
      <c r="L6289">
        <v>1200</v>
      </c>
      <c r="M6289">
        <v>30</v>
      </c>
      <c r="N6289">
        <v>100</v>
      </c>
      <c r="O6289">
        <v>100</v>
      </c>
      <c r="P6289">
        <v>100</v>
      </c>
      <c r="Q6289">
        <v>30</v>
      </c>
      <c r="R6289">
        <v>100</v>
      </c>
      <c r="S6289" t="s">
        <v>6249</v>
      </c>
      <c r="T6289" t="s">
        <v>6307</v>
      </c>
      <c r="U6289" t="s">
        <v>5973</v>
      </c>
      <c r="V6289" t="s">
        <v>230</v>
      </c>
      <c r="W6289" t="s">
        <v>6230</v>
      </c>
    </row>
    <row r="6290" spans="1:23" x14ac:dyDescent="0.25">
      <c r="A6290" t="s">
        <v>5570</v>
      </c>
      <c r="B6290" t="s">
        <v>7056</v>
      </c>
      <c r="C6290">
        <v>44.47</v>
      </c>
      <c r="D6290" s="61">
        <v>46.59</v>
      </c>
      <c r="E6290" s="26">
        <v>4.7672588261749596E-2</v>
      </c>
      <c r="F6290" t="s">
        <v>6098</v>
      </c>
      <c r="G6290">
        <v>0.3</v>
      </c>
      <c r="H6290">
        <v>0.3</v>
      </c>
      <c r="I6290">
        <v>1000</v>
      </c>
      <c r="J6290">
        <v>2400</v>
      </c>
      <c r="K6290">
        <v>800</v>
      </c>
      <c r="L6290">
        <v>1200</v>
      </c>
      <c r="M6290">
        <v>30</v>
      </c>
      <c r="N6290">
        <v>150</v>
      </c>
      <c r="O6290">
        <v>210</v>
      </c>
      <c r="P6290">
        <v>148</v>
      </c>
      <c r="Q6290">
        <v>30</v>
      </c>
      <c r="R6290">
        <v>210</v>
      </c>
      <c r="S6290" t="s">
        <v>6249</v>
      </c>
      <c r="T6290" t="s">
        <v>6307</v>
      </c>
      <c r="U6290" t="s">
        <v>5973</v>
      </c>
      <c r="V6290" t="s">
        <v>230</v>
      </c>
      <c r="W6290" t="s">
        <v>6230</v>
      </c>
    </row>
    <row r="6291" spans="1:23" x14ac:dyDescent="0.25">
      <c r="A6291" t="s">
        <v>8311</v>
      </c>
      <c r="B6291" t="s">
        <v>9289</v>
      </c>
      <c r="C6291">
        <v>56.31</v>
      </c>
      <c r="D6291" s="61">
        <v>58.96</v>
      </c>
      <c r="E6291" s="26">
        <v>4.7060912804120024E-2</v>
      </c>
      <c r="F6291" t="s">
        <v>10084</v>
      </c>
      <c r="G6291">
        <v>0.08</v>
      </c>
      <c r="H6291">
        <v>0.08</v>
      </c>
      <c r="I6291">
        <v>999</v>
      </c>
      <c r="J6291">
        <v>2400</v>
      </c>
      <c r="K6291">
        <v>800</v>
      </c>
      <c r="L6291">
        <v>1200</v>
      </c>
      <c r="M6291">
        <v>100</v>
      </c>
      <c r="N6291">
        <v>10</v>
      </c>
      <c r="O6291">
        <v>100</v>
      </c>
      <c r="P6291">
        <v>100</v>
      </c>
      <c r="Q6291">
        <v>10</v>
      </c>
      <c r="R6291">
        <v>100</v>
      </c>
      <c r="S6291" t="s">
        <v>9591</v>
      </c>
      <c r="T6291" t="s">
        <v>2479</v>
      </c>
      <c r="U6291" t="s">
        <v>454</v>
      </c>
      <c r="V6291" t="s">
        <v>230</v>
      </c>
      <c r="W6291" t="s">
        <v>6230</v>
      </c>
    </row>
    <row r="6292" spans="1:23" x14ac:dyDescent="0.25">
      <c r="A6292" t="s">
        <v>8530</v>
      </c>
      <c r="B6292" t="s">
        <v>9289</v>
      </c>
      <c r="C6292">
        <v>196.6</v>
      </c>
      <c r="D6292" s="61">
        <v>205.91</v>
      </c>
      <c r="E6292" s="26">
        <v>4.735503560528994E-2</v>
      </c>
      <c r="F6292" t="s">
        <v>10085</v>
      </c>
      <c r="G6292">
        <v>0.32</v>
      </c>
      <c r="H6292">
        <v>0.32</v>
      </c>
      <c r="I6292">
        <v>999</v>
      </c>
      <c r="J6292">
        <v>2400</v>
      </c>
      <c r="K6292">
        <v>800</v>
      </c>
      <c r="L6292">
        <v>1200</v>
      </c>
      <c r="M6292">
        <v>210</v>
      </c>
      <c r="N6292">
        <v>10</v>
      </c>
      <c r="O6292">
        <v>150</v>
      </c>
      <c r="P6292">
        <v>210</v>
      </c>
      <c r="Q6292">
        <v>10</v>
      </c>
      <c r="R6292">
        <v>150</v>
      </c>
      <c r="S6292" t="s">
        <v>9591</v>
      </c>
      <c r="T6292" t="s">
        <v>2479</v>
      </c>
      <c r="U6292" t="s">
        <v>454</v>
      </c>
      <c r="V6292" t="s">
        <v>230</v>
      </c>
      <c r="W6292" t="s">
        <v>6230</v>
      </c>
    </row>
    <row r="6293" spans="1:23" x14ac:dyDescent="0.25">
      <c r="A6293" t="s">
        <v>8312</v>
      </c>
      <c r="B6293" t="s">
        <v>9290</v>
      </c>
      <c r="C6293">
        <v>38.68</v>
      </c>
      <c r="D6293" s="61">
        <v>40.53</v>
      </c>
      <c r="E6293" s="26">
        <v>4.7828335056876975E-2</v>
      </c>
      <c r="F6293" t="s">
        <v>10086</v>
      </c>
      <c r="G6293">
        <v>0.05</v>
      </c>
      <c r="H6293">
        <v>0.05</v>
      </c>
      <c r="I6293">
        <v>999</v>
      </c>
      <c r="J6293">
        <v>2400</v>
      </c>
      <c r="K6293">
        <v>800</v>
      </c>
      <c r="L6293">
        <v>1200</v>
      </c>
      <c r="M6293">
        <v>100</v>
      </c>
      <c r="N6293">
        <v>5</v>
      </c>
      <c r="O6293">
        <v>100</v>
      </c>
      <c r="P6293">
        <v>100</v>
      </c>
      <c r="Q6293">
        <v>5</v>
      </c>
      <c r="R6293">
        <v>100</v>
      </c>
      <c r="S6293" t="s">
        <v>6252</v>
      </c>
      <c r="T6293" t="s">
        <v>2479</v>
      </c>
      <c r="U6293" t="s">
        <v>454</v>
      </c>
      <c r="V6293" t="s">
        <v>230</v>
      </c>
      <c r="W6293" t="s">
        <v>6230</v>
      </c>
    </row>
    <row r="6294" spans="1:23" x14ac:dyDescent="0.25">
      <c r="A6294" t="s">
        <v>8531</v>
      </c>
      <c r="B6294" t="s">
        <v>9290</v>
      </c>
      <c r="C6294">
        <v>168.6</v>
      </c>
      <c r="D6294" s="61">
        <v>176.62</v>
      </c>
      <c r="E6294" s="26">
        <v>4.7568208778173256E-2</v>
      </c>
      <c r="F6294" t="s">
        <v>10087</v>
      </c>
      <c r="G6294">
        <v>0.2</v>
      </c>
      <c r="H6294">
        <v>0.2</v>
      </c>
      <c r="I6294">
        <v>999</v>
      </c>
      <c r="J6294">
        <v>2400</v>
      </c>
      <c r="K6294">
        <v>800</v>
      </c>
      <c r="L6294">
        <v>1200</v>
      </c>
      <c r="M6294">
        <v>210</v>
      </c>
      <c r="N6294">
        <v>5</v>
      </c>
      <c r="O6294">
        <v>150</v>
      </c>
      <c r="P6294">
        <v>210</v>
      </c>
      <c r="Q6294">
        <v>5</v>
      </c>
      <c r="R6294">
        <v>150</v>
      </c>
      <c r="S6294" t="s">
        <v>6252</v>
      </c>
      <c r="T6294" t="s">
        <v>2479</v>
      </c>
      <c r="U6294" t="s">
        <v>840</v>
      </c>
      <c r="V6294" t="s">
        <v>230</v>
      </c>
      <c r="W6294" t="s">
        <v>6230</v>
      </c>
    </row>
    <row r="6295" spans="1:23" x14ac:dyDescent="0.25">
      <c r="A6295" t="s">
        <v>17158</v>
      </c>
      <c r="B6295" t="s">
        <v>18897</v>
      </c>
      <c r="C6295">
        <v>33.43</v>
      </c>
      <c r="D6295" s="61">
        <v>33.590000000000003</v>
      </c>
      <c r="E6295" s="26">
        <v>4.7861202512714234E-3</v>
      </c>
      <c r="F6295" t="s">
        <v>20473</v>
      </c>
      <c r="G6295">
        <v>0.05</v>
      </c>
      <c r="H6295">
        <v>0.05</v>
      </c>
      <c r="I6295">
        <v>1000</v>
      </c>
      <c r="J6295">
        <v>2200</v>
      </c>
      <c r="K6295">
        <v>800</v>
      </c>
      <c r="L6295">
        <v>1200</v>
      </c>
      <c r="M6295">
        <v>100</v>
      </c>
      <c r="N6295">
        <v>5</v>
      </c>
      <c r="O6295">
        <v>100</v>
      </c>
      <c r="P6295">
        <v>100</v>
      </c>
      <c r="Q6295">
        <v>10</v>
      </c>
      <c r="R6295">
        <v>100</v>
      </c>
      <c r="S6295" t="s">
        <v>13945</v>
      </c>
      <c r="T6295" t="s">
        <v>6307</v>
      </c>
      <c r="U6295" t="s">
        <v>21724</v>
      </c>
      <c r="V6295" t="s">
        <v>230</v>
      </c>
      <c r="W6295" t="s">
        <v>6230</v>
      </c>
    </row>
    <row r="6296" spans="1:23" x14ac:dyDescent="0.25">
      <c r="A6296" t="s">
        <v>17159</v>
      </c>
      <c r="B6296" t="s">
        <v>18897</v>
      </c>
      <c r="C6296">
        <v>109.4</v>
      </c>
      <c r="D6296" s="61">
        <v>109.81</v>
      </c>
      <c r="E6296" s="26">
        <v>3.7477148080438442E-3</v>
      </c>
      <c r="F6296" t="s">
        <v>20474</v>
      </c>
      <c r="G6296">
        <v>0.2</v>
      </c>
      <c r="H6296">
        <v>0.2</v>
      </c>
      <c r="I6296">
        <v>1000</v>
      </c>
      <c r="J6296">
        <v>2200</v>
      </c>
      <c r="K6296">
        <v>800</v>
      </c>
      <c r="L6296">
        <v>1200</v>
      </c>
      <c r="M6296">
        <v>210</v>
      </c>
      <c r="N6296">
        <v>5</v>
      </c>
      <c r="O6296">
        <v>150</v>
      </c>
      <c r="P6296">
        <v>210</v>
      </c>
      <c r="Q6296">
        <v>10</v>
      </c>
      <c r="R6296">
        <v>150</v>
      </c>
      <c r="S6296" t="s">
        <v>13945</v>
      </c>
      <c r="T6296" t="s">
        <v>6307</v>
      </c>
      <c r="U6296" t="s">
        <v>454</v>
      </c>
      <c r="V6296" t="s">
        <v>230</v>
      </c>
      <c r="W6296" t="s">
        <v>6230</v>
      </c>
    </row>
    <row r="6297" spans="1:23" x14ac:dyDescent="0.25">
      <c r="A6297" t="s">
        <v>17160</v>
      </c>
      <c r="B6297" t="s">
        <v>18898</v>
      </c>
      <c r="C6297">
        <v>43.8</v>
      </c>
      <c r="D6297" s="61">
        <v>45.29</v>
      </c>
      <c r="E6297" s="26">
        <v>3.4018264840182694E-2</v>
      </c>
      <c r="F6297" t="s">
        <v>20475</v>
      </c>
      <c r="G6297">
        <v>0.18</v>
      </c>
      <c r="H6297">
        <v>0.18</v>
      </c>
      <c r="I6297">
        <v>1000</v>
      </c>
      <c r="J6297">
        <v>2000</v>
      </c>
      <c r="K6297">
        <v>800</v>
      </c>
      <c r="L6297">
        <v>1200</v>
      </c>
      <c r="M6297">
        <v>100</v>
      </c>
      <c r="N6297">
        <v>30</v>
      </c>
      <c r="O6297">
        <v>100</v>
      </c>
      <c r="P6297">
        <v>100</v>
      </c>
      <c r="Q6297">
        <v>30</v>
      </c>
      <c r="R6297">
        <v>100</v>
      </c>
      <c r="S6297" t="s">
        <v>20126</v>
      </c>
      <c r="T6297" t="s">
        <v>6307</v>
      </c>
      <c r="U6297" t="s">
        <v>7167</v>
      </c>
      <c r="V6297" t="s">
        <v>230</v>
      </c>
      <c r="W6297" t="s">
        <v>6230</v>
      </c>
    </row>
    <row r="6298" spans="1:23" x14ac:dyDescent="0.25">
      <c r="A6298" t="s">
        <v>17161</v>
      </c>
      <c r="B6298" t="s">
        <v>18898</v>
      </c>
      <c r="C6298">
        <v>201.25</v>
      </c>
      <c r="D6298" s="61">
        <v>208.17</v>
      </c>
      <c r="E6298" s="26">
        <v>3.4385093167701802E-2</v>
      </c>
      <c r="F6298" t="s">
        <v>20476</v>
      </c>
      <c r="G6298">
        <v>0.44</v>
      </c>
      <c r="H6298">
        <v>0.44</v>
      </c>
      <c r="I6298">
        <v>1000</v>
      </c>
      <c r="J6298">
        <v>2000</v>
      </c>
      <c r="K6298">
        <v>800</v>
      </c>
      <c r="L6298">
        <v>1200</v>
      </c>
      <c r="M6298">
        <v>148</v>
      </c>
      <c r="N6298">
        <v>30</v>
      </c>
      <c r="O6298">
        <v>210</v>
      </c>
      <c r="P6298">
        <v>148</v>
      </c>
      <c r="Q6298">
        <v>30</v>
      </c>
      <c r="R6298">
        <v>210</v>
      </c>
      <c r="S6298" t="s">
        <v>20126</v>
      </c>
      <c r="T6298" t="s">
        <v>6307</v>
      </c>
      <c r="U6298" t="s">
        <v>7167</v>
      </c>
      <c r="V6298" t="s">
        <v>230</v>
      </c>
      <c r="W6298" t="s">
        <v>6230</v>
      </c>
    </row>
    <row r="6299" spans="1:23" x14ac:dyDescent="0.25">
      <c r="A6299" t="s">
        <v>21822</v>
      </c>
      <c r="B6299" t="s">
        <v>21871</v>
      </c>
      <c r="C6299">
        <v>525.24</v>
      </c>
      <c r="D6299" s="61">
        <v>535.74</v>
      </c>
      <c r="E6299" s="26">
        <v>1.9990861320539181E-2</v>
      </c>
      <c r="F6299" t="s">
        <v>28116</v>
      </c>
      <c r="G6299">
        <v>37.1</v>
      </c>
      <c r="H6299">
        <v>40.4</v>
      </c>
      <c r="I6299">
        <v>8</v>
      </c>
      <c r="J6299">
        <v>2120</v>
      </c>
      <c r="K6299">
        <v>800</v>
      </c>
      <c r="L6299">
        <v>1200</v>
      </c>
      <c r="M6299">
        <v>769</v>
      </c>
      <c r="N6299">
        <v>360</v>
      </c>
      <c r="O6299">
        <v>520</v>
      </c>
      <c r="P6299">
        <v>1160</v>
      </c>
      <c r="Q6299">
        <v>560</v>
      </c>
      <c r="R6299">
        <v>580</v>
      </c>
      <c r="S6299" t="s">
        <v>13934</v>
      </c>
      <c r="T6299" t="s">
        <v>6308</v>
      </c>
      <c r="U6299" t="s">
        <v>363</v>
      </c>
      <c r="V6299" t="s">
        <v>284</v>
      </c>
      <c r="W6299" t="s">
        <v>6230</v>
      </c>
    </row>
    <row r="6300" spans="1:23" x14ac:dyDescent="0.25">
      <c r="A6300" t="s">
        <v>14207</v>
      </c>
      <c r="B6300" t="s">
        <v>18395</v>
      </c>
      <c r="C6300">
        <v>603.20000000000005</v>
      </c>
      <c r="D6300" s="61">
        <v>615.26</v>
      </c>
      <c r="E6300" s="26">
        <v>1.9993368700265159E-2</v>
      </c>
      <c r="F6300" t="s">
        <v>15418</v>
      </c>
      <c r="G6300">
        <v>36.299999999999997</v>
      </c>
      <c r="H6300">
        <v>40.200000000000003</v>
      </c>
      <c r="I6300">
        <v>4</v>
      </c>
      <c r="J6300">
        <v>1690</v>
      </c>
      <c r="K6300">
        <v>800</v>
      </c>
      <c r="L6300">
        <v>1200</v>
      </c>
      <c r="M6300">
        <v>530</v>
      </c>
      <c r="N6300">
        <v>1000</v>
      </c>
      <c r="O6300">
        <v>550</v>
      </c>
      <c r="P6300">
        <v>780</v>
      </c>
      <c r="Q6300">
        <v>480</v>
      </c>
      <c r="R6300">
        <v>640</v>
      </c>
      <c r="S6300" t="s">
        <v>13934</v>
      </c>
      <c r="T6300" t="s">
        <v>6308</v>
      </c>
      <c r="U6300" t="s">
        <v>389</v>
      </c>
      <c r="V6300" t="s">
        <v>5</v>
      </c>
      <c r="W6300" t="s">
        <v>6230</v>
      </c>
    </row>
    <row r="6301" spans="1:23" x14ac:dyDescent="0.25">
      <c r="A6301" t="s">
        <v>14208</v>
      </c>
      <c r="B6301" t="s">
        <v>18396</v>
      </c>
      <c r="C6301">
        <v>650.19000000000005</v>
      </c>
      <c r="D6301" s="61">
        <v>663.19</v>
      </c>
      <c r="E6301" s="26">
        <v>1.9994155554530213E-2</v>
      </c>
      <c r="F6301" t="s">
        <v>15419</v>
      </c>
      <c r="G6301">
        <v>36.299999999999997</v>
      </c>
      <c r="H6301">
        <v>40.200000000000003</v>
      </c>
      <c r="I6301">
        <v>4</v>
      </c>
      <c r="J6301">
        <v>1690</v>
      </c>
      <c r="K6301">
        <v>800</v>
      </c>
      <c r="L6301">
        <v>1200</v>
      </c>
      <c r="M6301">
        <v>530</v>
      </c>
      <c r="N6301">
        <v>1000</v>
      </c>
      <c r="O6301">
        <v>550</v>
      </c>
      <c r="P6301">
        <v>780</v>
      </c>
      <c r="Q6301">
        <v>480</v>
      </c>
      <c r="R6301">
        <v>640</v>
      </c>
      <c r="S6301" t="s">
        <v>13934</v>
      </c>
      <c r="T6301" t="s">
        <v>6308</v>
      </c>
      <c r="U6301" t="s">
        <v>389</v>
      </c>
      <c r="V6301" t="s">
        <v>5</v>
      </c>
      <c r="W6301" t="s">
        <v>6230</v>
      </c>
    </row>
    <row r="6302" spans="1:23" x14ac:dyDescent="0.25">
      <c r="A6302" t="s">
        <v>14209</v>
      </c>
      <c r="B6302" t="s">
        <v>18397</v>
      </c>
      <c r="C6302">
        <v>603.20000000000005</v>
      </c>
      <c r="D6302" s="61">
        <v>615.26</v>
      </c>
      <c r="E6302" s="26">
        <v>1.9993368700265159E-2</v>
      </c>
      <c r="F6302" t="s">
        <v>15420</v>
      </c>
      <c r="G6302">
        <v>36.299999999999997</v>
      </c>
      <c r="H6302">
        <v>40.200000000000003</v>
      </c>
      <c r="I6302">
        <v>4</v>
      </c>
      <c r="J6302">
        <v>1690</v>
      </c>
      <c r="K6302">
        <v>800</v>
      </c>
      <c r="L6302">
        <v>1200</v>
      </c>
      <c r="M6302">
        <v>530</v>
      </c>
      <c r="N6302">
        <v>1000</v>
      </c>
      <c r="O6302">
        <v>550</v>
      </c>
      <c r="P6302">
        <v>780</v>
      </c>
      <c r="Q6302">
        <v>480</v>
      </c>
      <c r="R6302">
        <v>640</v>
      </c>
      <c r="S6302" t="s">
        <v>13934</v>
      </c>
      <c r="T6302" t="s">
        <v>6308</v>
      </c>
      <c r="U6302" t="s">
        <v>389</v>
      </c>
      <c r="V6302" t="s">
        <v>5</v>
      </c>
      <c r="W6302" t="s">
        <v>6230</v>
      </c>
    </row>
    <row r="6303" spans="1:23" x14ac:dyDescent="0.25">
      <c r="A6303" t="s">
        <v>21821</v>
      </c>
      <c r="B6303" t="s">
        <v>21872</v>
      </c>
      <c r="C6303">
        <v>438.83</v>
      </c>
      <c r="D6303" s="61">
        <v>447.61</v>
      </c>
      <c r="E6303" s="26">
        <v>2.0007747875031401E-2</v>
      </c>
      <c r="F6303" t="s">
        <v>28117</v>
      </c>
      <c r="G6303">
        <v>36.1</v>
      </c>
      <c r="H6303">
        <v>40.4</v>
      </c>
      <c r="I6303">
        <v>8</v>
      </c>
      <c r="J6303">
        <v>2120</v>
      </c>
      <c r="K6303">
        <v>800</v>
      </c>
      <c r="L6303">
        <v>1200</v>
      </c>
      <c r="M6303">
        <v>784</v>
      </c>
      <c r="N6303">
        <v>365</v>
      </c>
      <c r="O6303">
        <v>500</v>
      </c>
      <c r="P6303">
        <v>1160</v>
      </c>
      <c r="Q6303">
        <v>560</v>
      </c>
      <c r="R6303">
        <v>580</v>
      </c>
      <c r="S6303" t="s">
        <v>13934</v>
      </c>
      <c r="T6303" t="s">
        <v>6308</v>
      </c>
      <c r="U6303" t="s">
        <v>363</v>
      </c>
      <c r="V6303" t="s">
        <v>284</v>
      </c>
      <c r="W6303" t="s">
        <v>6230</v>
      </c>
    </row>
    <row r="6304" spans="1:23" x14ac:dyDescent="0.25">
      <c r="A6304" t="s">
        <v>12806</v>
      </c>
      <c r="B6304" t="s">
        <v>18409</v>
      </c>
      <c r="C6304">
        <v>1366.38</v>
      </c>
      <c r="D6304" s="61">
        <v>1393.71</v>
      </c>
      <c r="E6304" s="26">
        <v>2.0001756465990374E-2</v>
      </c>
      <c r="S6304" t="s">
        <v>6252</v>
      </c>
      <c r="T6304" t="s">
        <v>2479</v>
      </c>
      <c r="W6304" t="s">
        <v>6230</v>
      </c>
    </row>
    <row r="6305" spans="1:23" x14ac:dyDescent="0.25">
      <c r="A6305" t="s">
        <v>12807</v>
      </c>
      <c r="B6305" t="s">
        <v>18398</v>
      </c>
      <c r="C6305">
        <v>1366.38</v>
      </c>
      <c r="D6305" s="61">
        <v>1393.71</v>
      </c>
      <c r="E6305" s="26">
        <v>2.0001756465990374E-2</v>
      </c>
      <c r="S6305" t="s">
        <v>6252</v>
      </c>
      <c r="T6305" t="s">
        <v>2479</v>
      </c>
      <c r="W6305" t="s">
        <v>6230</v>
      </c>
    </row>
    <row r="6306" spans="1:23" x14ac:dyDescent="0.25">
      <c r="A6306" t="s">
        <v>12808</v>
      </c>
      <c r="B6306" t="s">
        <v>18399</v>
      </c>
      <c r="C6306">
        <v>1366.38</v>
      </c>
      <c r="D6306" s="61">
        <v>1393.71</v>
      </c>
      <c r="E6306" s="26">
        <v>2.0001756465990374E-2</v>
      </c>
      <c r="S6306" t="s">
        <v>6252</v>
      </c>
      <c r="T6306" t="s">
        <v>2479</v>
      </c>
      <c r="W6306" t="s">
        <v>6230</v>
      </c>
    </row>
    <row r="6307" spans="1:23" x14ac:dyDescent="0.25">
      <c r="A6307" t="s">
        <v>21829</v>
      </c>
      <c r="B6307" t="s">
        <v>21836</v>
      </c>
      <c r="C6307">
        <v>280.02</v>
      </c>
      <c r="D6307" s="61">
        <v>232.04</v>
      </c>
      <c r="E6307" s="26">
        <v>-0.17134490393543317</v>
      </c>
      <c r="F6307" t="s">
        <v>28118</v>
      </c>
      <c r="G6307">
        <v>33.700000000000003</v>
      </c>
      <c r="H6307">
        <v>37.4</v>
      </c>
      <c r="I6307">
        <v>8</v>
      </c>
      <c r="J6307">
        <v>1720</v>
      </c>
      <c r="K6307">
        <v>800</v>
      </c>
      <c r="L6307">
        <v>1200</v>
      </c>
      <c r="M6307">
        <v>700</v>
      </c>
      <c r="N6307">
        <v>420</v>
      </c>
      <c r="O6307">
        <v>500</v>
      </c>
      <c r="P6307">
        <v>1160</v>
      </c>
      <c r="Q6307">
        <v>530</v>
      </c>
      <c r="R6307">
        <v>570</v>
      </c>
      <c r="S6307" t="s">
        <v>10816</v>
      </c>
      <c r="T6307" t="s">
        <v>2480</v>
      </c>
      <c r="U6307" t="s">
        <v>4</v>
      </c>
      <c r="V6307" t="s">
        <v>5</v>
      </c>
      <c r="W6307" t="s">
        <v>5151</v>
      </c>
    </row>
    <row r="6308" spans="1:23" x14ac:dyDescent="0.25">
      <c r="A6308" t="s">
        <v>21830</v>
      </c>
      <c r="B6308" t="s">
        <v>21837</v>
      </c>
      <c r="C6308">
        <v>305.97000000000003</v>
      </c>
      <c r="D6308" s="61">
        <v>253.55</v>
      </c>
      <c r="E6308" s="26">
        <v>-0.17132398601170054</v>
      </c>
      <c r="F6308" t="s">
        <v>28119</v>
      </c>
      <c r="G6308">
        <v>38.200000000000003</v>
      </c>
      <c r="H6308">
        <v>41.7</v>
      </c>
      <c r="I6308">
        <v>8</v>
      </c>
      <c r="J6308">
        <v>1720</v>
      </c>
      <c r="K6308">
        <v>800</v>
      </c>
      <c r="L6308">
        <v>1200</v>
      </c>
      <c r="M6308">
        <v>700</v>
      </c>
      <c r="N6308">
        <v>420</v>
      </c>
      <c r="O6308">
        <v>500</v>
      </c>
      <c r="P6308">
        <v>1160</v>
      </c>
      <c r="Q6308">
        <v>530</v>
      </c>
      <c r="R6308">
        <v>570</v>
      </c>
      <c r="S6308" t="s">
        <v>10816</v>
      </c>
      <c r="T6308" t="s">
        <v>2480</v>
      </c>
      <c r="U6308" t="s">
        <v>4</v>
      </c>
      <c r="V6308" t="s">
        <v>5</v>
      </c>
      <c r="W6308" t="s">
        <v>5151</v>
      </c>
    </row>
    <row r="6309" spans="1:23" x14ac:dyDescent="0.25">
      <c r="A6309" t="s">
        <v>21827</v>
      </c>
      <c r="B6309" t="s">
        <v>21838</v>
      </c>
      <c r="C6309">
        <v>354.97</v>
      </c>
      <c r="D6309" s="61">
        <v>294.14999999999998</v>
      </c>
      <c r="E6309" s="26">
        <v>-0.17133842296532115</v>
      </c>
      <c r="F6309" t="s">
        <v>28120</v>
      </c>
      <c r="G6309">
        <v>40</v>
      </c>
      <c r="H6309">
        <v>42.8</v>
      </c>
      <c r="I6309">
        <v>6</v>
      </c>
      <c r="J6309">
        <v>1730</v>
      </c>
      <c r="K6309">
        <v>800</v>
      </c>
      <c r="L6309">
        <v>1200</v>
      </c>
      <c r="M6309">
        <v>700</v>
      </c>
      <c r="N6309">
        <v>420</v>
      </c>
      <c r="O6309">
        <v>500</v>
      </c>
      <c r="P6309">
        <v>1160</v>
      </c>
      <c r="Q6309">
        <v>530</v>
      </c>
      <c r="R6309">
        <v>570</v>
      </c>
      <c r="S6309" t="s">
        <v>7274</v>
      </c>
      <c r="T6309" t="s">
        <v>2480</v>
      </c>
      <c r="U6309" t="s">
        <v>4</v>
      </c>
      <c r="V6309" t="s">
        <v>5</v>
      </c>
      <c r="W6309" t="s">
        <v>5151</v>
      </c>
    </row>
    <row r="6310" spans="1:23" x14ac:dyDescent="0.25">
      <c r="A6310" t="s">
        <v>21828</v>
      </c>
      <c r="B6310" t="s">
        <v>21839</v>
      </c>
      <c r="C6310">
        <v>346</v>
      </c>
      <c r="D6310" s="61">
        <v>286.72000000000003</v>
      </c>
      <c r="E6310" s="26">
        <v>-0.17132947976878604</v>
      </c>
      <c r="F6310" t="s">
        <v>28121</v>
      </c>
      <c r="G6310">
        <v>40.700000000000003</v>
      </c>
      <c r="H6310">
        <v>44.5</v>
      </c>
      <c r="I6310">
        <v>6</v>
      </c>
      <c r="J6310">
        <v>1450</v>
      </c>
      <c r="K6310">
        <v>800</v>
      </c>
      <c r="L6310">
        <v>1200</v>
      </c>
      <c r="M6310">
        <v>680</v>
      </c>
      <c r="N6310">
        <v>400</v>
      </c>
      <c r="O6310">
        <v>535</v>
      </c>
      <c r="P6310">
        <v>1160</v>
      </c>
      <c r="Q6310">
        <v>530</v>
      </c>
      <c r="R6310">
        <v>570</v>
      </c>
      <c r="S6310" t="s">
        <v>7274</v>
      </c>
      <c r="T6310" t="s">
        <v>2480</v>
      </c>
      <c r="U6310" t="s">
        <v>4</v>
      </c>
      <c r="V6310" t="s">
        <v>5</v>
      </c>
      <c r="W6310" t="s">
        <v>5151</v>
      </c>
    </row>
    <row r="6311" spans="1:23" x14ac:dyDescent="0.25">
      <c r="A6311" t="s">
        <v>24794</v>
      </c>
      <c r="B6311" t="s">
        <v>29536</v>
      </c>
      <c r="C6311">
        <v>1593.65</v>
      </c>
      <c r="D6311" s="61">
        <v>1625.52</v>
      </c>
      <c r="E6311" s="26">
        <v>1.9998117528942923E-2</v>
      </c>
      <c r="F6311" t="s">
        <v>31546</v>
      </c>
      <c r="S6311" t="s">
        <v>29537</v>
      </c>
      <c r="T6311" t="s">
        <v>6308</v>
      </c>
      <c r="U6311" t="s">
        <v>4</v>
      </c>
      <c r="V6311" t="s">
        <v>5</v>
      </c>
      <c r="W6311" t="s">
        <v>6230</v>
      </c>
    </row>
    <row r="6312" spans="1:23" x14ac:dyDescent="0.25">
      <c r="A6312" t="s">
        <v>21823</v>
      </c>
      <c r="B6312" t="s">
        <v>21840</v>
      </c>
      <c r="C6312">
        <v>444.24</v>
      </c>
      <c r="D6312" s="61">
        <v>453.12</v>
      </c>
      <c r="E6312" s="26">
        <v>1.9989195029713656E-2</v>
      </c>
      <c r="F6312" t="s">
        <v>28122</v>
      </c>
      <c r="G6312">
        <v>35.6</v>
      </c>
      <c r="H6312">
        <v>38.9</v>
      </c>
      <c r="I6312">
        <v>6</v>
      </c>
      <c r="J6312">
        <v>1610</v>
      </c>
      <c r="K6312">
        <v>800</v>
      </c>
      <c r="L6312">
        <v>1200</v>
      </c>
      <c r="M6312">
        <v>761</v>
      </c>
      <c r="N6312">
        <v>360</v>
      </c>
      <c r="O6312">
        <v>530</v>
      </c>
      <c r="P6312">
        <v>1160</v>
      </c>
      <c r="Q6312">
        <v>560</v>
      </c>
      <c r="R6312">
        <v>580</v>
      </c>
      <c r="S6312" t="s">
        <v>6234</v>
      </c>
      <c r="T6312" t="s">
        <v>6308</v>
      </c>
      <c r="U6312" t="s">
        <v>363</v>
      </c>
      <c r="V6312" t="s">
        <v>5</v>
      </c>
      <c r="W6312" t="s">
        <v>6230</v>
      </c>
    </row>
    <row r="6313" spans="1:23" x14ac:dyDescent="0.25">
      <c r="A6313" t="s">
        <v>21824</v>
      </c>
      <c r="B6313" t="s">
        <v>21841</v>
      </c>
      <c r="C6313">
        <v>472.23</v>
      </c>
      <c r="D6313" s="61">
        <v>481.67</v>
      </c>
      <c r="E6313" s="26">
        <v>1.999025898396967E-2</v>
      </c>
      <c r="F6313" t="s">
        <v>28123</v>
      </c>
      <c r="G6313">
        <v>35.1</v>
      </c>
      <c r="H6313">
        <v>36.9</v>
      </c>
      <c r="I6313">
        <v>6</v>
      </c>
      <c r="J6313">
        <v>1610</v>
      </c>
      <c r="K6313">
        <v>800</v>
      </c>
      <c r="L6313">
        <v>1200</v>
      </c>
      <c r="M6313">
        <v>756</v>
      </c>
      <c r="N6313">
        <v>360</v>
      </c>
      <c r="O6313">
        <v>530</v>
      </c>
      <c r="P6313">
        <v>1160</v>
      </c>
      <c r="Q6313">
        <v>560</v>
      </c>
      <c r="R6313">
        <v>580</v>
      </c>
      <c r="S6313" t="s">
        <v>6234</v>
      </c>
      <c r="T6313" t="s">
        <v>6308</v>
      </c>
      <c r="U6313" t="s">
        <v>363</v>
      </c>
      <c r="V6313" t="s">
        <v>5</v>
      </c>
      <c r="W6313" t="s">
        <v>6230</v>
      </c>
    </row>
    <row r="6314" spans="1:23" x14ac:dyDescent="0.25">
      <c r="A6314" t="s">
        <v>14210</v>
      </c>
      <c r="B6314" t="s">
        <v>18400</v>
      </c>
      <c r="C6314">
        <v>615.05999999999995</v>
      </c>
      <c r="D6314" s="61">
        <v>627.36</v>
      </c>
      <c r="E6314" s="26">
        <v>1.9998048970832228E-2</v>
      </c>
      <c r="F6314" t="s">
        <v>15421</v>
      </c>
      <c r="G6314">
        <v>38.4</v>
      </c>
      <c r="H6314">
        <v>42.9</v>
      </c>
      <c r="I6314">
        <v>4</v>
      </c>
      <c r="J6314">
        <v>1690</v>
      </c>
      <c r="K6314">
        <v>800</v>
      </c>
      <c r="L6314">
        <v>1200</v>
      </c>
      <c r="M6314">
        <v>530</v>
      </c>
      <c r="N6314">
        <v>1000</v>
      </c>
      <c r="O6314">
        <v>600</v>
      </c>
      <c r="P6314">
        <v>780</v>
      </c>
      <c r="Q6314">
        <v>480</v>
      </c>
      <c r="R6314">
        <v>640</v>
      </c>
      <c r="S6314" t="s">
        <v>13934</v>
      </c>
      <c r="T6314" t="s">
        <v>6308</v>
      </c>
      <c r="U6314" t="s">
        <v>389</v>
      </c>
      <c r="V6314" t="s">
        <v>5</v>
      </c>
      <c r="W6314" t="s">
        <v>6230</v>
      </c>
    </row>
    <row r="6315" spans="1:23" x14ac:dyDescent="0.25">
      <c r="A6315" t="s">
        <v>14211</v>
      </c>
      <c r="B6315" t="s">
        <v>18401</v>
      </c>
      <c r="C6315">
        <v>615.05999999999995</v>
      </c>
      <c r="D6315" s="61">
        <v>627.36</v>
      </c>
      <c r="E6315" s="26">
        <v>1.9998048970832228E-2</v>
      </c>
      <c r="F6315" t="s">
        <v>15422</v>
      </c>
      <c r="G6315">
        <v>38.4</v>
      </c>
      <c r="H6315">
        <v>42.9</v>
      </c>
      <c r="I6315">
        <v>4</v>
      </c>
      <c r="J6315">
        <v>1690</v>
      </c>
      <c r="K6315">
        <v>800</v>
      </c>
      <c r="L6315">
        <v>1200</v>
      </c>
      <c r="M6315">
        <v>530</v>
      </c>
      <c r="N6315">
        <v>1000</v>
      </c>
      <c r="O6315">
        <v>600</v>
      </c>
      <c r="P6315">
        <v>780</v>
      </c>
      <c r="Q6315">
        <v>480</v>
      </c>
      <c r="R6315">
        <v>640</v>
      </c>
      <c r="S6315" t="s">
        <v>13934</v>
      </c>
      <c r="T6315" t="s">
        <v>6308</v>
      </c>
      <c r="U6315" t="s">
        <v>389</v>
      </c>
      <c r="V6315" t="s">
        <v>5</v>
      </c>
      <c r="W6315" t="s">
        <v>6230</v>
      </c>
    </row>
    <row r="6316" spans="1:23" x14ac:dyDescent="0.25">
      <c r="A6316" t="s">
        <v>14212</v>
      </c>
      <c r="B6316" t="s">
        <v>18402</v>
      </c>
      <c r="C6316">
        <v>615.05999999999995</v>
      </c>
      <c r="D6316" s="61">
        <v>627.36</v>
      </c>
      <c r="E6316" s="26">
        <v>1.9998048970832228E-2</v>
      </c>
      <c r="F6316" t="s">
        <v>15423</v>
      </c>
      <c r="G6316">
        <v>38.4</v>
      </c>
      <c r="H6316">
        <v>42.9</v>
      </c>
      <c r="I6316">
        <v>4</v>
      </c>
      <c r="J6316">
        <v>1690</v>
      </c>
      <c r="K6316">
        <v>800</v>
      </c>
      <c r="L6316">
        <v>1200</v>
      </c>
      <c r="M6316">
        <v>530</v>
      </c>
      <c r="N6316">
        <v>1000</v>
      </c>
      <c r="O6316">
        <v>600</v>
      </c>
      <c r="P6316">
        <v>780</v>
      </c>
      <c r="Q6316">
        <v>480</v>
      </c>
      <c r="R6316">
        <v>640</v>
      </c>
      <c r="S6316" t="s">
        <v>13934</v>
      </c>
      <c r="T6316" t="s">
        <v>6308</v>
      </c>
      <c r="U6316" t="s">
        <v>389</v>
      </c>
      <c r="V6316" t="s">
        <v>5</v>
      </c>
      <c r="W6316" t="s">
        <v>6230</v>
      </c>
    </row>
    <row r="6317" spans="1:23" x14ac:dyDescent="0.25">
      <c r="A6317" t="s">
        <v>21825</v>
      </c>
      <c r="B6317" t="s">
        <v>23552</v>
      </c>
      <c r="C6317">
        <v>689.43</v>
      </c>
      <c r="D6317" s="61">
        <v>703.22</v>
      </c>
      <c r="E6317" s="26">
        <v>2.0002030663011587E-2</v>
      </c>
      <c r="F6317" t="s">
        <v>28124</v>
      </c>
      <c r="G6317">
        <v>33.1</v>
      </c>
      <c r="H6317">
        <v>34.9</v>
      </c>
      <c r="I6317">
        <v>6</v>
      </c>
      <c r="J6317">
        <v>1610</v>
      </c>
      <c r="K6317">
        <v>800</v>
      </c>
      <c r="L6317">
        <v>1200</v>
      </c>
      <c r="M6317">
        <v>744</v>
      </c>
      <c r="N6317">
        <v>360</v>
      </c>
      <c r="O6317">
        <v>560</v>
      </c>
      <c r="P6317">
        <v>1160</v>
      </c>
      <c r="Q6317">
        <v>560</v>
      </c>
      <c r="R6317">
        <v>580</v>
      </c>
      <c r="S6317" t="s">
        <v>21826</v>
      </c>
      <c r="T6317" t="s">
        <v>6307</v>
      </c>
      <c r="U6317" t="s">
        <v>363</v>
      </c>
      <c r="V6317" t="s">
        <v>19</v>
      </c>
      <c r="W6317" t="s">
        <v>6230</v>
      </c>
    </row>
    <row r="6318" spans="1:23" x14ac:dyDescent="0.25">
      <c r="A6318" t="s">
        <v>29538</v>
      </c>
      <c r="B6318" t="s">
        <v>29539</v>
      </c>
      <c r="C6318">
        <v>1813.19</v>
      </c>
      <c r="D6318" s="61">
        <v>1849.45</v>
      </c>
      <c r="E6318" s="26">
        <v>1.9997904246107683E-2</v>
      </c>
      <c r="S6318" t="s">
        <v>29537</v>
      </c>
      <c r="T6318" t="s">
        <v>6308</v>
      </c>
      <c r="W6318" t="s">
        <v>6230</v>
      </c>
    </row>
    <row r="6319" spans="1:23" x14ac:dyDescent="0.25">
      <c r="A6319" t="s">
        <v>14213</v>
      </c>
      <c r="B6319" t="s">
        <v>18403</v>
      </c>
      <c r="C6319">
        <v>656.21</v>
      </c>
      <c r="D6319" s="61">
        <v>669.33</v>
      </c>
      <c r="E6319" s="26">
        <v>1.999359960988099E-2</v>
      </c>
      <c r="F6319" t="s">
        <v>15424</v>
      </c>
      <c r="G6319">
        <v>42.3</v>
      </c>
      <c r="H6319">
        <v>45.5</v>
      </c>
      <c r="I6319">
        <v>4</v>
      </c>
      <c r="J6319">
        <v>1690</v>
      </c>
      <c r="K6319">
        <v>800</v>
      </c>
      <c r="L6319">
        <v>1200</v>
      </c>
      <c r="M6319">
        <v>530</v>
      </c>
      <c r="N6319">
        <v>1000</v>
      </c>
      <c r="O6319">
        <v>650</v>
      </c>
      <c r="P6319">
        <v>780</v>
      </c>
      <c r="Q6319">
        <v>480</v>
      </c>
      <c r="R6319">
        <v>680</v>
      </c>
      <c r="S6319" t="s">
        <v>13934</v>
      </c>
      <c r="T6319" t="s">
        <v>6308</v>
      </c>
      <c r="U6319" t="s">
        <v>389</v>
      </c>
      <c r="V6319" t="s">
        <v>5</v>
      </c>
      <c r="W6319" t="s">
        <v>6230</v>
      </c>
    </row>
    <row r="6320" spans="1:23" x14ac:dyDescent="0.25">
      <c r="A6320" t="s">
        <v>14214</v>
      </c>
      <c r="B6320" t="s">
        <v>18404</v>
      </c>
      <c r="C6320">
        <v>656.21</v>
      </c>
      <c r="D6320" s="61">
        <v>669.33</v>
      </c>
      <c r="E6320" s="26">
        <v>1.999359960988099E-2</v>
      </c>
      <c r="F6320" t="s">
        <v>15425</v>
      </c>
      <c r="G6320">
        <v>42.3</v>
      </c>
      <c r="H6320">
        <v>45.5</v>
      </c>
      <c r="I6320">
        <v>4</v>
      </c>
      <c r="J6320">
        <v>1690</v>
      </c>
      <c r="K6320">
        <v>800</v>
      </c>
      <c r="L6320">
        <v>1200</v>
      </c>
      <c r="M6320">
        <v>530</v>
      </c>
      <c r="N6320">
        <v>1000</v>
      </c>
      <c r="O6320">
        <v>650</v>
      </c>
      <c r="P6320">
        <v>780</v>
      </c>
      <c r="Q6320">
        <v>480</v>
      </c>
      <c r="R6320">
        <v>680</v>
      </c>
      <c r="S6320" t="s">
        <v>13934</v>
      </c>
      <c r="T6320" t="s">
        <v>6308</v>
      </c>
      <c r="U6320" t="s">
        <v>389</v>
      </c>
      <c r="V6320" t="s">
        <v>5</v>
      </c>
      <c r="W6320" t="s">
        <v>6230</v>
      </c>
    </row>
    <row r="6321" spans="1:23" x14ac:dyDescent="0.25">
      <c r="A6321" t="s">
        <v>14215</v>
      </c>
      <c r="B6321" t="s">
        <v>18405</v>
      </c>
      <c r="C6321">
        <v>656.21</v>
      </c>
      <c r="D6321" s="61">
        <v>669.33</v>
      </c>
      <c r="E6321" s="26">
        <v>1.999359960988099E-2</v>
      </c>
      <c r="F6321" t="s">
        <v>15426</v>
      </c>
      <c r="G6321">
        <v>42.3</v>
      </c>
      <c r="H6321">
        <v>45.5</v>
      </c>
      <c r="I6321">
        <v>4</v>
      </c>
      <c r="J6321">
        <v>1690</v>
      </c>
      <c r="K6321">
        <v>800</v>
      </c>
      <c r="L6321">
        <v>1200</v>
      </c>
      <c r="M6321">
        <v>530</v>
      </c>
      <c r="N6321">
        <v>1000</v>
      </c>
      <c r="O6321">
        <v>650</v>
      </c>
      <c r="P6321">
        <v>780</v>
      </c>
      <c r="Q6321">
        <v>480</v>
      </c>
      <c r="R6321">
        <v>680</v>
      </c>
      <c r="S6321" t="s">
        <v>13934</v>
      </c>
      <c r="T6321" t="s">
        <v>6308</v>
      </c>
      <c r="U6321" t="s">
        <v>389</v>
      </c>
      <c r="V6321" t="s">
        <v>5</v>
      </c>
      <c r="W6321" t="s">
        <v>6230</v>
      </c>
    </row>
    <row r="6322" spans="1:23" x14ac:dyDescent="0.25">
      <c r="A6322" t="s">
        <v>29542</v>
      </c>
      <c r="B6322" t="s">
        <v>29543</v>
      </c>
      <c r="C6322">
        <v>1635.98</v>
      </c>
      <c r="D6322" s="61">
        <v>1668.7</v>
      </c>
      <c r="E6322" s="26">
        <v>2.0000244501766542E-2</v>
      </c>
      <c r="S6322" t="s">
        <v>29537</v>
      </c>
      <c r="T6322" t="s">
        <v>6308</v>
      </c>
      <c r="W6322" t="s">
        <v>6230</v>
      </c>
    </row>
    <row r="6323" spans="1:23" x14ac:dyDescent="0.25">
      <c r="A6323" t="s">
        <v>29540</v>
      </c>
      <c r="B6323" t="s">
        <v>29541</v>
      </c>
      <c r="C6323">
        <v>1635.98</v>
      </c>
      <c r="D6323" s="61">
        <v>1668.7</v>
      </c>
      <c r="E6323" s="26">
        <v>2.0000244501766542E-2</v>
      </c>
      <c r="S6323" t="s">
        <v>29537</v>
      </c>
      <c r="T6323" t="s">
        <v>6308</v>
      </c>
      <c r="W6323" t="s">
        <v>6230</v>
      </c>
    </row>
    <row r="6324" spans="1:23" x14ac:dyDescent="0.25">
      <c r="A6324" t="s">
        <v>14216</v>
      </c>
      <c r="B6324" t="s">
        <v>18406</v>
      </c>
      <c r="C6324">
        <v>915.3</v>
      </c>
      <c r="D6324" s="61">
        <v>933.61</v>
      </c>
      <c r="E6324" s="26">
        <v>2.0004370151862842E-2</v>
      </c>
      <c r="F6324" t="s">
        <v>15427</v>
      </c>
      <c r="G6324">
        <v>47.5</v>
      </c>
      <c r="H6324">
        <v>55.4</v>
      </c>
      <c r="I6324">
        <v>4</v>
      </c>
      <c r="J6324">
        <v>1690</v>
      </c>
      <c r="K6324">
        <v>850</v>
      </c>
      <c r="L6324">
        <v>1200</v>
      </c>
      <c r="M6324">
        <v>530</v>
      </c>
      <c r="N6324">
        <v>1000</v>
      </c>
      <c r="O6324">
        <v>800</v>
      </c>
      <c r="P6324">
        <v>780</v>
      </c>
      <c r="Q6324">
        <v>480</v>
      </c>
      <c r="R6324">
        <v>850</v>
      </c>
      <c r="S6324" t="s">
        <v>13934</v>
      </c>
      <c r="T6324" t="s">
        <v>6308</v>
      </c>
      <c r="U6324" t="s">
        <v>389</v>
      </c>
      <c r="V6324" t="s">
        <v>5</v>
      </c>
      <c r="W6324" t="s">
        <v>6230</v>
      </c>
    </row>
    <row r="6325" spans="1:23" x14ac:dyDescent="0.25">
      <c r="A6325" t="s">
        <v>14217</v>
      </c>
      <c r="B6325" t="s">
        <v>18407</v>
      </c>
      <c r="C6325">
        <v>915.3</v>
      </c>
      <c r="D6325" s="61">
        <v>933.61</v>
      </c>
      <c r="E6325" s="26">
        <v>2.0004370151862842E-2</v>
      </c>
      <c r="F6325" t="s">
        <v>15428</v>
      </c>
      <c r="G6325">
        <v>47.5</v>
      </c>
      <c r="H6325">
        <v>55.4</v>
      </c>
      <c r="I6325">
        <v>4</v>
      </c>
      <c r="J6325">
        <v>1690</v>
      </c>
      <c r="K6325">
        <v>850</v>
      </c>
      <c r="L6325">
        <v>1200</v>
      </c>
      <c r="M6325">
        <v>530</v>
      </c>
      <c r="N6325">
        <v>1000</v>
      </c>
      <c r="O6325">
        <v>800</v>
      </c>
      <c r="P6325">
        <v>780</v>
      </c>
      <c r="Q6325">
        <v>480</v>
      </c>
      <c r="R6325">
        <v>850</v>
      </c>
      <c r="S6325" t="s">
        <v>13934</v>
      </c>
      <c r="T6325" t="s">
        <v>6308</v>
      </c>
      <c r="U6325" t="s">
        <v>389</v>
      </c>
      <c r="V6325" t="s">
        <v>5</v>
      </c>
      <c r="W6325" t="s">
        <v>6230</v>
      </c>
    </row>
    <row r="6326" spans="1:23" x14ac:dyDescent="0.25">
      <c r="A6326" t="s">
        <v>14218</v>
      </c>
      <c r="B6326" t="s">
        <v>18408</v>
      </c>
      <c r="C6326">
        <v>915.3</v>
      </c>
      <c r="D6326" s="61">
        <v>933.61</v>
      </c>
      <c r="E6326" s="26">
        <v>2.0004370151862842E-2</v>
      </c>
      <c r="F6326" t="s">
        <v>15429</v>
      </c>
      <c r="G6326">
        <v>47.5</v>
      </c>
      <c r="H6326">
        <v>55.4</v>
      </c>
      <c r="I6326">
        <v>4</v>
      </c>
      <c r="J6326">
        <v>1690</v>
      </c>
      <c r="K6326">
        <v>850</v>
      </c>
      <c r="L6326">
        <v>1200</v>
      </c>
      <c r="M6326">
        <v>530</v>
      </c>
      <c r="N6326">
        <v>1000</v>
      </c>
      <c r="O6326">
        <v>800</v>
      </c>
      <c r="P6326">
        <v>780</v>
      </c>
      <c r="Q6326">
        <v>480</v>
      </c>
      <c r="R6326">
        <v>850</v>
      </c>
      <c r="S6326" t="s">
        <v>13934</v>
      </c>
      <c r="T6326" t="s">
        <v>6308</v>
      </c>
      <c r="U6326" t="s">
        <v>389</v>
      </c>
      <c r="V6326" t="s">
        <v>5</v>
      </c>
      <c r="W6326" t="s">
        <v>6230</v>
      </c>
    </row>
    <row r="6327" spans="1:23" x14ac:dyDescent="0.25">
      <c r="A6327" t="s">
        <v>29544</v>
      </c>
      <c r="B6327" t="s">
        <v>29545</v>
      </c>
      <c r="C6327">
        <v>1585.27</v>
      </c>
      <c r="D6327" s="61">
        <v>1616.98</v>
      </c>
      <c r="E6327" s="26">
        <v>2.0002901713903648E-2</v>
      </c>
      <c r="S6327" t="s">
        <v>29537</v>
      </c>
      <c r="T6327" t="s">
        <v>6308</v>
      </c>
      <c r="W6327" t="s">
        <v>6230</v>
      </c>
    </row>
    <row r="6328" spans="1:23" x14ac:dyDescent="0.25">
      <c r="A6328" t="s">
        <v>12809</v>
      </c>
      <c r="B6328" t="s">
        <v>14007</v>
      </c>
      <c r="C6328">
        <v>99.62</v>
      </c>
      <c r="D6328" s="61">
        <v>101.61</v>
      </c>
      <c r="E6328" s="26">
        <v>1.9975908452117996E-2</v>
      </c>
      <c r="F6328" t="s">
        <v>14732</v>
      </c>
      <c r="G6328">
        <v>11.8</v>
      </c>
      <c r="H6328">
        <v>12.5</v>
      </c>
      <c r="I6328">
        <v>14</v>
      </c>
      <c r="J6328">
        <v>1160</v>
      </c>
      <c r="K6328">
        <v>800</v>
      </c>
      <c r="L6328">
        <v>1200</v>
      </c>
      <c r="M6328">
        <v>180</v>
      </c>
      <c r="N6328">
        <v>500</v>
      </c>
      <c r="O6328">
        <v>460</v>
      </c>
      <c r="P6328">
        <v>499</v>
      </c>
      <c r="Q6328">
        <v>207</v>
      </c>
      <c r="R6328">
        <v>522</v>
      </c>
      <c r="S6328" t="s">
        <v>13934</v>
      </c>
      <c r="T6328" t="s">
        <v>6308</v>
      </c>
      <c r="U6328" t="s">
        <v>363</v>
      </c>
      <c r="V6328" t="s">
        <v>7165</v>
      </c>
      <c r="W6328" t="s">
        <v>6230</v>
      </c>
    </row>
    <row r="6329" spans="1:23" x14ac:dyDescent="0.25">
      <c r="A6329" t="s">
        <v>12810</v>
      </c>
      <c r="B6329" t="s">
        <v>14007</v>
      </c>
      <c r="C6329">
        <v>99.62</v>
      </c>
      <c r="D6329" s="61">
        <v>101.61</v>
      </c>
      <c r="E6329" s="26">
        <v>1.9975908452117996E-2</v>
      </c>
      <c r="F6329" t="s">
        <v>14733</v>
      </c>
      <c r="G6329">
        <v>11.8</v>
      </c>
      <c r="H6329">
        <v>12.5</v>
      </c>
      <c r="I6329">
        <v>14</v>
      </c>
      <c r="J6329">
        <v>1160</v>
      </c>
      <c r="K6329">
        <v>800</v>
      </c>
      <c r="L6329">
        <v>1200</v>
      </c>
      <c r="M6329">
        <v>180</v>
      </c>
      <c r="N6329">
        <v>500</v>
      </c>
      <c r="O6329">
        <v>460</v>
      </c>
      <c r="P6329">
        <v>499</v>
      </c>
      <c r="Q6329">
        <v>207</v>
      </c>
      <c r="R6329">
        <v>522</v>
      </c>
      <c r="S6329" t="s">
        <v>13934</v>
      </c>
      <c r="T6329" t="s">
        <v>6308</v>
      </c>
      <c r="U6329" t="s">
        <v>363</v>
      </c>
      <c r="V6329" t="s">
        <v>7165</v>
      </c>
      <c r="W6329" t="s">
        <v>6230</v>
      </c>
    </row>
    <row r="6330" spans="1:23" x14ac:dyDescent="0.25">
      <c r="A6330" t="s">
        <v>12811</v>
      </c>
      <c r="B6330" t="s">
        <v>14007</v>
      </c>
      <c r="C6330">
        <v>99.62</v>
      </c>
      <c r="D6330" s="61">
        <v>101.61</v>
      </c>
      <c r="E6330" s="26">
        <v>1.9975908452117996E-2</v>
      </c>
      <c r="F6330" t="s">
        <v>14734</v>
      </c>
      <c r="G6330">
        <v>11.8</v>
      </c>
      <c r="H6330">
        <v>12.5</v>
      </c>
      <c r="I6330">
        <v>14</v>
      </c>
      <c r="J6330">
        <v>1160</v>
      </c>
      <c r="K6330">
        <v>800</v>
      </c>
      <c r="L6330">
        <v>1200</v>
      </c>
      <c r="M6330">
        <v>180</v>
      </c>
      <c r="N6330">
        <v>500</v>
      </c>
      <c r="O6330">
        <v>460</v>
      </c>
      <c r="P6330">
        <v>499</v>
      </c>
      <c r="Q6330">
        <v>207</v>
      </c>
      <c r="R6330">
        <v>522</v>
      </c>
      <c r="S6330" t="s">
        <v>13934</v>
      </c>
      <c r="T6330" t="s">
        <v>6308</v>
      </c>
      <c r="U6330" t="s">
        <v>363</v>
      </c>
      <c r="V6330" t="s">
        <v>7165</v>
      </c>
      <c r="W6330" t="s">
        <v>6230</v>
      </c>
    </row>
    <row r="6331" spans="1:23" x14ac:dyDescent="0.25">
      <c r="A6331" t="s">
        <v>12812</v>
      </c>
      <c r="B6331" t="s">
        <v>14007</v>
      </c>
      <c r="C6331">
        <v>99.62</v>
      </c>
      <c r="D6331" s="61">
        <v>101.61</v>
      </c>
      <c r="E6331" s="26">
        <v>1.9975908452117996E-2</v>
      </c>
      <c r="F6331" t="s">
        <v>14735</v>
      </c>
      <c r="G6331">
        <v>11.8</v>
      </c>
      <c r="H6331">
        <v>12.5</v>
      </c>
      <c r="I6331">
        <v>14</v>
      </c>
      <c r="J6331">
        <v>1160</v>
      </c>
      <c r="K6331">
        <v>800</v>
      </c>
      <c r="L6331">
        <v>1200</v>
      </c>
      <c r="M6331">
        <v>180</v>
      </c>
      <c r="N6331">
        <v>500</v>
      </c>
      <c r="O6331">
        <v>460</v>
      </c>
      <c r="P6331">
        <v>499</v>
      </c>
      <c r="Q6331">
        <v>207</v>
      </c>
      <c r="R6331">
        <v>522</v>
      </c>
      <c r="S6331" t="s">
        <v>13934</v>
      </c>
      <c r="T6331" t="s">
        <v>6308</v>
      </c>
      <c r="U6331" t="s">
        <v>363</v>
      </c>
      <c r="V6331" t="s">
        <v>7165</v>
      </c>
      <c r="W6331" t="s">
        <v>6230</v>
      </c>
    </row>
    <row r="6332" spans="1:23" x14ac:dyDescent="0.25">
      <c r="A6332" t="s">
        <v>12813</v>
      </c>
      <c r="B6332" t="s">
        <v>14008</v>
      </c>
      <c r="C6332">
        <v>172.48</v>
      </c>
      <c r="D6332" s="61">
        <v>174.47</v>
      </c>
      <c r="E6332" s="26">
        <v>1.1537569573283913E-2</v>
      </c>
      <c r="F6332" t="s">
        <v>14736</v>
      </c>
      <c r="G6332">
        <v>11.8</v>
      </c>
      <c r="H6332">
        <v>12.5</v>
      </c>
      <c r="I6332">
        <v>14</v>
      </c>
      <c r="J6332">
        <v>1160</v>
      </c>
      <c r="K6332">
        <v>800</v>
      </c>
      <c r="L6332">
        <v>1200</v>
      </c>
      <c r="M6332">
        <v>180</v>
      </c>
      <c r="N6332">
        <v>500</v>
      </c>
      <c r="O6332">
        <v>460</v>
      </c>
      <c r="P6332">
        <v>499</v>
      </c>
      <c r="Q6332">
        <v>207</v>
      </c>
      <c r="R6332">
        <v>522</v>
      </c>
      <c r="S6332" t="s">
        <v>13934</v>
      </c>
      <c r="T6332" t="s">
        <v>6308</v>
      </c>
      <c r="U6332" t="s">
        <v>363</v>
      </c>
      <c r="V6332" t="s">
        <v>7165</v>
      </c>
      <c r="W6332" t="s">
        <v>6230</v>
      </c>
    </row>
    <row r="6333" spans="1:23" x14ac:dyDescent="0.25">
      <c r="A6333" t="s">
        <v>12814</v>
      </c>
      <c r="B6333" t="s">
        <v>14008</v>
      </c>
      <c r="C6333">
        <v>172.48</v>
      </c>
      <c r="D6333" s="61">
        <v>174.47</v>
      </c>
      <c r="E6333" s="26">
        <v>1.1537569573283913E-2</v>
      </c>
      <c r="F6333" t="s">
        <v>14737</v>
      </c>
      <c r="G6333">
        <v>11.8</v>
      </c>
      <c r="H6333">
        <v>12.5</v>
      </c>
      <c r="I6333">
        <v>14</v>
      </c>
      <c r="J6333">
        <v>1160</v>
      </c>
      <c r="K6333">
        <v>800</v>
      </c>
      <c r="L6333">
        <v>1200</v>
      </c>
      <c r="M6333">
        <v>180</v>
      </c>
      <c r="N6333">
        <v>500</v>
      </c>
      <c r="O6333">
        <v>460</v>
      </c>
      <c r="P6333">
        <v>499</v>
      </c>
      <c r="Q6333">
        <v>207</v>
      </c>
      <c r="R6333">
        <v>522</v>
      </c>
      <c r="S6333" t="s">
        <v>13934</v>
      </c>
      <c r="T6333" t="s">
        <v>6308</v>
      </c>
      <c r="U6333" t="s">
        <v>363</v>
      </c>
      <c r="V6333" t="s">
        <v>7165</v>
      </c>
      <c r="W6333" t="s">
        <v>6230</v>
      </c>
    </row>
    <row r="6334" spans="1:23" x14ac:dyDescent="0.25">
      <c r="A6334" t="s">
        <v>12815</v>
      </c>
      <c r="B6334" t="s">
        <v>14008</v>
      </c>
      <c r="C6334">
        <v>172.48</v>
      </c>
      <c r="D6334" s="61">
        <v>174.47</v>
      </c>
      <c r="E6334" s="26">
        <v>1.1537569573283913E-2</v>
      </c>
      <c r="F6334" t="s">
        <v>14738</v>
      </c>
      <c r="G6334">
        <v>11.8</v>
      </c>
      <c r="H6334">
        <v>12.5</v>
      </c>
      <c r="I6334">
        <v>14</v>
      </c>
      <c r="J6334">
        <v>1160</v>
      </c>
      <c r="K6334">
        <v>800</v>
      </c>
      <c r="L6334">
        <v>1200</v>
      </c>
      <c r="M6334">
        <v>180</v>
      </c>
      <c r="N6334">
        <v>500</v>
      </c>
      <c r="O6334">
        <v>460</v>
      </c>
      <c r="P6334">
        <v>499</v>
      </c>
      <c r="Q6334">
        <v>207</v>
      </c>
      <c r="R6334">
        <v>522</v>
      </c>
      <c r="S6334" t="s">
        <v>13934</v>
      </c>
      <c r="T6334" t="s">
        <v>6308</v>
      </c>
      <c r="U6334" t="s">
        <v>363</v>
      </c>
      <c r="V6334" t="s">
        <v>7165</v>
      </c>
      <c r="W6334" t="s">
        <v>6230</v>
      </c>
    </row>
    <row r="6335" spans="1:23" x14ac:dyDescent="0.25">
      <c r="A6335" t="s">
        <v>12816</v>
      </c>
      <c r="B6335" t="s">
        <v>14008</v>
      </c>
      <c r="C6335">
        <v>172.48</v>
      </c>
      <c r="D6335" s="61">
        <v>174.47</v>
      </c>
      <c r="E6335" s="26">
        <v>1.1537569573283913E-2</v>
      </c>
      <c r="F6335" t="s">
        <v>14739</v>
      </c>
      <c r="G6335">
        <v>11.8</v>
      </c>
      <c r="H6335">
        <v>12.5</v>
      </c>
      <c r="I6335">
        <v>14</v>
      </c>
      <c r="J6335">
        <v>1160</v>
      </c>
      <c r="K6335">
        <v>800</v>
      </c>
      <c r="L6335">
        <v>1200</v>
      </c>
      <c r="M6335">
        <v>180</v>
      </c>
      <c r="N6335">
        <v>500</v>
      </c>
      <c r="O6335">
        <v>460</v>
      </c>
      <c r="P6335">
        <v>499</v>
      </c>
      <c r="Q6335">
        <v>207</v>
      </c>
      <c r="R6335">
        <v>522</v>
      </c>
      <c r="S6335" t="s">
        <v>13934</v>
      </c>
      <c r="T6335" t="s">
        <v>6308</v>
      </c>
      <c r="U6335" t="s">
        <v>363</v>
      </c>
      <c r="V6335" t="s">
        <v>7165</v>
      </c>
      <c r="W6335" t="s">
        <v>6230</v>
      </c>
    </row>
    <row r="6336" spans="1:23" x14ac:dyDescent="0.25">
      <c r="A6336" t="s">
        <v>12817</v>
      </c>
      <c r="B6336" t="s">
        <v>14009</v>
      </c>
      <c r="C6336">
        <v>115.36</v>
      </c>
      <c r="D6336" s="61">
        <v>117.67</v>
      </c>
      <c r="E6336" s="26">
        <v>2.0024271844660213E-2</v>
      </c>
      <c r="F6336" t="s">
        <v>14740</v>
      </c>
      <c r="G6336">
        <v>13.3</v>
      </c>
      <c r="H6336">
        <v>14.2</v>
      </c>
      <c r="I6336">
        <v>10</v>
      </c>
      <c r="J6336">
        <v>1160</v>
      </c>
      <c r="K6336">
        <v>800</v>
      </c>
      <c r="L6336">
        <v>1200</v>
      </c>
      <c r="M6336">
        <v>180</v>
      </c>
      <c r="N6336">
        <v>460</v>
      </c>
      <c r="O6336">
        <v>550</v>
      </c>
      <c r="P6336">
        <v>499</v>
      </c>
      <c r="Q6336">
        <v>207</v>
      </c>
      <c r="R6336">
        <v>622</v>
      </c>
      <c r="S6336" t="s">
        <v>13934</v>
      </c>
      <c r="T6336" t="s">
        <v>6308</v>
      </c>
      <c r="U6336" t="s">
        <v>363</v>
      </c>
      <c r="V6336" t="s">
        <v>7165</v>
      </c>
      <c r="W6336" t="s">
        <v>6230</v>
      </c>
    </row>
    <row r="6337" spans="1:23" x14ac:dyDescent="0.25">
      <c r="A6337" t="s">
        <v>12818</v>
      </c>
      <c r="B6337" t="s">
        <v>14009</v>
      </c>
      <c r="C6337">
        <v>115.36</v>
      </c>
      <c r="D6337" s="61">
        <v>117.67</v>
      </c>
      <c r="E6337" s="26">
        <v>2.0024271844660213E-2</v>
      </c>
      <c r="F6337" t="s">
        <v>14741</v>
      </c>
      <c r="G6337">
        <v>13.3</v>
      </c>
      <c r="H6337">
        <v>14.2</v>
      </c>
      <c r="I6337">
        <v>10</v>
      </c>
      <c r="J6337">
        <v>1160</v>
      </c>
      <c r="K6337">
        <v>800</v>
      </c>
      <c r="L6337">
        <v>1200</v>
      </c>
      <c r="M6337">
        <v>180</v>
      </c>
      <c r="N6337">
        <v>550</v>
      </c>
      <c r="O6337">
        <v>460</v>
      </c>
      <c r="P6337">
        <v>207</v>
      </c>
      <c r="Q6337">
        <v>622</v>
      </c>
      <c r="R6337">
        <v>499</v>
      </c>
      <c r="S6337" t="s">
        <v>13934</v>
      </c>
      <c r="T6337" t="s">
        <v>6308</v>
      </c>
      <c r="U6337" t="s">
        <v>363</v>
      </c>
      <c r="V6337" t="s">
        <v>7165</v>
      </c>
      <c r="W6337" t="s">
        <v>6230</v>
      </c>
    </row>
    <row r="6338" spans="1:23" x14ac:dyDescent="0.25">
      <c r="A6338" t="s">
        <v>12819</v>
      </c>
      <c r="B6338" t="s">
        <v>14009</v>
      </c>
      <c r="C6338">
        <v>115.36</v>
      </c>
      <c r="D6338" s="61">
        <v>117.67</v>
      </c>
      <c r="E6338" s="26">
        <v>2.0024271844660213E-2</v>
      </c>
      <c r="F6338" t="s">
        <v>14742</v>
      </c>
      <c r="G6338">
        <v>13.3</v>
      </c>
      <c r="H6338">
        <v>14.2</v>
      </c>
      <c r="I6338">
        <v>10</v>
      </c>
      <c r="J6338">
        <v>1160</v>
      </c>
      <c r="K6338">
        <v>800</v>
      </c>
      <c r="L6338">
        <v>1200</v>
      </c>
      <c r="M6338">
        <v>180</v>
      </c>
      <c r="N6338">
        <v>550</v>
      </c>
      <c r="O6338">
        <v>460</v>
      </c>
      <c r="P6338">
        <v>207</v>
      </c>
      <c r="Q6338">
        <v>622</v>
      </c>
      <c r="R6338">
        <v>499</v>
      </c>
      <c r="S6338" t="s">
        <v>13934</v>
      </c>
      <c r="T6338" t="s">
        <v>6308</v>
      </c>
      <c r="U6338" t="s">
        <v>363</v>
      </c>
      <c r="V6338" t="s">
        <v>7165</v>
      </c>
      <c r="W6338" t="s">
        <v>6230</v>
      </c>
    </row>
    <row r="6339" spans="1:23" x14ac:dyDescent="0.25">
      <c r="A6339" t="s">
        <v>12820</v>
      </c>
      <c r="B6339" t="s">
        <v>14009</v>
      </c>
      <c r="C6339">
        <v>115.36</v>
      </c>
      <c r="D6339" s="61">
        <v>117.67</v>
      </c>
      <c r="E6339" s="26">
        <v>2.0024271844660213E-2</v>
      </c>
      <c r="F6339" t="s">
        <v>14743</v>
      </c>
      <c r="G6339">
        <v>13.3</v>
      </c>
      <c r="H6339">
        <v>14.2</v>
      </c>
      <c r="I6339">
        <v>10</v>
      </c>
      <c r="J6339">
        <v>1160</v>
      </c>
      <c r="K6339">
        <v>800</v>
      </c>
      <c r="L6339">
        <v>1200</v>
      </c>
      <c r="M6339">
        <v>180</v>
      </c>
      <c r="N6339">
        <v>550</v>
      </c>
      <c r="O6339">
        <v>460</v>
      </c>
      <c r="P6339">
        <v>207</v>
      </c>
      <c r="Q6339">
        <v>622</v>
      </c>
      <c r="R6339">
        <v>499</v>
      </c>
      <c r="S6339" t="s">
        <v>13934</v>
      </c>
      <c r="T6339" t="s">
        <v>6308</v>
      </c>
      <c r="U6339" t="s">
        <v>363</v>
      </c>
      <c r="V6339" t="s">
        <v>7165</v>
      </c>
      <c r="W6339" t="s">
        <v>6230</v>
      </c>
    </row>
    <row r="6340" spans="1:23" x14ac:dyDescent="0.25">
      <c r="A6340" t="s">
        <v>12821</v>
      </c>
      <c r="B6340" t="s">
        <v>14010</v>
      </c>
      <c r="C6340">
        <v>188.22</v>
      </c>
      <c r="D6340" s="61">
        <v>190.53</v>
      </c>
      <c r="E6340" s="26">
        <v>1.2272872170863895E-2</v>
      </c>
      <c r="F6340" t="s">
        <v>14744</v>
      </c>
      <c r="G6340">
        <v>13.3</v>
      </c>
      <c r="H6340">
        <v>14.2</v>
      </c>
      <c r="I6340">
        <v>10</v>
      </c>
      <c r="J6340">
        <v>1160</v>
      </c>
      <c r="K6340">
        <v>800</v>
      </c>
      <c r="L6340">
        <v>1200</v>
      </c>
      <c r="M6340">
        <v>180</v>
      </c>
      <c r="N6340">
        <v>460</v>
      </c>
      <c r="O6340">
        <v>550</v>
      </c>
      <c r="P6340">
        <v>499</v>
      </c>
      <c r="Q6340">
        <v>207</v>
      </c>
      <c r="R6340">
        <v>622</v>
      </c>
      <c r="S6340" t="s">
        <v>13934</v>
      </c>
      <c r="T6340" t="s">
        <v>6308</v>
      </c>
      <c r="U6340" t="s">
        <v>363</v>
      </c>
      <c r="V6340" t="s">
        <v>7165</v>
      </c>
      <c r="W6340" t="s">
        <v>6230</v>
      </c>
    </row>
    <row r="6341" spans="1:23" x14ac:dyDescent="0.25">
      <c r="A6341" t="s">
        <v>12822</v>
      </c>
      <c r="B6341" t="s">
        <v>14010</v>
      </c>
      <c r="C6341">
        <v>188.22</v>
      </c>
      <c r="D6341" s="61">
        <v>190.53</v>
      </c>
      <c r="E6341" s="26">
        <v>1.2272872170863895E-2</v>
      </c>
      <c r="F6341" t="s">
        <v>14745</v>
      </c>
      <c r="G6341">
        <v>13.3</v>
      </c>
      <c r="H6341">
        <v>14.2</v>
      </c>
      <c r="I6341">
        <v>10</v>
      </c>
      <c r="J6341">
        <v>1160</v>
      </c>
      <c r="K6341">
        <v>800</v>
      </c>
      <c r="L6341">
        <v>1200</v>
      </c>
      <c r="M6341">
        <v>180</v>
      </c>
      <c r="N6341">
        <v>550</v>
      </c>
      <c r="O6341">
        <v>460</v>
      </c>
      <c r="P6341">
        <v>207</v>
      </c>
      <c r="Q6341">
        <v>622</v>
      </c>
      <c r="R6341">
        <v>499</v>
      </c>
      <c r="S6341" t="s">
        <v>13934</v>
      </c>
      <c r="T6341" t="s">
        <v>6308</v>
      </c>
      <c r="U6341" t="s">
        <v>363</v>
      </c>
      <c r="V6341" t="s">
        <v>7165</v>
      </c>
      <c r="W6341" t="s">
        <v>6230</v>
      </c>
    </row>
    <row r="6342" spans="1:23" x14ac:dyDescent="0.25">
      <c r="A6342" t="s">
        <v>12823</v>
      </c>
      <c r="B6342" t="s">
        <v>14010</v>
      </c>
      <c r="C6342">
        <v>188.22</v>
      </c>
      <c r="D6342" s="61">
        <v>190.53</v>
      </c>
      <c r="E6342" s="26">
        <v>1.2272872170863895E-2</v>
      </c>
      <c r="F6342" t="s">
        <v>14746</v>
      </c>
      <c r="G6342">
        <v>13.3</v>
      </c>
      <c r="H6342">
        <v>14.2</v>
      </c>
      <c r="I6342">
        <v>10</v>
      </c>
      <c r="J6342">
        <v>1160</v>
      </c>
      <c r="K6342">
        <v>800</v>
      </c>
      <c r="L6342">
        <v>1200</v>
      </c>
      <c r="M6342">
        <v>180</v>
      </c>
      <c r="N6342">
        <v>550</v>
      </c>
      <c r="O6342">
        <v>460</v>
      </c>
      <c r="P6342">
        <v>207</v>
      </c>
      <c r="Q6342">
        <v>622</v>
      </c>
      <c r="R6342">
        <v>499</v>
      </c>
      <c r="S6342" t="s">
        <v>13934</v>
      </c>
      <c r="T6342" t="s">
        <v>6308</v>
      </c>
      <c r="U6342" t="s">
        <v>363</v>
      </c>
      <c r="V6342" t="s">
        <v>7165</v>
      </c>
      <c r="W6342" t="s">
        <v>6230</v>
      </c>
    </row>
    <row r="6343" spans="1:23" x14ac:dyDescent="0.25">
      <c r="A6343" t="s">
        <v>12824</v>
      </c>
      <c r="B6343" t="s">
        <v>14010</v>
      </c>
      <c r="C6343">
        <v>188.22</v>
      </c>
      <c r="D6343" s="61">
        <v>190.53</v>
      </c>
      <c r="E6343" s="26">
        <v>1.2272872170863895E-2</v>
      </c>
      <c r="F6343" t="s">
        <v>14747</v>
      </c>
      <c r="G6343">
        <v>13.3</v>
      </c>
      <c r="H6343">
        <v>14.2</v>
      </c>
      <c r="I6343">
        <v>10</v>
      </c>
      <c r="J6343">
        <v>1160</v>
      </c>
      <c r="K6343">
        <v>800</v>
      </c>
      <c r="L6343">
        <v>1200</v>
      </c>
      <c r="M6343">
        <v>180</v>
      </c>
      <c r="N6343">
        <v>550</v>
      </c>
      <c r="O6343">
        <v>460</v>
      </c>
      <c r="P6343">
        <v>207</v>
      </c>
      <c r="Q6343">
        <v>622</v>
      </c>
      <c r="R6343">
        <v>499</v>
      </c>
      <c r="S6343" t="s">
        <v>13934</v>
      </c>
      <c r="T6343" t="s">
        <v>6308</v>
      </c>
      <c r="U6343" t="s">
        <v>363</v>
      </c>
      <c r="V6343" t="s">
        <v>7165</v>
      </c>
      <c r="W6343" t="s">
        <v>6230</v>
      </c>
    </row>
    <row r="6344" spans="1:23" x14ac:dyDescent="0.25">
      <c r="A6344" t="s">
        <v>12825</v>
      </c>
      <c r="B6344" t="s">
        <v>14011</v>
      </c>
      <c r="C6344">
        <v>115.65</v>
      </c>
      <c r="D6344" s="61">
        <v>117.96</v>
      </c>
      <c r="E6344" s="26">
        <v>1.997405966277551E-2</v>
      </c>
      <c r="F6344" t="s">
        <v>14748</v>
      </c>
      <c r="G6344">
        <v>14.4</v>
      </c>
      <c r="H6344">
        <v>15.4</v>
      </c>
      <c r="I6344">
        <v>10</v>
      </c>
      <c r="J6344">
        <v>1160</v>
      </c>
      <c r="K6344">
        <v>800</v>
      </c>
      <c r="L6344">
        <v>1200</v>
      </c>
      <c r="M6344">
        <v>180</v>
      </c>
      <c r="N6344">
        <v>460</v>
      </c>
      <c r="O6344">
        <v>600</v>
      </c>
      <c r="P6344">
        <v>499</v>
      </c>
      <c r="Q6344">
        <v>207</v>
      </c>
      <c r="R6344">
        <v>622</v>
      </c>
      <c r="S6344" t="s">
        <v>13934</v>
      </c>
      <c r="T6344" t="s">
        <v>6308</v>
      </c>
      <c r="U6344" t="s">
        <v>363</v>
      </c>
      <c r="V6344" t="s">
        <v>7165</v>
      </c>
      <c r="W6344" t="s">
        <v>6230</v>
      </c>
    </row>
    <row r="6345" spans="1:23" x14ac:dyDescent="0.25">
      <c r="A6345" t="s">
        <v>12826</v>
      </c>
      <c r="B6345" t="s">
        <v>14011</v>
      </c>
      <c r="C6345">
        <v>115.65</v>
      </c>
      <c r="D6345" s="61">
        <v>117.96</v>
      </c>
      <c r="E6345" s="26">
        <v>1.997405966277551E-2</v>
      </c>
      <c r="F6345" t="s">
        <v>14749</v>
      </c>
      <c r="G6345">
        <v>14.4</v>
      </c>
      <c r="H6345">
        <v>15.5</v>
      </c>
      <c r="I6345">
        <v>10</v>
      </c>
      <c r="J6345">
        <v>1160</v>
      </c>
      <c r="K6345">
        <v>800</v>
      </c>
      <c r="L6345">
        <v>1200</v>
      </c>
      <c r="M6345">
        <v>180</v>
      </c>
      <c r="N6345">
        <v>600</v>
      </c>
      <c r="O6345">
        <v>460</v>
      </c>
      <c r="P6345">
        <v>499</v>
      </c>
      <c r="Q6345">
        <v>207</v>
      </c>
      <c r="R6345">
        <v>622</v>
      </c>
      <c r="S6345" t="s">
        <v>13934</v>
      </c>
      <c r="T6345" t="s">
        <v>6308</v>
      </c>
      <c r="U6345" t="s">
        <v>363</v>
      </c>
      <c r="V6345" t="s">
        <v>7165</v>
      </c>
      <c r="W6345" t="s">
        <v>6230</v>
      </c>
    </row>
    <row r="6346" spans="1:23" x14ac:dyDescent="0.25">
      <c r="A6346" t="s">
        <v>12827</v>
      </c>
      <c r="B6346" t="s">
        <v>14011</v>
      </c>
      <c r="C6346">
        <v>115.65</v>
      </c>
      <c r="D6346" s="61">
        <v>117.96</v>
      </c>
      <c r="E6346" s="26">
        <v>1.997405966277551E-2</v>
      </c>
      <c r="F6346" t="s">
        <v>14750</v>
      </c>
      <c r="G6346">
        <v>14.4</v>
      </c>
      <c r="H6346">
        <v>15.3</v>
      </c>
      <c r="I6346">
        <v>10</v>
      </c>
      <c r="J6346">
        <v>1160</v>
      </c>
      <c r="K6346">
        <v>800</v>
      </c>
      <c r="L6346">
        <v>1200</v>
      </c>
      <c r="M6346">
        <v>180</v>
      </c>
      <c r="N6346">
        <v>600</v>
      </c>
      <c r="O6346">
        <v>460</v>
      </c>
      <c r="P6346">
        <v>499</v>
      </c>
      <c r="Q6346">
        <v>207</v>
      </c>
      <c r="R6346">
        <v>622</v>
      </c>
      <c r="S6346" t="s">
        <v>13934</v>
      </c>
      <c r="T6346" t="s">
        <v>6308</v>
      </c>
      <c r="U6346" t="s">
        <v>363</v>
      </c>
      <c r="V6346" t="s">
        <v>7165</v>
      </c>
      <c r="W6346" t="s">
        <v>6230</v>
      </c>
    </row>
    <row r="6347" spans="1:23" x14ac:dyDescent="0.25">
      <c r="A6347" t="s">
        <v>12828</v>
      </c>
      <c r="B6347" t="s">
        <v>14011</v>
      </c>
      <c r="C6347">
        <v>115.65</v>
      </c>
      <c r="D6347" s="61">
        <v>117.96</v>
      </c>
      <c r="E6347" s="26">
        <v>1.997405966277551E-2</v>
      </c>
      <c r="F6347" t="s">
        <v>14751</v>
      </c>
      <c r="G6347">
        <v>14.4</v>
      </c>
      <c r="H6347">
        <v>15.5</v>
      </c>
      <c r="I6347">
        <v>10</v>
      </c>
      <c r="J6347">
        <v>1160</v>
      </c>
      <c r="K6347">
        <v>800</v>
      </c>
      <c r="L6347">
        <v>1200</v>
      </c>
      <c r="M6347">
        <v>180</v>
      </c>
      <c r="N6347">
        <v>600</v>
      </c>
      <c r="O6347">
        <v>460</v>
      </c>
      <c r="P6347">
        <v>499</v>
      </c>
      <c r="Q6347">
        <v>207</v>
      </c>
      <c r="R6347">
        <v>622</v>
      </c>
      <c r="S6347" t="s">
        <v>13934</v>
      </c>
      <c r="T6347" t="s">
        <v>6308</v>
      </c>
      <c r="U6347" t="s">
        <v>363</v>
      </c>
      <c r="V6347" t="s">
        <v>7165</v>
      </c>
      <c r="W6347" t="s">
        <v>6230</v>
      </c>
    </row>
    <row r="6348" spans="1:23" x14ac:dyDescent="0.25">
      <c r="A6348" t="s">
        <v>12829</v>
      </c>
      <c r="B6348" t="s">
        <v>14012</v>
      </c>
      <c r="C6348">
        <v>188.51</v>
      </c>
      <c r="D6348" s="61">
        <v>190.82</v>
      </c>
      <c r="E6348" s="26">
        <v>1.2253991830672125E-2</v>
      </c>
      <c r="F6348" t="s">
        <v>14752</v>
      </c>
      <c r="G6348">
        <v>14.4</v>
      </c>
      <c r="H6348">
        <v>15.4</v>
      </c>
      <c r="I6348">
        <v>10</v>
      </c>
      <c r="J6348">
        <v>1160</v>
      </c>
      <c r="K6348">
        <v>800</v>
      </c>
      <c r="L6348">
        <v>1200</v>
      </c>
      <c r="M6348">
        <v>180</v>
      </c>
      <c r="N6348">
        <v>460</v>
      </c>
      <c r="O6348">
        <v>600</v>
      </c>
      <c r="P6348">
        <v>499</v>
      </c>
      <c r="Q6348">
        <v>207</v>
      </c>
      <c r="R6348">
        <v>622</v>
      </c>
      <c r="S6348" t="s">
        <v>13934</v>
      </c>
      <c r="T6348" t="s">
        <v>6308</v>
      </c>
      <c r="U6348" t="s">
        <v>363</v>
      </c>
      <c r="V6348" t="s">
        <v>7165</v>
      </c>
      <c r="W6348" t="s">
        <v>6230</v>
      </c>
    </row>
    <row r="6349" spans="1:23" x14ac:dyDescent="0.25">
      <c r="A6349" t="s">
        <v>12830</v>
      </c>
      <c r="B6349" t="s">
        <v>14012</v>
      </c>
      <c r="C6349">
        <v>188.51</v>
      </c>
      <c r="D6349" s="61">
        <v>190.82</v>
      </c>
      <c r="E6349" s="26">
        <v>1.2253991830672125E-2</v>
      </c>
      <c r="F6349" t="s">
        <v>14753</v>
      </c>
      <c r="G6349">
        <v>14.4</v>
      </c>
      <c r="H6349">
        <v>15.5</v>
      </c>
      <c r="I6349">
        <v>10</v>
      </c>
      <c r="J6349">
        <v>1160</v>
      </c>
      <c r="K6349">
        <v>800</v>
      </c>
      <c r="L6349">
        <v>1200</v>
      </c>
      <c r="M6349">
        <v>180</v>
      </c>
      <c r="N6349">
        <v>600</v>
      </c>
      <c r="O6349">
        <v>460</v>
      </c>
      <c r="P6349">
        <v>499</v>
      </c>
      <c r="Q6349">
        <v>207</v>
      </c>
      <c r="R6349">
        <v>622</v>
      </c>
      <c r="S6349" t="s">
        <v>13934</v>
      </c>
      <c r="T6349" t="s">
        <v>6308</v>
      </c>
      <c r="U6349" t="s">
        <v>363</v>
      </c>
      <c r="V6349" t="s">
        <v>7165</v>
      </c>
      <c r="W6349" t="s">
        <v>6230</v>
      </c>
    </row>
    <row r="6350" spans="1:23" x14ac:dyDescent="0.25">
      <c r="A6350" t="s">
        <v>12831</v>
      </c>
      <c r="B6350" t="s">
        <v>14012</v>
      </c>
      <c r="C6350">
        <v>188.51</v>
      </c>
      <c r="D6350" s="61">
        <v>190.82</v>
      </c>
      <c r="E6350" s="26">
        <v>1.2253991830672125E-2</v>
      </c>
      <c r="F6350" t="s">
        <v>14754</v>
      </c>
      <c r="G6350">
        <v>14.4</v>
      </c>
      <c r="H6350">
        <v>15.3</v>
      </c>
      <c r="I6350">
        <v>10</v>
      </c>
      <c r="J6350">
        <v>1160</v>
      </c>
      <c r="K6350">
        <v>800</v>
      </c>
      <c r="L6350">
        <v>1200</v>
      </c>
      <c r="M6350">
        <v>180</v>
      </c>
      <c r="N6350">
        <v>600</v>
      </c>
      <c r="O6350">
        <v>460</v>
      </c>
      <c r="P6350">
        <v>499</v>
      </c>
      <c r="Q6350">
        <v>207</v>
      </c>
      <c r="R6350">
        <v>622</v>
      </c>
      <c r="S6350" t="s">
        <v>13934</v>
      </c>
      <c r="T6350" t="s">
        <v>6308</v>
      </c>
      <c r="U6350" t="s">
        <v>363</v>
      </c>
      <c r="V6350" t="s">
        <v>7165</v>
      </c>
      <c r="W6350" t="s">
        <v>6230</v>
      </c>
    </row>
    <row r="6351" spans="1:23" x14ac:dyDescent="0.25">
      <c r="A6351" t="s">
        <v>12832</v>
      </c>
      <c r="B6351" t="s">
        <v>14012</v>
      </c>
      <c r="C6351">
        <v>188.51</v>
      </c>
      <c r="D6351" s="61">
        <v>190.82</v>
      </c>
      <c r="E6351" s="26">
        <v>1.2253991830672125E-2</v>
      </c>
      <c r="F6351" t="s">
        <v>14755</v>
      </c>
      <c r="G6351">
        <v>14.4</v>
      </c>
      <c r="H6351">
        <v>15.5</v>
      </c>
      <c r="I6351">
        <v>10</v>
      </c>
      <c r="J6351">
        <v>1160</v>
      </c>
      <c r="K6351">
        <v>800</v>
      </c>
      <c r="L6351">
        <v>1200</v>
      </c>
      <c r="M6351">
        <v>180</v>
      </c>
      <c r="N6351">
        <v>600</v>
      </c>
      <c r="O6351">
        <v>460</v>
      </c>
      <c r="P6351">
        <v>499</v>
      </c>
      <c r="Q6351">
        <v>207</v>
      </c>
      <c r="R6351">
        <v>622</v>
      </c>
      <c r="S6351" t="s">
        <v>13934</v>
      </c>
      <c r="T6351" t="s">
        <v>6308</v>
      </c>
      <c r="U6351" t="s">
        <v>363</v>
      </c>
      <c r="V6351" t="s">
        <v>7165</v>
      </c>
      <c r="W6351" t="s">
        <v>6230</v>
      </c>
    </row>
    <row r="6352" spans="1:23" x14ac:dyDescent="0.25">
      <c r="A6352" t="s">
        <v>12833</v>
      </c>
      <c r="B6352" t="s">
        <v>14013</v>
      </c>
      <c r="C6352">
        <v>127.42</v>
      </c>
      <c r="D6352" s="61">
        <v>129.97</v>
      </c>
      <c r="E6352" s="26">
        <v>2.0012556898446061E-2</v>
      </c>
      <c r="F6352" t="s">
        <v>14756</v>
      </c>
      <c r="G6352">
        <v>15.7</v>
      </c>
      <c r="H6352">
        <v>16.5</v>
      </c>
      <c r="I6352">
        <v>10</v>
      </c>
      <c r="J6352">
        <v>1160</v>
      </c>
      <c r="K6352">
        <v>800</v>
      </c>
      <c r="L6352">
        <v>1200</v>
      </c>
      <c r="M6352">
        <v>180</v>
      </c>
      <c r="N6352">
        <v>650</v>
      </c>
      <c r="O6352">
        <v>460</v>
      </c>
      <c r="P6352">
        <v>499</v>
      </c>
      <c r="Q6352">
        <v>207</v>
      </c>
      <c r="R6352">
        <v>672</v>
      </c>
      <c r="S6352" t="s">
        <v>13934</v>
      </c>
      <c r="T6352" t="s">
        <v>6308</v>
      </c>
      <c r="U6352" t="s">
        <v>363</v>
      </c>
      <c r="V6352" t="s">
        <v>7165</v>
      </c>
      <c r="W6352" t="s">
        <v>6230</v>
      </c>
    </row>
    <row r="6353" spans="1:23" x14ac:dyDescent="0.25">
      <c r="A6353" t="s">
        <v>12834</v>
      </c>
      <c r="B6353" t="s">
        <v>14013</v>
      </c>
      <c r="C6353">
        <v>127.42</v>
      </c>
      <c r="D6353" s="61">
        <v>129.97</v>
      </c>
      <c r="E6353" s="26">
        <v>2.0012556898446061E-2</v>
      </c>
      <c r="F6353" t="s">
        <v>14757</v>
      </c>
      <c r="G6353">
        <v>15.7</v>
      </c>
      <c r="H6353">
        <v>16.5</v>
      </c>
      <c r="I6353">
        <v>10</v>
      </c>
      <c r="J6353">
        <v>1130</v>
      </c>
      <c r="K6353">
        <v>800</v>
      </c>
      <c r="L6353">
        <v>1200</v>
      </c>
      <c r="M6353">
        <v>180</v>
      </c>
      <c r="N6353">
        <v>460</v>
      </c>
      <c r="O6353">
        <v>650</v>
      </c>
      <c r="P6353">
        <v>490</v>
      </c>
      <c r="Q6353">
        <v>200</v>
      </c>
      <c r="R6353">
        <v>690</v>
      </c>
      <c r="S6353" t="s">
        <v>13934</v>
      </c>
      <c r="T6353" t="s">
        <v>6308</v>
      </c>
      <c r="U6353" t="s">
        <v>363</v>
      </c>
      <c r="V6353" t="s">
        <v>7165</v>
      </c>
      <c r="W6353" t="s">
        <v>6230</v>
      </c>
    </row>
    <row r="6354" spans="1:23" x14ac:dyDescent="0.25">
      <c r="A6354" t="s">
        <v>12835</v>
      </c>
      <c r="B6354" t="s">
        <v>14013</v>
      </c>
      <c r="C6354">
        <v>127.42</v>
      </c>
      <c r="D6354" s="61">
        <v>129.97</v>
      </c>
      <c r="E6354" s="26">
        <v>2.0012556898446061E-2</v>
      </c>
      <c r="F6354" t="s">
        <v>14758</v>
      </c>
      <c r="G6354">
        <v>15.7</v>
      </c>
      <c r="H6354">
        <v>16.5</v>
      </c>
      <c r="I6354">
        <v>10</v>
      </c>
      <c r="J6354">
        <v>1130</v>
      </c>
      <c r="K6354">
        <v>800</v>
      </c>
      <c r="L6354">
        <v>1200</v>
      </c>
      <c r="M6354">
        <v>180</v>
      </c>
      <c r="N6354">
        <v>460</v>
      </c>
      <c r="O6354">
        <v>650</v>
      </c>
      <c r="P6354">
        <v>490</v>
      </c>
      <c r="Q6354">
        <v>200</v>
      </c>
      <c r="R6354">
        <v>690</v>
      </c>
      <c r="S6354" t="s">
        <v>13934</v>
      </c>
      <c r="T6354" t="s">
        <v>6308</v>
      </c>
      <c r="U6354" t="s">
        <v>363</v>
      </c>
      <c r="V6354" t="s">
        <v>7165</v>
      </c>
      <c r="W6354" t="s">
        <v>6230</v>
      </c>
    </row>
    <row r="6355" spans="1:23" x14ac:dyDescent="0.25">
      <c r="A6355" t="s">
        <v>12836</v>
      </c>
      <c r="B6355" t="s">
        <v>14013</v>
      </c>
      <c r="C6355">
        <v>127.42</v>
      </c>
      <c r="D6355" s="61">
        <v>129.97</v>
      </c>
      <c r="E6355" s="26">
        <v>2.0012556898446061E-2</v>
      </c>
      <c r="F6355" t="s">
        <v>14759</v>
      </c>
      <c r="G6355">
        <v>15.7</v>
      </c>
      <c r="H6355">
        <v>16.5</v>
      </c>
      <c r="I6355">
        <v>10</v>
      </c>
      <c r="J6355">
        <v>1130</v>
      </c>
      <c r="K6355">
        <v>800</v>
      </c>
      <c r="L6355">
        <v>1200</v>
      </c>
      <c r="M6355">
        <v>180</v>
      </c>
      <c r="N6355">
        <v>460</v>
      </c>
      <c r="O6355">
        <v>650</v>
      </c>
      <c r="P6355">
        <v>490</v>
      </c>
      <c r="Q6355">
        <v>200</v>
      </c>
      <c r="R6355">
        <v>690</v>
      </c>
      <c r="S6355" t="s">
        <v>13934</v>
      </c>
      <c r="T6355" t="s">
        <v>6308</v>
      </c>
      <c r="U6355" t="s">
        <v>363</v>
      </c>
      <c r="V6355" t="s">
        <v>7165</v>
      </c>
      <c r="W6355" t="s">
        <v>6230</v>
      </c>
    </row>
    <row r="6356" spans="1:23" x14ac:dyDescent="0.25">
      <c r="A6356" t="s">
        <v>12837</v>
      </c>
      <c r="B6356" t="s">
        <v>14014</v>
      </c>
      <c r="C6356">
        <v>200.28</v>
      </c>
      <c r="D6356" s="61">
        <v>202.82999999999998</v>
      </c>
      <c r="E6356" s="26">
        <v>1.2732174955062826E-2</v>
      </c>
      <c r="F6356" t="s">
        <v>14760</v>
      </c>
      <c r="G6356">
        <v>15.7</v>
      </c>
      <c r="H6356">
        <v>16.5</v>
      </c>
      <c r="I6356">
        <v>10</v>
      </c>
      <c r="J6356">
        <v>1160</v>
      </c>
      <c r="K6356">
        <v>800</v>
      </c>
      <c r="L6356">
        <v>1200</v>
      </c>
      <c r="M6356">
        <v>180</v>
      </c>
      <c r="N6356">
        <v>650</v>
      </c>
      <c r="O6356">
        <v>460</v>
      </c>
      <c r="P6356">
        <v>499</v>
      </c>
      <c r="Q6356">
        <v>207</v>
      </c>
      <c r="R6356">
        <v>672</v>
      </c>
      <c r="S6356" t="s">
        <v>13934</v>
      </c>
      <c r="T6356" t="s">
        <v>6308</v>
      </c>
      <c r="U6356" t="s">
        <v>363</v>
      </c>
      <c r="V6356" t="s">
        <v>7165</v>
      </c>
      <c r="W6356" t="s">
        <v>6230</v>
      </c>
    </row>
    <row r="6357" spans="1:23" x14ac:dyDescent="0.25">
      <c r="A6357" t="s">
        <v>12838</v>
      </c>
      <c r="B6357" t="s">
        <v>14014</v>
      </c>
      <c r="C6357">
        <v>200.28</v>
      </c>
      <c r="D6357" s="61">
        <v>202.82999999999998</v>
      </c>
      <c r="E6357" s="26">
        <v>1.2732174955062826E-2</v>
      </c>
      <c r="F6357" t="s">
        <v>14761</v>
      </c>
      <c r="G6357">
        <v>15.7</v>
      </c>
      <c r="H6357">
        <v>16.5</v>
      </c>
      <c r="I6357">
        <v>10</v>
      </c>
      <c r="J6357">
        <v>1130</v>
      </c>
      <c r="K6357">
        <v>800</v>
      </c>
      <c r="L6357">
        <v>1200</v>
      </c>
      <c r="M6357">
        <v>180</v>
      </c>
      <c r="N6357">
        <v>460</v>
      </c>
      <c r="O6357">
        <v>650</v>
      </c>
      <c r="P6357">
        <v>490</v>
      </c>
      <c r="Q6357">
        <v>200</v>
      </c>
      <c r="R6357">
        <v>690</v>
      </c>
      <c r="S6357" t="s">
        <v>13934</v>
      </c>
      <c r="T6357" t="s">
        <v>6308</v>
      </c>
      <c r="U6357" t="s">
        <v>363</v>
      </c>
      <c r="V6357" t="s">
        <v>7165</v>
      </c>
      <c r="W6357" t="s">
        <v>6230</v>
      </c>
    </row>
    <row r="6358" spans="1:23" x14ac:dyDescent="0.25">
      <c r="A6358" t="s">
        <v>12839</v>
      </c>
      <c r="B6358" t="s">
        <v>14014</v>
      </c>
      <c r="C6358">
        <v>200.28</v>
      </c>
      <c r="D6358" s="61">
        <v>202.82999999999998</v>
      </c>
      <c r="E6358" s="26">
        <v>1.2732174955062826E-2</v>
      </c>
      <c r="F6358" t="s">
        <v>14762</v>
      </c>
      <c r="G6358">
        <v>15.7</v>
      </c>
      <c r="H6358">
        <v>16.5</v>
      </c>
      <c r="I6358">
        <v>10</v>
      </c>
      <c r="J6358">
        <v>1130</v>
      </c>
      <c r="K6358">
        <v>800</v>
      </c>
      <c r="L6358">
        <v>1200</v>
      </c>
      <c r="M6358">
        <v>180</v>
      </c>
      <c r="N6358">
        <v>460</v>
      </c>
      <c r="O6358">
        <v>650</v>
      </c>
      <c r="P6358">
        <v>490</v>
      </c>
      <c r="Q6358">
        <v>200</v>
      </c>
      <c r="R6358">
        <v>690</v>
      </c>
      <c r="S6358" t="s">
        <v>13934</v>
      </c>
      <c r="T6358" t="s">
        <v>6308</v>
      </c>
      <c r="U6358" t="s">
        <v>363</v>
      </c>
      <c r="V6358" t="s">
        <v>7165</v>
      </c>
      <c r="W6358" t="s">
        <v>6230</v>
      </c>
    </row>
    <row r="6359" spans="1:23" x14ac:dyDescent="0.25">
      <c r="A6359" t="s">
        <v>12840</v>
      </c>
      <c r="B6359" t="s">
        <v>14014</v>
      </c>
      <c r="C6359">
        <v>200.28</v>
      </c>
      <c r="D6359" s="61">
        <v>202.82999999999998</v>
      </c>
      <c r="E6359" s="26">
        <v>1.2732174955062826E-2</v>
      </c>
      <c r="F6359" t="s">
        <v>14763</v>
      </c>
      <c r="G6359">
        <v>15.7</v>
      </c>
      <c r="H6359">
        <v>16.5</v>
      </c>
      <c r="I6359">
        <v>10</v>
      </c>
      <c r="J6359">
        <v>1130</v>
      </c>
      <c r="K6359">
        <v>800</v>
      </c>
      <c r="L6359">
        <v>1200</v>
      </c>
      <c r="M6359">
        <v>180</v>
      </c>
      <c r="N6359">
        <v>460</v>
      </c>
      <c r="O6359">
        <v>650</v>
      </c>
      <c r="P6359">
        <v>490</v>
      </c>
      <c r="Q6359">
        <v>200</v>
      </c>
      <c r="R6359">
        <v>690</v>
      </c>
      <c r="S6359" t="s">
        <v>13934</v>
      </c>
      <c r="T6359" t="s">
        <v>6308</v>
      </c>
      <c r="U6359" t="s">
        <v>363</v>
      </c>
      <c r="V6359" t="s">
        <v>7165</v>
      </c>
      <c r="W6359" t="s">
        <v>6230</v>
      </c>
    </row>
    <row r="6360" spans="1:23" x14ac:dyDescent="0.25">
      <c r="A6360" t="s">
        <v>12841</v>
      </c>
      <c r="B6360" t="s">
        <v>14015</v>
      </c>
      <c r="C6360">
        <v>328.16</v>
      </c>
      <c r="D6360" s="61">
        <v>334.72</v>
      </c>
      <c r="E6360" s="26">
        <v>1.9990248659190645E-2</v>
      </c>
      <c r="F6360" t="s">
        <v>14764</v>
      </c>
      <c r="G6360">
        <v>18.5</v>
      </c>
      <c r="H6360">
        <v>22.9</v>
      </c>
      <c r="I6360">
        <v>15</v>
      </c>
      <c r="J6360">
        <v>1545</v>
      </c>
      <c r="K6360">
        <v>800</v>
      </c>
      <c r="L6360">
        <v>1200</v>
      </c>
      <c r="M6360">
        <v>180</v>
      </c>
      <c r="N6360">
        <v>800</v>
      </c>
      <c r="O6360">
        <v>460</v>
      </c>
      <c r="P6360">
        <v>180</v>
      </c>
      <c r="Q6360">
        <v>800</v>
      </c>
      <c r="R6360">
        <v>460</v>
      </c>
      <c r="S6360" t="s">
        <v>13934</v>
      </c>
      <c r="T6360" t="s">
        <v>6308</v>
      </c>
      <c r="U6360" t="s">
        <v>363</v>
      </c>
      <c r="V6360" t="s">
        <v>5</v>
      </c>
      <c r="W6360" t="s">
        <v>6230</v>
      </c>
    </row>
    <row r="6361" spans="1:23" x14ac:dyDescent="0.25">
      <c r="A6361" t="s">
        <v>12842</v>
      </c>
      <c r="B6361" t="s">
        <v>14015</v>
      </c>
      <c r="C6361">
        <v>328.16</v>
      </c>
      <c r="D6361" s="61">
        <v>334.72</v>
      </c>
      <c r="E6361" s="26">
        <v>1.9990248659190645E-2</v>
      </c>
      <c r="F6361" t="s">
        <v>14765</v>
      </c>
      <c r="G6361">
        <v>18.25</v>
      </c>
      <c r="H6361">
        <v>22.7</v>
      </c>
      <c r="I6361">
        <v>15</v>
      </c>
      <c r="J6361">
        <v>1545</v>
      </c>
      <c r="K6361">
        <v>950</v>
      </c>
      <c r="L6361">
        <v>1200</v>
      </c>
      <c r="M6361">
        <v>180</v>
      </c>
      <c r="N6361">
        <v>800</v>
      </c>
      <c r="O6361">
        <v>460</v>
      </c>
      <c r="P6361">
        <v>180</v>
      </c>
      <c r="Q6361">
        <v>800</v>
      </c>
      <c r="R6361">
        <v>460</v>
      </c>
      <c r="S6361" t="s">
        <v>13934</v>
      </c>
      <c r="T6361" t="s">
        <v>6308</v>
      </c>
      <c r="U6361" t="s">
        <v>363</v>
      </c>
      <c r="V6361" t="s">
        <v>5</v>
      </c>
      <c r="W6361" t="s">
        <v>6230</v>
      </c>
    </row>
    <row r="6362" spans="1:23" x14ac:dyDescent="0.25">
      <c r="A6362" t="s">
        <v>12843</v>
      </c>
      <c r="B6362" t="s">
        <v>14015</v>
      </c>
      <c r="C6362">
        <v>328.16</v>
      </c>
      <c r="D6362" s="61">
        <v>334.72</v>
      </c>
      <c r="E6362" s="26">
        <v>1.9990248659190645E-2</v>
      </c>
      <c r="F6362" t="s">
        <v>14766</v>
      </c>
      <c r="G6362">
        <v>18.25</v>
      </c>
      <c r="H6362">
        <v>22.7</v>
      </c>
      <c r="I6362">
        <v>12</v>
      </c>
      <c r="J6362">
        <v>1545</v>
      </c>
      <c r="K6362">
        <v>950</v>
      </c>
      <c r="L6362">
        <v>1200</v>
      </c>
      <c r="M6362">
        <v>180</v>
      </c>
      <c r="N6362">
        <v>800</v>
      </c>
      <c r="O6362">
        <v>460</v>
      </c>
      <c r="P6362">
        <v>180</v>
      </c>
      <c r="Q6362">
        <v>800</v>
      </c>
      <c r="R6362">
        <v>460</v>
      </c>
      <c r="S6362" t="s">
        <v>13934</v>
      </c>
      <c r="T6362" t="s">
        <v>6308</v>
      </c>
      <c r="U6362" t="s">
        <v>363</v>
      </c>
      <c r="V6362" t="s">
        <v>5</v>
      </c>
      <c r="W6362" t="s">
        <v>6230</v>
      </c>
    </row>
    <row r="6363" spans="1:23" x14ac:dyDescent="0.25">
      <c r="A6363" t="s">
        <v>12844</v>
      </c>
      <c r="B6363" t="s">
        <v>14015</v>
      </c>
      <c r="C6363">
        <v>328.16</v>
      </c>
      <c r="D6363" s="61">
        <v>334.72</v>
      </c>
      <c r="E6363" s="26">
        <v>1.9990248659190645E-2</v>
      </c>
      <c r="F6363" t="s">
        <v>14767</v>
      </c>
      <c r="G6363">
        <v>18.25</v>
      </c>
      <c r="H6363">
        <v>22.7</v>
      </c>
      <c r="I6363">
        <v>15</v>
      </c>
      <c r="J6363">
        <v>1545</v>
      </c>
      <c r="K6363">
        <v>800</v>
      </c>
      <c r="L6363">
        <v>1200</v>
      </c>
      <c r="M6363">
        <v>180</v>
      </c>
      <c r="N6363">
        <v>800</v>
      </c>
      <c r="O6363">
        <v>460</v>
      </c>
      <c r="P6363">
        <v>180</v>
      </c>
      <c r="Q6363">
        <v>800</v>
      </c>
      <c r="R6363">
        <v>460</v>
      </c>
      <c r="S6363" t="s">
        <v>13934</v>
      </c>
      <c r="T6363" t="s">
        <v>6308</v>
      </c>
      <c r="U6363" t="s">
        <v>363</v>
      </c>
      <c r="V6363" t="s">
        <v>5</v>
      </c>
      <c r="W6363" t="s">
        <v>6230</v>
      </c>
    </row>
    <row r="6364" spans="1:23" x14ac:dyDescent="0.25">
      <c r="A6364" t="s">
        <v>12845</v>
      </c>
      <c r="B6364" t="s">
        <v>14016</v>
      </c>
      <c r="C6364">
        <v>401.02</v>
      </c>
      <c r="D6364" s="61">
        <v>407.58000000000004</v>
      </c>
      <c r="E6364" s="26">
        <v>1.6358286369757266E-2</v>
      </c>
      <c r="F6364" t="s">
        <v>14768</v>
      </c>
      <c r="G6364">
        <v>18.5</v>
      </c>
      <c r="H6364">
        <v>22.9</v>
      </c>
      <c r="I6364">
        <v>15</v>
      </c>
      <c r="J6364">
        <v>1545</v>
      </c>
      <c r="K6364">
        <v>800</v>
      </c>
      <c r="L6364">
        <v>1200</v>
      </c>
      <c r="M6364">
        <v>180</v>
      </c>
      <c r="N6364">
        <v>800</v>
      </c>
      <c r="O6364">
        <v>460</v>
      </c>
      <c r="P6364">
        <v>180</v>
      </c>
      <c r="Q6364">
        <v>800</v>
      </c>
      <c r="R6364">
        <v>460</v>
      </c>
      <c r="S6364" t="s">
        <v>13934</v>
      </c>
      <c r="T6364" t="s">
        <v>6308</v>
      </c>
      <c r="U6364" t="s">
        <v>363</v>
      </c>
      <c r="V6364" t="s">
        <v>5</v>
      </c>
      <c r="W6364" t="s">
        <v>6230</v>
      </c>
    </row>
    <row r="6365" spans="1:23" x14ac:dyDescent="0.25">
      <c r="A6365" t="s">
        <v>12846</v>
      </c>
      <c r="B6365" t="s">
        <v>14016</v>
      </c>
      <c r="C6365">
        <v>401.02</v>
      </c>
      <c r="D6365" s="61">
        <v>407.58000000000004</v>
      </c>
      <c r="E6365" s="26">
        <v>1.6358286369757266E-2</v>
      </c>
      <c r="F6365" t="s">
        <v>14769</v>
      </c>
      <c r="G6365">
        <v>18.25</v>
      </c>
      <c r="H6365">
        <v>22.7</v>
      </c>
      <c r="I6365">
        <v>15</v>
      </c>
      <c r="J6365">
        <v>1545</v>
      </c>
      <c r="K6365">
        <v>950</v>
      </c>
      <c r="L6365">
        <v>1200</v>
      </c>
      <c r="M6365">
        <v>180</v>
      </c>
      <c r="N6365">
        <v>800</v>
      </c>
      <c r="O6365">
        <v>460</v>
      </c>
      <c r="P6365">
        <v>180</v>
      </c>
      <c r="Q6365">
        <v>800</v>
      </c>
      <c r="R6365">
        <v>460</v>
      </c>
      <c r="S6365" t="s">
        <v>13934</v>
      </c>
      <c r="T6365" t="s">
        <v>6308</v>
      </c>
      <c r="U6365" t="s">
        <v>363</v>
      </c>
      <c r="V6365" t="s">
        <v>5</v>
      </c>
      <c r="W6365" t="s">
        <v>6230</v>
      </c>
    </row>
    <row r="6366" spans="1:23" x14ac:dyDescent="0.25">
      <c r="A6366" t="s">
        <v>12847</v>
      </c>
      <c r="B6366" t="s">
        <v>14016</v>
      </c>
      <c r="C6366">
        <v>401.02</v>
      </c>
      <c r="D6366" s="61">
        <v>407.58000000000004</v>
      </c>
      <c r="E6366" s="26">
        <v>1.6358286369757266E-2</v>
      </c>
      <c r="F6366" t="s">
        <v>14770</v>
      </c>
      <c r="G6366">
        <v>18.25</v>
      </c>
      <c r="H6366">
        <v>22.7</v>
      </c>
      <c r="I6366">
        <v>12</v>
      </c>
      <c r="J6366">
        <v>1545</v>
      </c>
      <c r="K6366">
        <v>950</v>
      </c>
      <c r="L6366">
        <v>1200</v>
      </c>
      <c r="M6366">
        <v>180</v>
      </c>
      <c r="N6366">
        <v>800</v>
      </c>
      <c r="O6366">
        <v>460</v>
      </c>
      <c r="P6366">
        <v>180</v>
      </c>
      <c r="Q6366">
        <v>800</v>
      </c>
      <c r="R6366">
        <v>460</v>
      </c>
      <c r="S6366" t="s">
        <v>13934</v>
      </c>
      <c r="T6366" t="s">
        <v>6308</v>
      </c>
      <c r="U6366" t="s">
        <v>363</v>
      </c>
      <c r="V6366" t="s">
        <v>5</v>
      </c>
      <c r="W6366" t="s">
        <v>6230</v>
      </c>
    </row>
    <row r="6367" spans="1:23" x14ac:dyDescent="0.25">
      <c r="A6367" t="s">
        <v>12848</v>
      </c>
      <c r="B6367" t="s">
        <v>14016</v>
      </c>
      <c r="C6367">
        <v>401.02</v>
      </c>
      <c r="D6367" s="61">
        <v>407.58000000000004</v>
      </c>
      <c r="E6367" s="26">
        <v>1.6358286369757266E-2</v>
      </c>
      <c r="F6367" t="s">
        <v>14771</v>
      </c>
      <c r="G6367">
        <v>18.25</v>
      </c>
      <c r="H6367">
        <v>22.7</v>
      </c>
      <c r="I6367">
        <v>15</v>
      </c>
      <c r="J6367">
        <v>1545</v>
      </c>
      <c r="K6367">
        <v>800</v>
      </c>
      <c r="L6367">
        <v>1200</v>
      </c>
      <c r="M6367">
        <v>180</v>
      </c>
      <c r="N6367">
        <v>800</v>
      </c>
      <c r="O6367">
        <v>460</v>
      </c>
      <c r="P6367">
        <v>180</v>
      </c>
      <c r="Q6367">
        <v>800</v>
      </c>
      <c r="R6367">
        <v>460</v>
      </c>
      <c r="S6367" t="s">
        <v>13934</v>
      </c>
      <c r="T6367" t="s">
        <v>6308</v>
      </c>
      <c r="U6367" t="s">
        <v>363</v>
      </c>
      <c r="V6367" t="s">
        <v>5</v>
      </c>
      <c r="W6367" t="s">
        <v>6230</v>
      </c>
    </row>
    <row r="6368" spans="1:23" x14ac:dyDescent="0.25">
      <c r="A6368" t="s">
        <v>12849</v>
      </c>
      <c r="B6368" t="s">
        <v>14017</v>
      </c>
      <c r="C6368">
        <v>400.99</v>
      </c>
      <c r="D6368" s="61">
        <v>409.01</v>
      </c>
      <c r="E6368" s="26">
        <v>2.0000498765555205E-2</v>
      </c>
      <c r="F6368" t="s">
        <v>14772</v>
      </c>
      <c r="G6368">
        <v>24</v>
      </c>
      <c r="H6368">
        <v>26</v>
      </c>
      <c r="I6368">
        <v>8</v>
      </c>
      <c r="J6368">
        <v>980</v>
      </c>
      <c r="K6368">
        <v>800</v>
      </c>
      <c r="L6368">
        <v>1200</v>
      </c>
      <c r="M6368">
        <v>180</v>
      </c>
      <c r="N6368">
        <v>1000</v>
      </c>
      <c r="O6368">
        <v>460</v>
      </c>
      <c r="P6368">
        <v>180</v>
      </c>
      <c r="Q6368">
        <v>1000</v>
      </c>
      <c r="R6368">
        <v>460</v>
      </c>
      <c r="S6368" t="s">
        <v>13934</v>
      </c>
      <c r="T6368" t="s">
        <v>6308</v>
      </c>
      <c r="U6368" t="s">
        <v>363</v>
      </c>
      <c r="V6368" t="s">
        <v>5</v>
      </c>
      <c r="W6368" t="s">
        <v>6230</v>
      </c>
    </row>
    <row r="6369" spans="1:23" x14ac:dyDescent="0.25">
      <c r="A6369" t="s">
        <v>12850</v>
      </c>
      <c r="B6369" t="s">
        <v>14017</v>
      </c>
      <c r="C6369">
        <v>400.99</v>
      </c>
      <c r="D6369" s="61">
        <v>409.01</v>
      </c>
      <c r="E6369" s="26">
        <v>2.0000498765555205E-2</v>
      </c>
      <c r="F6369" t="s">
        <v>14773</v>
      </c>
      <c r="G6369">
        <v>24</v>
      </c>
      <c r="H6369">
        <v>26</v>
      </c>
      <c r="I6369">
        <v>8</v>
      </c>
      <c r="J6369">
        <v>980</v>
      </c>
      <c r="K6369">
        <v>800</v>
      </c>
      <c r="L6369">
        <v>1200</v>
      </c>
      <c r="M6369">
        <v>180</v>
      </c>
      <c r="N6369">
        <v>1000</v>
      </c>
      <c r="O6369">
        <v>460</v>
      </c>
      <c r="P6369">
        <v>180</v>
      </c>
      <c r="Q6369">
        <v>1000</v>
      </c>
      <c r="R6369">
        <v>460</v>
      </c>
      <c r="S6369" t="s">
        <v>13934</v>
      </c>
      <c r="T6369" t="s">
        <v>6308</v>
      </c>
      <c r="U6369" t="s">
        <v>363</v>
      </c>
      <c r="V6369" t="s">
        <v>5</v>
      </c>
      <c r="W6369" t="s">
        <v>6230</v>
      </c>
    </row>
    <row r="6370" spans="1:23" x14ac:dyDescent="0.25">
      <c r="A6370" t="s">
        <v>12851</v>
      </c>
      <c r="B6370" t="s">
        <v>14017</v>
      </c>
      <c r="C6370">
        <v>400.99</v>
      </c>
      <c r="D6370" s="61">
        <v>409.01</v>
      </c>
      <c r="E6370" s="26">
        <v>2.0000498765555205E-2</v>
      </c>
      <c r="F6370" t="s">
        <v>14774</v>
      </c>
      <c r="G6370">
        <v>24</v>
      </c>
      <c r="H6370">
        <v>26</v>
      </c>
      <c r="I6370">
        <v>8</v>
      </c>
      <c r="J6370">
        <v>980</v>
      </c>
      <c r="K6370">
        <v>800</v>
      </c>
      <c r="L6370">
        <v>1200</v>
      </c>
      <c r="M6370">
        <v>180</v>
      </c>
      <c r="N6370">
        <v>1000</v>
      </c>
      <c r="O6370">
        <v>460</v>
      </c>
      <c r="P6370">
        <v>180</v>
      </c>
      <c r="Q6370">
        <v>1000</v>
      </c>
      <c r="R6370">
        <v>460</v>
      </c>
      <c r="S6370" t="s">
        <v>13934</v>
      </c>
      <c r="T6370" t="s">
        <v>6308</v>
      </c>
      <c r="U6370" t="s">
        <v>363</v>
      </c>
      <c r="V6370" t="s">
        <v>5</v>
      </c>
      <c r="W6370" t="s">
        <v>6230</v>
      </c>
    </row>
    <row r="6371" spans="1:23" x14ac:dyDescent="0.25">
      <c r="A6371" t="s">
        <v>12852</v>
      </c>
      <c r="B6371" t="s">
        <v>14017</v>
      </c>
      <c r="C6371">
        <v>400.99</v>
      </c>
      <c r="D6371" s="61">
        <v>409.01</v>
      </c>
      <c r="E6371" s="26">
        <v>2.0000498765555205E-2</v>
      </c>
      <c r="F6371" t="s">
        <v>14775</v>
      </c>
      <c r="G6371">
        <v>24</v>
      </c>
      <c r="H6371">
        <v>26</v>
      </c>
      <c r="I6371">
        <v>8</v>
      </c>
      <c r="J6371">
        <v>980</v>
      </c>
      <c r="K6371">
        <v>800</v>
      </c>
      <c r="L6371">
        <v>1200</v>
      </c>
      <c r="M6371">
        <v>180</v>
      </c>
      <c r="N6371">
        <v>1000</v>
      </c>
      <c r="O6371">
        <v>460</v>
      </c>
      <c r="P6371">
        <v>180</v>
      </c>
      <c r="Q6371">
        <v>1000</v>
      </c>
      <c r="R6371">
        <v>460</v>
      </c>
      <c r="S6371" t="s">
        <v>13934</v>
      </c>
      <c r="T6371" t="s">
        <v>6308</v>
      </c>
      <c r="U6371" t="s">
        <v>363</v>
      </c>
      <c r="V6371" t="s">
        <v>5</v>
      </c>
      <c r="W6371" t="s">
        <v>6230</v>
      </c>
    </row>
    <row r="6372" spans="1:23" x14ac:dyDescent="0.25">
      <c r="A6372" t="s">
        <v>12853</v>
      </c>
      <c r="B6372" t="s">
        <v>14017</v>
      </c>
      <c r="C6372">
        <v>400.99</v>
      </c>
      <c r="D6372" s="61">
        <v>409.01</v>
      </c>
      <c r="E6372" s="26">
        <v>2.0000498765555205E-2</v>
      </c>
      <c r="F6372" t="s">
        <v>14776</v>
      </c>
      <c r="G6372">
        <v>24</v>
      </c>
      <c r="H6372">
        <v>26</v>
      </c>
      <c r="I6372">
        <v>8</v>
      </c>
      <c r="J6372">
        <v>980</v>
      </c>
      <c r="K6372">
        <v>800</v>
      </c>
      <c r="L6372">
        <v>1200</v>
      </c>
      <c r="M6372">
        <v>180</v>
      </c>
      <c r="N6372">
        <v>1000</v>
      </c>
      <c r="O6372">
        <v>460</v>
      </c>
      <c r="P6372">
        <v>180</v>
      </c>
      <c r="Q6372">
        <v>1000</v>
      </c>
      <c r="R6372">
        <v>460</v>
      </c>
      <c r="S6372" t="s">
        <v>13934</v>
      </c>
      <c r="T6372" t="s">
        <v>6308</v>
      </c>
      <c r="U6372" t="s">
        <v>363</v>
      </c>
      <c r="V6372" t="s">
        <v>5</v>
      </c>
      <c r="W6372" t="s">
        <v>6230</v>
      </c>
    </row>
    <row r="6373" spans="1:23" x14ac:dyDescent="0.25">
      <c r="A6373" t="s">
        <v>12854</v>
      </c>
      <c r="B6373" t="s">
        <v>14017</v>
      </c>
      <c r="C6373">
        <v>400.99</v>
      </c>
      <c r="D6373" s="61">
        <v>409.01</v>
      </c>
      <c r="E6373" s="26">
        <v>2.0000498765555205E-2</v>
      </c>
      <c r="F6373" t="s">
        <v>14777</v>
      </c>
      <c r="G6373">
        <v>24</v>
      </c>
      <c r="H6373">
        <v>26</v>
      </c>
      <c r="I6373">
        <v>8</v>
      </c>
      <c r="J6373">
        <v>980</v>
      </c>
      <c r="K6373">
        <v>800</v>
      </c>
      <c r="L6373">
        <v>1200</v>
      </c>
      <c r="M6373">
        <v>180</v>
      </c>
      <c r="N6373">
        <v>1000</v>
      </c>
      <c r="O6373">
        <v>460</v>
      </c>
      <c r="P6373">
        <v>180</v>
      </c>
      <c r="Q6373">
        <v>1000</v>
      </c>
      <c r="R6373">
        <v>460</v>
      </c>
      <c r="S6373" t="s">
        <v>13934</v>
      </c>
      <c r="T6373" t="s">
        <v>6308</v>
      </c>
      <c r="U6373" t="s">
        <v>363</v>
      </c>
      <c r="V6373" t="s">
        <v>5</v>
      </c>
      <c r="W6373" t="s">
        <v>6230</v>
      </c>
    </row>
    <row r="6374" spans="1:23" x14ac:dyDescent="0.25">
      <c r="A6374" t="s">
        <v>12855</v>
      </c>
      <c r="B6374" t="s">
        <v>14018</v>
      </c>
      <c r="C6374">
        <v>473.85</v>
      </c>
      <c r="D6374" s="61">
        <v>481.87</v>
      </c>
      <c r="E6374" s="26">
        <v>1.6925187295557628E-2</v>
      </c>
      <c r="F6374" t="s">
        <v>14778</v>
      </c>
      <c r="G6374">
        <v>24</v>
      </c>
      <c r="H6374">
        <v>26</v>
      </c>
      <c r="I6374">
        <v>8</v>
      </c>
      <c r="J6374">
        <v>980</v>
      </c>
      <c r="K6374">
        <v>800</v>
      </c>
      <c r="L6374">
        <v>1200</v>
      </c>
      <c r="M6374">
        <v>180</v>
      </c>
      <c r="N6374">
        <v>1000</v>
      </c>
      <c r="O6374">
        <v>460</v>
      </c>
      <c r="P6374">
        <v>180</v>
      </c>
      <c r="Q6374">
        <v>1000</v>
      </c>
      <c r="R6374">
        <v>460</v>
      </c>
      <c r="S6374" t="s">
        <v>13934</v>
      </c>
      <c r="T6374" t="s">
        <v>6308</v>
      </c>
      <c r="U6374" t="s">
        <v>363</v>
      </c>
      <c r="V6374" t="s">
        <v>5</v>
      </c>
      <c r="W6374" t="s">
        <v>6230</v>
      </c>
    </row>
    <row r="6375" spans="1:23" x14ac:dyDescent="0.25">
      <c r="A6375" t="s">
        <v>12856</v>
      </c>
      <c r="B6375" t="s">
        <v>14018</v>
      </c>
      <c r="C6375">
        <v>473.85</v>
      </c>
      <c r="D6375" s="61">
        <v>481.87</v>
      </c>
      <c r="E6375" s="26">
        <v>1.6925187295557628E-2</v>
      </c>
      <c r="F6375" t="s">
        <v>14779</v>
      </c>
      <c r="G6375">
        <v>24</v>
      </c>
      <c r="H6375">
        <v>26</v>
      </c>
      <c r="I6375">
        <v>8</v>
      </c>
      <c r="J6375">
        <v>980</v>
      </c>
      <c r="K6375">
        <v>800</v>
      </c>
      <c r="L6375">
        <v>1200</v>
      </c>
      <c r="M6375">
        <v>180</v>
      </c>
      <c r="N6375">
        <v>1000</v>
      </c>
      <c r="O6375">
        <v>460</v>
      </c>
      <c r="P6375">
        <v>180</v>
      </c>
      <c r="Q6375">
        <v>1000</v>
      </c>
      <c r="R6375">
        <v>460</v>
      </c>
      <c r="S6375" t="s">
        <v>13934</v>
      </c>
      <c r="T6375" t="s">
        <v>6308</v>
      </c>
      <c r="U6375" t="s">
        <v>363</v>
      </c>
      <c r="V6375" t="s">
        <v>5</v>
      </c>
      <c r="W6375" t="s">
        <v>6230</v>
      </c>
    </row>
    <row r="6376" spans="1:23" x14ac:dyDescent="0.25">
      <c r="A6376" t="s">
        <v>12857</v>
      </c>
      <c r="B6376" t="s">
        <v>14018</v>
      </c>
      <c r="C6376">
        <v>473.85</v>
      </c>
      <c r="D6376" s="61">
        <v>481.87</v>
      </c>
      <c r="E6376" s="26">
        <v>1.6925187295557628E-2</v>
      </c>
      <c r="F6376" t="s">
        <v>14780</v>
      </c>
      <c r="G6376">
        <v>24</v>
      </c>
      <c r="H6376">
        <v>26</v>
      </c>
      <c r="I6376">
        <v>8</v>
      </c>
      <c r="J6376">
        <v>980</v>
      </c>
      <c r="K6376">
        <v>800</v>
      </c>
      <c r="L6376">
        <v>1200</v>
      </c>
      <c r="M6376">
        <v>180</v>
      </c>
      <c r="N6376">
        <v>1000</v>
      </c>
      <c r="O6376">
        <v>460</v>
      </c>
      <c r="P6376">
        <v>180</v>
      </c>
      <c r="Q6376">
        <v>1000</v>
      </c>
      <c r="R6376">
        <v>460</v>
      </c>
      <c r="S6376" t="s">
        <v>13934</v>
      </c>
      <c r="T6376" t="s">
        <v>6308</v>
      </c>
      <c r="U6376" t="s">
        <v>363</v>
      </c>
      <c r="V6376" t="s">
        <v>5</v>
      </c>
      <c r="W6376" t="s">
        <v>6230</v>
      </c>
    </row>
    <row r="6377" spans="1:23" x14ac:dyDescent="0.25">
      <c r="A6377" t="s">
        <v>12858</v>
      </c>
      <c r="B6377" t="s">
        <v>14018</v>
      </c>
      <c r="C6377">
        <v>473.85</v>
      </c>
      <c r="D6377" s="61">
        <v>481.87</v>
      </c>
      <c r="E6377" s="26">
        <v>1.6925187295557628E-2</v>
      </c>
      <c r="F6377" t="s">
        <v>14781</v>
      </c>
      <c r="G6377">
        <v>24</v>
      </c>
      <c r="H6377">
        <v>26</v>
      </c>
      <c r="I6377">
        <v>8</v>
      </c>
      <c r="J6377">
        <v>980</v>
      </c>
      <c r="K6377">
        <v>800</v>
      </c>
      <c r="L6377">
        <v>1200</v>
      </c>
      <c r="M6377">
        <v>180</v>
      </c>
      <c r="N6377">
        <v>1000</v>
      </c>
      <c r="O6377">
        <v>460</v>
      </c>
      <c r="P6377">
        <v>180</v>
      </c>
      <c r="Q6377">
        <v>1000</v>
      </c>
      <c r="R6377">
        <v>460</v>
      </c>
      <c r="S6377" t="s">
        <v>13934</v>
      </c>
      <c r="T6377" t="s">
        <v>6308</v>
      </c>
      <c r="U6377" t="s">
        <v>363</v>
      </c>
      <c r="V6377" t="s">
        <v>5</v>
      </c>
      <c r="W6377" t="s">
        <v>6230</v>
      </c>
    </row>
    <row r="6378" spans="1:23" x14ac:dyDescent="0.25">
      <c r="A6378" t="s">
        <v>12859</v>
      </c>
      <c r="B6378" t="s">
        <v>14018</v>
      </c>
      <c r="C6378">
        <v>473.85</v>
      </c>
      <c r="D6378" s="61">
        <v>481.87</v>
      </c>
      <c r="E6378" s="26">
        <v>1.6925187295557628E-2</v>
      </c>
      <c r="F6378" t="s">
        <v>14782</v>
      </c>
      <c r="G6378">
        <v>24</v>
      </c>
      <c r="H6378">
        <v>26</v>
      </c>
      <c r="I6378">
        <v>8</v>
      </c>
      <c r="J6378">
        <v>980</v>
      </c>
      <c r="K6378">
        <v>800</v>
      </c>
      <c r="L6378">
        <v>1200</v>
      </c>
      <c r="M6378">
        <v>180</v>
      </c>
      <c r="N6378">
        <v>1000</v>
      </c>
      <c r="O6378">
        <v>460</v>
      </c>
      <c r="P6378">
        <v>180</v>
      </c>
      <c r="Q6378">
        <v>1000</v>
      </c>
      <c r="R6378">
        <v>460</v>
      </c>
      <c r="S6378" t="s">
        <v>13934</v>
      </c>
      <c r="T6378" t="s">
        <v>6308</v>
      </c>
      <c r="U6378" t="s">
        <v>363</v>
      </c>
      <c r="V6378" t="s">
        <v>5</v>
      </c>
      <c r="W6378" t="s">
        <v>6230</v>
      </c>
    </row>
    <row r="6379" spans="1:23" x14ac:dyDescent="0.25">
      <c r="A6379" t="s">
        <v>12860</v>
      </c>
      <c r="B6379" t="s">
        <v>14018</v>
      </c>
      <c r="C6379">
        <v>473.85</v>
      </c>
      <c r="D6379" s="61">
        <v>481.87</v>
      </c>
      <c r="E6379" s="26">
        <v>1.6925187295557628E-2</v>
      </c>
      <c r="F6379" t="s">
        <v>14783</v>
      </c>
      <c r="G6379">
        <v>24</v>
      </c>
      <c r="H6379">
        <v>26</v>
      </c>
      <c r="I6379">
        <v>8</v>
      </c>
      <c r="J6379">
        <v>980</v>
      </c>
      <c r="K6379">
        <v>800</v>
      </c>
      <c r="L6379">
        <v>1200</v>
      </c>
      <c r="M6379">
        <v>180</v>
      </c>
      <c r="N6379">
        <v>1000</v>
      </c>
      <c r="O6379">
        <v>460</v>
      </c>
      <c r="P6379">
        <v>180</v>
      </c>
      <c r="Q6379">
        <v>1000</v>
      </c>
      <c r="R6379">
        <v>460</v>
      </c>
      <c r="S6379" t="s">
        <v>13934</v>
      </c>
      <c r="T6379" t="s">
        <v>6308</v>
      </c>
      <c r="U6379" t="s">
        <v>363</v>
      </c>
      <c r="V6379" t="s">
        <v>5</v>
      </c>
      <c r="W6379" t="s">
        <v>6230</v>
      </c>
    </row>
    <row r="6380" spans="1:23" x14ac:dyDescent="0.25">
      <c r="A6380" t="s">
        <v>24795</v>
      </c>
      <c r="B6380" t="s">
        <v>26724</v>
      </c>
      <c r="C6380">
        <v>211.26</v>
      </c>
      <c r="D6380" s="61">
        <v>215.49</v>
      </c>
      <c r="E6380" s="26">
        <v>2.0022720817949532E-2</v>
      </c>
      <c r="F6380" t="s">
        <v>28125</v>
      </c>
      <c r="G6380">
        <v>14.5</v>
      </c>
      <c r="H6380">
        <v>16.2</v>
      </c>
      <c r="I6380">
        <v>24</v>
      </c>
      <c r="J6380">
        <v>1650</v>
      </c>
      <c r="K6380">
        <v>800</v>
      </c>
      <c r="L6380">
        <v>1200</v>
      </c>
      <c r="M6380">
        <v>165</v>
      </c>
      <c r="N6380">
        <v>550</v>
      </c>
      <c r="O6380">
        <v>460</v>
      </c>
      <c r="P6380">
        <v>165</v>
      </c>
      <c r="Q6380">
        <v>550</v>
      </c>
      <c r="R6380">
        <v>460</v>
      </c>
      <c r="S6380" t="s">
        <v>26284</v>
      </c>
      <c r="T6380" t="s">
        <v>6307</v>
      </c>
      <c r="U6380" t="s">
        <v>4</v>
      </c>
      <c r="V6380" t="s">
        <v>5</v>
      </c>
      <c r="W6380" t="s">
        <v>6230</v>
      </c>
    </row>
    <row r="6381" spans="1:23" x14ac:dyDescent="0.25">
      <c r="A6381" t="s">
        <v>24796</v>
      </c>
      <c r="B6381" t="s">
        <v>26724</v>
      </c>
      <c r="C6381">
        <v>211.26</v>
      </c>
      <c r="D6381" s="61">
        <v>215.49</v>
      </c>
      <c r="E6381" s="26">
        <v>2.0022720817949532E-2</v>
      </c>
      <c r="F6381" t="s">
        <v>28126</v>
      </c>
      <c r="G6381">
        <v>14.5</v>
      </c>
      <c r="H6381">
        <v>16.2</v>
      </c>
      <c r="I6381">
        <v>24</v>
      </c>
      <c r="J6381">
        <v>1650</v>
      </c>
      <c r="K6381">
        <v>800</v>
      </c>
      <c r="L6381">
        <v>1200</v>
      </c>
      <c r="M6381">
        <v>165</v>
      </c>
      <c r="N6381">
        <v>550</v>
      </c>
      <c r="O6381">
        <v>460</v>
      </c>
      <c r="P6381">
        <v>165</v>
      </c>
      <c r="Q6381">
        <v>550</v>
      </c>
      <c r="R6381">
        <v>460</v>
      </c>
      <c r="S6381" t="s">
        <v>26284</v>
      </c>
      <c r="T6381" t="s">
        <v>6307</v>
      </c>
      <c r="U6381" t="s">
        <v>4</v>
      </c>
      <c r="V6381" t="s">
        <v>5</v>
      </c>
      <c r="W6381" t="s">
        <v>6230</v>
      </c>
    </row>
    <row r="6382" spans="1:23" x14ac:dyDescent="0.25">
      <c r="A6382" t="s">
        <v>24797</v>
      </c>
      <c r="B6382" t="s">
        <v>26724</v>
      </c>
      <c r="C6382">
        <v>211.26</v>
      </c>
      <c r="D6382" s="61">
        <v>215.49</v>
      </c>
      <c r="E6382" s="26">
        <v>2.0022720817949532E-2</v>
      </c>
      <c r="F6382" t="s">
        <v>28127</v>
      </c>
      <c r="G6382">
        <v>14.5</v>
      </c>
      <c r="H6382">
        <v>16.2</v>
      </c>
      <c r="I6382">
        <v>24</v>
      </c>
      <c r="J6382">
        <v>1650</v>
      </c>
      <c r="K6382">
        <v>800</v>
      </c>
      <c r="L6382">
        <v>1200</v>
      </c>
      <c r="M6382">
        <v>165</v>
      </c>
      <c r="N6382">
        <v>550</v>
      </c>
      <c r="O6382">
        <v>460</v>
      </c>
      <c r="P6382">
        <v>165</v>
      </c>
      <c r="Q6382">
        <v>550</v>
      </c>
      <c r="R6382">
        <v>460</v>
      </c>
      <c r="S6382" t="s">
        <v>26284</v>
      </c>
      <c r="T6382" t="s">
        <v>6307</v>
      </c>
      <c r="U6382" t="s">
        <v>4</v>
      </c>
      <c r="V6382" t="s">
        <v>5</v>
      </c>
      <c r="W6382" t="s">
        <v>6230</v>
      </c>
    </row>
    <row r="6383" spans="1:23" x14ac:dyDescent="0.25">
      <c r="A6383" t="s">
        <v>24798</v>
      </c>
      <c r="B6383" t="s">
        <v>26724</v>
      </c>
      <c r="C6383">
        <v>211.26</v>
      </c>
      <c r="D6383" s="61">
        <v>215.49</v>
      </c>
      <c r="E6383" s="26">
        <v>2.0022720817949532E-2</v>
      </c>
      <c r="F6383" t="s">
        <v>28128</v>
      </c>
      <c r="G6383">
        <v>14.5</v>
      </c>
      <c r="H6383">
        <v>16.2</v>
      </c>
      <c r="I6383">
        <v>24</v>
      </c>
      <c r="J6383">
        <v>1650</v>
      </c>
      <c r="K6383">
        <v>800</v>
      </c>
      <c r="L6383">
        <v>1200</v>
      </c>
      <c r="M6383">
        <v>165</v>
      </c>
      <c r="N6383">
        <v>550</v>
      </c>
      <c r="O6383">
        <v>460</v>
      </c>
      <c r="P6383">
        <v>165</v>
      </c>
      <c r="Q6383">
        <v>550</v>
      </c>
      <c r="R6383">
        <v>460</v>
      </c>
      <c r="S6383" t="s">
        <v>26284</v>
      </c>
      <c r="T6383" t="s">
        <v>6307</v>
      </c>
      <c r="U6383" t="s">
        <v>4</v>
      </c>
      <c r="V6383" t="s">
        <v>5</v>
      </c>
      <c r="W6383" t="s">
        <v>6230</v>
      </c>
    </row>
    <row r="6384" spans="1:23" x14ac:dyDescent="0.25">
      <c r="A6384" t="s">
        <v>24799</v>
      </c>
      <c r="B6384" t="s">
        <v>26725</v>
      </c>
      <c r="C6384">
        <v>284.12</v>
      </c>
      <c r="D6384" s="61">
        <v>288.35000000000002</v>
      </c>
      <c r="E6384" s="26">
        <v>1.4888075461072851E-2</v>
      </c>
      <c r="F6384" t="s">
        <v>28129</v>
      </c>
      <c r="G6384">
        <v>14.5</v>
      </c>
      <c r="H6384">
        <v>16.2</v>
      </c>
      <c r="I6384">
        <v>24</v>
      </c>
      <c r="J6384">
        <v>1650</v>
      </c>
      <c r="K6384">
        <v>800</v>
      </c>
      <c r="L6384">
        <v>1200</v>
      </c>
      <c r="M6384">
        <v>165</v>
      </c>
      <c r="N6384">
        <v>550</v>
      </c>
      <c r="O6384">
        <v>460</v>
      </c>
      <c r="P6384">
        <v>165</v>
      </c>
      <c r="Q6384">
        <v>550</v>
      </c>
      <c r="R6384">
        <v>460</v>
      </c>
      <c r="S6384" t="s">
        <v>26284</v>
      </c>
      <c r="T6384" t="s">
        <v>6307</v>
      </c>
      <c r="U6384" t="s">
        <v>4</v>
      </c>
      <c r="V6384" t="s">
        <v>5</v>
      </c>
      <c r="W6384" t="s">
        <v>6230</v>
      </c>
    </row>
    <row r="6385" spans="1:23" x14ac:dyDescent="0.25">
      <c r="A6385" t="s">
        <v>24800</v>
      </c>
      <c r="B6385" t="s">
        <v>26725</v>
      </c>
      <c r="C6385">
        <v>284.12</v>
      </c>
      <c r="D6385" s="61">
        <v>288.35000000000002</v>
      </c>
      <c r="E6385" s="26">
        <v>1.4888075461072851E-2</v>
      </c>
      <c r="F6385" t="s">
        <v>28130</v>
      </c>
      <c r="G6385">
        <v>14.5</v>
      </c>
      <c r="H6385">
        <v>16.2</v>
      </c>
      <c r="I6385">
        <v>24</v>
      </c>
      <c r="J6385">
        <v>1650</v>
      </c>
      <c r="K6385">
        <v>800</v>
      </c>
      <c r="L6385">
        <v>1200</v>
      </c>
      <c r="M6385">
        <v>165</v>
      </c>
      <c r="N6385">
        <v>550</v>
      </c>
      <c r="O6385">
        <v>460</v>
      </c>
      <c r="P6385">
        <v>165</v>
      </c>
      <c r="Q6385">
        <v>550</v>
      </c>
      <c r="R6385">
        <v>460</v>
      </c>
      <c r="S6385" t="s">
        <v>26284</v>
      </c>
      <c r="T6385" t="s">
        <v>6307</v>
      </c>
      <c r="U6385" t="s">
        <v>4</v>
      </c>
      <c r="V6385" t="s">
        <v>5</v>
      </c>
      <c r="W6385" t="s">
        <v>6230</v>
      </c>
    </row>
    <row r="6386" spans="1:23" x14ac:dyDescent="0.25">
      <c r="A6386" t="s">
        <v>24801</v>
      </c>
      <c r="B6386" t="s">
        <v>26725</v>
      </c>
      <c r="C6386">
        <v>284.12</v>
      </c>
      <c r="D6386" s="61">
        <v>288.35000000000002</v>
      </c>
      <c r="E6386" s="26">
        <v>1.4888075461072851E-2</v>
      </c>
      <c r="F6386" t="s">
        <v>28131</v>
      </c>
      <c r="G6386">
        <v>14.5</v>
      </c>
      <c r="H6386">
        <v>16.2</v>
      </c>
      <c r="I6386">
        <v>24</v>
      </c>
      <c r="J6386">
        <v>1650</v>
      </c>
      <c r="K6386">
        <v>800</v>
      </c>
      <c r="L6386">
        <v>1200</v>
      </c>
      <c r="M6386">
        <v>165</v>
      </c>
      <c r="N6386">
        <v>550</v>
      </c>
      <c r="O6386">
        <v>460</v>
      </c>
      <c r="P6386">
        <v>165</v>
      </c>
      <c r="Q6386">
        <v>550</v>
      </c>
      <c r="R6386">
        <v>460</v>
      </c>
      <c r="S6386" t="s">
        <v>26284</v>
      </c>
      <c r="T6386" t="s">
        <v>6307</v>
      </c>
      <c r="U6386" t="s">
        <v>4</v>
      </c>
      <c r="V6386" t="s">
        <v>5</v>
      </c>
      <c r="W6386" t="s">
        <v>6230</v>
      </c>
    </row>
    <row r="6387" spans="1:23" x14ac:dyDescent="0.25">
      <c r="A6387" t="s">
        <v>24802</v>
      </c>
      <c r="B6387" t="s">
        <v>26725</v>
      </c>
      <c r="C6387">
        <v>284.12</v>
      </c>
      <c r="D6387" s="61">
        <v>288.35000000000002</v>
      </c>
      <c r="E6387" s="26">
        <v>1.4888075461072851E-2</v>
      </c>
      <c r="F6387" t="s">
        <v>28132</v>
      </c>
      <c r="G6387">
        <v>14.5</v>
      </c>
      <c r="H6387">
        <v>16.2</v>
      </c>
      <c r="I6387">
        <v>24</v>
      </c>
      <c r="J6387">
        <v>1650</v>
      </c>
      <c r="K6387">
        <v>800</v>
      </c>
      <c r="L6387">
        <v>1200</v>
      </c>
      <c r="M6387">
        <v>165</v>
      </c>
      <c r="N6387">
        <v>550</v>
      </c>
      <c r="O6387">
        <v>460</v>
      </c>
      <c r="P6387">
        <v>165</v>
      </c>
      <c r="Q6387">
        <v>550</v>
      </c>
      <c r="R6387">
        <v>460</v>
      </c>
      <c r="S6387" t="s">
        <v>26284</v>
      </c>
      <c r="T6387" t="s">
        <v>6307</v>
      </c>
      <c r="U6387" t="s">
        <v>4</v>
      </c>
      <c r="V6387" t="s">
        <v>5</v>
      </c>
      <c r="W6387" t="s">
        <v>6230</v>
      </c>
    </row>
    <row r="6388" spans="1:23" x14ac:dyDescent="0.25">
      <c r="A6388" t="s">
        <v>24803</v>
      </c>
      <c r="B6388" t="s">
        <v>26726</v>
      </c>
      <c r="C6388">
        <v>316.89</v>
      </c>
      <c r="D6388" s="61">
        <v>323.24</v>
      </c>
      <c r="E6388" s="26">
        <v>2.0038499163747746E-2</v>
      </c>
      <c r="F6388" t="s">
        <v>28133</v>
      </c>
      <c r="G6388">
        <v>14.5</v>
      </c>
      <c r="H6388">
        <v>16.2</v>
      </c>
      <c r="I6388">
        <v>24</v>
      </c>
      <c r="J6388">
        <v>1650</v>
      </c>
      <c r="K6388">
        <v>800</v>
      </c>
      <c r="L6388">
        <v>1200</v>
      </c>
      <c r="M6388">
        <v>165</v>
      </c>
      <c r="N6388">
        <v>550</v>
      </c>
      <c r="O6388">
        <v>460</v>
      </c>
      <c r="P6388">
        <v>165</v>
      </c>
      <c r="Q6388">
        <v>550</v>
      </c>
      <c r="R6388">
        <v>460</v>
      </c>
      <c r="S6388" t="s">
        <v>26284</v>
      </c>
      <c r="T6388" t="s">
        <v>6307</v>
      </c>
      <c r="U6388" t="s">
        <v>4</v>
      </c>
      <c r="V6388" t="s">
        <v>5</v>
      </c>
      <c r="W6388" t="s">
        <v>6230</v>
      </c>
    </row>
    <row r="6389" spans="1:23" x14ac:dyDescent="0.25">
      <c r="A6389" t="s">
        <v>24804</v>
      </c>
      <c r="B6389" t="s">
        <v>26726</v>
      </c>
      <c r="C6389">
        <v>316.89</v>
      </c>
      <c r="D6389" s="61">
        <v>323.24</v>
      </c>
      <c r="E6389" s="26">
        <v>2.0038499163747746E-2</v>
      </c>
      <c r="F6389" t="s">
        <v>28134</v>
      </c>
      <c r="G6389">
        <v>14.5</v>
      </c>
      <c r="H6389">
        <v>16.2</v>
      </c>
      <c r="I6389">
        <v>24</v>
      </c>
      <c r="J6389">
        <v>1650</v>
      </c>
      <c r="K6389">
        <v>800</v>
      </c>
      <c r="L6389">
        <v>1200</v>
      </c>
      <c r="M6389">
        <v>165</v>
      </c>
      <c r="N6389">
        <v>550</v>
      </c>
      <c r="O6389">
        <v>460</v>
      </c>
      <c r="P6389">
        <v>165</v>
      </c>
      <c r="Q6389">
        <v>550</v>
      </c>
      <c r="R6389">
        <v>460</v>
      </c>
      <c r="S6389" t="s">
        <v>26284</v>
      </c>
      <c r="T6389" t="s">
        <v>6307</v>
      </c>
      <c r="U6389" t="s">
        <v>4</v>
      </c>
      <c r="V6389" t="s">
        <v>5</v>
      </c>
      <c r="W6389" t="s">
        <v>6230</v>
      </c>
    </row>
    <row r="6390" spans="1:23" x14ac:dyDescent="0.25">
      <c r="A6390" t="s">
        <v>24805</v>
      </c>
      <c r="B6390" t="s">
        <v>26726</v>
      </c>
      <c r="C6390">
        <v>316.89</v>
      </c>
      <c r="D6390" s="61">
        <v>323.24</v>
      </c>
      <c r="E6390" s="26">
        <v>2.0038499163747746E-2</v>
      </c>
      <c r="F6390" t="s">
        <v>28135</v>
      </c>
      <c r="G6390">
        <v>14.5</v>
      </c>
      <c r="H6390">
        <v>16.2</v>
      </c>
      <c r="I6390">
        <v>24</v>
      </c>
      <c r="J6390">
        <v>1650</v>
      </c>
      <c r="K6390">
        <v>800</v>
      </c>
      <c r="L6390">
        <v>1200</v>
      </c>
      <c r="M6390">
        <v>165</v>
      </c>
      <c r="N6390">
        <v>550</v>
      </c>
      <c r="O6390">
        <v>460</v>
      </c>
      <c r="P6390">
        <v>165</v>
      </c>
      <c r="Q6390">
        <v>550</v>
      </c>
      <c r="R6390">
        <v>460</v>
      </c>
      <c r="S6390" t="s">
        <v>26284</v>
      </c>
      <c r="T6390" t="s">
        <v>6307</v>
      </c>
      <c r="U6390" t="s">
        <v>4</v>
      </c>
      <c r="V6390" t="s">
        <v>5</v>
      </c>
      <c r="W6390" t="s">
        <v>6230</v>
      </c>
    </row>
    <row r="6391" spans="1:23" x14ac:dyDescent="0.25">
      <c r="A6391" t="s">
        <v>24806</v>
      </c>
      <c r="B6391" t="s">
        <v>26726</v>
      </c>
      <c r="C6391">
        <v>316.89</v>
      </c>
      <c r="D6391" s="61">
        <v>323.24</v>
      </c>
      <c r="E6391" s="26">
        <v>2.0038499163747746E-2</v>
      </c>
      <c r="F6391" t="s">
        <v>28136</v>
      </c>
      <c r="G6391">
        <v>14.5</v>
      </c>
      <c r="H6391">
        <v>16.2</v>
      </c>
      <c r="I6391">
        <v>24</v>
      </c>
      <c r="J6391">
        <v>1650</v>
      </c>
      <c r="K6391">
        <v>800</v>
      </c>
      <c r="L6391">
        <v>1200</v>
      </c>
      <c r="M6391">
        <v>165</v>
      </c>
      <c r="N6391">
        <v>550</v>
      </c>
      <c r="O6391">
        <v>460</v>
      </c>
      <c r="P6391">
        <v>165</v>
      </c>
      <c r="Q6391">
        <v>550</v>
      </c>
      <c r="R6391">
        <v>460</v>
      </c>
      <c r="S6391" t="s">
        <v>26284</v>
      </c>
      <c r="T6391" t="s">
        <v>6307</v>
      </c>
      <c r="U6391" t="s">
        <v>4</v>
      </c>
      <c r="V6391" t="s">
        <v>5</v>
      </c>
      <c r="W6391" t="s">
        <v>6230</v>
      </c>
    </row>
    <row r="6392" spans="1:23" x14ac:dyDescent="0.25">
      <c r="A6392" t="s">
        <v>24807</v>
      </c>
      <c r="B6392" t="s">
        <v>26727</v>
      </c>
      <c r="C6392">
        <v>264.08</v>
      </c>
      <c r="D6392" s="61">
        <v>269.36</v>
      </c>
      <c r="E6392" s="26">
        <v>1.9993941229930437E-2</v>
      </c>
      <c r="F6392" t="s">
        <v>28137</v>
      </c>
      <c r="G6392">
        <v>14.5</v>
      </c>
      <c r="H6392">
        <v>16.2</v>
      </c>
      <c r="I6392">
        <v>24</v>
      </c>
      <c r="J6392">
        <v>1650</v>
      </c>
      <c r="K6392">
        <v>800</v>
      </c>
      <c r="L6392">
        <v>1200</v>
      </c>
      <c r="M6392">
        <v>165</v>
      </c>
      <c r="N6392">
        <v>550</v>
      </c>
      <c r="O6392">
        <v>460</v>
      </c>
      <c r="P6392">
        <v>165</v>
      </c>
      <c r="Q6392">
        <v>550</v>
      </c>
      <c r="R6392">
        <v>460</v>
      </c>
      <c r="S6392" t="s">
        <v>26284</v>
      </c>
      <c r="T6392" t="s">
        <v>6307</v>
      </c>
      <c r="U6392" t="s">
        <v>4</v>
      </c>
      <c r="V6392" t="s">
        <v>5</v>
      </c>
      <c r="W6392" t="s">
        <v>6230</v>
      </c>
    </row>
    <row r="6393" spans="1:23" x14ac:dyDescent="0.25">
      <c r="A6393" t="s">
        <v>24808</v>
      </c>
      <c r="B6393" t="s">
        <v>26727</v>
      </c>
      <c r="C6393">
        <v>264.08</v>
      </c>
      <c r="D6393" s="61">
        <v>269.36</v>
      </c>
      <c r="E6393" s="26">
        <v>1.9993941229930437E-2</v>
      </c>
      <c r="F6393" t="s">
        <v>28138</v>
      </c>
      <c r="G6393">
        <v>14.5</v>
      </c>
      <c r="H6393">
        <v>16.2</v>
      </c>
      <c r="I6393">
        <v>24</v>
      </c>
      <c r="J6393">
        <v>1650</v>
      </c>
      <c r="K6393">
        <v>800</v>
      </c>
      <c r="L6393">
        <v>1200</v>
      </c>
      <c r="M6393">
        <v>165</v>
      </c>
      <c r="N6393">
        <v>550</v>
      </c>
      <c r="O6393">
        <v>460</v>
      </c>
      <c r="P6393">
        <v>165</v>
      </c>
      <c r="Q6393">
        <v>550</v>
      </c>
      <c r="R6393">
        <v>460</v>
      </c>
      <c r="S6393" t="s">
        <v>26284</v>
      </c>
      <c r="T6393" t="s">
        <v>6307</v>
      </c>
      <c r="U6393" t="s">
        <v>4</v>
      </c>
      <c r="V6393" t="s">
        <v>5</v>
      </c>
      <c r="W6393" t="s">
        <v>6230</v>
      </c>
    </row>
    <row r="6394" spans="1:23" x14ac:dyDescent="0.25">
      <c r="A6394" t="s">
        <v>24809</v>
      </c>
      <c r="B6394" t="s">
        <v>26727</v>
      </c>
      <c r="C6394">
        <v>264.08</v>
      </c>
      <c r="D6394" s="61">
        <v>269.36</v>
      </c>
      <c r="E6394" s="26">
        <v>1.9993941229930437E-2</v>
      </c>
      <c r="F6394" t="s">
        <v>28139</v>
      </c>
      <c r="G6394">
        <v>14.5</v>
      </c>
      <c r="H6394">
        <v>16.2</v>
      </c>
      <c r="I6394">
        <v>24</v>
      </c>
      <c r="J6394">
        <v>1650</v>
      </c>
      <c r="K6394">
        <v>800</v>
      </c>
      <c r="L6394">
        <v>1200</v>
      </c>
      <c r="M6394">
        <v>165</v>
      </c>
      <c r="N6394">
        <v>550</v>
      </c>
      <c r="O6394">
        <v>460</v>
      </c>
      <c r="P6394">
        <v>165</v>
      </c>
      <c r="Q6394">
        <v>550</v>
      </c>
      <c r="R6394">
        <v>460</v>
      </c>
      <c r="S6394" t="s">
        <v>26284</v>
      </c>
      <c r="T6394" t="s">
        <v>6307</v>
      </c>
      <c r="U6394" t="s">
        <v>4</v>
      </c>
      <c r="V6394" t="s">
        <v>5</v>
      </c>
      <c r="W6394" t="s">
        <v>6230</v>
      </c>
    </row>
    <row r="6395" spans="1:23" x14ac:dyDescent="0.25">
      <c r="A6395" t="s">
        <v>24810</v>
      </c>
      <c r="B6395" t="s">
        <v>26727</v>
      </c>
      <c r="C6395">
        <v>264.08</v>
      </c>
      <c r="D6395" s="61">
        <v>269.36</v>
      </c>
      <c r="E6395" s="26">
        <v>1.9993941229930437E-2</v>
      </c>
      <c r="F6395" t="s">
        <v>28140</v>
      </c>
      <c r="G6395">
        <v>14.5</v>
      </c>
      <c r="H6395">
        <v>16.2</v>
      </c>
      <c r="I6395">
        <v>24</v>
      </c>
      <c r="J6395">
        <v>1650</v>
      </c>
      <c r="K6395">
        <v>800</v>
      </c>
      <c r="L6395">
        <v>1200</v>
      </c>
      <c r="M6395">
        <v>165</v>
      </c>
      <c r="N6395">
        <v>550</v>
      </c>
      <c r="O6395">
        <v>460</v>
      </c>
      <c r="P6395">
        <v>165</v>
      </c>
      <c r="Q6395">
        <v>550</v>
      </c>
      <c r="R6395">
        <v>460</v>
      </c>
      <c r="S6395" t="s">
        <v>26284</v>
      </c>
      <c r="T6395" t="s">
        <v>6307</v>
      </c>
      <c r="U6395" t="s">
        <v>4</v>
      </c>
      <c r="V6395" t="s">
        <v>5</v>
      </c>
      <c r="W6395" t="s">
        <v>6230</v>
      </c>
    </row>
    <row r="6396" spans="1:23" x14ac:dyDescent="0.25">
      <c r="A6396" t="s">
        <v>24811</v>
      </c>
      <c r="B6396" t="s">
        <v>26728</v>
      </c>
      <c r="C6396">
        <v>316.89</v>
      </c>
      <c r="D6396" s="61">
        <v>323.24</v>
      </c>
      <c r="E6396" s="26">
        <v>2.0038499163747746E-2</v>
      </c>
      <c r="F6396" t="s">
        <v>28141</v>
      </c>
      <c r="G6396">
        <v>14.5</v>
      </c>
      <c r="H6396">
        <v>16.2</v>
      </c>
      <c r="I6396">
        <v>24</v>
      </c>
      <c r="J6396">
        <v>1650</v>
      </c>
      <c r="K6396">
        <v>800</v>
      </c>
      <c r="L6396">
        <v>1200</v>
      </c>
      <c r="M6396">
        <v>165</v>
      </c>
      <c r="N6396">
        <v>550</v>
      </c>
      <c r="O6396">
        <v>460</v>
      </c>
      <c r="P6396">
        <v>165</v>
      </c>
      <c r="Q6396">
        <v>550</v>
      </c>
      <c r="R6396">
        <v>460</v>
      </c>
      <c r="S6396" t="s">
        <v>26284</v>
      </c>
      <c r="T6396" t="s">
        <v>6307</v>
      </c>
      <c r="U6396" t="s">
        <v>4</v>
      </c>
      <c r="V6396" t="s">
        <v>5</v>
      </c>
      <c r="W6396" t="s">
        <v>6230</v>
      </c>
    </row>
    <row r="6397" spans="1:23" x14ac:dyDescent="0.25">
      <c r="A6397" t="s">
        <v>24812</v>
      </c>
      <c r="B6397" t="s">
        <v>26728</v>
      </c>
      <c r="C6397">
        <v>316.89</v>
      </c>
      <c r="D6397" s="61">
        <v>323.24</v>
      </c>
      <c r="E6397" s="26">
        <v>2.0038499163747746E-2</v>
      </c>
      <c r="F6397" t="s">
        <v>28142</v>
      </c>
      <c r="G6397">
        <v>14.5</v>
      </c>
      <c r="H6397">
        <v>16.2</v>
      </c>
      <c r="I6397">
        <v>24</v>
      </c>
      <c r="J6397">
        <v>1650</v>
      </c>
      <c r="K6397">
        <v>800</v>
      </c>
      <c r="L6397">
        <v>1200</v>
      </c>
      <c r="M6397">
        <v>165</v>
      </c>
      <c r="N6397">
        <v>550</v>
      </c>
      <c r="O6397">
        <v>460</v>
      </c>
      <c r="P6397">
        <v>165</v>
      </c>
      <c r="Q6397">
        <v>550</v>
      </c>
      <c r="R6397">
        <v>460</v>
      </c>
      <c r="S6397" t="s">
        <v>26284</v>
      </c>
      <c r="T6397" t="s">
        <v>6307</v>
      </c>
      <c r="U6397" t="s">
        <v>4</v>
      </c>
      <c r="V6397" t="s">
        <v>5</v>
      </c>
      <c r="W6397" t="s">
        <v>6230</v>
      </c>
    </row>
    <row r="6398" spans="1:23" x14ac:dyDescent="0.25">
      <c r="A6398" t="s">
        <v>24813</v>
      </c>
      <c r="B6398" t="s">
        <v>26728</v>
      </c>
      <c r="C6398">
        <v>316.89</v>
      </c>
      <c r="D6398" s="61">
        <v>323.24</v>
      </c>
      <c r="E6398" s="26">
        <v>2.0038499163747746E-2</v>
      </c>
      <c r="F6398" t="s">
        <v>28143</v>
      </c>
      <c r="G6398">
        <v>14.5</v>
      </c>
      <c r="H6398">
        <v>16.2</v>
      </c>
      <c r="I6398">
        <v>24</v>
      </c>
      <c r="J6398">
        <v>1650</v>
      </c>
      <c r="K6398">
        <v>800</v>
      </c>
      <c r="L6398">
        <v>1200</v>
      </c>
      <c r="M6398">
        <v>165</v>
      </c>
      <c r="N6398">
        <v>550</v>
      </c>
      <c r="O6398">
        <v>460</v>
      </c>
      <c r="P6398">
        <v>165</v>
      </c>
      <c r="Q6398">
        <v>550</v>
      </c>
      <c r="R6398">
        <v>460</v>
      </c>
      <c r="S6398" t="s">
        <v>26284</v>
      </c>
      <c r="T6398" t="s">
        <v>6307</v>
      </c>
      <c r="U6398" t="s">
        <v>4</v>
      </c>
      <c r="V6398" t="s">
        <v>5</v>
      </c>
      <c r="W6398" t="s">
        <v>6230</v>
      </c>
    </row>
    <row r="6399" spans="1:23" x14ac:dyDescent="0.25">
      <c r="A6399" t="s">
        <v>24814</v>
      </c>
      <c r="B6399" t="s">
        <v>26728</v>
      </c>
      <c r="C6399">
        <v>316.89</v>
      </c>
      <c r="D6399" s="61">
        <v>323.24</v>
      </c>
      <c r="E6399" s="26">
        <v>2.0038499163747746E-2</v>
      </c>
      <c r="F6399" t="s">
        <v>28144</v>
      </c>
      <c r="G6399">
        <v>14.5</v>
      </c>
      <c r="H6399">
        <v>16.2</v>
      </c>
      <c r="I6399">
        <v>24</v>
      </c>
      <c r="J6399">
        <v>1650</v>
      </c>
      <c r="K6399">
        <v>800</v>
      </c>
      <c r="L6399">
        <v>1200</v>
      </c>
      <c r="M6399">
        <v>165</v>
      </c>
      <c r="N6399">
        <v>550</v>
      </c>
      <c r="O6399">
        <v>460</v>
      </c>
      <c r="P6399">
        <v>165</v>
      </c>
      <c r="Q6399">
        <v>550</v>
      </c>
      <c r="R6399">
        <v>460</v>
      </c>
      <c r="S6399" t="s">
        <v>26284</v>
      </c>
      <c r="T6399" t="s">
        <v>6307</v>
      </c>
      <c r="U6399" t="s">
        <v>4</v>
      </c>
      <c r="V6399" t="s">
        <v>5</v>
      </c>
      <c r="W6399" t="s">
        <v>6230</v>
      </c>
    </row>
    <row r="6400" spans="1:23" x14ac:dyDescent="0.25">
      <c r="A6400" t="s">
        <v>24815</v>
      </c>
      <c r="B6400" t="s">
        <v>26729</v>
      </c>
      <c r="C6400">
        <v>236.1</v>
      </c>
      <c r="D6400" s="61">
        <v>240.82</v>
      </c>
      <c r="E6400" s="26">
        <v>1.9991529013130026E-2</v>
      </c>
      <c r="F6400" t="s">
        <v>28145</v>
      </c>
      <c r="G6400">
        <v>15.2</v>
      </c>
      <c r="H6400">
        <v>17.100000000000001</v>
      </c>
      <c r="I6400">
        <v>24</v>
      </c>
      <c r="J6400">
        <v>1600</v>
      </c>
      <c r="K6400">
        <v>800</v>
      </c>
      <c r="L6400">
        <v>1200</v>
      </c>
      <c r="M6400">
        <v>165</v>
      </c>
      <c r="N6400">
        <v>600</v>
      </c>
      <c r="O6400">
        <v>460</v>
      </c>
      <c r="P6400">
        <v>165</v>
      </c>
      <c r="Q6400">
        <v>600</v>
      </c>
      <c r="R6400">
        <v>460</v>
      </c>
      <c r="S6400" t="s">
        <v>26284</v>
      </c>
      <c r="T6400" t="s">
        <v>6307</v>
      </c>
      <c r="U6400" t="s">
        <v>4</v>
      </c>
      <c r="V6400" t="s">
        <v>5</v>
      </c>
      <c r="W6400" t="s">
        <v>6230</v>
      </c>
    </row>
    <row r="6401" spans="1:23" x14ac:dyDescent="0.25">
      <c r="A6401" t="s">
        <v>24816</v>
      </c>
      <c r="B6401" t="s">
        <v>26729</v>
      </c>
      <c r="C6401">
        <v>236.1</v>
      </c>
      <c r="D6401" s="61">
        <v>240.82</v>
      </c>
      <c r="E6401" s="26">
        <v>1.9991529013130026E-2</v>
      </c>
      <c r="F6401" t="s">
        <v>28146</v>
      </c>
      <c r="G6401">
        <v>15.2</v>
      </c>
      <c r="H6401">
        <v>17.100000000000001</v>
      </c>
      <c r="I6401">
        <v>24</v>
      </c>
      <c r="J6401">
        <v>1600</v>
      </c>
      <c r="K6401">
        <v>800</v>
      </c>
      <c r="L6401">
        <v>1200</v>
      </c>
      <c r="M6401">
        <v>165</v>
      </c>
      <c r="N6401">
        <v>600</v>
      </c>
      <c r="O6401">
        <v>460</v>
      </c>
      <c r="P6401">
        <v>165</v>
      </c>
      <c r="Q6401">
        <v>600</v>
      </c>
      <c r="R6401">
        <v>460</v>
      </c>
      <c r="S6401" t="s">
        <v>26284</v>
      </c>
      <c r="T6401" t="s">
        <v>6307</v>
      </c>
      <c r="U6401" t="s">
        <v>4</v>
      </c>
      <c r="V6401" t="s">
        <v>5</v>
      </c>
      <c r="W6401" t="s">
        <v>6230</v>
      </c>
    </row>
    <row r="6402" spans="1:23" x14ac:dyDescent="0.25">
      <c r="A6402" t="s">
        <v>24817</v>
      </c>
      <c r="B6402" t="s">
        <v>26729</v>
      </c>
      <c r="C6402">
        <v>236.1</v>
      </c>
      <c r="D6402" s="61">
        <v>240.82</v>
      </c>
      <c r="E6402" s="26">
        <v>1.9991529013130026E-2</v>
      </c>
      <c r="F6402" t="s">
        <v>28147</v>
      </c>
      <c r="G6402">
        <v>15.2</v>
      </c>
      <c r="H6402">
        <v>17.100000000000001</v>
      </c>
      <c r="I6402">
        <v>24</v>
      </c>
      <c r="J6402">
        <v>1600</v>
      </c>
      <c r="K6402">
        <v>800</v>
      </c>
      <c r="L6402">
        <v>1200</v>
      </c>
      <c r="M6402">
        <v>165</v>
      </c>
      <c r="N6402">
        <v>600</v>
      </c>
      <c r="O6402">
        <v>460</v>
      </c>
      <c r="P6402">
        <v>165</v>
      </c>
      <c r="Q6402">
        <v>600</v>
      </c>
      <c r="R6402">
        <v>460</v>
      </c>
      <c r="S6402" t="s">
        <v>26284</v>
      </c>
      <c r="T6402" t="s">
        <v>6307</v>
      </c>
      <c r="U6402" t="s">
        <v>4</v>
      </c>
      <c r="V6402" t="s">
        <v>5</v>
      </c>
      <c r="W6402" t="s">
        <v>6230</v>
      </c>
    </row>
    <row r="6403" spans="1:23" x14ac:dyDescent="0.25">
      <c r="A6403" t="s">
        <v>24818</v>
      </c>
      <c r="B6403" t="s">
        <v>26729</v>
      </c>
      <c r="C6403">
        <v>236.1</v>
      </c>
      <c r="D6403" s="61">
        <v>240.82</v>
      </c>
      <c r="E6403" s="26">
        <v>1.9991529013130026E-2</v>
      </c>
      <c r="F6403" t="s">
        <v>28148</v>
      </c>
      <c r="G6403">
        <v>15.2</v>
      </c>
      <c r="H6403">
        <v>17.100000000000001</v>
      </c>
      <c r="I6403">
        <v>24</v>
      </c>
      <c r="J6403">
        <v>1600</v>
      </c>
      <c r="K6403">
        <v>800</v>
      </c>
      <c r="L6403">
        <v>1200</v>
      </c>
      <c r="M6403">
        <v>165</v>
      </c>
      <c r="N6403">
        <v>600</v>
      </c>
      <c r="O6403">
        <v>460</v>
      </c>
      <c r="P6403">
        <v>165</v>
      </c>
      <c r="Q6403">
        <v>600</v>
      </c>
      <c r="R6403">
        <v>460</v>
      </c>
      <c r="S6403" t="s">
        <v>26284</v>
      </c>
      <c r="T6403" t="s">
        <v>6307</v>
      </c>
      <c r="U6403" t="s">
        <v>4</v>
      </c>
      <c r="V6403" t="s">
        <v>5</v>
      </c>
      <c r="W6403" t="s">
        <v>6230</v>
      </c>
    </row>
    <row r="6404" spans="1:23" x14ac:dyDescent="0.25">
      <c r="A6404" t="s">
        <v>24819</v>
      </c>
      <c r="B6404" t="s">
        <v>26730</v>
      </c>
      <c r="C6404">
        <v>308.95999999999998</v>
      </c>
      <c r="D6404" s="61">
        <v>313.68</v>
      </c>
      <c r="E6404" s="26">
        <v>1.5277058518902212E-2</v>
      </c>
      <c r="F6404" t="s">
        <v>28149</v>
      </c>
      <c r="G6404">
        <v>15.2</v>
      </c>
      <c r="H6404">
        <v>17.100000000000001</v>
      </c>
      <c r="I6404">
        <v>24</v>
      </c>
      <c r="J6404">
        <v>1600</v>
      </c>
      <c r="K6404">
        <v>800</v>
      </c>
      <c r="L6404">
        <v>1200</v>
      </c>
      <c r="M6404">
        <v>165</v>
      </c>
      <c r="N6404">
        <v>600</v>
      </c>
      <c r="O6404">
        <v>460</v>
      </c>
      <c r="P6404">
        <v>165</v>
      </c>
      <c r="Q6404">
        <v>600</v>
      </c>
      <c r="R6404">
        <v>460</v>
      </c>
      <c r="S6404" t="s">
        <v>26284</v>
      </c>
      <c r="T6404" t="s">
        <v>6307</v>
      </c>
      <c r="U6404" t="s">
        <v>4</v>
      </c>
      <c r="V6404" t="s">
        <v>5</v>
      </c>
      <c r="W6404" t="s">
        <v>6230</v>
      </c>
    </row>
    <row r="6405" spans="1:23" x14ac:dyDescent="0.25">
      <c r="A6405" t="s">
        <v>24820</v>
      </c>
      <c r="B6405" t="s">
        <v>26730</v>
      </c>
      <c r="C6405">
        <v>308.95999999999998</v>
      </c>
      <c r="D6405" s="61">
        <v>313.68</v>
      </c>
      <c r="E6405" s="26">
        <v>1.5277058518902212E-2</v>
      </c>
      <c r="F6405" t="s">
        <v>28150</v>
      </c>
      <c r="G6405">
        <v>15.2</v>
      </c>
      <c r="H6405">
        <v>17.100000000000001</v>
      </c>
      <c r="I6405">
        <v>24</v>
      </c>
      <c r="J6405">
        <v>1600</v>
      </c>
      <c r="K6405">
        <v>800</v>
      </c>
      <c r="L6405">
        <v>1200</v>
      </c>
      <c r="M6405">
        <v>165</v>
      </c>
      <c r="N6405">
        <v>600</v>
      </c>
      <c r="O6405">
        <v>460</v>
      </c>
      <c r="P6405">
        <v>165</v>
      </c>
      <c r="Q6405">
        <v>600</v>
      </c>
      <c r="R6405">
        <v>460</v>
      </c>
      <c r="S6405" t="s">
        <v>26284</v>
      </c>
      <c r="T6405" t="s">
        <v>6307</v>
      </c>
      <c r="U6405" t="s">
        <v>4</v>
      </c>
      <c r="V6405" t="s">
        <v>5</v>
      </c>
      <c r="W6405" t="s">
        <v>6230</v>
      </c>
    </row>
    <row r="6406" spans="1:23" x14ac:dyDescent="0.25">
      <c r="A6406" t="s">
        <v>24821</v>
      </c>
      <c r="B6406" t="s">
        <v>26730</v>
      </c>
      <c r="C6406">
        <v>308.95999999999998</v>
      </c>
      <c r="D6406" s="61">
        <v>313.68</v>
      </c>
      <c r="E6406" s="26">
        <v>1.5277058518902212E-2</v>
      </c>
      <c r="F6406" t="s">
        <v>28151</v>
      </c>
      <c r="G6406">
        <v>15.2</v>
      </c>
      <c r="H6406">
        <v>17.100000000000001</v>
      </c>
      <c r="I6406">
        <v>24</v>
      </c>
      <c r="J6406">
        <v>1600</v>
      </c>
      <c r="K6406">
        <v>800</v>
      </c>
      <c r="L6406">
        <v>1200</v>
      </c>
      <c r="M6406">
        <v>165</v>
      </c>
      <c r="N6406">
        <v>600</v>
      </c>
      <c r="O6406">
        <v>460</v>
      </c>
      <c r="P6406">
        <v>165</v>
      </c>
      <c r="Q6406">
        <v>600</v>
      </c>
      <c r="R6406">
        <v>460</v>
      </c>
      <c r="S6406" t="s">
        <v>26284</v>
      </c>
      <c r="T6406" t="s">
        <v>6307</v>
      </c>
      <c r="U6406" t="s">
        <v>4</v>
      </c>
      <c r="V6406" t="s">
        <v>5</v>
      </c>
      <c r="W6406" t="s">
        <v>6230</v>
      </c>
    </row>
    <row r="6407" spans="1:23" x14ac:dyDescent="0.25">
      <c r="A6407" t="s">
        <v>24822</v>
      </c>
      <c r="B6407" t="s">
        <v>26730</v>
      </c>
      <c r="C6407">
        <v>308.95999999999998</v>
      </c>
      <c r="D6407" s="61">
        <v>313.68</v>
      </c>
      <c r="E6407" s="26">
        <v>1.5277058518902212E-2</v>
      </c>
      <c r="F6407" t="s">
        <v>28152</v>
      </c>
      <c r="G6407">
        <v>15.2</v>
      </c>
      <c r="H6407">
        <v>17.100000000000001</v>
      </c>
      <c r="I6407">
        <v>24</v>
      </c>
      <c r="J6407">
        <v>1600</v>
      </c>
      <c r="K6407">
        <v>800</v>
      </c>
      <c r="L6407">
        <v>1200</v>
      </c>
      <c r="M6407">
        <v>165</v>
      </c>
      <c r="N6407">
        <v>600</v>
      </c>
      <c r="O6407">
        <v>460</v>
      </c>
      <c r="P6407">
        <v>165</v>
      </c>
      <c r="Q6407">
        <v>600</v>
      </c>
      <c r="R6407">
        <v>460</v>
      </c>
      <c r="S6407" t="s">
        <v>26284</v>
      </c>
      <c r="T6407" t="s">
        <v>6307</v>
      </c>
      <c r="U6407" t="s">
        <v>4</v>
      </c>
      <c r="V6407" t="s">
        <v>5</v>
      </c>
      <c r="W6407" t="s">
        <v>6230</v>
      </c>
    </row>
    <row r="6408" spans="1:23" x14ac:dyDescent="0.25">
      <c r="A6408" t="s">
        <v>24823</v>
      </c>
      <c r="B6408" t="s">
        <v>26731</v>
      </c>
      <c r="C6408">
        <v>354.15</v>
      </c>
      <c r="D6408" s="61">
        <v>361.23</v>
      </c>
      <c r="E6408" s="26">
        <v>1.9991529013130147E-2</v>
      </c>
      <c r="F6408" t="s">
        <v>28153</v>
      </c>
      <c r="G6408">
        <v>15.2</v>
      </c>
      <c r="H6408">
        <v>17.100000000000001</v>
      </c>
      <c r="I6408">
        <v>24</v>
      </c>
      <c r="J6408">
        <v>1600</v>
      </c>
      <c r="K6408">
        <v>800</v>
      </c>
      <c r="L6408">
        <v>1200</v>
      </c>
      <c r="M6408">
        <v>165</v>
      </c>
      <c r="N6408">
        <v>600</v>
      </c>
      <c r="O6408">
        <v>460</v>
      </c>
      <c r="P6408">
        <v>165</v>
      </c>
      <c r="Q6408">
        <v>600</v>
      </c>
      <c r="R6408">
        <v>460</v>
      </c>
      <c r="S6408" t="s">
        <v>26284</v>
      </c>
      <c r="T6408" t="s">
        <v>6307</v>
      </c>
      <c r="U6408" t="s">
        <v>4</v>
      </c>
      <c r="V6408" t="s">
        <v>5</v>
      </c>
      <c r="W6408" t="s">
        <v>6230</v>
      </c>
    </row>
    <row r="6409" spans="1:23" x14ac:dyDescent="0.25">
      <c r="A6409" t="s">
        <v>24824</v>
      </c>
      <c r="B6409" t="s">
        <v>26731</v>
      </c>
      <c r="C6409">
        <v>354.15</v>
      </c>
      <c r="D6409" s="61">
        <v>361.23</v>
      </c>
      <c r="E6409" s="26">
        <v>1.9991529013130147E-2</v>
      </c>
      <c r="F6409" t="s">
        <v>28154</v>
      </c>
      <c r="G6409">
        <v>15.2</v>
      </c>
      <c r="H6409">
        <v>17.100000000000001</v>
      </c>
      <c r="I6409">
        <v>24</v>
      </c>
      <c r="J6409">
        <v>1600</v>
      </c>
      <c r="K6409">
        <v>800</v>
      </c>
      <c r="L6409">
        <v>1200</v>
      </c>
      <c r="M6409">
        <v>165</v>
      </c>
      <c r="N6409">
        <v>600</v>
      </c>
      <c r="O6409">
        <v>460</v>
      </c>
      <c r="P6409">
        <v>165</v>
      </c>
      <c r="Q6409">
        <v>600</v>
      </c>
      <c r="R6409">
        <v>460</v>
      </c>
      <c r="S6409" t="s">
        <v>26284</v>
      </c>
      <c r="T6409" t="s">
        <v>6307</v>
      </c>
      <c r="U6409" t="s">
        <v>4</v>
      </c>
      <c r="V6409" t="s">
        <v>5</v>
      </c>
      <c r="W6409" t="s">
        <v>6230</v>
      </c>
    </row>
    <row r="6410" spans="1:23" x14ac:dyDescent="0.25">
      <c r="A6410" t="s">
        <v>24825</v>
      </c>
      <c r="B6410" t="s">
        <v>26731</v>
      </c>
      <c r="C6410">
        <v>354.15</v>
      </c>
      <c r="D6410" s="61">
        <v>361.23</v>
      </c>
      <c r="E6410" s="26">
        <v>1.9991529013130147E-2</v>
      </c>
      <c r="F6410" t="s">
        <v>28155</v>
      </c>
      <c r="G6410">
        <v>15.2</v>
      </c>
      <c r="H6410">
        <v>17.100000000000001</v>
      </c>
      <c r="I6410">
        <v>24</v>
      </c>
      <c r="J6410">
        <v>1600</v>
      </c>
      <c r="K6410">
        <v>800</v>
      </c>
      <c r="L6410">
        <v>1200</v>
      </c>
      <c r="M6410">
        <v>165</v>
      </c>
      <c r="N6410">
        <v>600</v>
      </c>
      <c r="O6410">
        <v>460</v>
      </c>
      <c r="P6410">
        <v>165</v>
      </c>
      <c r="Q6410">
        <v>600</v>
      </c>
      <c r="R6410">
        <v>460</v>
      </c>
      <c r="S6410" t="s">
        <v>26284</v>
      </c>
      <c r="T6410" t="s">
        <v>6307</v>
      </c>
      <c r="U6410" t="s">
        <v>4</v>
      </c>
      <c r="V6410" t="s">
        <v>5</v>
      </c>
      <c r="W6410" t="s">
        <v>6230</v>
      </c>
    </row>
    <row r="6411" spans="1:23" x14ac:dyDescent="0.25">
      <c r="A6411" t="s">
        <v>24826</v>
      </c>
      <c r="B6411" t="s">
        <v>26731</v>
      </c>
      <c r="C6411">
        <v>354.15</v>
      </c>
      <c r="D6411" s="61">
        <v>361.23</v>
      </c>
      <c r="E6411" s="26">
        <v>1.9991529013130147E-2</v>
      </c>
      <c r="F6411" t="s">
        <v>28156</v>
      </c>
      <c r="G6411">
        <v>15.2</v>
      </c>
      <c r="H6411">
        <v>17.100000000000001</v>
      </c>
      <c r="I6411">
        <v>24</v>
      </c>
      <c r="J6411">
        <v>1600</v>
      </c>
      <c r="K6411">
        <v>800</v>
      </c>
      <c r="L6411">
        <v>1200</v>
      </c>
      <c r="M6411">
        <v>165</v>
      </c>
      <c r="N6411">
        <v>600</v>
      </c>
      <c r="O6411">
        <v>460</v>
      </c>
      <c r="P6411">
        <v>165</v>
      </c>
      <c r="Q6411">
        <v>600</v>
      </c>
      <c r="R6411">
        <v>460</v>
      </c>
      <c r="S6411" t="s">
        <v>26284</v>
      </c>
      <c r="T6411" t="s">
        <v>6307</v>
      </c>
      <c r="U6411" t="s">
        <v>4</v>
      </c>
      <c r="V6411" t="s">
        <v>5</v>
      </c>
      <c r="W6411" t="s">
        <v>6230</v>
      </c>
    </row>
    <row r="6412" spans="1:23" x14ac:dyDescent="0.25">
      <c r="A6412" t="s">
        <v>24827</v>
      </c>
      <c r="B6412" t="s">
        <v>26732</v>
      </c>
      <c r="C6412">
        <v>295.13</v>
      </c>
      <c r="D6412" s="61">
        <v>301.02999999999997</v>
      </c>
      <c r="E6412" s="26">
        <v>1.9991190322908473E-2</v>
      </c>
      <c r="F6412" t="s">
        <v>28157</v>
      </c>
      <c r="G6412">
        <v>15.2</v>
      </c>
      <c r="H6412">
        <v>17.100000000000001</v>
      </c>
      <c r="I6412">
        <v>24</v>
      </c>
      <c r="J6412">
        <v>1600</v>
      </c>
      <c r="K6412">
        <v>800</v>
      </c>
      <c r="L6412">
        <v>1200</v>
      </c>
      <c r="M6412">
        <v>165</v>
      </c>
      <c r="N6412">
        <v>600</v>
      </c>
      <c r="O6412">
        <v>460</v>
      </c>
      <c r="P6412">
        <v>165</v>
      </c>
      <c r="Q6412">
        <v>600</v>
      </c>
      <c r="R6412">
        <v>460</v>
      </c>
      <c r="S6412" t="s">
        <v>26284</v>
      </c>
      <c r="T6412" t="s">
        <v>6307</v>
      </c>
      <c r="U6412" t="s">
        <v>4</v>
      </c>
      <c r="V6412" t="s">
        <v>5</v>
      </c>
      <c r="W6412" t="s">
        <v>6230</v>
      </c>
    </row>
    <row r="6413" spans="1:23" x14ac:dyDescent="0.25">
      <c r="A6413" t="s">
        <v>24828</v>
      </c>
      <c r="B6413" t="s">
        <v>26732</v>
      </c>
      <c r="C6413">
        <v>295.13</v>
      </c>
      <c r="D6413" s="61">
        <v>301.02999999999997</v>
      </c>
      <c r="E6413" s="26">
        <v>1.9991190322908473E-2</v>
      </c>
      <c r="F6413" t="s">
        <v>28158</v>
      </c>
      <c r="G6413">
        <v>15.2</v>
      </c>
      <c r="H6413">
        <v>17.100000000000001</v>
      </c>
      <c r="I6413">
        <v>24</v>
      </c>
      <c r="J6413">
        <v>1600</v>
      </c>
      <c r="K6413">
        <v>800</v>
      </c>
      <c r="L6413">
        <v>1200</v>
      </c>
      <c r="M6413">
        <v>165</v>
      </c>
      <c r="N6413">
        <v>600</v>
      </c>
      <c r="O6413">
        <v>460</v>
      </c>
      <c r="P6413">
        <v>165</v>
      </c>
      <c r="Q6413">
        <v>600</v>
      </c>
      <c r="R6413">
        <v>460</v>
      </c>
      <c r="S6413" t="s">
        <v>26284</v>
      </c>
      <c r="T6413" t="s">
        <v>6307</v>
      </c>
      <c r="U6413" t="s">
        <v>4</v>
      </c>
      <c r="V6413" t="s">
        <v>5</v>
      </c>
      <c r="W6413" t="s">
        <v>6230</v>
      </c>
    </row>
    <row r="6414" spans="1:23" x14ac:dyDescent="0.25">
      <c r="A6414" t="s">
        <v>24829</v>
      </c>
      <c r="B6414" t="s">
        <v>26732</v>
      </c>
      <c r="C6414">
        <v>295.13</v>
      </c>
      <c r="D6414" s="61">
        <v>301.02999999999997</v>
      </c>
      <c r="E6414" s="26">
        <v>1.9991190322908473E-2</v>
      </c>
      <c r="F6414" t="s">
        <v>28159</v>
      </c>
      <c r="G6414">
        <v>15.2</v>
      </c>
      <c r="H6414">
        <v>17.100000000000001</v>
      </c>
      <c r="I6414">
        <v>24</v>
      </c>
      <c r="J6414">
        <v>1600</v>
      </c>
      <c r="K6414">
        <v>800</v>
      </c>
      <c r="L6414">
        <v>1200</v>
      </c>
      <c r="M6414">
        <v>165</v>
      </c>
      <c r="N6414">
        <v>600</v>
      </c>
      <c r="O6414">
        <v>460</v>
      </c>
      <c r="P6414">
        <v>165</v>
      </c>
      <c r="Q6414">
        <v>600</v>
      </c>
      <c r="R6414">
        <v>460</v>
      </c>
      <c r="S6414" t="s">
        <v>26284</v>
      </c>
      <c r="T6414" t="s">
        <v>6307</v>
      </c>
      <c r="U6414" t="s">
        <v>4</v>
      </c>
      <c r="V6414" t="s">
        <v>5</v>
      </c>
      <c r="W6414" t="s">
        <v>6230</v>
      </c>
    </row>
    <row r="6415" spans="1:23" x14ac:dyDescent="0.25">
      <c r="A6415" t="s">
        <v>24830</v>
      </c>
      <c r="B6415" t="s">
        <v>26732</v>
      </c>
      <c r="C6415">
        <v>295.13</v>
      </c>
      <c r="D6415" s="61">
        <v>301.02999999999997</v>
      </c>
      <c r="E6415" s="26">
        <v>1.9991190322908473E-2</v>
      </c>
      <c r="F6415" t="s">
        <v>28160</v>
      </c>
      <c r="G6415">
        <v>15.2</v>
      </c>
      <c r="H6415">
        <v>17.100000000000001</v>
      </c>
      <c r="I6415">
        <v>24</v>
      </c>
      <c r="J6415">
        <v>1600</v>
      </c>
      <c r="K6415">
        <v>800</v>
      </c>
      <c r="L6415">
        <v>1200</v>
      </c>
      <c r="M6415">
        <v>165</v>
      </c>
      <c r="N6415">
        <v>600</v>
      </c>
      <c r="O6415">
        <v>460</v>
      </c>
      <c r="P6415">
        <v>165</v>
      </c>
      <c r="Q6415">
        <v>600</v>
      </c>
      <c r="R6415">
        <v>460</v>
      </c>
      <c r="S6415" t="s">
        <v>26284</v>
      </c>
      <c r="T6415" t="s">
        <v>6307</v>
      </c>
      <c r="U6415" t="s">
        <v>4</v>
      </c>
      <c r="V6415" t="s">
        <v>5</v>
      </c>
      <c r="W6415" t="s">
        <v>6230</v>
      </c>
    </row>
    <row r="6416" spans="1:23" x14ac:dyDescent="0.25">
      <c r="A6416" t="s">
        <v>24831</v>
      </c>
      <c r="B6416" t="s">
        <v>26733</v>
      </c>
      <c r="C6416">
        <v>354.15</v>
      </c>
      <c r="D6416" s="61">
        <v>361.23</v>
      </c>
      <c r="E6416" s="26">
        <v>1.9991529013130147E-2</v>
      </c>
      <c r="F6416" t="s">
        <v>28161</v>
      </c>
      <c r="G6416">
        <v>15.2</v>
      </c>
      <c r="H6416">
        <v>17.100000000000001</v>
      </c>
      <c r="I6416">
        <v>24</v>
      </c>
      <c r="J6416">
        <v>1600</v>
      </c>
      <c r="K6416">
        <v>800</v>
      </c>
      <c r="L6416">
        <v>1200</v>
      </c>
      <c r="M6416">
        <v>165</v>
      </c>
      <c r="N6416">
        <v>600</v>
      </c>
      <c r="O6416">
        <v>460</v>
      </c>
      <c r="P6416">
        <v>165</v>
      </c>
      <c r="Q6416">
        <v>600</v>
      </c>
      <c r="R6416">
        <v>460</v>
      </c>
      <c r="S6416" t="s">
        <v>26284</v>
      </c>
      <c r="T6416" t="s">
        <v>6307</v>
      </c>
      <c r="U6416" t="s">
        <v>4</v>
      </c>
      <c r="V6416" t="s">
        <v>5</v>
      </c>
      <c r="W6416" t="s">
        <v>6230</v>
      </c>
    </row>
    <row r="6417" spans="1:23" x14ac:dyDescent="0.25">
      <c r="A6417" t="s">
        <v>24832</v>
      </c>
      <c r="B6417" t="s">
        <v>26733</v>
      </c>
      <c r="C6417">
        <v>354.15</v>
      </c>
      <c r="D6417" s="61">
        <v>361.23</v>
      </c>
      <c r="E6417" s="26">
        <v>1.9991529013130147E-2</v>
      </c>
      <c r="F6417" t="s">
        <v>28162</v>
      </c>
      <c r="G6417">
        <v>15.2</v>
      </c>
      <c r="H6417">
        <v>17.100000000000001</v>
      </c>
      <c r="I6417">
        <v>24</v>
      </c>
      <c r="J6417">
        <v>1600</v>
      </c>
      <c r="K6417">
        <v>800</v>
      </c>
      <c r="L6417">
        <v>1200</v>
      </c>
      <c r="M6417">
        <v>165</v>
      </c>
      <c r="N6417">
        <v>600</v>
      </c>
      <c r="O6417">
        <v>460</v>
      </c>
      <c r="P6417">
        <v>165</v>
      </c>
      <c r="Q6417">
        <v>600</v>
      </c>
      <c r="R6417">
        <v>460</v>
      </c>
      <c r="S6417" t="s">
        <v>26284</v>
      </c>
      <c r="T6417" t="s">
        <v>6307</v>
      </c>
      <c r="U6417" t="s">
        <v>4</v>
      </c>
      <c r="V6417" t="s">
        <v>5</v>
      </c>
      <c r="W6417" t="s">
        <v>6230</v>
      </c>
    </row>
    <row r="6418" spans="1:23" x14ac:dyDescent="0.25">
      <c r="A6418" t="s">
        <v>24833</v>
      </c>
      <c r="B6418" t="s">
        <v>26733</v>
      </c>
      <c r="C6418">
        <v>354.15</v>
      </c>
      <c r="D6418" s="61">
        <v>361.23</v>
      </c>
      <c r="E6418" s="26">
        <v>1.9991529013130147E-2</v>
      </c>
      <c r="F6418" t="s">
        <v>28163</v>
      </c>
      <c r="G6418">
        <v>15.2</v>
      </c>
      <c r="H6418">
        <v>17.100000000000001</v>
      </c>
      <c r="I6418">
        <v>24</v>
      </c>
      <c r="J6418">
        <v>1600</v>
      </c>
      <c r="K6418">
        <v>800</v>
      </c>
      <c r="L6418">
        <v>1200</v>
      </c>
      <c r="M6418">
        <v>165</v>
      </c>
      <c r="N6418">
        <v>600</v>
      </c>
      <c r="O6418">
        <v>460</v>
      </c>
      <c r="P6418">
        <v>165</v>
      </c>
      <c r="Q6418">
        <v>600</v>
      </c>
      <c r="R6418">
        <v>460</v>
      </c>
      <c r="S6418" t="s">
        <v>26284</v>
      </c>
      <c r="T6418" t="s">
        <v>6307</v>
      </c>
      <c r="U6418" t="s">
        <v>4</v>
      </c>
      <c r="V6418" t="s">
        <v>5</v>
      </c>
      <c r="W6418" t="s">
        <v>6230</v>
      </c>
    </row>
    <row r="6419" spans="1:23" x14ac:dyDescent="0.25">
      <c r="A6419" t="s">
        <v>24834</v>
      </c>
      <c r="B6419" t="s">
        <v>26733</v>
      </c>
      <c r="C6419">
        <v>354.15</v>
      </c>
      <c r="D6419" s="61">
        <v>361.23</v>
      </c>
      <c r="E6419" s="26">
        <v>1.9991529013130147E-2</v>
      </c>
      <c r="F6419" t="s">
        <v>28164</v>
      </c>
      <c r="G6419">
        <v>15.2</v>
      </c>
      <c r="H6419">
        <v>17.100000000000001</v>
      </c>
      <c r="I6419">
        <v>24</v>
      </c>
      <c r="J6419">
        <v>1600</v>
      </c>
      <c r="K6419">
        <v>800</v>
      </c>
      <c r="L6419">
        <v>1200</v>
      </c>
      <c r="M6419">
        <v>165</v>
      </c>
      <c r="N6419">
        <v>600</v>
      </c>
      <c r="O6419">
        <v>460</v>
      </c>
      <c r="P6419">
        <v>165</v>
      </c>
      <c r="Q6419">
        <v>600</v>
      </c>
      <c r="R6419">
        <v>460</v>
      </c>
      <c r="S6419" t="s">
        <v>26284</v>
      </c>
      <c r="T6419" t="s">
        <v>6307</v>
      </c>
      <c r="U6419" t="s">
        <v>4</v>
      </c>
      <c r="V6419" t="s">
        <v>5</v>
      </c>
      <c r="W6419" t="s">
        <v>6230</v>
      </c>
    </row>
    <row r="6420" spans="1:23" x14ac:dyDescent="0.25">
      <c r="A6420" t="s">
        <v>24835</v>
      </c>
      <c r="B6420" t="s">
        <v>26734</v>
      </c>
      <c r="C6420">
        <v>273.38</v>
      </c>
      <c r="D6420" s="61">
        <v>278.85000000000002</v>
      </c>
      <c r="E6420" s="26">
        <v>2.0008778988953205E-2</v>
      </c>
      <c r="F6420" t="s">
        <v>28165</v>
      </c>
      <c r="G6420">
        <v>16</v>
      </c>
      <c r="H6420">
        <v>17</v>
      </c>
      <c r="I6420">
        <v>18</v>
      </c>
      <c r="J6420">
        <v>1857</v>
      </c>
      <c r="K6420">
        <v>800</v>
      </c>
      <c r="L6420">
        <v>1200</v>
      </c>
      <c r="M6420">
        <v>160</v>
      </c>
      <c r="N6420">
        <v>460</v>
      </c>
      <c r="O6420">
        <v>650</v>
      </c>
      <c r="P6420">
        <v>565</v>
      </c>
      <c r="Q6420">
        <v>205</v>
      </c>
      <c r="R6420">
        <v>680</v>
      </c>
      <c r="S6420" t="s">
        <v>26284</v>
      </c>
      <c r="T6420" t="s">
        <v>6307</v>
      </c>
      <c r="U6420" t="s">
        <v>4</v>
      </c>
      <c r="V6420" t="s">
        <v>19</v>
      </c>
      <c r="W6420" t="s">
        <v>6230</v>
      </c>
    </row>
    <row r="6421" spans="1:23" x14ac:dyDescent="0.25">
      <c r="A6421" t="s">
        <v>24836</v>
      </c>
      <c r="B6421" t="s">
        <v>26734</v>
      </c>
      <c r="C6421">
        <v>273.38</v>
      </c>
      <c r="D6421" s="61">
        <v>278.85000000000002</v>
      </c>
      <c r="E6421" s="26">
        <v>2.0008778988953205E-2</v>
      </c>
      <c r="F6421" t="s">
        <v>28166</v>
      </c>
      <c r="G6421">
        <v>16</v>
      </c>
      <c r="H6421">
        <v>17</v>
      </c>
      <c r="I6421">
        <v>18</v>
      </c>
      <c r="J6421">
        <v>1857</v>
      </c>
      <c r="K6421">
        <v>800</v>
      </c>
      <c r="L6421">
        <v>1200</v>
      </c>
      <c r="M6421">
        <v>160</v>
      </c>
      <c r="N6421">
        <v>460</v>
      </c>
      <c r="O6421">
        <v>650</v>
      </c>
      <c r="P6421">
        <v>565</v>
      </c>
      <c r="Q6421">
        <v>205</v>
      </c>
      <c r="R6421">
        <v>680</v>
      </c>
      <c r="S6421" t="s">
        <v>26284</v>
      </c>
      <c r="T6421" t="s">
        <v>6307</v>
      </c>
      <c r="U6421" t="s">
        <v>4</v>
      </c>
      <c r="V6421" t="s">
        <v>19</v>
      </c>
      <c r="W6421" t="s">
        <v>6230</v>
      </c>
    </row>
    <row r="6422" spans="1:23" x14ac:dyDescent="0.25">
      <c r="A6422" t="s">
        <v>24837</v>
      </c>
      <c r="B6422" t="s">
        <v>26734</v>
      </c>
      <c r="C6422">
        <v>273.38</v>
      </c>
      <c r="D6422" s="61">
        <v>278.85000000000002</v>
      </c>
      <c r="E6422" s="26">
        <v>2.0008778988953205E-2</v>
      </c>
      <c r="F6422" t="s">
        <v>28167</v>
      </c>
      <c r="G6422">
        <v>16</v>
      </c>
      <c r="H6422">
        <v>17</v>
      </c>
      <c r="I6422">
        <v>18</v>
      </c>
      <c r="J6422">
        <v>1857</v>
      </c>
      <c r="K6422">
        <v>800</v>
      </c>
      <c r="L6422">
        <v>1200</v>
      </c>
      <c r="M6422">
        <v>160</v>
      </c>
      <c r="N6422">
        <v>460</v>
      </c>
      <c r="O6422">
        <v>650</v>
      </c>
      <c r="P6422">
        <v>565</v>
      </c>
      <c r="Q6422">
        <v>205</v>
      </c>
      <c r="R6422">
        <v>680</v>
      </c>
      <c r="S6422" t="s">
        <v>26284</v>
      </c>
      <c r="T6422" t="s">
        <v>6307</v>
      </c>
      <c r="U6422" t="s">
        <v>4</v>
      </c>
      <c r="V6422" t="s">
        <v>19</v>
      </c>
      <c r="W6422" t="s">
        <v>6230</v>
      </c>
    </row>
    <row r="6423" spans="1:23" x14ac:dyDescent="0.25">
      <c r="A6423" t="s">
        <v>24838</v>
      </c>
      <c r="B6423" t="s">
        <v>26734</v>
      </c>
      <c r="C6423">
        <v>273.38</v>
      </c>
      <c r="D6423" s="61">
        <v>278.85000000000002</v>
      </c>
      <c r="E6423" s="26">
        <v>2.0008778988953205E-2</v>
      </c>
      <c r="F6423" t="s">
        <v>28168</v>
      </c>
      <c r="G6423">
        <v>16</v>
      </c>
      <c r="H6423">
        <v>17</v>
      </c>
      <c r="I6423">
        <v>18</v>
      </c>
      <c r="J6423">
        <v>1857</v>
      </c>
      <c r="K6423">
        <v>800</v>
      </c>
      <c r="L6423">
        <v>1200</v>
      </c>
      <c r="M6423">
        <v>160</v>
      </c>
      <c r="N6423">
        <v>460</v>
      </c>
      <c r="O6423">
        <v>650</v>
      </c>
      <c r="P6423">
        <v>565</v>
      </c>
      <c r="Q6423">
        <v>205</v>
      </c>
      <c r="R6423">
        <v>680</v>
      </c>
      <c r="S6423" t="s">
        <v>26284</v>
      </c>
      <c r="T6423" t="s">
        <v>6307</v>
      </c>
      <c r="U6423" t="s">
        <v>4</v>
      </c>
      <c r="V6423" t="s">
        <v>19</v>
      </c>
      <c r="W6423" t="s">
        <v>6230</v>
      </c>
    </row>
    <row r="6424" spans="1:23" x14ac:dyDescent="0.25">
      <c r="A6424" t="s">
        <v>24839</v>
      </c>
      <c r="B6424" t="s">
        <v>26735</v>
      </c>
      <c r="C6424">
        <v>346.24</v>
      </c>
      <c r="D6424" s="61">
        <v>351.71000000000004</v>
      </c>
      <c r="E6424" s="26">
        <v>1.579829020332725E-2</v>
      </c>
      <c r="F6424" t="s">
        <v>28169</v>
      </c>
      <c r="G6424">
        <v>16</v>
      </c>
      <c r="H6424">
        <v>17</v>
      </c>
      <c r="I6424">
        <v>18</v>
      </c>
      <c r="J6424">
        <v>1857</v>
      </c>
      <c r="K6424">
        <v>800</v>
      </c>
      <c r="L6424">
        <v>1200</v>
      </c>
      <c r="M6424">
        <v>160</v>
      </c>
      <c r="N6424">
        <v>460</v>
      </c>
      <c r="O6424">
        <v>650</v>
      </c>
      <c r="P6424">
        <v>565</v>
      </c>
      <c r="Q6424">
        <v>205</v>
      </c>
      <c r="R6424">
        <v>680</v>
      </c>
      <c r="S6424" t="s">
        <v>26284</v>
      </c>
      <c r="T6424" t="s">
        <v>6307</v>
      </c>
      <c r="U6424" t="s">
        <v>4</v>
      </c>
      <c r="V6424" t="s">
        <v>19</v>
      </c>
      <c r="W6424" t="s">
        <v>6230</v>
      </c>
    </row>
    <row r="6425" spans="1:23" x14ac:dyDescent="0.25">
      <c r="A6425" t="s">
        <v>24840</v>
      </c>
      <c r="B6425" t="s">
        <v>26735</v>
      </c>
      <c r="C6425">
        <v>346.24</v>
      </c>
      <c r="D6425" s="61">
        <v>351.71000000000004</v>
      </c>
      <c r="E6425" s="26">
        <v>1.579829020332725E-2</v>
      </c>
      <c r="F6425" t="s">
        <v>28170</v>
      </c>
      <c r="G6425">
        <v>16</v>
      </c>
      <c r="H6425">
        <v>17</v>
      </c>
      <c r="I6425">
        <v>18</v>
      </c>
      <c r="J6425">
        <v>1857</v>
      </c>
      <c r="K6425">
        <v>800</v>
      </c>
      <c r="L6425">
        <v>1200</v>
      </c>
      <c r="M6425">
        <v>160</v>
      </c>
      <c r="N6425">
        <v>460</v>
      </c>
      <c r="O6425">
        <v>650</v>
      </c>
      <c r="P6425">
        <v>565</v>
      </c>
      <c r="Q6425">
        <v>205</v>
      </c>
      <c r="R6425">
        <v>680</v>
      </c>
      <c r="S6425" t="s">
        <v>26284</v>
      </c>
      <c r="T6425" t="s">
        <v>6307</v>
      </c>
      <c r="U6425" t="s">
        <v>4</v>
      </c>
      <c r="V6425" t="s">
        <v>19</v>
      </c>
      <c r="W6425" t="s">
        <v>6230</v>
      </c>
    </row>
    <row r="6426" spans="1:23" x14ac:dyDescent="0.25">
      <c r="A6426" t="s">
        <v>24841</v>
      </c>
      <c r="B6426" t="s">
        <v>26735</v>
      </c>
      <c r="C6426">
        <v>346.24</v>
      </c>
      <c r="D6426" s="61">
        <v>351.71000000000004</v>
      </c>
      <c r="E6426" s="26">
        <v>1.579829020332725E-2</v>
      </c>
      <c r="F6426" t="s">
        <v>28171</v>
      </c>
      <c r="G6426">
        <v>16</v>
      </c>
      <c r="H6426">
        <v>17</v>
      </c>
      <c r="I6426">
        <v>18</v>
      </c>
      <c r="J6426">
        <v>1857</v>
      </c>
      <c r="K6426">
        <v>800</v>
      </c>
      <c r="L6426">
        <v>1200</v>
      </c>
      <c r="M6426">
        <v>160</v>
      </c>
      <c r="N6426">
        <v>460</v>
      </c>
      <c r="O6426">
        <v>650</v>
      </c>
      <c r="P6426">
        <v>565</v>
      </c>
      <c r="Q6426">
        <v>205</v>
      </c>
      <c r="R6426">
        <v>680</v>
      </c>
      <c r="S6426" t="s">
        <v>26284</v>
      </c>
      <c r="T6426" t="s">
        <v>6307</v>
      </c>
      <c r="U6426" t="s">
        <v>4</v>
      </c>
      <c r="V6426" t="s">
        <v>19</v>
      </c>
      <c r="W6426" t="s">
        <v>6230</v>
      </c>
    </row>
    <row r="6427" spans="1:23" x14ac:dyDescent="0.25">
      <c r="A6427" t="s">
        <v>24842</v>
      </c>
      <c r="B6427" t="s">
        <v>26735</v>
      </c>
      <c r="C6427">
        <v>346.24</v>
      </c>
      <c r="D6427" s="61">
        <v>351.71000000000004</v>
      </c>
      <c r="E6427" s="26">
        <v>1.579829020332725E-2</v>
      </c>
      <c r="F6427" t="s">
        <v>28172</v>
      </c>
      <c r="G6427">
        <v>16</v>
      </c>
      <c r="H6427">
        <v>17</v>
      </c>
      <c r="I6427">
        <v>18</v>
      </c>
      <c r="J6427">
        <v>1857</v>
      </c>
      <c r="K6427">
        <v>800</v>
      </c>
      <c r="L6427">
        <v>1200</v>
      </c>
      <c r="M6427">
        <v>160</v>
      </c>
      <c r="N6427">
        <v>460</v>
      </c>
      <c r="O6427">
        <v>650</v>
      </c>
      <c r="P6427">
        <v>565</v>
      </c>
      <c r="Q6427">
        <v>205</v>
      </c>
      <c r="R6427">
        <v>680</v>
      </c>
      <c r="S6427" t="s">
        <v>26284</v>
      </c>
      <c r="T6427" t="s">
        <v>6307</v>
      </c>
      <c r="U6427" t="s">
        <v>4</v>
      </c>
      <c r="V6427" t="s">
        <v>19</v>
      </c>
      <c r="W6427" t="s">
        <v>6230</v>
      </c>
    </row>
    <row r="6428" spans="1:23" x14ac:dyDescent="0.25">
      <c r="A6428" t="s">
        <v>24843</v>
      </c>
      <c r="B6428" t="s">
        <v>26736</v>
      </c>
      <c r="C6428">
        <v>410.07</v>
      </c>
      <c r="D6428" s="61">
        <v>418.28</v>
      </c>
      <c r="E6428" s="26">
        <v>2.0020972029165703E-2</v>
      </c>
      <c r="F6428" t="s">
        <v>28173</v>
      </c>
      <c r="G6428">
        <v>16</v>
      </c>
      <c r="H6428">
        <v>17</v>
      </c>
      <c r="I6428">
        <v>18</v>
      </c>
      <c r="J6428">
        <v>1857</v>
      </c>
      <c r="K6428">
        <v>800</v>
      </c>
      <c r="L6428">
        <v>1200</v>
      </c>
      <c r="M6428">
        <v>160</v>
      </c>
      <c r="N6428">
        <v>460</v>
      </c>
      <c r="O6428">
        <v>650</v>
      </c>
      <c r="P6428">
        <v>565</v>
      </c>
      <c r="Q6428">
        <v>205</v>
      </c>
      <c r="R6428">
        <v>680</v>
      </c>
      <c r="S6428" t="s">
        <v>26284</v>
      </c>
      <c r="T6428" t="s">
        <v>6307</v>
      </c>
      <c r="U6428" t="s">
        <v>4</v>
      </c>
      <c r="V6428" t="s">
        <v>19</v>
      </c>
      <c r="W6428" t="s">
        <v>6230</v>
      </c>
    </row>
    <row r="6429" spans="1:23" x14ac:dyDescent="0.25">
      <c r="A6429" t="s">
        <v>24844</v>
      </c>
      <c r="B6429" t="s">
        <v>26736</v>
      </c>
      <c r="C6429">
        <v>410.07</v>
      </c>
      <c r="D6429" s="61">
        <v>418.28</v>
      </c>
      <c r="E6429" s="26">
        <v>2.0020972029165703E-2</v>
      </c>
      <c r="F6429" t="s">
        <v>28174</v>
      </c>
      <c r="G6429">
        <v>16</v>
      </c>
      <c r="H6429">
        <v>17</v>
      </c>
      <c r="I6429">
        <v>18</v>
      </c>
      <c r="J6429">
        <v>1857</v>
      </c>
      <c r="K6429">
        <v>800</v>
      </c>
      <c r="L6429">
        <v>1200</v>
      </c>
      <c r="M6429">
        <v>160</v>
      </c>
      <c r="N6429">
        <v>460</v>
      </c>
      <c r="O6429">
        <v>650</v>
      </c>
      <c r="P6429">
        <v>565</v>
      </c>
      <c r="Q6429">
        <v>205</v>
      </c>
      <c r="R6429">
        <v>680</v>
      </c>
      <c r="S6429" t="s">
        <v>26284</v>
      </c>
      <c r="T6429" t="s">
        <v>6307</v>
      </c>
      <c r="U6429" t="s">
        <v>4</v>
      </c>
      <c r="V6429" t="s">
        <v>19</v>
      </c>
      <c r="W6429" t="s">
        <v>6230</v>
      </c>
    </row>
    <row r="6430" spans="1:23" x14ac:dyDescent="0.25">
      <c r="A6430" t="s">
        <v>24845</v>
      </c>
      <c r="B6430" t="s">
        <v>26736</v>
      </c>
      <c r="C6430">
        <v>410.07</v>
      </c>
      <c r="D6430" s="61">
        <v>418.28</v>
      </c>
      <c r="E6430" s="26">
        <v>2.0020972029165703E-2</v>
      </c>
      <c r="F6430" t="s">
        <v>28175</v>
      </c>
      <c r="G6430">
        <v>16</v>
      </c>
      <c r="H6430">
        <v>17</v>
      </c>
      <c r="I6430">
        <v>18</v>
      </c>
      <c r="J6430">
        <v>1857</v>
      </c>
      <c r="K6430">
        <v>800</v>
      </c>
      <c r="L6430">
        <v>1200</v>
      </c>
      <c r="M6430">
        <v>160</v>
      </c>
      <c r="N6430">
        <v>460</v>
      </c>
      <c r="O6430">
        <v>650</v>
      </c>
      <c r="P6430">
        <v>565</v>
      </c>
      <c r="Q6430">
        <v>205</v>
      </c>
      <c r="R6430">
        <v>680</v>
      </c>
      <c r="S6430" t="s">
        <v>26284</v>
      </c>
      <c r="T6430" t="s">
        <v>6307</v>
      </c>
      <c r="U6430" t="s">
        <v>4</v>
      </c>
      <c r="V6430" t="s">
        <v>19</v>
      </c>
      <c r="W6430" t="s">
        <v>6230</v>
      </c>
    </row>
    <row r="6431" spans="1:23" x14ac:dyDescent="0.25">
      <c r="A6431" t="s">
        <v>24846</v>
      </c>
      <c r="B6431" t="s">
        <v>26736</v>
      </c>
      <c r="C6431">
        <v>410.07</v>
      </c>
      <c r="D6431" s="61">
        <v>418.28</v>
      </c>
      <c r="E6431" s="26">
        <v>2.0020972029165703E-2</v>
      </c>
      <c r="F6431" t="s">
        <v>28176</v>
      </c>
      <c r="G6431">
        <v>16</v>
      </c>
      <c r="H6431">
        <v>17</v>
      </c>
      <c r="I6431">
        <v>18</v>
      </c>
      <c r="J6431">
        <v>1857</v>
      </c>
      <c r="K6431">
        <v>800</v>
      </c>
      <c r="L6431">
        <v>1200</v>
      </c>
      <c r="M6431">
        <v>160</v>
      </c>
      <c r="N6431">
        <v>460</v>
      </c>
      <c r="O6431">
        <v>650</v>
      </c>
      <c r="P6431">
        <v>565</v>
      </c>
      <c r="Q6431">
        <v>205</v>
      </c>
      <c r="R6431">
        <v>680</v>
      </c>
      <c r="S6431" t="s">
        <v>26284</v>
      </c>
      <c r="T6431" t="s">
        <v>6307</v>
      </c>
      <c r="U6431" t="s">
        <v>4</v>
      </c>
      <c r="V6431" t="s">
        <v>19</v>
      </c>
      <c r="W6431" t="s">
        <v>6230</v>
      </c>
    </row>
    <row r="6432" spans="1:23" x14ac:dyDescent="0.25">
      <c r="A6432" t="s">
        <v>24847</v>
      </c>
      <c r="B6432" t="s">
        <v>26737</v>
      </c>
      <c r="C6432">
        <v>341.73</v>
      </c>
      <c r="D6432" s="61">
        <v>348.56</v>
      </c>
      <c r="E6432" s="26">
        <v>1.9986539080560629E-2</v>
      </c>
      <c r="F6432" t="s">
        <v>28177</v>
      </c>
      <c r="G6432">
        <v>16</v>
      </c>
      <c r="H6432">
        <v>17</v>
      </c>
      <c r="I6432">
        <v>18</v>
      </c>
      <c r="J6432">
        <v>1857</v>
      </c>
      <c r="K6432">
        <v>800</v>
      </c>
      <c r="L6432">
        <v>1200</v>
      </c>
      <c r="M6432">
        <v>160</v>
      </c>
      <c r="N6432">
        <v>460</v>
      </c>
      <c r="O6432">
        <v>650</v>
      </c>
      <c r="P6432">
        <v>565</v>
      </c>
      <c r="Q6432">
        <v>205</v>
      </c>
      <c r="R6432">
        <v>680</v>
      </c>
      <c r="S6432" t="s">
        <v>26284</v>
      </c>
      <c r="T6432" t="s">
        <v>6307</v>
      </c>
      <c r="U6432" t="s">
        <v>4</v>
      </c>
      <c r="V6432" t="s">
        <v>19</v>
      </c>
      <c r="W6432" t="s">
        <v>6230</v>
      </c>
    </row>
    <row r="6433" spans="1:23" x14ac:dyDescent="0.25">
      <c r="A6433" t="s">
        <v>24848</v>
      </c>
      <c r="B6433" t="s">
        <v>26737</v>
      </c>
      <c r="C6433">
        <v>341.73</v>
      </c>
      <c r="D6433" s="61">
        <v>348.56</v>
      </c>
      <c r="E6433" s="26">
        <v>1.9986539080560629E-2</v>
      </c>
      <c r="F6433" t="s">
        <v>28178</v>
      </c>
      <c r="G6433">
        <v>16</v>
      </c>
      <c r="H6433">
        <v>17</v>
      </c>
      <c r="I6433">
        <v>18</v>
      </c>
      <c r="J6433">
        <v>1857</v>
      </c>
      <c r="K6433">
        <v>800</v>
      </c>
      <c r="L6433">
        <v>1200</v>
      </c>
      <c r="M6433">
        <v>160</v>
      </c>
      <c r="N6433">
        <v>460</v>
      </c>
      <c r="O6433">
        <v>650</v>
      </c>
      <c r="P6433">
        <v>565</v>
      </c>
      <c r="Q6433">
        <v>205</v>
      </c>
      <c r="R6433">
        <v>680</v>
      </c>
      <c r="S6433" t="s">
        <v>26284</v>
      </c>
      <c r="T6433" t="s">
        <v>6307</v>
      </c>
      <c r="U6433" t="s">
        <v>4</v>
      </c>
      <c r="V6433" t="s">
        <v>19</v>
      </c>
      <c r="W6433" t="s">
        <v>6230</v>
      </c>
    </row>
    <row r="6434" spans="1:23" x14ac:dyDescent="0.25">
      <c r="A6434" t="s">
        <v>24849</v>
      </c>
      <c r="B6434" t="s">
        <v>26737</v>
      </c>
      <c r="C6434">
        <v>341.73</v>
      </c>
      <c r="D6434" s="61">
        <v>348.56</v>
      </c>
      <c r="E6434" s="26">
        <v>1.9986539080560629E-2</v>
      </c>
      <c r="F6434" t="s">
        <v>28179</v>
      </c>
      <c r="G6434">
        <v>16</v>
      </c>
      <c r="H6434">
        <v>17</v>
      </c>
      <c r="I6434">
        <v>18</v>
      </c>
      <c r="J6434">
        <v>1857</v>
      </c>
      <c r="K6434">
        <v>800</v>
      </c>
      <c r="L6434">
        <v>1200</v>
      </c>
      <c r="M6434">
        <v>160</v>
      </c>
      <c r="N6434">
        <v>460</v>
      </c>
      <c r="O6434">
        <v>650</v>
      </c>
      <c r="P6434">
        <v>565</v>
      </c>
      <c r="Q6434">
        <v>205</v>
      </c>
      <c r="R6434">
        <v>680</v>
      </c>
      <c r="S6434" t="s">
        <v>26284</v>
      </c>
      <c r="T6434" t="s">
        <v>6307</v>
      </c>
      <c r="U6434" t="s">
        <v>4</v>
      </c>
      <c r="V6434" t="s">
        <v>19</v>
      </c>
      <c r="W6434" t="s">
        <v>6230</v>
      </c>
    </row>
    <row r="6435" spans="1:23" x14ac:dyDescent="0.25">
      <c r="A6435" t="s">
        <v>24850</v>
      </c>
      <c r="B6435" t="s">
        <v>26737</v>
      </c>
      <c r="C6435">
        <v>341.73</v>
      </c>
      <c r="D6435" s="61">
        <v>348.56</v>
      </c>
      <c r="E6435" s="26">
        <v>1.9986539080560629E-2</v>
      </c>
      <c r="F6435" t="s">
        <v>28180</v>
      </c>
      <c r="G6435">
        <v>16</v>
      </c>
      <c r="H6435">
        <v>17</v>
      </c>
      <c r="I6435">
        <v>18</v>
      </c>
      <c r="J6435">
        <v>1857</v>
      </c>
      <c r="K6435">
        <v>800</v>
      </c>
      <c r="L6435">
        <v>1200</v>
      </c>
      <c r="M6435">
        <v>160</v>
      </c>
      <c r="N6435">
        <v>460</v>
      </c>
      <c r="O6435">
        <v>650</v>
      </c>
      <c r="P6435">
        <v>565</v>
      </c>
      <c r="Q6435">
        <v>205</v>
      </c>
      <c r="R6435">
        <v>680</v>
      </c>
      <c r="S6435" t="s">
        <v>26284</v>
      </c>
      <c r="T6435" t="s">
        <v>6307</v>
      </c>
      <c r="U6435" t="s">
        <v>4</v>
      </c>
      <c r="V6435" t="s">
        <v>19</v>
      </c>
      <c r="W6435" t="s">
        <v>6230</v>
      </c>
    </row>
    <row r="6436" spans="1:23" x14ac:dyDescent="0.25">
      <c r="A6436" t="s">
        <v>24851</v>
      </c>
      <c r="B6436" t="s">
        <v>26738</v>
      </c>
      <c r="C6436">
        <v>410.07</v>
      </c>
      <c r="D6436" s="61">
        <v>418.28</v>
      </c>
      <c r="E6436" s="26">
        <v>2.0020972029165703E-2</v>
      </c>
      <c r="F6436" t="s">
        <v>28181</v>
      </c>
      <c r="G6436">
        <v>16</v>
      </c>
      <c r="H6436">
        <v>17</v>
      </c>
      <c r="I6436">
        <v>18</v>
      </c>
      <c r="J6436">
        <v>1857</v>
      </c>
      <c r="K6436">
        <v>800</v>
      </c>
      <c r="L6436">
        <v>1200</v>
      </c>
      <c r="M6436">
        <v>160</v>
      </c>
      <c r="N6436">
        <v>460</v>
      </c>
      <c r="O6436">
        <v>650</v>
      </c>
      <c r="P6436">
        <v>565</v>
      </c>
      <c r="Q6436">
        <v>205</v>
      </c>
      <c r="R6436">
        <v>680</v>
      </c>
      <c r="S6436" t="s">
        <v>26284</v>
      </c>
      <c r="T6436" t="s">
        <v>6307</v>
      </c>
      <c r="U6436" t="s">
        <v>4</v>
      </c>
      <c r="V6436" t="s">
        <v>19</v>
      </c>
      <c r="W6436" t="s">
        <v>6230</v>
      </c>
    </row>
    <row r="6437" spans="1:23" x14ac:dyDescent="0.25">
      <c r="A6437" t="s">
        <v>24852</v>
      </c>
      <c r="B6437" t="s">
        <v>26738</v>
      </c>
      <c r="C6437">
        <v>410.07</v>
      </c>
      <c r="D6437" s="61">
        <v>418.28</v>
      </c>
      <c r="E6437" s="26">
        <v>2.0020972029165703E-2</v>
      </c>
      <c r="F6437" t="s">
        <v>28182</v>
      </c>
      <c r="G6437">
        <v>16</v>
      </c>
      <c r="H6437">
        <v>17</v>
      </c>
      <c r="I6437">
        <v>18</v>
      </c>
      <c r="J6437">
        <v>1857</v>
      </c>
      <c r="K6437">
        <v>800</v>
      </c>
      <c r="L6437">
        <v>1200</v>
      </c>
      <c r="M6437">
        <v>160</v>
      </c>
      <c r="N6437">
        <v>460</v>
      </c>
      <c r="O6437">
        <v>650</v>
      </c>
      <c r="P6437">
        <v>565</v>
      </c>
      <c r="Q6437">
        <v>205</v>
      </c>
      <c r="R6437">
        <v>680</v>
      </c>
      <c r="S6437" t="s">
        <v>26284</v>
      </c>
      <c r="T6437" t="s">
        <v>6307</v>
      </c>
      <c r="U6437" t="s">
        <v>4</v>
      </c>
      <c r="V6437" t="s">
        <v>19</v>
      </c>
      <c r="W6437" t="s">
        <v>6230</v>
      </c>
    </row>
    <row r="6438" spans="1:23" x14ac:dyDescent="0.25">
      <c r="A6438" t="s">
        <v>24853</v>
      </c>
      <c r="B6438" t="s">
        <v>26738</v>
      </c>
      <c r="C6438">
        <v>410.07</v>
      </c>
      <c r="D6438" s="61">
        <v>418.28</v>
      </c>
      <c r="E6438" s="26">
        <v>2.0020972029165703E-2</v>
      </c>
      <c r="F6438" t="s">
        <v>28183</v>
      </c>
      <c r="G6438">
        <v>16</v>
      </c>
      <c r="H6438">
        <v>17</v>
      </c>
      <c r="I6438">
        <v>18</v>
      </c>
      <c r="J6438">
        <v>1857</v>
      </c>
      <c r="K6438">
        <v>800</v>
      </c>
      <c r="L6438">
        <v>1200</v>
      </c>
      <c r="M6438">
        <v>160</v>
      </c>
      <c r="N6438">
        <v>460</v>
      </c>
      <c r="O6438">
        <v>650</v>
      </c>
      <c r="P6438">
        <v>565</v>
      </c>
      <c r="Q6438">
        <v>205</v>
      </c>
      <c r="R6438">
        <v>680</v>
      </c>
      <c r="S6438" t="s">
        <v>26284</v>
      </c>
      <c r="T6438" t="s">
        <v>6307</v>
      </c>
      <c r="U6438" t="s">
        <v>4</v>
      </c>
      <c r="V6438" t="s">
        <v>19</v>
      </c>
      <c r="W6438" t="s">
        <v>6230</v>
      </c>
    </row>
    <row r="6439" spans="1:23" x14ac:dyDescent="0.25">
      <c r="A6439" t="s">
        <v>24854</v>
      </c>
      <c r="B6439" t="s">
        <v>26738</v>
      </c>
      <c r="C6439">
        <v>410.07</v>
      </c>
      <c r="D6439" s="61">
        <v>418.28</v>
      </c>
      <c r="E6439" s="26">
        <v>2.0020972029165703E-2</v>
      </c>
      <c r="F6439" t="s">
        <v>28184</v>
      </c>
      <c r="G6439">
        <v>16</v>
      </c>
      <c r="H6439">
        <v>17</v>
      </c>
      <c r="I6439">
        <v>18</v>
      </c>
      <c r="J6439">
        <v>1857</v>
      </c>
      <c r="K6439">
        <v>800</v>
      </c>
      <c r="L6439">
        <v>1200</v>
      </c>
      <c r="M6439">
        <v>160</v>
      </c>
      <c r="N6439">
        <v>460</v>
      </c>
      <c r="O6439">
        <v>650</v>
      </c>
      <c r="P6439">
        <v>565</v>
      </c>
      <c r="Q6439">
        <v>205</v>
      </c>
      <c r="R6439">
        <v>680</v>
      </c>
      <c r="S6439" t="s">
        <v>26284</v>
      </c>
      <c r="T6439" t="s">
        <v>6307</v>
      </c>
      <c r="U6439" t="s">
        <v>4</v>
      </c>
      <c r="V6439" t="s">
        <v>19</v>
      </c>
      <c r="W6439" t="s">
        <v>6230</v>
      </c>
    </row>
    <row r="6440" spans="1:23" x14ac:dyDescent="0.25">
      <c r="A6440" t="s">
        <v>24855</v>
      </c>
      <c r="B6440" t="s">
        <v>26739</v>
      </c>
      <c r="C6440">
        <v>472.2</v>
      </c>
      <c r="D6440" s="61">
        <v>481.64</v>
      </c>
      <c r="E6440" s="26">
        <v>1.9991529013130026E-2</v>
      </c>
      <c r="F6440" t="s">
        <v>28185</v>
      </c>
      <c r="G6440">
        <v>17.7</v>
      </c>
      <c r="H6440">
        <v>19.8</v>
      </c>
      <c r="I6440">
        <v>15</v>
      </c>
      <c r="J6440">
        <v>1790</v>
      </c>
      <c r="K6440">
        <v>875</v>
      </c>
      <c r="L6440">
        <v>1200</v>
      </c>
      <c r="M6440">
        <v>80</v>
      </c>
      <c r="N6440">
        <v>460</v>
      </c>
      <c r="O6440">
        <v>800</v>
      </c>
      <c r="P6440">
        <v>540</v>
      </c>
      <c r="Q6440">
        <v>210</v>
      </c>
      <c r="R6440">
        <v>880</v>
      </c>
      <c r="S6440" t="s">
        <v>26284</v>
      </c>
      <c r="T6440" t="s">
        <v>6307</v>
      </c>
      <c r="U6440" t="s">
        <v>363</v>
      </c>
      <c r="V6440" t="s">
        <v>354</v>
      </c>
      <c r="W6440" t="s">
        <v>6230</v>
      </c>
    </row>
    <row r="6441" spans="1:23" x14ac:dyDescent="0.25">
      <c r="A6441" t="s">
        <v>24856</v>
      </c>
      <c r="B6441" t="s">
        <v>26739</v>
      </c>
      <c r="C6441">
        <v>472.2</v>
      </c>
      <c r="D6441" s="61">
        <v>481.64</v>
      </c>
      <c r="E6441" s="26">
        <v>1.9991529013130026E-2</v>
      </c>
      <c r="F6441" t="s">
        <v>28186</v>
      </c>
      <c r="G6441">
        <v>17.7</v>
      </c>
      <c r="H6441">
        <v>19.8</v>
      </c>
      <c r="I6441">
        <v>15</v>
      </c>
      <c r="J6441">
        <v>1790</v>
      </c>
      <c r="K6441">
        <v>875</v>
      </c>
      <c r="L6441">
        <v>1200</v>
      </c>
      <c r="M6441">
        <v>80</v>
      </c>
      <c r="N6441">
        <v>460</v>
      </c>
      <c r="O6441">
        <v>800</v>
      </c>
      <c r="P6441">
        <v>540</v>
      </c>
      <c r="Q6441">
        <v>210</v>
      </c>
      <c r="R6441">
        <v>880</v>
      </c>
      <c r="S6441" t="s">
        <v>26284</v>
      </c>
      <c r="T6441" t="s">
        <v>6307</v>
      </c>
      <c r="U6441" t="s">
        <v>363</v>
      </c>
      <c r="V6441" t="s">
        <v>354</v>
      </c>
      <c r="W6441" t="s">
        <v>6230</v>
      </c>
    </row>
    <row r="6442" spans="1:23" x14ac:dyDescent="0.25">
      <c r="A6442" t="s">
        <v>24857</v>
      </c>
      <c r="B6442" t="s">
        <v>26739</v>
      </c>
      <c r="C6442">
        <v>472.2</v>
      </c>
      <c r="D6442" s="61">
        <v>481.64</v>
      </c>
      <c r="E6442" s="26">
        <v>1.9991529013130026E-2</v>
      </c>
      <c r="F6442" t="s">
        <v>28187</v>
      </c>
      <c r="G6442">
        <v>17.7</v>
      </c>
      <c r="H6442">
        <v>19.8</v>
      </c>
      <c r="I6442">
        <v>15</v>
      </c>
      <c r="J6442">
        <v>1790</v>
      </c>
      <c r="K6442">
        <v>875</v>
      </c>
      <c r="L6442">
        <v>1200</v>
      </c>
      <c r="M6442">
        <v>80</v>
      </c>
      <c r="N6442">
        <v>460</v>
      </c>
      <c r="O6442">
        <v>800</v>
      </c>
      <c r="P6442">
        <v>540</v>
      </c>
      <c r="Q6442">
        <v>210</v>
      </c>
      <c r="R6442">
        <v>880</v>
      </c>
      <c r="S6442" t="s">
        <v>26284</v>
      </c>
      <c r="T6442" t="s">
        <v>6307</v>
      </c>
      <c r="U6442" t="s">
        <v>363</v>
      </c>
      <c r="V6442" t="s">
        <v>354</v>
      </c>
      <c r="W6442" t="s">
        <v>6230</v>
      </c>
    </row>
    <row r="6443" spans="1:23" x14ac:dyDescent="0.25">
      <c r="A6443" t="s">
        <v>24858</v>
      </c>
      <c r="B6443" t="s">
        <v>26739</v>
      </c>
      <c r="C6443">
        <v>472.2</v>
      </c>
      <c r="D6443" s="61">
        <v>481.64</v>
      </c>
      <c r="E6443" s="26">
        <v>1.9991529013130026E-2</v>
      </c>
      <c r="F6443" t="s">
        <v>28188</v>
      </c>
      <c r="G6443">
        <v>17.7</v>
      </c>
      <c r="H6443">
        <v>19.8</v>
      </c>
      <c r="I6443">
        <v>15</v>
      </c>
      <c r="J6443">
        <v>1790</v>
      </c>
      <c r="K6443">
        <v>875</v>
      </c>
      <c r="L6443">
        <v>1200</v>
      </c>
      <c r="M6443">
        <v>80</v>
      </c>
      <c r="N6443">
        <v>460</v>
      </c>
      <c r="O6443">
        <v>800</v>
      </c>
      <c r="P6443">
        <v>540</v>
      </c>
      <c r="Q6443">
        <v>210</v>
      </c>
      <c r="R6443">
        <v>880</v>
      </c>
      <c r="S6443" t="s">
        <v>26284</v>
      </c>
      <c r="T6443" t="s">
        <v>6307</v>
      </c>
      <c r="U6443" t="s">
        <v>363</v>
      </c>
      <c r="V6443" t="s">
        <v>354</v>
      </c>
      <c r="W6443" t="s">
        <v>6230</v>
      </c>
    </row>
    <row r="6444" spans="1:23" x14ac:dyDescent="0.25">
      <c r="A6444" t="s">
        <v>24859</v>
      </c>
      <c r="B6444" t="s">
        <v>26739</v>
      </c>
      <c r="C6444">
        <v>472.2</v>
      </c>
      <c r="D6444" s="61">
        <v>481.64</v>
      </c>
      <c r="E6444" s="26">
        <v>1.9991529013130026E-2</v>
      </c>
      <c r="F6444" t="s">
        <v>28189</v>
      </c>
      <c r="G6444">
        <v>17.7</v>
      </c>
      <c r="H6444">
        <v>19.8</v>
      </c>
      <c r="I6444">
        <v>15</v>
      </c>
      <c r="J6444">
        <v>1790</v>
      </c>
      <c r="K6444">
        <v>875</v>
      </c>
      <c r="L6444">
        <v>1200</v>
      </c>
      <c r="M6444">
        <v>80</v>
      </c>
      <c r="N6444">
        <v>460</v>
      </c>
      <c r="O6444">
        <v>800</v>
      </c>
      <c r="P6444">
        <v>540</v>
      </c>
      <c r="Q6444">
        <v>210</v>
      </c>
      <c r="R6444">
        <v>880</v>
      </c>
      <c r="S6444" t="s">
        <v>26284</v>
      </c>
      <c r="T6444" t="s">
        <v>6307</v>
      </c>
      <c r="U6444" t="s">
        <v>363</v>
      </c>
      <c r="V6444" t="s">
        <v>354</v>
      </c>
      <c r="W6444" t="s">
        <v>6230</v>
      </c>
    </row>
    <row r="6445" spans="1:23" x14ac:dyDescent="0.25">
      <c r="A6445" t="s">
        <v>24860</v>
      </c>
      <c r="B6445" t="s">
        <v>26739</v>
      </c>
      <c r="C6445">
        <v>472.2</v>
      </c>
      <c r="D6445" s="61">
        <v>481.64</v>
      </c>
      <c r="E6445" s="26">
        <v>1.9991529013130026E-2</v>
      </c>
      <c r="F6445" t="s">
        <v>28190</v>
      </c>
      <c r="G6445">
        <v>17.7</v>
      </c>
      <c r="H6445">
        <v>19.8</v>
      </c>
      <c r="I6445">
        <v>15</v>
      </c>
      <c r="J6445">
        <v>1790</v>
      </c>
      <c r="K6445">
        <v>875</v>
      </c>
      <c r="L6445">
        <v>1200</v>
      </c>
      <c r="M6445">
        <v>80</v>
      </c>
      <c r="N6445">
        <v>460</v>
      </c>
      <c r="O6445">
        <v>800</v>
      </c>
      <c r="P6445">
        <v>540</v>
      </c>
      <c r="Q6445">
        <v>210</v>
      </c>
      <c r="R6445">
        <v>880</v>
      </c>
      <c r="S6445" t="s">
        <v>26284</v>
      </c>
      <c r="T6445" t="s">
        <v>6307</v>
      </c>
      <c r="U6445" t="s">
        <v>363</v>
      </c>
      <c r="V6445" t="s">
        <v>354</v>
      </c>
      <c r="W6445" t="s">
        <v>6230</v>
      </c>
    </row>
    <row r="6446" spans="1:23" x14ac:dyDescent="0.25">
      <c r="A6446" t="s">
        <v>24861</v>
      </c>
      <c r="B6446" t="s">
        <v>26740</v>
      </c>
      <c r="C6446">
        <v>545.05999999999995</v>
      </c>
      <c r="D6446" s="61">
        <v>554.5</v>
      </c>
      <c r="E6446" s="26">
        <v>1.7319194217150509E-2</v>
      </c>
      <c r="F6446" t="s">
        <v>28191</v>
      </c>
      <c r="G6446">
        <v>17.7</v>
      </c>
      <c r="H6446">
        <v>19.8</v>
      </c>
      <c r="I6446">
        <v>15</v>
      </c>
      <c r="J6446">
        <v>1790</v>
      </c>
      <c r="K6446">
        <v>875</v>
      </c>
      <c r="L6446">
        <v>1200</v>
      </c>
      <c r="M6446">
        <v>80</v>
      </c>
      <c r="N6446">
        <v>460</v>
      </c>
      <c r="O6446">
        <v>800</v>
      </c>
      <c r="P6446">
        <v>540</v>
      </c>
      <c r="Q6446">
        <v>210</v>
      </c>
      <c r="R6446">
        <v>880</v>
      </c>
      <c r="S6446" t="s">
        <v>26284</v>
      </c>
      <c r="T6446" t="s">
        <v>6307</v>
      </c>
      <c r="U6446" t="s">
        <v>363</v>
      </c>
      <c r="V6446" t="s">
        <v>354</v>
      </c>
      <c r="W6446" t="s">
        <v>6230</v>
      </c>
    </row>
    <row r="6447" spans="1:23" x14ac:dyDescent="0.25">
      <c r="A6447" t="s">
        <v>24862</v>
      </c>
      <c r="B6447" t="s">
        <v>26740</v>
      </c>
      <c r="C6447">
        <v>545.05999999999995</v>
      </c>
      <c r="D6447" s="61">
        <v>554.5</v>
      </c>
      <c r="E6447" s="26">
        <v>1.7319194217150509E-2</v>
      </c>
      <c r="F6447" t="s">
        <v>28192</v>
      </c>
      <c r="G6447">
        <v>17.7</v>
      </c>
      <c r="H6447">
        <v>19.8</v>
      </c>
      <c r="I6447">
        <v>15</v>
      </c>
      <c r="J6447">
        <v>1790</v>
      </c>
      <c r="K6447">
        <v>875</v>
      </c>
      <c r="L6447">
        <v>1200</v>
      </c>
      <c r="M6447">
        <v>80</v>
      </c>
      <c r="N6447">
        <v>460</v>
      </c>
      <c r="O6447">
        <v>800</v>
      </c>
      <c r="P6447">
        <v>540</v>
      </c>
      <c r="Q6447">
        <v>210</v>
      </c>
      <c r="R6447">
        <v>880</v>
      </c>
      <c r="S6447" t="s">
        <v>26284</v>
      </c>
      <c r="T6447" t="s">
        <v>6307</v>
      </c>
      <c r="U6447" t="s">
        <v>363</v>
      </c>
      <c r="V6447" t="s">
        <v>354</v>
      </c>
      <c r="W6447" t="s">
        <v>6230</v>
      </c>
    </row>
    <row r="6448" spans="1:23" x14ac:dyDescent="0.25">
      <c r="A6448" t="s">
        <v>24863</v>
      </c>
      <c r="B6448" t="s">
        <v>26740</v>
      </c>
      <c r="C6448">
        <v>545.05999999999995</v>
      </c>
      <c r="D6448" s="61">
        <v>554.5</v>
      </c>
      <c r="E6448" s="26">
        <v>1.7319194217150509E-2</v>
      </c>
      <c r="F6448" t="s">
        <v>28193</v>
      </c>
      <c r="G6448">
        <v>17.7</v>
      </c>
      <c r="H6448">
        <v>19.8</v>
      </c>
      <c r="I6448">
        <v>15</v>
      </c>
      <c r="J6448">
        <v>1790</v>
      </c>
      <c r="K6448">
        <v>875</v>
      </c>
      <c r="L6448">
        <v>1200</v>
      </c>
      <c r="M6448">
        <v>80</v>
      </c>
      <c r="N6448">
        <v>460</v>
      </c>
      <c r="O6448">
        <v>800</v>
      </c>
      <c r="P6448">
        <v>540</v>
      </c>
      <c r="Q6448">
        <v>210</v>
      </c>
      <c r="R6448">
        <v>880</v>
      </c>
      <c r="S6448" t="s">
        <v>26284</v>
      </c>
      <c r="T6448" t="s">
        <v>6307</v>
      </c>
      <c r="U6448" t="s">
        <v>363</v>
      </c>
      <c r="V6448" t="s">
        <v>354</v>
      </c>
      <c r="W6448" t="s">
        <v>6230</v>
      </c>
    </row>
    <row r="6449" spans="1:23" x14ac:dyDescent="0.25">
      <c r="A6449" t="s">
        <v>24864</v>
      </c>
      <c r="B6449" t="s">
        <v>26740</v>
      </c>
      <c r="C6449">
        <v>545.05999999999995</v>
      </c>
      <c r="D6449" s="61">
        <v>554.5</v>
      </c>
      <c r="E6449" s="26">
        <v>1.7319194217150509E-2</v>
      </c>
      <c r="F6449" t="s">
        <v>28194</v>
      </c>
      <c r="G6449">
        <v>17.7</v>
      </c>
      <c r="H6449">
        <v>19.8</v>
      </c>
      <c r="I6449">
        <v>15</v>
      </c>
      <c r="J6449">
        <v>1790</v>
      </c>
      <c r="K6449">
        <v>875</v>
      </c>
      <c r="L6449">
        <v>1200</v>
      </c>
      <c r="M6449">
        <v>80</v>
      </c>
      <c r="N6449">
        <v>460</v>
      </c>
      <c r="O6449">
        <v>800</v>
      </c>
      <c r="P6449">
        <v>540</v>
      </c>
      <c r="Q6449">
        <v>210</v>
      </c>
      <c r="R6449">
        <v>880</v>
      </c>
      <c r="S6449" t="s">
        <v>26284</v>
      </c>
      <c r="T6449" t="s">
        <v>6307</v>
      </c>
      <c r="U6449" t="s">
        <v>363</v>
      </c>
      <c r="V6449" t="s">
        <v>354</v>
      </c>
      <c r="W6449" t="s">
        <v>6230</v>
      </c>
    </row>
    <row r="6450" spans="1:23" x14ac:dyDescent="0.25">
      <c r="A6450" t="s">
        <v>24865</v>
      </c>
      <c r="B6450" t="s">
        <v>26740</v>
      </c>
      <c r="C6450">
        <v>545.05999999999995</v>
      </c>
      <c r="D6450" s="61">
        <v>554.5</v>
      </c>
      <c r="E6450" s="26">
        <v>1.7319194217150509E-2</v>
      </c>
      <c r="F6450" t="s">
        <v>28195</v>
      </c>
      <c r="G6450">
        <v>17.7</v>
      </c>
      <c r="H6450">
        <v>19.8</v>
      </c>
      <c r="I6450">
        <v>15</v>
      </c>
      <c r="J6450">
        <v>1790</v>
      </c>
      <c r="K6450">
        <v>875</v>
      </c>
      <c r="L6450">
        <v>1200</v>
      </c>
      <c r="M6450">
        <v>80</v>
      </c>
      <c r="N6450">
        <v>460</v>
      </c>
      <c r="O6450">
        <v>800</v>
      </c>
      <c r="P6450">
        <v>540</v>
      </c>
      <c r="Q6450">
        <v>210</v>
      </c>
      <c r="R6450">
        <v>880</v>
      </c>
      <c r="S6450" t="s">
        <v>26284</v>
      </c>
      <c r="T6450" t="s">
        <v>6307</v>
      </c>
      <c r="U6450" t="s">
        <v>363</v>
      </c>
      <c r="V6450" t="s">
        <v>354</v>
      </c>
      <c r="W6450" t="s">
        <v>6230</v>
      </c>
    </row>
    <row r="6451" spans="1:23" x14ac:dyDescent="0.25">
      <c r="A6451" t="s">
        <v>24866</v>
      </c>
      <c r="B6451" t="s">
        <v>26740</v>
      </c>
      <c r="C6451">
        <v>545.05999999999995</v>
      </c>
      <c r="D6451" s="61">
        <v>554.5</v>
      </c>
      <c r="E6451" s="26">
        <v>1.7319194217150509E-2</v>
      </c>
      <c r="F6451" t="s">
        <v>28196</v>
      </c>
      <c r="G6451">
        <v>17.7</v>
      </c>
      <c r="H6451">
        <v>19.8</v>
      </c>
      <c r="I6451">
        <v>15</v>
      </c>
      <c r="J6451">
        <v>1790</v>
      </c>
      <c r="K6451">
        <v>875</v>
      </c>
      <c r="L6451">
        <v>1200</v>
      </c>
      <c r="M6451">
        <v>80</v>
      </c>
      <c r="N6451">
        <v>460</v>
      </c>
      <c r="O6451">
        <v>800</v>
      </c>
      <c r="P6451">
        <v>540</v>
      </c>
      <c r="Q6451">
        <v>210</v>
      </c>
      <c r="R6451">
        <v>880</v>
      </c>
      <c r="S6451" t="s">
        <v>26284</v>
      </c>
      <c r="T6451" t="s">
        <v>6307</v>
      </c>
      <c r="U6451" t="s">
        <v>363</v>
      </c>
      <c r="V6451" t="s">
        <v>354</v>
      </c>
      <c r="W6451" t="s">
        <v>6230</v>
      </c>
    </row>
    <row r="6452" spans="1:23" x14ac:dyDescent="0.25">
      <c r="A6452" t="s">
        <v>24867</v>
      </c>
      <c r="B6452" t="s">
        <v>26741</v>
      </c>
      <c r="C6452">
        <v>708.3</v>
      </c>
      <c r="D6452" s="61">
        <v>722.46</v>
      </c>
      <c r="E6452" s="26">
        <v>1.9991529013130147E-2</v>
      </c>
      <c r="F6452" t="s">
        <v>28197</v>
      </c>
      <c r="G6452">
        <v>17.7</v>
      </c>
      <c r="H6452">
        <v>19.8</v>
      </c>
      <c r="I6452">
        <v>15</v>
      </c>
      <c r="J6452">
        <v>1790</v>
      </c>
      <c r="K6452">
        <v>875</v>
      </c>
      <c r="L6452">
        <v>1200</v>
      </c>
      <c r="M6452">
        <v>80</v>
      </c>
      <c r="N6452">
        <v>460</v>
      </c>
      <c r="O6452">
        <v>800</v>
      </c>
      <c r="P6452">
        <v>540</v>
      </c>
      <c r="Q6452">
        <v>210</v>
      </c>
      <c r="R6452">
        <v>880</v>
      </c>
      <c r="S6452" t="s">
        <v>26284</v>
      </c>
      <c r="T6452" t="s">
        <v>6307</v>
      </c>
      <c r="U6452" t="s">
        <v>363</v>
      </c>
      <c r="V6452" t="s">
        <v>354</v>
      </c>
      <c r="W6452" t="s">
        <v>6230</v>
      </c>
    </row>
    <row r="6453" spans="1:23" x14ac:dyDescent="0.25">
      <c r="A6453" t="s">
        <v>24868</v>
      </c>
      <c r="B6453" t="s">
        <v>26741</v>
      </c>
      <c r="C6453">
        <v>708.3</v>
      </c>
      <c r="D6453" s="61">
        <v>722.46</v>
      </c>
      <c r="E6453" s="26">
        <v>1.9991529013130147E-2</v>
      </c>
      <c r="F6453" t="s">
        <v>28198</v>
      </c>
      <c r="G6453">
        <v>17.7</v>
      </c>
      <c r="H6453">
        <v>19.8</v>
      </c>
      <c r="I6453">
        <v>15</v>
      </c>
      <c r="J6453">
        <v>1790</v>
      </c>
      <c r="K6453">
        <v>875</v>
      </c>
      <c r="L6453">
        <v>1200</v>
      </c>
      <c r="M6453">
        <v>80</v>
      </c>
      <c r="N6453">
        <v>460</v>
      </c>
      <c r="O6453">
        <v>800</v>
      </c>
      <c r="P6453">
        <v>540</v>
      </c>
      <c r="Q6453">
        <v>210</v>
      </c>
      <c r="R6453">
        <v>880</v>
      </c>
      <c r="S6453" t="s">
        <v>26284</v>
      </c>
      <c r="T6453" t="s">
        <v>6307</v>
      </c>
      <c r="U6453" t="s">
        <v>363</v>
      </c>
      <c r="V6453" t="s">
        <v>354</v>
      </c>
      <c r="W6453" t="s">
        <v>6230</v>
      </c>
    </row>
    <row r="6454" spans="1:23" x14ac:dyDescent="0.25">
      <c r="A6454" t="s">
        <v>24869</v>
      </c>
      <c r="B6454" t="s">
        <v>26741</v>
      </c>
      <c r="C6454">
        <v>708.3</v>
      </c>
      <c r="D6454" s="61">
        <v>722.46</v>
      </c>
      <c r="E6454" s="26">
        <v>1.9991529013130147E-2</v>
      </c>
      <c r="F6454" t="s">
        <v>28199</v>
      </c>
      <c r="G6454">
        <v>17.7</v>
      </c>
      <c r="H6454">
        <v>19.8</v>
      </c>
      <c r="I6454">
        <v>15</v>
      </c>
      <c r="J6454">
        <v>1790</v>
      </c>
      <c r="K6454">
        <v>875</v>
      </c>
      <c r="L6454">
        <v>1200</v>
      </c>
      <c r="M6454">
        <v>80</v>
      </c>
      <c r="N6454">
        <v>460</v>
      </c>
      <c r="O6454">
        <v>800</v>
      </c>
      <c r="P6454">
        <v>540</v>
      </c>
      <c r="Q6454">
        <v>210</v>
      </c>
      <c r="R6454">
        <v>880</v>
      </c>
      <c r="S6454" t="s">
        <v>26284</v>
      </c>
      <c r="T6454" t="s">
        <v>6307</v>
      </c>
      <c r="U6454" t="s">
        <v>363</v>
      </c>
      <c r="V6454" t="s">
        <v>354</v>
      </c>
      <c r="W6454" t="s">
        <v>6230</v>
      </c>
    </row>
    <row r="6455" spans="1:23" x14ac:dyDescent="0.25">
      <c r="A6455" t="s">
        <v>24870</v>
      </c>
      <c r="B6455" t="s">
        <v>26741</v>
      </c>
      <c r="C6455">
        <v>708.3</v>
      </c>
      <c r="D6455" s="61">
        <v>722.46</v>
      </c>
      <c r="E6455" s="26">
        <v>1.9991529013130147E-2</v>
      </c>
      <c r="F6455" t="s">
        <v>28200</v>
      </c>
      <c r="G6455">
        <v>17.7</v>
      </c>
      <c r="H6455">
        <v>19.8</v>
      </c>
      <c r="I6455">
        <v>15</v>
      </c>
      <c r="J6455">
        <v>1790</v>
      </c>
      <c r="K6455">
        <v>875</v>
      </c>
      <c r="L6455">
        <v>1200</v>
      </c>
      <c r="M6455">
        <v>80</v>
      </c>
      <c r="N6455">
        <v>460</v>
      </c>
      <c r="O6455">
        <v>800</v>
      </c>
      <c r="P6455">
        <v>540</v>
      </c>
      <c r="Q6455">
        <v>210</v>
      </c>
      <c r="R6455">
        <v>880</v>
      </c>
      <c r="S6455" t="s">
        <v>26284</v>
      </c>
      <c r="T6455" t="s">
        <v>6307</v>
      </c>
      <c r="U6455" t="s">
        <v>363</v>
      </c>
      <c r="V6455" t="s">
        <v>354</v>
      </c>
      <c r="W6455" t="s">
        <v>6230</v>
      </c>
    </row>
    <row r="6456" spans="1:23" x14ac:dyDescent="0.25">
      <c r="A6456" t="s">
        <v>24871</v>
      </c>
      <c r="B6456" t="s">
        <v>26741</v>
      </c>
      <c r="C6456">
        <v>708.3</v>
      </c>
      <c r="D6456" s="61">
        <v>722.46</v>
      </c>
      <c r="E6456" s="26">
        <v>1.9991529013130147E-2</v>
      </c>
      <c r="F6456" t="s">
        <v>28201</v>
      </c>
      <c r="G6456">
        <v>17.7</v>
      </c>
      <c r="H6456">
        <v>19.8</v>
      </c>
      <c r="I6456">
        <v>15</v>
      </c>
      <c r="J6456">
        <v>1790</v>
      </c>
      <c r="K6456">
        <v>875</v>
      </c>
      <c r="L6456">
        <v>1200</v>
      </c>
      <c r="M6456">
        <v>80</v>
      </c>
      <c r="N6456">
        <v>460</v>
      </c>
      <c r="O6456">
        <v>800</v>
      </c>
      <c r="P6456">
        <v>540</v>
      </c>
      <c r="Q6456">
        <v>210</v>
      </c>
      <c r="R6456">
        <v>880</v>
      </c>
      <c r="S6456" t="s">
        <v>26284</v>
      </c>
      <c r="T6456" t="s">
        <v>6307</v>
      </c>
      <c r="U6456" t="s">
        <v>363</v>
      </c>
      <c r="V6456" t="s">
        <v>354</v>
      </c>
      <c r="W6456" t="s">
        <v>6230</v>
      </c>
    </row>
    <row r="6457" spans="1:23" x14ac:dyDescent="0.25">
      <c r="A6457" t="s">
        <v>24872</v>
      </c>
      <c r="B6457" t="s">
        <v>26741</v>
      </c>
      <c r="C6457">
        <v>708.3</v>
      </c>
      <c r="D6457" s="61">
        <v>722.46</v>
      </c>
      <c r="E6457" s="26">
        <v>1.9991529013130147E-2</v>
      </c>
      <c r="F6457" t="s">
        <v>28202</v>
      </c>
      <c r="G6457">
        <v>17.7</v>
      </c>
      <c r="H6457">
        <v>19.8</v>
      </c>
      <c r="I6457">
        <v>15</v>
      </c>
      <c r="J6457">
        <v>1790</v>
      </c>
      <c r="K6457">
        <v>875</v>
      </c>
      <c r="L6457">
        <v>1200</v>
      </c>
      <c r="M6457">
        <v>80</v>
      </c>
      <c r="N6457">
        <v>460</v>
      </c>
      <c r="O6457">
        <v>800</v>
      </c>
      <c r="P6457">
        <v>540</v>
      </c>
      <c r="Q6457">
        <v>210</v>
      </c>
      <c r="R6457">
        <v>880</v>
      </c>
      <c r="S6457" t="s">
        <v>26284</v>
      </c>
      <c r="T6457" t="s">
        <v>6307</v>
      </c>
      <c r="U6457" t="s">
        <v>363</v>
      </c>
      <c r="V6457" t="s">
        <v>354</v>
      </c>
      <c r="W6457" t="s">
        <v>6230</v>
      </c>
    </row>
    <row r="6458" spans="1:23" x14ac:dyDescent="0.25">
      <c r="A6458" t="s">
        <v>24873</v>
      </c>
      <c r="B6458" t="s">
        <v>26742</v>
      </c>
      <c r="C6458">
        <v>590.25</v>
      </c>
      <c r="D6458" s="61">
        <v>602.04999999999995</v>
      </c>
      <c r="E6458" s="26">
        <v>1.9991529013129953E-2</v>
      </c>
      <c r="F6458" t="s">
        <v>28203</v>
      </c>
      <c r="G6458">
        <v>17.7</v>
      </c>
      <c r="H6458">
        <v>19.8</v>
      </c>
      <c r="I6458">
        <v>15</v>
      </c>
      <c r="J6458">
        <v>1790</v>
      </c>
      <c r="K6458">
        <v>875</v>
      </c>
      <c r="L6458">
        <v>1200</v>
      </c>
      <c r="M6458">
        <v>80</v>
      </c>
      <c r="N6458">
        <v>460</v>
      </c>
      <c r="O6458">
        <v>800</v>
      </c>
      <c r="P6458">
        <v>540</v>
      </c>
      <c r="Q6458">
        <v>210</v>
      </c>
      <c r="R6458">
        <v>880</v>
      </c>
      <c r="S6458" t="s">
        <v>26284</v>
      </c>
      <c r="T6458" t="s">
        <v>6307</v>
      </c>
      <c r="U6458" t="s">
        <v>363</v>
      </c>
      <c r="V6458" t="s">
        <v>354</v>
      </c>
      <c r="W6458" t="s">
        <v>6230</v>
      </c>
    </row>
    <row r="6459" spans="1:23" x14ac:dyDescent="0.25">
      <c r="A6459" t="s">
        <v>24874</v>
      </c>
      <c r="B6459" t="s">
        <v>26742</v>
      </c>
      <c r="C6459">
        <v>590.25</v>
      </c>
      <c r="D6459" s="61">
        <v>602.04999999999995</v>
      </c>
      <c r="E6459" s="26">
        <v>1.9991529013129953E-2</v>
      </c>
      <c r="F6459" t="s">
        <v>28204</v>
      </c>
      <c r="G6459">
        <v>17.7</v>
      </c>
      <c r="H6459">
        <v>19.8</v>
      </c>
      <c r="I6459">
        <v>15</v>
      </c>
      <c r="J6459">
        <v>1790</v>
      </c>
      <c r="K6459">
        <v>875</v>
      </c>
      <c r="L6459">
        <v>1200</v>
      </c>
      <c r="M6459">
        <v>80</v>
      </c>
      <c r="N6459">
        <v>460</v>
      </c>
      <c r="O6459">
        <v>800</v>
      </c>
      <c r="P6459">
        <v>540</v>
      </c>
      <c r="Q6459">
        <v>210</v>
      </c>
      <c r="R6459">
        <v>880</v>
      </c>
      <c r="S6459" t="s">
        <v>26284</v>
      </c>
      <c r="T6459" t="s">
        <v>6307</v>
      </c>
      <c r="U6459" t="s">
        <v>363</v>
      </c>
      <c r="V6459" t="s">
        <v>354</v>
      </c>
      <c r="W6459" t="s">
        <v>6230</v>
      </c>
    </row>
    <row r="6460" spans="1:23" x14ac:dyDescent="0.25">
      <c r="A6460" t="s">
        <v>24875</v>
      </c>
      <c r="B6460" t="s">
        <v>26742</v>
      </c>
      <c r="C6460">
        <v>590.25</v>
      </c>
      <c r="D6460" s="61">
        <v>602.04999999999995</v>
      </c>
      <c r="E6460" s="26">
        <v>1.9991529013129953E-2</v>
      </c>
      <c r="F6460" t="s">
        <v>28205</v>
      </c>
      <c r="G6460">
        <v>17.7</v>
      </c>
      <c r="H6460">
        <v>19.8</v>
      </c>
      <c r="I6460">
        <v>15</v>
      </c>
      <c r="J6460">
        <v>1790</v>
      </c>
      <c r="K6460">
        <v>875</v>
      </c>
      <c r="L6460">
        <v>1200</v>
      </c>
      <c r="M6460">
        <v>80</v>
      </c>
      <c r="N6460">
        <v>460</v>
      </c>
      <c r="O6460">
        <v>800</v>
      </c>
      <c r="P6460">
        <v>540</v>
      </c>
      <c r="Q6460">
        <v>210</v>
      </c>
      <c r="R6460">
        <v>880</v>
      </c>
      <c r="S6460" t="s">
        <v>26284</v>
      </c>
      <c r="T6460" t="s">
        <v>6307</v>
      </c>
      <c r="U6460" t="s">
        <v>363</v>
      </c>
      <c r="V6460" t="s">
        <v>354</v>
      </c>
      <c r="W6460" t="s">
        <v>6230</v>
      </c>
    </row>
    <row r="6461" spans="1:23" x14ac:dyDescent="0.25">
      <c r="A6461" t="s">
        <v>24876</v>
      </c>
      <c r="B6461" t="s">
        <v>26742</v>
      </c>
      <c r="C6461">
        <v>590.25</v>
      </c>
      <c r="D6461" s="61">
        <v>602.04999999999995</v>
      </c>
      <c r="E6461" s="26">
        <v>1.9991529013129953E-2</v>
      </c>
      <c r="F6461" t="s">
        <v>28206</v>
      </c>
      <c r="G6461">
        <v>17.7</v>
      </c>
      <c r="H6461">
        <v>19.8</v>
      </c>
      <c r="I6461">
        <v>15</v>
      </c>
      <c r="J6461">
        <v>1790</v>
      </c>
      <c r="K6461">
        <v>875</v>
      </c>
      <c r="L6461">
        <v>1200</v>
      </c>
      <c r="M6461">
        <v>80</v>
      </c>
      <c r="N6461">
        <v>460</v>
      </c>
      <c r="O6461">
        <v>800</v>
      </c>
      <c r="P6461">
        <v>540</v>
      </c>
      <c r="Q6461">
        <v>210</v>
      </c>
      <c r="R6461">
        <v>880</v>
      </c>
      <c r="S6461" t="s">
        <v>26284</v>
      </c>
      <c r="T6461" t="s">
        <v>6307</v>
      </c>
      <c r="U6461" t="s">
        <v>363</v>
      </c>
      <c r="V6461" t="s">
        <v>354</v>
      </c>
      <c r="W6461" t="s">
        <v>6230</v>
      </c>
    </row>
    <row r="6462" spans="1:23" x14ac:dyDescent="0.25">
      <c r="A6462" t="s">
        <v>24877</v>
      </c>
      <c r="B6462" t="s">
        <v>26742</v>
      </c>
      <c r="C6462">
        <v>590.25</v>
      </c>
      <c r="D6462" s="61">
        <v>602.04999999999995</v>
      </c>
      <c r="E6462" s="26">
        <v>1.9991529013129953E-2</v>
      </c>
      <c r="F6462" t="s">
        <v>28207</v>
      </c>
      <c r="G6462">
        <v>17.7</v>
      </c>
      <c r="H6462">
        <v>19.8</v>
      </c>
      <c r="I6462">
        <v>15</v>
      </c>
      <c r="J6462">
        <v>1790</v>
      </c>
      <c r="K6462">
        <v>875</v>
      </c>
      <c r="L6462">
        <v>1200</v>
      </c>
      <c r="M6462">
        <v>80</v>
      </c>
      <c r="N6462">
        <v>460</v>
      </c>
      <c r="O6462">
        <v>800</v>
      </c>
      <c r="P6462">
        <v>540</v>
      </c>
      <c r="Q6462">
        <v>210</v>
      </c>
      <c r="R6462">
        <v>880</v>
      </c>
      <c r="S6462" t="s">
        <v>26284</v>
      </c>
      <c r="T6462" t="s">
        <v>6307</v>
      </c>
      <c r="U6462" t="s">
        <v>363</v>
      </c>
      <c r="V6462" t="s">
        <v>354</v>
      </c>
      <c r="W6462" t="s">
        <v>6230</v>
      </c>
    </row>
    <row r="6463" spans="1:23" x14ac:dyDescent="0.25">
      <c r="A6463" t="s">
        <v>24878</v>
      </c>
      <c r="B6463" t="s">
        <v>26742</v>
      </c>
      <c r="C6463">
        <v>590.25</v>
      </c>
      <c r="D6463" s="61">
        <v>602.04999999999995</v>
      </c>
      <c r="E6463" s="26">
        <v>1.9991529013129953E-2</v>
      </c>
      <c r="F6463" t="s">
        <v>28208</v>
      </c>
      <c r="G6463">
        <v>17.7</v>
      </c>
      <c r="H6463">
        <v>19.8</v>
      </c>
      <c r="I6463">
        <v>15</v>
      </c>
      <c r="J6463">
        <v>1790</v>
      </c>
      <c r="K6463">
        <v>875</v>
      </c>
      <c r="L6463">
        <v>1200</v>
      </c>
      <c r="M6463">
        <v>80</v>
      </c>
      <c r="N6463">
        <v>460</v>
      </c>
      <c r="O6463">
        <v>800</v>
      </c>
      <c r="P6463">
        <v>540</v>
      </c>
      <c r="Q6463">
        <v>210</v>
      </c>
      <c r="R6463">
        <v>880</v>
      </c>
      <c r="S6463" t="s">
        <v>26284</v>
      </c>
      <c r="T6463" t="s">
        <v>6307</v>
      </c>
      <c r="U6463" t="s">
        <v>363</v>
      </c>
      <c r="V6463" t="s">
        <v>354</v>
      </c>
      <c r="W6463" t="s">
        <v>6230</v>
      </c>
    </row>
    <row r="6464" spans="1:23" x14ac:dyDescent="0.25">
      <c r="A6464" t="s">
        <v>24879</v>
      </c>
      <c r="B6464" t="s">
        <v>26743</v>
      </c>
      <c r="C6464">
        <v>708.3</v>
      </c>
      <c r="D6464" s="61">
        <v>722.46</v>
      </c>
      <c r="E6464" s="26">
        <v>1.9991529013130147E-2</v>
      </c>
      <c r="F6464" t="s">
        <v>28209</v>
      </c>
      <c r="G6464">
        <v>17.7</v>
      </c>
      <c r="H6464">
        <v>19.8</v>
      </c>
      <c r="I6464">
        <v>15</v>
      </c>
      <c r="J6464">
        <v>1790</v>
      </c>
      <c r="K6464">
        <v>875</v>
      </c>
      <c r="L6464">
        <v>1200</v>
      </c>
      <c r="M6464">
        <v>80</v>
      </c>
      <c r="N6464">
        <v>460</v>
      </c>
      <c r="O6464">
        <v>800</v>
      </c>
      <c r="P6464">
        <v>540</v>
      </c>
      <c r="Q6464">
        <v>210</v>
      </c>
      <c r="R6464">
        <v>880</v>
      </c>
      <c r="S6464" t="s">
        <v>26284</v>
      </c>
      <c r="T6464" t="s">
        <v>6307</v>
      </c>
      <c r="U6464" t="s">
        <v>363</v>
      </c>
      <c r="V6464" t="s">
        <v>354</v>
      </c>
      <c r="W6464" t="s">
        <v>6230</v>
      </c>
    </row>
    <row r="6465" spans="1:23" x14ac:dyDescent="0.25">
      <c r="A6465" t="s">
        <v>24880</v>
      </c>
      <c r="B6465" t="s">
        <v>26743</v>
      </c>
      <c r="C6465">
        <v>708.3</v>
      </c>
      <c r="D6465" s="61">
        <v>722.46</v>
      </c>
      <c r="E6465" s="26">
        <v>1.9991529013130147E-2</v>
      </c>
      <c r="F6465" t="s">
        <v>28210</v>
      </c>
      <c r="G6465">
        <v>17.7</v>
      </c>
      <c r="H6465">
        <v>19.8</v>
      </c>
      <c r="I6465">
        <v>15</v>
      </c>
      <c r="J6465">
        <v>1790</v>
      </c>
      <c r="K6465">
        <v>875</v>
      </c>
      <c r="L6465">
        <v>1200</v>
      </c>
      <c r="M6465">
        <v>80</v>
      </c>
      <c r="N6465">
        <v>460</v>
      </c>
      <c r="O6465">
        <v>800</v>
      </c>
      <c r="P6465">
        <v>540</v>
      </c>
      <c r="Q6465">
        <v>210</v>
      </c>
      <c r="R6465">
        <v>880</v>
      </c>
      <c r="S6465" t="s">
        <v>26284</v>
      </c>
      <c r="T6465" t="s">
        <v>6307</v>
      </c>
      <c r="U6465" t="s">
        <v>363</v>
      </c>
      <c r="V6465" t="s">
        <v>354</v>
      </c>
      <c r="W6465" t="s">
        <v>6230</v>
      </c>
    </row>
    <row r="6466" spans="1:23" x14ac:dyDescent="0.25">
      <c r="A6466" t="s">
        <v>24881</v>
      </c>
      <c r="B6466" t="s">
        <v>26743</v>
      </c>
      <c r="C6466">
        <v>708.3</v>
      </c>
      <c r="D6466" s="61">
        <v>722.46</v>
      </c>
      <c r="E6466" s="26">
        <v>1.9991529013130147E-2</v>
      </c>
      <c r="F6466" t="s">
        <v>28211</v>
      </c>
      <c r="G6466">
        <v>17.7</v>
      </c>
      <c r="H6466">
        <v>19.8</v>
      </c>
      <c r="I6466">
        <v>15</v>
      </c>
      <c r="J6466">
        <v>1790</v>
      </c>
      <c r="K6466">
        <v>875</v>
      </c>
      <c r="L6466">
        <v>1200</v>
      </c>
      <c r="M6466">
        <v>80</v>
      </c>
      <c r="N6466">
        <v>460</v>
      </c>
      <c r="O6466">
        <v>800</v>
      </c>
      <c r="P6466">
        <v>540</v>
      </c>
      <c r="Q6466">
        <v>210</v>
      </c>
      <c r="R6466">
        <v>880</v>
      </c>
      <c r="S6466" t="s">
        <v>26284</v>
      </c>
      <c r="T6466" t="s">
        <v>6307</v>
      </c>
      <c r="U6466" t="s">
        <v>363</v>
      </c>
      <c r="V6466" t="s">
        <v>354</v>
      </c>
      <c r="W6466" t="s">
        <v>6230</v>
      </c>
    </row>
    <row r="6467" spans="1:23" x14ac:dyDescent="0.25">
      <c r="A6467" t="s">
        <v>24882</v>
      </c>
      <c r="B6467" t="s">
        <v>26743</v>
      </c>
      <c r="C6467">
        <v>708.3</v>
      </c>
      <c r="D6467" s="61">
        <v>722.46</v>
      </c>
      <c r="E6467" s="26">
        <v>1.9991529013130147E-2</v>
      </c>
      <c r="F6467" t="s">
        <v>28212</v>
      </c>
      <c r="G6467">
        <v>17.7</v>
      </c>
      <c r="H6467">
        <v>19.8</v>
      </c>
      <c r="I6467">
        <v>15</v>
      </c>
      <c r="J6467">
        <v>1790</v>
      </c>
      <c r="K6467">
        <v>875</v>
      </c>
      <c r="L6467">
        <v>1200</v>
      </c>
      <c r="M6467">
        <v>80</v>
      </c>
      <c r="N6467">
        <v>460</v>
      </c>
      <c r="O6467">
        <v>800</v>
      </c>
      <c r="P6467">
        <v>540</v>
      </c>
      <c r="Q6467">
        <v>210</v>
      </c>
      <c r="R6467">
        <v>880</v>
      </c>
      <c r="S6467" t="s">
        <v>26284</v>
      </c>
      <c r="T6467" t="s">
        <v>6307</v>
      </c>
      <c r="U6467" t="s">
        <v>363</v>
      </c>
      <c r="V6467" t="s">
        <v>354</v>
      </c>
      <c r="W6467" t="s">
        <v>6230</v>
      </c>
    </row>
    <row r="6468" spans="1:23" x14ac:dyDescent="0.25">
      <c r="A6468" t="s">
        <v>24883</v>
      </c>
      <c r="B6468" t="s">
        <v>26743</v>
      </c>
      <c r="C6468">
        <v>708.3</v>
      </c>
      <c r="D6468" s="61">
        <v>722.46</v>
      </c>
      <c r="E6468" s="26">
        <v>1.9991529013130147E-2</v>
      </c>
      <c r="F6468" t="s">
        <v>28213</v>
      </c>
      <c r="G6468">
        <v>17.7</v>
      </c>
      <c r="H6468">
        <v>19.8</v>
      </c>
      <c r="I6468">
        <v>15</v>
      </c>
      <c r="J6468">
        <v>1790</v>
      </c>
      <c r="K6468">
        <v>875</v>
      </c>
      <c r="L6468">
        <v>1200</v>
      </c>
      <c r="M6468">
        <v>80</v>
      </c>
      <c r="N6468">
        <v>460</v>
      </c>
      <c r="O6468">
        <v>800</v>
      </c>
      <c r="P6468">
        <v>540</v>
      </c>
      <c r="Q6468">
        <v>210</v>
      </c>
      <c r="R6468">
        <v>880</v>
      </c>
      <c r="S6468" t="s">
        <v>26284</v>
      </c>
      <c r="T6468" t="s">
        <v>6307</v>
      </c>
      <c r="U6468" t="s">
        <v>363</v>
      </c>
      <c r="V6468" t="s">
        <v>354</v>
      </c>
      <c r="W6468" t="s">
        <v>6230</v>
      </c>
    </row>
    <row r="6469" spans="1:23" x14ac:dyDescent="0.25">
      <c r="A6469" t="s">
        <v>24884</v>
      </c>
      <c r="B6469" t="s">
        <v>26743</v>
      </c>
      <c r="C6469">
        <v>708.3</v>
      </c>
      <c r="D6469" s="61">
        <v>722.46</v>
      </c>
      <c r="E6469" s="26">
        <v>1.9991529013130147E-2</v>
      </c>
      <c r="F6469" t="s">
        <v>28214</v>
      </c>
      <c r="G6469">
        <v>17.7</v>
      </c>
      <c r="H6469">
        <v>19.8</v>
      </c>
      <c r="I6469">
        <v>15</v>
      </c>
      <c r="J6469">
        <v>1790</v>
      </c>
      <c r="K6469">
        <v>875</v>
      </c>
      <c r="L6469">
        <v>1200</v>
      </c>
      <c r="M6469">
        <v>80</v>
      </c>
      <c r="N6469">
        <v>460</v>
      </c>
      <c r="O6469">
        <v>800</v>
      </c>
      <c r="P6469">
        <v>540</v>
      </c>
      <c r="Q6469">
        <v>210</v>
      </c>
      <c r="R6469">
        <v>880</v>
      </c>
      <c r="S6469" t="s">
        <v>26284</v>
      </c>
      <c r="T6469" t="s">
        <v>6307</v>
      </c>
      <c r="U6469" t="s">
        <v>363</v>
      </c>
      <c r="V6469" t="s">
        <v>354</v>
      </c>
      <c r="W6469" t="s">
        <v>6230</v>
      </c>
    </row>
    <row r="6470" spans="1:23" x14ac:dyDescent="0.25">
      <c r="A6470" t="s">
        <v>24885</v>
      </c>
      <c r="B6470" t="s">
        <v>26744</v>
      </c>
      <c r="C6470">
        <v>621.29</v>
      </c>
      <c r="D6470" s="61">
        <v>633.72</v>
      </c>
      <c r="E6470" s="26">
        <v>2.0006760128120627E-2</v>
      </c>
      <c r="F6470" t="s">
        <v>28215</v>
      </c>
      <c r="G6470">
        <v>23.6</v>
      </c>
      <c r="H6470">
        <v>25.9</v>
      </c>
      <c r="I6470">
        <v>12</v>
      </c>
      <c r="J6470">
        <v>1790</v>
      </c>
      <c r="K6470">
        <v>820</v>
      </c>
      <c r="L6470">
        <v>1200</v>
      </c>
      <c r="M6470">
        <v>80</v>
      </c>
      <c r="N6470">
        <v>460</v>
      </c>
      <c r="O6470">
        <v>1000</v>
      </c>
      <c r="P6470">
        <v>545</v>
      </c>
      <c r="Q6470">
        <v>205</v>
      </c>
      <c r="R6470">
        <v>1070</v>
      </c>
      <c r="S6470" t="s">
        <v>26284</v>
      </c>
      <c r="T6470" t="s">
        <v>6307</v>
      </c>
      <c r="U6470" t="s">
        <v>363</v>
      </c>
      <c r="V6470" t="s">
        <v>354</v>
      </c>
      <c r="W6470" t="s">
        <v>6230</v>
      </c>
    </row>
    <row r="6471" spans="1:23" x14ac:dyDescent="0.25">
      <c r="A6471" t="s">
        <v>24886</v>
      </c>
      <c r="B6471" t="s">
        <v>26744</v>
      </c>
      <c r="C6471">
        <v>621.29</v>
      </c>
      <c r="D6471" s="61">
        <v>633.72</v>
      </c>
      <c r="E6471" s="26">
        <v>2.0006760128120627E-2</v>
      </c>
      <c r="F6471" t="s">
        <v>28216</v>
      </c>
      <c r="G6471">
        <v>23.6</v>
      </c>
      <c r="H6471">
        <v>25.9</v>
      </c>
      <c r="I6471">
        <v>12</v>
      </c>
      <c r="J6471">
        <v>1790</v>
      </c>
      <c r="K6471">
        <v>820</v>
      </c>
      <c r="L6471">
        <v>1200</v>
      </c>
      <c r="M6471">
        <v>80</v>
      </c>
      <c r="N6471">
        <v>460</v>
      </c>
      <c r="O6471">
        <v>1000</v>
      </c>
      <c r="P6471">
        <v>545</v>
      </c>
      <c r="Q6471">
        <v>205</v>
      </c>
      <c r="R6471">
        <v>1070</v>
      </c>
      <c r="S6471" t="s">
        <v>26284</v>
      </c>
      <c r="T6471" t="s">
        <v>6307</v>
      </c>
      <c r="U6471" t="s">
        <v>363</v>
      </c>
      <c r="V6471" t="s">
        <v>354</v>
      </c>
      <c r="W6471" t="s">
        <v>6230</v>
      </c>
    </row>
    <row r="6472" spans="1:23" x14ac:dyDescent="0.25">
      <c r="A6472" t="s">
        <v>24887</v>
      </c>
      <c r="B6472" t="s">
        <v>26744</v>
      </c>
      <c r="C6472">
        <v>621.29</v>
      </c>
      <c r="D6472" s="61">
        <v>633.72</v>
      </c>
      <c r="E6472" s="26">
        <v>2.0006760128120627E-2</v>
      </c>
      <c r="F6472" t="s">
        <v>28217</v>
      </c>
      <c r="G6472">
        <v>23.6</v>
      </c>
      <c r="H6472">
        <v>25.9</v>
      </c>
      <c r="I6472">
        <v>12</v>
      </c>
      <c r="J6472">
        <v>1790</v>
      </c>
      <c r="K6472">
        <v>820</v>
      </c>
      <c r="L6472">
        <v>1200</v>
      </c>
      <c r="M6472">
        <v>80</v>
      </c>
      <c r="N6472">
        <v>460</v>
      </c>
      <c r="O6472">
        <v>1000</v>
      </c>
      <c r="P6472">
        <v>545</v>
      </c>
      <c r="Q6472">
        <v>205</v>
      </c>
      <c r="R6472">
        <v>1070</v>
      </c>
      <c r="S6472" t="s">
        <v>26284</v>
      </c>
      <c r="T6472" t="s">
        <v>6307</v>
      </c>
      <c r="U6472" t="s">
        <v>363</v>
      </c>
      <c r="V6472" t="s">
        <v>354</v>
      </c>
      <c r="W6472" t="s">
        <v>6230</v>
      </c>
    </row>
    <row r="6473" spans="1:23" x14ac:dyDescent="0.25">
      <c r="A6473" t="s">
        <v>24888</v>
      </c>
      <c r="B6473" t="s">
        <v>26744</v>
      </c>
      <c r="C6473">
        <v>621.29</v>
      </c>
      <c r="D6473" s="61">
        <v>633.72</v>
      </c>
      <c r="E6473" s="26">
        <v>2.0006760128120627E-2</v>
      </c>
      <c r="F6473" t="s">
        <v>28218</v>
      </c>
      <c r="G6473">
        <v>23.6</v>
      </c>
      <c r="H6473">
        <v>25.9</v>
      </c>
      <c r="I6473">
        <v>12</v>
      </c>
      <c r="J6473">
        <v>1790</v>
      </c>
      <c r="K6473">
        <v>820</v>
      </c>
      <c r="L6473">
        <v>1200</v>
      </c>
      <c r="M6473">
        <v>80</v>
      </c>
      <c r="N6473">
        <v>460</v>
      </c>
      <c r="O6473">
        <v>1000</v>
      </c>
      <c r="P6473">
        <v>545</v>
      </c>
      <c r="Q6473">
        <v>205</v>
      </c>
      <c r="R6473">
        <v>1070</v>
      </c>
      <c r="S6473" t="s">
        <v>26284</v>
      </c>
      <c r="T6473" t="s">
        <v>6307</v>
      </c>
      <c r="U6473" t="s">
        <v>363</v>
      </c>
      <c r="V6473" t="s">
        <v>354</v>
      </c>
      <c r="W6473" t="s">
        <v>6230</v>
      </c>
    </row>
    <row r="6474" spans="1:23" x14ac:dyDescent="0.25">
      <c r="A6474" t="s">
        <v>24889</v>
      </c>
      <c r="B6474" t="s">
        <v>26744</v>
      </c>
      <c r="C6474">
        <v>621.29</v>
      </c>
      <c r="D6474" s="61">
        <v>633.72</v>
      </c>
      <c r="E6474" s="26">
        <v>2.0006760128120627E-2</v>
      </c>
      <c r="F6474" t="s">
        <v>28219</v>
      </c>
      <c r="G6474">
        <v>23.6</v>
      </c>
      <c r="H6474">
        <v>25.9</v>
      </c>
      <c r="I6474">
        <v>12</v>
      </c>
      <c r="J6474">
        <v>1790</v>
      </c>
      <c r="K6474">
        <v>820</v>
      </c>
      <c r="L6474">
        <v>1200</v>
      </c>
      <c r="M6474">
        <v>80</v>
      </c>
      <c r="N6474">
        <v>460</v>
      </c>
      <c r="O6474">
        <v>1000</v>
      </c>
      <c r="P6474">
        <v>545</v>
      </c>
      <c r="Q6474">
        <v>205</v>
      </c>
      <c r="R6474">
        <v>1070</v>
      </c>
      <c r="S6474" t="s">
        <v>26284</v>
      </c>
      <c r="T6474" t="s">
        <v>6307</v>
      </c>
      <c r="U6474" t="s">
        <v>363</v>
      </c>
      <c r="V6474" t="s">
        <v>354</v>
      </c>
      <c r="W6474" t="s">
        <v>6230</v>
      </c>
    </row>
    <row r="6475" spans="1:23" x14ac:dyDescent="0.25">
      <c r="A6475" t="s">
        <v>24890</v>
      </c>
      <c r="B6475" t="s">
        <v>26744</v>
      </c>
      <c r="C6475">
        <v>621.29</v>
      </c>
      <c r="D6475" s="61">
        <v>633.72</v>
      </c>
      <c r="E6475" s="26">
        <v>2.0006760128120627E-2</v>
      </c>
      <c r="F6475" t="s">
        <v>28220</v>
      </c>
      <c r="G6475">
        <v>23.6</v>
      </c>
      <c r="H6475">
        <v>25.9</v>
      </c>
      <c r="I6475">
        <v>12</v>
      </c>
      <c r="J6475">
        <v>1790</v>
      </c>
      <c r="K6475">
        <v>820</v>
      </c>
      <c r="L6475">
        <v>1200</v>
      </c>
      <c r="M6475">
        <v>80</v>
      </c>
      <c r="N6475">
        <v>460</v>
      </c>
      <c r="O6475">
        <v>1000</v>
      </c>
      <c r="P6475">
        <v>545</v>
      </c>
      <c r="Q6475">
        <v>205</v>
      </c>
      <c r="R6475">
        <v>1070</v>
      </c>
      <c r="S6475" t="s">
        <v>26284</v>
      </c>
      <c r="T6475" t="s">
        <v>6307</v>
      </c>
      <c r="U6475" t="s">
        <v>363</v>
      </c>
      <c r="V6475" t="s">
        <v>354</v>
      </c>
      <c r="W6475" t="s">
        <v>6230</v>
      </c>
    </row>
    <row r="6476" spans="1:23" x14ac:dyDescent="0.25">
      <c r="A6476" t="s">
        <v>24891</v>
      </c>
      <c r="B6476" t="s">
        <v>26745</v>
      </c>
      <c r="C6476">
        <v>694.15</v>
      </c>
      <c r="D6476" s="61">
        <v>706.58</v>
      </c>
      <c r="E6476" s="26">
        <v>1.7906792480011618E-2</v>
      </c>
      <c r="F6476" t="s">
        <v>28221</v>
      </c>
      <c r="G6476">
        <v>23.6</v>
      </c>
      <c r="H6476">
        <v>25.9</v>
      </c>
      <c r="I6476">
        <v>12</v>
      </c>
      <c r="J6476">
        <v>1790</v>
      </c>
      <c r="K6476">
        <v>820</v>
      </c>
      <c r="L6476">
        <v>1200</v>
      </c>
      <c r="M6476">
        <v>80</v>
      </c>
      <c r="N6476">
        <v>460</v>
      </c>
      <c r="O6476">
        <v>1000</v>
      </c>
      <c r="P6476">
        <v>545</v>
      </c>
      <c r="Q6476">
        <v>205</v>
      </c>
      <c r="R6476">
        <v>1070</v>
      </c>
      <c r="S6476" t="s">
        <v>26284</v>
      </c>
      <c r="T6476" t="s">
        <v>6307</v>
      </c>
      <c r="U6476" t="s">
        <v>363</v>
      </c>
      <c r="V6476" t="s">
        <v>354</v>
      </c>
      <c r="W6476" t="s">
        <v>6230</v>
      </c>
    </row>
    <row r="6477" spans="1:23" x14ac:dyDescent="0.25">
      <c r="A6477" t="s">
        <v>24892</v>
      </c>
      <c r="B6477" t="s">
        <v>26745</v>
      </c>
      <c r="C6477">
        <v>694.15</v>
      </c>
      <c r="D6477" s="61">
        <v>706.58</v>
      </c>
      <c r="E6477" s="26">
        <v>1.7906792480011618E-2</v>
      </c>
      <c r="F6477" t="s">
        <v>28222</v>
      </c>
      <c r="G6477">
        <v>23.6</v>
      </c>
      <c r="H6477">
        <v>25.9</v>
      </c>
      <c r="I6477">
        <v>12</v>
      </c>
      <c r="J6477">
        <v>1790</v>
      </c>
      <c r="K6477">
        <v>820</v>
      </c>
      <c r="L6477">
        <v>1200</v>
      </c>
      <c r="M6477">
        <v>80</v>
      </c>
      <c r="N6477">
        <v>460</v>
      </c>
      <c r="O6477">
        <v>1000</v>
      </c>
      <c r="P6477">
        <v>545</v>
      </c>
      <c r="Q6477">
        <v>205</v>
      </c>
      <c r="R6477">
        <v>1070</v>
      </c>
      <c r="S6477" t="s">
        <v>26284</v>
      </c>
      <c r="T6477" t="s">
        <v>6307</v>
      </c>
      <c r="U6477" t="s">
        <v>363</v>
      </c>
      <c r="V6477" t="s">
        <v>354</v>
      </c>
      <c r="W6477" t="s">
        <v>6230</v>
      </c>
    </row>
    <row r="6478" spans="1:23" x14ac:dyDescent="0.25">
      <c r="A6478" t="s">
        <v>24893</v>
      </c>
      <c r="B6478" t="s">
        <v>26745</v>
      </c>
      <c r="C6478">
        <v>694.15</v>
      </c>
      <c r="D6478" s="61">
        <v>706.58</v>
      </c>
      <c r="E6478" s="26">
        <v>1.7906792480011618E-2</v>
      </c>
      <c r="F6478" t="s">
        <v>28223</v>
      </c>
      <c r="G6478">
        <v>23.6</v>
      </c>
      <c r="H6478">
        <v>25.9</v>
      </c>
      <c r="I6478">
        <v>12</v>
      </c>
      <c r="J6478">
        <v>1790</v>
      </c>
      <c r="K6478">
        <v>820</v>
      </c>
      <c r="L6478">
        <v>1200</v>
      </c>
      <c r="M6478">
        <v>80</v>
      </c>
      <c r="N6478">
        <v>460</v>
      </c>
      <c r="O6478">
        <v>1000</v>
      </c>
      <c r="P6478">
        <v>545</v>
      </c>
      <c r="Q6478">
        <v>205</v>
      </c>
      <c r="R6478">
        <v>1070</v>
      </c>
      <c r="S6478" t="s">
        <v>26284</v>
      </c>
      <c r="T6478" t="s">
        <v>6307</v>
      </c>
      <c r="U6478" t="s">
        <v>363</v>
      </c>
      <c r="V6478" t="s">
        <v>354</v>
      </c>
      <c r="W6478" t="s">
        <v>6230</v>
      </c>
    </row>
    <row r="6479" spans="1:23" x14ac:dyDescent="0.25">
      <c r="A6479" t="s">
        <v>24894</v>
      </c>
      <c r="B6479" t="s">
        <v>26745</v>
      </c>
      <c r="C6479">
        <v>694.15</v>
      </c>
      <c r="D6479" s="61">
        <v>706.58</v>
      </c>
      <c r="E6479" s="26">
        <v>1.7906792480011618E-2</v>
      </c>
      <c r="F6479" t="s">
        <v>28224</v>
      </c>
      <c r="G6479">
        <v>23.6</v>
      </c>
      <c r="H6479">
        <v>25.9</v>
      </c>
      <c r="I6479">
        <v>12</v>
      </c>
      <c r="J6479">
        <v>1790</v>
      </c>
      <c r="K6479">
        <v>820</v>
      </c>
      <c r="L6479">
        <v>1200</v>
      </c>
      <c r="M6479">
        <v>80</v>
      </c>
      <c r="N6479">
        <v>460</v>
      </c>
      <c r="O6479">
        <v>1000</v>
      </c>
      <c r="P6479">
        <v>545</v>
      </c>
      <c r="Q6479">
        <v>205</v>
      </c>
      <c r="R6479">
        <v>1070</v>
      </c>
      <c r="S6479" t="s">
        <v>26284</v>
      </c>
      <c r="T6479" t="s">
        <v>6307</v>
      </c>
      <c r="U6479" t="s">
        <v>363</v>
      </c>
      <c r="V6479" t="s">
        <v>354</v>
      </c>
      <c r="W6479" t="s">
        <v>6230</v>
      </c>
    </row>
    <row r="6480" spans="1:23" x14ac:dyDescent="0.25">
      <c r="A6480" t="s">
        <v>24895</v>
      </c>
      <c r="B6480" t="s">
        <v>26745</v>
      </c>
      <c r="C6480">
        <v>694.15</v>
      </c>
      <c r="D6480" s="61">
        <v>706.58</v>
      </c>
      <c r="E6480" s="26">
        <v>1.7906792480011618E-2</v>
      </c>
      <c r="F6480" t="s">
        <v>28225</v>
      </c>
      <c r="G6480">
        <v>23.6</v>
      </c>
      <c r="H6480">
        <v>25.9</v>
      </c>
      <c r="I6480">
        <v>12</v>
      </c>
      <c r="J6480">
        <v>1790</v>
      </c>
      <c r="K6480">
        <v>820</v>
      </c>
      <c r="L6480">
        <v>1200</v>
      </c>
      <c r="M6480">
        <v>80</v>
      </c>
      <c r="N6480">
        <v>460</v>
      </c>
      <c r="O6480">
        <v>1000</v>
      </c>
      <c r="P6480">
        <v>545</v>
      </c>
      <c r="Q6480">
        <v>205</v>
      </c>
      <c r="R6480">
        <v>1070</v>
      </c>
      <c r="S6480" t="s">
        <v>26284</v>
      </c>
      <c r="T6480" t="s">
        <v>6307</v>
      </c>
      <c r="U6480" t="s">
        <v>363</v>
      </c>
      <c r="V6480" t="s">
        <v>354</v>
      </c>
      <c r="W6480" t="s">
        <v>6230</v>
      </c>
    </row>
    <row r="6481" spans="1:23" x14ac:dyDescent="0.25">
      <c r="A6481" t="s">
        <v>24896</v>
      </c>
      <c r="B6481" t="s">
        <v>26745</v>
      </c>
      <c r="C6481">
        <v>694.15</v>
      </c>
      <c r="D6481" s="61">
        <v>706.58</v>
      </c>
      <c r="E6481" s="26">
        <v>1.7906792480011618E-2</v>
      </c>
      <c r="F6481" t="s">
        <v>28226</v>
      </c>
      <c r="G6481">
        <v>23.6</v>
      </c>
      <c r="H6481">
        <v>25.9</v>
      </c>
      <c r="I6481">
        <v>12</v>
      </c>
      <c r="J6481">
        <v>1790</v>
      </c>
      <c r="K6481">
        <v>820</v>
      </c>
      <c r="L6481">
        <v>1200</v>
      </c>
      <c r="M6481">
        <v>80</v>
      </c>
      <c r="N6481">
        <v>460</v>
      </c>
      <c r="O6481">
        <v>1000</v>
      </c>
      <c r="P6481">
        <v>545</v>
      </c>
      <c r="Q6481">
        <v>205</v>
      </c>
      <c r="R6481">
        <v>1070</v>
      </c>
      <c r="S6481" t="s">
        <v>26284</v>
      </c>
      <c r="T6481" t="s">
        <v>6307</v>
      </c>
      <c r="U6481" t="s">
        <v>363</v>
      </c>
      <c r="V6481" t="s">
        <v>354</v>
      </c>
      <c r="W6481" t="s">
        <v>6230</v>
      </c>
    </row>
    <row r="6482" spans="1:23" x14ac:dyDescent="0.25">
      <c r="A6482" t="s">
        <v>24897</v>
      </c>
      <c r="B6482" t="s">
        <v>26746</v>
      </c>
      <c r="C6482">
        <v>931.94</v>
      </c>
      <c r="D6482" s="61">
        <v>950.58</v>
      </c>
      <c r="E6482" s="26">
        <v>2.0001287636543109E-2</v>
      </c>
      <c r="F6482" t="s">
        <v>28227</v>
      </c>
      <c r="G6482">
        <v>23.6</v>
      </c>
      <c r="H6482">
        <v>25.9</v>
      </c>
      <c r="I6482">
        <v>12</v>
      </c>
      <c r="J6482">
        <v>1790</v>
      </c>
      <c r="K6482">
        <v>820</v>
      </c>
      <c r="L6482">
        <v>1200</v>
      </c>
      <c r="M6482">
        <v>80</v>
      </c>
      <c r="N6482">
        <v>460</v>
      </c>
      <c r="O6482">
        <v>1000</v>
      </c>
      <c r="P6482">
        <v>545</v>
      </c>
      <c r="Q6482">
        <v>205</v>
      </c>
      <c r="R6482">
        <v>1070</v>
      </c>
      <c r="S6482" t="s">
        <v>26284</v>
      </c>
      <c r="T6482" t="s">
        <v>6307</v>
      </c>
      <c r="U6482" t="s">
        <v>363</v>
      </c>
      <c r="V6482" t="s">
        <v>354</v>
      </c>
      <c r="W6482" t="s">
        <v>6230</v>
      </c>
    </row>
    <row r="6483" spans="1:23" x14ac:dyDescent="0.25">
      <c r="A6483" t="s">
        <v>24898</v>
      </c>
      <c r="B6483" t="s">
        <v>26746</v>
      </c>
      <c r="C6483">
        <v>931.94</v>
      </c>
      <c r="D6483" s="61">
        <v>950.58</v>
      </c>
      <c r="E6483" s="26">
        <v>2.0001287636543109E-2</v>
      </c>
      <c r="F6483" t="s">
        <v>28228</v>
      </c>
      <c r="G6483">
        <v>23.6</v>
      </c>
      <c r="H6483">
        <v>25.9</v>
      </c>
      <c r="I6483">
        <v>12</v>
      </c>
      <c r="J6483">
        <v>1790</v>
      </c>
      <c r="K6483">
        <v>820</v>
      </c>
      <c r="L6483">
        <v>1200</v>
      </c>
      <c r="M6483">
        <v>80</v>
      </c>
      <c r="N6483">
        <v>460</v>
      </c>
      <c r="O6483">
        <v>1000</v>
      </c>
      <c r="P6483">
        <v>545</v>
      </c>
      <c r="Q6483">
        <v>205</v>
      </c>
      <c r="R6483">
        <v>1070</v>
      </c>
      <c r="S6483" t="s">
        <v>26284</v>
      </c>
      <c r="T6483" t="s">
        <v>6307</v>
      </c>
      <c r="U6483" t="s">
        <v>363</v>
      </c>
      <c r="V6483" t="s">
        <v>354</v>
      </c>
      <c r="W6483" t="s">
        <v>6230</v>
      </c>
    </row>
    <row r="6484" spans="1:23" x14ac:dyDescent="0.25">
      <c r="A6484" t="s">
        <v>24899</v>
      </c>
      <c r="B6484" t="s">
        <v>26746</v>
      </c>
      <c r="C6484">
        <v>931.94</v>
      </c>
      <c r="D6484" s="61">
        <v>950.58</v>
      </c>
      <c r="E6484" s="26">
        <v>2.0001287636543109E-2</v>
      </c>
      <c r="F6484" t="s">
        <v>28229</v>
      </c>
      <c r="G6484">
        <v>23.6</v>
      </c>
      <c r="H6484">
        <v>25.9</v>
      </c>
      <c r="I6484">
        <v>12</v>
      </c>
      <c r="J6484">
        <v>1790</v>
      </c>
      <c r="K6484">
        <v>820</v>
      </c>
      <c r="L6484">
        <v>1200</v>
      </c>
      <c r="M6484">
        <v>80</v>
      </c>
      <c r="N6484">
        <v>460</v>
      </c>
      <c r="O6484">
        <v>1000</v>
      </c>
      <c r="P6484">
        <v>545</v>
      </c>
      <c r="Q6484">
        <v>205</v>
      </c>
      <c r="R6484">
        <v>1070</v>
      </c>
      <c r="S6484" t="s">
        <v>26284</v>
      </c>
      <c r="T6484" t="s">
        <v>6307</v>
      </c>
      <c r="U6484" t="s">
        <v>363</v>
      </c>
      <c r="V6484" t="s">
        <v>354</v>
      </c>
      <c r="W6484" t="s">
        <v>6230</v>
      </c>
    </row>
    <row r="6485" spans="1:23" x14ac:dyDescent="0.25">
      <c r="A6485" t="s">
        <v>24900</v>
      </c>
      <c r="B6485" t="s">
        <v>26746</v>
      </c>
      <c r="C6485">
        <v>931.94</v>
      </c>
      <c r="D6485" s="61">
        <v>950.58</v>
      </c>
      <c r="E6485" s="26">
        <v>2.0001287636543109E-2</v>
      </c>
      <c r="F6485" t="s">
        <v>28230</v>
      </c>
      <c r="G6485">
        <v>23.6</v>
      </c>
      <c r="H6485">
        <v>25.9</v>
      </c>
      <c r="I6485">
        <v>12</v>
      </c>
      <c r="J6485">
        <v>1790</v>
      </c>
      <c r="K6485">
        <v>820</v>
      </c>
      <c r="L6485">
        <v>1200</v>
      </c>
      <c r="M6485">
        <v>80</v>
      </c>
      <c r="N6485">
        <v>460</v>
      </c>
      <c r="O6485">
        <v>1000</v>
      </c>
      <c r="P6485">
        <v>545</v>
      </c>
      <c r="Q6485">
        <v>205</v>
      </c>
      <c r="R6485">
        <v>1070</v>
      </c>
      <c r="S6485" t="s">
        <v>26284</v>
      </c>
      <c r="T6485" t="s">
        <v>6307</v>
      </c>
      <c r="U6485" t="s">
        <v>363</v>
      </c>
      <c r="V6485" t="s">
        <v>354</v>
      </c>
      <c r="W6485" t="s">
        <v>6230</v>
      </c>
    </row>
    <row r="6486" spans="1:23" x14ac:dyDescent="0.25">
      <c r="A6486" t="s">
        <v>24901</v>
      </c>
      <c r="B6486" t="s">
        <v>26746</v>
      </c>
      <c r="C6486">
        <v>931.94</v>
      </c>
      <c r="D6486" s="61">
        <v>950.58</v>
      </c>
      <c r="E6486" s="26">
        <v>2.0001287636543109E-2</v>
      </c>
      <c r="F6486" t="s">
        <v>28231</v>
      </c>
      <c r="G6486">
        <v>23.6</v>
      </c>
      <c r="H6486">
        <v>25.9</v>
      </c>
      <c r="I6486">
        <v>12</v>
      </c>
      <c r="J6486">
        <v>1790</v>
      </c>
      <c r="K6486">
        <v>820</v>
      </c>
      <c r="L6486">
        <v>1200</v>
      </c>
      <c r="M6486">
        <v>80</v>
      </c>
      <c r="N6486">
        <v>460</v>
      </c>
      <c r="O6486">
        <v>1000</v>
      </c>
      <c r="P6486">
        <v>545</v>
      </c>
      <c r="Q6486">
        <v>205</v>
      </c>
      <c r="R6486">
        <v>1070</v>
      </c>
      <c r="S6486" t="s">
        <v>26284</v>
      </c>
      <c r="T6486" t="s">
        <v>6307</v>
      </c>
      <c r="U6486" t="s">
        <v>363</v>
      </c>
      <c r="V6486" t="s">
        <v>354</v>
      </c>
      <c r="W6486" t="s">
        <v>6230</v>
      </c>
    </row>
    <row r="6487" spans="1:23" x14ac:dyDescent="0.25">
      <c r="A6487" t="s">
        <v>24902</v>
      </c>
      <c r="B6487" t="s">
        <v>26746</v>
      </c>
      <c r="C6487">
        <v>931.94</v>
      </c>
      <c r="D6487" s="61">
        <v>950.58</v>
      </c>
      <c r="E6487" s="26">
        <v>2.0001287636543109E-2</v>
      </c>
      <c r="F6487" t="s">
        <v>28232</v>
      </c>
      <c r="G6487">
        <v>23.6</v>
      </c>
      <c r="H6487">
        <v>25.9</v>
      </c>
      <c r="I6487">
        <v>12</v>
      </c>
      <c r="J6487">
        <v>1790</v>
      </c>
      <c r="K6487">
        <v>820</v>
      </c>
      <c r="L6487">
        <v>1200</v>
      </c>
      <c r="M6487">
        <v>80</v>
      </c>
      <c r="N6487">
        <v>460</v>
      </c>
      <c r="O6487">
        <v>1000</v>
      </c>
      <c r="P6487">
        <v>545</v>
      </c>
      <c r="Q6487">
        <v>205</v>
      </c>
      <c r="R6487">
        <v>1070</v>
      </c>
      <c r="S6487" t="s">
        <v>26284</v>
      </c>
      <c r="T6487" t="s">
        <v>6307</v>
      </c>
      <c r="U6487" t="s">
        <v>363</v>
      </c>
      <c r="V6487" t="s">
        <v>354</v>
      </c>
      <c r="W6487" t="s">
        <v>6230</v>
      </c>
    </row>
    <row r="6488" spans="1:23" x14ac:dyDescent="0.25">
      <c r="A6488" t="s">
        <v>24903</v>
      </c>
      <c r="B6488" t="s">
        <v>26747</v>
      </c>
      <c r="C6488">
        <v>776.61</v>
      </c>
      <c r="D6488" s="61">
        <v>792.15</v>
      </c>
      <c r="E6488" s="26">
        <v>2.0010043651253476E-2</v>
      </c>
      <c r="F6488" t="s">
        <v>28233</v>
      </c>
      <c r="G6488">
        <v>23.6</v>
      </c>
      <c r="H6488">
        <v>25.9</v>
      </c>
      <c r="I6488">
        <v>12</v>
      </c>
      <c r="J6488">
        <v>1790</v>
      </c>
      <c r="K6488">
        <v>820</v>
      </c>
      <c r="L6488">
        <v>1200</v>
      </c>
      <c r="M6488">
        <v>80</v>
      </c>
      <c r="N6488">
        <v>460</v>
      </c>
      <c r="O6488">
        <v>1000</v>
      </c>
      <c r="P6488">
        <v>545</v>
      </c>
      <c r="Q6488">
        <v>205</v>
      </c>
      <c r="R6488">
        <v>1070</v>
      </c>
      <c r="S6488" t="s">
        <v>26284</v>
      </c>
      <c r="T6488" t="s">
        <v>6307</v>
      </c>
      <c r="U6488" t="s">
        <v>363</v>
      </c>
      <c r="V6488" t="s">
        <v>354</v>
      </c>
      <c r="W6488" t="s">
        <v>6230</v>
      </c>
    </row>
    <row r="6489" spans="1:23" x14ac:dyDescent="0.25">
      <c r="A6489" t="s">
        <v>24904</v>
      </c>
      <c r="B6489" t="s">
        <v>26747</v>
      </c>
      <c r="C6489">
        <v>776.61</v>
      </c>
      <c r="D6489" s="61">
        <v>792.15</v>
      </c>
      <c r="E6489" s="26">
        <v>2.0010043651253476E-2</v>
      </c>
      <c r="F6489" t="s">
        <v>28234</v>
      </c>
      <c r="G6489">
        <v>23.6</v>
      </c>
      <c r="H6489">
        <v>25.9</v>
      </c>
      <c r="I6489">
        <v>12</v>
      </c>
      <c r="J6489">
        <v>1790</v>
      </c>
      <c r="K6489">
        <v>820</v>
      </c>
      <c r="L6489">
        <v>1200</v>
      </c>
      <c r="M6489">
        <v>80</v>
      </c>
      <c r="N6489">
        <v>460</v>
      </c>
      <c r="O6489">
        <v>1000</v>
      </c>
      <c r="P6489">
        <v>545</v>
      </c>
      <c r="Q6489">
        <v>205</v>
      </c>
      <c r="R6489">
        <v>1070</v>
      </c>
      <c r="S6489" t="s">
        <v>26284</v>
      </c>
      <c r="T6489" t="s">
        <v>6307</v>
      </c>
      <c r="U6489" t="s">
        <v>363</v>
      </c>
      <c r="V6489" t="s">
        <v>354</v>
      </c>
      <c r="W6489" t="s">
        <v>6230</v>
      </c>
    </row>
    <row r="6490" spans="1:23" x14ac:dyDescent="0.25">
      <c r="A6490" t="s">
        <v>24905</v>
      </c>
      <c r="B6490" t="s">
        <v>26747</v>
      </c>
      <c r="C6490">
        <v>776.61</v>
      </c>
      <c r="D6490" s="61">
        <v>792.15</v>
      </c>
      <c r="E6490" s="26">
        <v>2.0010043651253476E-2</v>
      </c>
      <c r="F6490" t="s">
        <v>28235</v>
      </c>
      <c r="G6490">
        <v>23.6</v>
      </c>
      <c r="H6490">
        <v>25.9</v>
      </c>
      <c r="I6490">
        <v>12</v>
      </c>
      <c r="J6490">
        <v>1790</v>
      </c>
      <c r="K6490">
        <v>820</v>
      </c>
      <c r="L6490">
        <v>1200</v>
      </c>
      <c r="M6490">
        <v>80</v>
      </c>
      <c r="N6490">
        <v>460</v>
      </c>
      <c r="O6490">
        <v>1000</v>
      </c>
      <c r="P6490">
        <v>545</v>
      </c>
      <c r="Q6490">
        <v>205</v>
      </c>
      <c r="R6490">
        <v>1070</v>
      </c>
      <c r="S6490" t="s">
        <v>26284</v>
      </c>
      <c r="T6490" t="s">
        <v>6307</v>
      </c>
      <c r="U6490" t="s">
        <v>363</v>
      </c>
      <c r="V6490" t="s">
        <v>354</v>
      </c>
      <c r="W6490" t="s">
        <v>6230</v>
      </c>
    </row>
    <row r="6491" spans="1:23" x14ac:dyDescent="0.25">
      <c r="A6491" t="s">
        <v>24906</v>
      </c>
      <c r="B6491" t="s">
        <v>26747</v>
      </c>
      <c r="C6491">
        <v>776.61</v>
      </c>
      <c r="D6491" s="61">
        <v>792.15</v>
      </c>
      <c r="E6491" s="26">
        <v>2.0010043651253476E-2</v>
      </c>
      <c r="F6491" t="s">
        <v>28236</v>
      </c>
      <c r="G6491">
        <v>23.6</v>
      </c>
      <c r="H6491">
        <v>25.9</v>
      </c>
      <c r="I6491">
        <v>12</v>
      </c>
      <c r="J6491">
        <v>1790</v>
      </c>
      <c r="K6491">
        <v>820</v>
      </c>
      <c r="L6491">
        <v>1200</v>
      </c>
      <c r="M6491">
        <v>80</v>
      </c>
      <c r="N6491">
        <v>460</v>
      </c>
      <c r="O6491">
        <v>1000</v>
      </c>
      <c r="P6491">
        <v>545</v>
      </c>
      <c r="Q6491">
        <v>205</v>
      </c>
      <c r="R6491">
        <v>1070</v>
      </c>
      <c r="S6491" t="s">
        <v>26284</v>
      </c>
      <c r="T6491" t="s">
        <v>6307</v>
      </c>
      <c r="U6491" t="s">
        <v>363</v>
      </c>
      <c r="V6491" t="s">
        <v>354</v>
      </c>
      <c r="W6491" t="s">
        <v>6230</v>
      </c>
    </row>
    <row r="6492" spans="1:23" x14ac:dyDescent="0.25">
      <c r="A6492" t="s">
        <v>24907</v>
      </c>
      <c r="B6492" t="s">
        <v>26747</v>
      </c>
      <c r="C6492">
        <v>776.61</v>
      </c>
      <c r="D6492" s="61">
        <v>792.15</v>
      </c>
      <c r="E6492" s="26">
        <v>2.0010043651253476E-2</v>
      </c>
      <c r="F6492" t="s">
        <v>28237</v>
      </c>
      <c r="G6492">
        <v>23.6</v>
      </c>
      <c r="H6492">
        <v>25.9</v>
      </c>
      <c r="I6492">
        <v>12</v>
      </c>
      <c r="J6492">
        <v>1790</v>
      </c>
      <c r="K6492">
        <v>820</v>
      </c>
      <c r="L6492">
        <v>1200</v>
      </c>
      <c r="M6492">
        <v>80</v>
      </c>
      <c r="N6492">
        <v>460</v>
      </c>
      <c r="O6492">
        <v>1000</v>
      </c>
      <c r="P6492">
        <v>545</v>
      </c>
      <c r="Q6492">
        <v>205</v>
      </c>
      <c r="R6492">
        <v>1070</v>
      </c>
      <c r="S6492" t="s">
        <v>26284</v>
      </c>
      <c r="T6492" t="s">
        <v>6307</v>
      </c>
      <c r="U6492" t="s">
        <v>363</v>
      </c>
      <c r="V6492" t="s">
        <v>354</v>
      </c>
      <c r="W6492" t="s">
        <v>6230</v>
      </c>
    </row>
    <row r="6493" spans="1:23" x14ac:dyDescent="0.25">
      <c r="A6493" t="s">
        <v>24908</v>
      </c>
      <c r="B6493" t="s">
        <v>26747</v>
      </c>
      <c r="C6493">
        <v>776.61</v>
      </c>
      <c r="D6493" s="61">
        <v>792.15</v>
      </c>
      <c r="E6493" s="26">
        <v>2.0010043651253476E-2</v>
      </c>
      <c r="F6493" t="s">
        <v>28238</v>
      </c>
      <c r="G6493">
        <v>23.6</v>
      </c>
      <c r="H6493">
        <v>25.9</v>
      </c>
      <c r="I6493">
        <v>12</v>
      </c>
      <c r="J6493">
        <v>1790</v>
      </c>
      <c r="K6493">
        <v>820</v>
      </c>
      <c r="L6493">
        <v>1200</v>
      </c>
      <c r="M6493">
        <v>80</v>
      </c>
      <c r="N6493">
        <v>460</v>
      </c>
      <c r="O6493">
        <v>1000</v>
      </c>
      <c r="P6493">
        <v>545</v>
      </c>
      <c r="Q6493">
        <v>205</v>
      </c>
      <c r="R6493">
        <v>1070</v>
      </c>
      <c r="S6493" t="s">
        <v>26284</v>
      </c>
      <c r="T6493" t="s">
        <v>6307</v>
      </c>
      <c r="U6493" t="s">
        <v>363</v>
      </c>
      <c r="V6493" t="s">
        <v>354</v>
      </c>
      <c r="W6493" t="s">
        <v>6230</v>
      </c>
    </row>
    <row r="6494" spans="1:23" x14ac:dyDescent="0.25">
      <c r="A6494" t="s">
        <v>24909</v>
      </c>
      <c r="B6494" t="s">
        <v>26748</v>
      </c>
      <c r="C6494">
        <v>931.94</v>
      </c>
      <c r="D6494" s="61">
        <v>950.58</v>
      </c>
      <c r="E6494" s="26">
        <v>2.0001287636543109E-2</v>
      </c>
      <c r="F6494" t="s">
        <v>28239</v>
      </c>
      <c r="G6494">
        <v>23.6</v>
      </c>
      <c r="H6494">
        <v>25.9</v>
      </c>
      <c r="I6494">
        <v>12</v>
      </c>
      <c r="J6494">
        <v>1790</v>
      </c>
      <c r="K6494">
        <v>820</v>
      </c>
      <c r="L6494">
        <v>1200</v>
      </c>
      <c r="M6494">
        <v>80</v>
      </c>
      <c r="N6494">
        <v>460</v>
      </c>
      <c r="O6494">
        <v>1000</v>
      </c>
      <c r="P6494">
        <v>545</v>
      </c>
      <c r="Q6494">
        <v>205</v>
      </c>
      <c r="R6494">
        <v>1070</v>
      </c>
      <c r="S6494" t="s">
        <v>26284</v>
      </c>
      <c r="T6494" t="s">
        <v>6307</v>
      </c>
      <c r="U6494" t="s">
        <v>363</v>
      </c>
      <c r="V6494" t="s">
        <v>354</v>
      </c>
      <c r="W6494" t="s">
        <v>6230</v>
      </c>
    </row>
    <row r="6495" spans="1:23" x14ac:dyDescent="0.25">
      <c r="A6495" t="s">
        <v>24910</v>
      </c>
      <c r="B6495" t="s">
        <v>26748</v>
      </c>
      <c r="C6495">
        <v>931.94</v>
      </c>
      <c r="D6495" s="61">
        <v>950.58</v>
      </c>
      <c r="E6495" s="26">
        <v>2.0001287636543109E-2</v>
      </c>
      <c r="F6495" t="s">
        <v>28240</v>
      </c>
      <c r="G6495">
        <v>23.6</v>
      </c>
      <c r="H6495">
        <v>25.9</v>
      </c>
      <c r="I6495">
        <v>12</v>
      </c>
      <c r="J6495">
        <v>1790</v>
      </c>
      <c r="K6495">
        <v>820</v>
      </c>
      <c r="L6495">
        <v>1200</v>
      </c>
      <c r="M6495">
        <v>80</v>
      </c>
      <c r="N6495">
        <v>460</v>
      </c>
      <c r="O6495">
        <v>1000</v>
      </c>
      <c r="P6495">
        <v>545</v>
      </c>
      <c r="Q6495">
        <v>205</v>
      </c>
      <c r="R6495">
        <v>1070</v>
      </c>
      <c r="S6495" t="s">
        <v>26284</v>
      </c>
      <c r="T6495" t="s">
        <v>6307</v>
      </c>
      <c r="U6495" t="s">
        <v>363</v>
      </c>
      <c r="V6495" t="s">
        <v>354</v>
      </c>
      <c r="W6495" t="s">
        <v>6230</v>
      </c>
    </row>
    <row r="6496" spans="1:23" x14ac:dyDescent="0.25">
      <c r="A6496" t="s">
        <v>24911</v>
      </c>
      <c r="B6496" t="s">
        <v>26748</v>
      </c>
      <c r="C6496">
        <v>931.94</v>
      </c>
      <c r="D6496" s="61">
        <v>950.58</v>
      </c>
      <c r="E6496" s="26">
        <v>2.0001287636543109E-2</v>
      </c>
      <c r="F6496" t="s">
        <v>28241</v>
      </c>
      <c r="G6496">
        <v>23.6</v>
      </c>
      <c r="H6496">
        <v>25.9</v>
      </c>
      <c r="I6496">
        <v>12</v>
      </c>
      <c r="J6496">
        <v>1790</v>
      </c>
      <c r="K6496">
        <v>820</v>
      </c>
      <c r="L6496">
        <v>1200</v>
      </c>
      <c r="M6496">
        <v>80</v>
      </c>
      <c r="N6496">
        <v>460</v>
      </c>
      <c r="O6496">
        <v>1000</v>
      </c>
      <c r="P6496">
        <v>545</v>
      </c>
      <c r="Q6496">
        <v>205</v>
      </c>
      <c r="R6496">
        <v>1070</v>
      </c>
      <c r="S6496" t="s">
        <v>26284</v>
      </c>
      <c r="T6496" t="s">
        <v>6307</v>
      </c>
      <c r="U6496" t="s">
        <v>363</v>
      </c>
      <c r="V6496" t="s">
        <v>354</v>
      </c>
      <c r="W6496" t="s">
        <v>6230</v>
      </c>
    </row>
    <row r="6497" spans="1:23" x14ac:dyDescent="0.25">
      <c r="A6497" t="s">
        <v>24912</v>
      </c>
      <c r="B6497" t="s">
        <v>26748</v>
      </c>
      <c r="C6497">
        <v>931.94</v>
      </c>
      <c r="D6497" s="61">
        <v>950.58</v>
      </c>
      <c r="E6497" s="26">
        <v>2.0001287636543109E-2</v>
      </c>
      <c r="F6497" t="s">
        <v>28242</v>
      </c>
      <c r="G6497">
        <v>23.6</v>
      </c>
      <c r="H6497">
        <v>25.9</v>
      </c>
      <c r="I6497">
        <v>12</v>
      </c>
      <c r="J6497">
        <v>1790</v>
      </c>
      <c r="K6497">
        <v>820</v>
      </c>
      <c r="L6497">
        <v>1200</v>
      </c>
      <c r="M6497">
        <v>80</v>
      </c>
      <c r="N6497">
        <v>460</v>
      </c>
      <c r="O6497">
        <v>1000</v>
      </c>
      <c r="P6497">
        <v>545</v>
      </c>
      <c r="Q6497">
        <v>205</v>
      </c>
      <c r="R6497">
        <v>1070</v>
      </c>
      <c r="S6497" t="s">
        <v>26284</v>
      </c>
      <c r="T6497" t="s">
        <v>6307</v>
      </c>
      <c r="U6497" t="s">
        <v>363</v>
      </c>
      <c r="V6497" t="s">
        <v>354</v>
      </c>
      <c r="W6497" t="s">
        <v>6230</v>
      </c>
    </row>
    <row r="6498" spans="1:23" x14ac:dyDescent="0.25">
      <c r="A6498" t="s">
        <v>24913</v>
      </c>
      <c r="B6498" t="s">
        <v>26748</v>
      </c>
      <c r="C6498">
        <v>931.94</v>
      </c>
      <c r="D6498" s="61">
        <v>950.58</v>
      </c>
      <c r="E6498" s="26">
        <v>2.0001287636543109E-2</v>
      </c>
      <c r="F6498" t="s">
        <v>28243</v>
      </c>
      <c r="G6498">
        <v>23.6</v>
      </c>
      <c r="H6498">
        <v>25.9</v>
      </c>
      <c r="I6498">
        <v>12</v>
      </c>
      <c r="J6498">
        <v>1790</v>
      </c>
      <c r="K6498">
        <v>820</v>
      </c>
      <c r="L6498">
        <v>1200</v>
      </c>
      <c r="M6498">
        <v>80</v>
      </c>
      <c r="N6498">
        <v>460</v>
      </c>
      <c r="O6498">
        <v>1000</v>
      </c>
      <c r="P6498">
        <v>545</v>
      </c>
      <c r="Q6498">
        <v>205</v>
      </c>
      <c r="R6498">
        <v>1070</v>
      </c>
      <c r="S6498" t="s">
        <v>26284</v>
      </c>
      <c r="T6498" t="s">
        <v>6307</v>
      </c>
      <c r="U6498" t="s">
        <v>363</v>
      </c>
      <c r="V6498" t="s">
        <v>354</v>
      </c>
      <c r="W6498" t="s">
        <v>6230</v>
      </c>
    </row>
    <row r="6499" spans="1:23" x14ac:dyDescent="0.25">
      <c r="A6499" t="s">
        <v>24914</v>
      </c>
      <c r="B6499" t="s">
        <v>26748</v>
      </c>
      <c r="C6499">
        <v>931.94</v>
      </c>
      <c r="D6499" s="61">
        <v>950.58</v>
      </c>
      <c r="E6499" s="26">
        <v>2.0001287636543109E-2</v>
      </c>
      <c r="F6499" t="s">
        <v>28244</v>
      </c>
      <c r="G6499">
        <v>23.6</v>
      </c>
      <c r="H6499">
        <v>25.9</v>
      </c>
      <c r="I6499">
        <v>12</v>
      </c>
      <c r="J6499">
        <v>1790</v>
      </c>
      <c r="K6499">
        <v>820</v>
      </c>
      <c r="L6499">
        <v>1200</v>
      </c>
      <c r="M6499">
        <v>80</v>
      </c>
      <c r="N6499">
        <v>460</v>
      </c>
      <c r="O6499">
        <v>1000</v>
      </c>
      <c r="P6499">
        <v>545</v>
      </c>
      <c r="Q6499">
        <v>205</v>
      </c>
      <c r="R6499">
        <v>1070</v>
      </c>
      <c r="S6499" t="s">
        <v>26284</v>
      </c>
      <c r="T6499" t="s">
        <v>6307</v>
      </c>
      <c r="U6499" t="s">
        <v>363</v>
      </c>
      <c r="V6499" t="s">
        <v>354</v>
      </c>
      <c r="W6499" t="s">
        <v>6230</v>
      </c>
    </row>
    <row r="6500" spans="1:23" x14ac:dyDescent="0.25">
      <c r="A6500" t="s">
        <v>3803</v>
      </c>
      <c r="B6500" t="s">
        <v>21895</v>
      </c>
      <c r="C6500">
        <v>316.58</v>
      </c>
      <c r="D6500" s="61">
        <v>322.91000000000003</v>
      </c>
      <c r="E6500" s="26">
        <v>1.9994945985217137E-2</v>
      </c>
      <c r="F6500" t="s">
        <v>1355</v>
      </c>
      <c r="G6500">
        <v>11</v>
      </c>
      <c r="H6500">
        <v>12.5</v>
      </c>
      <c r="I6500">
        <v>24</v>
      </c>
      <c r="J6500">
        <v>1659</v>
      </c>
      <c r="K6500">
        <v>800</v>
      </c>
      <c r="L6500">
        <v>1200</v>
      </c>
      <c r="M6500">
        <v>115</v>
      </c>
      <c r="N6500">
        <v>420</v>
      </c>
      <c r="O6500">
        <v>550</v>
      </c>
      <c r="P6500">
        <v>503</v>
      </c>
      <c r="Q6500">
        <v>200</v>
      </c>
      <c r="R6500">
        <v>587</v>
      </c>
      <c r="S6500" t="s">
        <v>6253</v>
      </c>
      <c r="T6500" t="s">
        <v>6307</v>
      </c>
      <c r="U6500" t="s">
        <v>4</v>
      </c>
      <c r="V6500" t="s">
        <v>354</v>
      </c>
      <c r="W6500" t="s">
        <v>6230</v>
      </c>
    </row>
    <row r="6501" spans="1:23" x14ac:dyDescent="0.25">
      <c r="A6501" t="s">
        <v>3804</v>
      </c>
      <c r="B6501" t="s">
        <v>21895</v>
      </c>
      <c r="C6501">
        <v>316.58</v>
      </c>
      <c r="D6501" s="61">
        <v>322.91000000000003</v>
      </c>
      <c r="E6501" s="26">
        <v>1.9994945985217137E-2</v>
      </c>
      <c r="F6501" t="s">
        <v>1356</v>
      </c>
      <c r="G6501">
        <v>11</v>
      </c>
      <c r="H6501">
        <v>12.5</v>
      </c>
      <c r="I6501">
        <v>24</v>
      </c>
      <c r="J6501">
        <v>1659</v>
      </c>
      <c r="K6501">
        <v>800</v>
      </c>
      <c r="L6501">
        <v>1200</v>
      </c>
      <c r="M6501">
        <v>115</v>
      </c>
      <c r="N6501">
        <v>420</v>
      </c>
      <c r="O6501">
        <v>550</v>
      </c>
      <c r="P6501">
        <v>503</v>
      </c>
      <c r="Q6501">
        <v>200</v>
      </c>
      <c r="R6501">
        <v>587</v>
      </c>
      <c r="S6501" t="s">
        <v>6253</v>
      </c>
      <c r="T6501" t="s">
        <v>6307</v>
      </c>
      <c r="U6501" t="s">
        <v>4</v>
      </c>
      <c r="V6501" t="s">
        <v>354</v>
      </c>
      <c r="W6501" t="s">
        <v>6230</v>
      </c>
    </row>
    <row r="6502" spans="1:23" x14ac:dyDescent="0.25">
      <c r="A6502" t="s">
        <v>3805</v>
      </c>
      <c r="B6502" t="s">
        <v>21895</v>
      </c>
      <c r="C6502">
        <v>316.58</v>
      </c>
      <c r="D6502" s="61">
        <v>322.91000000000003</v>
      </c>
      <c r="E6502" s="26">
        <v>1.9994945985217137E-2</v>
      </c>
      <c r="F6502" t="s">
        <v>1357</v>
      </c>
      <c r="G6502">
        <v>11</v>
      </c>
      <c r="H6502">
        <v>12.5</v>
      </c>
      <c r="I6502">
        <v>24</v>
      </c>
      <c r="J6502">
        <v>1659</v>
      </c>
      <c r="K6502">
        <v>800</v>
      </c>
      <c r="L6502">
        <v>1200</v>
      </c>
      <c r="M6502">
        <v>115</v>
      </c>
      <c r="N6502">
        <v>420</v>
      </c>
      <c r="O6502">
        <v>550</v>
      </c>
      <c r="P6502">
        <v>503</v>
      </c>
      <c r="Q6502">
        <v>200</v>
      </c>
      <c r="R6502">
        <v>587</v>
      </c>
      <c r="S6502" t="s">
        <v>6253</v>
      </c>
      <c r="T6502" t="s">
        <v>6307</v>
      </c>
      <c r="U6502" t="s">
        <v>4</v>
      </c>
      <c r="V6502" t="s">
        <v>354</v>
      </c>
      <c r="W6502" t="s">
        <v>6230</v>
      </c>
    </row>
    <row r="6503" spans="1:23" x14ac:dyDescent="0.25">
      <c r="A6503" t="s">
        <v>10553</v>
      </c>
      <c r="B6503" t="s">
        <v>21895</v>
      </c>
      <c r="C6503">
        <v>316.58</v>
      </c>
      <c r="D6503" s="61">
        <v>322.91000000000003</v>
      </c>
      <c r="E6503" s="26">
        <v>1.9994945985217137E-2</v>
      </c>
      <c r="F6503" t="s">
        <v>10735</v>
      </c>
      <c r="G6503">
        <v>11.3</v>
      </c>
      <c r="H6503">
        <v>12.8</v>
      </c>
      <c r="I6503">
        <v>24</v>
      </c>
      <c r="J6503">
        <v>1659</v>
      </c>
      <c r="K6503">
        <v>800</v>
      </c>
      <c r="L6503">
        <v>1200</v>
      </c>
      <c r="M6503">
        <v>115</v>
      </c>
      <c r="N6503">
        <v>420</v>
      </c>
      <c r="O6503">
        <v>550</v>
      </c>
      <c r="P6503">
        <v>503</v>
      </c>
      <c r="Q6503">
        <v>200</v>
      </c>
      <c r="R6503">
        <v>587</v>
      </c>
      <c r="S6503" t="s">
        <v>6253</v>
      </c>
      <c r="T6503" t="s">
        <v>6307</v>
      </c>
      <c r="U6503" t="s">
        <v>4</v>
      </c>
      <c r="V6503" t="s">
        <v>354</v>
      </c>
      <c r="W6503" t="s">
        <v>6230</v>
      </c>
    </row>
    <row r="6504" spans="1:23" x14ac:dyDescent="0.25">
      <c r="A6504" t="s">
        <v>10451</v>
      </c>
      <c r="B6504" t="s">
        <v>21895</v>
      </c>
      <c r="C6504">
        <v>316.58</v>
      </c>
      <c r="D6504" s="61">
        <v>322.91000000000003</v>
      </c>
      <c r="E6504" s="26">
        <v>1.9994945985217137E-2</v>
      </c>
      <c r="F6504" t="s">
        <v>10633</v>
      </c>
      <c r="G6504">
        <v>11.3</v>
      </c>
      <c r="H6504">
        <v>12.8</v>
      </c>
      <c r="I6504">
        <v>24</v>
      </c>
      <c r="J6504">
        <v>1659</v>
      </c>
      <c r="K6504">
        <v>800</v>
      </c>
      <c r="L6504">
        <v>1200</v>
      </c>
      <c r="M6504">
        <v>115</v>
      </c>
      <c r="N6504">
        <v>420</v>
      </c>
      <c r="O6504">
        <v>550</v>
      </c>
      <c r="P6504">
        <v>503</v>
      </c>
      <c r="Q6504">
        <v>200</v>
      </c>
      <c r="R6504">
        <v>587</v>
      </c>
      <c r="S6504" t="s">
        <v>6253</v>
      </c>
      <c r="T6504" t="s">
        <v>6307</v>
      </c>
      <c r="U6504" t="s">
        <v>4</v>
      </c>
      <c r="V6504" t="s">
        <v>354</v>
      </c>
      <c r="W6504" t="s">
        <v>6230</v>
      </c>
    </row>
    <row r="6505" spans="1:23" x14ac:dyDescent="0.25">
      <c r="A6505" t="s">
        <v>10452</v>
      </c>
      <c r="B6505" t="s">
        <v>21895</v>
      </c>
      <c r="C6505">
        <v>316.58</v>
      </c>
      <c r="D6505" s="61">
        <v>322.91000000000003</v>
      </c>
      <c r="E6505" s="26">
        <v>1.9994945985217137E-2</v>
      </c>
      <c r="F6505" t="s">
        <v>10634</v>
      </c>
      <c r="G6505">
        <v>11.3</v>
      </c>
      <c r="H6505">
        <v>12.8</v>
      </c>
      <c r="I6505">
        <v>24</v>
      </c>
      <c r="J6505">
        <v>1659</v>
      </c>
      <c r="K6505">
        <v>800</v>
      </c>
      <c r="L6505">
        <v>1200</v>
      </c>
      <c r="M6505">
        <v>115</v>
      </c>
      <c r="N6505">
        <v>420</v>
      </c>
      <c r="O6505">
        <v>550</v>
      </c>
      <c r="P6505">
        <v>503</v>
      </c>
      <c r="Q6505">
        <v>200</v>
      </c>
      <c r="R6505">
        <v>587</v>
      </c>
      <c r="S6505" t="s">
        <v>6253</v>
      </c>
      <c r="T6505" t="s">
        <v>6307</v>
      </c>
      <c r="U6505" t="s">
        <v>4</v>
      </c>
      <c r="V6505" t="s">
        <v>354</v>
      </c>
      <c r="W6505" t="s">
        <v>6230</v>
      </c>
    </row>
    <row r="6506" spans="1:23" x14ac:dyDescent="0.25">
      <c r="A6506" t="s">
        <v>3806</v>
      </c>
      <c r="B6506" t="s">
        <v>21894</v>
      </c>
      <c r="C6506">
        <v>389.44</v>
      </c>
      <c r="D6506" s="61">
        <v>395.77000000000004</v>
      </c>
      <c r="E6506" s="26">
        <v>1.625410846343478E-2</v>
      </c>
      <c r="F6506" t="s">
        <v>1358</v>
      </c>
      <c r="G6506">
        <v>11</v>
      </c>
      <c r="H6506">
        <v>12.5</v>
      </c>
      <c r="I6506">
        <v>24</v>
      </c>
      <c r="J6506">
        <v>1659</v>
      </c>
      <c r="K6506">
        <v>800</v>
      </c>
      <c r="L6506">
        <v>1200</v>
      </c>
      <c r="M6506">
        <v>115</v>
      </c>
      <c r="N6506">
        <v>420</v>
      </c>
      <c r="O6506">
        <v>550</v>
      </c>
      <c r="P6506">
        <v>503</v>
      </c>
      <c r="Q6506">
        <v>200</v>
      </c>
      <c r="R6506">
        <v>587</v>
      </c>
      <c r="S6506" t="s">
        <v>6253</v>
      </c>
      <c r="T6506" t="s">
        <v>6307</v>
      </c>
      <c r="U6506" t="s">
        <v>4</v>
      </c>
      <c r="V6506" t="s">
        <v>354</v>
      </c>
      <c r="W6506" t="s">
        <v>6230</v>
      </c>
    </row>
    <row r="6507" spans="1:23" x14ac:dyDescent="0.25">
      <c r="A6507" t="s">
        <v>3807</v>
      </c>
      <c r="B6507" t="s">
        <v>21894</v>
      </c>
      <c r="C6507">
        <v>389.44</v>
      </c>
      <c r="D6507" s="61">
        <v>395.77000000000004</v>
      </c>
      <c r="E6507" s="26">
        <v>1.625410846343478E-2</v>
      </c>
      <c r="F6507" t="s">
        <v>1359</v>
      </c>
      <c r="G6507">
        <v>11</v>
      </c>
      <c r="H6507">
        <v>12.5</v>
      </c>
      <c r="I6507">
        <v>24</v>
      </c>
      <c r="J6507">
        <v>1659</v>
      </c>
      <c r="K6507">
        <v>800</v>
      </c>
      <c r="L6507">
        <v>1200</v>
      </c>
      <c r="M6507">
        <v>115</v>
      </c>
      <c r="N6507">
        <v>420</v>
      </c>
      <c r="O6507">
        <v>550</v>
      </c>
      <c r="P6507">
        <v>503</v>
      </c>
      <c r="Q6507">
        <v>200</v>
      </c>
      <c r="R6507">
        <v>587</v>
      </c>
      <c r="S6507" t="s">
        <v>6253</v>
      </c>
      <c r="T6507" t="s">
        <v>6307</v>
      </c>
      <c r="U6507" t="s">
        <v>4</v>
      </c>
      <c r="V6507" t="s">
        <v>354</v>
      </c>
      <c r="W6507" t="s">
        <v>6230</v>
      </c>
    </row>
    <row r="6508" spans="1:23" x14ac:dyDescent="0.25">
      <c r="A6508" t="s">
        <v>3808</v>
      </c>
      <c r="B6508" t="s">
        <v>21894</v>
      </c>
      <c r="C6508">
        <v>389.44</v>
      </c>
      <c r="D6508" s="61">
        <v>395.77000000000004</v>
      </c>
      <c r="E6508" s="26">
        <v>1.625410846343478E-2</v>
      </c>
      <c r="F6508" t="s">
        <v>1360</v>
      </c>
      <c r="G6508">
        <v>11</v>
      </c>
      <c r="H6508">
        <v>12.5</v>
      </c>
      <c r="I6508">
        <v>24</v>
      </c>
      <c r="J6508">
        <v>1659</v>
      </c>
      <c r="K6508">
        <v>800</v>
      </c>
      <c r="L6508">
        <v>1200</v>
      </c>
      <c r="M6508">
        <v>115</v>
      </c>
      <c r="N6508">
        <v>420</v>
      </c>
      <c r="O6508">
        <v>550</v>
      </c>
      <c r="P6508">
        <v>503</v>
      </c>
      <c r="Q6508">
        <v>200</v>
      </c>
      <c r="R6508">
        <v>587</v>
      </c>
      <c r="S6508" t="s">
        <v>6253</v>
      </c>
      <c r="T6508" t="s">
        <v>6307</v>
      </c>
      <c r="U6508" t="s">
        <v>4</v>
      </c>
      <c r="V6508" t="s">
        <v>354</v>
      </c>
      <c r="W6508" t="s">
        <v>6230</v>
      </c>
    </row>
    <row r="6509" spans="1:23" x14ac:dyDescent="0.25">
      <c r="A6509" t="s">
        <v>10453</v>
      </c>
      <c r="B6509" t="s">
        <v>21894</v>
      </c>
      <c r="C6509">
        <v>389.44</v>
      </c>
      <c r="D6509" s="61">
        <v>395.77000000000004</v>
      </c>
      <c r="E6509" s="26">
        <v>1.625410846343478E-2</v>
      </c>
      <c r="F6509" t="s">
        <v>10635</v>
      </c>
      <c r="G6509">
        <v>11.3</v>
      </c>
      <c r="H6509">
        <v>12.8</v>
      </c>
      <c r="I6509">
        <v>24</v>
      </c>
      <c r="J6509">
        <v>1659</v>
      </c>
      <c r="K6509">
        <v>800</v>
      </c>
      <c r="L6509">
        <v>1200</v>
      </c>
      <c r="M6509">
        <v>115</v>
      </c>
      <c r="N6509">
        <v>420</v>
      </c>
      <c r="O6509">
        <v>550</v>
      </c>
      <c r="P6509">
        <v>503</v>
      </c>
      <c r="Q6509">
        <v>200</v>
      </c>
      <c r="R6509">
        <v>587</v>
      </c>
      <c r="S6509" t="s">
        <v>6253</v>
      </c>
      <c r="T6509" t="s">
        <v>6307</v>
      </c>
      <c r="U6509" t="s">
        <v>4</v>
      </c>
      <c r="V6509" t="s">
        <v>354</v>
      </c>
      <c r="W6509" t="s">
        <v>6230</v>
      </c>
    </row>
    <row r="6510" spans="1:23" x14ac:dyDescent="0.25">
      <c r="A6510" t="s">
        <v>10454</v>
      </c>
      <c r="B6510" t="s">
        <v>21894</v>
      </c>
      <c r="C6510">
        <v>389.44</v>
      </c>
      <c r="D6510" s="61">
        <v>395.77000000000004</v>
      </c>
      <c r="E6510" s="26">
        <v>1.625410846343478E-2</v>
      </c>
      <c r="F6510" t="s">
        <v>10636</v>
      </c>
      <c r="G6510">
        <v>11.3</v>
      </c>
      <c r="H6510">
        <v>12.8</v>
      </c>
      <c r="I6510">
        <v>24</v>
      </c>
      <c r="J6510">
        <v>1659</v>
      </c>
      <c r="K6510">
        <v>800</v>
      </c>
      <c r="L6510">
        <v>1200</v>
      </c>
      <c r="M6510">
        <v>115</v>
      </c>
      <c r="N6510">
        <v>420</v>
      </c>
      <c r="O6510">
        <v>550</v>
      </c>
      <c r="P6510">
        <v>503</v>
      </c>
      <c r="Q6510">
        <v>200</v>
      </c>
      <c r="R6510">
        <v>587</v>
      </c>
      <c r="S6510" t="s">
        <v>6253</v>
      </c>
      <c r="T6510" t="s">
        <v>6307</v>
      </c>
      <c r="U6510" t="s">
        <v>4</v>
      </c>
      <c r="V6510" t="s">
        <v>354</v>
      </c>
      <c r="W6510" t="s">
        <v>6230</v>
      </c>
    </row>
    <row r="6511" spans="1:23" x14ac:dyDescent="0.25">
      <c r="A6511" t="s">
        <v>10455</v>
      </c>
      <c r="B6511" t="s">
        <v>21894</v>
      </c>
      <c r="C6511">
        <v>389.44</v>
      </c>
      <c r="D6511" s="61">
        <v>395.77000000000004</v>
      </c>
      <c r="E6511" s="26">
        <v>1.625410846343478E-2</v>
      </c>
      <c r="F6511" t="s">
        <v>10637</v>
      </c>
      <c r="G6511">
        <v>11.3</v>
      </c>
      <c r="H6511">
        <v>12.8</v>
      </c>
      <c r="I6511">
        <v>24</v>
      </c>
      <c r="J6511">
        <v>1659</v>
      </c>
      <c r="K6511">
        <v>800</v>
      </c>
      <c r="L6511">
        <v>1200</v>
      </c>
      <c r="M6511">
        <v>115</v>
      </c>
      <c r="N6511">
        <v>420</v>
      </c>
      <c r="O6511">
        <v>550</v>
      </c>
      <c r="P6511">
        <v>503</v>
      </c>
      <c r="Q6511">
        <v>200</v>
      </c>
      <c r="R6511">
        <v>587</v>
      </c>
      <c r="S6511" t="s">
        <v>6253</v>
      </c>
      <c r="T6511" t="s">
        <v>6307</v>
      </c>
      <c r="U6511" t="s">
        <v>4</v>
      </c>
      <c r="V6511" t="s">
        <v>354</v>
      </c>
      <c r="W6511" t="s">
        <v>6230</v>
      </c>
    </row>
    <row r="6512" spans="1:23" x14ac:dyDescent="0.25">
      <c r="A6512" t="s">
        <v>12861</v>
      </c>
      <c r="B6512" t="s">
        <v>21893</v>
      </c>
      <c r="C6512">
        <v>474.85</v>
      </c>
      <c r="D6512" s="61">
        <v>484.37</v>
      </c>
      <c r="E6512" s="26">
        <v>2.0048436348320483E-2</v>
      </c>
      <c r="F6512" t="s">
        <v>20477</v>
      </c>
      <c r="G6512">
        <v>11.3</v>
      </c>
      <c r="H6512">
        <v>12.8</v>
      </c>
      <c r="I6512">
        <v>24</v>
      </c>
      <c r="J6512">
        <v>1659</v>
      </c>
      <c r="K6512">
        <v>800</v>
      </c>
      <c r="L6512">
        <v>1200</v>
      </c>
      <c r="M6512">
        <v>115</v>
      </c>
      <c r="N6512">
        <v>420</v>
      </c>
      <c r="O6512">
        <v>550</v>
      </c>
      <c r="P6512">
        <v>503</v>
      </c>
      <c r="Q6512">
        <v>200</v>
      </c>
      <c r="R6512">
        <v>587</v>
      </c>
      <c r="S6512" t="s">
        <v>6253</v>
      </c>
      <c r="T6512" t="s">
        <v>6307</v>
      </c>
      <c r="U6512" t="s">
        <v>4</v>
      </c>
      <c r="V6512" t="s">
        <v>354</v>
      </c>
      <c r="W6512" t="s">
        <v>6230</v>
      </c>
    </row>
    <row r="6513" spans="1:23" x14ac:dyDescent="0.25">
      <c r="A6513" t="s">
        <v>12862</v>
      </c>
      <c r="B6513" t="s">
        <v>21893</v>
      </c>
      <c r="C6513">
        <v>474.85</v>
      </c>
      <c r="D6513" s="61">
        <v>484.37</v>
      </c>
      <c r="E6513" s="26">
        <v>2.0048436348320483E-2</v>
      </c>
      <c r="F6513" t="s">
        <v>20478</v>
      </c>
      <c r="G6513">
        <v>11.3</v>
      </c>
      <c r="H6513">
        <v>12.8</v>
      </c>
      <c r="I6513">
        <v>24</v>
      </c>
      <c r="J6513">
        <v>1659</v>
      </c>
      <c r="K6513">
        <v>800</v>
      </c>
      <c r="L6513">
        <v>1200</v>
      </c>
      <c r="M6513">
        <v>115</v>
      </c>
      <c r="N6513">
        <v>420</v>
      </c>
      <c r="O6513">
        <v>550</v>
      </c>
      <c r="P6513">
        <v>503</v>
      </c>
      <c r="Q6513">
        <v>200</v>
      </c>
      <c r="R6513">
        <v>587</v>
      </c>
      <c r="S6513" t="s">
        <v>6253</v>
      </c>
      <c r="T6513" t="s">
        <v>6307</v>
      </c>
      <c r="U6513" t="s">
        <v>363</v>
      </c>
      <c r="V6513" t="s">
        <v>354</v>
      </c>
      <c r="W6513" t="s">
        <v>6230</v>
      </c>
    </row>
    <row r="6514" spans="1:23" x14ac:dyDescent="0.25">
      <c r="A6514" t="s">
        <v>12863</v>
      </c>
      <c r="B6514" t="s">
        <v>21893</v>
      </c>
      <c r="C6514">
        <v>474.85</v>
      </c>
      <c r="D6514" s="61">
        <v>484.37</v>
      </c>
      <c r="E6514" s="26">
        <v>2.0048436348320483E-2</v>
      </c>
      <c r="F6514" t="s">
        <v>20479</v>
      </c>
      <c r="G6514">
        <v>11.3</v>
      </c>
      <c r="H6514">
        <v>12.8</v>
      </c>
      <c r="I6514">
        <v>24</v>
      </c>
      <c r="J6514">
        <v>1659</v>
      </c>
      <c r="K6514">
        <v>800</v>
      </c>
      <c r="L6514">
        <v>1200</v>
      </c>
      <c r="M6514">
        <v>115</v>
      </c>
      <c r="N6514">
        <v>420</v>
      </c>
      <c r="O6514">
        <v>550</v>
      </c>
      <c r="P6514">
        <v>200</v>
      </c>
      <c r="Q6514">
        <v>200</v>
      </c>
      <c r="R6514">
        <v>587</v>
      </c>
      <c r="S6514" t="s">
        <v>6253</v>
      </c>
      <c r="T6514" t="s">
        <v>6307</v>
      </c>
      <c r="U6514" t="s">
        <v>363</v>
      </c>
      <c r="V6514" t="s">
        <v>354</v>
      </c>
      <c r="W6514" t="s">
        <v>6230</v>
      </c>
    </row>
    <row r="6515" spans="1:23" x14ac:dyDescent="0.25">
      <c r="A6515" t="s">
        <v>12864</v>
      </c>
      <c r="B6515" t="s">
        <v>21893</v>
      </c>
      <c r="C6515">
        <v>474.85</v>
      </c>
      <c r="D6515" s="61">
        <v>484.37</v>
      </c>
      <c r="E6515" s="26">
        <v>2.0048436348320483E-2</v>
      </c>
      <c r="F6515" t="s">
        <v>20480</v>
      </c>
      <c r="G6515">
        <v>11.3</v>
      </c>
      <c r="H6515">
        <v>12.8</v>
      </c>
      <c r="I6515">
        <v>24</v>
      </c>
      <c r="J6515">
        <v>1659</v>
      </c>
      <c r="K6515">
        <v>800</v>
      </c>
      <c r="L6515">
        <v>1200</v>
      </c>
      <c r="M6515">
        <v>115</v>
      </c>
      <c r="N6515">
        <v>420</v>
      </c>
      <c r="O6515">
        <v>550</v>
      </c>
      <c r="P6515">
        <v>503</v>
      </c>
      <c r="Q6515">
        <v>200</v>
      </c>
      <c r="R6515">
        <v>587</v>
      </c>
      <c r="S6515" t="s">
        <v>6253</v>
      </c>
      <c r="T6515" t="s">
        <v>6307</v>
      </c>
      <c r="U6515" t="s">
        <v>363</v>
      </c>
      <c r="V6515" t="s">
        <v>354</v>
      </c>
      <c r="W6515" t="s">
        <v>6230</v>
      </c>
    </row>
    <row r="6516" spans="1:23" x14ac:dyDescent="0.25">
      <c r="A6516" t="s">
        <v>12865</v>
      </c>
      <c r="B6516" t="s">
        <v>21893</v>
      </c>
      <c r="C6516">
        <v>474.85</v>
      </c>
      <c r="D6516" s="61">
        <v>484.37</v>
      </c>
      <c r="E6516" s="26">
        <v>2.0048436348320483E-2</v>
      </c>
      <c r="F6516" t="s">
        <v>20481</v>
      </c>
      <c r="G6516">
        <v>11.3</v>
      </c>
      <c r="H6516">
        <v>12.8</v>
      </c>
      <c r="I6516">
        <v>24</v>
      </c>
      <c r="J6516">
        <v>1659</v>
      </c>
      <c r="K6516">
        <v>800</v>
      </c>
      <c r="L6516">
        <v>1200</v>
      </c>
      <c r="M6516">
        <v>115</v>
      </c>
      <c r="N6516">
        <v>420</v>
      </c>
      <c r="O6516">
        <v>550</v>
      </c>
      <c r="P6516">
        <v>503</v>
      </c>
      <c r="Q6516">
        <v>200</v>
      </c>
      <c r="R6516">
        <v>587</v>
      </c>
      <c r="S6516" t="s">
        <v>6253</v>
      </c>
      <c r="T6516" t="s">
        <v>6307</v>
      </c>
      <c r="U6516" t="s">
        <v>363</v>
      </c>
      <c r="V6516" t="s">
        <v>354</v>
      </c>
      <c r="W6516" t="s">
        <v>6230</v>
      </c>
    </row>
    <row r="6517" spans="1:23" x14ac:dyDescent="0.25">
      <c r="A6517" t="s">
        <v>12866</v>
      </c>
      <c r="B6517" t="s">
        <v>21893</v>
      </c>
      <c r="C6517">
        <v>474.85</v>
      </c>
      <c r="D6517" s="61">
        <v>484.37</v>
      </c>
      <c r="E6517" s="26">
        <v>2.0048436348320483E-2</v>
      </c>
      <c r="F6517" t="s">
        <v>20482</v>
      </c>
      <c r="G6517">
        <v>11.3</v>
      </c>
      <c r="H6517">
        <v>12.8</v>
      </c>
      <c r="I6517">
        <v>24</v>
      </c>
      <c r="J6517">
        <v>1659</v>
      </c>
      <c r="K6517">
        <v>800</v>
      </c>
      <c r="L6517">
        <v>1200</v>
      </c>
      <c r="M6517">
        <v>115</v>
      </c>
      <c r="N6517">
        <v>420</v>
      </c>
      <c r="O6517">
        <v>550</v>
      </c>
      <c r="P6517">
        <v>503</v>
      </c>
      <c r="Q6517">
        <v>200</v>
      </c>
      <c r="R6517">
        <v>587</v>
      </c>
      <c r="S6517" t="s">
        <v>6253</v>
      </c>
      <c r="T6517" t="s">
        <v>6307</v>
      </c>
      <c r="U6517" t="s">
        <v>363</v>
      </c>
      <c r="V6517" t="s">
        <v>354</v>
      </c>
      <c r="W6517" t="s">
        <v>6230</v>
      </c>
    </row>
    <row r="6518" spans="1:23" x14ac:dyDescent="0.25">
      <c r="A6518" t="s">
        <v>7634</v>
      </c>
      <c r="B6518" t="s">
        <v>21892</v>
      </c>
      <c r="C6518">
        <v>395.72</v>
      </c>
      <c r="D6518" s="61">
        <v>403.64</v>
      </c>
      <c r="E6518" s="26">
        <v>2.0014151420195993E-2</v>
      </c>
      <c r="F6518" t="s">
        <v>7880</v>
      </c>
      <c r="G6518">
        <v>11.3</v>
      </c>
      <c r="H6518">
        <v>12.8</v>
      </c>
      <c r="I6518">
        <v>24</v>
      </c>
      <c r="J6518">
        <v>1659</v>
      </c>
      <c r="K6518">
        <v>800</v>
      </c>
      <c r="L6518">
        <v>1200</v>
      </c>
      <c r="M6518">
        <v>115</v>
      </c>
      <c r="N6518">
        <v>420</v>
      </c>
      <c r="O6518">
        <v>550</v>
      </c>
      <c r="P6518">
        <v>503</v>
      </c>
      <c r="Q6518">
        <v>200</v>
      </c>
      <c r="R6518">
        <v>587</v>
      </c>
      <c r="S6518" t="s">
        <v>6253</v>
      </c>
      <c r="T6518" t="s">
        <v>6307</v>
      </c>
      <c r="U6518" t="s">
        <v>4</v>
      </c>
      <c r="V6518" t="s">
        <v>354</v>
      </c>
      <c r="W6518" t="s">
        <v>6230</v>
      </c>
    </row>
    <row r="6519" spans="1:23" x14ac:dyDescent="0.25">
      <c r="A6519" t="s">
        <v>7635</v>
      </c>
      <c r="B6519" t="s">
        <v>21892</v>
      </c>
      <c r="C6519">
        <v>395.72</v>
      </c>
      <c r="D6519" s="61">
        <v>403.64</v>
      </c>
      <c r="E6519" s="26">
        <v>2.0014151420195993E-2</v>
      </c>
      <c r="F6519" t="s">
        <v>7881</v>
      </c>
      <c r="G6519">
        <v>11.3</v>
      </c>
      <c r="H6519">
        <v>12.8</v>
      </c>
      <c r="I6519">
        <v>24</v>
      </c>
      <c r="J6519">
        <v>1659</v>
      </c>
      <c r="K6519">
        <v>800</v>
      </c>
      <c r="L6519">
        <v>1200</v>
      </c>
      <c r="M6519">
        <v>115</v>
      </c>
      <c r="N6519">
        <v>420</v>
      </c>
      <c r="O6519">
        <v>550</v>
      </c>
      <c r="P6519">
        <v>503</v>
      </c>
      <c r="Q6519">
        <v>200</v>
      </c>
      <c r="R6519">
        <v>587</v>
      </c>
      <c r="S6519" t="s">
        <v>6253</v>
      </c>
      <c r="T6519" t="s">
        <v>6307</v>
      </c>
      <c r="U6519" t="s">
        <v>4</v>
      </c>
      <c r="V6519" t="s">
        <v>354</v>
      </c>
      <c r="W6519" t="s">
        <v>6230</v>
      </c>
    </row>
    <row r="6520" spans="1:23" x14ac:dyDescent="0.25">
      <c r="A6520" t="s">
        <v>7636</v>
      </c>
      <c r="B6520" t="s">
        <v>21892</v>
      </c>
      <c r="C6520">
        <v>395.72</v>
      </c>
      <c r="D6520" s="61">
        <v>403.64</v>
      </c>
      <c r="E6520" s="26">
        <v>2.0014151420195993E-2</v>
      </c>
      <c r="F6520" t="s">
        <v>7882</v>
      </c>
      <c r="G6520">
        <v>11.3</v>
      </c>
      <c r="H6520">
        <v>12.8</v>
      </c>
      <c r="I6520">
        <v>24</v>
      </c>
      <c r="J6520">
        <v>1659</v>
      </c>
      <c r="K6520">
        <v>800</v>
      </c>
      <c r="L6520">
        <v>1200</v>
      </c>
      <c r="M6520">
        <v>115</v>
      </c>
      <c r="N6520">
        <v>420</v>
      </c>
      <c r="O6520">
        <v>550</v>
      </c>
      <c r="P6520">
        <v>503</v>
      </c>
      <c r="Q6520">
        <v>200</v>
      </c>
      <c r="R6520">
        <v>587</v>
      </c>
      <c r="S6520" t="s">
        <v>6253</v>
      </c>
      <c r="T6520" t="s">
        <v>6307</v>
      </c>
      <c r="U6520" t="s">
        <v>4</v>
      </c>
      <c r="V6520" t="s">
        <v>354</v>
      </c>
      <c r="W6520" t="s">
        <v>6230</v>
      </c>
    </row>
    <row r="6521" spans="1:23" x14ac:dyDescent="0.25">
      <c r="A6521" t="s">
        <v>10495</v>
      </c>
      <c r="B6521" t="s">
        <v>21892</v>
      </c>
      <c r="C6521">
        <v>395.72</v>
      </c>
      <c r="D6521" s="61">
        <v>403.64</v>
      </c>
      <c r="E6521" s="26">
        <v>2.0014151420195993E-2</v>
      </c>
      <c r="F6521" t="s">
        <v>10677</v>
      </c>
      <c r="G6521">
        <v>11.3</v>
      </c>
      <c r="H6521">
        <v>12.8</v>
      </c>
      <c r="I6521">
        <v>24</v>
      </c>
      <c r="J6521">
        <v>1659</v>
      </c>
      <c r="K6521">
        <v>800</v>
      </c>
      <c r="L6521">
        <v>1200</v>
      </c>
      <c r="M6521">
        <v>115</v>
      </c>
      <c r="N6521">
        <v>420</v>
      </c>
      <c r="O6521">
        <v>550</v>
      </c>
      <c r="P6521">
        <v>503</v>
      </c>
      <c r="Q6521">
        <v>200</v>
      </c>
      <c r="R6521">
        <v>587</v>
      </c>
      <c r="S6521" t="s">
        <v>6253</v>
      </c>
      <c r="T6521" t="s">
        <v>6307</v>
      </c>
      <c r="U6521" t="s">
        <v>4</v>
      </c>
      <c r="V6521" t="s">
        <v>354</v>
      </c>
      <c r="W6521" t="s">
        <v>6230</v>
      </c>
    </row>
    <row r="6522" spans="1:23" x14ac:dyDescent="0.25">
      <c r="A6522" t="s">
        <v>10496</v>
      </c>
      <c r="B6522" t="s">
        <v>21892</v>
      </c>
      <c r="C6522">
        <v>395.72</v>
      </c>
      <c r="D6522" s="61">
        <v>403.64</v>
      </c>
      <c r="E6522" s="26">
        <v>2.0014151420195993E-2</v>
      </c>
      <c r="F6522" t="s">
        <v>10678</v>
      </c>
      <c r="G6522">
        <v>11.3</v>
      </c>
      <c r="H6522">
        <v>12.8</v>
      </c>
      <c r="I6522">
        <v>24</v>
      </c>
      <c r="J6522">
        <v>1659</v>
      </c>
      <c r="K6522">
        <v>800</v>
      </c>
      <c r="L6522">
        <v>1200</v>
      </c>
      <c r="M6522">
        <v>115</v>
      </c>
      <c r="N6522">
        <v>420</v>
      </c>
      <c r="O6522">
        <v>550</v>
      </c>
      <c r="P6522">
        <v>503</v>
      </c>
      <c r="Q6522">
        <v>200</v>
      </c>
      <c r="R6522">
        <v>587</v>
      </c>
      <c r="S6522" t="s">
        <v>6253</v>
      </c>
      <c r="T6522" t="s">
        <v>6307</v>
      </c>
      <c r="U6522" t="s">
        <v>4</v>
      </c>
      <c r="V6522" t="s">
        <v>354</v>
      </c>
      <c r="W6522" t="s">
        <v>6230</v>
      </c>
    </row>
    <row r="6523" spans="1:23" x14ac:dyDescent="0.25">
      <c r="A6523" t="s">
        <v>10497</v>
      </c>
      <c r="B6523" t="s">
        <v>21892</v>
      </c>
      <c r="C6523">
        <v>395.72</v>
      </c>
      <c r="D6523" s="61">
        <v>403.64</v>
      </c>
      <c r="E6523" s="26">
        <v>2.0014151420195993E-2</v>
      </c>
      <c r="F6523" t="s">
        <v>10679</v>
      </c>
      <c r="G6523">
        <v>11.3</v>
      </c>
      <c r="H6523">
        <v>12.8</v>
      </c>
      <c r="I6523">
        <v>24</v>
      </c>
      <c r="J6523">
        <v>1659</v>
      </c>
      <c r="K6523">
        <v>800</v>
      </c>
      <c r="L6523">
        <v>1200</v>
      </c>
      <c r="M6523">
        <v>115</v>
      </c>
      <c r="N6523">
        <v>420</v>
      </c>
      <c r="O6523">
        <v>550</v>
      </c>
      <c r="P6523">
        <v>503</v>
      </c>
      <c r="Q6523">
        <v>200</v>
      </c>
      <c r="R6523">
        <v>587</v>
      </c>
      <c r="S6523" t="s">
        <v>6253</v>
      </c>
      <c r="T6523" t="s">
        <v>6307</v>
      </c>
      <c r="U6523" t="s">
        <v>4</v>
      </c>
      <c r="V6523" t="s">
        <v>354</v>
      </c>
      <c r="W6523" t="s">
        <v>6230</v>
      </c>
    </row>
    <row r="6524" spans="1:23" x14ac:dyDescent="0.25">
      <c r="A6524" t="s">
        <v>12867</v>
      </c>
      <c r="B6524" t="s">
        <v>21896</v>
      </c>
      <c r="C6524">
        <v>474.85</v>
      </c>
      <c r="D6524" s="61">
        <v>484.37</v>
      </c>
      <c r="E6524" s="26">
        <v>2.0048436348320483E-2</v>
      </c>
      <c r="F6524" t="s">
        <v>20483</v>
      </c>
      <c r="G6524">
        <v>11.3</v>
      </c>
      <c r="H6524">
        <v>12.8</v>
      </c>
      <c r="I6524">
        <v>24</v>
      </c>
      <c r="J6524">
        <v>1659</v>
      </c>
      <c r="K6524">
        <v>800</v>
      </c>
      <c r="L6524">
        <v>1200</v>
      </c>
      <c r="M6524">
        <v>115</v>
      </c>
      <c r="N6524">
        <v>420</v>
      </c>
      <c r="O6524">
        <v>550</v>
      </c>
      <c r="P6524">
        <v>503</v>
      </c>
      <c r="Q6524">
        <v>200</v>
      </c>
      <c r="R6524">
        <v>587</v>
      </c>
      <c r="S6524" t="s">
        <v>6253</v>
      </c>
      <c r="T6524" t="s">
        <v>6307</v>
      </c>
      <c r="U6524" t="s">
        <v>4</v>
      </c>
      <c r="V6524" t="s">
        <v>354</v>
      </c>
      <c r="W6524" t="s">
        <v>6230</v>
      </c>
    </row>
    <row r="6525" spans="1:23" x14ac:dyDescent="0.25">
      <c r="A6525" t="s">
        <v>12868</v>
      </c>
      <c r="B6525" t="s">
        <v>21896</v>
      </c>
      <c r="C6525">
        <v>474.85</v>
      </c>
      <c r="D6525" s="61">
        <v>484.37</v>
      </c>
      <c r="E6525" s="26">
        <v>2.0048436348320483E-2</v>
      </c>
      <c r="F6525" t="s">
        <v>20484</v>
      </c>
      <c r="G6525">
        <v>11.3</v>
      </c>
      <c r="H6525">
        <v>12.8</v>
      </c>
      <c r="I6525">
        <v>24</v>
      </c>
      <c r="J6525">
        <v>1659</v>
      </c>
      <c r="K6525">
        <v>800</v>
      </c>
      <c r="L6525">
        <v>1200</v>
      </c>
      <c r="M6525">
        <v>115</v>
      </c>
      <c r="N6525">
        <v>420</v>
      </c>
      <c r="O6525">
        <v>550</v>
      </c>
      <c r="P6525">
        <v>503</v>
      </c>
      <c r="Q6525">
        <v>200</v>
      </c>
      <c r="R6525">
        <v>587</v>
      </c>
      <c r="S6525" t="s">
        <v>6253</v>
      </c>
      <c r="T6525" t="s">
        <v>6307</v>
      </c>
      <c r="U6525" t="s">
        <v>363</v>
      </c>
      <c r="V6525" t="s">
        <v>354</v>
      </c>
      <c r="W6525" t="s">
        <v>6230</v>
      </c>
    </row>
    <row r="6526" spans="1:23" x14ac:dyDescent="0.25">
      <c r="A6526" t="s">
        <v>12869</v>
      </c>
      <c r="B6526" t="s">
        <v>21896</v>
      </c>
      <c r="C6526">
        <v>474.85</v>
      </c>
      <c r="D6526" s="61">
        <v>484.37</v>
      </c>
      <c r="E6526" s="26">
        <v>2.0048436348320483E-2</v>
      </c>
      <c r="F6526" t="s">
        <v>20485</v>
      </c>
      <c r="G6526">
        <v>11.3</v>
      </c>
      <c r="H6526">
        <v>12.8</v>
      </c>
      <c r="I6526">
        <v>24</v>
      </c>
      <c r="J6526">
        <v>1659</v>
      </c>
      <c r="K6526">
        <v>800</v>
      </c>
      <c r="L6526">
        <v>1200</v>
      </c>
      <c r="M6526">
        <v>115</v>
      </c>
      <c r="N6526">
        <v>420</v>
      </c>
      <c r="O6526">
        <v>550</v>
      </c>
      <c r="P6526">
        <v>200</v>
      </c>
      <c r="Q6526">
        <v>200</v>
      </c>
      <c r="R6526">
        <v>587</v>
      </c>
      <c r="S6526" t="s">
        <v>6253</v>
      </c>
      <c r="T6526" t="s">
        <v>6307</v>
      </c>
      <c r="U6526" t="s">
        <v>363</v>
      </c>
      <c r="V6526" t="s">
        <v>354</v>
      </c>
      <c r="W6526" t="s">
        <v>6230</v>
      </c>
    </row>
    <row r="6527" spans="1:23" x14ac:dyDescent="0.25">
      <c r="A6527" t="s">
        <v>12870</v>
      </c>
      <c r="B6527" t="s">
        <v>21896</v>
      </c>
      <c r="C6527">
        <v>474.85</v>
      </c>
      <c r="D6527" s="61">
        <v>484.37</v>
      </c>
      <c r="E6527" s="26">
        <v>2.0048436348320483E-2</v>
      </c>
      <c r="F6527" t="s">
        <v>20486</v>
      </c>
      <c r="G6527">
        <v>11.3</v>
      </c>
      <c r="H6527">
        <v>12.8</v>
      </c>
      <c r="I6527">
        <v>24</v>
      </c>
      <c r="J6527">
        <v>1659</v>
      </c>
      <c r="K6527">
        <v>800</v>
      </c>
      <c r="L6527">
        <v>1200</v>
      </c>
      <c r="M6527">
        <v>115</v>
      </c>
      <c r="N6527">
        <v>420</v>
      </c>
      <c r="O6527">
        <v>550</v>
      </c>
      <c r="P6527">
        <v>503</v>
      </c>
      <c r="Q6527">
        <v>200</v>
      </c>
      <c r="R6527">
        <v>587</v>
      </c>
      <c r="S6527" t="s">
        <v>6253</v>
      </c>
      <c r="T6527" t="s">
        <v>6307</v>
      </c>
      <c r="U6527" t="s">
        <v>363</v>
      </c>
      <c r="V6527" t="s">
        <v>354</v>
      </c>
      <c r="W6527" t="s">
        <v>6230</v>
      </c>
    </row>
    <row r="6528" spans="1:23" x14ac:dyDescent="0.25">
      <c r="A6528" t="s">
        <v>12871</v>
      </c>
      <c r="B6528" t="s">
        <v>21896</v>
      </c>
      <c r="C6528">
        <v>474.85</v>
      </c>
      <c r="D6528" s="61">
        <v>484.37</v>
      </c>
      <c r="E6528" s="26">
        <v>2.0048436348320483E-2</v>
      </c>
      <c r="F6528" t="s">
        <v>20487</v>
      </c>
      <c r="G6528">
        <v>11.3</v>
      </c>
      <c r="H6528">
        <v>12.8</v>
      </c>
      <c r="I6528">
        <v>24</v>
      </c>
      <c r="J6528">
        <v>1659</v>
      </c>
      <c r="K6528">
        <v>800</v>
      </c>
      <c r="L6528">
        <v>1200</v>
      </c>
      <c r="M6528">
        <v>115</v>
      </c>
      <c r="N6528">
        <v>420</v>
      </c>
      <c r="O6528">
        <v>550</v>
      </c>
      <c r="P6528">
        <v>503</v>
      </c>
      <c r="Q6528">
        <v>200</v>
      </c>
      <c r="R6528">
        <v>587</v>
      </c>
      <c r="S6528" t="s">
        <v>6253</v>
      </c>
      <c r="T6528" t="s">
        <v>6307</v>
      </c>
      <c r="U6528" t="s">
        <v>363</v>
      </c>
      <c r="V6528" t="s">
        <v>354</v>
      </c>
      <c r="W6528" t="s">
        <v>6230</v>
      </c>
    </row>
    <row r="6529" spans="1:23" x14ac:dyDescent="0.25">
      <c r="A6529" t="s">
        <v>12872</v>
      </c>
      <c r="B6529" t="s">
        <v>21896</v>
      </c>
      <c r="C6529">
        <v>474.85</v>
      </c>
      <c r="D6529" s="61">
        <v>484.37</v>
      </c>
      <c r="E6529" s="26">
        <v>2.0048436348320483E-2</v>
      </c>
      <c r="F6529" t="s">
        <v>20488</v>
      </c>
      <c r="G6529">
        <v>11.3</v>
      </c>
      <c r="H6529">
        <v>12.8</v>
      </c>
      <c r="I6529">
        <v>24</v>
      </c>
      <c r="J6529">
        <v>1659</v>
      </c>
      <c r="K6529">
        <v>800</v>
      </c>
      <c r="L6529">
        <v>1200</v>
      </c>
      <c r="M6529">
        <v>115</v>
      </c>
      <c r="N6529">
        <v>420</v>
      </c>
      <c r="O6529">
        <v>550</v>
      </c>
      <c r="P6529">
        <v>503</v>
      </c>
      <c r="Q6529">
        <v>200</v>
      </c>
      <c r="R6529">
        <v>587</v>
      </c>
      <c r="S6529" t="s">
        <v>6253</v>
      </c>
      <c r="T6529" t="s">
        <v>6307</v>
      </c>
      <c r="U6529" t="s">
        <v>363</v>
      </c>
      <c r="V6529" t="s">
        <v>354</v>
      </c>
      <c r="W6529" t="s">
        <v>6230</v>
      </c>
    </row>
    <row r="6530" spans="1:23" x14ac:dyDescent="0.25">
      <c r="A6530" t="s">
        <v>17162</v>
      </c>
      <c r="B6530" t="s">
        <v>21897</v>
      </c>
      <c r="C6530">
        <v>398.55</v>
      </c>
      <c r="D6530" s="61">
        <v>404.88</v>
      </c>
      <c r="E6530" s="26">
        <v>1.5882574331953291E-2</v>
      </c>
      <c r="F6530" t="s">
        <v>20489</v>
      </c>
      <c r="G6530">
        <v>11.3</v>
      </c>
      <c r="H6530">
        <v>12.8</v>
      </c>
      <c r="I6530">
        <v>24</v>
      </c>
      <c r="J6530">
        <v>1659</v>
      </c>
      <c r="K6530">
        <v>800</v>
      </c>
      <c r="L6530">
        <v>1200</v>
      </c>
      <c r="M6530">
        <v>115</v>
      </c>
      <c r="N6530">
        <v>420</v>
      </c>
      <c r="O6530">
        <v>550</v>
      </c>
      <c r="P6530">
        <v>503</v>
      </c>
      <c r="Q6530">
        <v>200</v>
      </c>
      <c r="R6530">
        <v>587</v>
      </c>
      <c r="S6530" t="s">
        <v>6253</v>
      </c>
      <c r="T6530" t="s">
        <v>6307</v>
      </c>
      <c r="U6530" t="s">
        <v>4</v>
      </c>
      <c r="V6530" t="s">
        <v>19</v>
      </c>
      <c r="W6530" t="s">
        <v>6230</v>
      </c>
    </row>
    <row r="6531" spans="1:23" x14ac:dyDescent="0.25">
      <c r="A6531" t="s">
        <v>17163</v>
      </c>
      <c r="B6531" t="s">
        <v>21897</v>
      </c>
      <c r="C6531">
        <v>398.55</v>
      </c>
      <c r="D6531" s="61">
        <v>404.88</v>
      </c>
      <c r="E6531" s="26">
        <v>1.5882574331953291E-2</v>
      </c>
      <c r="F6531" t="s">
        <v>20490</v>
      </c>
      <c r="G6531">
        <v>11.3</v>
      </c>
      <c r="H6531">
        <v>12.8</v>
      </c>
      <c r="I6531">
        <v>24</v>
      </c>
      <c r="J6531">
        <v>1659</v>
      </c>
      <c r="K6531">
        <v>800</v>
      </c>
      <c r="L6531">
        <v>1200</v>
      </c>
      <c r="M6531">
        <v>115</v>
      </c>
      <c r="N6531">
        <v>420</v>
      </c>
      <c r="O6531">
        <v>550</v>
      </c>
      <c r="P6531">
        <v>503</v>
      </c>
      <c r="Q6531">
        <v>200</v>
      </c>
      <c r="R6531">
        <v>587</v>
      </c>
      <c r="S6531" t="s">
        <v>6253</v>
      </c>
      <c r="T6531" t="s">
        <v>6307</v>
      </c>
      <c r="U6531" t="s">
        <v>4</v>
      </c>
      <c r="V6531" t="s">
        <v>19</v>
      </c>
      <c r="W6531" t="s">
        <v>6230</v>
      </c>
    </row>
    <row r="6532" spans="1:23" x14ac:dyDescent="0.25">
      <c r="A6532" t="s">
        <v>17164</v>
      </c>
      <c r="B6532" t="s">
        <v>21897</v>
      </c>
      <c r="C6532">
        <v>398.55</v>
      </c>
      <c r="D6532" s="61">
        <v>404.88</v>
      </c>
      <c r="E6532" s="26">
        <v>1.5882574331953291E-2</v>
      </c>
      <c r="F6532" t="s">
        <v>20491</v>
      </c>
      <c r="G6532">
        <v>11.3</v>
      </c>
      <c r="H6532">
        <v>12.8</v>
      </c>
      <c r="I6532">
        <v>24</v>
      </c>
      <c r="J6532">
        <v>1659</v>
      </c>
      <c r="K6532">
        <v>800</v>
      </c>
      <c r="L6532">
        <v>1200</v>
      </c>
      <c r="M6532">
        <v>115</v>
      </c>
      <c r="N6532">
        <v>420</v>
      </c>
      <c r="O6532">
        <v>550</v>
      </c>
      <c r="P6532">
        <v>503</v>
      </c>
      <c r="Q6532">
        <v>200</v>
      </c>
      <c r="R6532">
        <v>587</v>
      </c>
      <c r="S6532" t="s">
        <v>6253</v>
      </c>
      <c r="T6532" t="s">
        <v>6307</v>
      </c>
      <c r="U6532" t="s">
        <v>4</v>
      </c>
      <c r="V6532" t="s">
        <v>19</v>
      </c>
      <c r="W6532" t="s">
        <v>6230</v>
      </c>
    </row>
    <row r="6533" spans="1:23" x14ac:dyDescent="0.25">
      <c r="A6533" t="s">
        <v>17165</v>
      </c>
      <c r="B6533" t="s">
        <v>21897</v>
      </c>
      <c r="C6533">
        <v>398.55</v>
      </c>
      <c r="D6533" s="61">
        <v>404.88</v>
      </c>
      <c r="E6533" s="26">
        <v>1.5882574331953291E-2</v>
      </c>
      <c r="F6533" t="s">
        <v>20492</v>
      </c>
      <c r="G6533">
        <v>11.3</v>
      </c>
      <c r="H6533">
        <v>12.8</v>
      </c>
      <c r="I6533">
        <v>24</v>
      </c>
      <c r="J6533">
        <v>1659</v>
      </c>
      <c r="K6533">
        <v>800</v>
      </c>
      <c r="L6533">
        <v>1200</v>
      </c>
      <c r="M6533">
        <v>115</v>
      </c>
      <c r="N6533">
        <v>420</v>
      </c>
      <c r="O6533">
        <v>550</v>
      </c>
      <c r="P6533">
        <v>503</v>
      </c>
      <c r="Q6533">
        <v>200</v>
      </c>
      <c r="R6533">
        <v>587</v>
      </c>
      <c r="S6533" t="s">
        <v>6253</v>
      </c>
      <c r="T6533" t="s">
        <v>6307</v>
      </c>
      <c r="U6533" t="s">
        <v>4</v>
      </c>
      <c r="V6533" t="s">
        <v>19</v>
      </c>
      <c r="W6533" t="s">
        <v>6230</v>
      </c>
    </row>
    <row r="6534" spans="1:23" x14ac:dyDescent="0.25">
      <c r="A6534" t="s">
        <v>17166</v>
      </c>
      <c r="B6534" t="s">
        <v>21897</v>
      </c>
      <c r="C6534">
        <v>398.55</v>
      </c>
      <c r="D6534" s="61">
        <v>404.88</v>
      </c>
      <c r="E6534" s="26">
        <v>1.5882574331953291E-2</v>
      </c>
      <c r="F6534" t="s">
        <v>20493</v>
      </c>
      <c r="G6534">
        <v>11.3</v>
      </c>
      <c r="H6534">
        <v>12.8</v>
      </c>
      <c r="I6534">
        <v>24</v>
      </c>
      <c r="J6534">
        <v>1659</v>
      </c>
      <c r="K6534">
        <v>800</v>
      </c>
      <c r="L6534">
        <v>1200</v>
      </c>
      <c r="M6534">
        <v>115</v>
      </c>
      <c r="N6534">
        <v>420</v>
      </c>
      <c r="O6534">
        <v>550</v>
      </c>
      <c r="P6534">
        <v>503</v>
      </c>
      <c r="Q6534">
        <v>200</v>
      </c>
      <c r="R6534">
        <v>587</v>
      </c>
      <c r="S6534" t="s">
        <v>6253</v>
      </c>
      <c r="T6534" t="s">
        <v>6307</v>
      </c>
      <c r="U6534" t="s">
        <v>4</v>
      </c>
      <c r="V6534" t="s">
        <v>19</v>
      </c>
      <c r="W6534" t="s">
        <v>6230</v>
      </c>
    </row>
    <row r="6535" spans="1:23" x14ac:dyDescent="0.25">
      <c r="A6535" t="s">
        <v>17167</v>
      </c>
      <c r="B6535" t="s">
        <v>21897</v>
      </c>
      <c r="C6535">
        <v>398.55</v>
      </c>
      <c r="D6535" s="61">
        <v>404.88</v>
      </c>
      <c r="E6535" s="26">
        <v>1.5882574331953291E-2</v>
      </c>
      <c r="F6535" t="s">
        <v>20494</v>
      </c>
      <c r="G6535">
        <v>11.3</v>
      </c>
      <c r="H6535">
        <v>12.8</v>
      </c>
      <c r="I6535">
        <v>24</v>
      </c>
      <c r="J6535">
        <v>1659</v>
      </c>
      <c r="K6535">
        <v>800</v>
      </c>
      <c r="L6535">
        <v>1200</v>
      </c>
      <c r="M6535">
        <v>115</v>
      </c>
      <c r="N6535">
        <v>420</v>
      </c>
      <c r="O6535">
        <v>550</v>
      </c>
      <c r="P6535">
        <v>503</v>
      </c>
      <c r="Q6535">
        <v>200</v>
      </c>
      <c r="R6535">
        <v>587</v>
      </c>
      <c r="S6535" t="s">
        <v>6253</v>
      </c>
      <c r="T6535" t="s">
        <v>6307</v>
      </c>
      <c r="U6535" t="s">
        <v>4</v>
      </c>
      <c r="V6535" t="s">
        <v>19</v>
      </c>
      <c r="W6535" t="s">
        <v>6230</v>
      </c>
    </row>
    <row r="6536" spans="1:23" x14ac:dyDescent="0.25">
      <c r="A6536" t="s">
        <v>3809</v>
      </c>
      <c r="B6536" t="s">
        <v>21901</v>
      </c>
      <c r="C6536">
        <v>335.22</v>
      </c>
      <c r="D6536" s="61">
        <v>341.92</v>
      </c>
      <c r="E6536" s="26">
        <v>1.9986874291510019E-2</v>
      </c>
      <c r="F6536" t="s">
        <v>1361</v>
      </c>
      <c r="G6536">
        <v>12.5</v>
      </c>
      <c r="H6536">
        <v>13.5</v>
      </c>
      <c r="I6536">
        <v>18</v>
      </c>
      <c r="J6536">
        <v>1704</v>
      </c>
      <c r="K6536">
        <v>800</v>
      </c>
      <c r="L6536">
        <v>1200</v>
      </c>
      <c r="M6536">
        <v>115</v>
      </c>
      <c r="N6536">
        <v>420</v>
      </c>
      <c r="O6536">
        <v>600</v>
      </c>
      <c r="P6536">
        <v>200</v>
      </c>
      <c r="Q6536">
        <v>518</v>
      </c>
      <c r="R6536">
        <v>640</v>
      </c>
      <c r="S6536" t="s">
        <v>6253</v>
      </c>
      <c r="T6536" t="s">
        <v>6307</v>
      </c>
      <c r="U6536" t="s">
        <v>4</v>
      </c>
      <c r="V6536" t="s">
        <v>354</v>
      </c>
      <c r="W6536" t="s">
        <v>6230</v>
      </c>
    </row>
    <row r="6537" spans="1:23" x14ac:dyDescent="0.25">
      <c r="A6537" t="s">
        <v>3810</v>
      </c>
      <c r="B6537" t="s">
        <v>21901</v>
      </c>
      <c r="C6537">
        <v>335.22</v>
      </c>
      <c r="D6537" s="61">
        <v>341.92</v>
      </c>
      <c r="E6537" s="26">
        <v>1.9986874291510019E-2</v>
      </c>
      <c r="F6537" t="s">
        <v>1362</v>
      </c>
      <c r="G6537">
        <v>12.5</v>
      </c>
      <c r="H6537">
        <v>13.5</v>
      </c>
      <c r="I6537">
        <v>18</v>
      </c>
      <c r="J6537">
        <v>1704</v>
      </c>
      <c r="K6537">
        <v>800</v>
      </c>
      <c r="L6537">
        <v>1200</v>
      </c>
      <c r="M6537">
        <v>115</v>
      </c>
      <c r="N6537">
        <v>420</v>
      </c>
      <c r="O6537">
        <v>600</v>
      </c>
      <c r="P6537">
        <v>518</v>
      </c>
      <c r="Q6537">
        <v>200</v>
      </c>
      <c r="R6537">
        <v>640</v>
      </c>
      <c r="S6537" t="s">
        <v>6253</v>
      </c>
      <c r="T6537" t="s">
        <v>6307</v>
      </c>
      <c r="U6537" t="s">
        <v>4</v>
      </c>
      <c r="V6537" t="s">
        <v>354</v>
      </c>
      <c r="W6537" t="s">
        <v>6230</v>
      </c>
    </row>
    <row r="6538" spans="1:23" x14ac:dyDescent="0.25">
      <c r="A6538" t="s">
        <v>3811</v>
      </c>
      <c r="B6538" t="s">
        <v>21901</v>
      </c>
      <c r="C6538">
        <v>335.22</v>
      </c>
      <c r="D6538" s="61">
        <v>341.92</v>
      </c>
      <c r="E6538" s="26">
        <v>1.9986874291510019E-2</v>
      </c>
      <c r="F6538" t="s">
        <v>1363</v>
      </c>
      <c r="G6538">
        <v>12.5</v>
      </c>
      <c r="H6538">
        <v>13.5</v>
      </c>
      <c r="I6538">
        <v>18</v>
      </c>
      <c r="J6538">
        <v>1704</v>
      </c>
      <c r="K6538">
        <v>800</v>
      </c>
      <c r="L6538">
        <v>1200</v>
      </c>
      <c r="M6538">
        <v>115</v>
      </c>
      <c r="N6538">
        <v>420</v>
      </c>
      <c r="O6538">
        <v>600</v>
      </c>
      <c r="P6538">
        <v>518</v>
      </c>
      <c r="Q6538">
        <v>200</v>
      </c>
      <c r="R6538">
        <v>640</v>
      </c>
      <c r="S6538" t="s">
        <v>6253</v>
      </c>
      <c r="T6538" t="s">
        <v>6307</v>
      </c>
      <c r="U6538" t="s">
        <v>4</v>
      </c>
      <c r="V6538" t="s">
        <v>354</v>
      </c>
      <c r="W6538" t="s">
        <v>6230</v>
      </c>
    </row>
    <row r="6539" spans="1:23" x14ac:dyDescent="0.25">
      <c r="A6539" t="s">
        <v>10456</v>
      </c>
      <c r="B6539" t="s">
        <v>21901</v>
      </c>
      <c r="C6539">
        <v>335.22</v>
      </c>
      <c r="D6539" s="61">
        <v>341.92</v>
      </c>
      <c r="E6539" s="26">
        <v>1.9986874291510019E-2</v>
      </c>
      <c r="F6539" t="s">
        <v>10638</v>
      </c>
      <c r="G6539">
        <v>12.8</v>
      </c>
      <c r="H6539">
        <v>14.1</v>
      </c>
      <c r="I6539">
        <v>18</v>
      </c>
      <c r="J6539">
        <v>1704</v>
      </c>
      <c r="K6539">
        <v>800</v>
      </c>
      <c r="L6539">
        <v>1200</v>
      </c>
      <c r="M6539">
        <v>115</v>
      </c>
      <c r="N6539">
        <v>420</v>
      </c>
      <c r="O6539">
        <v>600</v>
      </c>
      <c r="P6539">
        <v>518</v>
      </c>
      <c r="Q6539">
        <v>200</v>
      </c>
      <c r="R6539">
        <v>640</v>
      </c>
      <c r="S6539" t="s">
        <v>6253</v>
      </c>
      <c r="T6539" t="s">
        <v>6307</v>
      </c>
      <c r="U6539" t="s">
        <v>4</v>
      </c>
      <c r="V6539" t="s">
        <v>354</v>
      </c>
      <c r="W6539" t="s">
        <v>6230</v>
      </c>
    </row>
    <row r="6540" spans="1:23" x14ac:dyDescent="0.25">
      <c r="A6540" t="s">
        <v>10457</v>
      </c>
      <c r="B6540" t="s">
        <v>21901</v>
      </c>
      <c r="C6540">
        <v>335.22</v>
      </c>
      <c r="D6540" s="61">
        <v>341.92</v>
      </c>
      <c r="E6540" s="26">
        <v>1.9986874291510019E-2</v>
      </c>
      <c r="F6540" t="s">
        <v>10639</v>
      </c>
      <c r="G6540">
        <v>12.8</v>
      </c>
      <c r="H6540">
        <v>14.1</v>
      </c>
      <c r="I6540">
        <v>18</v>
      </c>
      <c r="J6540">
        <v>1704</v>
      </c>
      <c r="K6540">
        <v>800</v>
      </c>
      <c r="L6540">
        <v>1200</v>
      </c>
      <c r="M6540">
        <v>115</v>
      </c>
      <c r="N6540">
        <v>420</v>
      </c>
      <c r="O6540">
        <v>600</v>
      </c>
      <c r="P6540">
        <v>518</v>
      </c>
      <c r="Q6540">
        <v>200</v>
      </c>
      <c r="R6540">
        <v>640</v>
      </c>
      <c r="S6540" t="s">
        <v>6253</v>
      </c>
      <c r="T6540" t="s">
        <v>6307</v>
      </c>
      <c r="U6540" t="s">
        <v>4</v>
      </c>
      <c r="V6540" t="s">
        <v>354</v>
      </c>
      <c r="W6540" t="s">
        <v>6230</v>
      </c>
    </row>
    <row r="6541" spans="1:23" x14ac:dyDescent="0.25">
      <c r="A6541" t="s">
        <v>10458</v>
      </c>
      <c r="B6541" t="s">
        <v>21901</v>
      </c>
      <c r="C6541">
        <v>335.22</v>
      </c>
      <c r="D6541" s="61">
        <v>341.92</v>
      </c>
      <c r="E6541" s="26">
        <v>1.9986874291510019E-2</v>
      </c>
      <c r="F6541" t="s">
        <v>10640</v>
      </c>
      <c r="G6541">
        <v>12.8</v>
      </c>
      <c r="H6541">
        <v>134.1</v>
      </c>
      <c r="I6541">
        <v>18</v>
      </c>
      <c r="J6541">
        <v>1704</v>
      </c>
      <c r="K6541">
        <v>800</v>
      </c>
      <c r="L6541">
        <v>1200</v>
      </c>
      <c r="M6541">
        <v>115</v>
      </c>
      <c r="N6541">
        <v>420</v>
      </c>
      <c r="O6541">
        <v>600</v>
      </c>
      <c r="P6541">
        <v>518</v>
      </c>
      <c r="Q6541">
        <v>200</v>
      </c>
      <c r="R6541">
        <v>640</v>
      </c>
      <c r="S6541" t="s">
        <v>6253</v>
      </c>
      <c r="T6541" t="s">
        <v>6307</v>
      </c>
      <c r="U6541" t="s">
        <v>4</v>
      </c>
      <c r="V6541" t="s">
        <v>354</v>
      </c>
      <c r="W6541" t="s">
        <v>6230</v>
      </c>
    </row>
    <row r="6542" spans="1:23" x14ac:dyDescent="0.25">
      <c r="A6542" t="s">
        <v>3812</v>
      </c>
      <c r="B6542" t="s">
        <v>21900</v>
      </c>
      <c r="C6542">
        <v>408.08</v>
      </c>
      <c r="D6542" s="61">
        <v>414.78000000000003</v>
      </c>
      <c r="E6542" s="26">
        <v>1.641834934326614E-2</v>
      </c>
      <c r="F6542" t="s">
        <v>1364</v>
      </c>
      <c r="G6542">
        <v>12.5</v>
      </c>
      <c r="H6542">
        <v>13.5</v>
      </c>
      <c r="I6542">
        <v>18</v>
      </c>
      <c r="J6542">
        <v>1704</v>
      </c>
      <c r="K6542">
        <v>800</v>
      </c>
      <c r="L6542">
        <v>1200</v>
      </c>
      <c r="M6542">
        <v>115</v>
      </c>
      <c r="N6542">
        <v>420</v>
      </c>
      <c r="O6542">
        <v>600</v>
      </c>
      <c r="P6542">
        <v>200</v>
      </c>
      <c r="Q6542">
        <v>518</v>
      </c>
      <c r="R6542">
        <v>640</v>
      </c>
      <c r="S6542" t="s">
        <v>6253</v>
      </c>
      <c r="T6542" t="s">
        <v>6307</v>
      </c>
      <c r="U6542" t="s">
        <v>4</v>
      </c>
      <c r="V6542" t="s">
        <v>354</v>
      </c>
      <c r="W6542" t="s">
        <v>6230</v>
      </c>
    </row>
    <row r="6543" spans="1:23" x14ac:dyDescent="0.25">
      <c r="A6543" t="s">
        <v>3813</v>
      </c>
      <c r="B6543" t="s">
        <v>21900</v>
      </c>
      <c r="C6543">
        <v>408.08</v>
      </c>
      <c r="D6543" s="61">
        <v>414.78000000000003</v>
      </c>
      <c r="E6543" s="26">
        <v>1.641834934326614E-2</v>
      </c>
      <c r="F6543" t="s">
        <v>1365</v>
      </c>
      <c r="G6543">
        <v>12.5</v>
      </c>
      <c r="H6543">
        <v>13.5</v>
      </c>
      <c r="I6543">
        <v>18</v>
      </c>
      <c r="J6543">
        <v>1704</v>
      </c>
      <c r="K6543">
        <v>800</v>
      </c>
      <c r="L6543">
        <v>1200</v>
      </c>
      <c r="M6543">
        <v>115</v>
      </c>
      <c r="N6543">
        <v>420</v>
      </c>
      <c r="O6543">
        <v>600</v>
      </c>
      <c r="P6543">
        <v>518</v>
      </c>
      <c r="Q6543">
        <v>200</v>
      </c>
      <c r="R6543">
        <v>640</v>
      </c>
      <c r="S6543" t="s">
        <v>6253</v>
      </c>
      <c r="T6543" t="s">
        <v>6307</v>
      </c>
      <c r="U6543" t="s">
        <v>4</v>
      </c>
      <c r="V6543" t="s">
        <v>354</v>
      </c>
      <c r="W6543" t="s">
        <v>6230</v>
      </c>
    </row>
    <row r="6544" spans="1:23" x14ac:dyDescent="0.25">
      <c r="A6544" t="s">
        <v>3814</v>
      </c>
      <c r="B6544" t="s">
        <v>21900</v>
      </c>
      <c r="C6544">
        <v>408.08</v>
      </c>
      <c r="D6544" s="61">
        <v>414.78000000000003</v>
      </c>
      <c r="E6544" s="26">
        <v>1.641834934326614E-2</v>
      </c>
      <c r="F6544" t="s">
        <v>12375</v>
      </c>
      <c r="G6544">
        <v>12.5</v>
      </c>
      <c r="H6544">
        <v>13.5</v>
      </c>
      <c r="I6544">
        <v>18</v>
      </c>
      <c r="J6544">
        <v>1704</v>
      </c>
      <c r="K6544">
        <v>800</v>
      </c>
      <c r="L6544">
        <v>1200</v>
      </c>
      <c r="M6544">
        <v>115</v>
      </c>
      <c r="N6544">
        <v>420</v>
      </c>
      <c r="O6544">
        <v>600</v>
      </c>
      <c r="P6544">
        <v>518</v>
      </c>
      <c r="Q6544">
        <v>200</v>
      </c>
      <c r="R6544">
        <v>640</v>
      </c>
      <c r="S6544" t="s">
        <v>6253</v>
      </c>
      <c r="T6544" t="s">
        <v>6307</v>
      </c>
      <c r="U6544" t="s">
        <v>4</v>
      </c>
      <c r="V6544" t="s">
        <v>354</v>
      </c>
      <c r="W6544" t="s">
        <v>6230</v>
      </c>
    </row>
    <row r="6545" spans="1:23" x14ac:dyDescent="0.25">
      <c r="A6545" t="s">
        <v>10459</v>
      </c>
      <c r="B6545" t="s">
        <v>21900</v>
      </c>
      <c r="C6545">
        <v>408.08</v>
      </c>
      <c r="D6545" s="61">
        <v>414.78000000000003</v>
      </c>
      <c r="E6545" s="26">
        <v>1.641834934326614E-2</v>
      </c>
      <c r="F6545" t="s">
        <v>10641</v>
      </c>
      <c r="G6545">
        <v>12.8</v>
      </c>
      <c r="H6545">
        <v>14.1</v>
      </c>
      <c r="I6545">
        <v>18</v>
      </c>
      <c r="J6545">
        <v>1704</v>
      </c>
      <c r="K6545">
        <v>800</v>
      </c>
      <c r="L6545">
        <v>1200</v>
      </c>
      <c r="M6545">
        <v>115</v>
      </c>
      <c r="N6545">
        <v>420</v>
      </c>
      <c r="O6545">
        <v>600</v>
      </c>
      <c r="P6545">
        <v>518</v>
      </c>
      <c r="Q6545">
        <v>200</v>
      </c>
      <c r="R6545">
        <v>640</v>
      </c>
      <c r="S6545" t="s">
        <v>6253</v>
      </c>
      <c r="T6545" t="s">
        <v>6307</v>
      </c>
      <c r="U6545" t="s">
        <v>4</v>
      </c>
      <c r="V6545" t="s">
        <v>354</v>
      </c>
      <c r="W6545" t="s">
        <v>6230</v>
      </c>
    </row>
    <row r="6546" spans="1:23" x14ac:dyDescent="0.25">
      <c r="A6546" t="s">
        <v>10460</v>
      </c>
      <c r="B6546" t="s">
        <v>21900</v>
      </c>
      <c r="C6546">
        <v>408.08</v>
      </c>
      <c r="D6546" s="61">
        <v>414.78000000000003</v>
      </c>
      <c r="E6546" s="26">
        <v>1.641834934326614E-2</v>
      </c>
      <c r="F6546" t="s">
        <v>10642</v>
      </c>
      <c r="G6546">
        <v>12.8</v>
      </c>
      <c r="H6546">
        <v>14.1</v>
      </c>
      <c r="I6546">
        <v>18</v>
      </c>
      <c r="J6546">
        <v>1704</v>
      </c>
      <c r="K6546">
        <v>800</v>
      </c>
      <c r="L6546">
        <v>1200</v>
      </c>
      <c r="M6546">
        <v>115</v>
      </c>
      <c r="N6546">
        <v>420</v>
      </c>
      <c r="O6546">
        <v>600</v>
      </c>
      <c r="P6546">
        <v>518</v>
      </c>
      <c r="Q6546">
        <v>200</v>
      </c>
      <c r="R6546">
        <v>640</v>
      </c>
      <c r="S6546" t="s">
        <v>6253</v>
      </c>
      <c r="T6546" t="s">
        <v>6307</v>
      </c>
      <c r="U6546" t="s">
        <v>4</v>
      </c>
      <c r="V6546" t="s">
        <v>354</v>
      </c>
      <c r="W6546" t="s">
        <v>6230</v>
      </c>
    </row>
    <row r="6547" spans="1:23" x14ac:dyDescent="0.25">
      <c r="A6547" t="s">
        <v>10461</v>
      </c>
      <c r="B6547" t="s">
        <v>21900</v>
      </c>
      <c r="C6547">
        <v>408.08</v>
      </c>
      <c r="D6547" s="61">
        <v>414.78000000000003</v>
      </c>
      <c r="E6547" s="26">
        <v>1.641834934326614E-2</v>
      </c>
      <c r="F6547" t="s">
        <v>10643</v>
      </c>
      <c r="G6547">
        <v>12.8</v>
      </c>
      <c r="H6547">
        <v>134.1</v>
      </c>
      <c r="I6547">
        <v>18</v>
      </c>
      <c r="J6547">
        <v>1704</v>
      </c>
      <c r="K6547">
        <v>800</v>
      </c>
      <c r="L6547">
        <v>1200</v>
      </c>
      <c r="M6547">
        <v>115</v>
      </c>
      <c r="N6547">
        <v>420</v>
      </c>
      <c r="O6547">
        <v>600</v>
      </c>
      <c r="P6547">
        <v>518</v>
      </c>
      <c r="Q6547">
        <v>200</v>
      </c>
      <c r="R6547">
        <v>640</v>
      </c>
      <c r="S6547" t="s">
        <v>6253</v>
      </c>
      <c r="T6547" t="s">
        <v>6307</v>
      </c>
      <c r="U6547" t="s">
        <v>4</v>
      </c>
      <c r="V6547" t="s">
        <v>354</v>
      </c>
      <c r="W6547" t="s">
        <v>6230</v>
      </c>
    </row>
    <row r="6548" spans="1:23" x14ac:dyDescent="0.25">
      <c r="A6548" t="s">
        <v>12873</v>
      </c>
      <c r="B6548" t="s">
        <v>21899</v>
      </c>
      <c r="C6548">
        <v>502.83</v>
      </c>
      <c r="D6548" s="61">
        <v>512.88</v>
      </c>
      <c r="E6548" s="26">
        <v>1.9986874291510075E-2</v>
      </c>
      <c r="F6548" t="s">
        <v>20495</v>
      </c>
      <c r="G6548">
        <v>12.5</v>
      </c>
      <c r="H6548">
        <v>13</v>
      </c>
      <c r="I6548">
        <v>18</v>
      </c>
      <c r="J6548">
        <v>1704</v>
      </c>
      <c r="K6548">
        <v>800</v>
      </c>
      <c r="L6548">
        <v>1200</v>
      </c>
      <c r="M6548">
        <v>115</v>
      </c>
      <c r="N6548">
        <v>420</v>
      </c>
      <c r="O6548">
        <v>600</v>
      </c>
      <c r="P6548">
        <v>200</v>
      </c>
      <c r="Q6548">
        <v>518</v>
      </c>
      <c r="R6548">
        <v>640</v>
      </c>
      <c r="S6548" t="s">
        <v>6253</v>
      </c>
      <c r="T6548" t="s">
        <v>6307</v>
      </c>
      <c r="U6548" t="s">
        <v>4</v>
      </c>
      <c r="V6548" t="s">
        <v>354</v>
      </c>
      <c r="W6548" t="s">
        <v>6230</v>
      </c>
    </row>
    <row r="6549" spans="1:23" x14ac:dyDescent="0.25">
      <c r="A6549" t="s">
        <v>12874</v>
      </c>
      <c r="B6549" t="s">
        <v>21899</v>
      </c>
      <c r="C6549">
        <v>502.83</v>
      </c>
      <c r="D6549" s="61">
        <v>512.88</v>
      </c>
      <c r="E6549" s="26">
        <v>1.9986874291510075E-2</v>
      </c>
      <c r="F6549" t="s">
        <v>20496</v>
      </c>
      <c r="G6549">
        <v>12.5</v>
      </c>
      <c r="H6549">
        <v>13</v>
      </c>
      <c r="I6549">
        <v>18</v>
      </c>
      <c r="J6549">
        <v>1704</v>
      </c>
      <c r="K6549">
        <v>800</v>
      </c>
      <c r="L6549">
        <v>1200</v>
      </c>
      <c r="M6549">
        <v>155</v>
      </c>
      <c r="N6549">
        <v>420</v>
      </c>
      <c r="O6549">
        <v>600</v>
      </c>
      <c r="P6549">
        <v>518</v>
      </c>
      <c r="Q6549">
        <v>200</v>
      </c>
      <c r="R6549">
        <v>640</v>
      </c>
      <c r="S6549" t="s">
        <v>6253</v>
      </c>
      <c r="T6549" t="s">
        <v>6307</v>
      </c>
      <c r="U6549" t="s">
        <v>363</v>
      </c>
      <c r="V6549" t="s">
        <v>354</v>
      </c>
      <c r="W6549" t="s">
        <v>6230</v>
      </c>
    </row>
    <row r="6550" spans="1:23" x14ac:dyDescent="0.25">
      <c r="A6550" t="s">
        <v>12875</v>
      </c>
      <c r="B6550" t="s">
        <v>21899</v>
      </c>
      <c r="C6550">
        <v>502.83</v>
      </c>
      <c r="D6550" s="61">
        <v>512.88</v>
      </c>
      <c r="E6550" s="26">
        <v>1.9986874291510075E-2</v>
      </c>
      <c r="F6550" t="s">
        <v>20497</v>
      </c>
      <c r="G6550">
        <v>12.5</v>
      </c>
      <c r="H6550">
        <v>13</v>
      </c>
      <c r="I6550">
        <v>18</v>
      </c>
      <c r="J6550">
        <v>1704</v>
      </c>
      <c r="K6550">
        <v>800</v>
      </c>
      <c r="L6550">
        <v>1200</v>
      </c>
      <c r="M6550">
        <v>155</v>
      </c>
      <c r="N6550">
        <v>420</v>
      </c>
      <c r="O6550">
        <v>600</v>
      </c>
      <c r="P6550">
        <v>518</v>
      </c>
      <c r="Q6550">
        <v>200</v>
      </c>
      <c r="R6550">
        <v>640</v>
      </c>
      <c r="S6550" t="s">
        <v>6253</v>
      </c>
      <c r="T6550" t="s">
        <v>6307</v>
      </c>
      <c r="U6550" t="s">
        <v>363</v>
      </c>
      <c r="V6550" t="s">
        <v>354</v>
      </c>
      <c r="W6550" t="s">
        <v>6230</v>
      </c>
    </row>
    <row r="6551" spans="1:23" x14ac:dyDescent="0.25">
      <c r="A6551" t="s">
        <v>12876</v>
      </c>
      <c r="B6551" t="s">
        <v>21899</v>
      </c>
      <c r="C6551">
        <v>502.83</v>
      </c>
      <c r="D6551" s="61">
        <v>512.88</v>
      </c>
      <c r="E6551" s="26">
        <v>1.9986874291510075E-2</v>
      </c>
      <c r="F6551" t="s">
        <v>20498</v>
      </c>
      <c r="G6551">
        <v>12.5</v>
      </c>
      <c r="H6551">
        <v>13</v>
      </c>
      <c r="I6551">
        <v>18</v>
      </c>
      <c r="J6551">
        <v>1704</v>
      </c>
      <c r="K6551">
        <v>800</v>
      </c>
      <c r="L6551">
        <v>1200</v>
      </c>
      <c r="M6551">
        <v>155</v>
      </c>
      <c r="N6551">
        <v>420</v>
      </c>
      <c r="O6551">
        <v>600</v>
      </c>
      <c r="P6551">
        <v>518</v>
      </c>
      <c r="Q6551">
        <v>200</v>
      </c>
      <c r="R6551">
        <v>640</v>
      </c>
      <c r="S6551" t="s">
        <v>6253</v>
      </c>
      <c r="T6551" t="s">
        <v>6307</v>
      </c>
      <c r="U6551" t="s">
        <v>363</v>
      </c>
      <c r="V6551" t="s">
        <v>354</v>
      </c>
      <c r="W6551" t="s">
        <v>6230</v>
      </c>
    </row>
    <row r="6552" spans="1:23" x14ac:dyDescent="0.25">
      <c r="A6552" t="s">
        <v>12877</v>
      </c>
      <c r="B6552" t="s">
        <v>21899</v>
      </c>
      <c r="C6552">
        <v>502.83</v>
      </c>
      <c r="D6552" s="61">
        <v>512.88</v>
      </c>
      <c r="E6552" s="26">
        <v>1.9986874291510075E-2</v>
      </c>
      <c r="F6552" t="s">
        <v>20499</v>
      </c>
      <c r="G6552">
        <v>12.5</v>
      </c>
      <c r="H6552">
        <v>13</v>
      </c>
      <c r="I6552">
        <v>18</v>
      </c>
      <c r="J6552">
        <v>1704</v>
      </c>
      <c r="K6552">
        <v>800</v>
      </c>
      <c r="L6552">
        <v>1200</v>
      </c>
      <c r="M6552">
        <v>155</v>
      </c>
      <c r="N6552">
        <v>420</v>
      </c>
      <c r="O6552">
        <v>600</v>
      </c>
      <c r="P6552">
        <v>518</v>
      </c>
      <c r="Q6552">
        <v>200</v>
      </c>
      <c r="R6552">
        <v>640</v>
      </c>
      <c r="S6552" t="s">
        <v>6253</v>
      </c>
      <c r="T6552" t="s">
        <v>6307</v>
      </c>
      <c r="U6552" t="s">
        <v>4</v>
      </c>
      <c r="V6552" t="s">
        <v>354</v>
      </c>
      <c r="W6552" t="s">
        <v>6230</v>
      </c>
    </row>
    <row r="6553" spans="1:23" x14ac:dyDescent="0.25">
      <c r="A6553" t="s">
        <v>12878</v>
      </c>
      <c r="B6553" t="s">
        <v>21899</v>
      </c>
      <c r="C6553">
        <v>502.83</v>
      </c>
      <c r="D6553" s="61">
        <v>512.88</v>
      </c>
      <c r="E6553" s="26">
        <v>1.9986874291510075E-2</v>
      </c>
      <c r="F6553" t="s">
        <v>20500</v>
      </c>
      <c r="G6553">
        <v>12.8</v>
      </c>
      <c r="H6553">
        <v>134.1</v>
      </c>
      <c r="I6553">
        <v>18</v>
      </c>
      <c r="J6553">
        <v>1704</v>
      </c>
      <c r="K6553">
        <v>800</v>
      </c>
      <c r="L6553">
        <v>1200</v>
      </c>
      <c r="M6553">
        <v>115</v>
      </c>
      <c r="N6553">
        <v>420</v>
      </c>
      <c r="O6553">
        <v>600</v>
      </c>
      <c r="P6553">
        <v>518</v>
      </c>
      <c r="Q6553">
        <v>200</v>
      </c>
      <c r="R6553">
        <v>640</v>
      </c>
      <c r="S6553" t="s">
        <v>6253</v>
      </c>
      <c r="T6553" t="s">
        <v>6307</v>
      </c>
      <c r="U6553" t="s">
        <v>363</v>
      </c>
      <c r="V6553" t="s">
        <v>354</v>
      </c>
      <c r="W6553" t="s">
        <v>6230</v>
      </c>
    </row>
    <row r="6554" spans="1:23" x14ac:dyDescent="0.25">
      <c r="A6554" t="s">
        <v>7637</v>
      </c>
      <c r="B6554" t="s">
        <v>21898</v>
      </c>
      <c r="C6554">
        <v>419.02</v>
      </c>
      <c r="D6554" s="61">
        <v>427.4</v>
      </c>
      <c r="E6554" s="26">
        <v>1.9999045391628074E-2</v>
      </c>
      <c r="F6554" t="s">
        <v>7883</v>
      </c>
      <c r="G6554">
        <v>12.1</v>
      </c>
      <c r="H6554">
        <v>13.23</v>
      </c>
      <c r="I6554">
        <v>18</v>
      </c>
      <c r="J6554">
        <v>1704</v>
      </c>
      <c r="K6554">
        <v>800</v>
      </c>
      <c r="L6554">
        <v>1200</v>
      </c>
      <c r="M6554">
        <v>115</v>
      </c>
      <c r="N6554">
        <v>420</v>
      </c>
      <c r="O6554">
        <v>600</v>
      </c>
      <c r="P6554">
        <v>200</v>
      </c>
      <c r="Q6554">
        <v>518</v>
      </c>
      <c r="R6554">
        <v>640</v>
      </c>
      <c r="S6554" t="s">
        <v>6253</v>
      </c>
      <c r="T6554" t="s">
        <v>6307</v>
      </c>
      <c r="U6554" t="s">
        <v>4</v>
      </c>
      <c r="V6554" t="s">
        <v>354</v>
      </c>
      <c r="W6554" t="s">
        <v>6230</v>
      </c>
    </row>
    <row r="6555" spans="1:23" x14ac:dyDescent="0.25">
      <c r="A6555" t="s">
        <v>7638</v>
      </c>
      <c r="B6555" t="s">
        <v>21898</v>
      </c>
      <c r="C6555">
        <v>419.02</v>
      </c>
      <c r="D6555" s="61">
        <v>427.4</v>
      </c>
      <c r="E6555" s="26">
        <v>1.9999045391628074E-2</v>
      </c>
      <c r="F6555" t="s">
        <v>7884</v>
      </c>
      <c r="G6555">
        <v>12.1</v>
      </c>
      <c r="H6555">
        <v>13.1</v>
      </c>
      <c r="I6555">
        <v>18</v>
      </c>
      <c r="J6555">
        <v>1704</v>
      </c>
      <c r="K6555">
        <v>800</v>
      </c>
      <c r="L6555">
        <v>1200</v>
      </c>
      <c r="M6555">
        <v>115</v>
      </c>
      <c r="N6555">
        <v>420</v>
      </c>
      <c r="O6555">
        <v>600</v>
      </c>
      <c r="P6555">
        <v>518</v>
      </c>
      <c r="Q6555">
        <v>200</v>
      </c>
      <c r="R6555">
        <v>640</v>
      </c>
      <c r="S6555" t="s">
        <v>6253</v>
      </c>
      <c r="T6555" t="s">
        <v>6307</v>
      </c>
      <c r="U6555" t="s">
        <v>4</v>
      </c>
      <c r="V6555" t="s">
        <v>354</v>
      </c>
      <c r="W6555" t="s">
        <v>6230</v>
      </c>
    </row>
    <row r="6556" spans="1:23" x14ac:dyDescent="0.25">
      <c r="A6556" t="s">
        <v>7639</v>
      </c>
      <c r="B6556" t="s">
        <v>21898</v>
      </c>
      <c r="C6556">
        <v>419.02</v>
      </c>
      <c r="D6556" s="61">
        <v>427.4</v>
      </c>
      <c r="E6556" s="26">
        <v>1.9999045391628074E-2</v>
      </c>
      <c r="F6556" t="s">
        <v>7885</v>
      </c>
      <c r="G6556">
        <v>12.1</v>
      </c>
      <c r="H6556">
        <v>13.23</v>
      </c>
      <c r="I6556">
        <v>18</v>
      </c>
      <c r="J6556">
        <v>1704</v>
      </c>
      <c r="K6556">
        <v>800</v>
      </c>
      <c r="L6556">
        <v>1200</v>
      </c>
      <c r="M6556">
        <v>115</v>
      </c>
      <c r="N6556">
        <v>420</v>
      </c>
      <c r="O6556">
        <v>600</v>
      </c>
      <c r="P6556">
        <v>518</v>
      </c>
      <c r="Q6556">
        <v>200</v>
      </c>
      <c r="R6556">
        <v>640</v>
      </c>
      <c r="S6556" t="s">
        <v>6253</v>
      </c>
      <c r="T6556" t="s">
        <v>6307</v>
      </c>
      <c r="U6556" t="s">
        <v>4</v>
      </c>
      <c r="V6556" t="s">
        <v>354</v>
      </c>
      <c r="W6556" t="s">
        <v>6230</v>
      </c>
    </row>
    <row r="6557" spans="1:23" x14ac:dyDescent="0.25">
      <c r="A6557" t="s">
        <v>10498</v>
      </c>
      <c r="B6557" t="s">
        <v>21898</v>
      </c>
      <c r="C6557">
        <v>419.02</v>
      </c>
      <c r="D6557" s="61">
        <v>427.4</v>
      </c>
      <c r="E6557" s="26">
        <v>1.9999045391628074E-2</v>
      </c>
      <c r="F6557" t="s">
        <v>10680</v>
      </c>
      <c r="G6557">
        <v>12.8</v>
      </c>
      <c r="H6557">
        <v>14.1</v>
      </c>
      <c r="I6557">
        <v>18</v>
      </c>
      <c r="J6557">
        <v>1704</v>
      </c>
      <c r="K6557">
        <v>800</v>
      </c>
      <c r="L6557">
        <v>1200</v>
      </c>
      <c r="M6557">
        <v>115</v>
      </c>
      <c r="N6557">
        <v>420</v>
      </c>
      <c r="O6557">
        <v>600</v>
      </c>
      <c r="P6557">
        <v>518</v>
      </c>
      <c r="Q6557">
        <v>200</v>
      </c>
      <c r="R6557">
        <v>640</v>
      </c>
      <c r="S6557" t="s">
        <v>6253</v>
      </c>
      <c r="T6557" t="s">
        <v>6307</v>
      </c>
      <c r="U6557" t="s">
        <v>4</v>
      </c>
      <c r="V6557" t="s">
        <v>354</v>
      </c>
      <c r="W6557" t="s">
        <v>6230</v>
      </c>
    </row>
    <row r="6558" spans="1:23" x14ac:dyDescent="0.25">
      <c r="A6558" t="s">
        <v>10499</v>
      </c>
      <c r="B6558" t="s">
        <v>21898</v>
      </c>
      <c r="C6558">
        <v>419.02</v>
      </c>
      <c r="D6558" s="61">
        <v>427.4</v>
      </c>
      <c r="E6558" s="26">
        <v>1.9999045391628074E-2</v>
      </c>
      <c r="F6558" t="s">
        <v>10681</v>
      </c>
      <c r="G6558">
        <v>12.8</v>
      </c>
      <c r="H6558">
        <v>14.1</v>
      </c>
      <c r="I6558">
        <v>18</v>
      </c>
      <c r="J6558">
        <v>1704</v>
      </c>
      <c r="K6558">
        <v>800</v>
      </c>
      <c r="L6558">
        <v>1200</v>
      </c>
      <c r="M6558">
        <v>115</v>
      </c>
      <c r="N6558">
        <v>420</v>
      </c>
      <c r="O6558">
        <v>600</v>
      </c>
      <c r="P6558">
        <v>518</v>
      </c>
      <c r="Q6558">
        <v>200</v>
      </c>
      <c r="R6558">
        <v>640</v>
      </c>
      <c r="S6558" t="s">
        <v>6253</v>
      </c>
      <c r="T6558" t="s">
        <v>6307</v>
      </c>
      <c r="U6558" t="s">
        <v>4</v>
      </c>
      <c r="V6558" t="s">
        <v>354</v>
      </c>
      <c r="W6558" t="s">
        <v>6230</v>
      </c>
    </row>
    <row r="6559" spans="1:23" x14ac:dyDescent="0.25">
      <c r="A6559" t="s">
        <v>10500</v>
      </c>
      <c r="B6559" t="s">
        <v>21898</v>
      </c>
      <c r="C6559">
        <v>419.02</v>
      </c>
      <c r="D6559" s="61">
        <v>427.4</v>
      </c>
      <c r="E6559" s="26">
        <v>1.9999045391628074E-2</v>
      </c>
      <c r="F6559" t="s">
        <v>10682</v>
      </c>
      <c r="G6559">
        <v>12.8</v>
      </c>
      <c r="H6559">
        <v>134.1</v>
      </c>
      <c r="I6559">
        <v>18</v>
      </c>
      <c r="J6559">
        <v>1704</v>
      </c>
      <c r="K6559">
        <v>800</v>
      </c>
      <c r="L6559">
        <v>1200</v>
      </c>
      <c r="M6559">
        <v>115</v>
      </c>
      <c r="N6559">
        <v>420</v>
      </c>
      <c r="O6559">
        <v>600</v>
      </c>
      <c r="P6559">
        <v>518</v>
      </c>
      <c r="Q6559">
        <v>200</v>
      </c>
      <c r="R6559">
        <v>640</v>
      </c>
      <c r="S6559" t="s">
        <v>6253</v>
      </c>
      <c r="T6559" t="s">
        <v>6307</v>
      </c>
      <c r="U6559" t="s">
        <v>4</v>
      </c>
      <c r="V6559" t="s">
        <v>354</v>
      </c>
      <c r="W6559" t="s">
        <v>6230</v>
      </c>
    </row>
    <row r="6560" spans="1:23" x14ac:dyDescent="0.25">
      <c r="A6560" t="s">
        <v>12879</v>
      </c>
      <c r="B6560" t="s">
        <v>21902</v>
      </c>
      <c r="C6560">
        <v>502.83</v>
      </c>
      <c r="D6560" s="61">
        <v>512.88</v>
      </c>
      <c r="E6560" s="26">
        <v>1.9986874291510075E-2</v>
      </c>
      <c r="F6560" t="s">
        <v>20501</v>
      </c>
      <c r="G6560">
        <v>12.5</v>
      </c>
      <c r="H6560">
        <v>13</v>
      </c>
      <c r="I6560">
        <v>18</v>
      </c>
      <c r="J6560">
        <v>1704</v>
      </c>
      <c r="K6560">
        <v>800</v>
      </c>
      <c r="L6560">
        <v>1200</v>
      </c>
      <c r="M6560">
        <v>115</v>
      </c>
      <c r="N6560">
        <v>420</v>
      </c>
      <c r="O6560">
        <v>600</v>
      </c>
      <c r="P6560">
        <v>200</v>
      </c>
      <c r="Q6560">
        <v>518</v>
      </c>
      <c r="R6560">
        <v>640</v>
      </c>
      <c r="S6560" t="s">
        <v>6253</v>
      </c>
      <c r="T6560" t="s">
        <v>6307</v>
      </c>
      <c r="U6560" t="s">
        <v>4</v>
      </c>
      <c r="V6560" t="s">
        <v>354</v>
      </c>
      <c r="W6560" t="s">
        <v>6230</v>
      </c>
    </row>
    <row r="6561" spans="1:23" x14ac:dyDescent="0.25">
      <c r="A6561" t="s">
        <v>12880</v>
      </c>
      <c r="B6561" t="s">
        <v>21902</v>
      </c>
      <c r="C6561">
        <v>502.83</v>
      </c>
      <c r="D6561" s="61">
        <v>512.88</v>
      </c>
      <c r="E6561" s="26">
        <v>1.9986874291510075E-2</v>
      </c>
      <c r="F6561" t="s">
        <v>20502</v>
      </c>
      <c r="G6561">
        <v>12.5</v>
      </c>
      <c r="H6561">
        <v>13</v>
      </c>
      <c r="I6561">
        <v>18</v>
      </c>
      <c r="J6561">
        <v>1704</v>
      </c>
      <c r="K6561">
        <v>800</v>
      </c>
      <c r="L6561">
        <v>1200</v>
      </c>
      <c r="M6561">
        <v>155</v>
      </c>
      <c r="N6561">
        <v>420</v>
      </c>
      <c r="O6561">
        <v>600</v>
      </c>
      <c r="P6561">
        <v>518</v>
      </c>
      <c r="Q6561">
        <v>200</v>
      </c>
      <c r="R6561">
        <v>640</v>
      </c>
      <c r="S6561" t="s">
        <v>6253</v>
      </c>
      <c r="T6561" t="s">
        <v>6307</v>
      </c>
      <c r="U6561" t="s">
        <v>363</v>
      </c>
      <c r="V6561" t="s">
        <v>354</v>
      </c>
      <c r="W6561" t="s">
        <v>6230</v>
      </c>
    </row>
    <row r="6562" spans="1:23" x14ac:dyDescent="0.25">
      <c r="A6562" t="s">
        <v>12881</v>
      </c>
      <c r="B6562" t="s">
        <v>21902</v>
      </c>
      <c r="C6562">
        <v>502.83</v>
      </c>
      <c r="D6562" s="61">
        <v>512.88</v>
      </c>
      <c r="E6562" s="26">
        <v>1.9986874291510075E-2</v>
      </c>
      <c r="F6562" t="s">
        <v>20503</v>
      </c>
      <c r="G6562">
        <v>12.5</v>
      </c>
      <c r="H6562">
        <v>13</v>
      </c>
      <c r="I6562">
        <v>18</v>
      </c>
      <c r="J6562">
        <v>1704</v>
      </c>
      <c r="K6562">
        <v>800</v>
      </c>
      <c r="L6562">
        <v>1200</v>
      </c>
      <c r="M6562">
        <v>155</v>
      </c>
      <c r="N6562">
        <v>420</v>
      </c>
      <c r="O6562">
        <v>600</v>
      </c>
      <c r="P6562">
        <v>518</v>
      </c>
      <c r="Q6562">
        <v>200</v>
      </c>
      <c r="R6562">
        <v>640</v>
      </c>
      <c r="S6562" t="s">
        <v>6253</v>
      </c>
      <c r="T6562" t="s">
        <v>6307</v>
      </c>
      <c r="U6562" t="s">
        <v>363</v>
      </c>
      <c r="V6562" t="s">
        <v>354</v>
      </c>
      <c r="W6562" t="s">
        <v>6230</v>
      </c>
    </row>
    <row r="6563" spans="1:23" x14ac:dyDescent="0.25">
      <c r="A6563" t="s">
        <v>12882</v>
      </c>
      <c r="B6563" t="s">
        <v>21902</v>
      </c>
      <c r="C6563">
        <v>502.83</v>
      </c>
      <c r="D6563" s="61">
        <v>512.88</v>
      </c>
      <c r="E6563" s="26">
        <v>1.9986874291510075E-2</v>
      </c>
      <c r="F6563" t="s">
        <v>20504</v>
      </c>
      <c r="G6563">
        <v>12.5</v>
      </c>
      <c r="H6563">
        <v>13</v>
      </c>
      <c r="I6563">
        <v>18</v>
      </c>
      <c r="J6563">
        <v>1704</v>
      </c>
      <c r="K6563">
        <v>800</v>
      </c>
      <c r="L6563">
        <v>1200</v>
      </c>
      <c r="M6563">
        <v>155</v>
      </c>
      <c r="N6563">
        <v>420</v>
      </c>
      <c r="O6563">
        <v>600</v>
      </c>
      <c r="P6563">
        <v>518</v>
      </c>
      <c r="Q6563">
        <v>200</v>
      </c>
      <c r="R6563">
        <v>640</v>
      </c>
      <c r="S6563" t="s">
        <v>6253</v>
      </c>
      <c r="T6563" t="s">
        <v>6307</v>
      </c>
      <c r="U6563" t="s">
        <v>363</v>
      </c>
      <c r="V6563" t="s">
        <v>354</v>
      </c>
      <c r="W6563" t="s">
        <v>6230</v>
      </c>
    </row>
    <row r="6564" spans="1:23" x14ac:dyDescent="0.25">
      <c r="A6564" t="s">
        <v>12883</v>
      </c>
      <c r="B6564" t="s">
        <v>21902</v>
      </c>
      <c r="C6564">
        <v>502.83</v>
      </c>
      <c r="D6564" s="61">
        <v>512.88</v>
      </c>
      <c r="E6564" s="26">
        <v>1.9986874291510075E-2</v>
      </c>
      <c r="F6564" t="s">
        <v>20505</v>
      </c>
      <c r="G6564">
        <v>12.5</v>
      </c>
      <c r="H6564">
        <v>13</v>
      </c>
      <c r="I6564">
        <v>18</v>
      </c>
      <c r="J6564">
        <v>1704</v>
      </c>
      <c r="K6564">
        <v>800</v>
      </c>
      <c r="L6564">
        <v>1200</v>
      </c>
      <c r="M6564">
        <v>155</v>
      </c>
      <c r="N6564">
        <v>420</v>
      </c>
      <c r="O6564">
        <v>600</v>
      </c>
      <c r="P6564">
        <v>518</v>
      </c>
      <c r="Q6564">
        <v>200</v>
      </c>
      <c r="R6564">
        <v>640</v>
      </c>
      <c r="S6564" t="s">
        <v>6253</v>
      </c>
      <c r="T6564" t="s">
        <v>6307</v>
      </c>
      <c r="U6564" t="s">
        <v>4</v>
      </c>
      <c r="V6564" t="s">
        <v>354</v>
      </c>
      <c r="W6564" t="s">
        <v>6230</v>
      </c>
    </row>
    <row r="6565" spans="1:23" x14ac:dyDescent="0.25">
      <c r="A6565" t="s">
        <v>12884</v>
      </c>
      <c r="B6565" t="s">
        <v>21902</v>
      </c>
      <c r="C6565">
        <v>502.83</v>
      </c>
      <c r="D6565" s="61">
        <v>512.88</v>
      </c>
      <c r="E6565" s="26">
        <v>1.9986874291510075E-2</v>
      </c>
      <c r="F6565" t="s">
        <v>20506</v>
      </c>
      <c r="G6565">
        <v>12.8</v>
      </c>
      <c r="H6565">
        <v>134.1</v>
      </c>
      <c r="I6565">
        <v>18</v>
      </c>
      <c r="J6565">
        <v>1704</v>
      </c>
      <c r="K6565">
        <v>800</v>
      </c>
      <c r="L6565">
        <v>1200</v>
      </c>
      <c r="M6565">
        <v>115</v>
      </c>
      <c r="N6565">
        <v>420</v>
      </c>
      <c r="O6565">
        <v>600</v>
      </c>
      <c r="P6565">
        <v>518</v>
      </c>
      <c r="Q6565">
        <v>200</v>
      </c>
      <c r="R6565">
        <v>640</v>
      </c>
      <c r="S6565" t="s">
        <v>6253</v>
      </c>
      <c r="T6565" t="s">
        <v>6307</v>
      </c>
      <c r="U6565" t="s">
        <v>363</v>
      </c>
      <c r="V6565" t="s">
        <v>354</v>
      </c>
      <c r="W6565" t="s">
        <v>6230</v>
      </c>
    </row>
    <row r="6566" spans="1:23" x14ac:dyDescent="0.25">
      <c r="A6566" t="s">
        <v>17168</v>
      </c>
      <c r="B6566" t="s">
        <v>21903</v>
      </c>
      <c r="C6566">
        <v>417.19</v>
      </c>
      <c r="D6566" s="61">
        <v>423.89</v>
      </c>
      <c r="E6566" s="26">
        <v>1.6059828854958144E-2</v>
      </c>
      <c r="F6566" t="s">
        <v>20507</v>
      </c>
      <c r="G6566">
        <v>12.5</v>
      </c>
      <c r="H6566">
        <v>13</v>
      </c>
      <c r="I6566">
        <v>18</v>
      </c>
      <c r="J6566">
        <v>1704</v>
      </c>
      <c r="K6566">
        <v>800</v>
      </c>
      <c r="L6566">
        <v>1200</v>
      </c>
      <c r="M6566">
        <v>115</v>
      </c>
      <c r="N6566">
        <v>420</v>
      </c>
      <c r="O6566">
        <v>600</v>
      </c>
      <c r="P6566">
        <v>200</v>
      </c>
      <c r="Q6566">
        <v>518</v>
      </c>
      <c r="R6566">
        <v>640</v>
      </c>
      <c r="S6566" t="s">
        <v>6253</v>
      </c>
      <c r="T6566" t="s">
        <v>6307</v>
      </c>
      <c r="U6566" t="s">
        <v>4</v>
      </c>
      <c r="V6566" t="s">
        <v>19</v>
      </c>
      <c r="W6566" t="s">
        <v>6230</v>
      </c>
    </row>
    <row r="6567" spans="1:23" x14ac:dyDescent="0.25">
      <c r="A6567" t="s">
        <v>17169</v>
      </c>
      <c r="B6567" t="s">
        <v>21903</v>
      </c>
      <c r="C6567">
        <v>417.19</v>
      </c>
      <c r="D6567" s="61">
        <v>423.89</v>
      </c>
      <c r="E6567" s="26">
        <v>1.6059828854958144E-2</v>
      </c>
      <c r="F6567" t="s">
        <v>20508</v>
      </c>
      <c r="G6567">
        <v>12.5</v>
      </c>
      <c r="H6567">
        <v>13</v>
      </c>
      <c r="I6567">
        <v>18</v>
      </c>
      <c r="J6567">
        <v>1704</v>
      </c>
      <c r="K6567">
        <v>800</v>
      </c>
      <c r="L6567">
        <v>1200</v>
      </c>
      <c r="M6567">
        <v>155</v>
      </c>
      <c r="N6567">
        <v>420</v>
      </c>
      <c r="O6567">
        <v>600</v>
      </c>
      <c r="P6567">
        <v>518</v>
      </c>
      <c r="Q6567">
        <v>200</v>
      </c>
      <c r="R6567">
        <v>640</v>
      </c>
      <c r="S6567" t="s">
        <v>6253</v>
      </c>
      <c r="T6567" t="s">
        <v>6307</v>
      </c>
      <c r="U6567" t="s">
        <v>4</v>
      </c>
      <c r="V6567" t="s">
        <v>19</v>
      </c>
      <c r="W6567" t="s">
        <v>6230</v>
      </c>
    </row>
    <row r="6568" spans="1:23" x14ac:dyDescent="0.25">
      <c r="A6568" t="s">
        <v>17170</v>
      </c>
      <c r="B6568" t="s">
        <v>21903</v>
      </c>
      <c r="C6568">
        <v>417.19</v>
      </c>
      <c r="D6568" s="61">
        <v>423.89</v>
      </c>
      <c r="E6568" s="26">
        <v>1.6059828854958144E-2</v>
      </c>
      <c r="F6568" t="s">
        <v>20509</v>
      </c>
      <c r="G6568">
        <v>12.5</v>
      </c>
      <c r="H6568">
        <v>13</v>
      </c>
      <c r="I6568">
        <v>18</v>
      </c>
      <c r="J6568">
        <v>1704</v>
      </c>
      <c r="K6568">
        <v>800</v>
      </c>
      <c r="L6568">
        <v>1200</v>
      </c>
      <c r="M6568">
        <v>155</v>
      </c>
      <c r="N6568">
        <v>420</v>
      </c>
      <c r="O6568">
        <v>600</v>
      </c>
      <c r="P6568">
        <v>518</v>
      </c>
      <c r="Q6568">
        <v>200</v>
      </c>
      <c r="R6568">
        <v>640</v>
      </c>
      <c r="S6568" t="s">
        <v>6253</v>
      </c>
      <c r="T6568" t="s">
        <v>6307</v>
      </c>
      <c r="U6568" t="s">
        <v>4</v>
      </c>
      <c r="V6568" t="s">
        <v>19</v>
      </c>
      <c r="W6568" t="s">
        <v>6230</v>
      </c>
    </row>
    <row r="6569" spans="1:23" x14ac:dyDescent="0.25">
      <c r="A6569" t="s">
        <v>17171</v>
      </c>
      <c r="B6569" t="s">
        <v>21903</v>
      </c>
      <c r="C6569">
        <v>417.19</v>
      </c>
      <c r="D6569" s="61">
        <v>423.89</v>
      </c>
      <c r="E6569" s="26">
        <v>1.6059828854958144E-2</v>
      </c>
      <c r="F6569" t="s">
        <v>20510</v>
      </c>
      <c r="G6569">
        <v>12.5</v>
      </c>
      <c r="H6569">
        <v>13</v>
      </c>
      <c r="I6569">
        <v>18</v>
      </c>
      <c r="J6569">
        <v>1704</v>
      </c>
      <c r="K6569">
        <v>800</v>
      </c>
      <c r="L6569">
        <v>1200</v>
      </c>
      <c r="M6569">
        <v>155</v>
      </c>
      <c r="N6569">
        <v>420</v>
      </c>
      <c r="O6569">
        <v>600</v>
      </c>
      <c r="P6569">
        <v>518</v>
      </c>
      <c r="Q6569">
        <v>200</v>
      </c>
      <c r="R6569">
        <v>640</v>
      </c>
      <c r="S6569" t="s">
        <v>6253</v>
      </c>
      <c r="T6569" t="s">
        <v>6307</v>
      </c>
      <c r="U6569" t="s">
        <v>4</v>
      </c>
      <c r="V6569" t="s">
        <v>19</v>
      </c>
      <c r="W6569" t="s">
        <v>6230</v>
      </c>
    </row>
    <row r="6570" spans="1:23" x14ac:dyDescent="0.25">
      <c r="A6570" t="s">
        <v>17172</v>
      </c>
      <c r="B6570" t="s">
        <v>21903</v>
      </c>
      <c r="C6570">
        <v>417.19</v>
      </c>
      <c r="D6570" s="61">
        <v>423.89</v>
      </c>
      <c r="E6570" s="26">
        <v>1.6059828854958144E-2</v>
      </c>
      <c r="F6570" t="s">
        <v>20511</v>
      </c>
      <c r="G6570">
        <v>12.5</v>
      </c>
      <c r="H6570">
        <v>13</v>
      </c>
      <c r="I6570">
        <v>18</v>
      </c>
      <c r="J6570">
        <v>1704</v>
      </c>
      <c r="K6570">
        <v>800</v>
      </c>
      <c r="L6570">
        <v>1200</v>
      </c>
      <c r="M6570">
        <v>155</v>
      </c>
      <c r="N6570">
        <v>420</v>
      </c>
      <c r="O6570">
        <v>600</v>
      </c>
      <c r="P6570">
        <v>518</v>
      </c>
      <c r="Q6570">
        <v>200</v>
      </c>
      <c r="R6570">
        <v>640</v>
      </c>
      <c r="S6570" t="s">
        <v>6253</v>
      </c>
      <c r="T6570" t="s">
        <v>6307</v>
      </c>
      <c r="U6570" t="s">
        <v>4</v>
      </c>
      <c r="V6570" t="s">
        <v>19</v>
      </c>
      <c r="W6570" t="s">
        <v>6230</v>
      </c>
    </row>
    <row r="6571" spans="1:23" x14ac:dyDescent="0.25">
      <c r="A6571" t="s">
        <v>17173</v>
      </c>
      <c r="B6571" t="s">
        <v>21903</v>
      </c>
      <c r="C6571">
        <v>417.19</v>
      </c>
      <c r="D6571" s="61">
        <v>423.89</v>
      </c>
      <c r="E6571" s="26">
        <v>1.6059828854958144E-2</v>
      </c>
      <c r="F6571" t="s">
        <v>20512</v>
      </c>
      <c r="G6571">
        <v>12.8</v>
      </c>
      <c r="H6571">
        <v>134.1</v>
      </c>
      <c r="I6571">
        <v>18</v>
      </c>
      <c r="J6571">
        <v>1704</v>
      </c>
      <c r="K6571">
        <v>800</v>
      </c>
      <c r="L6571">
        <v>1200</v>
      </c>
      <c r="M6571">
        <v>115</v>
      </c>
      <c r="N6571">
        <v>420</v>
      </c>
      <c r="O6571">
        <v>600</v>
      </c>
      <c r="P6571">
        <v>518</v>
      </c>
      <c r="Q6571">
        <v>200</v>
      </c>
      <c r="R6571">
        <v>640</v>
      </c>
      <c r="S6571" t="s">
        <v>6253</v>
      </c>
      <c r="T6571" t="s">
        <v>6307</v>
      </c>
      <c r="U6571" t="s">
        <v>4</v>
      </c>
      <c r="V6571" t="s">
        <v>19</v>
      </c>
      <c r="W6571" t="s">
        <v>6230</v>
      </c>
    </row>
    <row r="6572" spans="1:23" x14ac:dyDescent="0.25">
      <c r="A6572" t="s">
        <v>3815</v>
      </c>
      <c r="B6572" t="s">
        <v>21909</v>
      </c>
      <c r="C6572">
        <v>372.4</v>
      </c>
      <c r="D6572" s="61">
        <v>379.85</v>
      </c>
      <c r="E6572" s="26">
        <v>2.0005370569280468E-2</v>
      </c>
      <c r="F6572" t="s">
        <v>1366</v>
      </c>
      <c r="G6572">
        <v>13.5</v>
      </c>
      <c r="H6572">
        <v>14.5</v>
      </c>
      <c r="I6572">
        <v>18</v>
      </c>
      <c r="J6572">
        <v>1500</v>
      </c>
      <c r="K6572">
        <v>800</v>
      </c>
      <c r="L6572">
        <v>1200</v>
      </c>
      <c r="M6572">
        <v>115</v>
      </c>
      <c r="N6572">
        <v>420</v>
      </c>
      <c r="O6572">
        <v>650</v>
      </c>
      <c r="P6572">
        <v>450</v>
      </c>
      <c r="Q6572">
        <v>195</v>
      </c>
      <c r="R6572">
        <v>720</v>
      </c>
      <c r="S6572" t="s">
        <v>6253</v>
      </c>
      <c r="T6572" t="s">
        <v>6307</v>
      </c>
      <c r="U6572" t="s">
        <v>4</v>
      </c>
      <c r="V6572" t="s">
        <v>354</v>
      </c>
      <c r="W6572" t="s">
        <v>6230</v>
      </c>
    </row>
    <row r="6573" spans="1:23" x14ac:dyDescent="0.25">
      <c r="A6573" t="s">
        <v>3816</v>
      </c>
      <c r="B6573" t="s">
        <v>21909</v>
      </c>
      <c r="C6573">
        <v>372.4</v>
      </c>
      <c r="D6573" s="61">
        <v>379.85</v>
      </c>
      <c r="E6573" s="26">
        <v>2.0005370569280468E-2</v>
      </c>
      <c r="F6573" t="s">
        <v>1367</v>
      </c>
      <c r="G6573">
        <v>13.5</v>
      </c>
      <c r="H6573">
        <v>14.5</v>
      </c>
      <c r="I6573">
        <v>18</v>
      </c>
      <c r="J6573">
        <v>1500</v>
      </c>
      <c r="K6573">
        <v>800</v>
      </c>
      <c r="L6573">
        <v>1200</v>
      </c>
      <c r="M6573">
        <v>115</v>
      </c>
      <c r="N6573">
        <v>420</v>
      </c>
      <c r="O6573">
        <v>650</v>
      </c>
      <c r="P6573">
        <v>450</v>
      </c>
      <c r="Q6573">
        <v>195</v>
      </c>
      <c r="R6573">
        <v>720</v>
      </c>
      <c r="S6573" t="s">
        <v>6253</v>
      </c>
      <c r="T6573" t="s">
        <v>6307</v>
      </c>
      <c r="U6573" t="s">
        <v>4</v>
      </c>
      <c r="V6573" t="s">
        <v>354</v>
      </c>
      <c r="W6573" t="s">
        <v>6230</v>
      </c>
    </row>
    <row r="6574" spans="1:23" x14ac:dyDescent="0.25">
      <c r="A6574" t="s">
        <v>3817</v>
      </c>
      <c r="B6574" t="s">
        <v>21909</v>
      </c>
      <c r="C6574">
        <v>372.4</v>
      </c>
      <c r="D6574" s="61">
        <v>379.85</v>
      </c>
      <c r="E6574" s="26">
        <v>2.0005370569280468E-2</v>
      </c>
      <c r="F6574" t="s">
        <v>1368</v>
      </c>
      <c r="G6574">
        <v>13.5</v>
      </c>
      <c r="H6574">
        <v>14.5</v>
      </c>
      <c r="I6574">
        <v>18</v>
      </c>
      <c r="J6574">
        <v>1500</v>
      </c>
      <c r="K6574">
        <v>800</v>
      </c>
      <c r="L6574">
        <v>1200</v>
      </c>
      <c r="M6574">
        <v>115</v>
      </c>
      <c r="N6574">
        <v>420</v>
      </c>
      <c r="O6574">
        <v>650</v>
      </c>
      <c r="P6574">
        <v>450</v>
      </c>
      <c r="Q6574">
        <v>195</v>
      </c>
      <c r="R6574">
        <v>720</v>
      </c>
      <c r="S6574" t="s">
        <v>6253</v>
      </c>
      <c r="T6574" t="s">
        <v>6307</v>
      </c>
      <c r="U6574" t="s">
        <v>4</v>
      </c>
      <c r="V6574" t="s">
        <v>354</v>
      </c>
      <c r="W6574" t="s">
        <v>6230</v>
      </c>
    </row>
    <row r="6575" spans="1:23" x14ac:dyDescent="0.25">
      <c r="A6575" t="s">
        <v>10462</v>
      </c>
      <c r="B6575" t="s">
        <v>21909</v>
      </c>
      <c r="C6575">
        <v>372.4</v>
      </c>
      <c r="D6575" s="61">
        <v>379.85</v>
      </c>
      <c r="E6575" s="26">
        <v>2.0005370569280468E-2</v>
      </c>
      <c r="F6575" t="s">
        <v>10644</v>
      </c>
      <c r="G6575">
        <v>13.1</v>
      </c>
      <c r="H6575">
        <v>14.1</v>
      </c>
      <c r="I6575">
        <v>18</v>
      </c>
      <c r="J6575">
        <v>1500</v>
      </c>
      <c r="K6575">
        <v>800</v>
      </c>
      <c r="L6575">
        <v>1200</v>
      </c>
      <c r="M6575">
        <v>115</v>
      </c>
      <c r="N6575">
        <v>420</v>
      </c>
      <c r="O6575">
        <v>650</v>
      </c>
      <c r="P6575">
        <v>450</v>
      </c>
      <c r="Q6575">
        <v>195</v>
      </c>
      <c r="R6575">
        <v>720</v>
      </c>
      <c r="S6575" t="s">
        <v>6253</v>
      </c>
      <c r="T6575" t="s">
        <v>6307</v>
      </c>
      <c r="U6575" t="s">
        <v>4</v>
      </c>
      <c r="V6575" t="s">
        <v>354</v>
      </c>
      <c r="W6575" t="s">
        <v>6230</v>
      </c>
    </row>
    <row r="6576" spans="1:23" x14ac:dyDescent="0.25">
      <c r="A6576" t="s">
        <v>10463</v>
      </c>
      <c r="B6576" t="s">
        <v>21909</v>
      </c>
      <c r="C6576">
        <v>372.4</v>
      </c>
      <c r="D6576" s="61">
        <v>379.85</v>
      </c>
      <c r="E6576" s="26">
        <v>2.0005370569280468E-2</v>
      </c>
      <c r="F6576" t="s">
        <v>10645</v>
      </c>
      <c r="G6576">
        <v>13.1</v>
      </c>
      <c r="H6576">
        <v>14.1</v>
      </c>
      <c r="I6576">
        <v>18</v>
      </c>
      <c r="J6576">
        <v>1500</v>
      </c>
      <c r="K6576">
        <v>800</v>
      </c>
      <c r="L6576">
        <v>1200</v>
      </c>
      <c r="M6576">
        <v>115</v>
      </c>
      <c r="N6576">
        <v>420</v>
      </c>
      <c r="O6576">
        <v>650</v>
      </c>
      <c r="P6576">
        <v>450</v>
      </c>
      <c r="Q6576">
        <v>195</v>
      </c>
      <c r="R6576">
        <v>720</v>
      </c>
      <c r="S6576" t="s">
        <v>6253</v>
      </c>
      <c r="T6576" t="s">
        <v>6307</v>
      </c>
      <c r="U6576" t="s">
        <v>4</v>
      </c>
      <c r="V6576" t="s">
        <v>354</v>
      </c>
      <c r="W6576" t="s">
        <v>6230</v>
      </c>
    </row>
    <row r="6577" spans="1:23" x14ac:dyDescent="0.25">
      <c r="A6577" t="s">
        <v>10464</v>
      </c>
      <c r="B6577" t="s">
        <v>21909</v>
      </c>
      <c r="C6577">
        <v>372.4</v>
      </c>
      <c r="D6577" s="61">
        <v>379.85</v>
      </c>
      <c r="E6577" s="26">
        <v>2.0005370569280468E-2</v>
      </c>
      <c r="F6577" t="s">
        <v>10646</v>
      </c>
      <c r="G6577">
        <v>13.1</v>
      </c>
      <c r="H6577">
        <v>14.1</v>
      </c>
      <c r="I6577">
        <v>18</v>
      </c>
      <c r="J6577">
        <v>1500</v>
      </c>
      <c r="K6577">
        <v>800</v>
      </c>
      <c r="L6577">
        <v>1200</v>
      </c>
      <c r="M6577">
        <v>115</v>
      </c>
      <c r="N6577">
        <v>420</v>
      </c>
      <c r="O6577">
        <v>650</v>
      </c>
      <c r="P6577">
        <v>450</v>
      </c>
      <c r="Q6577">
        <v>195</v>
      </c>
      <c r="R6577">
        <v>720</v>
      </c>
      <c r="S6577" t="s">
        <v>6253</v>
      </c>
      <c r="T6577" t="s">
        <v>6307</v>
      </c>
      <c r="U6577" t="s">
        <v>4</v>
      </c>
      <c r="V6577" t="s">
        <v>354</v>
      </c>
      <c r="W6577" t="s">
        <v>6230</v>
      </c>
    </row>
    <row r="6578" spans="1:23" x14ac:dyDescent="0.25">
      <c r="A6578" t="s">
        <v>3818</v>
      </c>
      <c r="B6578" t="s">
        <v>21908</v>
      </c>
      <c r="C6578">
        <v>445.26</v>
      </c>
      <c r="D6578" s="61">
        <v>452.71000000000004</v>
      </c>
      <c r="E6578" s="26">
        <v>1.673179715222577E-2</v>
      </c>
      <c r="F6578" t="s">
        <v>1369</v>
      </c>
      <c r="G6578">
        <v>13.5</v>
      </c>
      <c r="H6578">
        <v>14.5</v>
      </c>
      <c r="I6578">
        <v>18</v>
      </c>
      <c r="J6578">
        <v>1500</v>
      </c>
      <c r="K6578">
        <v>800</v>
      </c>
      <c r="L6578">
        <v>1200</v>
      </c>
      <c r="M6578">
        <v>115</v>
      </c>
      <c r="N6578">
        <v>420</v>
      </c>
      <c r="O6578">
        <v>650</v>
      </c>
      <c r="P6578">
        <v>450</v>
      </c>
      <c r="Q6578">
        <v>195</v>
      </c>
      <c r="R6578">
        <v>720</v>
      </c>
      <c r="S6578" t="s">
        <v>6253</v>
      </c>
      <c r="T6578" t="s">
        <v>6307</v>
      </c>
      <c r="U6578" t="s">
        <v>4</v>
      </c>
      <c r="V6578" t="s">
        <v>354</v>
      </c>
      <c r="W6578" t="s">
        <v>6230</v>
      </c>
    </row>
    <row r="6579" spans="1:23" x14ac:dyDescent="0.25">
      <c r="A6579" t="s">
        <v>3819</v>
      </c>
      <c r="B6579" t="s">
        <v>21908</v>
      </c>
      <c r="C6579">
        <v>445.26</v>
      </c>
      <c r="D6579" s="61">
        <v>452.71000000000004</v>
      </c>
      <c r="E6579" s="26">
        <v>1.673179715222577E-2</v>
      </c>
      <c r="F6579" t="s">
        <v>1370</v>
      </c>
      <c r="G6579">
        <v>13.5</v>
      </c>
      <c r="H6579">
        <v>14.5</v>
      </c>
      <c r="I6579">
        <v>18</v>
      </c>
      <c r="J6579">
        <v>1500</v>
      </c>
      <c r="K6579">
        <v>800</v>
      </c>
      <c r="L6579">
        <v>1200</v>
      </c>
      <c r="M6579">
        <v>115</v>
      </c>
      <c r="N6579">
        <v>420</v>
      </c>
      <c r="O6579">
        <v>650</v>
      </c>
      <c r="P6579">
        <v>450</v>
      </c>
      <c r="Q6579">
        <v>195</v>
      </c>
      <c r="R6579">
        <v>720</v>
      </c>
      <c r="S6579" t="s">
        <v>6253</v>
      </c>
      <c r="T6579" t="s">
        <v>6307</v>
      </c>
      <c r="U6579" t="s">
        <v>4</v>
      </c>
      <c r="V6579" t="s">
        <v>354</v>
      </c>
      <c r="W6579" t="s">
        <v>6230</v>
      </c>
    </row>
    <row r="6580" spans="1:23" x14ac:dyDescent="0.25">
      <c r="A6580" t="s">
        <v>3820</v>
      </c>
      <c r="B6580" t="s">
        <v>21908</v>
      </c>
      <c r="C6580">
        <v>445.26</v>
      </c>
      <c r="D6580" s="61">
        <v>452.71000000000004</v>
      </c>
      <c r="E6580" s="26">
        <v>1.673179715222577E-2</v>
      </c>
      <c r="F6580" t="s">
        <v>1371</v>
      </c>
      <c r="G6580">
        <v>13.5</v>
      </c>
      <c r="H6580">
        <v>14.5</v>
      </c>
      <c r="I6580">
        <v>18</v>
      </c>
      <c r="J6580">
        <v>1500</v>
      </c>
      <c r="K6580">
        <v>800</v>
      </c>
      <c r="L6580">
        <v>1200</v>
      </c>
      <c r="M6580">
        <v>115</v>
      </c>
      <c r="N6580">
        <v>420</v>
      </c>
      <c r="O6580">
        <v>650</v>
      </c>
      <c r="P6580">
        <v>450</v>
      </c>
      <c r="Q6580">
        <v>195</v>
      </c>
      <c r="R6580">
        <v>720</v>
      </c>
      <c r="S6580" t="s">
        <v>6253</v>
      </c>
      <c r="T6580" t="s">
        <v>6307</v>
      </c>
      <c r="U6580" t="s">
        <v>4</v>
      </c>
      <c r="V6580" t="s">
        <v>354</v>
      </c>
      <c r="W6580" t="s">
        <v>6230</v>
      </c>
    </row>
    <row r="6581" spans="1:23" x14ac:dyDescent="0.25">
      <c r="A6581" t="s">
        <v>10465</v>
      </c>
      <c r="B6581" t="s">
        <v>21908</v>
      </c>
      <c r="C6581">
        <v>445.26</v>
      </c>
      <c r="D6581" s="61">
        <v>452.71000000000004</v>
      </c>
      <c r="E6581" s="26">
        <v>1.673179715222577E-2</v>
      </c>
      <c r="F6581" t="s">
        <v>10647</v>
      </c>
      <c r="G6581">
        <v>13.1</v>
      </c>
      <c r="H6581">
        <v>14.1</v>
      </c>
      <c r="I6581">
        <v>18</v>
      </c>
      <c r="J6581">
        <v>1500</v>
      </c>
      <c r="K6581">
        <v>800</v>
      </c>
      <c r="L6581">
        <v>1200</v>
      </c>
      <c r="M6581">
        <v>115</v>
      </c>
      <c r="N6581">
        <v>420</v>
      </c>
      <c r="O6581">
        <v>650</v>
      </c>
      <c r="P6581">
        <v>450</v>
      </c>
      <c r="Q6581">
        <v>195</v>
      </c>
      <c r="R6581">
        <v>720</v>
      </c>
      <c r="S6581" t="s">
        <v>6253</v>
      </c>
      <c r="T6581" t="s">
        <v>6307</v>
      </c>
      <c r="U6581" t="s">
        <v>4</v>
      </c>
      <c r="V6581" t="s">
        <v>354</v>
      </c>
      <c r="W6581" t="s">
        <v>6230</v>
      </c>
    </row>
    <row r="6582" spans="1:23" x14ac:dyDescent="0.25">
      <c r="A6582" t="s">
        <v>10466</v>
      </c>
      <c r="B6582" t="s">
        <v>21908</v>
      </c>
      <c r="C6582">
        <v>445.26</v>
      </c>
      <c r="D6582" s="61">
        <v>452.71000000000004</v>
      </c>
      <c r="E6582" s="26">
        <v>1.673179715222577E-2</v>
      </c>
      <c r="F6582" t="s">
        <v>10648</v>
      </c>
      <c r="G6582">
        <v>13.1</v>
      </c>
      <c r="H6582">
        <v>14.1</v>
      </c>
      <c r="I6582">
        <v>18</v>
      </c>
      <c r="J6582">
        <v>1500</v>
      </c>
      <c r="K6582">
        <v>800</v>
      </c>
      <c r="L6582">
        <v>1200</v>
      </c>
      <c r="M6582">
        <v>115</v>
      </c>
      <c r="N6582">
        <v>420</v>
      </c>
      <c r="O6582">
        <v>650</v>
      </c>
      <c r="P6582">
        <v>450</v>
      </c>
      <c r="Q6582">
        <v>195</v>
      </c>
      <c r="R6582">
        <v>720</v>
      </c>
      <c r="S6582" t="s">
        <v>6253</v>
      </c>
      <c r="T6582" t="s">
        <v>6307</v>
      </c>
      <c r="U6582" t="s">
        <v>4</v>
      </c>
      <c r="V6582" t="s">
        <v>354</v>
      </c>
      <c r="W6582" t="s">
        <v>6230</v>
      </c>
    </row>
    <row r="6583" spans="1:23" x14ac:dyDescent="0.25">
      <c r="A6583" t="s">
        <v>10467</v>
      </c>
      <c r="B6583" t="s">
        <v>21908</v>
      </c>
      <c r="C6583">
        <v>445.26</v>
      </c>
      <c r="D6583" s="61">
        <v>452.71000000000004</v>
      </c>
      <c r="E6583" s="26">
        <v>1.673179715222577E-2</v>
      </c>
      <c r="F6583" t="s">
        <v>10649</v>
      </c>
      <c r="G6583">
        <v>13.1</v>
      </c>
      <c r="H6583">
        <v>14.1</v>
      </c>
      <c r="I6583">
        <v>18</v>
      </c>
      <c r="J6583">
        <v>1500</v>
      </c>
      <c r="K6583">
        <v>800</v>
      </c>
      <c r="L6583">
        <v>1200</v>
      </c>
      <c r="M6583">
        <v>115</v>
      </c>
      <c r="N6583">
        <v>420</v>
      </c>
      <c r="O6583">
        <v>650</v>
      </c>
      <c r="P6583">
        <v>450</v>
      </c>
      <c r="Q6583">
        <v>195</v>
      </c>
      <c r="R6583">
        <v>720</v>
      </c>
      <c r="S6583" t="s">
        <v>6253</v>
      </c>
      <c r="T6583" t="s">
        <v>6307</v>
      </c>
      <c r="U6583" t="s">
        <v>4</v>
      </c>
      <c r="V6583" t="s">
        <v>354</v>
      </c>
      <c r="W6583" t="s">
        <v>6230</v>
      </c>
    </row>
    <row r="6584" spans="1:23" x14ac:dyDescent="0.25">
      <c r="A6584" t="s">
        <v>12885</v>
      </c>
      <c r="B6584" t="s">
        <v>21907</v>
      </c>
      <c r="C6584">
        <v>558.61</v>
      </c>
      <c r="D6584" s="61">
        <v>569.78</v>
      </c>
      <c r="E6584" s="26">
        <v>1.9996061653031558E-2</v>
      </c>
      <c r="F6584" t="s">
        <v>20513</v>
      </c>
      <c r="G6584">
        <v>13.1</v>
      </c>
      <c r="H6584">
        <v>14.1</v>
      </c>
      <c r="I6584">
        <v>18</v>
      </c>
      <c r="J6584">
        <v>1500</v>
      </c>
      <c r="K6584">
        <v>800</v>
      </c>
      <c r="L6584">
        <v>1200</v>
      </c>
      <c r="M6584">
        <v>115</v>
      </c>
      <c r="N6584">
        <v>420</v>
      </c>
      <c r="O6584">
        <v>650</v>
      </c>
      <c r="P6584">
        <v>450</v>
      </c>
      <c r="Q6584">
        <v>195</v>
      </c>
      <c r="R6584">
        <v>720</v>
      </c>
      <c r="S6584" t="s">
        <v>6253</v>
      </c>
      <c r="T6584" t="s">
        <v>6307</v>
      </c>
      <c r="U6584" t="s">
        <v>4</v>
      </c>
      <c r="V6584" t="s">
        <v>354</v>
      </c>
      <c r="W6584" t="s">
        <v>6230</v>
      </c>
    </row>
    <row r="6585" spans="1:23" x14ac:dyDescent="0.25">
      <c r="A6585" t="s">
        <v>12886</v>
      </c>
      <c r="B6585" t="s">
        <v>21907</v>
      </c>
      <c r="C6585">
        <v>558.61</v>
      </c>
      <c r="D6585" s="61">
        <v>569.78</v>
      </c>
      <c r="E6585" s="26">
        <v>1.9996061653031558E-2</v>
      </c>
      <c r="F6585" t="s">
        <v>20514</v>
      </c>
      <c r="G6585">
        <v>13.1</v>
      </c>
      <c r="H6585">
        <v>14.1</v>
      </c>
      <c r="I6585">
        <v>18</v>
      </c>
      <c r="J6585">
        <v>1500</v>
      </c>
      <c r="K6585">
        <v>800</v>
      </c>
      <c r="L6585">
        <v>1200</v>
      </c>
      <c r="M6585">
        <v>115</v>
      </c>
      <c r="N6585">
        <v>420</v>
      </c>
      <c r="O6585">
        <v>650</v>
      </c>
      <c r="P6585">
        <v>450</v>
      </c>
      <c r="Q6585">
        <v>195</v>
      </c>
      <c r="R6585">
        <v>720</v>
      </c>
      <c r="S6585" t="s">
        <v>6253</v>
      </c>
      <c r="T6585" t="s">
        <v>6307</v>
      </c>
      <c r="U6585" t="s">
        <v>4</v>
      </c>
      <c r="V6585" t="s">
        <v>354</v>
      </c>
      <c r="W6585" t="s">
        <v>6230</v>
      </c>
    </row>
    <row r="6586" spans="1:23" x14ac:dyDescent="0.25">
      <c r="A6586" t="s">
        <v>12887</v>
      </c>
      <c r="B6586" t="s">
        <v>21907</v>
      </c>
      <c r="C6586">
        <v>558.61</v>
      </c>
      <c r="D6586" s="61">
        <v>569.78</v>
      </c>
      <c r="E6586" s="26">
        <v>1.9996061653031558E-2</v>
      </c>
      <c r="F6586" t="s">
        <v>20515</v>
      </c>
      <c r="G6586">
        <v>13.1</v>
      </c>
      <c r="H6586">
        <v>14.1</v>
      </c>
      <c r="I6586">
        <v>18</v>
      </c>
      <c r="J6586">
        <v>1500</v>
      </c>
      <c r="K6586">
        <v>800</v>
      </c>
      <c r="L6586">
        <v>1200</v>
      </c>
      <c r="M6586">
        <v>115</v>
      </c>
      <c r="N6586">
        <v>420</v>
      </c>
      <c r="O6586">
        <v>650</v>
      </c>
      <c r="P6586">
        <v>450</v>
      </c>
      <c r="Q6586">
        <v>195</v>
      </c>
      <c r="R6586">
        <v>720</v>
      </c>
      <c r="S6586" t="s">
        <v>6253</v>
      </c>
      <c r="T6586" t="s">
        <v>6307</v>
      </c>
      <c r="U6586" t="s">
        <v>4</v>
      </c>
      <c r="V6586" t="s">
        <v>354</v>
      </c>
      <c r="W6586" t="s">
        <v>6230</v>
      </c>
    </row>
    <row r="6587" spans="1:23" x14ac:dyDescent="0.25">
      <c r="A6587" t="s">
        <v>12888</v>
      </c>
      <c r="B6587" t="s">
        <v>21907</v>
      </c>
      <c r="C6587">
        <v>558.61</v>
      </c>
      <c r="D6587" s="61">
        <v>569.78</v>
      </c>
      <c r="E6587" s="26">
        <v>1.9996061653031558E-2</v>
      </c>
      <c r="F6587" t="s">
        <v>20516</v>
      </c>
      <c r="G6587">
        <v>13.1</v>
      </c>
      <c r="H6587">
        <v>14.1</v>
      </c>
      <c r="I6587">
        <v>18</v>
      </c>
      <c r="J6587">
        <v>1500</v>
      </c>
      <c r="K6587">
        <v>800</v>
      </c>
      <c r="L6587">
        <v>1200</v>
      </c>
      <c r="M6587">
        <v>115</v>
      </c>
      <c r="N6587">
        <v>420</v>
      </c>
      <c r="O6587">
        <v>650</v>
      </c>
      <c r="P6587">
        <v>450</v>
      </c>
      <c r="Q6587">
        <v>195</v>
      </c>
      <c r="R6587">
        <v>720</v>
      </c>
      <c r="S6587" t="s">
        <v>6253</v>
      </c>
      <c r="T6587" t="s">
        <v>6307</v>
      </c>
      <c r="U6587" t="s">
        <v>4</v>
      </c>
      <c r="V6587" t="s">
        <v>354</v>
      </c>
      <c r="W6587" t="s">
        <v>6230</v>
      </c>
    </row>
    <row r="6588" spans="1:23" x14ac:dyDescent="0.25">
      <c r="A6588" t="s">
        <v>12889</v>
      </c>
      <c r="B6588" t="s">
        <v>21907</v>
      </c>
      <c r="C6588">
        <v>558.61</v>
      </c>
      <c r="D6588" s="61">
        <v>569.78</v>
      </c>
      <c r="E6588" s="26">
        <v>1.9996061653031558E-2</v>
      </c>
      <c r="F6588" t="s">
        <v>20517</v>
      </c>
      <c r="G6588">
        <v>13.1</v>
      </c>
      <c r="H6588">
        <v>14.1</v>
      </c>
      <c r="I6588">
        <v>18</v>
      </c>
      <c r="J6588">
        <v>1500</v>
      </c>
      <c r="K6588">
        <v>800</v>
      </c>
      <c r="L6588">
        <v>1200</v>
      </c>
      <c r="M6588">
        <v>115</v>
      </c>
      <c r="N6588">
        <v>420</v>
      </c>
      <c r="O6588">
        <v>650</v>
      </c>
      <c r="P6588">
        <v>450</v>
      </c>
      <c r="Q6588">
        <v>195</v>
      </c>
      <c r="R6588">
        <v>720</v>
      </c>
      <c r="S6588" t="s">
        <v>6253</v>
      </c>
      <c r="T6588" t="s">
        <v>6307</v>
      </c>
      <c r="U6588" t="s">
        <v>4</v>
      </c>
      <c r="V6588" t="s">
        <v>354</v>
      </c>
      <c r="W6588" t="s">
        <v>6230</v>
      </c>
    </row>
    <row r="6589" spans="1:23" x14ac:dyDescent="0.25">
      <c r="A6589" t="s">
        <v>12890</v>
      </c>
      <c r="B6589" t="s">
        <v>21907</v>
      </c>
      <c r="C6589">
        <v>558.61</v>
      </c>
      <c r="D6589" s="61">
        <v>569.78</v>
      </c>
      <c r="E6589" s="26">
        <v>1.9996061653031558E-2</v>
      </c>
      <c r="F6589" t="s">
        <v>20518</v>
      </c>
      <c r="G6589">
        <v>13.1</v>
      </c>
      <c r="H6589">
        <v>14.1</v>
      </c>
      <c r="I6589">
        <v>18</v>
      </c>
      <c r="J6589">
        <v>1500</v>
      </c>
      <c r="K6589">
        <v>800</v>
      </c>
      <c r="L6589">
        <v>1200</v>
      </c>
      <c r="M6589">
        <v>115</v>
      </c>
      <c r="N6589">
        <v>420</v>
      </c>
      <c r="O6589">
        <v>650</v>
      </c>
      <c r="P6589">
        <v>450</v>
      </c>
      <c r="Q6589">
        <v>195</v>
      </c>
      <c r="R6589">
        <v>720</v>
      </c>
      <c r="S6589" t="s">
        <v>6253</v>
      </c>
      <c r="T6589" t="s">
        <v>6307</v>
      </c>
      <c r="U6589" t="s">
        <v>4</v>
      </c>
      <c r="V6589" t="s">
        <v>354</v>
      </c>
      <c r="W6589" t="s">
        <v>6230</v>
      </c>
    </row>
    <row r="6590" spans="1:23" x14ac:dyDescent="0.25">
      <c r="A6590" t="s">
        <v>7640</v>
      </c>
      <c r="B6590" t="s">
        <v>21904</v>
      </c>
      <c r="C6590">
        <v>465.51</v>
      </c>
      <c r="D6590" s="61">
        <v>474.81</v>
      </c>
      <c r="E6590" s="26">
        <v>1.9978088548044105E-2</v>
      </c>
      <c r="F6590" t="s">
        <v>7886</v>
      </c>
      <c r="G6590">
        <v>13.1</v>
      </c>
      <c r="H6590">
        <v>14.1</v>
      </c>
      <c r="I6590">
        <v>18</v>
      </c>
      <c r="J6590">
        <v>1500</v>
      </c>
      <c r="K6590">
        <v>800</v>
      </c>
      <c r="L6590">
        <v>1200</v>
      </c>
      <c r="M6590">
        <v>115</v>
      </c>
      <c r="N6590">
        <v>420</v>
      </c>
      <c r="O6590">
        <v>650</v>
      </c>
      <c r="P6590">
        <v>450</v>
      </c>
      <c r="Q6590">
        <v>195</v>
      </c>
      <c r="R6590">
        <v>720</v>
      </c>
      <c r="S6590" t="s">
        <v>6253</v>
      </c>
      <c r="T6590" t="s">
        <v>6307</v>
      </c>
      <c r="U6590" t="s">
        <v>4</v>
      </c>
      <c r="V6590" t="s">
        <v>354</v>
      </c>
      <c r="W6590" t="s">
        <v>6230</v>
      </c>
    </row>
    <row r="6591" spans="1:23" x14ac:dyDescent="0.25">
      <c r="A6591" t="s">
        <v>7641</v>
      </c>
      <c r="B6591" t="s">
        <v>21904</v>
      </c>
      <c r="C6591">
        <v>465.51</v>
      </c>
      <c r="D6591" s="61">
        <v>474.81</v>
      </c>
      <c r="E6591" s="26">
        <v>1.9978088548044105E-2</v>
      </c>
      <c r="F6591" t="s">
        <v>7887</v>
      </c>
      <c r="G6591">
        <v>13.1</v>
      </c>
      <c r="H6591">
        <v>14.1</v>
      </c>
      <c r="I6591">
        <v>18</v>
      </c>
      <c r="J6591">
        <v>1500</v>
      </c>
      <c r="K6591">
        <v>800</v>
      </c>
      <c r="L6591">
        <v>1200</v>
      </c>
      <c r="M6591">
        <v>1151</v>
      </c>
      <c r="N6591">
        <v>420</v>
      </c>
      <c r="O6591">
        <v>650</v>
      </c>
      <c r="P6591">
        <v>450</v>
      </c>
      <c r="Q6591">
        <v>195</v>
      </c>
      <c r="R6591">
        <v>720</v>
      </c>
      <c r="S6591" t="s">
        <v>6253</v>
      </c>
      <c r="T6591" t="s">
        <v>6307</v>
      </c>
      <c r="U6591" t="s">
        <v>4</v>
      </c>
      <c r="V6591" t="s">
        <v>354</v>
      </c>
      <c r="W6591" t="s">
        <v>6230</v>
      </c>
    </row>
    <row r="6592" spans="1:23" x14ac:dyDescent="0.25">
      <c r="A6592" t="s">
        <v>7642</v>
      </c>
      <c r="B6592" t="s">
        <v>21904</v>
      </c>
      <c r="C6592">
        <v>465.51</v>
      </c>
      <c r="D6592" s="61">
        <v>474.81</v>
      </c>
      <c r="E6592" s="26">
        <v>1.9978088548044105E-2</v>
      </c>
      <c r="F6592" t="s">
        <v>7888</v>
      </c>
      <c r="G6592">
        <v>13.1</v>
      </c>
      <c r="H6592">
        <v>14.1</v>
      </c>
      <c r="I6592">
        <v>18</v>
      </c>
      <c r="J6592">
        <v>1500</v>
      </c>
      <c r="K6592">
        <v>800</v>
      </c>
      <c r="L6592">
        <v>1200</v>
      </c>
      <c r="M6592">
        <v>115</v>
      </c>
      <c r="N6592">
        <v>420</v>
      </c>
      <c r="O6592">
        <v>650</v>
      </c>
      <c r="P6592">
        <v>450</v>
      </c>
      <c r="Q6592">
        <v>195</v>
      </c>
      <c r="R6592">
        <v>720</v>
      </c>
      <c r="S6592" t="s">
        <v>6253</v>
      </c>
      <c r="T6592" t="s">
        <v>6307</v>
      </c>
      <c r="U6592" t="s">
        <v>4</v>
      </c>
      <c r="V6592" t="s">
        <v>354</v>
      </c>
      <c r="W6592" t="s">
        <v>6230</v>
      </c>
    </row>
    <row r="6593" spans="1:23" x14ac:dyDescent="0.25">
      <c r="A6593" t="s">
        <v>10501</v>
      </c>
      <c r="B6593" t="s">
        <v>21904</v>
      </c>
      <c r="C6593">
        <v>465.51</v>
      </c>
      <c r="D6593" s="61">
        <v>474.81</v>
      </c>
      <c r="E6593" s="26">
        <v>1.9978088548044105E-2</v>
      </c>
      <c r="F6593" t="s">
        <v>10683</v>
      </c>
      <c r="G6593">
        <v>13.1</v>
      </c>
      <c r="H6593">
        <v>14.1</v>
      </c>
      <c r="I6593">
        <v>18</v>
      </c>
      <c r="J6593">
        <v>1500</v>
      </c>
      <c r="K6593">
        <v>800</v>
      </c>
      <c r="L6593">
        <v>1200</v>
      </c>
      <c r="M6593">
        <v>115</v>
      </c>
      <c r="N6593">
        <v>420</v>
      </c>
      <c r="O6593">
        <v>650</v>
      </c>
      <c r="P6593">
        <v>450</v>
      </c>
      <c r="Q6593">
        <v>195</v>
      </c>
      <c r="R6593">
        <v>720</v>
      </c>
      <c r="S6593" t="s">
        <v>6253</v>
      </c>
      <c r="T6593" t="s">
        <v>6307</v>
      </c>
      <c r="U6593" t="s">
        <v>4</v>
      </c>
      <c r="V6593" t="s">
        <v>354</v>
      </c>
      <c r="W6593" t="s">
        <v>6230</v>
      </c>
    </row>
    <row r="6594" spans="1:23" x14ac:dyDescent="0.25">
      <c r="A6594" t="s">
        <v>10502</v>
      </c>
      <c r="B6594" t="s">
        <v>21904</v>
      </c>
      <c r="C6594">
        <v>465.51</v>
      </c>
      <c r="D6594" s="61">
        <v>474.81</v>
      </c>
      <c r="E6594" s="26">
        <v>1.9978088548044105E-2</v>
      </c>
      <c r="F6594" t="s">
        <v>10684</v>
      </c>
      <c r="G6594">
        <v>13.1</v>
      </c>
      <c r="H6594">
        <v>14.1</v>
      </c>
      <c r="I6594">
        <v>18</v>
      </c>
      <c r="J6594">
        <v>1500</v>
      </c>
      <c r="K6594">
        <v>800</v>
      </c>
      <c r="L6594">
        <v>1200</v>
      </c>
      <c r="M6594">
        <v>115</v>
      </c>
      <c r="N6594">
        <v>420</v>
      </c>
      <c r="O6594">
        <v>650</v>
      </c>
      <c r="P6594">
        <v>450</v>
      </c>
      <c r="Q6594">
        <v>195</v>
      </c>
      <c r="R6594">
        <v>720</v>
      </c>
      <c r="S6594" t="s">
        <v>6253</v>
      </c>
      <c r="T6594" t="s">
        <v>6307</v>
      </c>
      <c r="U6594" t="s">
        <v>4</v>
      </c>
      <c r="V6594" t="s">
        <v>354</v>
      </c>
      <c r="W6594" t="s">
        <v>6230</v>
      </c>
    </row>
    <row r="6595" spans="1:23" x14ac:dyDescent="0.25">
      <c r="A6595" t="s">
        <v>10503</v>
      </c>
      <c r="B6595" t="s">
        <v>21904</v>
      </c>
      <c r="C6595">
        <v>465.51</v>
      </c>
      <c r="D6595" s="61">
        <v>474.81</v>
      </c>
      <c r="E6595" s="26">
        <v>1.9978088548044105E-2</v>
      </c>
      <c r="F6595" t="s">
        <v>10685</v>
      </c>
      <c r="G6595">
        <v>13.1</v>
      </c>
      <c r="H6595">
        <v>14.1</v>
      </c>
      <c r="I6595">
        <v>18</v>
      </c>
      <c r="J6595">
        <v>1500</v>
      </c>
      <c r="K6595">
        <v>800</v>
      </c>
      <c r="L6595">
        <v>1200</v>
      </c>
      <c r="M6595">
        <v>115</v>
      </c>
      <c r="N6595">
        <v>420</v>
      </c>
      <c r="O6595">
        <v>650</v>
      </c>
      <c r="P6595">
        <v>450</v>
      </c>
      <c r="Q6595">
        <v>195</v>
      </c>
      <c r="R6595">
        <v>720</v>
      </c>
      <c r="S6595" t="s">
        <v>6253</v>
      </c>
      <c r="T6595" t="s">
        <v>6307</v>
      </c>
      <c r="U6595" t="s">
        <v>4</v>
      </c>
      <c r="V6595" t="s">
        <v>354</v>
      </c>
      <c r="W6595" t="s">
        <v>6230</v>
      </c>
    </row>
    <row r="6596" spans="1:23" x14ac:dyDescent="0.25">
      <c r="A6596" t="s">
        <v>12891</v>
      </c>
      <c r="B6596" t="s">
        <v>21905</v>
      </c>
      <c r="C6596">
        <v>558.61</v>
      </c>
      <c r="D6596" s="61">
        <v>569.78</v>
      </c>
      <c r="E6596" s="26">
        <v>1.9996061653031558E-2</v>
      </c>
      <c r="F6596" t="s">
        <v>20519</v>
      </c>
      <c r="G6596">
        <v>13.1</v>
      </c>
      <c r="H6596">
        <v>14.1</v>
      </c>
      <c r="I6596">
        <v>18</v>
      </c>
      <c r="J6596">
        <v>1500</v>
      </c>
      <c r="K6596">
        <v>800</v>
      </c>
      <c r="L6596">
        <v>1200</v>
      </c>
      <c r="M6596">
        <v>115</v>
      </c>
      <c r="N6596">
        <v>420</v>
      </c>
      <c r="O6596">
        <v>650</v>
      </c>
      <c r="P6596">
        <v>450</v>
      </c>
      <c r="Q6596">
        <v>195</v>
      </c>
      <c r="R6596">
        <v>720</v>
      </c>
      <c r="S6596" t="s">
        <v>6253</v>
      </c>
      <c r="T6596" t="s">
        <v>6307</v>
      </c>
      <c r="U6596" t="s">
        <v>4</v>
      </c>
      <c r="V6596" t="s">
        <v>354</v>
      </c>
      <c r="W6596" t="s">
        <v>6230</v>
      </c>
    </row>
    <row r="6597" spans="1:23" x14ac:dyDescent="0.25">
      <c r="A6597" t="s">
        <v>12892</v>
      </c>
      <c r="B6597" t="s">
        <v>21905</v>
      </c>
      <c r="C6597">
        <v>558.61</v>
      </c>
      <c r="D6597" s="61">
        <v>569.78</v>
      </c>
      <c r="E6597" s="26">
        <v>1.9996061653031558E-2</v>
      </c>
      <c r="F6597" t="s">
        <v>20520</v>
      </c>
      <c r="G6597">
        <v>13.1</v>
      </c>
      <c r="H6597">
        <v>14.1</v>
      </c>
      <c r="I6597">
        <v>18</v>
      </c>
      <c r="J6597">
        <v>1500</v>
      </c>
      <c r="K6597">
        <v>800</v>
      </c>
      <c r="L6597">
        <v>1200</v>
      </c>
      <c r="M6597">
        <v>115</v>
      </c>
      <c r="N6597">
        <v>420</v>
      </c>
      <c r="O6597">
        <v>650</v>
      </c>
      <c r="P6597">
        <v>450</v>
      </c>
      <c r="Q6597">
        <v>195</v>
      </c>
      <c r="R6597">
        <v>720</v>
      </c>
      <c r="S6597" t="s">
        <v>6253</v>
      </c>
      <c r="T6597" t="s">
        <v>6307</v>
      </c>
      <c r="U6597" t="s">
        <v>4</v>
      </c>
      <c r="V6597" t="s">
        <v>354</v>
      </c>
      <c r="W6597" t="s">
        <v>6230</v>
      </c>
    </row>
    <row r="6598" spans="1:23" x14ac:dyDescent="0.25">
      <c r="A6598" t="s">
        <v>12893</v>
      </c>
      <c r="B6598" t="s">
        <v>21905</v>
      </c>
      <c r="C6598">
        <v>558.61</v>
      </c>
      <c r="D6598" s="61">
        <v>569.78</v>
      </c>
      <c r="E6598" s="26">
        <v>1.9996061653031558E-2</v>
      </c>
      <c r="F6598" t="s">
        <v>20521</v>
      </c>
      <c r="G6598">
        <v>13.1</v>
      </c>
      <c r="H6598">
        <v>14.1</v>
      </c>
      <c r="I6598">
        <v>18</v>
      </c>
      <c r="J6598">
        <v>1500</v>
      </c>
      <c r="K6598">
        <v>800</v>
      </c>
      <c r="L6598">
        <v>1200</v>
      </c>
      <c r="M6598">
        <v>115</v>
      </c>
      <c r="N6598">
        <v>420</v>
      </c>
      <c r="O6598">
        <v>650</v>
      </c>
      <c r="P6598">
        <v>450</v>
      </c>
      <c r="Q6598">
        <v>195</v>
      </c>
      <c r="R6598">
        <v>720</v>
      </c>
      <c r="S6598" t="s">
        <v>6253</v>
      </c>
      <c r="T6598" t="s">
        <v>6307</v>
      </c>
      <c r="U6598" t="s">
        <v>4</v>
      </c>
      <c r="V6598" t="s">
        <v>354</v>
      </c>
      <c r="W6598" t="s">
        <v>6230</v>
      </c>
    </row>
    <row r="6599" spans="1:23" x14ac:dyDescent="0.25">
      <c r="A6599" t="s">
        <v>12894</v>
      </c>
      <c r="B6599" t="s">
        <v>21905</v>
      </c>
      <c r="C6599">
        <v>558.61</v>
      </c>
      <c r="D6599" s="61">
        <v>569.78</v>
      </c>
      <c r="E6599" s="26">
        <v>1.9996061653031558E-2</v>
      </c>
      <c r="F6599" t="s">
        <v>20522</v>
      </c>
      <c r="G6599">
        <v>13.1</v>
      </c>
      <c r="H6599">
        <v>14.1</v>
      </c>
      <c r="I6599">
        <v>18</v>
      </c>
      <c r="J6599">
        <v>1500</v>
      </c>
      <c r="K6599">
        <v>800</v>
      </c>
      <c r="L6599">
        <v>1200</v>
      </c>
      <c r="M6599">
        <v>115</v>
      </c>
      <c r="N6599">
        <v>420</v>
      </c>
      <c r="O6599">
        <v>650</v>
      </c>
      <c r="P6599">
        <v>450</v>
      </c>
      <c r="Q6599">
        <v>195</v>
      </c>
      <c r="R6599">
        <v>720</v>
      </c>
      <c r="S6599" t="s">
        <v>6253</v>
      </c>
      <c r="T6599" t="s">
        <v>6307</v>
      </c>
      <c r="U6599" t="s">
        <v>4</v>
      </c>
      <c r="V6599" t="s">
        <v>354</v>
      </c>
      <c r="W6599" t="s">
        <v>6230</v>
      </c>
    </row>
    <row r="6600" spans="1:23" x14ac:dyDescent="0.25">
      <c r="A6600" t="s">
        <v>12895</v>
      </c>
      <c r="B6600" t="s">
        <v>21905</v>
      </c>
      <c r="C6600">
        <v>558.61</v>
      </c>
      <c r="D6600" s="61">
        <v>569.78</v>
      </c>
      <c r="E6600" s="26">
        <v>1.9996061653031558E-2</v>
      </c>
      <c r="F6600" t="s">
        <v>20523</v>
      </c>
      <c r="G6600">
        <v>13.1</v>
      </c>
      <c r="H6600">
        <v>14.1</v>
      </c>
      <c r="I6600">
        <v>18</v>
      </c>
      <c r="J6600">
        <v>1500</v>
      </c>
      <c r="K6600">
        <v>800</v>
      </c>
      <c r="L6600">
        <v>1200</v>
      </c>
      <c r="M6600">
        <v>115</v>
      </c>
      <c r="N6600">
        <v>420</v>
      </c>
      <c r="O6600">
        <v>650</v>
      </c>
      <c r="P6600">
        <v>450</v>
      </c>
      <c r="Q6600">
        <v>195</v>
      </c>
      <c r="R6600">
        <v>720</v>
      </c>
      <c r="S6600" t="s">
        <v>6253</v>
      </c>
      <c r="T6600" t="s">
        <v>6307</v>
      </c>
      <c r="U6600" t="s">
        <v>4</v>
      </c>
      <c r="V6600" t="s">
        <v>354</v>
      </c>
      <c r="W6600" t="s">
        <v>6230</v>
      </c>
    </row>
    <row r="6601" spans="1:23" x14ac:dyDescent="0.25">
      <c r="A6601" t="s">
        <v>12896</v>
      </c>
      <c r="B6601" t="s">
        <v>21905</v>
      </c>
      <c r="C6601">
        <v>558.61</v>
      </c>
      <c r="D6601" s="61">
        <v>569.78</v>
      </c>
      <c r="E6601" s="26">
        <v>1.9996061653031558E-2</v>
      </c>
      <c r="F6601" t="s">
        <v>20524</v>
      </c>
      <c r="G6601">
        <v>13.1</v>
      </c>
      <c r="H6601">
        <v>14.1</v>
      </c>
      <c r="I6601">
        <v>18</v>
      </c>
      <c r="J6601">
        <v>1500</v>
      </c>
      <c r="K6601">
        <v>800</v>
      </c>
      <c r="L6601">
        <v>1200</v>
      </c>
      <c r="M6601">
        <v>115</v>
      </c>
      <c r="N6601">
        <v>420</v>
      </c>
      <c r="O6601">
        <v>650</v>
      </c>
      <c r="P6601">
        <v>450</v>
      </c>
      <c r="Q6601">
        <v>195</v>
      </c>
      <c r="R6601">
        <v>720</v>
      </c>
      <c r="S6601" t="s">
        <v>6253</v>
      </c>
      <c r="T6601" t="s">
        <v>6307</v>
      </c>
      <c r="U6601" t="s">
        <v>4</v>
      </c>
      <c r="V6601" t="s">
        <v>354</v>
      </c>
      <c r="W6601" t="s">
        <v>6230</v>
      </c>
    </row>
    <row r="6602" spans="1:23" x14ac:dyDescent="0.25">
      <c r="A6602" t="s">
        <v>17174</v>
      </c>
      <c r="B6602" t="s">
        <v>21906</v>
      </c>
      <c r="C6602">
        <v>454.37</v>
      </c>
      <c r="D6602" s="61">
        <v>461.82000000000005</v>
      </c>
      <c r="E6602" s="26">
        <v>1.6396328982987533E-2</v>
      </c>
      <c r="F6602" t="s">
        <v>20525</v>
      </c>
      <c r="G6602">
        <v>13.1</v>
      </c>
      <c r="H6602">
        <v>14.1</v>
      </c>
      <c r="I6602">
        <v>18</v>
      </c>
      <c r="J6602">
        <v>1500</v>
      </c>
      <c r="K6602">
        <v>800</v>
      </c>
      <c r="L6602">
        <v>1200</v>
      </c>
      <c r="M6602">
        <v>115</v>
      </c>
      <c r="N6602">
        <v>420</v>
      </c>
      <c r="O6602">
        <v>650</v>
      </c>
      <c r="P6602">
        <v>450</v>
      </c>
      <c r="Q6602">
        <v>195</v>
      </c>
      <c r="R6602">
        <v>720</v>
      </c>
      <c r="S6602" t="s">
        <v>6253</v>
      </c>
      <c r="T6602" t="s">
        <v>6307</v>
      </c>
      <c r="U6602" t="s">
        <v>4</v>
      </c>
      <c r="V6602" t="s">
        <v>19</v>
      </c>
      <c r="W6602" t="s">
        <v>6230</v>
      </c>
    </row>
    <row r="6603" spans="1:23" x14ac:dyDescent="0.25">
      <c r="A6603" t="s">
        <v>17175</v>
      </c>
      <c r="B6603" t="s">
        <v>21906</v>
      </c>
      <c r="C6603">
        <v>454.37</v>
      </c>
      <c r="D6603" s="61">
        <v>461.82000000000005</v>
      </c>
      <c r="E6603" s="26">
        <v>1.6396328982987533E-2</v>
      </c>
      <c r="F6603" t="s">
        <v>20526</v>
      </c>
      <c r="G6603">
        <v>13.1</v>
      </c>
      <c r="H6603">
        <v>14.1</v>
      </c>
      <c r="I6603">
        <v>18</v>
      </c>
      <c r="J6603">
        <v>1500</v>
      </c>
      <c r="K6603">
        <v>800</v>
      </c>
      <c r="L6603">
        <v>1200</v>
      </c>
      <c r="M6603">
        <v>115</v>
      </c>
      <c r="N6603">
        <v>420</v>
      </c>
      <c r="O6603">
        <v>650</v>
      </c>
      <c r="P6603">
        <v>450</v>
      </c>
      <c r="Q6603">
        <v>195</v>
      </c>
      <c r="R6603">
        <v>720</v>
      </c>
      <c r="S6603" t="s">
        <v>6253</v>
      </c>
      <c r="T6603" t="s">
        <v>6307</v>
      </c>
      <c r="U6603" t="s">
        <v>4</v>
      </c>
      <c r="V6603" t="s">
        <v>19</v>
      </c>
      <c r="W6603" t="s">
        <v>6230</v>
      </c>
    </row>
    <row r="6604" spans="1:23" x14ac:dyDescent="0.25">
      <c r="A6604" t="s">
        <v>17176</v>
      </c>
      <c r="B6604" t="s">
        <v>21906</v>
      </c>
      <c r="C6604">
        <v>454.37</v>
      </c>
      <c r="D6604" s="61">
        <v>461.82000000000005</v>
      </c>
      <c r="E6604" s="26">
        <v>1.6396328982987533E-2</v>
      </c>
      <c r="F6604" t="s">
        <v>20527</v>
      </c>
      <c r="G6604">
        <v>13.1</v>
      </c>
      <c r="H6604">
        <v>14.1</v>
      </c>
      <c r="I6604">
        <v>18</v>
      </c>
      <c r="J6604">
        <v>1500</v>
      </c>
      <c r="K6604">
        <v>800</v>
      </c>
      <c r="L6604">
        <v>1200</v>
      </c>
      <c r="M6604">
        <v>115</v>
      </c>
      <c r="N6604">
        <v>420</v>
      </c>
      <c r="O6604">
        <v>650</v>
      </c>
      <c r="P6604">
        <v>450</v>
      </c>
      <c r="Q6604">
        <v>195</v>
      </c>
      <c r="R6604">
        <v>720</v>
      </c>
      <c r="S6604" t="s">
        <v>6253</v>
      </c>
      <c r="T6604" t="s">
        <v>6307</v>
      </c>
      <c r="U6604" t="s">
        <v>4</v>
      </c>
      <c r="V6604" t="s">
        <v>19</v>
      </c>
      <c r="W6604" t="s">
        <v>6230</v>
      </c>
    </row>
    <row r="6605" spans="1:23" x14ac:dyDescent="0.25">
      <c r="A6605" t="s">
        <v>17177</v>
      </c>
      <c r="B6605" t="s">
        <v>21906</v>
      </c>
      <c r="C6605">
        <v>454.37</v>
      </c>
      <c r="D6605" s="61">
        <v>461.82000000000005</v>
      </c>
      <c r="E6605" s="26">
        <v>1.6396328982987533E-2</v>
      </c>
      <c r="F6605" t="s">
        <v>20528</v>
      </c>
      <c r="G6605">
        <v>13.1</v>
      </c>
      <c r="H6605">
        <v>14.1</v>
      </c>
      <c r="I6605">
        <v>18</v>
      </c>
      <c r="J6605">
        <v>1500</v>
      </c>
      <c r="K6605">
        <v>800</v>
      </c>
      <c r="L6605">
        <v>1200</v>
      </c>
      <c r="M6605">
        <v>115</v>
      </c>
      <c r="N6605">
        <v>420</v>
      </c>
      <c r="O6605">
        <v>650</v>
      </c>
      <c r="P6605">
        <v>450</v>
      </c>
      <c r="Q6605">
        <v>195</v>
      </c>
      <c r="R6605">
        <v>720</v>
      </c>
      <c r="S6605" t="s">
        <v>6253</v>
      </c>
      <c r="T6605" t="s">
        <v>6307</v>
      </c>
      <c r="U6605" t="s">
        <v>4</v>
      </c>
      <c r="V6605" t="s">
        <v>19</v>
      </c>
      <c r="W6605" t="s">
        <v>6230</v>
      </c>
    </row>
    <row r="6606" spans="1:23" x14ac:dyDescent="0.25">
      <c r="A6606" t="s">
        <v>17178</v>
      </c>
      <c r="B6606" t="s">
        <v>21906</v>
      </c>
      <c r="C6606">
        <v>454.37</v>
      </c>
      <c r="D6606" s="61">
        <v>461.82000000000005</v>
      </c>
      <c r="E6606" s="26">
        <v>1.6396328982987533E-2</v>
      </c>
      <c r="F6606" t="s">
        <v>20529</v>
      </c>
      <c r="G6606">
        <v>13.1</v>
      </c>
      <c r="H6606">
        <v>14.1</v>
      </c>
      <c r="I6606">
        <v>18</v>
      </c>
      <c r="J6606">
        <v>1500</v>
      </c>
      <c r="K6606">
        <v>800</v>
      </c>
      <c r="L6606">
        <v>1200</v>
      </c>
      <c r="M6606">
        <v>115</v>
      </c>
      <c r="N6606">
        <v>420</v>
      </c>
      <c r="O6606">
        <v>650</v>
      </c>
      <c r="P6606">
        <v>450</v>
      </c>
      <c r="Q6606">
        <v>195</v>
      </c>
      <c r="R6606">
        <v>720</v>
      </c>
      <c r="S6606" t="s">
        <v>6253</v>
      </c>
      <c r="T6606" t="s">
        <v>6307</v>
      </c>
      <c r="U6606" t="s">
        <v>4</v>
      </c>
      <c r="V6606" t="s">
        <v>19</v>
      </c>
      <c r="W6606" t="s">
        <v>6230</v>
      </c>
    </row>
    <row r="6607" spans="1:23" x14ac:dyDescent="0.25">
      <c r="A6607" t="s">
        <v>17179</v>
      </c>
      <c r="B6607" t="s">
        <v>21906</v>
      </c>
      <c r="C6607">
        <v>454.37</v>
      </c>
      <c r="D6607" s="61">
        <v>461.82000000000005</v>
      </c>
      <c r="E6607" s="26">
        <v>1.6396328982987533E-2</v>
      </c>
      <c r="F6607" t="s">
        <v>20530</v>
      </c>
      <c r="G6607">
        <v>13.1</v>
      </c>
      <c r="H6607">
        <v>14.1</v>
      </c>
      <c r="I6607">
        <v>18</v>
      </c>
      <c r="J6607">
        <v>1500</v>
      </c>
      <c r="K6607">
        <v>800</v>
      </c>
      <c r="L6607">
        <v>1200</v>
      </c>
      <c r="M6607">
        <v>115</v>
      </c>
      <c r="N6607">
        <v>420</v>
      </c>
      <c r="O6607">
        <v>650</v>
      </c>
      <c r="P6607">
        <v>450</v>
      </c>
      <c r="Q6607">
        <v>195</v>
      </c>
      <c r="R6607">
        <v>720</v>
      </c>
      <c r="S6607" t="s">
        <v>6253</v>
      </c>
      <c r="T6607" t="s">
        <v>6307</v>
      </c>
      <c r="U6607" t="s">
        <v>4</v>
      </c>
      <c r="V6607" t="s">
        <v>19</v>
      </c>
      <c r="W6607" t="s">
        <v>6230</v>
      </c>
    </row>
    <row r="6608" spans="1:23" x14ac:dyDescent="0.25">
      <c r="A6608" t="s">
        <v>3821</v>
      </c>
      <c r="B6608" t="s">
        <v>21915</v>
      </c>
      <c r="C6608">
        <v>595.88</v>
      </c>
      <c r="D6608" s="61">
        <v>607.79999999999995</v>
      </c>
      <c r="E6608" s="26">
        <v>2.000402765657508E-2</v>
      </c>
      <c r="F6608" t="s">
        <v>1372</v>
      </c>
      <c r="G6608">
        <v>15.5</v>
      </c>
      <c r="H6608">
        <v>17</v>
      </c>
      <c r="I6608">
        <v>15</v>
      </c>
      <c r="J6608">
        <v>1424</v>
      </c>
      <c r="K6608">
        <v>800</v>
      </c>
      <c r="L6608">
        <v>1200</v>
      </c>
      <c r="M6608">
        <v>115</v>
      </c>
      <c r="N6608">
        <v>420</v>
      </c>
      <c r="O6608">
        <v>750</v>
      </c>
      <c r="P6608">
        <v>428</v>
      </c>
      <c r="Q6608">
        <v>198</v>
      </c>
      <c r="R6608">
        <v>785</v>
      </c>
      <c r="S6608" t="s">
        <v>6253</v>
      </c>
      <c r="T6608" t="s">
        <v>6307</v>
      </c>
      <c r="U6608" t="s">
        <v>4</v>
      </c>
      <c r="V6608" t="s">
        <v>354</v>
      </c>
      <c r="W6608" t="s">
        <v>6230</v>
      </c>
    </row>
    <row r="6609" spans="1:23" x14ac:dyDescent="0.25">
      <c r="A6609" t="s">
        <v>3822</v>
      </c>
      <c r="B6609" t="s">
        <v>21915</v>
      </c>
      <c r="C6609">
        <v>595.88</v>
      </c>
      <c r="D6609" s="61">
        <v>607.79999999999995</v>
      </c>
      <c r="E6609" s="26">
        <v>2.000402765657508E-2</v>
      </c>
      <c r="F6609" t="s">
        <v>1373</v>
      </c>
      <c r="G6609">
        <v>15.5</v>
      </c>
      <c r="H6609">
        <v>17</v>
      </c>
      <c r="I6609">
        <v>15</v>
      </c>
      <c r="J6609">
        <v>1424</v>
      </c>
      <c r="K6609">
        <v>800</v>
      </c>
      <c r="L6609">
        <v>1200</v>
      </c>
      <c r="M6609">
        <v>115</v>
      </c>
      <c r="N6609">
        <v>420</v>
      </c>
      <c r="O6609">
        <v>750</v>
      </c>
      <c r="P6609">
        <v>428</v>
      </c>
      <c r="Q6609">
        <v>198</v>
      </c>
      <c r="R6609">
        <v>785</v>
      </c>
      <c r="S6609" t="s">
        <v>6253</v>
      </c>
      <c r="T6609" t="s">
        <v>6307</v>
      </c>
      <c r="U6609" t="s">
        <v>4</v>
      </c>
      <c r="V6609" t="s">
        <v>354</v>
      </c>
      <c r="W6609" t="s">
        <v>6230</v>
      </c>
    </row>
    <row r="6610" spans="1:23" x14ac:dyDescent="0.25">
      <c r="A6610" t="s">
        <v>3823</v>
      </c>
      <c r="B6610" t="s">
        <v>21915</v>
      </c>
      <c r="C6610">
        <v>595.88</v>
      </c>
      <c r="D6610" s="61">
        <v>607.79999999999995</v>
      </c>
      <c r="E6610" s="26">
        <v>2.000402765657508E-2</v>
      </c>
      <c r="F6610" t="s">
        <v>1374</v>
      </c>
      <c r="G6610">
        <v>15.5</v>
      </c>
      <c r="H6610">
        <v>17</v>
      </c>
      <c r="I6610">
        <v>15</v>
      </c>
      <c r="J6610">
        <v>1424</v>
      </c>
      <c r="K6610">
        <v>800</v>
      </c>
      <c r="L6610">
        <v>1200</v>
      </c>
      <c r="M6610">
        <v>115</v>
      </c>
      <c r="N6610">
        <v>420</v>
      </c>
      <c r="O6610">
        <v>750</v>
      </c>
      <c r="P6610">
        <v>428</v>
      </c>
      <c r="Q6610">
        <v>198</v>
      </c>
      <c r="R6610">
        <v>785</v>
      </c>
      <c r="S6610" t="s">
        <v>6253</v>
      </c>
      <c r="T6610" t="s">
        <v>6307</v>
      </c>
      <c r="U6610" t="s">
        <v>4</v>
      </c>
      <c r="V6610" t="s">
        <v>354</v>
      </c>
      <c r="W6610" t="s">
        <v>6230</v>
      </c>
    </row>
    <row r="6611" spans="1:23" x14ac:dyDescent="0.25">
      <c r="A6611" t="s">
        <v>10376</v>
      </c>
      <c r="B6611" t="s">
        <v>21915</v>
      </c>
      <c r="C6611">
        <v>595.88</v>
      </c>
      <c r="D6611" s="61">
        <v>607.79999999999995</v>
      </c>
      <c r="E6611" s="26">
        <v>2.000402765657508E-2</v>
      </c>
      <c r="F6611" t="s">
        <v>10560</v>
      </c>
      <c r="G6611">
        <v>15.75</v>
      </c>
      <c r="H6611">
        <v>17</v>
      </c>
      <c r="I6611">
        <v>15</v>
      </c>
      <c r="J6611">
        <v>1424</v>
      </c>
      <c r="K6611">
        <v>800</v>
      </c>
      <c r="L6611">
        <v>1200</v>
      </c>
      <c r="M6611">
        <v>115</v>
      </c>
      <c r="N6611">
        <v>420</v>
      </c>
      <c r="O6611">
        <v>750</v>
      </c>
      <c r="P6611">
        <v>428</v>
      </c>
      <c r="Q6611">
        <v>198</v>
      </c>
      <c r="R6611">
        <v>785</v>
      </c>
      <c r="S6611" t="s">
        <v>6253</v>
      </c>
      <c r="T6611" t="s">
        <v>6307</v>
      </c>
      <c r="U6611" t="s">
        <v>4</v>
      </c>
      <c r="V6611" t="s">
        <v>354</v>
      </c>
      <c r="W6611" t="s">
        <v>6230</v>
      </c>
    </row>
    <row r="6612" spans="1:23" x14ac:dyDescent="0.25">
      <c r="A6612" t="s">
        <v>10377</v>
      </c>
      <c r="B6612" t="s">
        <v>21915</v>
      </c>
      <c r="C6612">
        <v>595.88</v>
      </c>
      <c r="D6612" s="61">
        <v>607.79999999999995</v>
      </c>
      <c r="E6612" s="26">
        <v>2.000402765657508E-2</v>
      </c>
      <c r="F6612" t="s">
        <v>10561</v>
      </c>
      <c r="G6612">
        <v>15.75</v>
      </c>
      <c r="H6612">
        <v>17</v>
      </c>
      <c r="I6612">
        <v>15</v>
      </c>
      <c r="J6612">
        <v>1424</v>
      </c>
      <c r="K6612">
        <v>800</v>
      </c>
      <c r="L6612">
        <v>1200</v>
      </c>
      <c r="M6612">
        <v>115</v>
      </c>
      <c r="N6612">
        <v>420</v>
      </c>
      <c r="O6612">
        <v>750</v>
      </c>
      <c r="P6612">
        <v>428</v>
      </c>
      <c r="Q6612">
        <v>198</v>
      </c>
      <c r="R6612">
        <v>785</v>
      </c>
      <c r="S6612" t="s">
        <v>6253</v>
      </c>
      <c r="T6612" t="s">
        <v>6307</v>
      </c>
      <c r="U6612" t="s">
        <v>4</v>
      </c>
      <c r="V6612" t="s">
        <v>354</v>
      </c>
      <c r="W6612" t="s">
        <v>6230</v>
      </c>
    </row>
    <row r="6613" spans="1:23" x14ac:dyDescent="0.25">
      <c r="A6613" t="s">
        <v>10378</v>
      </c>
      <c r="B6613" t="s">
        <v>21915</v>
      </c>
      <c r="C6613">
        <v>595.88</v>
      </c>
      <c r="D6613" s="61">
        <v>607.79999999999995</v>
      </c>
      <c r="E6613" s="26">
        <v>2.000402765657508E-2</v>
      </c>
      <c r="F6613" t="s">
        <v>10562</v>
      </c>
      <c r="G6613">
        <v>15.75</v>
      </c>
      <c r="H6613">
        <v>17</v>
      </c>
      <c r="I6613">
        <v>15</v>
      </c>
      <c r="J6613">
        <v>1424</v>
      </c>
      <c r="K6613">
        <v>800</v>
      </c>
      <c r="L6613">
        <v>1200</v>
      </c>
      <c r="M6613">
        <v>115</v>
      </c>
      <c r="N6613">
        <v>420</v>
      </c>
      <c r="O6613">
        <v>750</v>
      </c>
      <c r="P6613">
        <v>428</v>
      </c>
      <c r="Q6613">
        <v>198</v>
      </c>
      <c r="R6613">
        <v>785</v>
      </c>
      <c r="S6613" t="s">
        <v>6253</v>
      </c>
      <c r="T6613" t="s">
        <v>6307</v>
      </c>
      <c r="U6613" t="s">
        <v>4</v>
      </c>
      <c r="V6613" t="s">
        <v>354</v>
      </c>
      <c r="W6613" t="s">
        <v>6230</v>
      </c>
    </row>
    <row r="6614" spans="1:23" x14ac:dyDescent="0.25">
      <c r="A6614" t="s">
        <v>3824</v>
      </c>
      <c r="B6614" t="s">
        <v>21914</v>
      </c>
      <c r="C6614">
        <v>668.74</v>
      </c>
      <c r="D6614" s="61">
        <v>680.66</v>
      </c>
      <c r="E6614" s="26">
        <v>1.7824565600980887E-2</v>
      </c>
      <c r="F6614" t="s">
        <v>1375</v>
      </c>
      <c r="G6614">
        <v>15.5</v>
      </c>
      <c r="H6614">
        <v>17</v>
      </c>
      <c r="I6614">
        <v>15</v>
      </c>
      <c r="J6614">
        <v>1424</v>
      </c>
      <c r="K6614">
        <v>800</v>
      </c>
      <c r="L6614">
        <v>1200</v>
      </c>
      <c r="M6614">
        <v>115</v>
      </c>
      <c r="N6614">
        <v>420</v>
      </c>
      <c r="O6614">
        <v>750</v>
      </c>
      <c r="P6614">
        <v>428</v>
      </c>
      <c r="Q6614">
        <v>198</v>
      </c>
      <c r="R6614">
        <v>785</v>
      </c>
      <c r="S6614" t="s">
        <v>6253</v>
      </c>
      <c r="T6614" t="s">
        <v>6307</v>
      </c>
      <c r="U6614" t="s">
        <v>363</v>
      </c>
      <c r="V6614" t="s">
        <v>354</v>
      </c>
      <c r="W6614" t="s">
        <v>6230</v>
      </c>
    </row>
    <row r="6615" spans="1:23" x14ac:dyDescent="0.25">
      <c r="A6615" t="s">
        <v>3825</v>
      </c>
      <c r="B6615" t="s">
        <v>21914</v>
      </c>
      <c r="C6615">
        <v>668.74</v>
      </c>
      <c r="D6615" s="61">
        <v>680.66</v>
      </c>
      <c r="E6615" s="26">
        <v>1.7824565600980887E-2</v>
      </c>
      <c r="F6615" t="s">
        <v>1376</v>
      </c>
      <c r="G6615">
        <v>15.5</v>
      </c>
      <c r="H6615">
        <v>17</v>
      </c>
      <c r="I6615">
        <v>15</v>
      </c>
      <c r="J6615">
        <v>1424</v>
      </c>
      <c r="K6615">
        <v>800</v>
      </c>
      <c r="L6615">
        <v>1200</v>
      </c>
      <c r="M6615">
        <v>115</v>
      </c>
      <c r="N6615">
        <v>420</v>
      </c>
      <c r="O6615">
        <v>750</v>
      </c>
      <c r="P6615">
        <v>428</v>
      </c>
      <c r="Q6615">
        <v>198</v>
      </c>
      <c r="R6615">
        <v>785</v>
      </c>
      <c r="S6615" t="s">
        <v>6253</v>
      </c>
      <c r="T6615" t="s">
        <v>6307</v>
      </c>
      <c r="U6615" t="s">
        <v>4</v>
      </c>
      <c r="V6615" t="s">
        <v>354</v>
      </c>
      <c r="W6615" t="s">
        <v>6230</v>
      </c>
    </row>
    <row r="6616" spans="1:23" x14ac:dyDescent="0.25">
      <c r="A6616" t="s">
        <v>3826</v>
      </c>
      <c r="B6616" t="s">
        <v>21914</v>
      </c>
      <c r="C6616">
        <v>668.74</v>
      </c>
      <c r="D6616" s="61">
        <v>680.66</v>
      </c>
      <c r="E6616" s="26">
        <v>1.7824565600980887E-2</v>
      </c>
      <c r="F6616" t="s">
        <v>1377</v>
      </c>
      <c r="G6616">
        <v>15.5</v>
      </c>
      <c r="H6616">
        <v>17</v>
      </c>
      <c r="I6616">
        <v>15</v>
      </c>
      <c r="J6616">
        <v>1424</v>
      </c>
      <c r="K6616">
        <v>800</v>
      </c>
      <c r="L6616">
        <v>1200</v>
      </c>
      <c r="M6616">
        <v>115</v>
      </c>
      <c r="N6616">
        <v>420</v>
      </c>
      <c r="O6616">
        <v>750</v>
      </c>
      <c r="P6616">
        <v>428</v>
      </c>
      <c r="Q6616">
        <v>198</v>
      </c>
      <c r="R6616">
        <v>785</v>
      </c>
      <c r="S6616" t="s">
        <v>6253</v>
      </c>
      <c r="T6616" t="s">
        <v>6307</v>
      </c>
      <c r="U6616" t="s">
        <v>4</v>
      </c>
      <c r="V6616" t="s">
        <v>354</v>
      </c>
      <c r="W6616" t="s">
        <v>6230</v>
      </c>
    </row>
    <row r="6617" spans="1:23" x14ac:dyDescent="0.25">
      <c r="A6617" t="s">
        <v>10379</v>
      </c>
      <c r="B6617" t="s">
        <v>21914</v>
      </c>
      <c r="C6617">
        <v>668.74</v>
      </c>
      <c r="D6617" s="61">
        <v>680.66</v>
      </c>
      <c r="E6617" s="26">
        <v>1.7824565600980887E-2</v>
      </c>
      <c r="F6617" t="s">
        <v>10563</v>
      </c>
      <c r="G6617">
        <v>15.75</v>
      </c>
      <c r="H6617">
        <v>17</v>
      </c>
      <c r="I6617">
        <v>15</v>
      </c>
      <c r="J6617">
        <v>1424</v>
      </c>
      <c r="K6617">
        <v>800</v>
      </c>
      <c r="L6617">
        <v>1200</v>
      </c>
      <c r="M6617">
        <v>115</v>
      </c>
      <c r="N6617">
        <v>420</v>
      </c>
      <c r="O6617">
        <v>750</v>
      </c>
      <c r="P6617">
        <v>428</v>
      </c>
      <c r="Q6617">
        <v>198</v>
      </c>
      <c r="R6617">
        <v>785</v>
      </c>
      <c r="S6617" t="s">
        <v>6253</v>
      </c>
      <c r="T6617" t="s">
        <v>6307</v>
      </c>
      <c r="U6617" t="s">
        <v>4</v>
      </c>
      <c r="V6617" t="s">
        <v>354</v>
      </c>
      <c r="W6617" t="s">
        <v>6230</v>
      </c>
    </row>
    <row r="6618" spans="1:23" x14ac:dyDescent="0.25">
      <c r="A6618" t="s">
        <v>10380</v>
      </c>
      <c r="B6618" t="s">
        <v>21914</v>
      </c>
      <c r="C6618">
        <v>668.74</v>
      </c>
      <c r="D6618" s="61">
        <v>680.66</v>
      </c>
      <c r="E6618" s="26">
        <v>1.7824565600980887E-2</v>
      </c>
      <c r="F6618" t="s">
        <v>10564</v>
      </c>
      <c r="G6618">
        <v>15.75</v>
      </c>
      <c r="H6618">
        <v>17</v>
      </c>
      <c r="I6618">
        <v>15</v>
      </c>
      <c r="J6618">
        <v>1424</v>
      </c>
      <c r="K6618">
        <v>800</v>
      </c>
      <c r="L6618">
        <v>1200</v>
      </c>
      <c r="M6618">
        <v>115</v>
      </c>
      <c r="N6618">
        <v>420</v>
      </c>
      <c r="O6618">
        <v>750</v>
      </c>
      <c r="P6618">
        <v>428</v>
      </c>
      <c r="Q6618">
        <v>198</v>
      </c>
      <c r="R6618">
        <v>785</v>
      </c>
      <c r="S6618" t="s">
        <v>6253</v>
      </c>
      <c r="T6618" t="s">
        <v>6307</v>
      </c>
      <c r="U6618" t="s">
        <v>4</v>
      </c>
      <c r="V6618" t="s">
        <v>354</v>
      </c>
      <c r="W6618" t="s">
        <v>6230</v>
      </c>
    </row>
    <row r="6619" spans="1:23" x14ac:dyDescent="0.25">
      <c r="A6619" t="s">
        <v>10381</v>
      </c>
      <c r="B6619" t="s">
        <v>21914</v>
      </c>
      <c r="C6619">
        <v>668.74</v>
      </c>
      <c r="D6619" s="61">
        <v>680.66</v>
      </c>
      <c r="E6619" s="26">
        <v>1.7824565600980887E-2</v>
      </c>
      <c r="F6619" t="s">
        <v>10565</v>
      </c>
      <c r="G6619">
        <v>15.75</v>
      </c>
      <c r="H6619">
        <v>17</v>
      </c>
      <c r="I6619">
        <v>15</v>
      </c>
      <c r="J6619">
        <v>1424</v>
      </c>
      <c r="K6619">
        <v>800</v>
      </c>
      <c r="L6619">
        <v>1200</v>
      </c>
      <c r="M6619">
        <v>115</v>
      </c>
      <c r="N6619">
        <v>420</v>
      </c>
      <c r="O6619">
        <v>750</v>
      </c>
      <c r="P6619">
        <v>428</v>
      </c>
      <c r="Q6619">
        <v>198</v>
      </c>
      <c r="R6619">
        <v>785</v>
      </c>
      <c r="S6619" t="s">
        <v>6253</v>
      </c>
      <c r="T6619" t="s">
        <v>6307</v>
      </c>
      <c r="U6619" t="s">
        <v>4</v>
      </c>
      <c r="V6619" t="s">
        <v>354</v>
      </c>
      <c r="W6619" t="s">
        <v>6230</v>
      </c>
    </row>
    <row r="6620" spans="1:23" x14ac:dyDescent="0.25">
      <c r="A6620" t="s">
        <v>12897</v>
      </c>
      <c r="B6620" t="s">
        <v>21913</v>
      </c>
      <c r="C6620">
        <v>893.81</v>
      </c>
      <c r="D6620" s="61">
        <v>911.7</v>
      </c>
      <c r="E6620" s="26">
        <v>2.0015439522941231E-2</v>
      </c>
      <c r="F6620" t="s">
        <v>20531</v>
      </c>
      <c r="G6620">
        <v>15.75</v>
      </c>
      <c r="H6620">
        <v>17</v>
      </c>
      <c r="I6620">
        <v>15</v>
      </c>
      <c r="J6620">
        <v>1424</v>
      </c>
      <c r="K6620">
        <v>800</v>
      </c>
      <c r="L6620">
        <v>1200</v>
      </c>
      <c r="M6620">
        <v>115</v>
      </c>
      <c r="N6620">
        <v>420</v>
      </c>
      <c r="O6620">
        <v>750</v>
      </c>
      <c r="P6620">
        <v>428</v>
      </c>
      <c r="Q6620">
        <v>198</v>
      </c>
      <c r="R6620">
        <v>785</v>
      </c>
      <c r="S6620" t="s">
        <v>6253</v>
      </c>
      <c r="T6620" t="s">
        <v>6307</v>
      </c>
      <c r="U6620" t="s">
        <v>4</v>
      </c>
      <c r="V6620" t="s">
        <v>354</v>
      </c>
      <c r="W6620" t="s">
        <v>6230</v>
      </c>
    </row>
    <row r="6621" spans="1:23" x14ac:dyDescent="0.25">
      <c r="A6621" t="s">
        <v>12898</v>
      </c>
      <c r="B6621" t="s">
        <v>21913</v>
      </c>
      <c r="C6621">
        <v>893.81</v>
      </c>
      <c r="D6621" s="61">
        <v>911.7</v>
      </c>
      <c r="E6621" s="26">
        <v>2.0015439522941231E-2</v>
      </c>
      <c r="F6621" t="s">
        <v>20532</v>
      </c>
      <c r="G6621">
        <v>15.75</v>
      </c>
      <c r="H6621">
        <v>17</v>
      </c>
      <c r="I6621">
        <v>15</v>
      </c>
      <c r="J6621">
        <v>1424</v>
      </c>
      <c r="K6621">
        <v>800</v>
      </c>
      <c r="L6621">
        <v>1200</v>
      </c>
      <c r="M6621">
        <v>115</v>
      </c>
      <c r="N6621">
        <v>420</v>
      </c>
      <c r="O6621">
        <v>750</v>
      </c>
      <c r="P6621">
        <v>428</v>
      </c>
      <c r="Q6621">
        <v>198</v>
      </c>
      <c r="R6621">
        <v>785</v>
      </c>
      <c r="S6621" t="s">
        <v>6253</v>
      </c>
      <c r="T6621" t="s">
        <v>6307</v>
      </c>
      <c r="U6621" t="s">
        <v>4</v>
      </c>
      <c r="V6621" t="s">
        <v>354</v>
      </c>
      <c r="W6621" t="s">
        <v>6230</v>
      </c>
    </row>
    <row r="6622" spans="1:23" x14ac:dyDescent="0.25">
      <c r="A6622" t="s">
        <v>12899</v>
      </c>
      <c r="B6622" t="s">
        <v>21913</v>
      </c>
      <c r="C6622">
        <v>893.81</v>
      </c>
      <c r="D6622" s="61">
        <v>911.7</v>
      </c>
      <c r="E6622" s="26">
        <v>2.0015439522941231E-2</v>
      </c>
      <c r="F6622" t="s">
        <v>20533</v>
      </c>
      <c r="G6622">
        <v>15.75</v>
      </c>
      <c r="H6622">
        <v>17</v>
      </c>
      <c r="I6622">
        <v>15</v>
      </c>
      <c r="J6622">
        <v>1424</v>
      </c>
      <c r="K6622">
        <v>800</v>
      </c>
      <c r="L6622">
        <v>1200</v>
      </c>
      <c r="M6622">
        <v>115</v>
      </c>
      <c r="N6622">
        <v>420</v>
      </c>
      <c r="O6622">
        <v>750</v>
      </c>
      <c r="P6622">
        <v>428</v>
      </c>
      <c r="Q6622">
        <v>198</v>
      </c>
      <c r="R6622">
        <v>785</v>
      </c>
      <c r="S6622" t="s">
        <v>6253</v>
      </c>
      <c r="T6622" t="s">
        <v>6307</v>
      </c>
      <c r="U6622" t="s">
        <v>4</v>
      </c>
      <c r="V6622" t="s">
        <v>354</v>
      </c>
      <c r="W6622" t="s">
        <v>6230</v>
      </c>
    </row>
    <row r="6623" spans="1:23" x14ac:dyDescent="0.25">
      <c r="A6623" t="s">
        <v>12900</v>
      </c>
      <c r="B6623" t="s">
        <v>21913</v>
      </c>
      <c r="C6623">
        <v>893.81</v>
      </c>
      <c r="D6623" s="61">
        <v>911.7</v>
      </c>
      <c r="E6623" s="26">
        <v>2.0015439522941231E-2</v>
      </c>
      <c r="F6623" t="s">
        <v>20534</v>
      </c>
      <c r="G6623">
        <v>15.75</v>
      </c>
      <c r="H6623">
        <v>17</v>
      </c>
      <c r="I6623">
        <v>15</v>
      </c>
      <c r="J6623">
        <v>1424</v>
      </c>
      <c r="K6623">
        <v>800</v>
      </c>
      <c r="L6623">
        <v>1200</v>
      </c>
      <c r="M6623">
        <v>115</v>
      </c>
      <c r="N6623">
        <v>420</v>
      </c>
      <c r="O6623">
        <v>750</v>
      </c>
      <c r="P6623">
        <v>428</v>
      </c>
      <c r="Q6623">
        <v>198</v>
      </c>
      <c r="R6623">
        <v>785</v>
      </c>
      <c r="S6623" t="s">
        <v>6253</v>
      </c>
      <c r="T6623" t="s">
        <v>6307</v>
      </c>
      <c r="U6623" t="s">
        <v>4</v>
      </c>
      <c r="V6623" t="s">
        <v>354</v>
      </c>
      <c r="W6623" t="s">
        <v>6230</v>
      </c>
    </row>
    <row r="6624" spans="1:23" x14ac:dyDescent="0.25">
      <c r="A6624" t="s">
        <v>12901</v>
      </c>
      <c r="B6624" t="s">
        <v>21913</v>
      </c>
      <c r="C6624">
        <v>893.81</v>
      </c>
      <c r="D6624" s="61">
        <v>911.7</v>
      </c>
      <c r="E6624" s="26">
        <v>2.0015439522941231E-2</v>
      </c>
      <c r="F6624" t="s">
        <v>20535</v>
      </c>
      <c r="G6624">
        <v>15.75</v>
      </c>
      <c r="H6624">
        <v>17</v>
      </c>
      <c r="I6624">
        <v>15</v>
      </c>
      <c r="J6624">
        <v>1424</v>
      </c>
      <c r="K6624">
        <v>800</v>
      </c>
      <c r="L6624">
        <v>1200</v>
      </c>
      <c r="M6624">
        <v>115</v>
      </c>
      <c r="N6624">
        <v>420</v>
      </c>
      <c r="O6624">
        <v>750</v>
      </c>
      <c r="P6624">
        <v>428</v>
      </c>
      <c r="Q6624">
        <v>198</v>
      </c>
      <c r="R6624">
        <v>785</v>
      </c>
      <c r="S6624" t="s">
        <v>6253</v>
      </c>
      <c r="T6624" t="s">
        <v>6307</v>
      </c>
      <c r="U6624" t="s">
        <v>4</v>
      </c>
      <c r="V6624" t="s">
        <v>354</v>
      </c>
      <c r="W6624" t="s">
        <v>6230</v>
      </c>
    </row>
    <row r="6625" spans="1:23" x14ac:dyDescent="0.25">
      <c r="A6625" t="s">
        <v>12902</v>
      </c>
      <c r="B6625" t="s">
        <v>21913</v>
      </c>
      <c r="C6625">
        <v>893.81</v>
      </c>
      <c r="D6625" s="61">
        <v>911.7</v>
      </c>
      <c r="E6625" s="26">
        <v>2.0015439522941231E-2</v>
      </c>
      <c r="F6625" t="s">
        <v>20536</v>
      </c>
      <c r="G6625">
        <v>15.75</v>
      </c>
      <c r="H6625">
        <v>17</v>
      </c>
      <c r="I6625">
        <v>15</v>
      </c>
      <c r="J6625">
        <v>1424</v>
      </c>
      <c r="K6625">
        <v>800</v>
      </c>
      <c r="L6625">
        <v>1200</v>
      </c>
      <c r="M6625">
        <v>115</v>
      </c>
      <c r="N6625">
        <v>420</v>
      </c>
      <c r="O6625">
        <v>750</v>
      </c>
      <c r="P6625">
        <v>428</v>
      </c>
      <c r="Q6625">
        <v>198</v>
      </c>
      <c r="R6625">
        <v>785</v>
      </c>
      <c r="S6625" t="s">
        <v>6253</v>
      </c>
      <c r="T6625" t="s">
        <v>6307</v>
      </c>
      <c r="U6625" t="s">
        <v>4</v>
      </c>
      <c r="V6625" t="s">
        <v>354</v>
      </c>
      <c r="W6625" t="s">
        <v>6230</v>
      </c>
    </row>
    <row r="6626" spans="1:23" x14ac:dyDescent="0.25">
      <c r="A6626" t="s">
        <v>7643</v>
      </c>
      <c r="B6626" t="s">
        <v>21910</v>
      </c>
      <c r="C6626">
        <v>744.85</v>
      </c>
      <c r="D6626" s="61">
        <v>759.75</v>
      </c>
      <c r="E6626" s="26">
        <v>2.0004027656575118E-2</v>
      </c>
      <c r="F6626" t="s">
        <v>7889</v>
      </c>
      <c r="G6626">
        <v>15.5</v>
      </c>
      <c r="H6626">
        <v>17</v>
      </c>
      <c r="I6626">
        <v>15</v>
      </c>
      <c r="J6626">
        <v>1424</v>
      </c>
      <c r="K6626">
        <v>800</v>
      </c>
      <c r="L6626">
        <v>1200</v>
      </c>
      <c r="M6626">
        <v>115</v>
      </c>
      <c r="N6626">
        <v>420</v>
      </c>
      <c r="O6626">
        <v>750</v>
      </c>
      <c r="P6626">
        <v>428</v>
      </c>
      <c r="Q6626">
        <v>198</v>
      </c>
      <c r="R6626">
        <v>785</v>
      </c>
      <c r="S6626" t="s">
        <v>6253</v>
      </c>
      <c r="T6626" t="s">
        <v>6307</v>
      </c>
      <c r="U6626" t="s">
        <v>4</v>
      </c>
      <c r="V6626" t="s">
        <v>354</v>
      </c>
      <c r="W6626" t="s">
        <v>6230</v>
      </c>
    </row>
    <row r="6627" spans="1:23" x14ac:dyDescent="0.25">
      <c r="A6627" t="s">
        <v>7644</v>
      </c>
      <c r="B6627" t="s">
        <v>21910</v>
      </c>
      <c r="C6627">
        <v>744.85</v>
      </c>
      <c r="D6627" s="61">
        <v>759.75</v>
      </c>
      <c r="E6627" s="26">
        <v>2.0004027656575118E-2</v>
      </c>
      <c r="F6627" t="s">
        <v>7890</v>
      </c>
      <c r="G6627">
        <v>15.5</v>
      </c>
      <c r="H6627">
        <v>17</v>
      </c>
      <c r="I6627">
        <v>15</v>
      </c>
      <c r="J6627">
        <v>1424</v>
      </c>
      <c r="K6627">
        <v>800</v>
      </c>
      <c r="L6627">
        <v>1200</v>
      </c>
      <c r="M6627">
        <v>115</v>
      </c>
      <c r="N6627">
        <v>420</v>
      </c>
      <c r="O6627">
        <v>750</v>
      </c>
      <c r="P6627">
        <v>428</v>
      </c>
      <c r="Q6627">
        <v>198</v>
      </c>
      <c r="R6627">
        <v>785</v>
      </c>
      <c r="S6627" t="s">
        <v>6253</v>
      </c>
      <c r="T6627" t="s">
        <v>6307</v>
      </c>
      <c r="U6627" t="s">
        <v>4</v>
      </c>
      <c r="V6627" t="s">
        <v>354</v>
      </c>
      <c r="W6627" t="s">
        <v>6230</v>
      </c>
    </row>
    <row r="6628" spans="1:23" x14ac:dyDescent="0.25">
      <c r="A6628" t="s">
        <v>7645</v>
      </c>
      <c r="B6628" t="s">
        <v>21910</v>
      </c>
      <c r="C6628">
        <v>744.85</v>
      </c>
      <c r="D6628" s="61">
        <v>759.75</v>
      </c>
      <c r="E6628" s="26">
        <v>2.0004027656575118E-2</v>
      </c>
      <c r="F6628" t="s">
        <v>7891</v>
      </c>
      <c r="G6628">
        <v>15.5</v>
      </c>
      <c r="H6628">
        <v>17</v>
      </c>
      <c r="I6628">
        <v>15</v>
      </c>
      <c r="J6628">
        <v>1424</v>
      </c>
      <c r="K6628">
        <v>800</v>
      </c>
      <c r="L6628">
        <v>1200</v>
      </c>
      <c r="M6628">
        <v>115</v>
      </c>
      <c r="N6628">
        <v>420</v>
      </c>
      <c r="O6628">
        <v>750</v>
      </c>
      <c r="P6628">
        <v>428</v>
      </c>
      <c r="Q6628">
        <v>198</v>
      </c>
      <c r="R6628">
        <v>785</v>
      </c>
      <c r="S6628" t="s">
        <v>6253</v>
      </c>
      <c r="T6628" t="s">
        <v>6307</v>
      </c>
      <c r="U6628" t="s">
        <v>4</v>
      </c>
      <c r="V6628" t="s">
        <v>354</v>
      </c>
      <c r="W6628" t="s">
        <v>6230</v>
      </c>
    </row>
    <row r="6629" spans="1:23" x14ac:dyDescent="0.25">
      <c r="A6629" t="s">
        <v>10504</v>
      </c>
      <c r="B6629" t="s">
        <v>21910</v>
      </c>
      <c r="C6629">
        <v>744.85</v>
      </c>
      <c r="D6629" s="61">
        <v>759.75</v>
      </c>
      <c r="E6629" s="26">
        <v>2.0004027656575118E-2</v>
      </c>
      <c r="F6629" t="s">
        <v>10686</v>
      </c>
      <c r="G6629">
        <v>15.75</v>
      </c>
      <c r="H6629">
        <v>17</v>
      </c>
      <c r="I6629">
        <v>15</v>
      </c>
      <c r="J6629">
        <v>1424</v>
      </c>
      <c r="K6629">
        <v>800</v>
      </c>
      <c r="L6629">
        <v>1200</v>
      </c>
      <c r="M6629">
        <v>115</v>
      </c>
      <c r="N6629">
        <v>420</v>
      </c>
      <c r="O6629">
        <v>750</v>
      </c>
      <c r="P6629">
        <v>428</v>
      </c>
      <c r="Q6629">
        <v>198</v>
      </c>
      <c r="R6629">
        <v>785</v>
      </c>
      <c r="S6629" t="s">
        <v>6253</v>
      </c>
      <c r="T6629" t="s">
        <v>6307</v>
      </c>
      <c r="U6629" t="s">
        <v>4</v>
      </c>
      <c r="V6629" t="s">
        <v>354</v>
      </c>
      <c r="W6629" t="s">
        <v>6230</v>
      </c>
    </row>
    <row r="6630" spans="1:23" x14ac:dyDescent="0.25">
      <c r="A6630" t="s">
        <v>10505</v>
      </c>
      <c r="B6630" t="s">
        <v>21910</v>
      </c>
      <c r="C6630">
        <v>744.85</v>
      </c>
      <c r="D6630" s="61">
        <v>759.75</v>
      </c>
      <c r="E6630" s="26">
        <v>2.0004027656575118E-2</v>
      </c>
      <c r="F6630" t="s">
        <v>10687</v>
      </c>
      <c r="G6630">
        <v>15.75</v>
      </c>
      <c r="H6630">
        <v>17</v>
      </c>
      <c r="I6630">
        <v>15</v>
      </c>
      <c r="J6630">
        <v>1424</v>
      </c>
      <c r="K6630">
        <v>800</v>
      </c>
      <c r="L6630">
        <v>1200</v>
      </c>
      <c r="M6630">
        <v>115</v>
      </c>
      <c r="N6630">
        <v>420</v>
      </c>
      <c r="O6630">
        <v>750</v>
      </c>
      <c r="P6630">
        <v>428</v>
      </c>
      <c r="Q6630">
        <v>198</v>
      </c>
      <c r="R6630">
        <v>785</v>
      </c>
      <c r="S6630" t="s">
        <v>6253</v>
      </c>
      <c r="T6630" t="s">
        <v>6307</v>
      </c>
      <c r="U6630" t="s">
        <v>4</v>
      </c>
      <c r="V6630" t="s">
        <v>354</v>
      </c>
      <c r="W6630" t="s">
        <v>6230</v>
      </c>
    </row>
    <row r="6631" spans="1:23" x14ac:dyDescent="0.25">
      <c r="A6631" t="s">
        <v>10506</v>
      </c>
      <c r="B6631" t="s">
        <v>21910</v>
      </c>
      <c r="C6631">
        <v>744.85</v>
      </c>
      <c r="D6631" s="61">
        <v>759.75</v>
      </c>
      <c r="E6631" s="26">
        <v>2.0004027656575118E-2</v>
      </c>
      <c r="F6631" t="s">
        <v>10688</v>
      </c>
      <c r="G6631">
        <v>15.75</v>
      </c>
      <c r="H6631">
        <v>17</v>
      </c>
      <c r="I6631">
        <v>15</v>
      </c>
      <c r="J6631">
        <v>1424</v>
      </c>
      <c r="K6631">
        <v>800</v>
      </c>
      <c r="L6631">
        <v>1200</v>
      </c>
      <c r="M6631">
        <v>115</v>
      </c>
      <c r="N6631">
        <v>420</v>
      </c>
      <c r="O6631">
        <v>750</v>
      </c>
      <c r="P6631">
        <v>428</v>
      </c>
      <c r="Q6631">
        <v>198</v>
      </c>
      <c r="R6631">
        <v>785</v>
      </c>
      <c r="S6631" t="s">
        <v>6253</v>
      </c>
      <c r="T6631" t="s">
        <v>6307</v>
      </c>
      <c r="U6631" t="s">
        <v>4</v>
      </c>
      <c r="V6631" t="s">
        <v>354</v>
      </c>
      <c r="W6631" t="s">
        <v>6230</v>
      </c>
    </row>
    <row r="6632" spans="1:23" x14ac:dyDescent="0.25">
      <c r="A6632" t="s">
        <v>12903</v>
      </c>
      <c r="B6632" t="s">
        <v>21911</v>
      </c>
      <c r="C6632">
        <v>893.81</v>
      </c>
      <c r="D6632" s="61">
        <v>911.7</v>
      </c>
      <c r="E6632" s="26">
        <v>2.0015439522941231E-2</v>
      </c>
      <c r="F6632" t="s">
        <v>20537</v>
      </c>
      <c r="G6632">
        <v>15.75</v>
      </c>
      <c r="H6632">
        <v>17</v>
      </c>
      <c r="I6632">
        <v>15</v>
      </c>
      <c r="J6632">
        <v>1424</v>
      </c>
      <c r="K6632">
        <v>800</v>
      </c>
      <c r="L6632">
        <v>1200</v>
      </c>
      <c r="M6632">
        <v>115</v>
      </c>
      <c r="N6632">
        <v>420</v>
      </c>
      <c r="O6632">
        <v>750</v>
      </c>
      <c r="P6632">
        <v>428</v>
      </c>
      <c r="Q6632">
        <v>198</v>
      </c>
      <c r="R6632">
        <v>785</v>
      </c>
      <c r="S6632" t="s">
        <v>6253</v>
      </c>
      <c r="T6632" t="s">
        <v>6307</v>
      </c>
      <c r="U6632" t="s">
        <v>4</v>
      </c>
      <c r="V6632" t="s">
        <v>354</v>
      </c>
      <c r="W6632" t="s">
        <v>6230</v>
      </c>
    </row>
    <row r="6633" spans="1:23" x14ac:dyDescent="0.25">
      <c r="A6633" t="s">
        <v>12904</v>
      </c>
      <c r="B6633" t="s">
        <v>21911</v>
      </c>
      <c r="C6633">
        <v>893.81</v>
      </c>
      <c r="D6633" s="61">
        <v>911.7</v>
      </c>
      <c r="E6633" s="26">
        <v>2.0015439522941231E-2</v>
      </c>
      <c r="F6633" t="s">
        <v>20538</v>
      </c>
      <c r="G6633">
        <v>15.75</v>
      </c>
      <c r="H6633">
        <v>17</v>
      </c>
      <c r="I6633">
        <v>15</v>
      </c>
      <c r="J6633">
        <v>1424</v>
      </c>
      <c r="K6633">
        <v>800</v>
      </c>
      <c r="L6633">
        <v>1200</v>
      </c>
      <c r="M6633">
        <v>115</v>
      </c>
      <c r="N6633">
        <v>420</v>
      </c>
      <c r="O6633">
        <v>750</v>
      </c>
      <c r="P6633">
        <v>428</v>
      </c>
      <c r="Q6633">
        <v>198</v>
      </c>
      <c r="R6633">
        <v>785</v>
      </c>
      <c r="S6633" t="s">
        <v>6253</v>
      </c>
      <c r="T6633" t="s">
        <v>6307</v>
      </c>
      <c r="U6633" t="s">
        <v>4</v>
      </c>
      <c r="V6633" t="s">
        <v>354</v>
      </c>
      <c r="W6633" t="s">
        <v>6230</v>
      </c>
    </row>
    <row r="6634" spans="1:23" x14ac:dyDescent="0.25">
      <c r="A6634" t="s">
        <v>12905</v>
      </c>
      <c r="B6634" t="s">
        <v>21911</v>
      </c>
      <c r="C6634">
        <v>893.81</v>
      </c>
      <c r="D6634" s="61">
        <v>911.7</v>
      </c>
      <c r="E6634" s="26">
        <v>2.0015439522941231E-2</v>
      </c>
      <c r="F6634" t="s">
        <v>20539</v>
      </c>
      <c r="G6634">
        <v>15.75</v>
      </c>
      <c r="H6634">
        <v>17</v>
      </c>
      <c r="I6634">
        <v>15</v>
      </c>
      <c r="J6634">
        <v>1424</v>
      </c>
      <c r="K6634">
        <v>800</v>
      </c>
      <c r="L6634">
        <v>1200</v>
      </c>
      <c r="M6634">
        <v>115</v>
      </c>
      <c r="N6634">
        <v>420</v>
      </c>
      <c r="O6634">
        <v>750</v>
      </c>
      <c r="P6634">
        <v>428</v>
      </c>
      <c r="Q6634">
        <v>198</v>
      </c>
      <c r="R6634">
        <v>785</v>
      </c>
      <c r="S6634" t="s">
        <v>6253</v>
      </c>
      <c r="T6634" t="s">
        <v>6307</v>
      </c>
      <c r="U6634" t="s">
        <v>4</v>
      </c>
      <c r="V6634" t="s">
        <v>354</v>
      </c>
      <c r="W6634" t="s">
        <v>6230</v>
      </c>
    </row>
    <row r="6635" spans="1:23" x14ac:dyDescent="0.25">
      <c r="A6635" t="s">
        <v>12906</v>
      </c>
      <c r="B6635" t="s">
        <v>21911</v>
      </c>
      <c r="C6635">
        <v>893.81</v>
      </c>
      <c r="D6635" s="61">
        <v>911.7</v>
      </c>
      <c r="E6635" s="26">
        <v>2.0015439522941231E-2</v>
      </c>
      <c r="F6635" t="s">
        <v>20540</v>
      </c>
      <c r="G6635">
        <v>15.75</v>
      </c>
      <c r="H6635">
        <v>17</v>
      </c>
      <c r="I6635">
        <v>15</v>
      </c>
      <c r="J6635">
        <v>1424</v>
      </c>
      <c r="K6635">
        <v>800</v>
      </c>
      <c r="L6635">
        <v>1200</v>
      </c>
      <c r="M6635">
        <v>115</v>
      </c>
      <c r="N6635">
        <v>420</v>
      </c>
      <c r="O6635">
        <v>750</v>
      </c>
      <c r="P6635">
        <v>428</v>
      </c>
      <c r="Q6635">
        <v>198</v>
      </c>
      <c r="R6635">
        <v>785</v>
      </c>
      <c r="S6635" t="s">
        <v>6253</v>
      </c>
      <c r="T6635" t="s">
        <v>6307</v>
      </c>
      <c r="U6635" t="s">
        <v>4</v>
      </c>
      <c r="V6635" t="s">
        <v>354</v>
      </c>
      <c r="W6635" t="s">
        <v>6230</v>
      </c>
    </row>
    <row r="6636" spans="1:23" x14ac:dyDescent="0.25">
      <c r="A6636" t="s">
        <v>12907</v>
      </c>
      <c r="B6636" t="s">
        <v>21911</v>
      </c>
      <c r="C6636">
        <v>893.81</v>
      </c>
      <c r="D6636" s="61">
        <v>911.7</v>
      </c>
      <c r="E6636" s="26">
        <v>2.0015439522941231E-2</v>
      </c>
      <c r="F6636" t="s">
        <v>20541</v>
      </c>
      <c r="G6636">
        <v>15.75</v>
      </c>
      <c r="H6636">
        <v>17</v>
      </c>
      <c r="I6636">
        <v>15</v>
      </c>
      <c r="J6636">
        <v>1424</v>
      </c>
      <c r="K6636">
        <v>800</v>
      </c>
      <c r="L6636">
        <v>1200</v>
      </c>
      <c r="M6636">
        <v>115</v>
      </c>
      <c r="N6636">
        <v>420</v>
      </c>
      <c r="O6636">
        <v>750</v>
      </c>
      <c r="P6636">
        <v>428</v>
      </c>
      <c r="Q6636">
        <v>198</v>
      </c>
      <c r="R6636">
        <v>785</v>
      </c>
      <c r="S6636" t="s">
        <v>6253</v>
      </c>
      <c r="T6636" t="s">
        <v>6307</v>
      </c>
      <c r="U6636" t="s">
        <v>4</v>
      </c>
      <c r="V6636" t="s">
        <v>354</v>
      </c>
      <c r="W6636" t="s">
        <v>6230</v>
      </c>
    </row>
    <row r="6637" spans="1:23" x14ac:dyDescent="0.25">
      <c r="A6637" t="s">
        <v>12908</v>
      </c>
      <c r="B6637" t="s">
        <v>21911</v>
      </c>
      <c r="C6637">
        <v>893.81</v>
      </c>
      <c r="D6637" s="61">
        <v>911.7</v>
      </c>
      <c r="E6637" s="26">
        <v>2.0015439522941231E-2</v>
      </c>
      <c r="F6637" t="s">
        <v>20542</v>
      </c>
      <c r="G6637">
        <v>15.75</v>
      </c>
      <c r="H6637">
        <v>17</v>
      </c>
      <c r="I6637">
        <v>15</v>
      </c>
      <c r="J6637">
        <v>1424</v>
      </c>
      <c r="K6637">
        <v>800</v>
      </c>
      <c r="L6637">
        <v>1200</v>
      </c>
      <c r="M6637">
        <v>115</v>
      </c>
      <c r="N6637">
        <v>420</v>
      </c>
      <c r="O6637">
        <v>750</v>
      </c>
      <c r="P6637">
        <v>428</v>
      </c>
      <c r="Q6637">
        <v>198</v>
      </c>
      <c r="R6637">
        <v>785</v>
      </c>
      <c r="S6637" t="s">
        <v>6253</v>
      </c>
      <c r="T6637" t="s">
        <v>6307</v>
      </c>
      <c r="U6637" t="s">
        <v>4</v>
      </c>
      <c r="V6637" t="s">
        <v>354</v>
      </c>
      <c r="W6637" t="s">
        <v>6230</v>
      </c>
    </row>
    <row r="6638" spans="1:23" x14ac:dyDescent="0.25">
      <c r="A6638" t="s">
        <v>17180</v>
      </c>
      <c r="B6638" t="s">
        <v>21912</v>
      </c>
      <c r="C6638">
        <v>677.85</v>
      </c>
      <c r="D6638" s="61">
        <v>689.77</v>
      </c>
      <c r="E6638" s="26">
        <v>1.7585011433207877E-2</v>
      </c>
      <c r="F6638" t="s">
        <v>20543</v>
      </c>
      <c r="G6638">
        <v>15.75</v>
      </c>
      <c r="H6638">
        <v>17</v>
      </c>
      <c r="I6638">
        <v>15</v>
      </c>
      <c r="J6638">
        <v>1424</v>
      </c>
      <c r="K6638">
        <v>800</v>
      </c>
      <c r="L6638">
        <v>1200</v>
      </c>
      <c r="M6638">
        <v>115</v>
      </c>
      <c r="N6638">
        <v>420</v>
      </c>
      <c r="O6638">
        <v>750</v>
      </c>
      <c r="P6638">
        <v>428</v>
      </c>
      <c r="Q6638">
        <v>198</v>
      </c>
      <c r="R6638">
        <v>785</v>
      </c>
      <c r="S6638" t="s">
        <v>6253</v>
      </c>
      <c r="T6638" t="s">
        <v>6307</v>
      </c>
      <c r="U6638" t="s">
        <v>4</v>
      </c>
      <c r="V6638" t="s">
        <v>354</v>
      </c>
      <c r="W6638" t="s">
        <v>6230</v>
      </c>
    </row>
    <row r="6639" spans="1:23" x14ac:dyDescent="0.25">
      <c r="A6639" t="s">
        <v>17181</v>
      </c>
      <c r="B6639" t="s">
        <v>21912</v>
      </c>
      <c r="C6639">
        <v>677.85</v>
      </c>
      <c r="D6639" s="61">
        <v>689.77</v>
      </c>
      <c r="E6639" s="26">
        <v>1.7585011433207877E-2</v>
      </c>
      <c r="F6639" t="s">
        <v>20544</v>
      </c>
      <c r="G6639">
        <v>15.75</v>
      </c>
      <c r="H6639">
        <v>17</v>
      </c>
      <c r="I6639">
        <v>15</v>
      </c>
      <c r="J6639">
        <v>1424</v>
      </c>
      <c r="K6639">
        <v>800</v>
      </c>
      <c r="L6639">
        <v>1200</v>
      </c>
      <c r="M6639">
        <v>115</v>
      </c>
      <c r="N6639">
        <v>420</v>
      </c>
      <c r="O6639">
        <v>750</v>
      </c>
      <c r="P6639">
        <v>428</v>
      </c>
      <c r="Q6639">
        <v>198</v>
      </c>
      <c r="R6639">
        <v>785</v>
      </c>
      <c r="S6639" t="s">
        <v>6253</v>
      </c>
      <c r="T6639" t="s">
        <v>6307</v>
      </c>
      <c r="U6639" t="s">
        <v>4</v>
      </c>
      <c r="V6639" t="s">
        <v>354</v>
      </c>
      <c r="W6639" t="s">
        <v>6230</v>
      </c>
    </row>
    <row r="6640" spans="1:23" x14ac:dyDescent="0.25">
      <c r="A6640" t="s">
        <v>17182</v>
      </c>
      <c r="B6640" t="s">
        <v>21912</v>
      </c>
      <c r="C6640">
        <v>677.85</v>
      </c>
      <c r="D6640" s="61">
        <v>689.77</v>
      </c>
      <c r="E6640" s="26">
        <v>1.7585011433207877E-2</v>
      </c>
      <c r="F6640" t="s">
        <v>20545</v>
      </c>
      <c r="G6640">
        <v>15.75</v>
      </c>
      <c r="H6640">
        <v>17</v>
      </c>
      <c r="I6640">
        <v>15</v>
      </c>
      <c r="J6640">
        <v>1424</v>
      </c>
      <c r="K6640">
        <v>800</v>
      </c>
      <c r="L6640">
        <v>1200</v>
      </c>
      <c r="M6640">
        <v>115</v>
      </c>
      <c r="N6640">
        <v>420</v>
      </c>
      <c r="O6640">
        <v>750</v>
      </c>
      <c r="P6640">
        <v>428</v>
      </c>
      <c r="Q6640">
        <v>198</v>
      </c>
      <c r="R6640">
        <v>785</v>
      </c>
      <c r="S6640" t="s">
        <v>6253</v>
      </c>
      <c r="T6640" t="s">
        <v>6307</v>
      </c>
      <c r="U6640" t="s">
        <v>4</v>
      </c>
      <c r="V6640" t="s">
        <v>354</v>
      </c>
      <c r="W6640" t="s">
        <v>6230</v>
      </c>
    </row>
    <row r="6641" spans="1:23" x14ac:dyDescent="0.25">
      <c r="A6641" t="s">
        <v>17183</v>
      </c>
      <c r="B6641" t="s">
        <v>21912</v>
      </c>
      <c r="C6641">
        <v>677.85</v>
      </c>
      <c r="D6641" s="61">
        <v>689.77</v>
      </c>
      <c r="E6641" s="26">
        <v>1.7585011433207877E-2</v>
      </c>
      <c r="F6641" t="s">
        <v>20546</v>
      </c>
      <c r="G6641">
        <v>15.75</v>
      </c>
      <c r="H6641">
        <v>17</v>
      </c>
      <c r="I6641">
        <v>15</v>
      </c>
      <c r="J6641">
        <v>1424</v>
      </c>
      <c r="K6641">
        <v>800</v>
      </c>
      <c r="L6641">
        <v>1200</v>
      </c>
      <c r="M6641">
        <v>115</v>
      </c>
      <c r="N6641">
        <v>420</v>
      </c>
      <c r="O6641">
        <v>750</v>
      </c>
      <c r="P6641">
        <v>428</v>
      </c>
      <c r="Q6641">
        <v>198</v>
      </c>
      <c r="R6641">
        <v>785</v>
      </c>
      <c r="S6641" t="s">
        <v>6253</v>
      </c>
      <c r="T6641" t="s">
        <v>6307</v>
      </c>
      <c r="U6641" t="s">
        <v>4</v>
      </c>
      <c r="V6641" t="s">
        <v>354</v>
      </c>
      <c r="W6641" t="s">
        <v>6230</v>
      </c>
    </row>
    <row r="6642" spans="1:23" x14ac:dyDescent="0.25">
      <c r="A6642" t="s">
        <v>17184</v>
      </c>
      <c r="B6642" t="s">
        <v>21912</v>
      </c>
      <c r="C6642">
        <v>677.85</v>
      </c>
      <c r="D6642" s="61">
        <v>689.77</v>
      </c>
      <c r="E6642" s="26">
        <v>1.7585011433207877E-2</v>
      </c>
      <c r="F6642" t="s">
        <v>20547</v>
      </c>
      <c r="G6642">
        <v>15.75</v>
      </c>
      <c r="H6642">
        <v>17</v>
      </c>
      <c r="I6642">
        <v>15</v>
      </c>
      <c r="J6642">
        <v>1424</v>
      </c>
      <c r="K6642">
        <v>800</v>
      </c>
      <c r="L6642">
        <v>1200</v>
      </c>
      <c r="M6642">
        <v>115</v>
      </c>
      <c r="N6642">
        <v>420</v>
      </c>
      <c r="O6642">
        <v>750</v>
      </c>
      <c r="P6642">
        <v>428</v>
      </c>
      <c r="Q6642">
        <v>198</v>
      </c>
      <c r="R6642">
        <v>785</v>
      </c>
      <c r="S6642" t="s">
        <v>6253</v>
      </c>
      <c r="T6642" t="s">
        <v>6307</v>
      </c>
      <c r="U6642" t="s">
        <v>4</v>
      </c>
      <c r="V6642" t="s">
        <v>354</v>
      </c>
      <c r="W6642" t="s">
        <v>6230</v>
      </c>
    </row>
    <row r="6643" spans="1:23" x14ac:dyDescent="0.25">
      <c r="A6643" t="s">
        <v>17185</v>
      </c>
      <c r="B6643" t="s">
        <v>21912</v>
      </c>
      <c r="C6643">
        <v>677.85</v>
      </c>
      <c r="D6643" s="61">
        <v>689.77</v>
      </c>
      <c r="E6643" s="26">
        <v>1.7585011433207877E-2</v>
      </c>
      <c r="F6643" t="s">
        <v>20548</v>
      </c>
      <c r="G6643">
        <v>15.75</v>
      </c>
      <c r="H6643">
        <v>17</v>
      </c>
      <c r="I6643">
        <v>15</v>
      </c>
      <c r="J6643">
        <v>1424</v>
      </c>
      <c r="K6643">
        <v>800</v>
      </c>
      <c r="L6643">
        <v>1200</v>
      </c>
      <c r="M6643">
        <v>115</v>
      </c>
      <c r="N6643">
        <v>420</v>
      </c>
      <c r="O6643">
        <v>750</v>
      </c>
      <c r="P6643">
        <v>428</v>
      </c>
      <c r="Q6643">
        <v>198</v>
      </c>
      <c r="R6643">
        <v>785</v>
      </c>
      <c r="S6643" t="s">
        <v>6253</v>
      </c>
      <c r="T6643" t="s">
        <v>6307</v>
      </c>
      <c r="U6643" t="s">
        <v>4</v>
      </c>
      <c r="V6643" t="s">
        <v>354</v>
      </c>
      <c r="W6643" t="s">
        <v>6230</v>
      </c>
    </row>
    <row r="6644" spans="1:23" x14ac:dyDescent="0.25">
      <c r="A6644" t="s">
        <v>3827</v>
      </c>
      <c r="B6644" t="s">
        <v>21920</v>
      </c>
      <c r="C6644">
        <v>707.62</v>
      </c>
      <c r="D6644" s="61">
        <v>721.77</v>
      </c>
      <c r="E6644" s="26">
        <v>1.99966083491139E-2</v>
      </c>
      <c r="F6644" t="s">
        <v>1378</v>
      </c>
      <c r="G6644">
        <v>18.5</v>
      </c>
      <c r="H6644">
        <v>20.5</v>
      </c>
      <c r="I6644">
        <v>9</v>
      </c>
      <c r="J6644">
        <v>1150</v>
      </c>
      <c r="K6644">
        <v>800</v>
      </c>
      <c r="L6644">
        <v>1200</v>
      </c>
      <c r="M6644">
        <v>115</v>
      </c>
      <c r="N6644">
        <v>420</v>
      </c>
      <c r="O6644">
        <v>950</v>
      </c>
      <c r="P6644">
        <v>505</v>
      </c>
      <c r="Q6644">
        <v>230</v>
      </c>
      <c r="R6644">
        <v>985</v>
      </c>
      <c r="S6644" t="s">
        <v>6253</v>
      </c>
      <c r="T6644" t="s">
        <v>6307</v>
      </c>
      <c r="U6644" t="s">
        <v>4</v>
      </c>
      <c r="V6644" t="s">
        <v>354</v>
      </c>
      <c r="W6644" t="s">
        <v>6230</v>
      </c>
    </row>
    <row r="6645" spans="1:23" x14ac:dyDescent="0.25">
      <c r="A6645" t="s">
        <v>5104</v>
      </c>
      <c r="B6645" t="s">
        <v>21920</v>
      </c>
      <c r="C6645">
        <v>707.62</v>
      </c>
      <c r="D6645" s="61">
        <v>721.77</v>
      </c>
      <c r="E6645" s="26">
        <v>1.99966083491139E-2</v>
      </c>
      <c r="F6645" t="s">
        <v>5105</v>
      </c>
      <c r="G6645">
        <v>18.5</v>
      </c>
      <c r="H6645">
        <v>20.5</v>
      </c>
      <c r="I6645">
        <v>9</v>
      </c>
      <c r="J6645">
        <v>1150</v>
      </c>
      <c r="K6645">
        <v>800</v>
      </c>
      <c r="L6645">
        <v>1200</v>
      </c>
      <c r="M6645">
        <v>115</v>
      </c>
      <c r="N6645">
        <v>420</v>
      </c>
      <c r="O6645">
        <v>950</v>
      </c>
      <c r="P6645">
        <v>505</v>
      </c>
      <c r="Q6645">
        <v>230</v>
      </c>
      <c r="R6645">
        <v>985</v>
      </c>
      <c r="S6645" t="s">
        <v>6253</v>
      </c>
      <c r="T6645" t="s">
        <v>6307</v>
      </c>
      <c r="U6645" t="s">
        <v>4</v>
      </c>
      <c r="V6645" t="s">
        <v>354</v>
      </c>
      <c r="W6645" t="s">
        <v>6230</v>
      </c>
    </row>
    <row r="6646" spans="1:23" x14ac:dyDescent="0.25">
      <c r="A6646" t="s">
        <v>3828</v>
      </c>
      <c r="B6646" t="s">
        <v>21920</v>
      </c>
      <c r="C6646">
        <v>707.62</v>
      </c>
      <c r="D6646" s="61">
        <v>721.77</v>
      </c>
      <c r="E6646" s="26">
        <v>1.99966083491139E-2</v>
      </c>
      <c r="F6646" t="s">
        <v>1379</v>
      </c>
      <c r="G6646">
        <v>18.5</v>
      </c>
      <c r="H6646">
        <v>20.5</v>
      </c>
      <c r="I6646">
        <v>9</v>
      </c>
      <c r="J6646">
        <v>1150</v>
      </c>
      <c r="K6646">
        <v>800</v>
      </c>
      <c r="L6646">
        <v>1200</v>
      </c>
      <c r="M6646">
        <v>115</v>
      </c>
      <c r="N6646">
        <v>420</v>
      </c>
      <c r="O6646">
        <v>950</v>
      </c>
      <c r="P6646">
        <v>505</v>
      </c>
      <c r="Q6646">
        <v>230</v>
      </c>
      <c r="R6646">
        <v>985</v>
      </c>
      <c r="S6646" t="s">
        <v>6253</v>
      </c>
      <c r="T6646" t="s">
        <v>6307</v>
      </c>
      <c r="U6646" t="s">
        <v>4</v>
      </c>
      <c r="V6646" t="s">
        <v>354</v>
      </c>
      <c r="W6646" t="s">
        <v>6230</v>
      </c>
    </row>
    <row r="6647" spans="1:23" x14ac:dyDescent="0.25">
      <c r="A6647" t="s">
        <v>3829</v>
      </c>
      <c r="B6647" t="s">
        <v>21920</v>
      </c>
      <c r="C6647">
        <v>707.62</v>
      </c>
      <c r="D6647" s="61">
        <v>721.77</v>
      </c>
      <c r="E6647" s="26">
        <v>1.99966083491139E-2</v>
      </c>
      <c r="F6647" t="s">
        <v>1380</v>
      </c>
      <c r="G6647">
        <v>18.5</v>
      </c>
      <c r="H6647">
        <v>20.5</v>
      </c>
      <c r="I6647">
        <v>9</v>
      </c>
      <c r="J6647">
        <v>1150</v>
      </c>
      <c r="K6647">
        <v>800</v>
      </c>
      <c r="L6647">
        <v>1200</v>
      </c>
      <c r="M6647">
        <v>115</v>
      </c>
      <c r="N6647">
        <v>420</v>
      </c>
      <c r="O6647">
        <v>950</v>
      </c>
      <c r="P6647">
        <v>505</v>
      </c>
      <c r="Q6647">
        <v>230</v>
      </c>
      <c r="R6647">
        <v>985</v>
      </c>
      <c r="S6647" t="s">
        <v>6253</v>
      </c>
      <c r="T6647" t="s">
        <v>6307</v>
      </c>
      <c r="U6647" t="s">
        <v>4</v>
      </c>
      <c r="V6647" t="s">
        <v>354</v>
      </c>
      <c r="W6647" t="s">
        <v>6230</v>
      </c>
    </row>
    <row r="6648" spans="1:23" x14ac:dyDescent="0.25">
      <c r="A6648" t="s">
        <v>10382</v>
      </c>
      <c r="B6648" t="s">
        <v>21920</v>
      </c>
      <c r="C6648">
        <v>707.62</v>
      </c>
      <c r="D6648" s="61">
        <v>721.77</v>
      </c>
      <c r="E6648" s="26">
        <v>1.99966083491139E-2</v>
      </c>
      <c r="F6648" t="s">
        <v>10566</v>
      </c>
      <c r="G6648">
        <v>19</v>
      </c>
      <c r="H6648">
        <v>21</v>
      </c>
      <c r="I6648">
        <v>9</v>
      </c>
      <c r="J6648">
        <v>1150</v>
      </c>
      <c r="K6648">
        <v>800</v>
      </c>
      <c r="L6648">
        <v>1200</v>
      </c>
      <c r="M6648">
        <v>115</v>
      </c>
      <c r="N6648">
        <v>420</v>
      </c>
      <c r="O6648">
        <v>950</v>
      </c>
      <c r="P6648">
        <v>505</v>
      </c>
      <c r="Q6648">
        <v>230</v>
      </c>
      <c r="R6648">
        <v>985</v>
      </c>
      <c r="S6648" t="s">
        <v>6253</v>
      </c>
      <c r="T6648" t="s">
        <v>6307</v>
      </c>
      <c r="U6648" t="s">
        <v>4</v>
      </c>
      <c r="V6648" t="s">
        <v>354</v>
      </c>
      <c r="W6648" t="s">
        <v>6230</v>
      </c>
    </row>
    <row r="6649" spans="1:23" x14ac:dyDescent="0.25">
      <c r="A6649" t="s">
        <v>10383</v>
      </c>
      <c r="B6649" t="s">
        <v>21920</v>
      </c>
      <c r="C6649">
        <v>707.62</v>
      </c>
      <c r="D6649" s="61">
        <v>721.77</v>
      </c>
      <c r="E6649" s="26">
        <v>1.99966083491139E-2</v>
      </c>
      <c r="F6649" t="s">
        <v>10567</v>
      </c>
      <c r="G6649">
        <v>19</v>
      </c>
      <c r="H6649">
        <v>21</v>
      </c>
      <c r="I6649">
        <v>9</v>
      </c>
      <c r="J6649">
        <v>1150</v>
      </c>
      <c r="K6649">
        <v>800</v>
      </c>
      <c r="L6649">
        <v>1200</v>
      </c>
      <c r="M6649">
        <v>115</v>
      </c>
      <c r="N6649">
        <v>420</v>
      </c>
      <c r="O6649">
        <v>950</v>
      </c>
      <c r="P6649">
        <v>505</v>
      </c>
      <c r="Q6649">
        <v>230</v>
      </c>
      <c r="R6649">
        <v>985</v>
      </c>
      <c r="S6649" t="s">
        <v>6253</v>
      </c>
      <c r="T6649" t="s">
        <v>6307</v>
      </c>
      <c r="U6649" t="s">
        <v>4</v>
      </c>
      <c r="V6649" t="s">
        <v>354</v>
      </c>
      <c r="W6649" t="s">
        <v>6230</v>
      </c>
    </row>
    <row r="6650" spans="1:23" x14ac:dyDescent="0.25">
      <c r="A6650" t="s">
        <v>10507</v>
      </c>
      <c r="B6650" t="s">
        <v>21920</v>
      </c>
      <c r="C6650">
        <v>707.62</v>
      </c>
      <c r="D6650" s="61">
        <v>721.77</v>
      </c>
      <c r="E6650" s="26">
        <v>1.99966083491139E-2</v>
      </c>
      <c r="F6650" t="s">
        <v>10689</v>
      </c>
      <c r="G6650">
        <v>19</v>
      </c>
      <c r="H6650">
        <v>21</v>
      </c>
      <c r="I6650">
        <v>9</v>
      </c>
      <c r="J6650">
        <v>1150</v>
      </c>
      <c r="K6650">
        <v>800</v>
      </c>
      <c r="L6650">
        <v>1200</v>
      </c>
      <c r="M6650">
        <v>115</v>
      </c>
      <c r="N6650">
        <v>420</v>
      </c>
      <c r="O6650">
        <v>950</v>
      </c>
      <c r="P6650">
        <v>505</v>
      </c>
      <c r="Q6650">
        <v>230</v>
      </c>
      <c r="R6650">
        <v>985</v>
      </c>
      <c r="S6650" t="s">
        <v>6253</v>
      </c>
      <c r="T6650" t="s">
        <v>6307</v>
      </c>
      <c r="U6650" t="s">
        <v>4</v>
      </c>
      <c r="V6650" t="s">
        <v>354</v>
      </c>
      <c r="W6650" t="s">
        <v>6230</v>
      </c>
    </row>
    <row r="6651" spans="1:23" x14ac:dyDescent="0.25">
      <c r="A6651" t="s">
        <v>10384</v>
      </c>
      <c r="B6651" t="s">
        <v>21920</v>
      </c>
      <c r="C6651">
        <v>707.62</v>
      </c>
      <c r="D6651" s="61">
        <v>721.77</v>
      </c>
      <c r="E6651" s="26">
        <v>1.99966083491139E-2</v>
      </c>
      <c r="F6651" t="s">
        <v>10568</v>
      </c>
      <c r="G6651">
        <v>19</v>
      </c>
      <c r="H6651">
        <v>21</v>
      </c>
      <c r="I6651">
        <v>9</v>
      </c>
      <c r="J6651">
        <v>1150</v>
      </c>
      <c r="K6651">
        <v>800</v>
      </c>
      <c r="L6651">
        <v>1200</v>
      </c>
      <c r="M6651">
        <v>115</v>
      </c>
      <c r="N6651">
        <v>420</v>
      </c>
      <c r="O6651">
        <v>950</v>
      </c>
      <c r="P6651">
        <v>505</v>
      </c>
      <c r="Q6651">
        <v>230</v>
      </c>
      <c r="R6651">
        <v>985</v>
      </c>
      <c r="S6651" t="s">
        <v>6253</v>
      </c>
      <c r="T6651" t="s">
        <v>6307</v>
      </c>
      <c r="U6651" t="s">
        <v>4</v>
      </c>
      <c r="V6651" t="s">
        <v>354</v>
      </c>
      <c r="W6651" t="s">
        <v>6230</v>
      </c>
    </row>
    <row r="6652" spans="1:23" x14ac:dyDescent="0.25">
      <c r="A6652" t="s">
        <v>3830</v>
      </c>
      <c r="B6652" t="s">
        <v>21947</v>
      </c>
      <c r="C6652">
        <v>780.48</v>
      </c>
      <c r="D6652" s="61">
        <v>794.63</v>
      </c>
      <c r="E6652" s="26">
        <v>1.8129868798687956E-2</v>
      </c>
      <c r="F6652" t="s">
        <v>1381</v>
      </c>
      <c r="G6652">
        <v>18.5</v>
      </c>
      <c r="H6652">
        <v>20.5</v>
      </c>
      <c r="I6652">
        <v>9</v>
      </c>
      <c r="J6652">
        <v>1150</v>
      </c>
      <c r="K6652">
        <v>800</v>
      </c>
      <c r="L6652">
        <v>1200</v>
      </c>
      <c r="M6652">
        <v>115</v>
      </c>
      <c r="N6652">
        <v>420</v>
      </c>
      <c r="O6652">
        <v>950</v>
      </c>
      <c r="P6652">
        <v>505</v>
      </c>
      <c r="Q6652">
        <v>230</v>
      </c>
      <c r="R6652">
        <v>985</v>
      </c>
      <c r="S6652" t="s">
        <v>6253</v>
      </c>
      <c r="T6652" t="s">
        <v>6307</v>
      </c>
      <c r="U6652" t="s">
        <v>4</v>
      </c>
      <c r="V6652" t="s">
        <v>354</v>
      </c>
      <c r="W6652" t="s">
        <v>6230</v>
      </c>
    </row>
    <row r="6653" spans="1:23" x14ac:dyDescent="0.25">
      <c r="A6653" t="s">
        <v>7361</v>
      </c>
      <c r="B6653" t="s">
        <v>21947</v>
      </c>
      <c r="C6653">
        <v>780.48</v>
      </c>
      <c r="D6653" s="61">
        <v>794.63</v>
      </c>
      <c r="E6653" s="26">
        <v>1.8129868798687956E-2</v>
      </c>
      <c r="F6653" t="s">
        <v>12376</v>
      </c>
      <c r="G6653">
        <v>18.5</v>
      </c>
      <c r="H6653">
        <v>20.5</v>
      </c>
      <c r="I6653">
        <v>9</v>
      </c>
      <c r="J6653">
        <v>1150</v>
      </c>
      <c r="K6653">
        <v>800</v>
      </c>
      <c r="L6653">
        <v>1200</v>
      </c>
      <c r="M6653">
        <v>115</v>
      </c>
      <c r="N6653">
        <v>420</v>
      </c>
      <c r="O6653">
        <v>950</v>
      </c>
      <c r="P6653">
        <v>505</v>
      </c>
      <c r="Q6653">
        <v>230</v>
      </c>
      <c r="R6653">
        <v>985</v>
      </c>
      <c r="S6653" t="s">
        <v>6253</v>
      </c>
      <c r="T6653" t="s">
        <v>6307</v>
      </c>
      <c r="U6653" t="s">
        <v>4</v>
      </c>
      <c r="V6653" t="s">
        <v>354</v>
      </c>
      <c r="W6653" t="s">
        <v>6230</v>
      </c>
    </row>
    <row r="6654" spans="1:23" x14ac:dyDescent="0.25">
      <c r="A6654" t="s">
        <v>3831</v>
      </c>
      <c r="B6654" t="s">
        <v>21947</v>
      </c>
      <c r="C6654">
        <v>780.48</v>
      </c>
      <c r="D6654" s="61">
        <v>794.63</v>
      </c>
      <c r="E6654" s="26">
        <v>1.8129868798687956E-2</v>
      </c>
      <c r="F6654" t="s">
        <v>1382</v>
      </c>
      <c r="G6654">
        <v>18.5</v>
      </c>
      <c r="H6654">
        <v>20.5</v>
      </c>
      <c r="I6654">
        <v>9</v>
      </c>
      <c r="J6654">
        <v>1150</v>
      </c>
      <c r="K6654">
        <v>800</v>
      </c>
      <c r="L6654">
        <v>1200</v>
      </c>
      <c r="M6654">
        <v>115</v>
      </c>
      <c r="N6654">
        <v>420</v>
      </c>
      <c r="O6654">
        <v>950</v>
      </c>
      <c r="P6654">
        <v>505</v>
      </c>
      <c r="Q6654">
        <v>230</v>
      </c>
      <c r="R6654">
        <v>985</v>
      </c>
      <c r="S6654" t="s">
        <v>6253</v>
      </c>
      <c r="T6654" t="s">
        <v>6307</v>
      </c>
      <c r="U6654" t="s">
        <v>4</v>
      </c>
      <c r="V6654" t="s">
        <v>354</v>
      </c>
      <c r="W6654" t="s">
        <v>6230</v>
      </c>
    </row>
    <row r="6655" spans="1:23" x14ac:dyDescent="0.25">
      <c r="A6655" t="s">
        <v>3832</v>
      </c>
      <c r="B6655" t="s">
        <v>21947</v>
      </c>
      <c r="C6655">
        <v>780.48</v>
      </c>
      <c r="D6655" s="61">
        <v>794.63</v>
      </c>
      <c r="E6655" s="26">
        <v>1.8129868798687956E-2</v>
      </c>
      <c r="F6655" t="s">
        <v>1383</v>
      </c>
      <c r="G6655">
        <v>18.5</v>
      </c>
      <c r="H6655">
        <v>20.5</v>
      </c>
      <c r="I6655">
        <v>9</v>
      </c>
      <c r="J6655">
        <v>1150</v>
      </c>
      <c r="K6655">
        <v>800</v>
      </c>
      <c r="L6655">
        <v>1200</v>
      </c>
      <c r="M6655">
        <v>115</v>
      </c>
      <c r="N6655">
        <v>420</v>
      </c>
      <c r="O6655">
        <v>950</v>
      </c>
      <c r="P6655">
        <v>505</v>
      </c>
      <c r="Q6655">
        <v>230</v>
      </c>
      <c r="R6655">
        <v>985</v>
      </c>
      <c r="S6655" t="s">
        <v>6253</v>
      </c>
      <c r="T6655" t="s">
        <v>6307</v>
      </c>
      <c r="U6655" t="s">
        <v>4</v>
      </c>
      <c r="V6655" t="s">
        <v>354</v>
      </c>
      <c r="W6655" t="s">
        <v>6230</v>
      </c>
    </row>
    <row r="6656" spans="1:23" x14ac:dyDescent="0.25">
      <c r="A6656" t="s">
        <v>10385</v>
      </c>
      <c r="B6656" t="s">
        <v>21947</v>
      </c>
      <c r="C6656">
        <v>780.48</v>
      </c>
      <c r="D6656" s="61">
        <v>794.63</v>
      </c>
      <c r="E6656" s="26">
        <v>1.8129868798687956E-2</v>
      </c>
      <c r="F6656" t="s">
        <v>10569</v>
      </c>
      <c r="G6656">
        <v>19</v>
      </c>
      <c r="H6656">
        <v>21</v>
      </c>
      <c r="I6656">
        <v>9</v>
      </c>
      <c r="J6656">
        <v>1150</v>
      </c>
      <c r="K6656">
        <v>800</v>
      </c>
      <c r="L6656">
        <v>1200</v>
      </c>
      <c r="M6656">
        <v>115</v>
      </c>
      <c r="N6656">
        <v>420</v>
      </c>
      <c r="O6656">
        <v>950</v>
      </c>
      <c r="P6656">
        <v>505</v>
      </c>
      <c r="Q6656">
        <v>230</v>
      </c>
      <c r="R6656">
        <v>985</v>
      </c>
      <c r="S6656" t="s">
        <v>6253</v>
      </c>
      <c r="T6656" t="s">
        <v>6307</v>
      </c>
      <c r="U6656" t="s">
        <v>4</v>
      </c>
      <c r="V6656" t="s">
        <v>354</v>
      </c>
      <c r="W6656" t="s">
        <v>6230</v>
      </c>
    </row>
    <row r="6657" spans="1:23" x14ac:dyDescent="0.25">
      <c r="A6657" t="s">
        <v>10386</v>
      </c>
      <c r="B6657" t="s">
        <v>21947</v>
      </c>
      <c r="C6657">
        <v>780.48</v>
      </c>
      <c r="D6657" s="61">
        <v>794.63</v>
      </c>
      <c r="E6657" s="26">
        <v>1.8129868798687956E-2</v>
      </c>
      <c r="F6657" t="s">
        <v>10570</v>
      </c>
      <c r="G6657">
        <v>19</v>
      </c>
      <c r="H6657">
        <v>21</v>
      </c>
      <c r="I6657">
        <v>9</v>
      </c>
      <c r="J6657">
        <v>1150</v>
      </c>
      <c r="K6657">
        <v>800</v>
      </c>
      <c r="L6657">
        <v>1200</v>
      </c>
      <c r="M6657">
        <v>115</v>
      </c>
      <c r="N6657">
        <v>420</v>
      </c>
      <c r="O6657">
        <v>950</v>
      </c>
      <c r="P6657">
        <v>505</v>
      </c>
      <c r="Q6657">
        <v>230</v>
      </c>
      <c r="R6657">
        <v>985</v>
      </c>
      <c r="S6657" t="s">
        <v>6253</v>
      </c>
      <c r="T6657" t="s">
        <v>6307</v>
      </c>
      <c r="U6657" t="s">
        <v>4</v>
      </c>
      <c r="V6657" t="s">
        <v>354</v>
      </c>
      <c r="W6657" t="s">
        <v>6230</v>
      </c>
    </row>
    <row r="6658" spans="1:23" x14ac:dyDescent="0.25">
      <c r="A6658" t="s">
        <v>10508</v>
      </c>
      <c r="B6658" t="s">
        <v>21947</v>
      </c>
      <c r="C6658">
        <v>780.48</v>
      </c>
      <c r="D6658" s="61">
        <v>794.63</v>
      </c>
      <c r="E6658" s="26">
        <v>1.8129868798687956E-2</v>
      </c>
      <c r="F6658" t="s">
        <v>10690</v>
      </c>
      <c r="G6658">
        <v>19</v>
      </c>
      <c r="H6658">
        <v>21</v>
      </c>
      <c r="I6658">
        <v>9</v>
      </c>
      <c r="J6658">
        <v>1150</v>
      </c>
      <c r="K6658">
        <v>800</v>
      </c>
      <c r="L6658">
        <v>1200</v>
      </c>
      <c r="M6658">
        <v>115</v>
      </c>
      <c r="N6658">
        <v>420</v>
      </c>
      <c r="O6658">
        <v>950</v>
      </c>
      <c r="P6658">
        <v>505</v>
      </c>
      <c r="Q6658">
        <v>230</v>
      </c>
      <c r="R6658">
        <v>985</v>
      </c>
      <c r="S6658" t="s">
        <v>6253</v>
      </c>
      <c r="T6658" t="s">
        <v>6307</v>
      </c>
      <c r="U6658" t="s">
        <v>4</v>
      </c>
      <c r="V6658" t="s">
        <v>354</v>
      </c>
      <c r="W6658" t="s">
        <v>6230</v>
      </c>
    </row>
    <row r="6659" spans="1:23" x14ac:dyDescent="0.25">
      <c r="A6659" t="s">
        <v>10387</v>
      </c>
      <c r="B6659" t="s">
        <v>21947</v>
      </c>
      <c r="C6659">
        <v>780.48</v>
      </c>
      <c r="D6659" s="61">
        <v>794.63</v>
      </c>
      <c r="E6659" s="26">
        <v>1.8129868798687956E-2</v>
      </c>
      <c r="F6659" t="s">
        <v>10571</v>
      </c>
      <c r="G6659">
        <v>19</v>
      </c>
      <c r="H6659">
        <v>21</v>
      </c>
      <c r="I6659">
        <v>9</v>
      </c>
      <c r="J6659">
        <v>1150</v>
      </c>
      <c r="K6659">
        <v>800</v>
      </c>
      <c r="L6659">
        <v>1200</v>
      </c>
      <c r="M6659">
        <v>115</v>
      </c>
      <c r="N6659">
        <v>420</v>
      </c>
      <c r="O6659">
        <v>950</v>
      </c>
      <c r="P6659">
        <v>505</v>
      </c>
      <c r="Q6659">
        <v>230</v>
      </c>
      <c r="R6659">
        <v>985</v>
      </c>
      <c r="S6659" t="s">
        <v>6253</v>
      </c>
      <c r="T6659" t="s">
        <v>6307</v>
      </c>
      <c r="U6659" t="s">
        <v>4</v>
      </c>
      <c r="V6659" t="s">
        <v>354</v>
      </c>
      <c r="W6659" t="s">
        <v>6230</v>
      </c>
    </row>
    <row r="6660" spans="1:23" x14ac:dyDescent="0.25">
      <c r="A6660" t="s">
        <v>12909</v>
      </c>
      <c r="B6660" t="s">
        <v>21916</v>
      </c>
      <c r="C6660">
        <v>1061.42</v>
      </c>
      <c r="D6660" s="61">
        <v>1082.6600000000001</v>
      </c>
      <c r="E6660" s="26">
        <v>2.0010928755817687E-2</v>
      </c>
      <c r="F6660" t="s">
        <v>20549</v>
      </c>
      <c r="G6660">
        <v>19</v>
      </c>
      <c r="H6660">
        <v>21</v>
      </c>
      <c r="I6660">
        <v>9</v>
      </c>
      <c r="J6660">
        <v>1150</v>
      </c>
      <c r="K6660">
        <v>800</v>
      </c>
      <c r="L6660">
        <v>1200</v>
      </c>
      <c r="M6660">
        <v>115</v>
      </c>
      <c r="N6660">
        <v>420</v>
      </c>
      <c r="O6660">
        <v>950</v>
      </c>
      <c r="P6660">
        <v>505</v>
      </c>
      <c r="Q6660">
        <v>230</v>
      </c>
      <c r="R6660">
        <v>985</v>
      </c>
      <c r="S6660" t="s">
        <v>6253</v>
      </c>
      <c r="T6660" t="s">
        <v>6307</v>
      </c>
      <c r="U6660" t="s">
        <v>4</v>
      </c>
      <c r="V6660" t="s">
        <v>354</v>
      </c>
      <c r="W6660" t="s">
        <v>6230</v>
      </c>
    </row>
    <row r="6661" spans="1:23" x14ac:dyDescent="0.25">
      <c r="A6661" t="s">
        <v>12910</v>
      </c>
      <c r="B6661" t="s">
        <v>21916</v>
      </c>
      <c r="C6661">
        <v>1061.42</v>
      </c>
      <c r="D6661" s="61">
        <v>1082.6600000000001</v>
      </c>
      <c r="E6661" s="26">
        <v>2.0010928755817687E-2</v>
      </c>
      <c r="F6661" t="s">
        <v>20550</v>
      </c>
      <c r="G6661">
        <v>19</v>
      </c>
      <c r="H6661">
        <v>21</v>
      </c>
      <c r="I6661">
        <v>9</v>
      </c>
      <c r="J6661">
        <v>1150</v>
      </c>
      <c r="K6661">
        <v>800</v>
      </c>
      <c r="L6661">
        <v>1200</v>
      </c>
      <c r="M6661">
        <v>115</v>
      </c>
      <c r="N6661">
        <v>420</v>
      </c>
      <c r="O6661">
        <v>950</v>
      </c>
      <c r="P6661">
        <v>505</v>
      </c>
      <c r="Q6661">
        <v>230</v>
      </c>
      <c r="R6661">
        <v>985</v>
      </c>
      <c r="S6661" t="s">
        <v>6253</v>
      </c>
      <c r="T6661" t="s">
        <v>6307</v>
      </c>
      <c r="U6661" t="s">
        <v>4</v>
      </c>
      <c r="V6661" t="s">
        <v>354</v>
      </c>
      <c r="W6661" t="s">
        <v>6230</v>
      </c>
    </row>
    <row r="6662" spans="1:23" x14ac:dyDescent="0.25">
      <c r="A6662" t="s">
        <v>12911</v>
      </c>
      <c r="B6662" t="s">
        <v>21916</v>
      </c>
      <c r="C6662">
        <v>1061.42</v>
      </c>
      <c r="D6662" s="61">
        <v>1082.6600000000001</v>
      </c>
      <c r="E6662" s="26">
        <v>2.0010928755817687E-2</v>
      </c>
      <c r="F6662" t="s">
        <v>20551</v>
      </c>
      <c r="G6662">
        <v>19</v>
      </c>
      <c r="H6662">
        <v>21</v>
      </c>
      <c r="I6662">
        <v>9</v>
      </c>
      <c r="J6662">
        <v>1150</v>
      </c>
      <c r="K6662">
        <v>800</v>
      </c>
      <c r="L6662">
        <v>1200</v>
      </c>
      <c r="M6662">
        <v>115</v>
      </c>
      <c r="N6662">
        <v>420</v>
      </c>
      <c r="O6662">
        <v>950</v>
      </c>
      <c r="P6662">
        <v>505</v>
      </c>
      <c r="Q6662">
        <v>230</v>
      </c>
      <c r="R6662">
        <v>985</v>
      </c>
      <c r="S6662" t="s">
        <v>6253</v>
      </c>
      <c r="T6662" t="s">
        <v>6307</v>
      </c>
      <c r="U6662" t="s">
        <v>4</v>
      </c>
      <c r="V6662" t="s">
        <v>354</v>
      </c>
      <c r="W6662" t="s">
        <v>6230</v>
      </c>
    </row>
    <row r="6663" spans="1:23" x14ac:dyDescent="0.25">
      <c r="A6663" t="s">
        <v>12912</v>
      </c>
      <c r="B6663" t="s">
        <v>21916</v>
      </c>
      <c r="C6663">
        <v>1061.42</v>
      </c>
      <c r="D6663" s="61">
        <v>1082.6600000000001</v>
      </c>
      <c r="E6663" s="26">
        <v>2.0010928755817687E-2</v>
      </c>
      <c r="F6663" t="s">
        <v>20552</v>
      </c>
      <c r="G6663">
        <v>19</v>
      </c>
      <c r="H6663">
        <v>21</v>
      </c>
      <c r="I6663">
        <v>9</v>
      </c>
      <c r="J6663">
        <v>1150</v>
      </c>
      <c r="K6663">
        <v>800</v>
      </c>
      <c r="L6663">
        <v>1200</v>
      </c>
      <c r="M6663">
        <v>115</v>
      </c>
      <c r="N6663">
        <v>420</v>
      </c>
      <c r="O6663">
        <v>950</v>
      </c>
      <c r="P6663">
        <v>505</v>
      </c>
      <c r="Q6663">
        <v>230</v>
      </c>
      <c r="R6663">
        <v>985</v>
      </c>
      <c r="S6663" t="s">
        <v>6253</v>
      </c>
      <c r="T6663" t="s">
        <v>6307</v>
      </c>
      <c r="U6663" t="s">
        <v>4</v>
      </c>
      <c r="V6663" t="s">
        <v>354</v>
      </c>
      <c r="W6663" t="s">
        <v>6230</v>
      </c>
    </row>
    <row r="6664" spans="1:23" x14ac:dyDescent="0.25">
      <c r="A6664" t="s">
        <v>12913</v>
      </c>
      <c r="B6664" t="s">
        <v>21916</v>
      </c>
      <c r="C6664">
        <v>1061.42</v>
      </c>
      <c r="D6664" s="61">
        <v>1082.6600000000001</v>
      </c>
      <c r="E6664" s="26">
        <v>2.0010928755817687E-2</v>
      </c>
      <c r="F6664" t="s">
        <v>20553</v>
      </c>
      <c r="G6664">
        <v>19</v>
      </c>
      <c r="H6664">
        <v>21</v>
      </c>
      <c r="I6664">
        <v>9</v>
      </c>
      <c r="J6664">
        <v>1150</v>
      </c>
      <c r="K6664">
        <v>800</v>
      </c>
      <c r="L6664">
        <v>1200</v>
      </c>
      <c r="M6664">
        <v>115</v>
      </c>
      <c r="N6664">
        <v>420</v>
      </c>
      <c r="O6664">
        <v>950</v>
      </c>
      <c r="P6664">
        <v>505</v>
      </c>
      <c r="Q6664">
        <v>230</v>
      </c>
      <c r="R6664">
        <v>985</v>
      </c>
      <c r="S6664" t="s">
        <v>6253</v>
      </c>
      <c r="T6664" t="s">
        <v>6307</v>
      </c>
      <c r="U6664" t="s">
        <v>4</v>
      </c>
      <c r="V6664" t="s">
        <v>354</v>
      </c>
      <c r="W6664" t="s">
        <v>6230</v>
      </c>
    </row>
    <row r="6665" spans="1:23" x14ac:dyDescent="0.25">
      <c r="A6665" t="s">
        <v>12914</v>
      </c>
      <c r="B6665" t="s">
        <v>21916</v>
      </c>
      <c r="C6665">
        <v>1061.42</v>
      </c>
      <c r="D6665" s="61">
        <v>1082.6600000000001</v>
      </c>
      <c r="E6665" s="26">
        <v>2.0010928755817687E-2</v>
      </c>
      <c r="F6665" t="s">
        <v>20554</v>
      </c>
      <c r="G6665">
        <v>19</v>
      </c>
      <c r="H6665">
        <v>21</v>
      </c>
      <c r="I6665">
        <v>9</v>
      </c>
      <c r="J6665">
        <v>1150</v>
      </c>
      <c r="K6665">
        <v>800</v>
      </c>
      <c r="L6665">
        <v>1200</v>
      </c>
      <c r="M6665">
        <v>115</v>
      </c>
      <c r="N6665">
        <v>420</v>
      </c>
      <c r="O6665">
        <v>950</v>
      </c>
      <c r="P6665">
        <v>505</v>
      </c>
      <c r="Q6665">
        <v>230</v>
      </c>
      <c r="R6665">
        <v>985</v>
      </c>
      <c r="S6665" t="s">
        <v>6253</v>
      </c>
      <c r="T6665" t="s">
        <v>6307</v>
      </c>
      <c r="U6665" t="s">
        <v>4</v>
      </c>
      <c r="V6665" t="s">
        <v>354</v>
      </c>
      <c r="W6665" t="s">
        <v>6230</v>
      </c>
    </row>
    <row r="6666" spans="1:23" x14ac:dyDescent="0.25">
      <c r="A6666" t="s">
        <v>12915</v>
      </c>
      <c r="B6666" t="s">
        <v>21916</v>
      </c>
      <c r="C6666">
        <v>1061.42</v>
      </c>
      <c r="D6666" s="61">
        <v>1082.6600000000001</v>
      </c>
      <c r="E6666" s="26">
        <v>2.0010928755817687E-2</v>
      </c>
      <c r="F6666" t="s">
        <v>20555</v>
      </c>
      <c r="G6666">
        <v>19</v>
      </c>
      <c r="H6666">
        <v>21</v>
      </c>
      <c r="I6666">
        <v>9</v>
      </c>
      <c r="J6666">
        <v>1655</v>
      </c>
      <c r="K6666">
        <v>800</v>
      </c>
      <c r="L6666">
        <v>1200</v>
      </c>
      <c r="M6666">
        <v>115</v>
      </c>
      <c r="N6666">
        <v>420</v>
      </c>
      <c r="O6666">
        <v>950</v>
      </c>
      <c r="P6666">
        <v>505</v>
      </c>
      <c r="Q6666">
        <v>230</v>
      </c>
      <c r="R6666">
        <v>985</v>
      </c>
      <c r="S6666" t="s">
        <v>6253</v>
      </c>
      <c r="T6666" t="s">
        <v>6307</v>
      </c>
      <c r="U6666" t="s">
        <v>4</v>
      </c>
      <c r="V6666" t="s">
        <v>354</v>
      </c>
      <c r="W6666" t="s">
        <v>6230</v>
      </c>
    </row>
    <row r="6667" spans="1:23" x14ac:dyDescent="0.25">
      <c r="A6667" t="s">
        <v>12916</v>
      </c>
      <c r="B6667" t="s">
        <v>21916</v>
      </c>
      <c r="C6667">
        <v>1061.42</v>
      </c>
      <c r="D6667" s="61">
        <v>1082.6600000000001</v>
      </c>
      <c r="E6667" s="26">
        <v>2.0010928755817687E-2</v>
      </c>
      <c r="F6667" t="s">
        <v>20556</v>
      </c>
      <c r="G6667">
        <v>19</v>
      </c>
      <c r="H6667">
        <v>21</v>
      </c>
      <c r="I6667">
        <v>9</v>
      </c>
      <c r="J6667">
        <v>1750</v>
      </c>
      <c r="K6667">
        <v>800</v>
      </c>
      <c r="L6667">
        <v>1200</v>
      </c>
      <c r="M6667">
        <v>115</v>
      </c>
      <c r="N6667">
        <v>420</v>
      </c>
      <c r="O6667">
        <v>950</v>
      </c>
      <c r="P6667">
        <v>505</v>
      </c>
      <c r="Q6667">
        <v>230</v>
      </c>
      <c r="R6667">
        <v>985</v>
      </c>
      <c r="S6667" t="s">
        <v>6253</v>
      </c>
      <c r="T6667" t="s">
        <v>6307</v>
      </c>
      <c r="U6667" t="s">
        <v>4</v>
      </c>
      <c r="V6667" t="s">
        <v>354</v>
      </c>
      <c r="W6667" t="s">
        <v>6230</v>
      </c>
    </row>
    <row r="6668" spans="1:23" x14ac:dyDescent="0.25">
      <c r="A6668" t="s">
        <v>7646</v>
      </c>
      <c r="B6668" t="s">
        <v>21917</v>
      </c>
      <c r="C6668">
        <v>884.52</v>
      </c>
      <c r="D6668" s="61">
        <v>902.21</v>
      </c>
      <c r="E6668" s="26">
        <v>1.9999547777325617E-2</v>
      </c>
      <c r="F6668" t="s">
        <v>7892</v>
      </c>
      <c r="G6668">
        <v>19</v>
      </c>
      <c r="H6668">
        <v>21</v>
      </c>
      <c r="I6668">
        <v>9</v>
      </c>
      <c r="J6668">
        <v>1150</v>
      </c>
      <c r="K6668">
        <v>800</v>
      </c>
      <c r="L6668">
        <v>1200</v>
      </c>
      <c r="M6668">
        <v>115</v>
      </c>
      <c r="N6668">
        <v>420</v>
      </c>
      <c r="O6668">
        <v>950</v>
      </c>
      <c r="P6668">
        <v>505</v>
      </c>
      <c r="Q6668">
        <v>230</v>
      </c>
      <c r="R6668">
        <v>985</v>
      </c>
      <c r="S6668" t="s">
        <v>6253</v>
      </c>
      <c r="T6668" t="s">
        <v>6307</v>
      </c>
      <c r="U6668" t="s">
        <v>4</v>
      </c>
      <c r="V6668" t="s">
        <v>354</v>
      </c>
      <c r="W6668" t="s">
        <v>6230</v>
      </c>
    </row>
    <row r="6669" spans="1:23" x14ac:dyDescent="0.25">
      <c r="A6669" t="s">
        <v>7647</v>
      </c>
      <c r="B6669" t="s">
        <v>21917</v>
      </c>
      <c r="C6669">
        <v>884.52</v>
      </c>
      <c r="D6669" s="61">
        <v>902.21</v>
      </c>
      <c r="E6669" s="26">
        <v>1.9999547777325617E-2</v>
      </c>
      <c r="F6669" t="s">
        <v>7893</v>
      </c>
      <c r="G6669">
        <v>19</v>
      </c>
      <c r="H6669">
        <v>21</v>
      </c>
      <c r="I6669">
        <v>9</v>
      </c>
      <c r="J6669">
        <v>1150</v>
      </c>
      <c r="K6669">
        <v>800</v>
      </c>
      <c r="L6669">
        <v>1200</v>
      </c>
      <c r="M6669">
        <v>115</v>
      </c>
      <c r="N6669">
        <v>420</v>
      </c>
      <c r="O6669">
        <v>950</v>
      </c>
      <c r="P6669">
        <v>505</v>
      </c>
      <c r="Q6669">
        <v>230</v>
      </c>
      <c r="R6669">
        <v>985</v>
      </c>
      <c r="S6669" t="s">
        <v>6253</v>
      </c>
      <c r="T6669" t="s">
        <v>6307</v>
      </c>
      <c r="U6669" t="s">
        <v>4</v>
      </c>
      <c r="V6669" t="s">
        <v>354</v>
      </c>
      <c r="W6669" t="s">
        <v>6230</v>
      </c>
    </row>
    <row r="6670" spans="1:23" x14ac:dyDescent="0.25">
      <c r="A6670" t="s">
        <v>7648</v>
      </c>
      <c r="B6670" t="s">
        <v>21917</v>
      </c>
      <c r="C6670">
        <v>884.52</v>
      </c>
      <c r="D6670" s="61">
        <v>902.21</v>
      </c>
      <c r="E6670" s="26">
        <v>1.9999547777325617E-2</v>
      </c>
      <c r="F6670" t="s">
        <v>7894</v>
      </c>
      <c r="G6670">
        <v>19</v>
      </c>
      <c r="H6670">
        <v>21</v>
      </c>
      <c r="I6670">
        <v>9</v>
      </c>
      <c r="J6670">
        <v>1150</v>
      </c>
      <c r="K6670">
        <v>800</v>
      </c>
      <c r="L6670">
        <v>1200</v>
      </c>
      <c r="M6670">
        <v>115</v>
      </c>
      <c r="N6670">
        <v>420</v>
      </c>
      <c r="O6670">
        <v>950</v>
      </c>
      <c r="P6670">
        <v>505</v>
      </c>
      <c r="Q6670">
        <v>230</v>
      </c>
      <c r="R6670">
        <v>985</v>
      </c>
      <c r="S6670" t="s">
        <v>6253</v>
      </c>
      <c r="T6670" t="s">
        <v>6307</v>
      </c>
      <c r="U6670" t="s">
        <v>4</v>
      </c>
      <c r="V6670" t="s">
        <v>354</v>
      </c>
      <c r="W6670" t="s">
        <v>6230</v>
      </c>
    </row>
    <row r="6671" spans="1:23" x14ac:dyDescent="0.25">
      <c r="A6671" t="s">
        <v>7649</v>
      </c>
      <c r="B6671" t="s">
        <v>21917</v>
      </c>
      <c r="C6671">
        <v>884.52</v>
      </c>
      <c r="D6671" s="61">
        <v>902.21</v>
      </c>
      <c r="E6671" s="26">
        <v>1.9999547777325617E-2</v>
      </c>
      <c r="F6671" t="s">
        <v>7895</v>
      </c>
      <c r="G6671">
        <v>19</v>
      </c>
      <c r="H6671">
        <v>21</v>
      </c>
      <c r="I6671">
        <v>9</v>
      </c>
      <c r="J6671">
        <v>1150</v>
      </c>
      <c r="K6671">
        <v>800</v>
      </c>
      <c r="L6671">
        <v>1200</v>
      </c>
      <c r="M6671">
        <v>115</v>
      </c>
      <c r="N6671">
        <v>420</v>
      </c>
      <c r="O6671">
        <v>950</v>
      </c>
      <c r="P6671">
        <v>505</v>
      </c>
      <c r="Q6671">
        <v>230</v>
      </c>
      <c r="R6671">
        <v>985</v>
      </c>
      <c r="S6671" t="s">
        <v>6253</v>
      </c>
      <c r="T6671" t="s">
        <v>6307</v>
      </c>
      <c r="U6671" t="s">
        <v>4</v>
      </c>
      <c r="V6671" t="s">
        <v>354</v>
      </c>
      <c r="W6671" t="s">
        <v>6230</v>
      </c>
    </row>
    <row r="6672" spans="1:23" x14ac:dyDescent="0.25">
      <c r="A6672" t="s">
        <v>10509</v>
      </c>
      <c r="B6672" t="s">
        <v>21917</v>
      </c>
      <c r="C6672">
        <v>884.52</v>
      </c>
      <c r="D6672" s="61">
        <v>902.21</v>
      </c>
      <c r="E6672" s="26">
        <v>1.9999547777325617E-2</v>
      </c>
      <c r="F6672" t="s">
        <v>10691</v>
      </c>
      <c r="G6672">
        <v>19</v>
      </c>
      <c r="H6672">
        <v>21</v>
      </c>
      <c r="I6672">
        <v>9</v>
      </c>
      <c r="J6672">
        <v>1150</v>
      </c>
      <c r="K6672">
        <v>800</v>
      </c>
      <c r="L6672">
        <v>1200</v>
      </c>
      <c r="M6672">
        <v>115</v>
      </c>
      <c r="N6672">
        <v>420</v>
      </c>
      <c r="O6672">
        <v>950</v>
      </c>
      <c r="P6672">
        <v>505</v>
      </c>
      <c r="Q6672">
        <v>230</v>
      </c>
      <c r="R6672">
        <v>985</v>
      </c>
      <c r="S6672" t="s">
        <v>6253</v>
      </c>
      <c r="T6672" t="s">
        <v>6307</v>
      </c>
      <c r="U6672" t="s">
        <v>4</v>
      </c>
      <c r="V6672" t="s">
        <v>354</v>
      </c>
      <c r="W6672" t="s">
        <v>6230</v>
      </c>
    </row>
    <row r="6673" spans="1:23" x14ac:dyDescent="0.25">
      <c r="A6673" t="s">
        <v>10510</v>
      </c>
      <c r="B6673" t="s">
        <v>21917</v>
      </c>
      <c r="C6673">
        <v>884.52</v>
      </c>
      <c r="D6673" s="61">
        <v>902.21</v>
      </c>
      <c r="E6673" s="26">
        <v>1.9999547777325617E-2</v>
      </c>
      <c r="F6673" t="s">
        <v>10692</v>
      </c>
      <c r="G6673">
        <v>19</v>
      </c>
      <c r="H6673">
        <v>21</v>
      </c>
      <c r="I6673">
        <v>9</v>
      </c>
      <c r="J6673">
        <v>1150</v>
      </c>
      <c r="K6673">
        <v>800</v>
      </c>
      <c r="L6673">
        <v>1200</v>
      </c>
      <c r="M6673">
        <v>115</v>
      </c>
      <c r="N6673">
        <v>420</v>
      </c>
      <c r="O6673">
        <v>950</v>
      </c>
      <c r="P6673">
        <v>505</v>
      </c>
      <c r="Q6673">
        <v>230</v>
      </c>
      <c r="R6673">
        <v>985</v>
      </c>
      <c r="S6673" t="s">
        <v>6253</v>
      </c>
      <c r="T6673" t="s">
        <v>6307</v>
      </c>
      <c r="U6673" t="s">
        <v>4</v>
      </c>
      <c r="V6673" t="s">
        <v>354</v>
      </c>
      <c r="W6673" t="s">
        <v>6230</v>
      </c>
    </row>
    <row r="6674" spans="1:23" x14ac:dyDescent="0.25">
      <c r="A6674" t="s">
        <v>10511</v>
      </c>
      <c r="B6674" t="s">
        <v>21917</v>
      </c>
      <c r="C6674">
        <v>884.52</v>
      </c>
      <c r="D6674" s="61">
        <v>902.21</v>
      </c>
      <c r="E6674" s="26">
        <v>1.9999547777325617E-2</v>
      </c>
      <c r="F6674" t="s">
        <v>10693</v>
      </c>
      <c r="G6674">
        <v>19</v>
      </c>
      <c r="H6674">
        <v>21</v>
      </c>
      <c r="I6674">
        <v>9</v>
      </c>
      <c r="J6674">
        <v>1655</v>
      </c>
      <c r="K6674">
        <v>800</v>
      </c>
      <c r="L6674">
        <v>1200</v>
      </c>
      <c r="M6674">
        <v>115</v>
      </c>
      <c r="N6674">
        <v>420</v>
      </c>
      <c r="O6674">
        <v>950</v>
      </c>
      <c r="P6674">
        <v>505</v>
      </c>
      <c r="Q6674">
        <v>230</v>
      </c>
      <c r="R6674">
        <v>985</v>
      </c>
      <c r="S6674" t="s">
        <v>6253</v>
      </c>
      <c r="T6674" t="s">
        <v>6307</v>
      </c>
      <c r="U6674" t="s">
        <v>4</v>
      </c>
      <c r="V6674" t="s">
        <v>354</v>
      </c>
      <c r="W6674" t="s">
        <v>6230</v>
      </c>
    </row>
    <row r="6675" spans="1:23" x14ac:dyDescent="0.25">
      <c r="A6675" t="s">
        <v>10512</v>
      </c>
      <c r="B6675" t="s">
        <v>21917</v>
      </c>
      <c r="C6675">
        <v>884.52</v>
      </c>
      <c r="D6675" s="61">
        <v>902.21</v>
      </c>
      <c r="E6675" s="26">
        <v>1.9999547777325617E-2</v>
      </c>
      <c r="F6675" t="s">
        <v>10694</v>
      </c>
      <c r="G6675">
        <v>19</v>
      </c>
      <c r="H6675">
        <v>21</v>
      </c>
      <c r="I6675">
        <v>9</v>
      </c>
      <c r="J6675">
        <v>1750</v>
      </c>
      <c r="K6675">
        <v>800</v>
      </c>
      <c r="L6675">
        <v>1200</v>
      </c>
      <c r="M6675">
        <v>115</v>
      </c>
      <c r="N6675">
        <v>420</v>
      </c>
      <c r="O6675">
        <v>950</v>
      </c>
      <c r="P6675">
        <v>505</v>
      </c>
      <c r="Q6675">
        <v>230</v>
      </c>
      <c r="R6675">
        <v>985</v>
      </c>
      <c r="S6675" t="s">
        <v>6253</v>
      </c>
      <c r="T6675" t="s">
        <v>6307</v>
      </c>
      <c r="U6675" t="s">
        <v>4</v>
      </c>
      <c r="V6675" t="s">
        <v>354</v>
      </c>
      <c r="W6675" t="s">
        <v>6230</v>
      </c>
    </row>
    <row r="6676" spans="1:23" x14ac:dyDescent="0.25">
      <c r="A6676" t="s">
        <v>12917</v>
      </c>
      <c r="B6676" t="s">
        <v>21918</v>
      </c>
      <c r="C6676">
        <v>1061.42</v>
      </c>
      <c r="D6676" s="61">
        <v>1082.6600000000001</v>
      </c>
      <c r="E6676" s="26">
        <v>2.0010928755817687E-2</v>
      </c>
      <c r="F6676" t="s">
        <v>20557</v>
      </c>
      <c r="G6676">
        <v>19</v>
      </c>
      <c r="H6676">
        <v>21</v>
      </c>
      <c r="I6676">
        <v>9</v>
      </c>
      <c r="J6676">
        <v>1150</v>
      </c>
      <c r="K6676">
        <v>800</v>
      </c>
      <c r="L6676">
        <v>1200</v>
      </c>
      <c r="M6676">
        <v>115</v>
      </c>
      <c r="N6676">
        <v>420</v>
      </c>
      <c r="O6676">
        <v>950</v>
      </c>
      <c r="P6676">
        <v>505</v>
      </c>
      <c r="Q6676">
        <v>230</v>
      </c>
      <c r="R6676">
        <v>985</v>
      </c>
      <c r="S6676" t="s">
        <v>6253</v>
      </c>
      <c r="T6676" t="s">
        <v>6307</v>
      </c>
      <c r="U6676" t="s">
        <v>4</v>
      </c>
      <c r="V6676" t="s">
        <v>354</v>
      </c>
      <c r="W6676" t="s">
        <v>6230</v>
      </c>
    </row>
    <row r="6677" spans="1:23" x14ac:dyDescent="0.25">
      <c r="A6677" t="s">
        <v>12918</v>
      </c>
      <c r="B6677" t="s">
        <v>21918</v>
      </c>
      <c r="C6677">
        <v>1061.42</v>
      </c>
      <c r="D6677" s="61">
        <v>1082.6600000000001</v>
      </c>
      <c r="E6677" s="26">
        <v>2.0010928755817687E-2</v>
      </c>
      <c r="F6677" t="s">
        <v>20558</v>
      </c>
      <c r="G6677">
        <v>19</v>
      </c>
      <c r="H6677">
        <v>21</v>
      </c>
      <c r="I6677">
        <v>9</v>
      </c>
      <c r="J6677">
        <v>1150</v>
      </c>
      <c r="K6677">
        <v>800</v>
      </c>
      <c r="L6677">
        <v>1200</v>
      </c>
      <c r="M6677">
        <v>115</v>
      </c>
      <c r="N6677">
        <v>420</v>
      </c>
      <c r="O6677">
        <v>950</v>
      </c>
      <c r="P6677">
        <v>505</v>
      </c>
      <c r="Q6677">
        <v>230</v>
      </c>
      <c r="R6677">
        <v>985</v>
      </c>
      <c r="S6677" t="s">
        <v>6253</v>
      </c>
      <c r="T6677" t="s">
        <v>6307</v>
      </c>
      <c r="U6677" t="s">
        <v>4</v>
      </c>
      <c r="V6677" t="s">
        <v>354</v>
      </c>
      <c r="W6677" t="s">
        <v>6230</v>
      </c>
    </row>
    <row r="6678" spans="1:23" x14ac:dyDescent="0.25">
      <c r="A6678" t="s">
        <v>12919</v>
      </c>
      <c r="B6678" t="s">
        <v>21918</v>
      </c>
      <c r="C6678">
        <v>1061.42</v>
      </c>
      <c r="D6678" s="61">
        <v>1082.6600000000001</v>
      </c>
      <c r="E6678" s="26">
        <v>2.0010928755817687E-2</v>
      </c>
      <c r="F6678" t="s">
        <v>20559</v>
      </c>
      <c r="G6678">
        <v>19</v>
      </c>
      <c r="H6678">
        <v>21</v>
      </c>
      <c r="I6678">
        <v>9</v>
      </c>
      <c r="J6678">
        <v>1150</v>
      </c>
      <c r="K6678">
        <v>800</v>
      </c>
      <c r="L6678">
        <v>1200</v>
      </c>
      <c r="M6678">
        <v>115</v>
      </c>
      <c r="N6678">
        <v>420</v>
      </c>
      <c r="O6678">
        <v>950</v>
      </c>
      <c r="P6678">
        <v>505</v>
      </c>
      <c r="Q6678">
        <v>230</v>
      </c>
      <c r="R6678">
        <v>985</v>
      </c>
      <c r="S6678" t="s">
        <v>6253</v>
      </c>
      <c r="T6678" t="s">
        <v>6307</v>
      </c>
      <c r="U6678" t="s">
        <v>4</v>
      </c>
      <c r="V6678" t="s">
        <v>354</v>
      </c>
      <c r="W6678" t="s">
        <v>6230</v>
      </c>
    </row>
    <row r="6679" spans="1:23" x14ac:dyDescent="0.25">
      <c r="A6679" t="s">
        <v>12920</v>
      </c>
      <c r="B6679" t="s">
        <v>21918</v>
      </c>
      <c r="C6679">
        <v>1061.42</v>
      </c>
      <c r="D6679" s="61">
        <v>1082.6600000000001</v>
      </c>
      <c r="E6679" s="26">
        <v>2.0010928755817687E-2</v>
      </c>
      <c r="F6679" t="s">
        <v>20560</v>
      </c>
      <c r="G6679">
        <v>19</v>
      </c>
      <c r="H6679">
        <v>21</v>
      </c>
      <c r="I6679">
        <v>9</v>
      </c>
      <c r="J6679">
        <v>1150</v>
      </c>
      <c r="K6679">
        <v>800</v>
      </c>
      <c r="L6679">
        <v>1200</v>
      </c>
      <c r="M6679">
        <v>115</v>
      </c>
      <c r="N6679">
        <v>420</v>
      </c>
      <c r="O6679">
        <v>950</v>
      </c>
      <c r="P6679">
        <v>505</v>
      </c>
      <c r="Q6679">
        <v>230</v>
      </c>
      <c r="R6679">
        <v>985</v>
      </c>
      <c r="S6679" t="s">
        <v>6253</v>
      </c>
      <c r="T6679" t="s">
        <v>6307</v>
      </c>
      <c r="U6679" t="s">
        <v>4</v>
      </c>
      <c r="V6679" t="s">
        <v>354</v>
      </c>
      <c r="W6679" t="s">
        <v>6230</v>
      </c>
    </row>
    <row r="6680" spans="1:23" x14ac:dyDescent="0.25">
      <c r="A6680" t="s">
        <v>12921</v>
      </c>
      <c r="B6680" t="s">
        <v>21918</v>
      </c>
      <c r="C6680">
        <v>1061.42</v>
      </c>
      <c r="D6680" s="61">
        <v>1082.6600000000001</v>
      </c>
      <c r="E6680" s="26">
        <v>2.0010928755817687E-2</v>
      </c>
      <c r="F6680" t="s">
        <v>20561</v>
      </c>
      <c r="G6680">
        <v>19</v>
      </c>
      <c r="H6680">
        <v>21</v>
      </c>
      <c r="I6680">
        <v>9</v>
      </c>
      <c r="J6680">
        <v>1150</v>
      </c>
      <c r="K6680">
        <v>800</v>
      </c>
      <c r="L6680">
        <v>1200</v>
      </c>
      <c r="M6680">
        <v>115</v>
      </c>
      <c r="N6680">
        <v>420</v>
      </c>
      <c r="O6680">
        <v>950</v>
      </c>
      <c r="P6680">
        <v>505</v>
      </c>
      <c r="Q6680">
        <v>230</v>
      </c>
      <c r="R6680">
        <v>985</v>
      </c>
      <c r="S6680" t="s">
        <v>6253</v>
      </c>
      <c r="T6680" t="s">
        <v>6307</v>
      </c>
      <c r="U6680" t="s">
        <v>4</v>
      </c>
      <c r="V6680" t="s">
        <v>354</v>
      </c>
      <c r="W6680" t="s">
        <v>6230</v>
      </c>
    </row>
    <row r="6681" spans="1:23" x14ac:dyDescent="0.25">
      <c r="A6681" t="s">
        <v>12922</v>
      </c>
      <c r="B6681" t="s">
        <v>21918</v>
      </c>
      <c r="C6681">
        <v>1061.42</v>
      </c>
      <c r="D6681" s="61">
        <v>1082.6600000000001</v>
      </c>
      <c r="E6681" s="26">
        <v>2.0010928755817687E-2</v>
      </c>
      <c r="F6681" t="s">
        <v>20562</v>
      </c>
      <c r="G6681">
        <v>19</v>
      </c>
      <c r="H6681">
        <v>21</v>
      </c>
      <c r="I6681">
        <v>9</v>
      </c>
      <c r="J6681">
        <v>1150</v>
      </c>
      <c r="K6681">
        <v>800</v>
      </c>
      <c r="L6681">
        <v>1200</v>
      </c>
      <c r="M6681">
        <v>115</v>
      </c>
      <c r="N6681">
        <v>420</v>
      </c>
      <c r="O6681">
        <v>950</v>
      </c>
      <c r="P6681">
        <v>505</v>
      </c>
      <c r="Q6681">
        <v>230</v>
      </c>
      <c r="R6681">
        <v>985</v>
      </c>
      <c r="S6681" t="s">
        <v>6253</v>
      </c>
      <c r="T6681" t="s">
        <v>6307</v>
      </c>
      <c r="U6681" t="s">
        <v>4</v>
      </c>
      <c r="V6681" t="s">
        <v>354</v>
      </c>
      <c r="W6681" t="s">
        <v>6230</v>
      </c>
    </row>
    <row r="6682" spans="1:23" x14ac:dyDescent="0.25">
      <c r="A6682" t="s">
        <v>12923</v>
      </c>
      <c r="B6682" t="s">
        <v>21918</v>
      </c>
      <c r="C6682">
        <v>1061.42</v>
      </c>
      <c r="D6682" s="61">
        <v>1082.6600000000001</v>
      </c>
      <c r="E6682" s="26">
        <v>2.0010928755817687E-2</v>
      </c>
      <c r="F6682" t="s">
        <v>20563</v>
      </c>
      <c r="G6682">
        <v>19</v>
      </c>
      <c r="H6682">
        <v>21</v>
      </c>
      <c r="I6682">
        <v>9</v>
      </c>
      <c r="J6682">
        <v>1655</v>
      </c>
      <c r="K6682">
        <v>800</v>
      </c>
      <c r="L6682">
        <v>1200</v>
      </c>
      <c r="M6682">
        <v>115</v>
      </c>
      <c r="N6682">
        <v>420</v>
      </c>
      <c r="O6682">
        <v>950</v>
      </c>
      <c r="P6682">
        <v>505</v>
      </c>
      <c r="Q6682">
        <v>230</v>
      </c>
      <c r="R6682">
        <v>985</v>
      </c>
      <c r="S6682" t="s">
        <v>6253</v>
      </c>
      <c r="T6682" t="s">
        <v>6307</v>
      </c>
      <c r="U6682" t="s">
        <v>4</v>
      </c>
      <c r="V6682" t="s">
        <v>354</v>
      </c>
      <c r="W6682" t="s">
        <v>6230</v>
      </c>
    </row>
    <row r="6683" spans="1:23" x14ac:dyDescent="0.25">
      <c r="A6683" t="s">
        <v>12924</v>
      </c>
      <c r="B6683" t="s">
        <v>21918</v>
      </c>
      <c r="C6683">
        <v>1061.42</v>
      </c>
      <c r="D6683" s="61">
        <v>1082.6600000000001</v>
      </c>
      <c r="E6683" s="26">
        <v>2.0010928755817687E-2</v>
      </c>
      <c r="F6683" t="s">
        <v>20564</v>
      </c>
      <c r="G6683">
        <v>19</v>
      </c>
      <c r="H6683">
        <v>21</v>
      </c>
      <c r="I6683">
        <v>9</v>
      </c>
      <c r="J6683">
        <v>1750</v>
      </c>
      <c r="K6683">
        <v>800</v>
      </c>
      <c r="L6683">
        <v>1200</v>
      </c>
      <c r="M6683">
        <v>115</v>
      </c>
      <c r="N6683">
        <v>420</v>
      </c>
      <c r="O6683">
        <v>950</v>
      </c>
      <c r="P6683">
        <v>505</v>
      </c>
      <c r="Q6683">
        <v>230</v>
      </c>
      <c r="R6683">
        <v>985</v>
      </c>
      <c r="S6683" t="s">
        <v>6253</v>
      </c>
      <c r="T6683" t="s">
        <v>6307</v>
      </c>
      <c r="U6683" t="s">
        <v>4</v>
      </c>
      <c r="V6683" t="s">
        <v>354</v>
      </c>
      <c r="W6683" t="s">
        <v>6230</v>
      </c>
    </row>
    <row r="6684" spans="1:23" x14ac:dyDescent="0.25">
      <c r="A6684" t="s">
        <v>17186</v>
      </c>
      <c r="B6684" t="s">
        <v>21919</v>
      </c>
      <c r="C6684">
        <v>789.59</v>
      </c>
      <c r="D6684" s="61">
        <v>803.74</v>
      </c>
      <c r="E6684" s="26">
        <v>1.7920693017895332E-2</v>
      </c>
      <c r="F6684" t="s">
        <v>20565</v>
      </c>
      <c r="G6684">
        <v>19</v>
      </c>
      <c r="H6684">
        <v>21</v>
      </c>
      <c r="I6684">
        <v>9</v>
      </c>
      <c r="J6684">
        <v>1150</v>
      </c>
      <c r="K6684">
        <v>800</v>
      </c>
      <c r="L6684">
        <v>1200</v>
      </c>
      <c r="M6684">
        <v>115</v>
      </c>
      <c r="N6684">
        <v>420</v>
      </c>
      <c r="O6684">
        <v>950</v>
      </c>
      <c r="P6684">
        <v>505</v>
      </c>
      <c r="Q6684">
        <v>230</v>
      </c>
      <c r="R6684">
        <v>985</v>
      </c>
      <c r="S6684" t="s">
        <v>6253</v>
      </c>
      <c r="T6684" t="s">
        <v>6307</v>
      </c>
      <c r="U6684" t="s">
        <v>4</v>
      </c>
      <c r="V6684" t="s">
        <v>354</v>
      </c>
      <c r="W6684" t="s">
        <v>6230</v>
      </c>
    </row>
    <row r="6685" spans="1:23" x14ac:dyDescent="0.25">
      <c r="A6685" t="s">
        <v>17187</v>
      </c>
      <c r="B6685" t="s">
        <v>21919</v>
      </c>
      <c r="C6685">
        <v>789.59</v>
      </c>
      <c r="D6685" s="61">
        <v>803.74</v>
      </c>
      <c r="E6685" s="26">
        <v>1.7920693017895332E-2</v>
      </c>
      <c r="F6685" t="s">
        <v>20566</v>
      </c>
      <c r="G6685">
        <v>19</v>
      </c>
      <c r="H6685">
        <v>21</v>
      </c>
      <c r="I6685">
        <v>9</v>
      </c>
      <c r="J6685">
        <v>1150</v>
      </c>
      <c r="K6685">
        <v>800</v>
      </c>
      <c r="L6685">
        <v>1200</v>
      </c>
      <c r="M6685">
        <v>115</v>
      </c>
      <c r="N6685">
        <v>420</v>
      </c>
      <c r="O6685">
        <v>950</v>
      </c>
      <c r="P6685">
        <v>505</v>
      </c>
      <c r="Q6685">
        <v>230</v>
      </c>
      <c r="R6685">
        <v>985</v>
      </c>
      <c r="S6685" t="s">
        <v>6253</v>
      </c>
      <c r="T6685" t="s">
        <v>6307</v>
      </c>
      <c r="U6685" t="s">
        <v>4</v>
      </c>
      <c r="V6685" t="s">
        <v>354</v>
      </c>
      <c r="W6685" t="s">
        <v>6230</v>
      </c>
    </row>
    <row r="6686" spans="1:23" x14ac:dyDescent="0.25">
      <c r="A6686" t="s">
        <v>17188</v>
      </c>
      <c r="B6686" t="s">
        <v>21919</v>
      </c>
      <c r="C6686">
        <v>789.59</v>
      </c>
      <c r="D6686" s="61">
        <v>803.74</v>
      </c>
      <c r="E6686" s="26">
        <v>1.7920693017895332E-2</v>
      </c>
      <c r="F6686" t="s">
        <v>20567</v>
      </c>
      <c r="G6686">
        <v>19</v>
      </c>
      <c r="H6686">
        <v>21</v>
      </c>
      <c r="I6686">
        <v>9</v>
      </c>
      <c r="J6686">
        <v>1150</v>
      </c>
      <c r="K6686">
        <v>800</v>
      </c>
      <c r="L6686">
        <v>1200</v>
      </c>
      <c r="M6686">
        <v>115</v>
      </c>
      <c r="N6686">
        <v>420</v>
      </c>
      <c r="O6686">
        <v>950</v>
      </c>
      <c r="P6686">
        <v>505</v>
      </c>
      <c r="Q6686">
        <v>230</v>
      </c>
      <c r="R6686">
        <v>985</v>
      </c>
      <c r="S6686" t="s">
        <v>6253</v>
      </c>
      <c r="T6686" t="s">
        <v>6307</v>
      </c>
      <c r="U6686" t="s">
        <v>4</v>
      </c>
      <c r="V6686" t="s">
        <v>354</v>
      </c>
      <c r="W6686" t="s">
        <v>6230</v>
      </c>
    </row>
    <row r="6687" spans="1:23" x14ac:dyDescent="0.25">
      <c r="A6687" t="s">
        <v>17189</v>
      </c>
      <c r="B6687" t="s">
        <v>21919</v>
      </c>
      <c r="C6687">
        <v>789.59</v>
      </c>
      <c r="D6687" s="61">
        <v>803.74</v>
      </c>
      <c r="E6687" s="26">
        <v>1.7920693017895332E-2</v>
      </c>
      <c r="F6687" t="s">
        <v>20568</v>
      </c>
      <c r="G6687">
        <v>19</v>
      </c>
      <c r="H6687">
        <v>21</v>
      </c>
      <c r="I6687">
        <v>9</v>
      </c>
      <c r="J6687">
        <v>1150</v>
      </c>
      <c r="K6687">
        <v>800</v>
      </c>
      <c r="L6687">
        <v>1200</v>
      </c>
      <c r="M6687">
        <v>115</v>
      </c>
      <c r="N6687">
        <v>420</v>
      </c>
      <c r="O6687">
        <v>950</v>
      </c>
      <c r="P6687">
        <v>505</v>
      </c>
      <c r="Q6687">
        <v>230</v>
      </c>
      <c r="R6687">
        <v>985</v>
      </c>
      <c r="S6687" t="s">
        <v>6253</v>
      </c>
      <c r="T6687" t="s">
        <v>6307</v>
      </c>
      <c r="U6687" t="s">
        <v>4</v>
      </c>
      <c r="V6687" t="s">
        <v>354</v>
      </c>
      <c r="W6687" t="s">
        <v>6230</v>
      </c>
    </row>
    <row r="6688" spans="1:23" x14ac:dyDescent="0.25">
      <c r="A6688" t="s">
        <v>17190</v>
      </c>
      <c r="B6688" t="s">
        <v>21919</v>
      </c>
      <c r="C6688">
        <v>789.59</v>
      </c>
      <c r="D6688" s="61">
        <v>803.74</v>
      </c>
      <c r="E6688" s="26">
        <v>1.7920693017895332E-2</v>
      </c>
      <c r="F6688" t="s">
        <v>20569</v>
      </c>
      <c r="G6688">
        <v>19</v>
      </c>
      <c r="H6688">
        <v>21</v>
      </c>
      <c r="I6688">
        <v>9</v>
      </c>
      <c r="J6688">
        <v>1150</v>
      </c>
      <c r="K6688">
        <v>800</v>
      </c>
      <c r="L6688">
        <v>1200</v>
      </c>
      <c r="M6688">
        <v>115</v>
      </c>
      <c r="N6688">
        <v>420</v>
      </c>
      <c r="O6688">
        <v>950</v>
      </c>
      <c r="P6688">
        <v>505</v>
      </c>
      <c r="Q6688">
        <v>230</v>
      </c>
      <c r="R6688">
        <v>985</v>
      </c>
      <c r="S6688" t="s">
        <v>6253</v>
      </c>
      <c r="T6688" t="s">
        <v>6307</v>
      </c>
      <c r="U6688" t="s">
        <v>4</v>
      </c>
      <c r="V6688" t="s">
        <v>354</v>
      </c>
      <c r="W6688" t="s">
        <v>6230</v>
      </c>
    </row>
    <row r="6689" spans="1:23" x14ac:dyDescent="0.25">
      <c r="A6689" t="s">
        <v>17191</v>
      </c>
      <c r="B6689" t="s">
        <v>21919</v>
      </c>
      <c r="C6689">
        <v>789.59</v>
      </c>
      <c r="D6689" s="61">
        <v>803.74</v>
      </c>
      <c r="E6689" s="26">
        <v>1.7920693017895332E-2</v>
      </c>
      <c r="F6689" t="s">
        <v>20570</v>
      </c>
      <c r="G6689">
        <v>19</v>
      </c>
      <c r="H6689">
        <v>21</v>
      </c>
      <c r="I6689">
        <v>9</v>
      </c>
      <c r="J6689">
        <v>1150</v>
      </c>
      <c r="K6689">
        <v>800</v>
      </c>
      <c r="L6689">
        <v>1200</v>
      </c>
      <c r="M6689">
        <v>115</v>
      </c>
      <c r="N6689">
        <v>420</v>
      </c>
      <c r="O6689">
        <v>950</v>
      </c>
      <c r="P6689">
        <v>505</v>
      </c>
      <c r="Q6689">
        <v>230</v>
      </c>
      <c r="R6689">
        <v>985</v>
      </c>
      <c r="S6689" t="s">
        <v>6253</v>
      </c>
      <c r="T6689" t="s">
        <v>6307</v>
      </c>
      <c r="U6689" t="s">
        <v>4</v>
      </c>
      <c r="V6689" t="s">
        <v>354</v>
      </c>
      <c r="W6689" t="s">
        <v>6230</v>
      </c>
    </row>
    <row r="6690" spans="1:23" x14ac:dyDescent="0.25">
      <c r="A6690" t="s">
        <v>17192</v>
      </c>
      <c r="B6690" t="s">
        <v>21919</v>
      </c>
      <c r="C6690">
        <v>789.59</v>
      </c>
      <c r="D6690" s="61">
        <v>803.74</v>
      </c>
      <c r="E6690" s="26">
        <v>1.7920693017895332E-2</v>
      </c>
      <c r="F6690" t="s">
        <v>20571</v>
      </c>
      <c r="G6690">
        <v>19</v>
      </c>
      <c r="H6690">
        <v>21</v>
      </c>
      <c r="I6690">
        <v>9</v>
      </c>
      <c r="J6690">
        <v>1150</v>
      </c>
      <c r="K6690">
        <v>800</v>
      </c>
      <c r="L6690">
        <v>1200</v>
      </c>
      <c r="M6690">
        <v>115</v>
      </c>
      <c r="N6690">
        <v>420</v>
      </c>
      <c r="O6690">
        <v>950</v>
      </c>
      <c r="P6690">
        <v>505</v>
      </c>
      <c r="Q6690">
        <v>230</v>
      </c>
      <c r="R6690">
        <v>985</v>
      </c>
      <c r="S6690" t="s">
        <v>6253</v>
      </c>
      <c r="T6690" t="s">
        <v>6307</v>
      </c>
      <c r="U6690" t="s">
        <v>4</v>
      </c>
      <c r="V6690" t="s">
        <v>354</v>
      </c>
      <c r="W6690" t="s">
        <v>6230</v>
      </c>
    </row>
    <row r="6691" spans="1:23" x14ac:dyDescent="0.25">
      <c r="A6691" t="s">
        <v>17193</v>
      </c>
      <c r="B6691" t="s">
        <v>21919</v>
      </c>
      <c r="C6691">
        <v>789.59</v>
      </c>
      <c r="D6691" s="61">
        <v>803.74</v>
      </c>
      <c r="E6691" s="26">
        <v>1.7920693017895332E-2</v>
      </c>
      <c r="F6691" t="s">
        <v>20572</v>
      </c>
      <c r="G6691">
        <v>19</v>
      </c>
      <c r="H6691">
        <v>21</v>
      </c>
      <c r="I6691">
        <v>9</v>
      </c>
      <c r="J6691">
        <v>1150</v>
      </c>
      <c r="K6691">
        <v>800</v>
      </c>
      <c r="L6691">
        <v>1200</v>
      </c>
      <c r="M6691">
        <v>115</v>
      </c>
      <c r="N6691">
        <v>420</v>
      </c>
      <c r="O6691">
        <v>950</v>
      </c>
      <c r="P6691">
        <v>505</v>
      </c>
      <c r="Q6691">
        <v>230</v>
      </c>
      <c r="R6691">
        <v>985</v>
      </c>
      <c r="S6691" t="s">
        <v>6253</v>
      </c>
      <c r="T6691" t="s">
        <v>6307</v>
      </c>
      <c r="U6691" t="s">
        <v>4</v>
      </c>
      <c r="V6691" t="s">
        <v>354</v>
      </c>
      <c r="W6691" t="s">
        <v>6230</v>
      </c>
    </row>
    <row r="6692" spans="1:23" x14ac:dyDescent="0.25">
      <c r="A6692" t="s">
        <v>5106</v>
      </c>
      <c r="B6692" t="s">
        <v>21921</v>
      </c>
      <c r="C6692">
        <v>1190.55</v>
      </c>
      <c r="D6692" s="61">
        <v>1214.3599999999999</v>
      </c>
      <c r="E6692" s="26">
        <v>1.9999160052076727E-2</v>
      </c>
      <c r="F6692" t="s">
        <v>12377</v>
      </c>
      <c r="G6692">
        <v>24.4</v>
      </c>
      <c r="H6692">
        <v>26.8</v>
      </c>
      <c r="I6692">
        <v>9</v>
      </c>
      <c r="J6692">
        <v>1670</v>
      </c>
      <c r="K6692">
        <v>800</v>
      </c>
      <c r="L6692">
        <v>1250</v>
      </c>
      <c r="M6692">
        <v>160</v>
      </c>
      <c r="N6692">
        <v>420</v>
      </c>
      <c r="O6692">
        <v>1200</v>
      </c>
      <c r="P6692">
        <v>510</v>
      </c>
      <c r="Q6692">
        <v>215</v>
      </c>
      <c r="R6692">
        <v>1250</v>
      </c>
      <c r="S6692" t="s">
        <v>6253</v>
      </c>
      <c r="T6692" t="s">
        <v>6307</v>
      </c>
      <c r="U6692" t="s">
        <v>4</v>
      </c>
      <c r="V6692" t="s">
        <v>354</v>
      </c>
      <c r="W6692" t="s">
        <v>6230</v>
      </c>
    </row>
    <row r="6693" spans="1:23" x14ac:dyDescent="0.25">
      <c r="A6693" t="s">
        <v>5088</v>
      </c>
      <c r="B6693" t="s">
        <v>21921</v>
      </c>
      <c r="C6693">
        <v>1190.55</v>
      </c>
      <c r="D6693" s="61">
        <v>1214.3599999999999</v>
      </c>
      <c r="E6693" s="26">
        <v>1.9999160052076727E-2</v>
      </c>
      <c r="F6693" t="s">
        <v>12378</v>
      </c>
      <c r="G6693">
        <v>24.4</v>
      </c>
      <c r="H6693">
        <v>26.8</v>
      </c>
      <c r="I6693">
        <v>9</v>
      </c>
      <c r="J6693">
        <v>1670</v>
      </c>
      <c r="K6693">
        <v>800</v>
      </c>
      <c r="L6693">
        <v>1250</v>
      </c>
      <c r="M6693">
        <v>160</v>
      </c>
      <c r="N6693">
        <v>420</v>
      </c>
      <c r="O6693">
        <v>1200</v>
      </c>
      <c r="P6693">
        <v>510</v>
      </c>
      <c r="Q6693">
        <v>215</v>
      </c>
      <c r="R6693">
        <v>1250</v>
      </c>
      <c r="S6693" t="s">
        <v>6253</v>
      </c>
      <c r="T6693" t="s">
        <v>6307</v>
      </c>
      <c r="U6693" t="s">
        <v>4</v>
      </c>
      <c r="V6693" t="s">
        <v>354</v>
      </c>
      <c r="W6693" t="s">
        <v>6230</v>
      </c>
    </row>
    <row r="6694" spans="1:23" x14ac:dyDescent="0.25">
      <c r="A6694" t="s">
        <v>5107</v>
      </c>
      <c r="B6694" t="s">
        <v>21921</v>
      </c>
      <c r="C6694">
        <v>1190.55</v>
      </c>
      <c r="D6694" s="61">
        <v>1214.3599999999999</v>
      </c>
      <c r="E6694" s="26">
        <v>1.9999160052076727E-2</v>
      </c>
      <c r="F6694" t="s">
        <v>12379</v>
      </c>
      <c r="G6694">
        <v>24.4</v>
      </c>
      <c r="H6694">
        <v>26.8</v>
      </c>
      <c r="I6694">
        <v>9</v>
      </c>
      <c r="J6694">
        <v>1670</v>
      </c>
      <c r="K6694">
        <v>800</v>
      </c>
      <c r="L6694">
        <v>1250</v>
      </c>
      <c r="M6694">
        <v>160</v>
      </c>
      <c r="N6694">
        <v>420</v>
      </c>
      <c r="O6694">
        <v>1200</v>
      </c>
      <c r="P6694">
        <v>510</v>
      </c>
      <c r="Q6694">
        <v>215</v>
      </c>
      <c r="R6694">
        <v>1250</v>
      </c>
      <c r="S6694" t="s">
        <v>6253</v>
      </c>
      <c r="T6694" t="s">
        <v>6307</v>
      </c>
      <c r="U6694" t="s">
        <v>4</v>
      </c>
      <c r="V6694" t="s">
        <v>354</v>
      </c>
      <c r="W6694" t="s">
        <v>6230</v>
      </c>
    </row>
    <row r="6695" spans="1:23" x14ac:dyDescent="0.25">
      <c r="A6695" t="s">
        <v>10388</v>
      </c>
      <c r="B6695" t="s">
        <v>21921</v>
      </c>
      <c r="C6695">
        <v>1190.55</v>
      </c>
      <c r="D6695" s="61">
        <v>1214.3599999999999</v>
      </c>
      <c r="E6695" s="26">
        <v>1.9999160052076727E-2</v>
      </c>
      <c r="F6695" t="s">
        <v>10572</v>
      </c>
      <c r="G6695">
        <v>24.4</v>
      </c>
      <c r="H6695">
        <v>26.8</v>
      </c>
      <c r="I6695">
        <v>9</v>
      </c>
      <c r="J6695">
        <v>1670</v>
      </c>
      <c r="K6695">
        <v>800</v>
      </c>
      <c r="L6695">
        <v>1250</v>
      </c>
      <c r="M6695">
        <v>115</v>
      </c>
      <c r="N6695">
        <v>420</v>
      </c>
      <c r="O6695">
        <v>1200</v>
      </c>
      <c r="P6695">
        <v>510</v>
      </c>
      <c r="Q6695">
        <v>215</v>
      </c>
      <c r="R6695">
        <v>1250</v>
      </c>
      <c r="S6695" t="s">
        <v>6253</v>
      </c>
      <c r="T6695" t="s">
        <v>6307</v>
      </c>
      <c r="U6695" t="s">
        <v>4</v>
      </c>
      <c r="V6695" t="s">
        <v>354</v>
      </c>
      <c r="W6695" t="s">
        <v>6230</v>
      </c>
    </row>
    <row r="6696" spans="1:23" x14ac:dyDescent="0.25">
      <c r="A6696" t="s">
        <v>10389</v>
      </c>
      <c r="B6696" t="s">
        <v>21921</v>
      </c>
      <c r="C6696">
        <v>1190.55</v>
      </c>
      <c r="D6696" s="61">
        <v>1214.3599999999999</v>
      </c>
      <c r="E6696" s="26">
        <v>1.9999160052076727E-2</v>
      </c>
      <c r="F6696" t="s">
        <v>10573</v>
      </c>
      <c r="G6696">
        <v>24.4</v>
      </c>
      <c r="H6696">
        <v>26.8</v>
      </c>
      <c r="I6696">
        <v>9</v>
      </c>
      <c r="J6696">
        <v>1670</v>
      </c>
      <c r="K6696">
        <v>800</v>
      </c>
      <c r="L6696">
        <v>1250</v>
      </c>
      <c r="M6696">
        <v>115</v>
      </c>
      <c r="N6696">
        <v>420</v>
      </c>
      <c r="O6696">
        <v>1200</v>
      </c>
      <c r="P6696">
        <v>510</v>
      </c>
      <c r="Q6696">
        <v>215</v>
      </c>
      <c r="R6696">
        <v>1250</v>
      </c>
      <c r="S6696" t="s">
        <v>6253</v>
      </c>
      <c r="T6696" t="s">
        <v>6307</v>
      </c>
      <c r="U6696" t="s">
        <v>4</v>
      </c>
      <c r="V6696" t="s">
        <v>354</v>
      </c>
      <c r="W6696" t="s">
        <v>6230</v>
      </c>
    </row>
    <row r="6697" spans="1:23" x14ac:dyDescent="0.25">
      <c r="A6697" t="s">
        <v>10513</v>
      </c>
      <c r="B6697" t="s">
        <v>21921</v>
      </c>
      <c r="C6697">
        <v>1190.55</v>
      </c>
      <c r="D6697" s="61">
        <v>1214.3599999999999</v>
      </c>
      <c r="E6697" s="26">
        <v>1.9999160052076727E-2</v>
      </c>
      <c r="F6697" t="s">
        <v>10695</v>
      </c>
      <c r="G6697">
        <v>24.4</v>
      </c>
      <c r="H6697">
        <v>26.8</v>
      </c>
      <c r="I6697">
        <v>9</v>
      </c>
      <c r="J6697">
        <v>1670</v>
      </c>
      <c r="K6697">
        <v>800</v>
      </c>
      <c r="L6697">
        <v>1250</v>
      </c>
      <c r="M6697">
        <v>115</v>
      </c>
      <c r="N6697">
        <v>420</v>
      </c>
      <c r="O6697">
        <v>1200</v>
      </c>
      <c r="P6697">
        <v>510</v>
      </c>
      <c r="Q6697">
        <v>215</v>
      </c>
      <c r="R6697">
        <v>1250</v>
      </c>
      <c r="S6697" t="s">
        <v>6253</v>
      </c>
      <c r="T6697" t="s">
        <v>6307</v>
      </c>
      <c r="U6697" t="s">
        <v>4</v>
      </c>
      <c r="V6697" t="s">
        <v>354</v>
      </c>
      <c r="W6697" t="s">
        <v>6230</v>
      </c>
    </row>
    <row r="6698" spans="1:23" x14ac:dyDescent="0.25">
      <c r="A6698" t="s">
        <v>7363</v>
      </c>
      <c r="B6698" t="s">
        <v>21948</v>
      </c>
      <c r="C6698">
        <v>1263.4100000000001</v>
      </c>
      <c r="D6698" s="61">
        <v>1287.2199999999998</v>
      </c>
      <c r="E6698" s="26">
        <v>1.884582202135468E-2</v>
      </c>
      <c r="F6698" t="s">
        <v>12380</v>
      </c>
      <c r="G6698">
        <v>24.4</v>
      </c>
      <c r="H6698">
        <v>26.8</v>
      </c>
      <c r="I6698">
        <v>9</v>
      </c>
      <c r="J6698">
        <v>1670</v>
      </c>
      <c r="K6698">
        <v>800</v>
      </c>
      <c r="L6698">
        <v>1250</v>
      </c>
      <c r="M6698">
        <v>160</v>
      </c>
      <c r="N6698">
        <v>420</v>
      </c>
      <c r="O6698">
        <v>1200</v>
      </c>
      <c r="P6698">
        <v>510</v>
      </c>
      <c r="Q6698">
        <v>215</v>
      </c>
      <c r="R6698">
        <v>1250</v>
      </c>
      <c r="S6698" t="s">
        <v>6253</v>
      </c>
      <c r="T6698" t="s">
        <v>6307</v>
      </c>
      <c r="U6698" t="s">
        <v>4</v>
      </c>
      <c r="V6698" t="s">
        <v>11</v>
      </c>
      <c r="W6698" t="s">
        <v>6230</v>
      </c>
    </row>
    <row r="6699" spans="1:23" x14ac:dyDescent="0.25">
      <c r="A6699" t="s">
        <v>7364</v>
      </c>
      <c r="B6699" t="s">
        <v>21948</v>
      </c>
      <c r="C6699">
        <v>1263.4100000000001</v>
      </c>
      <c r="D6699" s="61">
        <v>1287.2199999999998</v>
      </c>
      <c r="E6699" s="26">
        <v>1.884582202135468E-2</v>
      </c>
      <c r="F6699" t="s">
        <v>12381</v>
      </c>
      <c r="G6699">
        <v>24.4</v>
      </c>
      <c r="H6699">
        <v>26.8</v>
      </c>
      <c r="I6699">
        <v>9</v>
      </c>
      <c r="J6699">
        <v>1670</v>
      </c>
      <c r="K6699">
        <v>800</v>
      </c>
      <c r="L6699">
        <v>1250</v>
      </c>
      <c r="M6699">
        <v>160</v>
      </c>
      <c r="N6699">
        <v>420</v>
      </c>
      <c r="O6699">
        <v>1200</v>
      </c>
      <c r="P6699">
        <v>510</v>
      </c>
      <c r="Q6699">
        <v>215</v>
      </c>
      <c r="R6699">
        <v>1250</v>
      </c>
      <c r="S6699" t="s">
        <v>6253</v>
      </c>
      <c r="T6699" t="s">
        <v>6307</v>
      </c>
      <c r="U6699" t="s">
        <v>4</v>
      </c>
      <c r="V6699" t="s">
        <v>354</v>
      </c>
      <c r="W6699" t="s">
        <v>6230</v>
      </c>
    </row>
    <row r="6700" spans="1:23" x14ac:dyDescent="0.25">
      <c r="A6700" t="s">
        <v>7365</v>
      </c>
      <c r="B6700" t="s">
        <v>21948</v>
      </c>
      <c r="C6700">
        <v>1263.4100000000001</v>
      </c>
      <c r="D6700" s="61">
        <v>1287.2199999999998</v>
      </c>
      <c r="E6700" s="26">
        <v>1.884582202135468E-2</v>
      </c>
      <c r="F6700" t="s">
        <v>12382</v>
      </c>
      <c r="G6700">
        <v>24.4</v>
      </c>
      <c r="H6700">
        <v>26.8</v>
      </c>
      <c r="I6700">
        <v>9</v>
      </c>
      <c r="J6700">
        <v>1670</v>
      </c>
      <c r="K6700">
        <v>800</v>
      </c>
      <c r="L6700">
        <v>1250</v>
      </c>
      <c r="M6700">
        <v>160</v>
      </c>
      <c r="N6700">
        <v>420</v>
      </c>
      <c r="O6700">
        <v>1200</v>
      </c>
      <c r="P6700">
        <v>510</v>
      </c>
      <c r="Q6700">
        <v>215</v>
      </c>
      <c r="R6700">
        <v>1250</v>
      </c>
      <c r="S6700" t="s">
        <v>6253</v>
      </c>
      <c r="T6700" t="s">
        <v>6307</v>
      </c>
      <c r="U6700" t="s">
        <v>4</v>
      </c>
      <c r="V6700" t="s">
        <v>354</v>
      </c>
      <c r="W6700" t="s">
        <v>6230</v>
      </c>
    </row>
    <row r="6701" spans="1:23" x14ac:dyDescent="0.25">
      <c r="A6701" t="s">
        <v>10390</v>
      </c>
      <c r="B6701" t="s">
        <v>21948</v>
      </c>
      <c r="C6701">
        <v>1263.4100000000001</v>
      </c>
      <c r="D6701" s="61">
        <v>1287.2199999999998</v>
      </c>
      <c r="E6701" s="26">
        <v>1.884582202135468E-2</v>
      </c>
      <c r="F6701" t="s">
        <v>10574</v>
      </c>
      <c r="G6701">
        <v>24.4</v>
      </c>
      <c r="H6701">
        <v>26.8</v>
      </c>
      <c r="I6701">
        <v>9</v>
      </c>
      <c r="J6701">
        <v>1670</v>
      </c>
      <c r="K6701">
        <v>800</v>
      </c>
      <c r="L6701">
        <v>1250</v>
      </c>
      <c r="M6701">
        <v>115</v>
      </c>
      <c r="N6701">
        <v>420</v>
      </c>
      <c r="O6701">
        <v>1200</v>
      </c>
      <c r="P6701">
        <v>510</v>
      </c>
      <c r="Q6701">
        <v>215</v>
      </c>
      <c r="R6701">
        <v>1250</v>
      </c>
      <c r="S6701" t="s">
        <v>6253</v>
      </c>
      <c r="T6701" t="s">
        <v>6307</v>
      </c>
      <c r="U6701" t="s">
        <v>4</v>
      </c>
      <c r="V6701" t="s">
        <v>354</v>
      </c>
      <c r="W6701" t="s">
        <v>6230</v>
      </c>
    </row>
    <row r="6702" spans="1:23" x14ac:dyDescent="0.25">
      <c r="A6702" t="s">
        <v>10391</v>
      </c>
      <c r="B6702" t="s">
        <v>21948</v>
      </c>
      <c r="C6702">
        <v>1263.4100000000001</v>
      </c>
      <c r="D6702" s="61">
        <v>1287.2199999999998</v>
      </c>
      <c r="E6702" s="26">
        <v>1.884582202135468E-2</v>
      </c>
      <c r="F6702" t="s">
        <v>10575</v>
      </c>
      <c r="G6702">
        <v>24.4</v>
      </c>
      <c r="H6702">
        <v>26.8</v>
      </c>
      <c r="I6702">
        <v>9</v>
      </c>
      <c r="J6702">
        <v>1670</v>
      </c>
      <c r="K6702">
        <v>800</v>
      </c>
      <c r="L6702">
        <v>1250</v>
      </c>
      <c r="M6702">
        <v>115</v>
      </c>
      <c r="N6702">
        <v>420</v>
      </c>
      <c r="O6702">
        <v>1200</v>
      </c>
      <c r="P6702">
        <v>510</v>
      </c>
      <c r="Q6702">
        <v>215</v>
      </c>
      <c r="R6702">
        <v>1250</v>
      </c>
      <c r="S6702" t="s">
        <v>6253</v>
      </c>
      <c r="T6702" t="s">
        <v>6307</v>
      </c>
      <c r="U6702" t="s">
        <v>4</v>
      </c>
      <c r="V6702" t="s">
        <v>354</v>
      </c>
      <c r="W6702" t="s">
        <v>6230</v>
      </c>
    </row>
    <row r="6703" spans="1:23" x14ac:dyDescent="0.25">
      <c r="A6703" t="s">
        <v>10514</v>
      </c>
      <c r="B6703" t="s">
        <v>21948</v>
      </c>
      <c r="C6703">
        <v>1263.4100000000001</v>
      </c>
      <c r="D6703" s="61">
        <v>1287.2199999999998</v>
      </c>
      <c r="E6703" s="26">
        <v>1.884582202135468E-2</v>
      </c>
      <c r="F6703" t="s">
        <v>10696</v>
      </c>
      <c r="G6703">
        <v>24.4</v>
      </c>
      <c r="H6703">
        <v>26.8</v>
      </c>
      <c r="I6703">
        <v>9</v>
      </c>
      <c r="J6703">
        <v>1670</v>
      </c>
      <c r="K6703">
        <v>800</v>
      </c>
      <c r="L6703">
        <v>1250</v>
      </c>
      <c r="M6703">
        <v>115</v>
      </c>
      <c r="N6703">
        <v>420</v>
      </c>
      <c r="O6703">
        <v>1200</v>
      </c>
      <c r="P6703">
        <v>510</v>
      </c>
      <c r="Q6703">
        <v>215</v>
      </c>
      <c r="R6703">
        <v>1250</v>
      </c>
      <c r="S6703" t="s">
        <v>6253</v>
      </c>
      <c r="T6703" t="s">
        <v>6307</v>
      </c>
      <c r="U6703" t="s">
        <v>4</v>
      </c>
      <c r="V6703" t="s">
        <v>354</v>
      </c>
      <c r="W6703" t="s">
        <v>6230</v>
      </c>
    </row>
    <row r="6704" spans="1:23" x14ac:dyDescent="0.25">
      <c r="A6704" t="s">
        <v>12925</v>
      </c>
      <c r="B6704" t="s">
        <v>21922</v>
      </c>
      <c r="C6704">
        <v>1785.84</v>
      </c>
      <c r="D6704" s="61">
        <v>1821.54</v>
      </c>
      <c r="E6704" s="26">
        <v>1.9990592662276603E-2</v>
      </c>
      <c r="F6704" t="s">
        <v>20573</v>
      </c>
      <c r="G6704">
        <v>24.4</v>
      </c>
      <c r="H6704">
        <v>26.8</v>
      </c>
      <c r="I6704">
        <v>9</v>
      </c>
      <c r="J6704">
        <v>1670</v>
      </c>
      <c r="K6704">
        <v>800</v>
      </c>
      <c r="L6704">
        <v>1250</v>
      </c>
      <c r="M6704">
        <v>115</v>
      </c>
      <c r="N6704">
        <v>420</v>
      </c>
      <c r="O6704">
        <v>1200</v>
      </c>
      <c r="P6704">
        <v>510</v>
      </c>
      <c r="Q6704">
        <v>215</v>
      </c>
      <c r="R6704">
        <v>1250</v>
      </c>
      <c r="S6704" t="s">
        <v>6253</v>
      </c>
      <c r="T6704" t="s">
        <v>6307</v>
      </c>
      <c r="U6704" t="s">
        <v>4</v>
      </c>
      <c r="V6704" t="s">
        <v>354</v>
      </c>
      <c r="W6704" t="s">
        <v>6230</v>
      </c>
    </row>
    <row r="6705" spans="1:23" x14ac:dyDescent="0.25">
      <c r="A6705" t="s">
        <v>12926</v>
      </c>
      <c r="B6705" t="s">
        <v>21922</v>
      </c>
      <c r="C6705">
        <v>1785.84</v>
      </c>
      <c r="D6705" s="61">
        <v>1821.54</v>
      </c>
      <c r="E6705" s="26">
        <v>1.9990592662276603E-2</v>
      </c>
      <c r="F6705" t="s">
        <v>20574</v>
      </c>
      <c r="G6705">
        <v>24.4</v>
      </c>
      <c r="H6705">
        <v>26.8</v>
      </c>
      <c r="I6705">
        <v>9</v>
      </c>
      <c r="J6705">
        <v>1670</v>
      </c>
      <c r="K6705">
        <v>800</v>
      </c>
      <c r="L6705">
        <v>1250</v>
      </c>
      <c r="M6705">
        <v>115</v>
      </c>
      <c r="N6705">
        <v>420</v>
      </c>
      <c r="O6705">
        <v>1200</v>
      </c>
      <c r="P6705">
        <v>510</v>
      </c>
      <c r="Q6705">
        <v>215</v>
      </c>
      <c r="R6705">
        <v>1250</v>
      </c>
      <c r="S6705" t="s">
        <v>6253</v>
      </c>
      <c r="T6705" t="s">
        <v>6307</v>
      </c>
      <c r="U6705" t="s">
        <v>4</v>
      </c>
      <c r="V6705" t="s">
        <v>354</v>
      </c>
      <c r="W6705" t="s">
        <v>6230</v>
      </c>
    </row>
    <row r="6706" spans="1:23" x14ac:dyDescent="0.25">
      <c r="A6706" t="s">
        <v>12927</v>
      </c>
      <c r="B6706" t="s">
        <v>21922</v>
      </c>
      <c r="C6706">
        <v>1785.84</v>
      </c>
      <c r="D6706" s="61">
        <v>1821.54</v>
      </c>
      <c r="E6706" s="26">
        <v>1.9990592662276603E-2</v>
      </c>
      <c r="G6706">
        <v>24.4</v>
      </c>
      <c r="H6706">
        <v>26.8</v>
      </c>
      <c r="I6706">
        <v>9</v>
      </c>
      <c r="J6706">
        <v>1670</v>
      </c>
      <c r="K6706">
        <v>800</v>
      </c>
      <c r="L6706">
        <v>1250</v>
      </c>
      <c r="M6706">
        <v>115</v>
      </c>
      <c r="N6706">
        <v>420</v>
      </c>
      <c r="O6706">
        <v>1200</v>
      </c>
      <c r="P6706">
        <v>510</v>
      </c>
      <c r="Q6706">
        <v>215</v>
      </c>
      <c r="R6706">
        <v>1250</v>
      </c>
      <c r="S6706" t="s">
        <v>6253</v>
      </c>
      <c r="T6706" t="s">
        <v>6307</v>
      </c>
      <c r="U6706" t="s">
        <v>4</v>
      </c>
      <c r="V6706" t="s">
        <v>354</v>
      </c>
      <c r="W6706" t="s">
        <v>6230</v>
      </c>
    </row>
    <row r="6707" spans="1:23" x14ac:dyDescent="0.25">
      <c r="A6707" t="s">
        <v>12928</v>
      </c>
      <c r="B6707" t="s">
        <v>21922</v>
      </c>
      <c r="C6707">
        <v>1785.84</v>
      </c>
      <c r="D6707" s="61">
        <v>1821.54</v>
      </c>
      <c r="E6707" s="26">
        <v>1.9990592662276603E-2</v>
      </c>
      <c r="F6707" t="s">
        <v>20575</v>
      </c>
      <c r="G6707">
        <v>24.4</v>
      </c>
      <c r="H6707">
        <v>26.8</v>
      </c>
      <c r="I6707">
        <v>9</v>
      </c>
      <c r="J6707">
        <v>1670</v>
      </c>
      <c r="K6707">
        <v>800</v>
      </c>
      <c r="L6707">
        <v>1250</v>
      </c>
      <c r="M6707">
        <v>115</v>
      </c>
      <c r="N6707">
        <v>420</v>
      </c>
      <c r="O6707">
        <v>1200</v>
      </c>
      <c r="P6707">
        <v>510</v>
      </c>
      <c r="Q6707">
        <v>215</v>
      </c>
      <c r="R6707">
        <v>1250</v>
      </c>
      <c r="S6707" t="s">
        <v>6253</v>
      </c>
      <c r="T6707" t="s">
        <v>6307</v>
      </c>
      <c r="U6707" t="s">
        <v>4</v>
      </c>
      <c r="V6707" t="s">
        <v>354</v>
      </c>
      <c r="W6707" t="s">
        <v>6230</v>
      </c>
    </row>
    <row r="6708" spans="1:23" x14ac:dyDescent="0.25">
      <c r="A6708" t="s">
        <v>12929</v>
      </c>
      <c r="B6708" t="s">
        <v>21922</v>
      </c>
      <c r="C6708">
        <v>1785.84</v>
      </c>
      <c r="D6708" s="61">
        <v>1821.54</v>
      </c>
      <c r="E6708" s="26">
        <v>1.9990592662276603E-2</v>
      </c>
      <c r="F6708" t="s">
        <v>20576</v>
      </c>
      <c r="G6708">
        <v>24.4</v>
      </c>
      <c r="H6708">
        <v>26.8</v>
      </c>
      <c r="I6708">
        <v>9</v>
      </c>
      <c r="J6708">
        <v>1670</v>
      </c>
      <c r="K6708">
        <v>800</v>
      </c>
      <c r="L6708">
        <v>1250</v>
      </c>
      <c r="M6708">
        <v>115</v>
      </c>
      <c r="N6708">
        <v>420</v>
      </c>
      <c r="O6708">
        <v>1200</v>
      </c>
      <c r="P6708">
        <v>510</v>
      </c>
      <c r="Q6708">
        <v>215</v>
      </c>
      <c r="R6708">
        <v>1250</v>
      </c>
      <c r="S6708" t="s">
        <v>6253</v>
      </c>
      <c r="T6708" t="s">
        <v>6307</v>
      </c>
      <c r="U6708" t="s">
        <v>4</v>
      </c>
      <c r="V6708" t="s">
        <v>354</v>
      </c>
      <c r="W6708" t="s">
        <v>6230</v>
      </c>
    </row>
    <row r="6709" spans="1:23" x14ac:dyDescent="0.25">
      <c r="A6709" t="s">
        <v>12930</v>
      </c>
      <c r="B6709" t="s">
        <v>21922</v>
      </c>
      <c r="C6709">
        <v>1785.84</v>
      </c>
      <c r="D6709" s="61">
        <v>1821.54</v>
      </c>
      <c r="E6709" s="26">
        <v>1.9990592662276603E-2</v>
      </c>
      <c r="F6709" t="s">
        <v>20577</v>
      </c>
      <c r="G6709">
        <v>24.4</v>
      </c>
      <c r="H6709">
        <v>26.8</v>
      </c>
      <c r="I6709">
        <v>9</v>
      </c>
      <c r="J6709">
        <v>1670</v>
      </c>
      <c r="K6709">
        <v>800</v>
      </c>
      <c r="L6709">
        <v>1250</v>
      </c>
      <c r="M6709">
        <v>115</v>
      </c>
      <c r="N6709">
        <v>420</v>
      </c>
      <c r="O6709">
        <v>1200</v>
      </c>
      <c r="P6709">
        <v>510</v>
      </c>
      <c r="Q6709">
        <v>215</v>
      </c>
      <c r="R6709">
        <v>1250</v>
      </c>
      <c r="S6709" t="s">
        <v>6253</v>
      </c>
      <c r="T6709" t="s">
        <v>6307</v>
      </c>
      <c r="U6709" t="s">
        <v>4</v>
      </c>
      <c r="V6709" t="s">
        <v>354</v>
      </c>
      <c r="W6709" t="s">
        <v>6230</v>
      </c>
    </row>
    <row r="6710" spans="1:23" x14ac:dyDescent="0.25">
      <c r="A6710" t="s">
        <v>12931</v>
      </c>
      <c r="B6710" t="s">
        <v>21922</v>
      </c>
      <c r="C6710">
        <v>1785.84</v>
      </c>
      <c r="D6710" s="61">
        <v>1821.54</v>
      </c>
      <c r="E6710" s="26">
        <v>1.9990592662276603E-2</v>
      </c>
      <c r="F6710" t="s">
        <v>20578</v>
      </c>
      <c r="G6710">
        <v>24.4</v>
      </c>
      <c r="H6710">
        <v>26.8</v>
      </c>
      <c r="I6710">
        <v>9</v>
      </c>
      <c r="J6710">
        <v>1670</v>
      </c>
      <c r="K6710">
        <v>800</v>
      </c>
      <c r="L6710">
        <v>1250</v>
      </c>
      <c r="M6710">
        <v>115</v>
      </c>
      <c r="N6710">
        <v>420</v>
      </c>
      <c r="O6710">
        <v>1200</v>
      </c>
      <c r="P6710">
        <v>510</v>
      </c>
      <c r="Q6710">
        <v>215</v>
      </c>
      <c r="R6710">
        <v>1250</v>
      </c>
      <c r="S6710" t="s">
        <v>6253</v>
      </c>
      <c r="T6710" t="s">
        <v>6307</v>
      </c>
      <c r="U6710" t="s">
        <v>4</v>
      </c>
      <c r="V6710" t="s">
        <v>354</v>
      </c>
      <c r="W6710" t="s">
        <v>6230</v>
      </c>
    </row>
    <row r="6711" spans="1:23" x14ac:dyDescent="0.25">
      <c r="A6711" t="s">
        <v>12932</v>
      </c>
      <c r="B6711" t="s">
        <v>21922</v>
      </c>
      <c r="C6711">
        <v>1785.84</v>
      </c>
      <c r="D6711" s="61">
        <v>1821.54</v>
      </c>
      <c r="E6711" s="26">
        <v>1.9990592662276603E-2</v>
      </c>
      <c r="G6711">
        <v>24.4</v>
      </c>
      <c r="H6711">
        <v>26.8</v>
      </c>
      <c r="I6711">
        <v>9</v>
      </c>
      <c r="J6711">
        <v>1670</v>
      </c>
      <c r="K6711">
        <v>800</v>
      </c>
      <c r="L6711">
        <v>1250</v>
      </c>
      <c r="M6711">
        <v>115</v>
      </c>
      <c r="N6711">
        <v>420</v>
      </c>
      <c r="O6711">
        <v>1200</v>
      </c>
      <c r="P6711">
        <v>510</v>
      </c>
      <c r="Q6711">
        <v>215</v>
      </c>
      <c r="R6711">
        <v>1250</v>
      </c>
      <c r="S6711" t="s">
        <v>6253</v>
      </c>
      <c r="T6711" t="s">
        <v>6307</v>
      </c>
      <c r="U6711" t="s">
        <v>4</v>
      </c>
      <c r="V6711" t="s">
        <v>354</v>
      </c>
      <c r="W6711" t="s">
        <v>6230</v>
      </c>
    </row>
    <row r="6712" spans="1:23" x14ac:dyDescent="0.25">
      <c r="A6712" t="s">
        <v>7650</v>
      </c>
      <c r="B6712" t="s">
        <v>21923</v>
      </c>
      <c r="C6712">
        <v>1488.19</v>
      </c>
      <c r="D6712" s="61">
        <v>1517.95</v>
      </c>
      <c r="E6712" s="26">
        <v>1.9997446562602886E-2</v>
      </c>
      <c r="F6712" t="s">
        <v>7896</v>
      </c>
      <c r="G6712">
        <v>24.4</v>
      </c>
      <c r="H6712">
        <v>26.8</v>
      </c>
      <c r="I6712">
        <v>9</v>
      </c>
      <c r="J6712">
        <v>1670</v>
      </c>
      <c r="K6712">
        <v>800</v>
      </c>
      <c r="L6712">
        <v>1250</v>
      </c>
      <c r="M6712">
        <v>155</v>
      </c>
      <c r="N6712">
        <v>408</v>
      </c>
      <c r="O6712">
        <v>1200</v>
      </c>
      <c r="P6712">
        <v>510</v>
      </c>
      <c r="Q6712">
        <v>215</v>
      </c>
      <c r="R6712">
        <v>1250</v>
      </c>
      <c r="S6712" t="s">
        <v>6253</v>
      </c>
      <c r="T6712" t="s">
        <v>6307</v>
      </c>
      <c r="U6712" t="s">
        <v>4</v>
      </c>
      <c r="V6712" t="s">
        <v>354</v>
      </c>
      <c r="W6712" t="s">
        <v>6230</v>
      </c>
    </row>
    <row r="6713" spans="1:23" x14ac:dyDescent="0.25">
      <c r="A6713" t="s">
        <v>7651</v>
      </c>
      <c r="B6713" t="s">
        <v>21923</v>
      </c>
      <c r="C6713">
        <v>1488.19</v>
      </c>
      <c r="D6713" s="61">
        <v>1517.95</v>
      </c>
      <c r="E6713" s="26">
        <v>1.9997446562602886E-2</v>
      </c>
      <c r="F6713" t="s">
        <v>7897</v>
      </c>
      <c r="G6713">
        <v>24.4</v>
      </c>
      <c r="H6713">
        <v>26.8</v>
      </c>
      <c r="I6713">
        <v>9</v>
      </c>
      <c r="J6713">
        <v>1670</v>
      </c>
      <c r="K6713">
        <v>800</v>
      </c>
      <c r="L6713">
        <v>1250</v>
      </c>
      <c r="M6713">
        <v>155</v>
      </c>
      <c r="N6713">
        <v>408</v>
      </c>
      <c r="O6713">
        <v>1200</v>
      </c>
      <c r="P6713">
        <v>510</v>
      </c>
      <c r="Q6713">
        <v>215</v>
      </c>
      <c r="R6713">
        <v>1250</v>
      </c>
      <c r="S6713" t="s">
        <v>6253</v>
      </c>
      <c r="T6713" t="s">
        <v>6307</v>
      </c>
      <c r="U6713" t="s">
        <v>4</v>
      </c>
      <c r="V6713" t="s">
        <v>354</v>
      </c>
      <c r="W6713" t="s">
        <v>6230</v>
      </c>
    </row>
    <row r="6714" spans="1:23" x14ac:dyDescent="0.25">
      <c r="A6714" t="s">
        <v>7652</v>
      </c>
      <c r="B6714" t="s">
        <v>21923</v>
      </c>
      <c r="C6714">
        <v>1488.19</v>
      </c>
      <c r="D6714" s="61">
        <v>1517.95</v>
      </c>
      <c r="E6714" s="26">
        <v>1.9997446562602886E-2</v>
      </c>
      <c r="F6714" t="s">
        <v>7898</v>
      </c>
      <c r="G6714">
        <v>24.4</v>
      </c>
      <c r="H6714">
        <v>26.8</v>
      </c>
      <c r="I6714">
        <v>9</v>
      </c>
      <c r="J6714">
        <v>1670</v>
      </c>
      <c r="K6714">
        <v>800</v>
      </c>
      <c r="L6714">
        <v>1250</v>
      </c>
      <c r="M6714">
        <v>155</v>
      </c>
      <c r="N6714">
        <v>408</v>
      </c>
      <c r="O6714">
        <v>1200</v>
      </c>
      <c r="P6714">
        <v>510</v>
      </c>
      <c r="Q6714">
        <v>215</v>
      </c>
      <c r="R6714">
        <v>1250</v>
      </c>
      <c r="S6714" t="s">
        <v>6253</v>
      </c>
      <c r="T6714" t="s">
        <v>6307</v>
      </c>
      <c r="U6714" t="s">
        <v>4</v>
      </c>
      <c r="V6714" t="s">
        <v>354</v>
      </c>
      <c r="W6714" t="s">
        <v>6230</v>
      </c>
    </row>
    <row r="6715" spans="1:23" x14ac:dyDescent="0.25">
      <c r="A6715" t="s">
        <v>10515</v>
      </c>
      <c r="B6715" t="s">
        <v>21923</v>
      </c>
      <c r="C6715">
        <v>1488.19</v>
      </c>
      <c r="D6715" s="61">
        <v>1517.95</v>
      </c>
      <c r="E6715" s="26">
        <v>1.9997446562602886E-2</v>
      </c>
      <c r="F6715" t="s">
        <v>10697</v>
      </c>
      <c r="G6715">
        <v>24.4</v>
      </c>
      <c r="H6715">
        <v>26.8</v>
      </c>
      <c r="I6715">
        <v>9</v>
      </c>
      <c r="J6715">
        <v>1670</v>
      </c>
      <c r="K6715">
        <v>800</v>
      </c>
      <c r="L6715">
        <v>1250</v>
      </c>
      <c r="M6715">
        <v>115</v>
      </c>
      <c r="N6715">
        <v>420</v>
      </c>
      <c r="O6715">
        <v>1200</v>
      </c>
      <c r="P6715">
        <v>510</v>
      </c>
      <c r="Q6715">
        <v>215</v>
      </c>
      <c r="R6715">
        <v>1250</v>
      </c>
      <c r="S6715" t="s">
        <v>6253</v>
      </c>
      <c r="T6715" t="s">
        <v>6307</v>
      </c>
      <c r="U6715" t="s">
        <v>4</v>
      </c>
      <c r="V6715" t="s">
        <v>354</v>
      </c>
      <c r="W6715" t="s">
        <v>6230</v>
      </c>
    </row>
    <row r="6716" spans="1:23" x14ac:dyDescent="0.25">
      <c r="A6716" t="s">
        <v>10516</v>
      </c>
      <c r="B6716" t="s">
        <v>21923</v>
      </c>
      <c r="C6716">
        <v>1488.19</v>
      </c>
      <c r="D6716" s="61">
        <v>1517.95</v>
      </c>
      <c r="E6716" s="26">
        <v>1.9997446562602886E-2</v>
      </c>
      <c r="F6716" t="s">
        <v>10698</v>
      </c>
      <c r="G6716">
        <v>24.4</v>
      </c>
      <c r="H6716">
        <v>26.8</v>
      </c>
      <c r="I6716">
        <v>9</v>
      </c>
      <c r="J6716">
        <v>1670</v>
      </c>
      <c r="K6716">
        <v>800</v>
      </c>
      <c r="L6716">
        <v>1200</v>
      </c>
      <c r="M6716">
        <v>115</v>
      </c>
      <c r="N6716">
        <v>420</v>
      </c>
      <c r="O6716">
        <v>1200</v>
      </c>
      <c r="P6716">
        <v>510</v>
      </c>
      <c r="Q6716">
        <v>215</v>
      </c>
      <c r="R6716">
        <v>1250</v>
      </c>
      <c r="S6716" t="s">
        <v>6253</v>
      </c>
      <c r="T6716" t="s">
        <v>6307</v>
      </c>
      <c r="U6716" t="s">
        <v>4</v>
      </c>
      <c r="V6716" t="s">
        <v>354</v>
      </c>
      <c r="W6716" t="s">
        <v>6230</v>
      </c>
    </row>
    <row r="6717" spans="1:23" x14ac:dyDescent="0.25">
      <c r="A6717" t="s">
        <v>10517</v>
      </c>
      <c r="B6717" t="s">
        <v>21923</v>
      </c>
      <c r="C6717">
        <v>1488.19</v>
      </c>
      <c r="D6717" s="61">
        <v>1517.95</v>
      </c>
      <c r="E6717" s="26">
        <v>1.9997446562602886E-2</v>
      </c>
      <c r="F6717" t="s">
        <v>10699</v>
      </c>
      <c r="G6717">
        <v>24.4</v>
      </c>
      <c r="H6717">
        <v>26.8</v>
      </c>
      <c r="I6717">
        <v>9</v>
      </c>
      <c r="J6717">
        <v>1670</v>
      </c>
      <c r="K6717">
        <v>800</v>
      </c>
      <c r="L6717">
        <v>1250</v>
      </c>
      <c r="M6717">
        <v>115</v>
      </c>
      <c r="N6717">
        <v>420</v>
      </c>
      <c r="O6717">
        <v>1200</v>
      </c>
      <c r="P6717">
        <v>510</v>
      </c>
      <c r="Q6717">
        <v>215</v>
      </c>
      <c r="R6717">
        <v>1250</v>
      </c>
      <c r="S6717" t="s">
        <v>6253</v>
      </c>
      <c r="T6717" t="s">
        <v>6307</v>
      </c>
      <c r="U6717" t="s">
        <v>4</v>
      </c>
      <c r="V6717" t="s">
        <v>354</v>
      </c>
      <c r="W6717" t="s">
        <v>6230</v>
      </c>
    </row>
    <row r="6718" spans="1:23" x14ac:dyDescent="0.25">
      <c r="A6718" t="s">
        <v>12933</v>
      </c>
      <c r="B6718" t="s">
        <v>21924</v>
      </c>
      <c r="C6718">
        <v>1785.84</v>
      </c>
      <c r="D6718" s="61">
        <v>1821.54</v>
      </c>
      <c r="E6718" s="26">
        <v>1.9990592662276603E-2</v>
      </c>
      <c r="F6718" t="s">
        <v>20579</v>
      </c>
      <c r="G6718">
        <v>24.4</v>
      </c>
      <c r="H6718">
        <v>26.8</v>
      </c>
      <c r="I6718">
        <v>9</v>
      </c>
      <c r="J6718">
        <v>1670</v>
      </c>
      <c r="K6718">
        <v>800</v>
      </c>
      <c r="L6718">
        <v>1250</v>
      </c>
      <c r="M6718">
        <v>115</v>
      </c>
      <c r="N6718">
        <v>420</v>
      </c>
      <c r="O6718">
        <v>1200</v>
      </c>
      <c r="P6718">
        <v>510</v>
      </c>
      <c r="Q6718">
        <v>215</v>
      </c>
      <c r="R6718">
        <v>1250</v>
      </c>
      <c r="S6718" t="s">
        <v>6253</v>
      </c>
      <c r="T6718" t="s">
        <v>6307</v>
      </c>
      <c r="U6718" t="s">
        <v>4</v>
      </c>
      <c r="V6718" t="s">
        <v>354</v>
      </c>
      <c r="W6718" t="s">
        <v>6230</v>
      </c>
    </row>
    <row r="6719" spans="1:23" x14ac:dyDescent="0.25">
      <c r="A6719" t="s">
        <v>12934</v>
      </c>
      <c r="B6719" t="s">
        <v>21924</v>
      </c>
      <c r="C6719">
        <v>1785.84</v>
      </c>
      <c r="D6719" s="61">
        <v>1821.54</v>
      </c>
      <c r="E6719" s="26">
        <v>1.9990592662276603E-2</v>
      </c>
      <c r="F6719" t="s">
        <v>20580</v>
      </c>
      <c r="G6719">
        <v>24.4</v>
      </c>
      <c r="H6719">
        <v>26.8</v>
      </c>
      <c r="I6719">
        <v>9</v>
      </c>
      <c r="J6719">
        <v>1670</v>
      </c>
      <c r="K6719">
        <v>800</v>
      </c>
      <c r="L6719">
        <v>1250</v>
      </c>
      <c r="M6719">
        <v>115</v>
      </c>
      <c r="N6719">
        <v>420</v>
      </c>
      <c r="O6719">
        <v>1200</v>
      </c>
      <c r="P6719">
        <v>510</v>
      </c>
      <c r="Q6719">
        <v>215</v>
      </c>
      <c r="R6719">
        <v>1250</v>
      </c>
      <c r="S6719" t="s">
        <v>6253</v>
      </c>
      <c r="T6719" t="s">
        <v>6307</v>
      </c>
      <c r="U6719" t="s">
        <v>4</v>
      </c>
      <c r="V6719" t="s">
        <v>354</v>
      </c>
      <c r="W6719" t="s">
        <v>6230</v>
      </c>
    </row>
    <row r="6720" spans="1:23" x14ac:dyDescent="0.25">
      <c r="A6720" t="s">
        <v>12935</v>
      </c>
      <c r="B6720" t="s">
        <v>21924</v>
      </c>
      <c r="C6720">
        <v>1785.84</v>
      </c>
      <c r="D6720" s="61">
        <v>1821.54</v>
      </c>
      <c r="E6720" s="26">
        <v>1.9990592662276603E-2</v>
      </c>
      <c r="G6720">
        <v>24.4</v>
      </c>
      <c r="H6720">
        <v>26.8</v>
      </c>
      <c r="I6720">
        <v>9</v>
      </c>
      <c r="J6720">
        <v>1670</v>
      </c>
      <c r="K6720">
        <v>800</v>
      </c>
      <c r="L6720">
        <v>1250</v>
      </c>
      <c r="M6720">
        <v>115</v>
      </c>
      <c r="N6720">
        <v>420</v>
      </c>
      <c r="O6720">
        <v>1200</v>
      </c>
      <c r="P6720">
        <v>510</v>
      </c>
      <c r="Q6720">
        <v>215</v>
      </c>
      <c r="R6720">
        <v>1250</v>
      </c>
      <c r="S6720" t="s">
        <v>6253</v>
      </c>
      <c r="T6720" t="s">
        <v>6307</v>
      </c>
      <c r="U6720" t="s">
        <v>4</v>
      </c>
      <c r="V6720" t="s">
        <v>354</v>
      </c>
      <c r="W6720" t="s">
        <v>6230</v>
      </c>
    </row>
    <row r="6721" spans="1:23" x14ac:dyDescent="0.25">
      <c r="A6721" t="s">
        <v>12936</v>
      </c>
      <c r="B6721" t="s">
        <v>21924</v>
      </c>
      <c r="C6721">
        <v>1785.84</v>
      </c>
      <c r="D6721" s="61">
        <v>1821.54</v>
      </c>
      <c r="E6721" s="26">
        <v>1.9990592662276603E-2</v>
      </c>
      <c r="F6721" t="s">
        <v>20581</v>
      </c>
      <c r="G6721">
        <v>24.4</v>
      </c>
      <c r="H6721">
        <v>26.8</v>
      </c>
      <c r="I6721">
        <v>9</v>
      </c>
      <c r="J6721">
        <v>1670</v>
      </c>
      <c r="K6721">
        <v>800</v>
      </c>
      <c r="L6721">
        <v>1250</v>
      </c>
      <c r="M6721">
        <v>115</v>
      </c>
      <c r="N6721">
        <v>420</v>
      </c>
      <c r="O6721">
        <v>1200</v>
      </c>
      <c r="P6721">
        <v>510</v>
      </c>
      <c r="Q6721">
        <v>215</v>
      </c>
      <c r="R6721">
        <v>1250</v>
      </c>
      <c r="S6721" t="s">
        <v>6253</v>
      </c>
      <c r="T6721" t="s">
        <v>6307</v>
      </c>
      <c r="U6721" t="s">
        <v>4</v>
      </c>
      <c r="V6721" t="s">
        <v>354</v>
      </c>
      <c r="W6721" t="s">
        <v>6230</v>
      </c>
    </row>
    <row r="6722" spans="1:23" x14ac:dyDescent="0.25">
      <c r="A6722" t="s">
        <v>12937</v>
      </c>
      <c r="B6722" t="s">
        <v>21924</v>
      </c>
      <c r="C6722">
        <v>1785.84</v>
      </c>
      <c r="D6722" s="61">
        <v>1821.54</v>
      </c>
      <c r="E6722" s="26">
        <v>1.9990592662276603E-2</v>
      </c>
      <c r="F6722" t="s">
        <v>20582</v>
      </c>
      <c r="G6722">
        <v>24.4</v>
      </c>
      <c r="H6722">
        <v>26.8</v>
      </c>
      <c r="I6722">
        <v>9</v>
      </c>
      <c r="J6722">
        <v>1670</v>
      </c>
      <c r="K6722">
        <v>800</v>
      </c>
      <c r="L6722">
        <v>1250</v>
      </c>
      <c r="M6722">
        <v>115</v>
      </c>
      <c r="N6722">
        <v>420</v>
      </c>
      <c r="O6722">
        <v>1200</v>
      </c>
      <c r="P6722">
        <v>510</v>
      </c>
      <c r="Q6722">
        <v>215</v>
      </c>
      <c r="R6722">
        <v>1250</v>
      </c>
      <c r="S6722" t="s">
        <v>6253</v>
      </c>
      <c r="T6722" t="s">
        <v>6307</v>
      </c>
      <c r="U6722" t="s">
        <v>4</v>
      </c>
      <c r="V6722" t="s">
        <v>354</v>
      </c>
      <c r="W6722" t="s">
        <v>6230</v>
      </c>
    </row>
    <row r="6723" spans="1:23" x14ac:dyDescent="0.25">
      <c r="A6723" t="s">
        <v>12938</v>
      </c>
      <c r="B6723" t="s">
        <v>21924</v>
      </c>
      <c r="C6723">
        <v>1785.84</v>
      </c>
      <c r="D6723" s="61">
        <v>1821.54</v>
      </c>
      <c r="E6723" s="26">
        <v>1.9990592662276603E-2</v>
      </c>
      <c r="F6723" t="s">
        <v>20583</v>
      </c>
      <c r="G6723">
        <v>24.4</v>
      </c>
      <c r="H6723">
        <v>26.8</v>
      </c>
      <c r="I6723">
        <v>9</v>
      </c>
      <c r="J6723">
        <v>1670</v>
      </c>
      <c r="K6723">
        <v>800</v>
      </c>
      <c r="L6723">
        <v>1200</v>
      </c>
      <c r="M6723">
        <v>115</v>
      </c>
      <c r="N6723">
        <v>420</v>
      </c>
      <c r="O6723">
        <v>1200</v>
      </c>
      <c r="P6723">
        <v>510</v>
      </c>
      <c r="Q6723">
        <v>215</v>
      </c>
      <c r="R6723">
        <v>1250</v>
      </c>
      <c r="S6723" t="s">
        <v>6253</v>
      </c>
      <c r="T6723" t="s">
        <v>6307</v>
      </c>
      <c r="U6723" t="s">
        <v>4</v>
      </c>
      <c r="V6723" t="s">
        <v>354</v>
      </c>
      <c r="W6723" t="s">
        <v>6230</v>
      </c>
    </row>
    <row r="6724" spans="1:23" x14ac:dyDescent="0.25">
      <c r="A6724" t="s">
        <v>12939</v>
      </c>
      <c r="B6724" t="s">
        <v>21924</v>
      </c>
      <c r="C6724">
        <v>1785.84</v>
      </c>
      <c r="D6724" s="61">
        <v>1821.54</v>
      </c>
      <c r="E6724" s="26">
        <v>1.9990592662276603E-2</v>
      </c>
      <c r="F6724" t="s">
        <v>20584</v>
      </c>
      <c r="G6724">
        <v>24.4</v>
      </c>
      <c r="H6724">
        <v>26.8</v>
      </c>
      <c r="I6724">
        <v>9</v>
      </c>
      <c r="J6724">
        <v>1670</v>
      </c>
      <c r="K6724">
        <v>800</v>
      </c>
      <c r="L6724">
        <v>1250</v>
      </c>
      <c r="M6724">
        <v>115</v>
      </c>
      <c r="N6724">
        <v>420</v>
      </c>
      <c r="O6724">
        <v>1200</v>
      </c>
      <c r="P6724">
        <v>510</v>
      </c>
      <c r="Q6724">
        <v>215</v>
      </c>
      <c r="R6724">
        <v>1250</v>
      </c>
      <c r="S6724" t="s">
        <v>6253</v>
      </c>
      <c r="T6724" t="s">
        <v>6307</v>
      </c>
      <c r="U6724" t="s">
        <v>4</v>
      </c>
      <c r="V6724" t="s">
        <v>354</v>
      </c>
      <c r="W6724" t="s">
        <v>6230</v>
      </c>
    </row>
    <row r="6725" spans="1:23" x14ac:dyDescent="0.25">
      <c r="A6725" t="s">
        <v>17194</v>
      </c>
      <c r="B6725" t="s">
        <v>21925</v>
      </c>
      <c r="C6725">
        <v>1272.52</v>
      </c>
      <c r="D6725" s="61">
        <v>1296.33</v>
      </c>
      <c r="E6725" s="26">
        <v>1.8710904347279372E-2</v>
      </c>
      <c r="F6725" t="s">
        <v>20585</v>
      </c>
      <c r="G6725">
        <v>24.4</v>
      </c>
      <c r="H6725">
        <v>26.8</v>
      </c>
      <c r="I6725">
        <v>9</v>
      </c>
      <c r="J6725">
        <v>1670</v>
      </c>
      <c r="K6725">
        <v>800</v>
      </c>
      <c r="L6725">
        <v>1250</v>
      </c>
      <c r="M6725">
        <v>115</v>
      </c>
      <c r="N6725">
        <v>420</v>
      </c>
      <c r="O6725">
        <v>1200</v>
      </c>
      <c r="P6725">
        <v>510</v>
      </c>
      <c r="Q6725">
        <v>215</v>
      </c>
      <c r="R6725">
        <v>1250</v>
      </c>
      <c r="S6725" t="s">
        <v>6253</v>
      </c>
      <c r="T6725" t="s">
        <v>6307</v>
      </c>
      <c r="U6725" t="s">
        <v>4</v>
      </c>
      <c r="V6725" t="s">
        <v>354</v>
      </c>
      <c r="W6725" t="s">
        <v>6230</v>
      </c>
    </row>
    <row r="6726" spans="1:23" x14ac:dyDescent="0.25">
      <c r="A6726" t="s">
        <v>17195</v>
      </c>
      <c r="B6726" t="s">
        <v>21925</v>
      </c>
      <c r="C6726">
        <v>1272.52</v>
      </c>
      <c r="D6726" s="61">
        <v>1296.33</v>
      </c>
      <c r="E6726" s="26">
        <v>1.8710904347279372E-2</v>
      </c>
      <c r="F6726" t="s">
        <v>20586</v>
      </c>
      <c r="G6726">
        <v>24.4</v>
      </c>
      <c r="H6726">
        <v>26.8</v>
      </c>
      <c r="I6726">
        <v>9</v>
      </c>
      <c r="J6726">
        <v>1670</v>
      </c>
      <c r="K6726">
        <v>800</v>
      </c>
      <c r="L6726">
        <v>1250</v>
      </c>
      <c r="M6726">
        <v>115</v>
      </c>
      <c r="N6726">
        <v>420</v>
      </c>
      <c r="O6726">
        <v>1200</v>
      </c>
      <c r="P6726">
        <v>510</v>
      </c>
      <c r="Q6726">
        <v>215</v>
      </c>
      <c r="R6726">
        <v>1250</v>
      </c>
      <c r="S6726" t="s">
        <v>6253</v>
      </c>
      <c r="T6726" t="s">
        <v>6307</v>
      </c>
      <c r="U6726" t="s">
        <v>4</v>
      </c>
      <c r="V6726" t="s">
        <v>354</v>
      </c>
      <c r="W6726" t="s">
        <v>6230</v>
      </c>
    </row>
    <row r="6727" spans="1:23" x14ac:dyDescent="0.25">
      <c r="A6727" t="s">
        <v>17196</v>
      </c>
      <c r="B6727" t="s">
        <v>21925</v>
      </c>
      <c r="C6727">
        <v>1272.52</v>
      </c>
      <c r="D6727" s="61">
        <v>1296.33</v>
      </c>
      <c r="E6727" s="26">
        <v>1.8710904347279372E-2</v>
      </c>
      <c r="F6727" t="s">
        <v>20587</v>
      </c>
      <c r="G6727">
        <v>24.4</v>
      </c>
      <c r="H6727">
        <v>26.8</v>
      </c>
      <c r="I6727">
        <v>9</v>
      </c>
      <c r="J6727">
        <v>1670</v>
      </c>
      <c r="K6727">
        <v>800</v>
      </c>
      <c r="L6727">
        <v>1250</v>
      </c>
      <c r="M6727">
        <v>115</v>
      </c>
      <c r="N6727">
        <v>420</v>
      </c>
      <c r="O6727">
        <v>1200</v>
      </c>
      <c r="P6727">
        <v>510</v>
      </c>
      <c r="Q6727">
        <v>215</v>
      </c>
      <c r="R6727">
        <v>1250</v>
      </c>
      <c r="S6727" t="s">
        <v>6253</v>
      </c>
      <c r="T6727" t="s">
        <v>6307</v>
      </c>
      <c r="U6727" t="s">
        <v>4</v>
      </c>
      <c r="V6727" t="s">
        <v>354</v>
      </c>
      <c r="W6727" t="s">
        <v>6230</v>
      </c>
    </row>
    <row r="6728" spans="1:23" x14ac:dyDescent="0.25">
      <c r="A6728" t="s">
        <v>17197</v>
      </c>
      <c r="B6728" t="s">
        <v>21925</v>
      </c>
      <c r="C6728">
        <v>1272.52</v>
      </c>
      <c r="D6728" s="61">
        <v>1296.33</v>
      </c>
      <c r="E6728" s="26">
        <v>1.8710904347279372E-2</v>
      </c>
      <c r="F6728" t="s">
        <v>20588</v>
      </c>
      <c r="G6728">
        <v>24.4</v>
      </c>
      <c r="H6728">
        <v>26.8</v>
      </c>
      <c r="I6728">
        <v>9</v>
      </c>
      <c r="J6728">
        <v>1670</v>
      </c>
      <c r="K6728">
        <v>800</v>
      </c>
      <c r="L6728">
        <v>1250</v>
      </c>
      <c r="M6728">
        <v>115</v>
      </c>
      <c r="N6728">
        <v>420</v>
      </c>
      <c r="O6728">
        <v>1200</v>
      </c>
      <c r="P6728">
        <v>510</v>
      </c>
      <c r="Q6728">
        <v>215</v>
      </c>
      <c r="R6728">
        <v>1250</v>
      </c>
      <c r="S6728" t="s">
        <v>6253</v>
      </c>
      <c r="T6728" t="s">
        <v>6307</v>
      </c>
      <c r="U6728" t="s">
        <v>4</v>
      </c>
      <c r="V6728" t="s">
        <v>354</v>
      </c>
      <c r="W6728" t="s">
        <v>6230</v>
      </c>
    </row>
    <row r="6729" spans="1:23" x14ac:dyDescent="0.25">
      <c r="A6729" t="s">
        <v>17198</v>
      </c>
      <c r="B6729" t="s">
        <v>21925</v>
      </c>
      <c r="C6729">
        <v>1272.52</v>
      </c>
      <c r="D6729" s="61">
        <v>1296.33</v>
      </c>
      <c r="E6729" s="26">
        <v>1.8710904347279372E-2</v>
      </c>
      <c r="F6729" t="s">
        <v>20589</v>
      </c>
      <c r="G6729">
        <v>24.4</v>
      </c>
      <c r="H6729">
        <v>26.8</v>
      </c>
      <c r="I6729">
        <v>9</v>
      </c>
      <c r="J6729">
        <v>1670</v>
      </c>
      <c r="K6729">
        <v>800</v>
      </c>
      <c r="L6729">
        <v>1250</v>
      </c>
      <c r="M6729">
        <v>115</v>
      </c>
      <c r="N6729">
        <v>420</v>
      </c>
      <c r="O6729">
        <v>1200</v>
      </c>
      <c r="P6729">
        <v>510</v>
      </c>
      <c r="Q6729">
        <v>215</v>
      </c>
      <c r="R6729">
        <v>1250</v>
      </c>
      <c r="S6729" t="s">
        <v>6253</v>
      </c>
      <c r="T6729" t="s">
        <v>6307</v>
      </c>
      <c r="U6729" t="s">
        <v>4</v>
      </c>
      <c r="V6729" t="s">
        <v>354</v>
      </c>
      <c r="W6729" t="s">
        <v>6230</v>
      </c>
    </row>
    <row r="6730" spans="1:23" x14ac:dyDescent="0.25">
      <c r="A6730" t="s">
        <v>17199</v>
      </c>
      <c r="B6730" t="s">
        <v>21925</v>
      </c>
      <c r="C6730">
        <v>1272.52</v>
      </c>
      <c r="D6730" s="61">
        <v>1296.33</v>
      </c>
      <c r="E6730" s="26">
        <v>1.8710904347279372E-2</v>
      </c>
      <c r="F6730" t="s">
        <v>20590</v>
      </c>
      <c r="G6730">
        <v>24.4</v>
      </c>
      <c r="H6730">
        <v>26.8</v>
      </c>
      <c r="I6730">
        <v>9</v>
      </c>
      <c r="J6730">
        <v>1670</v>
      </c>
      <c r="K6730">
        <v>800</v>
      </c>
      <c r="L6730">
        <v>1250</v>
      </c>
      <c r="M6730">
        <v>115</v>
      </c>
      <c r="N6730">
        <v>420</v>
      </c>
      <c r="O6730">
        <v>1200</v>
      </c>
      <c r="P6730">
        <v>510</v>
      </c>
      <c r="Q6730">
        <v>215</v>
      </c>
      <c r="R6730">
        <v>1250</v>
      </c>
      <c r="S6730" t="s">
        <v>6253</v>
      </c>
      <c r="T6730" t="s">
        <v>6307</v>
      </c>
      <c r="U6730" t="s">
        <v>4</v>
      </c>
      <c r="V6730" t="s">
        <v>354</v>
      </c>
      <c r="W6730" t="s">
        <v>6230</v>
      </c>
    </row>
    <row r="6731" spans="1:23" x14ac:dyDescent="0.25">
      <c r="A6731" t="s">
        <v>3833</v>
      </c>
      <c r="B6731" t="s">
        <v>21930</v>
      </c>
      <c r="C6731">
        <v>368.73</v>
      </c>
      <c r="D6731" s="61">
        <v>376.1</v>
      </c>
      <c r="E6731" s="26">
        <v>1.998752474710494E-2</v>
      </c>
      <c r="F6731" t="s">
        <v>1384</v>
      </c>
      <c r="G6731">
        <v>11.5</v>
      </c>
      <c r="H6731">
        <v>12.5</v>
      </c>
      <c r="I6731">
        <v>24</v>
      </c>
      <c r="J6731">
        <v>1535</v>
      </c>
      <c r="K6731">
        <v>800</v>
      </c>
      <c r="L6731">
        <v>1200</v>
      </c>
      <c r="M6731">
        <v>120</v>
      </c>
      <c r="N6731">
        <v>450</v>
      </c>
      <c r="O6731">
        <v>560</v>
      </c>
      <c r="P6731">
        <v>465</v>
      </c>
      <c r="Q6731">
        <v>175</v>
      </c>
      <c r="R6731">
        <v>605</v>
      </c>
      <c r="S6731" t="s">
        <v>7962</v>
      </c>
      <c r="T6731" t="s">
        <v>6307</v>
      </c>
      <c r="U6731" t="s">
        <v>4</v>
      </c>
      <c r="V6731" t="s">
        <v>354</v>
      </c>
      <c r="W6731" t="s">
        <v>6230</v>
      </c>
    </row>
    <row r="6732" spans="1:23" x14ac:dyDescent="0.25">
      <c r="A6732" t="s">
        <v>3834</v>
      </c>
      <c r="B6732" t="s">
        <v>21930</v>
      </c>
      <c r="C6732">
        <v>368.73</v>
      </c>
      <c r="D6732" s="61">
        <v>376.1</v>
      </c>
      <c r="E6732" s="26">
        <v>1.998752474710494E-2</v>
      </c>
      <c r="F6732" t="s">
        <v>1385</v>
      </c>
      <c r="G6732">
        <v>11.5</v>
      </c>
      <c r="H6732">
        <v>12.5</v>
      </c>
      <c r="I6732">
        <v>24</v>
      </c>
      <c r="J6732">
        <v>1535</v>
      </c>
      <c r="K6732">
        <v>800</v>
      </c>
      <c r="L6732">
        <v>1200</v>
      </c>
      <c r="M6732">
        <v>120</v>
      </c>
      <c r="N6732">
        <v>450</v>
      </c>
      <c r="O6732">
        <v>560</v>
      </c>
      <c r="P6732">
        <v>465</v>
      </c>
      <c r="Q6732">
        <v>175</v>
      </c>
      <c r="R6732">
        <v>605</v>
      </c>
      <c r="S6732" t="s">
        <v>7962</v>
      </c>
      <c r="T6732" t="s">
        <v>6307</v>
      </c>
      <c r="U6732" t="s">
        <v>4</v>
      </c>
      <c r="V6732" t="s">
        <v>354</v>
      </c>
      <c r="W6732" t="s">
        <v>6230</v>
      </c>
    </row>
    <row r="6733" spans="1:23" x14ac:dyDescent="0.25">
      <c r="A6733" t="s">
        <v>10554</v>
      </c>
      <c r="B6733" t="s">
        <v>21930</v>
      </c>
      <c r="C6733">
        <v>368.73</v>
      </c>
      <c r="D6733" s="61">
        <v>376.1</v>
      </c>
      <c r="E6733" s="26">
        <v>1.998752474710494E-2</v>
      </c>
      <c r="F6733" t="s">
        <v>10736</v>
      </c>
      <c r="G6733">
        <v>9.19</v>
      </c>
      <c r="H6733">
        <v>10</v>
      </c>
      <c r="I6733">
        <v>24</v>
      </c>
      <c r="J6733">
        <v>1535</v>
      </c>
      <c r="K6733">
        <v>800</v>
      </c>
      <c r="L6733">
        <v>1200</v>
      </c>
      <c r="M6733">
        <v>120</v>
      </c>
      <c r="N6733">
        <v>450</v>
      </c>
      <c r="O6733">
        <v>560</v>
      </c>
      <c r="P6733">
        <v>465</v>
      </c>
      <c r="Q6733">
        <v>175</v>
      </c>
      <c r="R6733">
        <v>605</v>
      </c>
      <c r="S6733" t="s">
        <v>7962</v>
      </c>
      <c r="T6733" t="s">
        <v>6307</v>
      </c>
      <c r="U6733" t="s">
        <v>4</v>
      </c>
      <c r="V6733" t="s">
        <v>354</v>
      </c>
      <c r="W6733" t="s">
        <v>6230</v>
      </c>
    </row>
    <row r="6734" spans="1:23" x14ac:dyDescent="0.25">
      <c r="A6734" t="s">
        <v>10392</v>
      </c>
      <c r="B6734" t="s">
        <v>21930</v>
      </c>
      <c r="C6734">
        <v>368.73</v>
      </c>
      <c r="D6734" s="61">
        <v>376.1</v>
      </c>
      <c r="E6734" s="26">
        <v>1.998752474710494E-2</v>
      </c>
      <c r="F6734" t="s">
        <v>10576</v>
      </c>
      <c r="G6734">
        <v>9.19</v>
      </c>
      <c r="H6734">
        <v>10</v>
      </c>
      <c r="I6734">
        <v>24</v>
      </c>
      <c r="J6734">
        <v>1535</v>
      </c>
      <c r="K6734">
        <v>800</v>
      </c>
      <c r="L6734">
        <v>1200</v>
      </c>
      <c r="M6734">
        <v>120</v>
      </c>
      <c r="N6734">
        <v>450</v>
      </c>
      <c r="O6734">
        <v>560</v>
      </c>
      <c r="P6734">
        <v>465</v>
      </c>
      <c r="Q6734">
        <v>175</v>
      </c>
      <c r="R6734">
        <v>605</v>
      </c>
      <c r="S6734" t="s">
        <v>7962</v>
      </c>
      <c r="T6734" t="s">
        <v>6307</v>
      </c>
      <c r="U6734" t="s">
        <v>4</v>
      </c>
      <c r="V6734" t="s">
        <v>354</v>
      </c>
      <c r="W6734" t="s">
        <v>6230</v>
      </c>
    </row>
    <row r="6735" spans="1:23" x14ac:dyDescent="0.25">
      <c r="A6735" t="s">
        <v>3835</v>
      </c>
      <c r="B6735" t="s">
        <v>21929</v>
      </c>
      <c r="C6735">
        <v>441.59</v>
      </c>
      <c r="D6735" s="61">
        <v>448.96000000000004</v>
      </c>
      <c r="E6735" s="26">
        <v>1.6689689531013071E-2</v>
      </c>
      <c r="F6735" t="s">
        <v>1386</v>
      </c>
      <c r="G6735">
        <v>11.5</v>
      </c>
      <c r="H6735">
        <v>12.5</v>
      </c>
      <c r="I6735">
        <v>24</v>
      </c>
      <c r="J6735">
        <v>1535</v>
      </c>
      <c r="K6735">
        <v>800</v>
      </c>
      <c r="L6735">
        <v>1200</v>
      </c>
      <c r="M6735">
        <v>120</v>
      </c>
      <c r="N6735">
        <v>450</v>
      </c>
      <c r="O6735">
        <v>560</v>
      </c>
      <c r="P6735">
        <v>465</v>
      </c>
      <c r="Q6735">
        <v>175</v>
      </c>
      <c r="R6735">
        <v>605</v>
      </c>
      <c r="S6735" t="s">
        <v>7962</v>
      </c>
      <c r="T6735" t="s">
        <v>6307</v>
      </c>
      <c r="U6735" t="s">
        <v>4</v>
      </c>
      <c r="V6735" t="s">
        <v>354</v>
      </c>
      <c r="W6735" t="s">
        <v>6230</v>
      </c>
    </row>
    <row r="6736" spans="1:23" x14ac:dyDescent="0.25">
      <c r="A6736" t="s">
        <v>3836</v>
      </c>
      <c r="B6736" t="s">
        <v>21929</v>
      </c>
      <c r="C6736">
        <v>441.59</v>
      </c>
      <c r="D6736" s="61">
        <v>448.96000000000004</v>
      </c>
      <c r="E6736" s="26">
        <v>1.6689689531013071E-2</v>
      </c>
      <c r="F6736" t="s">
        <v>1387</v>
      </c>
      <c r="G6736">
        <v>11.5</v>
      </c>
      <c r="H6736">
        <v>12.5</v>
      </c>
      <c r="I6736">
        <v>24</v>
      </c>
      <c r="J6736">
        <v>1535</v>
      </c>
      <c r="K6736">
        <v>800</v>
      </c>
      <c r="L6736">
        <v>1200</v>
      </c>
      <c r="M6736">
        <v>120</v>
      </c>
      <c r="N6736">
        <v>450</v>
      </c>
      <c r="O6736">
        <v>560</v>
      </c>
      <c r="P6736">
        <v>465</v>
      </c>
      <c r="Q6736">
        <v>175</v>
      </c>
      <c r="R6736">
        <v>605</v>
      </c>
      <c r="S6736" t="s">
        <v>7962</v>
      </c>
      <c r="T6736" t="s">
        <v>6307</v>
      </c>
      <c r="U6736" t="s">
        <v>4</v>
      </c>
      <c r="V6736" t="s">
        <v>354</v>
      </c>
      <c r="W6736" t="s">
        <v>6230</v>
      </c>
    </row>
    <row r="6737" spans="1:23" x14ac:dyDescent="0.25">
      <c r="A6737" t="s">
        <v>10393</v>
      </c>
      <c r="B6737" t="s">
        <v>21929</v>
      </c>
      <c r="C6737">
        <v>441.59</v>
      </c>
      <c r="D6737" s="61">
        <v>448.96000000000004</v>
      </c>
      <c r="E6737" s="26">
        <v>1.6689689531013071E-2</v>
      </c>
      <c r="F6737" t="s">
        <v>10577</v>
      </c>
      <c r="G6737">
        <v>9.19</v>
      </c>
      <c r="H6737">
        <v>10</v>
      </c>
      <c r="I6737">
        <v>24</v>
      </c>
      <c r="J6737">
        <v>1535</v>
      </c>
      <c r="K6737">
        <v>800</v>
      </c>
      <c r="L6737">
        <v>1200</v>
      </c>
      <c r="M6737">
        <v>120</v>
      </c>
      <c r="N6737">
        <v>450</v>
      </c>
      <c r="O6737">
        <v>560</v>
      </c>
      <c r="P6737">
        <v>465</v>
      </c>
      <c r="Q6737">
        <v>175</v>
      </c>
      <c r="R6737">
        <v>605</v>
      </c>
      <c r="S6737" t="s">
        <v>7962</v>
      </c>
      <c r="T6737" t="s">
        <v>6307</v>
      </c>
      <c r="U6737" t="s">
        <v>4</v>
      </c>
      <c r="V6737" t="s">
        <v>354</v>
      </c>
      <c r="W6737" t="s">
        <v>6230</v>
      </c>
    </row>
    <row r="6738" spans="1:23" x14ac:dyDescent="0.25">
      <c r="A6738" t="s">
        <v>10394</v>
      </c>
      <c r="B6738" t="s">
        <v>21929</v>
      </c>
      <c r="C6738">
        <v>441.59</v>
      </c>
      <c r="D6738" s="61">
        <v>448.96000000000004</v>
      </c>
      <c r="E6738" s="26">
        <v>1.6689689531013071E-2</v>
      </c>
      <c r="F6738" t="s">
        <v>10578</v>
      </c>
      <c r="G6738">
        <v>9.19</v>
      </c>
      <c r="H6738">
        <v>10</v>
      </c>
      <c r="I6738">
        <v>24</v>
      </c>
      <c r="J6738">
        <v>1535</v>
      </c>
      <c r="K6738">
        <v>800</v>
      </c>
      <c r="L6738">
        <v>1200</v>
      </c>
      <c r="M6738">
        <v>120</v>
      </c>
      <c r="N6738">
        <v>450</v>
      </c>
      <c r="O6738">
        <v>560</v>
      </c>
      <c r="P6738">
        <v>465</v>
      </c>
      <c r="Q6738">
        <v>175</v>
      </c>
      <c r="R6738">
        <v>605</v>
      </c>
      <c r="S6738" t="s">
        <v>7962</v>
      </c>
      <c r="T6738" t="s">
        <v>6307</v>
      </c>
      <c r="U6738" t="s">
        <v>4</v>
      </c>
      <c r="V6738" t="s">
        <v>354</v>
      </c>
      <c r="W6738" t="s">
        <v>6230</v>
      </c>
    </row>
    <row r="6739" spans="1:23" x14ac:dyDescent="0.25">
      <c r="A6739" t="s">
        <v>12940</v>
      </c>
      <c r="B6739" t="s">
        <v>21928</v>
      </c>
      <c r="C6739">
        <v>553.09</v>
      </c>
      <c r="D6739" s="61">
        <v>564.15</v>
      </c>
      <c r="E6739" s="26">
        <v>1.9996745556780895E-2</v>
      </c>
      <c r="F6739" t="s">
        <v>20591</v>
      </c>
      <c r="G6739">
        <v>9.19</v>
      </c>
      <c r="H6739">
        <v>10</v>
      </c>
      <c r="I6739">
        <v>24</v>
      </c>
      <c r="J6739">
        <v>1535</v>
      </c>
      <c r="K6739">
        <v>800</v>
      </c>
      <c r="L6739">
        <v>1200</v>
      </c>
      <c r="M6739">
        <v>120</v>
      </c>
      <c r="N6739">
        <v>450</v>
      </c>
      <c r="O6739">
        <v>560</v>
      </c>
      <c r="P6739">
        <v>465</v>
      </c>
      <c r="Q6739">
        <v>175</v>
      </c>
      <c r="R6739">
        <v>605</v>
      </c>
      <c r="S6739" t="s">
        <v>7962</v>
      </c>
      <c r="T6739" t="s">
        <v>6307</v>
      </c>
      <c r="U6739" t="s">
        <v>4</v>
      </c>
      <c r="V6739" t="s">
        <v>354</v>
      </c>
      <c r="W6739" t="s">
        <v>6230</v>
      </c>
    </row>
    <row r="6740" spans="1:23" x14ac:dyDescent="0.25">
      <c r="A6740" t="s">
        <v>12941</v>
      </c>
      <c r="B6740" t="s">
        <v>21928</v>
      </c>
      <c r="C6740">
        <v>553.09</v>
      </c>
      <c r="D6740" s="61">
        <v>564.15</v>
      </c>
      <c r="E6740" s="26">
        <v>1.9996745556780895E-2</v>
      </c>
      <c r="F6740" t="s">
        <v>20592</v>
      </c>
      <c r="G6740">
        <v>9.19</v>
      </c>
      <c r="H6740">
        <v>10</v>
      </c>
      <c r="I6740">
        <v>24</v>
      </c>
      <c r="J6740">
        <v>1535</v>
      </c>
      <c r="K6740">
        <v>800</v>
      </c>
      <c r="L6740">
        <v>1200</v>
      </c>
      <c r="M6740">
        <v>120</v>
      </c>
      <c r="N6740">
        <v>450</v>
      </c>
      <c r="O6740">
        <v>560</v>
      </c>
      <c r="P6740">
        <v>465</v>
      </c>
      <c r="Q6740">
        <v>175</v>
      </c>
      <c r="R6740">
        <v>605</v>
      </c>
      <c r="S6740" t="s">
        <v>7962</v>
      </c>
      <c r="T6740" t="s">
        <v>6307</v>
      </c>
      <c r="U6740" t="s">
        <v>4</v>
      </c>
      <c r="V6740" t="s">
        <v>354</v>
      </c>
      <c r="W6740" t="s">
        <v>6230</v>
      </c>
    </row>
    <row r="6741" spans="1:23" x14ac:dyDescent="0.25">
      <c r="A6741" t="s">
        <v>12942</v>
      </c>
      <c r="B6741" t="s">
        <v>21928</v>
      </c>
      <c r="C6741">
        <v>553.09</v>
      </c>
      <c r="D6741" s="61">
        <v>564.15</v>
      </c>
      <c r="E6741" s="26">
        <v>1.9996745556780895E-2</v>
      </c>
      <c r="F6741" t="s">
        <v>20593</v>
      </c>
      <c r="G6741">
        <v>9.19</v>
      </c>
      <c r="H6741">
        <v>10</v>
      </c>
      <c r="I6741">
        <v>24</v>
      </c>
      <c r="J6741">
        <v>1535</v>
      </c>
      <c r="K6741">
        <v>800</v>
      </c>
      <c r="L6741">
        <v>1200</v>
      </c>
      <c r="M6741">
        <v>120</v>
      </c>
      <c r="N6741">
        <v>450</v>
      </c>
      <c r="O6741">
        <v>560</v>
      </c>
      <c r="P6741">
        <v>465</v>
      </c>
      <c r="Q6741">
        <v>175</v>
      </c>
      <c r="R6741">
        <v>605</v>
      </c>
      <c r="S6741" t="s">
        <v>7962</v>
      </c>
      <c r="T6741" t="s">
        <v>6307</v>
      </c>
      <c r="U6741" t="s">
        <v>4</v>
      </c>
      <c r="V6741" t="s">
        <v>354</v>
      </c>
      <c r="W6741" t="s">
        <v>6230</v>
      </c>
    </row>
    <row r="6742" spans="1:23" x14ac:dyDescent="0.25">
      <c r="A6742" t="s">
        <v>12943</v>
      </c>
      <c r="B6742" t="s">
        <v>21928</v>
      </c>
      <c r="C6742">
        <v>553.09</v>
      </c>
      <c r="D6742" s="61">
        <v>564.15</v>
      </c>
      <c r="E6742" s="26">
        <v>1.9996745556780895E-2</v>
      </c>
      <c r="F6742" t="s">
        <v>20594</v>
      </c>
      <c r="G6742">
        <v>9.19</v>
      </c>
      <c r="H6742">
        <v>10</v>
      </c>
      <c r="I6742">
        <v>24</v>
      </c>
      <c r="J6742">
        <v>1535</v>
      </c>
      <c r="K6742">
        <v>800</v>
      </c>
      <c r="L6742">
        <v>1200</v>
      </c>
      <c r="M6742">
        <v>120</v>
      </c>
      <c r="N6742">
        <v>450</v>
      </c>
      <c r="O6742">
        <v>560</v>
      </c>
      <c r="P6742">
        <v>465</v>
      </c>
      <c r="Q6742">
        <v>175</v>
      </c>
      <c r="R6742">
        <v>605</v>
      </c>
      <c r="S6742" t="s">
        <v>7962</v>
      </c>
      <c r="T6742" t="s">
        <v>6307</v>
      </c>
      <c r="U6742" t="s">
        <v>4</v>
      </c>
      <c r="V6742" t="s">
        <v>354</v>
      </c>
      <c r="W6742" t="s">
        <v>6230</v>
      </c>
    </row>
    <row r="6743" spans="1:23" x14ac:dyDescent="0.25">
      <c r="A6743" t="s">
        <v>7440</v>
      </c>
      <c r="B6743" t="s">
        <v>21926</v>
      </c>
      <c r="C6743">
        <v>460.91</v>
      </c>
      <c r="D6743" s="61">
        <v>470.13</v>
      </c>
      <c r="E6743" s="26">
        <v>2.0003905317740926E-2</v>
      </c>
      <c r="F6743" t="s">
        <v>7807</v>
      </c>
      <c r="G6743">
        <v>9</v>
      </c>
      <c r="H6743">
        <v>10</v>
      </c>
      <c r="I6743">
        <v>24</v>
      </c>
      <c r="J6743">
        <v>1535</v>
      </c>
      <c r="K6743">
        <v>800</v>
      </c>
      <c r="L6743">
        <v>1200</v>
      </c>
      <c r="M6743">
        <v>120</v>
      </c>
      <c r="N6743">
        <v>450</v>
      </c>
      <c r="O6743">
        <v>560</v>
      </c>
      <c r="P6743">
        <v>465</v>
      </c>
      <c r="Q6743">
        <v>175</v>
      </c>
      <c r="R6743">
        <v>605</v>
      </c>
      <c r="S6743" t="s">
        <v>7962</v>
      </c>
      <c r="T6743" t="s">
        <v>6307</v>
      </c>
      <c r="U6743" t="s">
        <v>4</v>
      </c>
      <c r="V6743" t="s">
        <v>354</v>
      </c>
      <c r="W6743" t="s">
        <v>6230</v>
      </c>
    </row>
    <row r="6744" spans="1:23" x14ac:dyDescent="0.25">
      <c r="A6744" t="s">
        <v>7441</v>
      </c>
      <c r="B6744" t="s">
        <v>21926</v>
      </c>
      <c r="C6744">
        <v>460.91</v>
      </c>
      <c r="D6744" s="61">
        <v>470.13</v>
      </c>
      <c r="E6744" s="26">
        <v>2.0003905317740926E-2</v>
      </c>
      <c r="F6744" t="s">
        <v>7808</v>
      </c>
      <c r="G6744">
        <v>9</v>
      </c>
      <c r="H6744">
        <v>10</v>
      </c>
      <c r="I6744">
        <v>24</v>
      </c>
      <c r="J6744">
        <v>1535</v>
      </c>
      <c r="K6744">
        <v>800</v>
      </c>
      <c r="L6744">
        <v>1200</v>
      </c>
      <c r="M6744">
        <v>120</v>
      </c>
      <c r="N6744">
        <v>450</v>
      </c>
      <c r="O6744">
        <v>560</v>
      </c>
      <c r="P6744">
        <v>465</v>
      </c>
      <c r="Q6744">
        <v>175</v>
      </c>
      <c r="R6744">
        <v>605</v>
      </c>
      <c r="S6744" t="s">
        <v>7962</v>
      </c>
      <c r="T6744" t="s">
        <v>6307</v>
      </c>
      <c r="U6744" t="s">
        <v>4</v>
      </c>
      <c r="V6744" t="s">
        <v>354</v>
      </c>
      <c r="W6744" t="s">
        <v>6230</v>
      </c>
    </row>
    <row r="6745" spans="1:23" x14ac:dyDescent="0.25">
      <c r="A6745" t="s">
        <v>10395</v>
      </c>
      <c r="B6745" t="s">
        <v>21926</v>
      </c>
      <c r="C6745">
        <v>460.91</v>
      </c>
      <c r="D6745" s="61">
        <v>470.13</v>
      </c>
      <c r="E6745" s="26">
        <v>2.0003905317740926E-2</v>
      </c>
      <c r="F6745" t="s">
        <v>10579</v>
      </c>
      <c r="G6745">
        <v>9.19</v>
      </c>
      <c r="H6745">
        <v>10</v>
      </c>
      <c r="I6745">
        <v>24</v>
      </c>
      <c r="J6745">
        <v>1535</v>
      </c>
      <c r="K6745">
        <v>800</v>
      </c>
      <c r="L6745">
        <v>1200</v>
      </c>
      <c r="M6745">
        <v>120</v>
      </c>
      <c r="N6745">
        <v>450</v>
      </c>
      <c r="O6745">
        <v>560</v>
      </c>
      <c r="P6745">
        <v>465</v>
      </c>
      <c r="Q6745">
        <v>175</v>
      </c>
      <c r="R6745">
        <v>605</v>
      </c>
      <c r="S6745" t="s">
        <v>7962</v>
      </c>
      <c r="T6745" t="s">
        <v>6307</v>
      </c>
      <c r="U6745" t="s">
        <v>4</v>
      </c>
      <c r="V6745" t="s">
        <v>354</v>
      </c>
      <c r="W6745" t="s">
        <v>6230</v>
      </c>
    </row>
    <row r="6746" spans="1:23" x14ac:dyDescent="0.25">
      <c r="A6746" t="s">
        <v>10396</v>
      </c>
      <c r="B6746" t="s">
        <v>21926</v>
      </c>
      <c r="C6746">
        <v>460.91</v>
      </c>
      <c r="D6746" s="61">
        <v>470.13</v>
      </c>
      <c r="E6746" s="26">
        <v>2.0003905317740926E-2</v>
      </c>
      <c r="F6746" t="s">
        <v>10580</v>
      </c>
      <c r="G6746">
        <v>9.19</v>
      </c>
      <c r="H6746">
        <v>10</v>
      </c>
      <c r="I6746">
        <v>24</v>
      </c>
      <c r="J6746">
        <v>1535</v>
      </c>
      <c r="K6746">
        <v>800</v>
      </c>
      <c r="L6746">
        <v>1200</v>
      </c>
      <c r="M6746">
        <v>120</v>
      </c>
      <c r="N6746">
        <v>450</v>
      </c>
      <c r="O6746">
        <v>560</v>
      </c>
      <c r="P6746">
        <v>465</v>
      </c>
      <c r="Q6746">
        <v>175</v>
      </c>
      <c r="R6746">
        <v>605</v>
      </c>
      <c r="S6746" t="s">
        <v>7962</v>
      </c>
      <c r="T6746" t="s">
        <v>6307</v>
      </c>
      <c r="U6746" t="s">
        <v>4</v>
      </c>
      <c r="V6746" t="s">
        <v>354</v>
      </c>
      <c r="W6746" t="s">
        <v>6230</v>
      </c>
    </row>
    <row r="6747" spans="1:23" x14ac:dyDescent="0.25">
      <c r="A6747" t="s">
        <v>12944</v>
      </c>
      <c r="B6747" t="s">
        <v>21927</v>
      </c>
      <c r="C6747">
        <v>553.09</v>
      </c>
      <c r="D6747" s="61">
        <v>564.15</v>
      </c>
      <c r="E6747" s="26">
        <v>1.9996745556780895E-2</v>
      </c>
      <c r="F6747" t="s">
        <v>20595</v>
      </c>
      <c r="G6747">
        <v>9.19</v>
      </c>
      <c r="H6747">
        <v>10</v>
      </c>
      <c r="I6747">
        <v>24</v>
      </c>
      <c r="J6747">
        <v>1535</v>
      </c>
      <c r="K6747">
        <v>800</v>
      </c>
      <c r="L6747">
        <v>1200</v>
      </c>
      <c r="M6747">
        <v>120</v>
      </c>
      <c r="N6747">
        <v>450</v>
      </c>
      <c r="O6747">
        <v>560</v>
      </c>
      <c r="P6747">
        <v>465</v>
      </c>
      <c r="Q6747">
        <v>175</v>
      </c>
      <c r="R6747">
        <v>605</v>
      </c>
      <c r="S6747" t="s">
        <v>7962</v>
      </c>
      <c r="T6747" t="s">
        <v>6307</v>
      </c>
      <c r="U6747" t="s">
        <v>4</v>
      </c>
      <c r="V6747" t="s">
        <v>354</v>
      </c>
      <c r="W6747" t="s">
        <v>6230</v>
      </c>
    </row>
    <row r="6748" spans="1:23" x14ac:dyDescent="0.25">
      <c r="A6748" t="s">
        <v>12945</v>
      </c>
      <c r="B6748" t="s">
        <v>21927</v>
      </c>
      <c r="C6748">
        <v>553.09</v>
      </c>
      <c r="D6748" s="61">
        <v>564.15</v>
      </c>
      <c r="E6748" s="26">
        <v>1.9996745556780895E-2</v>
      </c>
      <c r="F6748" t="s">
        <v>20596</v>
      </c>
      <c r="G6748">
        <v>9.19</v>
      </c>
      <c r="H6748">
        <v>10</v>
      </c>
      <c r="I6748">
        <v>24</v>
      </c>
      <c r="J6748">
        <v>1535</v>
      </c>
      <c r="K6748">
        <v>800</v>
      </c>
      <c r="L6748">
        <v>1200</v>
      </c>
      <c r="M6748">
        <v>120</v>
      </c>
      <c r="N6748">
        <v>450</v>
      </c>
      <c r="O6748">
        <v>560</v>
      </c>
      <c r="P6748">
        <v>465</v>
      </c>
      <c r="Q6748">
        <v>175</v>
      </c>
      <c r="R6748">
        <v>605</v>
      </c>
      <c r="S6748" t="s">
        <v>7962</v>
      </c>
      <c r="T6748" t="s">
        <v>6307</v>
      </c>
      <c r="U6748" t="s">
        <v>4</v>
      </c>
      <c r="V6748" t="s">
        <v>354</v>
      </c>
      <c r="W6748" t="s">
        <v>6230</v>
      </c>
    </row>
    <row r="6749" spans="1:23" x14ac:dyDescent="0.25">
      <c r="A6749" t="s">
        <v>12946</v>
      </c>
      <c r="B6749" t="s">
        <v>21927</v>
      </c>
      <c r="C6749">
        <v>553.09</v>
      </c>
      <c r="D6749" s="61">
        <v>564.15</v>
      </c>
      <c r="E6749" s="26">
        <v>1.9996745556780895E-2</v>
      </c>
      <c r="F6749" t="s">
        <v>20597</v>
      </c>
      <c r="G6749">
        <v>9.19</v>
      </c>
      <c r="H6749">
        <v>10</v>
      </c>
      <c r="I6749">
        <v>24</v>
      </c>
      <c r="J6749">
        <v>1535</v>
      </c>
      <c r="K6749">
        <v>800</v>
      </c>
      <c r="L6749">
        <v>1200</v>
      </c>
      <c r="M6749">
        <v>120</v>
      </c>
      <c r="N6749">
        <v>450</v>
      </c>
      <c r="O6749">
        <v>560</v>
      </c>
      <c r="P6749">
        <v>465</v>
      </c>
      <c r="Q6749">
        <v>175</v>
      </c>
      <c r="R6749">
        <v>605</v>
      </c>
      <c r="S6749" t="s">
        <v>7962</v>
      </c>
      <c r="T6749" t="s">
        <v>6307</v>
      </c>
      <c r="U6749" t="s">
        <v>4</v>
      </c>
      <c r="V6749" t="s">
        <v>354</v>
      </c>
      <c r="W6749" t="s">
        <v>6230</v>
      </c>
    </row>
    <row r="6750" spans="1:23" x14ac:dyDescent="0.25">
      <c r="A6750" t="s">
        <v>12947</v>
      </c>
      <c r="B6750" t="s">
        <v>21927</v>
      </c>
      <c r="C6750">
        <v>553.09</v>
      </c>
      <c r="D6750" s="61">
        <v>564.15</v>
      </c>
      <c r="E6750" s="26">
        <v>1.9996745556780895E-2</v>
      </c>
      <c r="F6750" t="s">
        <v>20598</v>
      </c>
      <c r="G6750">
        <v>9.19</v>
      </c>
      <c r="H6750">
        <v>10</v>
      </c>
      <c r="I6750">
        <v>24</v>
      </c>
      <c r="J6750">
        <v>1535</v>
      </c>
      <c r="K6750">
        <v>800</v>
      </c>
      <c r="L6750">
        <v>1200</v>
      </c>
      <c r="M6750">
        <v>120</v>
      </c>
      <c r="N6750">
        <v>450</v>
      </c>
      <c r="O6750">
        <v>560</v>
      </c>
      <c r="P6750">
        <v>465</v>
      </c>
      <c r="Q6750">
        <v>175</v>
      </c>
      <c r="R6750">
        <v>605</v>
      </c>
      <c r="S6750" t="s">
        <v>7962</v>
      </c>
      <c r="T6750" t="s">
        <v>6307</v>
      </c>
      <c r="U6750" t="s">
        <v>4</v>
      </c>
      <c r="V6750" t="s">
        <v>354</v>
      </c>
      <c r="W6750" t="s">
        <v>6230</v>
      </c>
    </row>
    <row r="6751" spans="1:23" x14ac:dyDescent="0.25">
      <c r="A6751" t="s">
        <v>5571</v>
      </c>
      <c r="B6751" t="s">
        <v>21931</v>
      </c>
      <c r="C6751">
        <v>288.66000000000003</v>
      </c>
      <c r="D6751" s="61">
        <v>294.43</v>
      </c>
      <c r="E6751" s="26">
        <v>1.9988914293632584E-2</v>
      </c>
      <c r="F6751" t="s">
        <v>6099</v>
      </c>
      <c r="G6751">
        <v>12.5</v>
      </c>
      <c r="H6751">
        <v>14.5</v>
      </c>
      <c r="I6751">
        <v>15</v>
      </c>
      <c r="J6751">
        <v>1670</v>
      </c>
      <c r="K6751">
        <v>800</v>
      </c>
      <c r="L6751">
        <v>1200</v>
      </c>
      <c r="M6751">
        <v>145</v>
      </c>
      <c r="N6751">
        <v>460</v>
      </c>
      <c r="O6751">
        <v>500</v>
      </c>
      <c r="P6751">
        <v>190</v>
      </c>
      <c r="Q6751">
        <v>500</v>
      </c>
      <c r="R6751">
        <v>545</v>
      </c>
      <c r="S6751" t="s">
        <v>6236</v>
      </c>
      <c r="T6751" t="s">
        <v>2479</v>
      </c>
      <c r="U6751" t="s">
        <v>4</v>
      </c>
      <c r="V6751" t="s">
        <v>354</v>
      </c>
      <c r="W6751" t="s">
        <v>6230</v>
      </c>
    </row>
    <row r="6752" spans="1:23" x14ac:dyDescent="0.25">
      <c r="A6752" t="s">
        <v>5572</v>
      </c>
      <c r="B6752" t="s">
        <v>21931</v>
      </c>
      <c r="C6752">
        <v>288.66000000000003</v>
      </c>
      <c r="D6752" s="61">
        <v>294.43</v>
      </c>
      <c r="E6752" s="26">
        <v>1.9988914293632584E-2</v>
      </c>
      <c r="F6752" t="s">
        <v>6100</v>
      </c>
      <c r="G6752">
        <v>12.5</v>
      </c>
      <c r="H6752">
        <v>14.5</v>
      </c>
      <c r="I6752">
        <v>15</v>
      </c>
      <c r="J6752">
        <v>1670</v>
      </c>
      <c r="K6752">
        <v>800</v>
      </c>
      <c r="L6752">
        <v>1200</v>
      </c>
      <c r="M6752">
        <v>145</v>
      </c>
      <c r="N6752">
        <v>460</v>
      </c>
      <c r="O6752">
        <v>500</v>
      </c>
      <c r="P6752">
        <v>500</v>
      </c>
      <c r="Q6752">
        <v>190</v>
      </c>
      <c r="R6752">
        <v>545</v>
      </c>
      <c r="S6752" t="s">
        <v>6236</v>
      </c>
      <c r="T6752" t="s">
        <v>2479</v>
      </c>
      <c r="U6752" t="s">
        <v>4</v>
      </c>
      <c r="V6752" t="s">
        <v>354</v>
      </c>
      <c r="W6752" t="s">
        <v>6230</v>
      </c>
    </row>
    <row r="6753" spans="1:23" x14ac:dyDescent="0.25">
      <c r="A6753" t="s">
        <v>5573</v>
      </c>
      <c r="B6753" t="s">
        <v>21932</v>
      </c>
      <c r="C6753">
        <v>432.99</v>
      </c>
      <c r="D6753" s="61">
        <v>441.65</v>
      </c>
      <c r="E6753" s="26">
        <v>2.0000461904431898E-2</v>
      </c>
      <c r="F6753" t="s">
        <v>6101</v>
      </c>
      <c r="G6753">
        <v>12.5</v>
      </c>
      <c r="H6753">
        <v>14.5</v>
      </c>
      <c r="I6753">
        <v>15</v>
      </c>
      <c r="J6753">
        <v>1670</v>
      </c>
      <c r="K6753">
        <v>800</v>
      </c>
      <c r="L6753">
        <v>1200</v>
      </c>
      <c r="M6753">
        <v>145</v>
      </c>
      <c r="N6753">
        <v>460</v>
      </c>
      <c r="O6753">
        <v>500</v>
      </c>
      <c r="P6753">
        <v>190</v>
      </c>
      <c r="Q6753">
        <v>500</v>
      </c>
      <c r="R6753">
        <v>545</v>
      </c>
      <c r="S6753" t="s">
        <v>6236</v>
      </c>
      <c r="T6753" t="s">
        <v>2479</v>
      </c>
      <c r="U6753" t="s">
        <v>4</v>
      </c>
      <c r="V6753" t="s">
        <v>354</v>
      </c>
      <c r="W6753" t="s">
        <v>6230</v>
      </c>
    </row>
    <row r="6754" spans="1:23" x14ac:dyDescent="0.25">
      <c r="A6754" t="s">
        <v>5574</v>
      </c>
      <c r="B6754" t="s">
        <v>21932</v>
      </c>
      <c r="C6754">
        <v>432.99</v>
      </c>
      <c r="D6754" s="61">
        <v>441.65</v>
      </c>
      <c r="E6754" s="26">
        <v>2.0000461904431898E-2</v>
      </c>
      <c r="F6754" t="s">
        <v>6102</v>
      </c>
      <c r="G6754">
        <v>12.5</v>
      </c>
      <c r="H6754">
        <v>14.5</v>
      </c>
      <c r="I6754">
        <v>15</v>
      </c>
      <c r="J6754">
        <v>1670</v>
      </c>
      <c r="K6754">
        <v>800</v>
      </c>
      <c r="L6754">
        <v>1200</v>
      </c>
      <c r="M6754">
        <v>145</v>
      </c>
      <c r="N6754">
        <v>460</v>
      </c>
      <c r="O6754">
        <v>500</v>
      </c>
      <c r="P6754">
        <v>500</v>
      </c>
      <c r="Q6754">
        <v>190</v>
      </c>
      <c r="R6754">
        <v>545</v>
      </c>
      <c r="S6754" t="s">
        <v>6236</v>
      </c>
      <c r="T6754" t="s">
        <v>2479</v>
      </c>
      <c r="U6754" t="s">
        <v>4</v>
      </c>
      <c r="V6754" t="s">
        <v>354</v>
      </c>
      <c r="W6754" t="s">
        <v>6230</v>
      </c>
    </row>
    <row r="6755" spans="1:23" x14ac:dyDescent="0.25">
      <c r="A6755" t="s">
        <v>5575</v>
      </c>
      <c r="B6755" t="s">
        <v>21960</v>
      </c>
      <c r="C6755">
        <v>361.52</v>
      </c>
      <c r="D6755" s="61">
        <v>367.29</v>
      </c>
      <c r="E6755" s="26">
        <v>1.5960389466696281E-2</v>
      </c>
      <c r="F6755" t="s">
        <v>6103</v>
      </c>
      <c r="G6755">
        <v>12.5</v>
      </c>
      <c r="H6755">
        <v>14.5</v>
      </c>
      <c r="I6755">
        <v>15</v>
      </c>
      <c r="J6755">
        <v>1670</v>
      </c>
      <c r="K6755">
        <v>800</v>
      </c>
      <c r="L6755">
        <v>1200</v>
      </c>
      <c r="M6755">
        <v>145</v>
      </c>
      <c r="N6755">
        <v>460</v>
      </c>
      <c r="O6755">
        <v>500</v>
      </c>
      <c r="P6755">
        <v>190</v>
      </c>
      <c r="Q6755">
        <v>500</v>
      </c>
      <c r="R6755">
        <v>545</v>
      </c>
      <c r="S6755" t="s">
        <v>6236</v>
      </c>
      <c r="T6755" t="s">
        <v>2479</v>
      </c>
      <c r="U6755" t="s">
        <v>4</v>
      </c>
      <c r="V6755" t="s">
        <v>354</v>
      </c>
      <c r="W6755" t="s">
        <v>6230</v>
      </c>
    </row>
    <row r="6756" spans="1:23" x14ac:dyDescent="0.25">
      <c r="A6756" t="s">
        <v>5576</v>
      </c>
      <c r="B6756" t="s">
        <v>21960</v>
      </c>
      <c r="C6756">
        <v>361.52</v>
      </c>
      <c r="D6756" s="61">
        <v>367.29</v>
      </c>
      <c r="E6756" s="26">
        <v>1.5960389466696281E-2</v>
      </c>
      <c r="F6756" t="s">
        <v>6104</v>
      </c>
      <c r="G6756">
        <v>12.5</v>
      </c>
      <c r="H6756">
        <v>14.5</v>
      </c>
      <c r="I6756">
        <v>15</v>
      </c>
      <c r="J6756">
        <v>1670</v>
      </c>
      <c r="K6756">
        <v>800</v>
      </c>
      <c r="L6756">
        <v>1200</v>
      </c>
      <c r="M6756">
        <v>145</v>
      </c>
      <c r="N6756">
        <v>460</v>
      </c>
      <c r="O6756">
        <v>500</v>
      </c>
      <c r="P6756">
        <v>500</v>
      </c>
      <c r="Q6756">
        <v>190</v>
      </c>
      <c r="R6756">
        <v>545</v>
      </c>
      <c r="S6756" t="s">
        <v>6236</v>
      </c>
      <c r="T6756" t="s">
        <v>2479</v>
      </c>
      <c r="U6756" t="s">
        <v>4</v>
      </c>
      <c r="V6756" t="s">
        <v>354</v>
      </c>
      <c r="W6756" t="s">
        <v>6230</v>
      </c>
    </row>
    <row r="6757" spans="1:23" x14ac:dyDescent="0.25">
      <c r="A6757" t="s">
        <v>8711</v>
      </c>
      <c r="B6757" t="s">
        <v>23646</v>
      </c>
      <c r="C6757">
        <v>432.99</v>
      </c>
      <c r="D6757" s="61">
        <v>441.65</v>
      </c>
      <c r="E6757" s="26">
        <v>2.0000461904431898E-2</v>
      </c>
      <c r="F6757" t="s">
        <v>11527</v>
      </c>
      <c r="G6757">
        <v>12.4</v>
      </c>
      <c r="H6757">
        <v>14</v>
      </c>
      <c r="I6757">
        <v>24</v>
      </c>
      <c r="J6757">
        <v>1670</v>
      </c>
      <c r="K6757">
        <v>800</v>
      </c>
      <c r="L6757">
        <v>1200</v>
      </c>
      <c r="M6757">
        <v>1705</v>
      </c>
      <c r="N6757">
        <v>800</v>
      </c>
      <c r="O6757">
        <v>1200</v>
      </c>
      <c r="P6757">
        <v>190</v>
      </c>
      <c r="Q6757">
        <v>500</v>
      </c>
      <c r="R6757">
        <v>545</v>
      </c>
      <c r="S6757" t="s">
        <v>6236</v>
      </c>
      <c r="T6757" t="s">
        <v>2479</v>
      </c>
      <c r="U6757" t="s">
        <v>4</v>
      </c>
      <c r="V6757" t="s">
        <v>354</v>
      </c>
      <c r="W6757" t="s">
        <v>6230</v>
      </c>
    </row>
    <row r="6758" spans="1:23" x14ac:dyDescent="0.25">
      <c r="A6758" t="s">
        <v>8712</v>
      </c>
      <c r="B6758" t="s">
        <v>23646</v>
      </c>
      <c r="C6758">
        <v>432.99</v>
      </c>
      <c r="D6758" s="61">
        <v>441.65</v>
      </c>
      <c r="E6758" s="26">
        <v>2.0000461904431898E-2</v>
      </c>
      <c r="F6758" t="s">
        <v>11528</v>
      </c>
      <c r="G6758">
        <v>12.4</v>
      </c>
      <c r="H6758">
        <v>14</v>
      </c>
      <c r="I6758">
        <v>24</v>
      </c>
      <c r="J6758">
        <v>1670</v>
      </c>
      <c r="K6758">
        <v>800</v>
      </c>
      <c r="L6758">
        <v>1200</v>
      </c>
      <c r="M6758">
        <v>1705</v>
      </c>
      <c r="N6758">
        <v>800</v>
      </c>
      <c r="O6758">
        <v>1200</v>
      </c>
      <c r="P6758">
        <v>500</v>
      </c>
      <c r="Q6758">
        <v>190</v>
      </c>
      <c r="R6758">
        <v>545</v>
      </c>
      <c r="S6758" t="s">
        <v>6236</v>
      </c>
      <c r="T6758" t="s">
        <v>2479</v>
      </c>
      <c r="U6758" t="s">
        <v>4</v>
      </c>
      <c r="V6758" t="s">
        <v>354</v>
      </c>
      <c r="W6758" t="s">
        <v>6230</v>
      </c>
    </row>
    <row r="6759" spans="1:23" x14ac:dyDescent="0.25">
      <c r="A6759" t="s">
        <v>5577</v>
      </c>
      <c r="B6759" t="s">
        <v>21933</v>
      </c>
      <c r="C6759">
        <v>360.83</v>
      </c>
      <c r="D6759" s="61">
        <v>368.04</v>
      </c>
      <c r="E6759" s="26">
        <v>1.9981708837957034E-2</v>
      </c>
      <c r="F6759" t="s">
        <v>6105</v>
      </c>
      <c r="G6759">
        <v>12.5</v>
      </c>
      <c r="H6759">
        <v>14.5</v>
      </c>
      <c r="I6759">
        <v>15</v>
      </c>
      <c r="J6759">
        <v>1670</v>
      </c>
      <c r="K6759">
        <v>800</v>
      </c>
      <c r="L6759">
        <v>1200</v>
      </c>
      <c r="M6759">
        <v>145</v>
      </c>
      <c r="N6759">
        <v>460</v>
      </c>
      <c r="O6759">
        <v>500</v>
      </c>
      <c r="P6759">
        <v>190</v>
      </c>
      <c r="Q6759">
        <v>500</v>
      </c>
      <c r="R6759">
        <v>545</v>
      </c>
      <c r="S6759" t="s">
        <v>6236</v>
      </c>
      <c r="T6759" t="s">
        <v>2479</v>
      </c>
      <c r="U6759" t="s">
        <v>4</v>
      </c>
      <c r="V6759" t="s">
        <v>354</v>
      </c>
      <c r="W6759" t="s">
        <v>6230</v>
      </c>
    </row>
    <row r="6760" spans="1:23" x14ac:dyDescent="0.25">
      <c r="A6760" t="s">
        <v>5578</v>
      </c>
      <c r="B6760" t="s">
        <v>21933</v>
      </c>
      <c r="C6760">
        <v>360.83</v>
      </c>
      <c r="D6760" s="61">
        <v>368.04</v>
      </c>
      <c r="E6760" s="26">
        <v>1.9981708837957034E-2</v>
      </c>
      <c r="F6760" t="s">
        <v>6106</v>
      </c>
      <c r="G6760">
        <v>12.5</v>
      </c>
      <c r="H6760">
        <v>14.5</v>
      </c>
      <c r="I6760">
        <v>15</v>
      </c>
      <c r="J6760">
        <v>1670</v>
      </c>
      <c r="K6760">
        <v>800</v>
      </c>
      <c r="L6760">
        <v>1200</v>
      </c>
      <c r="M6760">
        <v>145</v>
      </c>
      <c r="N6760">
        <v>460</v>
      </c>
      <c r="O6760">
        <v>500</v>
      </c>
      <c r="P6760">
        <v>500</v>
      </c>
      <c r="Q6760">
        <v>190</v>
      </c>
      <c r="R6760">
        <v>545</v>
      </c>
      <c r="S6760" t="s">
        <v>6236</v>
      </c>
      <c r="T6760" t="s">
        <v>2479</v>
      </c>
      <c r="U6760" t="s">
        <v>4</v>
      </c>
      <c r="V6760" t="s">
        <v>354</v>
      </c>
      <c r="W6760" t="s">
        <v>6230</v>
      </c>
    </row>
    <row r="6761" spans="1:23" x14ac:dyDescent="0.25">
      <c r="A6761" t="s">
        <v>8715</v>
      </c>
      <c r="B6761" t="s">
        <v>21934</v>
      </c>
      <c r="C6761">
        <v>432.99</v>
      </c>
      <c r="D6761" s="61">
        <v>441.65</v>
      </c>
      <c r="E6761" s="26">
        <v>2.0000461904431898E-2</v>
      </c>
      <c r="F6761" t="s">
        <v>11529</v>
      </c>
      <c r="G6761">
        <v>12.4</v>
      </c>
      <c r="H6761">
        <v>14</v>
      </c>
      <c r="I6761">
        <v>24</v>
      </c>
      <c r="J6761">
        <v>1670</v>
      </c>
      <c r="K6761">
        <v>800</v>
      </c>
      <c r="L6761">
        <v>1200</v>
      </c>
      <c r="M6761">
        <v>1705</v>
      </c>
      <c r="N6761">
        <v>800</v>
      </c>
      <c r="O6761">
        <v>1200</v>
      </c>
      <c r="P6761">
        <v>190</v>
      </c>
      <c r="Q6761">
        <v>500</v>
      </c>
      <c r="R6761">
        <v>545</v>
      </c>
      <c r="S6761" t="s">
        <v>6236</v>
      </c>
      <c r="T6761" t="s">
        <v>2479</v>
      </c>
      <c r="U6761" t="s">
        <v>4</v>
      </c>
      <c r="V6761" t="s">
        <v>354</v>
      </c>
      <c r="W6761" t="s">
        <v>6230</v>
      </c>
    </row>
    <row r="6762" spans="1:23" x14ac:dyDescent="0.25">
      <c r="A6762" t="s">
        <v>8716</v>
      </c>
      <c r="B6762" t="s">
        <v>21934</v>
      </c>
      <c r="C6762">
        <v>432.99</v>
      </c>
      <c r="D6762" s="61">
        <v>441.65</v>
      </c>
      <c r="E6762" s="26">
        <v>2.0000461904431898E-2</v>
      </c>
      <c r="F6762" t="s">
        <v>11530</v>
      </c>
      <c r="G6762">
        <v>12.4</v>
      </c>
      <c r="H6762">
        <v>14</v>
      </c>
      <c r="I6762">
        <v>24</v>
      </c>
      <c r="J6762">
        <v>1670</v>
      </c>
      <c r="K6762">
        <v>800</v>
      </c>
      <c r="L6762">
        <v>1200</v>
      </c>
      <c r="M6762">
        <v>1705</v>
      </c>
      <c r="N6762">
        <v>800</v>
      </c>
      <c r="O6762">
        <v>1200</v>
      </c>
      <c r="P6762">
        <v>500</v>
      </c>
      <c r="Q6762">
        <v>190</v>
      </c>
      <c r="R6762">
        <v>545</v>
      </c>
      <c r="S6762" t="s">
        <v>6236</v>
      </c>
      <c r="T6762" t="s">
        <v>2479</v>
      </c>
      <c r="U6762" t="s">
        <v>4</v>
      </c>
      <c r="V6762" t="s">
        <v>354</v>
      </c>
      <c r="W6762" t="s">
        <v>6230</v>
      </c>
    </row>
    <row r="6763" spans="1:23" x14ac:dyDescent="0.25">
      <c r="A6763" t="s">
        <v>5579</v>
      </c>
      <c r="B6763" t="s">
        <v>21935</v>
      </c>
      <c r="C6763">
        <v>432.99</v>
      </c>
      <c r="D6763" s="61">
        <v>441.65</v>
      </c>
      <c r="E6763" s="26">
        <v>2.0000461904431898E-2</v>
      </c>
      <c r="F6763" t="s">
        <v>6107</v>
      </c>
      <c r="G6763">
        <v>12.5</v>
      </c>
      <c r="H6763">
        <v>14.5</v>
      </c>
      <c r="I6763">
        <v>15</v>
      </c>
      <c r="J6763">
        <v>1670</v>
      </c>
      <c r="K6763">
        <v>800</v>
      </c>
      <c r="L6763">
        <v>1200</v>
      </c>
      <c r="M6763">
        <v>145</v>
      </c>
      <c r="N6763">
        <v>460</v>
      </c>
      <c r="O6763">
        <v>500</v>
      </c>
      <c r="P6763">
        <v>190</v>
      </c>
      <c r="Q6763">
        <v>500</v>
      </c>
      <c r="R6763">
        <v>545</v>
      </c>
      <c r="S6763" t="s">
        <v>6236</v>
      </c>
      <c r="T6763" t="s">
        <v>2479</v>
      </c>
      <c r="U6763" t="s">
        <v>4</v>
      </c>
      <c r="V6763" t="s">
        <v>354</v>
      </c>
      <c r="W6763" t="s">
        <v>6230</v>
      </c>
    </row>
    <row r="6764" spans="1:23" x14ac:dyDescent="0.25">
      <c r="A6764" t="s">
        <v>5580</v>
      </c>
      <c r="B6764" t="s">
        <v>21935</v>
      </c>
      <c r="C6764">
        <v>432.99</v>
      </c>
      <c r="D6764" s="61">
        <v>441.65</v>
      </c>
      <c r="E6764" s="26">
        <v>2.0000461904431898E-2</v>
      </c>
      <c r="F6764" t="s">
        <v>6108</v>
      </c>
      <c r="G6764">
        <v>12.5</v>
      </c>
      <c r="H6764">
        <v>14.5</v>
      </c>
      <c r="I6764">
        <v>15</v>
      </c>
      <c r="J6764">
        <v>1670</v>
      </c>
      <c r="K6764">
        <v>800</v>
      </c>
      <c r="L6764">
        <v>1200</v>
      </c>
      <c r="M6764">
        <v>145</v>
      </c>
      <c r="N6764">
        <v>460</v>
      </c>
      <c r="O6764">
        <v>500</v>
      </c>
      <c r="P6764">
        <v>500</v>
      </c>
      <c r="Q6764">
        <v>190</v>
      </c>
      <c r="R6764">
        <v>545</v>
      </c>
      <c r="S6764" t="s">
        <v>6236</v>
      </c>
      <c r="T6764" t="s">
        <v>2479</v>
      </c>
      <c r="U6764" t="s">
        <v>4</v>
      </c>
      <c r="V6764" t="s">
        <v>354</v>
      </c>
      <c r="W6764" t="s">
        <v>6230</v>
      </c>
    </row>
    <row r="6765" spans="1:23" x14ac:dyDescent="0.25">
      <c r="A6765" t="s">
        <v>17200</v>
      </c>
      <c r="B6765" t="s">
        <v>21936</v>
      </c>
      <c r="C6765">
        <v>370.63</v>
      </c>
      <c r="D6765" s="61">
        <v>376.4</v>
      </c>
      <c r="E6765" s="26">
        <v>1.5568086771173358E-2</v>
      </c>
      <c r="F6765" t="s">
        <v>20599</v>
      </c>
      <c r="G6765">
        <v>12.4</v>
      </c>
      <c r="H6765">
        <v>14</v>
      </c>
      <c r="I6765">
        <v>24</v>
      </c>
      <c r="J6765">
        <v>1670</v>
      </c>
      <c r="K6765">
        <v>800</v>
      </c>
      <c r="L6765">
        <v>1200</v>
      </c>
      <c r="M6765">
        <v>145</v>
      </c>
      <c r="N6765">
        <v>460</v>
      </c>
      <c r="O6765">
        <v>500</v>
      </c>
      <c r="P6765">
        <v>190</v>
      </c>
      <c r="Q6765">
        <v>500</v>
      </c>
      <c r="R6765">
        <v>545</v>
      </c>
      <c r="S6765" t="s">
        <v>6236</v>
      </c>
      <c r="T6765" t="s">
        <v>2479</v>
      </c>
      <c r="U6765" t="s">
        <v>4</v>
      </c>
      <c r="V6765" t="s">
        <v>19</v>
      </c>
      <c r="W6765" t="s">
        <v>6230</v>
      </c>
    </row>
    <row r="6766" spans="1:23" x14ac:dyDescent="0.25">
      <c r="A6766" t="s">
        <v>17201</v>
      </c>
      <c r="B6766" t="s">
        <v>21936</v>
      </c>
      <c r="C6766">
        <v>370.63</v>
      </c>
      <c r="D6766" s="61">
        <v>376.4</v>
      </c>
      <c r="E6766" s="26">
        <v>1.5568086771173358E-2</v>
      </c>
      <c r="F6766" t="s">
        <v>20600</v>
      </c>
      <c r="G6766">
        <v>12.4</v>
      </c>
      <c r="H6766">
        <v>14</v>
      </c>
      <c r="I6766">
        <v>24</v>
      </c>
      <c r="J6766">
        <v>1670</v>
      </c>
      <c r="K6766">
        <v>800</v>
      </c>
      <c r="L6766">
        <v>1200</v>
      </c>
      <c r="M6766">
        <v>145</v>
      </c>
      <c r="N6766">
        <v>460</v>
      </c>
      <c r="O6766">
        <v>500</v>
      </c>
      <c r="P6766">
        <v>500</v>
      </c>
      <c r="Q6766">
        <v>190</v>
      </c>
      <c r="R6766">
        <v>545</v>
      </c>
      <c r="S6766" t="s">
        <v>6236</v>
      </c>
      <c r="T6766" t="s">
        <v>2479</v>
      </c>
      <c r="U6766" t="s">
        <v>4</v>
      </c>
      <c r="V6766" t="s">
        <v>19</v>
      </c>
      <c r="W6766" t="s">
        <v>6230</v>
      </c>
    </row>
    <row r="6767" spans="1:23" x14ac:dyDescent="0.25">
      <c r="A6767" t="s">
        <v>5581</v>
      </c>
      <c r="B6767" t="s">
        <v>21937</v>
      </c>
      <c r="C6767">
        <v>319.05</v>
      </c>
      <c r="D6767" s="61">
        <v>325.43</v>
      </c>
      <c r="E6767" s="26">
        <v>1.9996865695032111E-2</v>
      </c>
      <c r="F6767" t="s">
        <v>6109</v>
      </c>
      <c r="G6767">
        <v>14.1</v>
      </c>
      <c r="H6767">
        <v>16.2</v>
      </c>
      <c r="I6767">
        <v>9</v>
      </c>
      <c r="J6767">
        <v>1705</v>
      </c>
      <c r="K6767">
        <v>800</v>
      </c>
      <c r="L6767">
        <v>1200</v>
      </c>
      <c r="M6767">
        <v>145</v>
      </c>
      <c r="N6767">
        <v>460</v>
      </c>
      <c r="O6767">
        <v>600</v>
      </c>
      <c r="P6767">
        <v>518</v>
      </c>
      <c r="Q6767">
        <v>200</v>
      </c>
      <c r="R6767">
        <v>640</v>
      </c>
      <c r="S6767" t="s">
        <v>6236</v>
      </c>
      <c r="T6767" t="s">
        <v>2479</v>
      </c>
      <c r="U6767" t="s">
        <v>4</v>
      </c>
      <c r="V6767" t="s">
        <v>354</v>
      </c>
      <c r="W6767" t="s">
        <v>6230</v>
      </c>
    </row>
    <row r="6768" spans="1:23" x14ac:dyDescent="0.25">
      <c r="A6768" t="s">
        <v>5582</v>
      </c>
      <c r="B6768" t="s">
        <v>21937</v>
      </c>
      <c r="C6768">
        <v>319.05</v>
      </c>
      <c r="D6768" s="61">
        <v>325.43</v>
      </c>
      <c r="E6768" s="26">
        <v>1.9996865695032111E-2</v>
      </c>
      <c r="F6768" t="s">
        <v>6110</v>
      </c>
      <c r="G6768">
        <v>14.1</v>
      </c>
      <c r="H6768">
        <v>16.2</v>
      </c>
      <c r="I6768">
        <v>9</v>
      </c>
      <c r="J6768">
        <v>1705</v>
      </c>
      <c r="K6768">
        <v>800</v>
      </c>
      <c r="L6768">
        <v>1200</v>
      </c>
      <c r="M6768">
        <v>145</v>
      </c>
      <c r="N6768">
        <v>460</v>
      </c>
      <c r="O6768">
        <v>600</v>
      </c>
      <c r="P6768">
        <v>518</v>
      </c>
      <c r="Q6768">
        <v>200</v>
      </c>
      <c r="R6768">
        <v>640</v>
      </c>
      <c r="S6768" t="s">
        <v>6236</v>
      </c>
      <c r="T6768" t="s">
        <v>2479</v>
      </c>
      <c r="U6768" t="s">
        <v>4</v>
      </c>
      <c r="V6768" t="s">
        <v>354</v>
      </c>
      <c r="W6768" t="s">
        <v>6230</v>
      </c>
    </row>
    <row r="6769" spans="1:23" x14ac:dyDescent="0.25">
      <c r="A6769" t="s">
        <v>5583</v>
      </c>
      <c r="B6769" t="s">
        <v>21938</v>
      </c>
      <c r="C6769">
        <v>478.58</v>
      </c>
      <c r="D6769" s="61">
        <v>488.15</v>
      </c>
      <c r="E6769" s="26">
        <v>1.9996656776296532E-2</v>
      </c>
      <c r="F6769" t="s">
        <v>6111</v>
      </c>
      <c r="G6769">
        <v>14.1</v>
      </c>
      <c r="H6769">
        <v>16.2</v>
      </c>
      <c r="I6769">
        <v>9</v>
      </c>
      <c r="J6769">
        <v>1705</v>
      </c>
      <c r="K6769">
        <v>800</v>
      </c>
      <c r="L6769">
        <v>1200</v>
      </c>
      <c r="M6769">
        <v>145</v>
      </c>
      <c r="N6769">
        <v>460</v>
      </c>
      <c r="O6769">
        <v>600</v>
      </c>
      <c r="P6769">
        <v>518</v>
      </c>
      <c r="Q6769">
        <v>200</v>
      </c>
      <c r="R6769">
        <v>640</v>
      </c>
      <c r="S6769" t="s">
        <v>6236</v>
      </c>
      <c r="T6769" t="s">
        <v>2479</v>
      </c>
      <c r="U6769" t="s">
        <v>4</v>
      </c>
      <c r="V6769" t="s">
        <v>354</v>
      </c>
      <c r="W6769" t="s">
        <v>6230</v>
      </c>
    </row>
    <row r="6770" spans="1:23" x14ac:dyDescent="0.25">
      <c r="A6770" t="s">
        <v>5584</v>
      </c>
      <c r="B6770" t="s">
        <v>21938</v>
      </c>
      <c r="C6770">
        <v>478.58</v>
      </c>
      <c r="D6770" s="61">
        <v>488.15</v>
      </c>
      <c r="E6770" s="26">
        <v>1.9996656776296532E-2</v>
      </c>
      <c r="F6770" t="s">
        <v>6112</v>
      </c>
      <c r="G6770">
        <v>14.1</v>
      </c>
      <c r="H6770">
        <v>16.2</v>
      </c>
      <c r="I6770">
        <v>9</v>
      </c>
      <c r="J6770">
        <v>1705</v>
      </c>
      <c r="K6770">
        <v>800</v>
      </c>
      <c r="L6770">
        <v>1200</v>
      </c>
      <c r="M6770">
        <v>145</v>
      </c>
      <c r="N6770">
        <v>460</v>
      </c>
      <c r="O6770">
        <v>600</v>
      </c>
      <c r="P6770">
        <v>518</v>
      </c>
      <c r="Q6770">
        <v>200</v>
      </c>
      <c r="R6770">
        <v>640</v>
      </c>
      <c r="S6770" t="s">
        <v>6236</v>
      </c>
      <c r="T6770" t="s">
        <v>2479</v>
      </c>
      <c r="U6770" t="s">
        <v>4</v>
      </c>
      <c r="V6770" t="s">
        <v>354</v>
      </c>
      <c r="W6770" t="s">
        <v>6230</v>
      </c>
    </row>
    <row r="6771" spans="1:23" x14ac:dyDescent="0.25">
      <c r="A6771" t="s">
        <v>5585</v>
      </c>
      <c r="B6771" t="s">
        <v>21939</v>
      </c>
      <c r="C6771">
        <v>391.91</v>
      </c>
      <c r="D6771" s="61">
        <v>398.29</v>
      </c>
      <c r="E6771" s="26">
        <v>1.6279247786481578E-2</v>
      </c>
      <c r="F6771" t="s">
        <v>6113</v>
      </c>
      <c r="G6771">
        <v>14.1</v>
      </c>
      <c r="H6771">
        <v>16.2</v>
      </c>
      <c r="I6771">
        <v>9</v>
      </c>
      <c r="J6771">
        <v>1705</v>
      </c>
      <c r="K6771">
        <v>800</v>
      </c>
      <c r="L6771">
        <v>1200</v>
      </c>
      <c r="M6771">
        <v>145</v>
      </c>
      <c r="N6771">
        <v>460</v>
      </c>
      <c r="O6771">
        <v>600</v>
      </c>
      <c r="P6771">
        <v>518</v>
      </c>
      <c r="Q6771">
        <v>200</v>
      </c>
      <c r="R6771">
        <v>640</v>
      </c>
      <c r="S6771" t="s">
        <v>6236</v>
      </c>
      <c r="T6771" t="s">
        <v>2479</v>
      </c>
      <c r="U6771" t="s">
        <v>4</v>
      </c>
      <c r="V6771" t="s">
        <v>354</v>
      </c>
      <c r="W6771" t="s">
        <v>6230</v>
      </c>
    </row>
    <row r="6772" spans="1:23" x14ac:dyDescent="0.25">
      <c r="A6772" t="s">
        <v>5586</v>
      </c>
      <c r="B6772" t="s">
        <v>21939</v>
      </c>
      <c r="C6772">
        <v>391.91</v>
      </c>
      <c r="D6772" s="61">
        <v>398.29</v>
      </c>
      <c r="E6772" s="26">
        <v>1.6279247786481578E-2</v>
      </c>
      <c r="F6772" t="s">
        <v>6114</v>
      </c>
      <c r="G6772">
        <v>14.1</v>
      </c>
      <c r="H6772">
        <v>16.2</v>
      </c>
      <c r="I6772">
        <v>9</v>
      </c>
      <c r="J6772">
        <v>1705</v>
      </c>
      <c r="K6772">
        <v>800</v>
      </c>
      <c r="L6772">
        <v>1200</v>
      </c>
      <c r="M6772">
        <v>145</v>
      </c>
      <c r="N6772">
        <v>460</v>
      </c>
      <c r="O6772">
        <v>600</v>
      </c>
      <c r="P6772">
        <v>518</v>
      </c>
      <c r="Q6772">
        <v>200</v>
      </c>
      <c r="R6772">
        <v>640</v>
      </c>
      <c r="S6772" t="s">
        <v>6236</v>
      </c>
      <c r="T6772" t="s">
        <v>2479</v>
      </c>
      <c r="U6772" t="s">
        <v>4</v>
      </c>
      <c r="V6772" t="s">
        <v>354</v>
      </c>
      <c r="W6772" t="s">
        <v>6230</v>
      </c>
    </row>
    <row r="6773" spans="1:23" x14ac:dyDescent="0.25">
      <c r="A6773" t="s">
        <v>8719</v>
      </c>
      <c r="B6773" t="s">
        <v>21940</v>
      </c>
      <c r="C6773">
        <v>478.58</v>
      </c>
      <c r="D6773" s="61">
        <v>488.15</v>
      </c>
      <c r="E6773" s="26">
        <v>1.9996656776296532E-2</v>
      </c>
      <c r="F6773" t="s">
        <v>11531</v>
      </c>
      <c r="G6773">
        <v>14.1</v>
      </c>
      <c r="H6773">
        <v>16.2</v>
      </c>
      <c r="I6773">
        <v>15</v>
      </c>
      <c r="J6773">
        <v>1705</v>
      </c>
      <c r="K6773">
        <v>800</v>
      </c>
      <c r="L6773">
        <v>1200</v>
      </c>
      <c r="M6773">
        <v>1705</v>
      </c>
      <c r="N6773">
        <v>800</v>
      </c>
      <c r="O6773">
        <v>1200</v>
      </c>
      <c r="P6773">
        <v>518</v>
      </c>
      <c r="Q6773">
        <v>200</v>
      </c>
      <c r="R6773">
        <v>640</v>
      </c>
      <c r="S6773" t="s">
        <v>6236</v>
      </c>
      <c r="T6773" t="s">
        <v>2479</v>
      </c>
      <c r="U6773" t="s">
        <v>4</v>
      </c>
      <c r="V6773" t="s">
        <v>354</v>
      </c>
      <c r="W6773" t="s">
        <v>6230</v>
      </c>
    </row>
    <row r="6774" spans="1:23" x14ac:dyDescent="0.25">
      <c r="A6774" t="s">
        <v>8720</v>
      </c>
      <c r="B6774" t="s">
        <v>21940</v>
      </c>
      <c r="C6774">
        <v>478.58</v>
      </c>
      <c r="D6774" s="61">
        <v>488.15</v>
      </c>
      <c r="E6774" s="26">
        <v>1.9996656776296532E-2</v>
      </c>
      <c r="F6774" t="s">
        <v>11532</v>
      </c>
      <c r="G6774">
        <v>14.1</v>
      </c>
      <c r="H6774">
        <v>16.2</v>
      </c>
      <c r="I6774">
        <v>15</v>
      </c>
      <c r="J6774">
        <v>1705</v>
      </c>
      <c r="K6774">
        <v>800</v>
      </c>
      <c r="L6774">
        <v>1200</v>
      </c>
      <c r="M6774">
        <v>1705</v>
      </c>
      <c r="N6774">
        <v>800</v>
      </c>
      <c r="O6774">
        <v>1200</v>
      </c>
      <c r="P6774">
        <v>518</v>
      </c>
      <c r="Q6774">
        <v>200</v>
      </c>
      <c r="R6774">
        <v>640</v>
      </c>
      <c r="S6774" t="s">
        <v>6236</v>
      </c>
      <c r="T6774" t="s">
        <v>2479</v>
      </c>
      <c r="U6774" t="s">
        <v>4</v>
      </c>
      <c r="V6774" t="s">
        <v>354</v>
      </c>
      <c r="W6774" t="s">
        <v>6230</v>
      </c>
    </row>
    <row r="6775" spans="1:23" x14ac:dyDescent="0.25">
      <c r="A6775" t="s">
        <v>5587</v>
      </c>
      <c r="B6775" t="s">
        <v>21941</v>
      </c>
      <c r="C6775">
        <v>398.82</v>
      </c>
      <c r="D6775" s="61">
        <v>406.79</v>
      </c>
      <c r="E6775" s="26">
        <v>1.9983952660348095E-2</v>
      </c>
      <c r="F6775" t="s">
        <v>6115</v>
      </c>
      <c r="G6775">
        <v>14.1</v>
      </c>
      <c r="H6775">
        <v>16.2</v>
      </c>
      <c r="I6775">
        <v>9</v>
      </c>
      <c r="J6775">
        <v>1705</v>
      </c>
      <c r="K6775">
        <v>800</v>
      </c>
      <c r="L6775">
        <v>1200</v>
      </c>
      <c r="M6775">
        <v>145</v>
      </c>
      <c r="N6775">
        <v>460</v>
      </c>
      <c r="O6775">
        <v>600</v>
      </c>
      <c r="P6775">
        <v>518</v>
      </c>
      <c r="Q6775">
        <v>200</v>
      </c>
      <c r="R6775">
        <v>640</v>
      </c>
      <c r="S6775" t="s">
        <v>6236</v>
      </c>
      <c r="T6775" t="s">
        <v>2479</v>
      </c>
      <c r="U6775" t="s">
        <v>4</v>
      </c>
      <c r="V6775" t="s">
        <v>354</v>
      </c>
      <c r="W6775" t="s">
        <v>6230</v>
      </c>
    </row>
    <row r="6776" spans="1:23" x14ac:dyDescent="0.25">
      <c r="A6776" t="s">
        <v>5588</v>
      </c>
      <c r="B6776" t="s">
        <v>21941</v>
      </c>
      <c r="C6776">
        <v>398.82</v>
      </c>
      <c r="D6776" s="61">
        <v>406.79</v>
      </c>
      <c r="E6776" s="26">
        <v>1.9983952660348095E-2</v>
      </c>
      <c r="F6776" t="s">
        <v>6116</v>
      </c>
      <c r="G6776">
        <v>14.1</v>
      </c>
      <c r="H6776">
        <v>16.2</v>
      </c>
      <c r="I6776">
        <v>9</v>
      </c>
      <c r="J6776">
        <v>1705</v>
      </c>
      <c r="K6776">
        <v>800</v>
      </c>
      <c r="L6776">
        <v>1200</v>
      </c>
      <c r="M6776">
        <v>145</v>
      </c>
      <c r="N6776">
        <v>460</v>
      </c>
      <c r="O6776">
        <v>600</v>
      </c>
      <c r="P6776">
        <v>518</v>
      </c>
      <c r="Q6776">
        <v>200</v>
      </c>
      <c r="R6776">
        <v>640</v>
      </c>
      <c r="S6776" t="s">
        <v>6236</v>
      </c>
      <c r="T6776" t="s">
        <v>2479</v>
      </c>
      <c r="U6776" t="s">
        <v>4</v>
      </c>
      <c r="V6776" t="s">
        <v>354</v>
      </c>
      <c r="W6776" t="s">
        <v>6230</v>
      </c>
    </row>
    <row r="6777" spans="1:23" x14ac:dyDescent="0.25">
      <c r="A6777" t="s">
        <v>8723</v>
      </c>
      <c r="B6777" t="s">
        <v>21942</v>
      </c>
      <c r="C6777">
        <v>478.58</v>
      </c>
      <c r="D6777" s="61">
        <v>488.15</v>
      </c>
      <c r="E6777" s="26">
        <v>1.9996656776296532E-2</v>
      </c>
      <c r="F6777" t="s">
        <v>11533</v>
      </c>
      <c r="G6777">
        <v>14.1</v>
      </c>
      <c r="H6777">
        <v>16.2</v>
      </c>
      <c r="I6777">
        <v>15</v>
      </c>
      <c r="J6777">
        <v>1705</v>
      </c>
      <c r="K6777">
        <v>800</v>
      </c>
      <c r="L6777">
        <v>1200</v>
      </c>
      <c r="M6777">
        <v>1705</v>
      </c>
      <c r="N6777">
        <v>800</v>
      </c>
      <c r="O6777">
        <v>1200</v>
      </c>
      <c r="P6777">
        <v>518</v>
      </c>
      <c r="Q6777">
        <v>200</v>
      </c>
      <c r="R6777">
        <v>640</v>
      </c>
      <c r="S6777" t="s">
        <v>6236</v>
      </c>
      <c r="T6777" t="s">
        <v>2479</v>
      </c>
      <c r="U6777" t="s">
        <v>4</v>
      </c>
      <c r="V6777" t="s">
        <v>354</v>
      </c>
      <c r="W6777" t="s">
        <v>6230</v>
      </c>
    </row>
    <row r="6778" spans="1:23" x14ac:dyDescent="0.25">
      <c r="A6778" t="s">
        <v>8724</v>
      </c>
      <c r="B6778" t="s">
        <v>21942</v>
      </c>
      <c r="C6778">
        <v>478.58</v>
      </c>
      <c r="D6778" s="61">
        <v>488.15</v>
      </c>
      <c r="E6778" s="26">
        <v>1.9996656776296532E-2</v>
      </c>
      <c r="F6778" t="s">
        <v>11534</v>
      </c>
      <c r="G6778">
        <v>14.1</v>
      </c>
      <c r="H6778">
        <v>16.2</v>
      </c>
      <c r="I6778">
        <v>15</v>
      </c>
      <c r="J6778">
        <v>1705</v>
      </c>
      <c r="K6778">
        <v>800</v>
      </c>
      <c r="L6778">
        <v>1200</v>
      </c>
      <c r="M6778">
        <v>1705</v>
      </c>
      <c r="N6778">
        <v>800</v>
      </c>
      <c r="O6778">
        <v>1200</v>
      </c>
      <c r="P6778">
        <v>518</v>
      </c>
      <c r="Q6778">
        <v>200</v>
      </c>
      <c r="R6778">
        <v>640</v>
      </c>
      <c r="S6778" t="s">
        <v>6236</v>
      </c>
      <c r="T6778" t="s">
        <v>2479</v>
      </c>
      <c r="U6778" t="s">
        <v>4</v>
      </c>
      <c r="V6778" t="s">
        <v>354</v>
      </c>
      <c r="W6778" t="s">
        <v>6230</v>
      </c>
    </row>
    <row r="6779" spans="1:23" x14ac:dyDescent="0.25">
      <c r="A6779" t="s">
        <v>5589</v>
      </c>
      <c r="B6779" t="s">
        <v>21943</v>
      </c>
      <c r="C6779">
        <v>478.58</v>
      </c>
      <c r="D6779" s="61">
        <v>488.15</v>
      </c>
      <c r="E6779" s="26">
        <v>1.9996656776296532E-2</v>
      </c>
      <c r="F6779" t="s">
        <v>6117</v>
      </c>
      <c r="G6779">
        <v>14.1</v>
      </c>
      <c r="H6779">
        <v>16.2</v>
      </c>
      <c r="I6779">
        <v>9</v>
      </c>
      <c r="J6779">
        <v>1705</v>
      </c>
      <c r="K6779">
        <v>800</v>
      </c>
      <c r="L6779">
        <v>1200</v>
      </c>
      <c r="M6779">
        <v>145</v>
      </c>
      <c r="N6779">
        <v>460</v>
      </c>
      <c r="O6779">
        <v>600</v>
      </c>
      <c r="P6779">
        <v>518</v>
      </c>
      <c r="Q6779">
        <v>200</v>
      </c>
      <c r="R6779">
        <v>640</v>
      </c>
      <c r="S6779" t="s">
        <v>6236</v>
      </c>
      <c r="T6779" t="s">
        <v>2479</v>
      </c>
      <c r="U6779" t="s">
        <v>4</v>
      </c>
      <c r="V6779" t="s">
        <v>354</v>
      </c>
      <c r="W6779" t="s">
        <v>6230</v>
      </c>
    </row>
    <row r="6780" spans="1:23" x14ac:dyDescent="0.25">
      <c r="A6780" t="s">
        <v>5590</v>
      </c>
      <c r="B6780" t="s">
        <v>21943</v>
      </c>
      <c r="C6780">
        <v>478.58</v>
      </c>
      <c r="D6780" s="61">
        <v>488.15</v>
      </c>
      <c r="E6780" s="26">
        <v>1.9996656776296532E-2</v>
      </c>
      <c r="F6780" t="s">
        <v>6118</v>
      </c>
      <c r="G6780">
        <v>14.1</v>
      </c>
      <c r="H6780">
        <v>16.2</v>
      </c>
      <c r="I6780">
        <v>9</v>
      </c>
      <c r="J6780">
        <v>1705</v>
      </c>
      <c r="K6780">
        <v>800</v>
      </c>
      <c r="L6780">
        <v>1200</v>
      </c>
      <c r="M6780">
        <v>145</v>
      </c>
      <c r="N6780">
        <v>460</v>
      </c>
      <c r="O6780">
        <v>600</v>
      </c>
      <c r="P6780">
        <v>518</v>
      </c>
      <c r="Q6780">
        <v>200</v>
      </c>
      <c r="R6780">
        <v>640</v>
      </c>
      <c r="S6780" t="s">
        <v>6236</v>
      </c>
      <c r="T6780" t="s">
        <v>2479</v>
      </c>
      <c r="U6780" t="s">
        <v>4</v>
      </c>
      <c r="V6780" t="s">
        <v>354</v>
      </c>
      <c r="W6780" t="s">
        <v>6230</v>
      </c>
    </row>
    <row r="6781" spans="1:23" x14ac:dyDescent="0.25">
      <c r="A6781" t="s">
        <v>17202</v>
      </c>
      <c r="B6781" t="s">
        <v>21939</v>
      </c>
      <c r="C6781">
        <v>401.02</v>
      </c>
      <c r="D6781" s="61">
        <v>407.4</v>
      </c>
      <c r="E6781" s="26">
        <v>1.5909430951074749E-2</v>
      </c>
      <c r="F6781" t="s">
        <v>20601</v>
      </c>
      <c r="G6781">
        <v>15</v>
      </c>
      <c r="H6781">
        <v>16</v>
      </c>
      <c r="I6781">
        <v>15</v>
      </c>
      <c r="J6781">
        <v>1705</v>
      </c>
      <c r="K6781">
        <v>800</v>
      </c>
      <c r="L6781">
        <v>1200</v>
      </c>
      <c r="M6781">
        <v>145</v>
      </c>
      <c r="N6781">
        <v>460</v>
      </c>
      <c r="O6781">
        <v>600</v>
      </c>
      <c r="P6781">
        <v>518</v>
      </c>
      <c r="Q6781">
        <v>200</v>
      </c>
      <c r="R6781">
        <v>640</v>
      </c>
      <c r="S6781" t="s">
        <v>6236</v>
      </c>
      <c r="T6781" t="s">
        <v>2479</v>
      </c>
      <c r="U6781" t="s">
        <v>363</v>
      </c>
      <c r="V6781" t="s">
        <v>354</v>
      </c>
      <c r="W6781" t="s">
        <v>6230</v>
      </c>
    </row>
    <row r="6782" spans="1:23" x14ac:dyDescent="0.25">
      <c r="A6782" t="s">
        <v>17203</v>
      </c>
      <c r="B6782" t="s">
        <v>21939</v>
      </c>
      <c r="C6782">
        <v>401.02</v>
      </c>
      <c r="D6782" s="61">
        <v>407.4</v>
      </c>
      <c r="E6782" s="26">
        <v>1.5909430951074749E-2</v>
      </c>
      <c r="F6782" t="s">
        <v>20602</v>
      </c>
      <c r="G6782">
        <v>15</v>
      </c>
      <c r="H6782">
        <v>16</v>
      </c>
      <c r="I6782">
        <v>15</v>
      </c>
      <c r="J6782">
        <v>1705</v>
      </c>
      <c r="K6782">
        <v>800</v>
      </c>
      <c r="L6782">
        <v>1200</v>
      </c>
      <c r="M6782">
        <v>145</v>
      </c>
      <c r="N6782">
        <v>460</v>
      </c>
      <c r="O6782">
        <v>600</v>
      </c>
      <c r="P6782">
        <v>518</v>
      </c>
      <c r="Q6782">
        <v>200</v>
      </c>
      <c r="R6782">
        <v>640</v>
      </c>
      <c r="S6782" t="s">
        <v>6236</v>
      </c>
      <c r="T6782" t="s">
        <v>2479</v>
      </c>
      <c r="U6782" t="s">
        <v>4</v>
      </c>
      <c r="V6782" t="s">
        <v>354</v>
      </c>
      <c r="W6782" t="s">
        <v>6230</v>
      </c>
    </row>
    <row r="6783" spans="1:23" x14ac:dyDescent="0.25">
      <c r="A6783" t="s">
        <v>3837</v>
      </c>
      <c r="B6783" t="s">
        <v>22750</v>
      </c>
      <c r="C6783">
        <v>532.66999999999996</v>
      </c>
      <c r="D6783" s="61">
        <v>543.32000000000005</v>
      </c>
      <c r="E6783" s="26">
        <v>1.9993617061220065E-2</v>
      </c>
      <c r="F6783" t="s">
        <v>1388</v>
      </c>
      <c r="G6783">
        <v>19.5</v>
      </c>
      <c r="H6783">
        <v>21</v>
      </c>
      <c r="I6783">
        <v>9</v>
      </c>
      <c r="J6783">
        <v>1820</v>
      </c>
      <c r="K6783">
        <v>800</v>
      </c>
      <c r="L6783">
        <v>1200</v>
      </c>
      <c r="M6783">
        <v>120</v>
      </c>
      <c r="N6783">
        <v>460</v>
      </c>
      <c r="O6783">
        <v>600</v>
      </c>
      <c r="P6783">
        <v>550</v>
      </c>
      <c r="Q6783">
        <v>240</v>
      </c>
      <c r="R6783">
        <v>690</v>
      </c>
      <c r="S6783" t="s">
        <v>6236</v>
      </c>
      <c r="T6783" t="s">
        <v>2479</v>
      </c>
      <c r="U6783" t="s">
        <v>4</v>
      </c>
      <c r="V6783" t="s">
        <v>354</v>
      </c>
      <c r="W6783" t="s">
        <v>6230</v>
      </c>
    </row>
    <row r="6784" spans="1:23" x14ac:dyDescent="0.25">
      <c r="A6784" t="s">
        <v>3838</v>
      </c>
      <c r="B6784" t="s">
        <v>22750</v>
      </c>
      <c r="C6784">
        <v>532.66999999999996</v>
      </c>
      <c r="D6784" s="61">
        <v>543.32000000000005</v>
      </c>
      <c r="E6784" s="26">
        <v>1.9993617061220065E-2</v>
      </c>
      <c r="F6784" t="s">
        <v>1389</v>
      </c>
      <c r="G6784">
        <v>19.5</v>
      </c>
      <c r="H6784">
        <v>21</v>
      </c>
      <c r="I6784">
        <v>9</v>
      </c>
      <c r="J6784">
        <v>1820</v>
      </c>
      <c r="K6784">
        <v>800</v>
      </c>
      <c r="L6784">
        <v>1200</v>
      </c>
      <c r="M6784">
        <v>120</v>
      </c>
      <c r="N6784">
        <v>460</v>
      </c>
      <c r="O6784">
        <v>600</v>
      </c>
      <c r="P6784">
        <v>550</v>
      </c>
      <c r="Q6784">
        <v>240</v>
      </c>
      <c r="R6784">
        <v>690</v>
      </c>
      <c r="S6784" t="s">
        <v>6236</v>
      </c>
      <c r="T6784" t="s">
        <v>2479</v>
      </c>
      <c r="U6784" t="s">
        <v>4</v>
      </c>
      <c r="V6784" t="s">
        <v>354</v>
      </c>
      <c r="W6784" t="s">
        <v>6230</v>
      </c>
    </row>
    <row r="6785" spans="1:23" x14ac:dyDescent="0.25">
      <c r="A6785" t="s">
        <v>3839</v>
      </c>
      <c r="B6785" t="s">
        <v>22750</v>
      </c>
      <c r="C6785">
        <v>532.66999999999996</v>
      </c>
      <c r="D6785" s="61">
        <v>543.32000000000005</v>
      </c>
      <c r="E6785" s="26">
        <v>1.9993617061220065E-2</v>
      </c>
      <c r="F6785" t="s">
        <v>1390</v>
      </c>
      <c r="G6785">
        <v>19.5</v>
      </c>
      <c r="H6785">
        <v>21</v>
      </c>
      <c r="I6785">
        <v>9</v>
      </c>
      <c r="J6785">
        <v>1820</v>
      </c>
      <c r="K6785">
        <v>800</v>
      </c>
      <c r="L6785">
        <v>1200</v>
      </c>
      <c r="M6785">
        <v>120</v>
      </c>
      <c r="N6785">
        <v>460</v>
      </c>
      <c r="O6785">
        <v>600</v>
      </c>
      <c r="P6785">
        <v>550</v>
      </c>
      <c r="Q6785">
        <v>240</v>
      </c>
      <c r="R6785">
        <v>690</v>
      </c>
      <c r="S6785" t="s">
        <v>6236</v>
      </c>
      <c r="T6785" t="s">
        <v>2479</v>
      </c>
      <c r="U6785" t="s">
        <v>4</v>
      </c>
      <c r="V6785" t="s">
        <v>354</v>
      </c>
      <c r="W6785" t="s">
        <v>6230</v>
      </c>
    </row>
    <row r="6786" spans="1:23" x14ac:dyDescent="0.25">
      <c r="A6786" t="s">
        <v>3840</v>
      </c>
      <c r="B6786" t="s">
        <v>22750</v>
      </c>
      <c r="C6786">
        <v>532.66999999999996</v>
      </c>
      <c r="D6786" s="61">
        <v>543.32000000000005</v>
      </c>
      <c r="E6786" s="26">
        <v>1.9993617061220065E-2</v>
      </c>
      <c r="F6786" t="s">
        <v>1391</v>
      </c>
      <c r="G6786">
        <v>19.5</v>
      </c>
      <c r="H6786">
        <v>21</v>
      </c>
      <c r="I6786">
        <v>9</v>
      </c>
      <c r="J6786">
        <v>1820</v>
      </c>
      <c r="K6786">
        <v>800</v>
      </c>
      <c r="L6786">
        <v>1200</v>
      </c>
      <c r="M6786">
        <v>120</v>
      </c>
      <c r="N6786">
        <v>460</v>
      </c>
      <c r="O6786">
        <v>600</v>
      </c>
      <c r="P6786">
        <v>550</v>
      </c>
      <c r="Q6786">
        <v>240</v>
      </c>
      <c r="R6786">
        <v>690</v>
      </c>
      <c r="S6786" t="s">
        <v>6236</v>
      </c>
      <c r="T6786" t="s">
        <v>2479</v>
      </c>
      <c r="U6786" t="s">
        <v>4</v>
      </c>
      <c r="V6786" t="s">
        <v>354</v>
      </c>
      <c r="W6786" t="s">
        <v>6230</v>
      </c>
    </row>
    <row r="6787" spans="1:23" x14ac:dyDescent="0.25">
      <c r="A6787" t="s">
        <v>3841</v>
      </c>
      <c r="B6787" t="s">
        <v>31675</v>
      </c>
      <c r="C6787">
        <v>799.01</v>
      </c>
      <c r="D6787" s="61">
        <v>814.98</v>
      </c>
      <c r="E6787" s="26">
        <v>1.9987234202325413E-2</v>
      </c>
      <c r="F6787" t="s">
        <v>1392</v>
      </c>
      <c r="G6787">
        <v>19.5</v>
      </c>
      <c r="H6787">
        <v>21</v>
      </c>
      <c r="I6787">
        <v>9</v>
      </c>
      <c r="J6787">
        <v>1820</v>
      </c>
      <c r="K6787">
        <v>800</v>
      </c>
      <c r="L6787">
        <v>1200</v>
      </c>
      <c r="M6787">
        <v>120</v>
      </c>
      <c r="N6787">
        <v>460</v>
      </c>
      <c r="O6787">
        <v>600</v>
      </c>
      <c r="P6787">
        <v>550</v>
      </c>
      <c r="Q6787">
        <v>240</v>
      </c>
      <c r="R6787">
        <v>690</v>
      </c>
      <c r="S6787" t="s">
        <v>6236</v>
      </c>
      <c r="T6787" t="s">
        <v>2479</v>
      </c>
      <c r="U6787" t="s">
        <v>4</v>
      </c>
      <c r="V6787" t="s">
        <v>354</v>
      </c>
      <c r="W6787" t="s">
        <v>6230</v>
      </c>
    </row>
    <row r="6788" spans="1:23" x14ac:dyDescent="0.25">
      <c r="A6788" t="s">
        <v>3842</v>
      </c>
      <c r="B6788" t="s">
        <v>31675</v>
      </c>
      <c r="C6788">
        <v>799.01</v>
      </c>
      <c r="D6788" s="61">
        <v>814.98</v>
      </c>
      <c r="E6788" s="26">
        <v>1.9987234202325413E-2</v>
      </c>
      <c r="F6788" t="s">
        <v>1393</v>
      </c>
      <c r="G6788">
        <v>19.5</v>
      </c>
      <c r="H6788">
        <v>21</v>
      </c>
      <c r="I6788">
        <v>9</v>
      </c>
      <c r="J6788">
        <v>1820</v>
      </c>
      <c r="K6788">
        <v>800</v>
      </c>
      <c r="L6788">
        <v>1200</v>
      </c>
      <c r="M6788">
        <v>120</v>
      </c>
      <c r="N6788">
        <v>460</v>
      </c>
      <c r="O6788">
        <v>600</v>
      </c>
      <c r="P6788">
        <v>550</v>
      </c>
      <c r="Q6788">
        <v>240</v>
      </c>
      <c r="R6788">
        <v>690</v>
      </c>
      <c r="S6788" t="s">
        <v>6236</v>
      </c>
      <c r="T6788" t="s">
        <v>2479</v>
      </c>
      <c r="U6788" t="s">
        <v>4</v>
      </c>
      <c r="V6788" t="s">
        <v>354</v>
      </c>
      <c r="W6788" t="s">
        <v>6230</v>
      </c>
    </row>
    <row r="6789" spans="1:23" x14ac:dyDescent="0.25">
      <c r="A6789" t="s">
        <v>3843</v>
      </c>
      <c r="B6789" t="s">
        <v>31675</v>
      </c>
      <c r="C6789">
        <v>799.01</v>
      </c>
      <c r="D6789" s="61">
        <v>814.98</v>
      </c>
      <c r="E6789" s="26">
        <v>1.9987234202325413E-2</v>
      </c>
      <c r="F6789" t="s">
        <v>1394</v>
      </c>
      <c r="G6789">
        <v>19.5</v>
      </c>
      <c r="H6789">
        <v>21</v>
      </c>
      <c r="I6789">
        <v>9</v>
      </c>
      <c r="J6789">
        <v>1820</v>
      </c>
      <c r="K6789">
        <v>800</v>
      </c>
      <c r="L6789">
        <v>1200</v>
      </c>
      <c r="M6789">
        <v>120</v>
      </c>
      <c r="N6789">
        <v>460</v>
      </c>
      <c r="O6789">
        <v>600</v>
      </c>
      <c r="P6789">
        <v>550</v>
      </c>
      <c r="Q6789">
        <v>240</v>
      </c>
      <c r="R6789">
        <v>690</v>
      </c>
      <c r="S6789" t="s">
        <v>6236</v>
      </c>
      <c r="T6789" t="s">
        <v>2479</v>
      </c>
      <c r="U6789" t="s">
        <v>4</v>
      </c>
      <c r="V6789" t="s">
        <v>354</v>
      </c>
      <c r="W6789" t="s">
        <v>6230</v>
      </c>
    </row>
    <row r="6790" spans="1:23" x14ac:dyDescent="0.25">
      <c r="A6790" t="s">
        <v>3844</v>
      </c>
      <c r="B6790" t="s">
        <v>31675</v>
      </c>
      <c r="C6790">
        <v>799.01</v>
      </c>
      <c r="D6790" s="61">
        <v>814.98</v>
      </c>
      <c r="E6790" s="26">
        <v>1.9987234202325413E-2</v>
      </c>
      <c r="F6790" t="s">
        <v>1395</v>
      </c>
      <c r="G6790">
        <v>19.5</v>
      </c>
      <c r="H6790">
        <v>21</v>
      </c>
      <c r="I6790">
        <v>9</v>
      </c>
      <c r="J6790">
        <v>1820</v>
      </c>
      <c r="K6790">
        <v>800</v>
      </c>
      <c r="L6790">
        <v>1200</v>
      </c>
      <c r="M6790">
        <v>120</v>
      </c>
      <c r="N6790">
        <v>460</v>
      </c>
      <c r="O6790">
        <v>600</v>
      </c>
      <c r="P6790">
        <v>550</v>
      </c>
      <c r="Q6790">
        <v>240</v>
      </c>
      <c r="R6790">
        <v>690</v>
      </c>
      <c r="S6790" t="s">
        <v>6236</v>
      </c>
      <c r="T6790" t="s">
        <v>2479</v>
      </c>
      <c r="U6790" t="s">
        <v>4</v>
      </c>
      <c r="V6790" t="s">
        <v>354</v>
      </c>
      <c r="W6790" t="s">
        <v>6230</v>
      </c>
    </row>
    <row r="6791" spans="1:23" x14ac:dyDescent="0.25">
      <c r="A6791" t="s">
        <v>3845</v>
      </c>
      <c r="B6791" t="s">
        <v>29179</v>
      </c>
      <c r="C6791">
        <v>605.53</v>
      </c>
      <c r="D6791" s="61">
        <v>616.18000000000006</v>
      </c>
      <c r="E6791" s="26">
        <v>1.7587898204878522E-2</v>
      </c>
      <c r="F6791" t="s">
        <v>1396</v>
      </c>
      <c r="G6791">
        <v>19.5</v>
      </c>
      <c r="H6791">
        <v>21</v>
      </c>
      <c r="I6791">
        <v>9</v>
      </c>
      <c r="J6791">
        <v>1820</v>
      </c>
      <c r="K6791">
        <v>800</v>
      </c>
      <c r="L6791">
        <v>1200</v>
      </c>
      <c r="M6791">
        <v>120</v>
      </c>
      <c r="N6791">
        <v>460</v>
      </c>
      <c r="O6791">
        <v>600</v>
      </c>
      <c r="P6791">
        <v>550</v>
      </c>
      <c r="Q6791">
        <v>240</v>
      </c>
      <c r="R6791">
        <v>690</v>
      </c>
      <c r="S6791" t="s">
        <v>6236</v>
      </c>
      <c r="T6791" t="s">
        <v>2479</v>
      </c>
      <c r="U6791" t="s">
        <v>4</v>
      </c>
      <c r="V6791" t="s">
        <v>354</v>
      </c>
      <c r="W6791" t="s">
        <v>6230</v>
      </c>
    </row>
    <row r="6792" spans="1:23" x14ac:dyDescent="0.25">
      <c r="A6792" t="s">
        <v>3846</v>
      </c>
      <c r="B6792" t="s">
        <v>29179</v>
      </c>
      <c r="C6792">
        <v>605.53</v>
      </c>
      <c r="D6792" s="61">
        <v>616.18000000000006</v>
      </c>
      <c r="E6792" s="26">
        <v>1.7587898204878522E-2</v>
      </c>
      <c r="F6792" t="s">
        <v>1397</v>
      </c>
      <c r="G6792">
        <v>19.5</v>
      </c>
      <c r="H6792">
        <v>21</v>
      </c>
      <c r="I6792">
        <v>9</v>
      </c>
      <c r="J6792">
        <v>1820</v>
      </c>
      <c r="K6792">
        <v>800</v>
      </c>
      <c r="L6792">
        <v>1200</v>
      </c>
      <c r="M6792">
        <v>120</v>
      </c>
      <c r="N6792">
        <v>460</v>
      </c>
      <c r="O6792">
        <v>600</v>
      </c>
      <c r="P6792">
        <v>550</v>
      </c>
      <c r="Q6792">
        <v>240</v>
      </c>
      <c r="R6792">
        <v>690</v>
      </c>
      <c r="S6792" t="s">
        <v>6236</v>
      </c>
      <c r="T6792" t="s">
        <v>2479</v>
      </c>
      <c r="U6792" t="s">
        <v>4</v>
      </c>
      <c r="V6792" t="s">
        <v>354</v>
      </c>
      <c r="W6792" t="s">
        <v>6230</v>
      </c>
    </row>
    <row r="6793" spans="1:23" x14ac:dyDescent="0.25">
      <c r="A6793" t="s">
        <v>3847</v>
      </c>
      <c r="B6793" t="s">
        <v>29179</v>
      </c>
      <c r="C6793">
        <v>605.53</v>
      </c>
      <c r="D6793" s="61">
        <v>616.18000000000006</v>
      </c>
      <c r="E6793" s="26">
        <v>1.7587898204878522E-2</v>
      </c>
      <c r="F6793" t="s">
        <v>1398</v>
      </c>
      <c r="G6793">
        <v>19.5</v>
      </c>
      <c r="H6793">
        <v>21</v>
      </c>
      <c r="I6793">
        <v>9</v>
      </c>
      <c r="J6793">
        <v>1820</v>
      </c>
      <c r="K6793">
        <v>800</v>
      </c>
      <c r="L6793">
        <v>1200</v>
      </c>
      <c r="M6793">
        <v>120</v>
      </c>
      <c r="N6793">
        <v>460</v>
      </c>
      <c r="O6793">
        <v>600</v>
      </c>
      <c r="P6793">
        <v>550</v>
      </c>
      <c r="Q6793">
        <v>240</v>
      </c>
      <c r="R6793">
        <v>690</v>
      </c>
      <c r="S6793" t="s">
        <v>6236</v>
      </c>
      <c r="T6793" t="s">
        <v>2479</v>
      </c>
      <c r="U6793" t="s">
        <v>4</v>
      </c>
      <c r="V6793" t="s">
        <v>354</v>
      </c>
      <c r="W6793" t="s">
        <v>6230</v>
      </c>
    </row>
    <row r="6794" spans="1:23" x14ac:dyDescent="0.25">
      <c r="A6794" t="s">
        <v>3848</v>
      </c>
      <c r="B6794" t="s">
        <v>29179</v>
      </c>
      <c r="C6794">
        <v>605.53</v>
      </c>
      <c r="D6794" s="61">
        <v>616.18000000000006</v>
      </c>
      <c r="E6794" s="26">
        <v>1.7587898204878522E-2</v>
      </c>
      <c r="F6794" t="s">
        <v>1399</v>
      </c>
      <c r="G6794">
        <v>19.5</v>
      </c>
      <c r="H6794">
        <v>21</v>
      </c>
      <c r="I6794">
        <v>9</v>
      </c>
      <c r="J6794">
        <v>1820</v>
      </c>
      <c r="K6794">
        <v>800</v>
      </c>
      <c r="L6794">
        <v>1200</v>
      </c>
      <c r="M6794">
        <v>120</v>
      </c>
      <c r="N6794">
        <v>460</v>
      </c>
      <c r="O6794">
        <v>600</v>
      </c>
      <c r="P6794">
        <v>550</v>
      </c>
      <c r="Q6794">
        <v>240</v>
      </c>
      <c r="R6794">
        <v>690</v>
      </c>
      <c r="S6794" t="s">
        <v>6236</v>
      </c>
      <c r="T6794" t="s">
        <v>2479</v>
      </c>
      <c r="U6794" t="s">
        <v>4</v>
      </c>
      <c r="V6794" t="s">
        <v>354</v>
      </c>
      <c r="W6794" t="s">
        <v>6230</v>
      </c>
    </row>
    <row r="6795" spans="1:23" x14ac:dyDescent="0.25">
      <c r="A6795" t="s">
        <v>8727</v>
      </c>
      <c r="B6795" t="s">
        <v>11342</v>
      </c>
      <c r="C6795">
        <v>799.01</v>
      </c>
      <c r="D6795" s="61">
        <v>814.98</v>
      </c>
      <c r="E6795" s="26">
        <v>1.9987234202325413E-2</v>
      </c>
      <c r="F6795" t="s">
        <v>11535</v>
      </c>
      <c r="G6795">
        <v>16</v>
      </c>
      <c r="H6795">
        <v>17.5</v>
      </c>
      <c r="I6795">
        <v>9</v>
      </c>
      <c r="J6795">
        <v>1820</v>
      </c>
      <c r="K6795">
        <v>800</v>
      </c>
      <c r="L6795">
        <v>1200</v>
      </c>
      <c r="M6795">
        <v>1619</v>
      </c>
      <c r="N6795">
        <v>800</v>
      </c>
      <c r="O6795">
        <v>1200</v>
      </c>
      <c r="P6795">
        <v>550</v>
      </c>
      <c r="Q6795">
        <v>240</v>
      </c>
      <c r="R6795">
        <v>690</v>
      </c>
      <c r="S6795" t="s">
        <v>6236</v>
      </c>
      <c r="T6795" t="s">
        <v>2479</v>
      </c>
      <c r="U6795" t="s">
        <v>4</v>
      </c>
      <c r="V6795" t="s">
        <v>354</v>
      </c>
      <c r="W6795" t="s">
        <v>6230</v>
      </c>
    </row>
    <row r="6796" spans="1:23" x14ac:dyDescent="0.25">
      <c r="A6796" t="s">
        <v>8728</v>
      </c>
      <c r="B6796" t="s">
        <v>11342</v>
      </c>
      <c r="C6796">
        <v>799.01</v>
      </c>
      <c r="D6796" s="61">
        <v>814.98</v>
      </c>
      <c r="E6796" s="26">
        <v>1.9987234202325413E-2</v>
      </c>
      <c r="F6796" t="s">
        <v>11536</v>
      </c>
      <c r="G6796">
        <v>16</v>
      </c>
      <c r="H6796">
        <v>17.5</v>
      </c>
      <c r="I6796">
        <v>9</v>
      </c>
      <c r="J6796">
        <v>1820</v>
      </c>
      <c r="K6796">
        <v>800</v>
      </c>
      <c r="L6796">
        <v>1200</v>
      </c>
      <c r="M6796">
        <v>1619</v>
      </c>
      <c r="N6796">
        <v>800</v>
      </c>
      <c r="O6796">
        <v>1200</v>
      </c>
      <c r="P6796">
        <v>550</v>
      </c>
      <c r="Q6796">
        <v>240</v>
      </c>
      <c r="R6796">
        <v>690</v>
      </c>
      <c r="S6796" t="s">
        <v>6236</v>
      </c>
      <c r="T6796" t="s">
        <v>2479</v>
      </c>
      <c r="U6796" t="s">
        <v>4</v>
      </c>
      <c r="V6796" t="s">
        <v>354</v>
      </c>
      <c r="W6796" t="s">
        <v>6230</v>
      </c>
    </row>
    <row r="6797" spans="1:23" x14ac:dyDescent="0.25">
      <c r="A6797" t="s">
        <v>8729</v>
      </c>
      <c r="B6797" t="s">
        <v>11342</v>
      </c>
      <c r="C6797">
        <v>799.01</v>
      </c>
      <c r="D6797" s="61">
        <v>814.98</v>
      </c>
      <c r="E6797" s="26">
        <v>1.9987234202325413E-2</v>
      </c>
      <c r="F6797" t="s">
        <v>11537</v>
      </c>
      <c r="G6797">
        <v>16</v>
      </c>
      <c r="H6797">
        <v>17.5</v>
      </c>
      <c r="I6797">
        <v>9</v>
      </c>
      <c r="J6797">
        <v>1820</v>
      </c>
      <c r="K6797">
        <v>800</v>
      </c>
      <c r="L6797">
        <v>1200</v>
      </c>
      <c r="M6797">
        <v>1619</v>
      </c>
      <c r="N6797">
        <v>800</v>
      </c>
      <c r="O6797">
        <v>1200</v>
      </c>
      <c r="P6797">
        <v>550</v>
      </c>
      <c r="Q6797">
        <v>240</v>
      </c>
      <c r="R6797">
        <v>690</v>
      </c>
      <c r="S6797" t="s">
        <v>6236</v>
      </c>
      <c r="T6797" t="s">
        <v>2479</v>
      </c>
      <c r="U6797" t="s">
        <v>4</v>
      </c>
      <c r="V6797" t="s">
        <v>354</v>
      </c>
      <c r="W6797" t="s">
        <v>6230</v>
      </c>
    </row>
    <row r="6798" spans="1:23" x14ac:dyDescent="0.25">
      <c r="A6798" t="s">
        <v>8730</v>
      </c>
      <c r="B6798" t="s">
        <v>11342</v>
      </c>
      <c r="C6798">
        <v>799.01</v>
      </c>
      <c r="D6798" s="61">
        <v>814.98</v>
      </c>
      <c r="E6798" s="26">
        <v>1.9987234202325413E-2</v>
      </c>
      <c r="F6798" t="s">
        <v>11538</v>
      </c>
      <c r="G6798">
        <v>16</v>
      </c>
      <c r="H6798">
        <v>17.5</v>
      </c>
      <c r="I6798">
        <v>9</v>
      </c>
      <c r="J6798">
        <v>1820</v>
      </c>
      <c r="K6798">
        <v>800</v>
      </c>
      <c r="L6798">
        <v>1200</v>
      </c>
      <c r="M6798">
        <v>1619</v>
      </c>
      <c r="N6798">
        <v>800</v>
      </c>
      <c r="O6798">
        <v>1200</v>
      </c>
      <c r="P6798">
        <v>550</v>
      </c>
      <c r="Q6798">
        <v>240</v>
      </c>
      <c r="R6798">
        <v>690</v>
      </c>
      <c r="S6798" t="s">
        <v>6236</v>
      </c>
      <c r="T6798" t="s">
        <v>2479</v>
      </c>
      <c r="U6798" t="s">
        <v>4</v>
      </c>
      <c r="V6798" t="s">
        <v>19</v>
      </c>
      <c r="W6798" t="s">
        <v>6230</v>
      </c>
    </row>
    <row r="6799" spans="1:23" x14ac:dyDescent="0.25">
      <c r="A6799" t="s">
        <v>3849</v>
      </c>
      <c r="B6799" t="s">
        <v>23615</v>
      </c>
      <c r="C6799">
        <v>665.84</v>
      </c>
      <c r="D6799" s="61">
        <v>679.15</v>
      </c>
      <c r="E6799" s="26">
        <v>1.9989787336296926E-2</v>
      </c>
      <c r="F6799" t="s">
        <v>1400</v>
      </c>
      <c r="G6799">
        <v>19.5</v>
      </c>
      <c r="H6799">
        <v>21</v>
      </c>
      <c r="I6799">
        <v>9</v>
      </c>
      <c r="J6799">
        <v>1820</v>
      </c>
      <c r="K6799">
        <v>800</v>
      </c>
      <c r="L6799">
        <v>1200</v>
      </c>
      <c r="M6799">
        <v>120</v>
      </c>
      <c r="N6799">
        <v>460</v>
      </c>
      <c r="O6799">
        <v>600</v>
      </c>
      <c r="P6799">
        <v>550</v>
      </c>
      <c r="Q6799">
        <v>240</v>
      </c>
      <c r="R6799">
        <v>690</v>
      </c>
      <c r="S6799" t="s">
        <v>6236</v>
      </c>
      <c r="T6799" t="s">
        <v>2479</v>
      </c>
      <c r="U6799" t="s">
        <v>4</v>
      </c>
      <c r="V6799" t="s">
        <v>354</v>
      </c>
      <c r="W6799" t="s">
        <v>6230</v>
      </c>
    </row>
    <row r="6800" spans="1:23" x14ac:dyDescent="0.25">
      <c r="A6800" t="s">
        <v>3850</v>
      </c>
      <c r="B6800" t="s">
        <v>23615</v>
      </c>
      <c r="C6800">
        <v>665.84</v>
      </c>
      <c r="D6800" s="61">
        <v>679.15</v>
      </c>
      <c r="E6800" s="26">
        <v>1.9989787336296926E-2</v>
      </c>
      <c r="F6800" t="s">
        <v>1401</v>
      </c>
      <c r="G6800">
        <v>19.5</v>
      </c>
      <c r="H6800">
        <v>21</v>
      </c>
      <c r="I6800">
        <v>9</v>
      </c>
      <c r="J6800">
        <v>1820</v>
      </c>
      <c r="K6800">
        <v>800</v>
      </c>
      <c r="L6800">
        <v>1200</v>
      </c>
      <c r="M6800">
        <v>120</v>
      </c>
      <c r="N6800">
        <v>460</v>
      </c>
      <c r="O6800">
        <v>600</v>
      </c>
      <c r="P6800">
        <v>550</v>
      </c>
      <c r="Q6800">
        <v>240</v>
      </c>
      <c r="R6800">
        <v>690</v>
      </c>
      <c r="S6800" t="s">
        <v>6236</v>
      </c>
      <c r="T6800" t="s">
        <v>2479</v>
      </c>
      <c r="U6800" t="s">
        <v>4</v>
      </c>
      <c r="V6800" t="s">
        <v>354</v>
      </c>
      <c r="W6800" t="s">
        <v>6230</v>
      </c>
    </row>
    <row r="6801" spans="1:23" x14ac:dyDescent="0.25">
      <c r="A6801" t="s">
        <v>3851</v>
      </c>
      <c r="B6801" t="s">
        <v>23615</v>
      </c>
      <c r="C6801">
        <v>665.84</v>
      </c>
      <c r="D6801" s="61">
        <v>679.15</v>
      </c>
      <c r="E6801" s="26">
        <v>1.9989787336296926E-2</v>
      </c>
      <c r="F6801" t="s">
        <v>1402</v>
      </c>
      <c r="G6801">
        <v>19.5</v>
      </c>
      <c r="H6801">
        <v>21</v>
      </c>
      <c r="I6801">
        <v>9</v>
      </c>
      <c r="J6801">
        <v>1820</v>
      </c>
      <c r="K6801">
        <v>800</v>
      </c>
      <c r="L6801">
        <v>1200</v>
      </c>
      <c r="M6801">
        <v>120</v>
      </c>
      <c r="N6801">
        <v>460</v>
      </c>
      <c r="O6801">
        <v>600</v>
      </c>
      <c r="P6801">
        <v>550</v>
      </c>
      <c r="Q6801">
        <v>240</v>
      </c>
      <c r="R6801">
        <v>690</v>
      </c>
      <c r="S6801" t="s">
        <v>6236</v>
      </c>
      <c r="T6801" t="s">
        <v>2479</v>
      </c>
      <c r="U6801" t="s">
        <v>4</v>
      </c>
      <c r="V6801" t="s">
        <v>354</v>
      </c>
      <c r="W6801" t="s">
        <v>6230</v>
      </c>
    </row>
    <row r="6802" spans="1:23" x14ac:dyDescent="0.25">
      <c r="A6802" t="s">
        <v>3852</v>
      </c>
      <c r="B6802" t="s">
        <v>23615</v>
      </c>
      <c r="C6802">
        <v>665.84</v>
      </c>
      <c r="D6802" s="61">
        <v>679.15</v>
      </c>
      <c r="E6802" s="26">
        <v>1.9989787336296926E-2</v>
      </c>
      <c r="F6802" t="s">
        <v>1403</v>
      </c>
      <c r="G6802">
        <v>19.5</v>
      </c>
      <c r="H6802">
        <v>21</v>
      </c>
      <c r="I6802">
        <v>9</v>
      </c>
      <c r="J6802">
        <v>1820</v>
      </c>
      <c r="K6802">
        <v>800</v>
      </c>
      <c r="L6802">
        <v>1200</v>
      </c>
      <c r="M6802">
        <v>120</v>
      </c>
      <c r="N6802">
        <v>460</v>
      </c>
      <c r="O6802">
        <v>600</v>
      </c>
      <c r="P6802">
        <v>550</v>
      </c>
      <c r="Q6802">
        <v>240</v>
      </c>
      <c r="R6802">
        <v>690</v>
      </c>
      <c r="S6802" t="s">
        <v>6236</v>
      </c>
      <c r="T6802" t="s">
        <v>2479</v>
      </c>
      <c r="U6802" t="s">
        <v>4</v>
      </c>
      <c r="V6802" t="s">
        <v>354</v>
      </c>
      <c r="W6802" t="s">
        <v>6230</v>
      </c>
    </row>
    <row r="6803" spans="1:23" x14ac:dyDescent="0.25">
      <c r="A6803" t="s">
        <v>8731</v>
      </c>
      <c r="B6803" t="s">
        <v>11343</v>
      </c>
      <c r="C6803">
        <v>799.01</v>
      </c>
      <c r="D6803" s="61">
        <v>814.98</v>
      </c>
      <c r="E6803" s="26">
        <v>1.9987234202325413E-2</v>
      </c>
      <c r="F6803" t="s">
        <v>11539</v>
      </c>
      <c r="G6803">
        <v>16</v>
      </c>
      <c r="H6803">
        <v>17.5</v>
      </c>
      <c r="I6803">
        <v>9</v>
      </c>
      <c r="J6803">
        <v>1820</v>
      </c>
      <c r="K6803">
        <v>800</v>
      </c>
      <c r="L6803">
        <v>1200</v>
      </c>
      <c r="M6803">
        <v>1619</v>
      </c>
      <c r="N6803">
        <v>800</v>
      </c>
      <c r="O6803">
        <v>1200</v>
      </c>
      <c r="P6803">
        <v>550</v>
      </c>
      <c r="Q6803">
        <v>240</v>
      </c>
      <c r="R6803">
        <v>690</v>
      </c>
      <c r="S6803" t="s">
        <v>6236</v>
      </c>
      <c r="T6803" t="s">
        <v>2479</v>
      </c>
      <c r="U6803" t="s">
        <v>4</v>
      </c>
      <c r="V6803" t="s">
        <v>354</v>
      </c>
      <c r="W6803" t="s">
        <v>6230</v>
      </c>
    </row>
    <row r="6804" spans="1:23" x14ac:dyDescent="0.25">
      <c r="A6804" t="s">
        <v>8732</v>
      </c>
      <c r="B6804" t="s">
        <v>11343</v>
      </c>
      <c r="C6804">
        <v>799.01</v>
      </c>
      <c r="D6804" s="61">
        <v>814.98</v>
      </c>
      <c r="E6804" s="26">
        <v>1.9987234202325413E-2</v>
      </c>
      <c r="F6804" t="s">
        <v>11540</v>
      </c>
      <c r="G6804">
        <v>16</v>
      </c>
      <c r="H6804">
        <v>17.5</v>
      </c>
      <c r="I6804">
        <v>9</v>
      </c>
      <c r="J6804">
        <v>1820</v>
      </c>
      <c r="K6804">
        <v>800</v>
      </c>
      <c r="L6804">
        <v>1200</v>
      </c>
      <c r="M6804">
        <v>1619</v>
      </c>
      <c r="N6804">
        <v>800</v>
      </c>
      <c r="O6804">
        <v>1200</v>
      </c>
      <c r="P6804">
        <v>550</v>
      </c>
      <c r="Q6804">
        <v>240</v>
      </c>
      <c r="R6804">
        <v>690</v>
      </c>
      <c r="S6804" t="s">
        <v>6236</v>
      </c>
      <c r="T6804" t="s">
        <v>2479</v>
      </c>
      <c r="U6804" t="s">
        <v>4</v>
      </c>
      <c r="V6804" t="s">
        <v>354</v>
      </c>
      <c r="W6804" t="s">
        <v>6230</v>
      </c>
    </row>
    <row r="6805" spans="1:23" x14ac:dyDescent="0.25">
      <c r="A6805" t="s">
        <v>8733</v>
      </c>
      <c r="B6805" t="s">
        <v>11343</v>
      </c>
      <c r="C6805">
        <v>799.01</v>
      </c>
      <c r="D6805" s="61">
        <v>814.98</v>
      </c>
      <c r="E6805" s="26">
        <v>1.9987234202325413E-2</v>
      </c>
      <c r="F6805" t="s">
        <v>11541</v>
      </c>
      <c r="G6805">
        <v>16</v>
      </c>
      <c r="H6805">
        <v>17.5</v>
      </c>
      <c r="I6805">
        <v>9</v>
      </c>
      <c r="J6805">
        <v>1820</v>
      </c>
      <c r="K6805">
        <v>800</v>
      </c>
      <c r="L6805">
        <v>1200</v>
      </c>
      <c r="M6805">
        <v>1619</v>
      </c>
      <c r="N6805">
        <v>800</v>
      </c>
      <c r="O6805">
        <v>1200</v>
      </c>
      <c r="P6805">
        <v>550</v>
      </c>
      <c r="Q6805">
        <v>240</v>
      </c>
      <c r="R6805">
        <v>690</v>
      </c>
      <c r="S6805" t="s">
        <v>6236</v>
      </c>
      <c r="T6805" t="s">
        <v>2479</v>
      </c>
      <c r="U6805" t="s">
        <v>4</v>
      </c>
      <c r="V6805" t="s">
        <v>354</v>
      </c>
      <c r="W6805" t="s">
        <v>6230</v>
      </c>
    </row>
    <row r="6806" spans="1:23" x14ac:dyDescent="0.25">
      <c r="A6806" t="s">
        <v>8734</v>
      </c>
      <c r="B6806" t="s">
        <v>11343</v>
      </c>
      <c r="C6806">
        <v>799.01</v>
      </c>
      <c r="D6806" s="61">
        <v>814.98</v>
      </c>
      <c r="E6806" s="26">
        <v>1.9987234202325413E-2</v>
      </c>
      <c r="F6806" t="s">
        <v>11542</v>
      </c>
      <c r="G6806">
        <v>16</v>
      </c>
      <c r="H6806">
        <v>17.5</v>
      </c>
      <c r="I6806">
        <v>9</v>
      </c>
      <c r="J6806">
        <v>1820</v>
      </c>
      <c r="K6806">
        <v>800</v>
      </c>
      <c r="L6806">
        <v>1200</v>
      </c>
      <c r="M6806">
        <v>1619</v>
      </c>
      <c r="N6806">
        <v>800</v>
      </c>
      <c r="O6806">
        <v>1200</v>
      </c>
      <c r="P6806">
        <v>550</v>
      </c>
      <c r="Q6806">
        <v>240</v>
      </c>
      <c r="R6806">
        <v>690</v>
      </c>
      <c r="S6806" t="s">
        <v>6236</v>
      </c>
      <c r="T6806" t="s">
        <v>2479</v>
      </c>
      <c r="U6806" t="s">
        <v>4</v>
      </c>
      <c r="V6806" t="s">
        <v>19</v>
      </c>
      <c r="W6806" t="s">
        <v>6230</v>
      </c>
    </row>
    <row r="6807" spans="1:23" x14ac:dyDescent="0.25">
      <c r="A6807" t="s">
        <v>3853</v>
      </c>
      <c r="B6807" t="s">
        <v>25983</v>
      </c>
      <c r="C6807">
        <v>799.01</v>
      </c>
      <c r="D6807" s="61">
        <v>814.98</v>
      </c>
      <c r="E6807" s="26">
        <v>1.9987234202325413E-2</v>
      </c>
      <c r="F6807" t="s">
        <v>1404</v>
      </c>
      <c r="G6807">
        <v>19.5</v>
      </c>
      <c r="H6807">
        <v>21</v>
      </c>
      <c r="I6807">
        <v>9</v>
      </c>
      <c r="J6807">
        <v>1820</v>
      </c>
      <c r="K6807">
        <v>800</v>
      </c>
      <c r="L6807">
        <v>1200</v>
      </c>
      <c r="M6807">
        <v>120</v>
      </c>
      <c r="N6807">
        <v>460</v>
      </c>
      <c r="O6807">
        <v>600</v>
      </c>
      <c r="P6807">
        <v>550</v>
      </c>
      <c r="Q6807">
        <v>240</v>
      </c>
      <c r="R6807">
        <v>690</v>
      </c>
      <c r="S6807" t="s">
        <v>6236</v>
      </c>
      <c r="T6807" t="s">
        <v>2479</v>
      </c>
      <c r="U6807" t="s">
        <v>4</v>
      </c>
      <c r="V6807" t="s">
        <v>354</v>
      </c>
      <c r="W6807" t="s">
        <v>6230</v>
      </c>
    </row>
    <row r="6808" spans="1:23" x14ac:dyDescent="0.25">
      <c r="A6808" t="s">
        <v>3854</v>
      </c>
      <c r="B6808" t="s">
        <v>25983</v>
      </c>
      <c r="C6808">
        <v>799.01</v>
      </c>
      <c r="D6808" s="61">
        <v>814.98</v>
      </c>
      <c r="E6808" s="26">
        <v>1.9987234202325413E-2</v>
      </c>
      <c r="F6808" t="s">
        <v>1405</v>
      </c>
      <c r="G6808">
        <v>19.5</v>
      </c>
      <c r="H6808">
        <v>21</v>
      </c>
      <c r="I6808">
        <v>9</v>
      </c>
      <c r="J6808">
        <v>1820</v>
      </c>
      <c r="K6808">
        <v>800</v>
      </c>
      <c r="L6808">
        <v>1200</v>
      </c>
      <c r="M6808">
        <v>120</v>
      </c>
      <c r="N6808">
        <v>460</v>
      </c>
      <c r="O6808">
        <v>600</v>
      </c>
      <c r="P6808">
        <v>550</v>
      </c>
      <c r="Q6808">
        <v>240</v>
      </c>
      <c r="R6808">
        <v>690</v>
      </c>
      <c r="S6808" t="s">
        <v>6236</v>
      </c>
      <c r="T6808" t="s">
        <v>2479</v>
      </c>
      <c r="U6808" t="s">
        <v>4</v>
      </c>
      <c r="V6808" t="s">
        <v>354</v>
      </c>
      <c r="W6808" t="s">
        <v>6230</v>
      </c>
    </row>
    <row r="6809" spans="1:23" x14ac:dyDescent="0.25">
      <c r="A6809" t="s">
        <v>3855</v>
      </c>
      <c r="B6809" t="s">
        <v>25983</v>
      </c>
      <c r="C6809">
        <v>799.01</v>
      </c>
      <c r="D6809" s="61">
        <v>814.98</v>
      </c>
      <c r="E6809" s="26">
        <v>1.9987234202325413E-2</v>
      </c>
      <c r="F6809" t="s">
        <v>1406</v>
      </c>
      <c r="G6809">
        <v>19.5</v>
      </c>
      <c r="H6809">
        <v>21</v>
      </c>
      <c r="I6809">
        <v>9</v>
      </c>
      <c r="J6809">
        <v>1820</v>
      </c>
      <c r="K6809">
        <v>800</v>
      </c>
      <c r="L6809">
        <v>1200</v>
      </c>
      <c r="M6809">
        <v>120</v>
      </c>
      <c r="N6809">
        <v>460</v>
      </c>
      <c r="O6809">
        <v>600</v>
      </c>
      <c r="P6809">
        <v>550</v>
      </c>
      <c r="Q6809">
        <v>240</v>
      </c>
      <c r="R6809">
        <v>690</v>
      </c>
      <c r="S6809" t="s">
        <v>6236</v>
      </c>
      <c r="T6809" t="s">
        <v>2479</v>
      </c>
      <c r="U6809" t="s">
        <v>4</v>
      </c>
      <c r="V6809" t="s">
        <v>354</v>
      </c>
      <c r="W6809" t="s">
        <v>6230</v>
      </c>
    </row>
    <row r="6810" spans="1:23" x14ac:dyDescent="0.25">
      <c r="A6810" t="s">
        <v>3856</v>
      </c>
      <c r="B6810" t="s">
        <v>25983</v>
      </c>
      <c r="C6810">
        <v>799.01</v>
      </c>
      <c r="D6810" s="61">
        <v>814.98</v>
      </c>
      <c r="E6810" s="26">
        <v>1.9987234202325413E-2</v>
      </c>
      <c r="F6810" t="s">
        <v>1407</v>
      </c>
      <c r="G6810">
        <v>19.5</v>
      </c>
      <c r="H6810">
        <v>21</v>
      </c>
      <c r="I6810">
        <v>9</v>
      </c>
      <c r="J6810">
        <v>1820</v>
      </c>
      <c r="K6810">
        <v>800</v>
      </c>
      <c r="L6810">
        <v>1200</v>
      </c>
      <c r="M6810">
        <v>120</v>
      </c>
      <c r="N6810">
        <v>460</v>
      </c>
      <c r="O6810">
        <v>600</v>
      </c>
      <c r="P6810">
        <v>550</v>
      </c>
      <c r="Q6810">
        <v>240</v>
      </c>
      <c r="R6810">
        <v>690</v>
      </c>
      <c r="S6810" t="s">
        <v>6236</v>
      </c>
      <c r="T6810" t="s">
        <v>2479</v>
      </c>
      <c r="U6810" t="s">
        <v>4</v>
      </c>
      <c r="V6810" t="s">
        <v>354</v>
      </c>
      <c r="W6810" t="s">
        <v>6230</v>
      </c>
    </row>
    <row r="6811" spans="1:23" x14ac:dyDescent="0.25">
      <c r="A6811" t="s">
        <v>17204</v>
      </c>
      <c r="B6811" t="s">
        <v>18899</v>
      </c>
      <c r="C6811">
        <v>614.64</v>
      </c>
      <c r="D6811" s="61">
        <v>625.29000000000008</v>
      </c>
      <c r="E6811" s="26">
        <v>1.7327215931276993E-2</v>
      </c>
      <c r="F6811" t="s">
        <v>20603</v>
      </c>
      <c r="G6811">
        <v>14.5</v>
      </c>
      <c r="H6811">
        <v>17.5</v>
      </c>
      <c r="I6811">
        <v>15</v>
      </c>
      <c r="J6811">
        <v>1820</v>
      </c>
      <c r="K6811">
        <v>800</v>
      </c>
      <c r="L6811">
        <v>1200</v>
      </c>
      <c r="M6811">
        <v>120</v>
      </c>
      <c r="N6811">
        <v>460</v>
      </c>
      <c r="O6811">
        <v>600</v>
      </c>
      <c r="P6811">
        <v>550</v>
      </c>
      <c r="Q6811">
        <v>240</v>
      </c>
      <c r="R6811">
        <v>690</v>
      </c>
      <c r="S6811" t="s">
        <v>6236</v>
      </c>
      <c r="T6811" t="s">
        <v>2479</v>
      </c>
      <c r="U6811" t="s">
        <v>4</v>
      </c>
      <c r="V6811" t="s">
        <v>354</v>
      </c>
      <c r="W6811" t="s">
        <v>6230</v>
      </c>
    </row>
    <row r="6812" spans="1:23" x14ac:dyDescent="0.25">
      <c r="A6812" t="s">
        <v>17205</v>
      </c>
      <c r="B6812" t="s">
        <v>18899</v>
      </c>
      <c r="C6812">
        <v>614.64</v>
      </c>
      <c r="D6812" s="61">
        <v>625.29000000000008</v>
      </c>
      <c r="E6812" s="26">
        <v>1.7327215931276993E-2</v>
      </c>
      <c r="F6812" t="s">
        <v>20604</v>
      </c>
      <c r="G6812">
        <v>14.5</v>
      </c>
      <c r="H6812">
        <v>16.8</v>
      </c>
      <c r="I6812">
        <v>15</v>
      </c>
      <c r="J6812">
        <v>1820</v>
      </c>
      <c r="K6812">
        <v>800</v>
      </c>
      <c r="L6812">
        <v>1200</v>
      </c>
      <c r="M6812">
        <v>120</v>
      </c>
      <c r="N6812">
        <v>460</v>
      </c>
      <c r="O6812">
        <v>600</v>
      </c>
      <c r="P6812">
        <v>550</v>
      </c>
      <c r="Q6812">
        <v>240</v>
      </c>
      <c r="R6812">
        <v>690</v>
      </c>
      <c r="S6812" t="s">
        <v>6236</v>
      </c>
      <c r="T6812" t="s">
        <v>2479</v>
      </c>
      <c r="U6812" t="s">
        <v>4</v>
      </c>
      <c r="V6812" t="s">
        <v>354</v>
      </c>
      <c r="W6812" t="s">
        <v>6230</v>
      </c>
    </row>
    <row r="6813" spans="1:23" x14ac:dyDescent="0.25">
      <c r="A6813" t="s">
        <v>17206</v>
      </c>
      <c r="B6813" t="s">
        <v>18899</v>
      </c>
      <c r="C6813">
        <v>614.64</v>
      </c>
      <c r="D6813" s="61">
        <v>625.29000000000008</v>
      </c>
      <c r="E6813" s="26">
        <v>1.7327215931276993E-2</v>
      </c>
      <c r="F6813" t="s">
        <v>20605</v>
      </c>
      <c r="G6813">
        <v>14.5</v>
      </c>
      <c r="H6813">
        <v>16.8</v>
      </c>
      <c r="I6813">
        <v>15</v>
      </c>
      <c r="J6813">
        <v>1820</v>
      </c>
      <c r="K6813">
        <v>800</v>
      </c>
      <c r="L6813">
        <v>1200</v>
      </c>
      <c r="M6813">
        <v>120</v>
      </c>
      <c r="N6813">
        <v>460</v>
      </c>
      <c r="O6813">
        <v>600</v>
      </c>
      <c r="P6813">
        <v>550</v>
      </c>
      <c r="Q6813">
        <v>240</v>
      </c>
      <c r="R6813">
        <v>690</v>
      </c>
      <c r="S6813" t="s">
        <v>6236</v>
      </c>
      <c r="T6813" t="s">
        <v>2479</v>
      </c>
      <c r="U6813" t="s">
        <v>4</v>
      </c>
      <c r="V6813" t="s">
        <v>354</v>
      </c>
      <c r="W6813" t="s">
        <v>6230</v>
      </c>
    </row>
    <row r="6814" spans="1:23" x14ac:dyDescent="0.25">
      <c r="A6814" t="s">
        <v>17207</v>
      </c>
      <c r="B6814" t="s">
        <v>18899</v>
      </c>
      <c r="C6814">
        <v>614.64</v>
      </c>
      <c r="D6814" s="61">
        <v>625.29000000000008</v>
      </c>
      <c r="E6814" s="26">
        <v>1.7327215931276993E-2</v>
      </c>
      <c r="F6814" t="s">
        <v>20606</v>
      </c>
      <c r="G6814">
        <v>14.5</v>
      </c>
      <c r="H6814">
        <v>16.8</v>
      </c>
      <c r="I6814">
        <v>15</v>
      </c>
      <c r="J6814">
        <v>1820</v>
      </c>
      <c r="K6814">
        <v>800</v>
      </c>
      <c r="L6814">
        <v>1200</v>
      </c>
      <c r="M6814">
        <v>120</v>
      </c>
      <c r="N6814">
        <v>460</v>
      </c>
      <c r="O6814">
        <v>600</v>
      </c>
      <c r="P6814">
        <v>550</v>
      </c>
      <c r="Q6814">
        <v>240</v>
      </c>
      <c r="R6814">
        <v>690</v>
      </c>
      <c r="S6814" t="s">
        <v>6236</v>
      </c>
      <c r="T6814" t="s">
        <v>2479</v>
      </c>
      <c r="U6814" t="s">
        <v>4</v>
      </c>
      <c r="V6814" t="s">
        <v>354</v>
      </c>
      <c r="W6814" t="s">
        <v>6230</v>
      </c>
    </row>
    <row r="6815" spans="1:23" x14ac:dyDescent="0.25">
      <c r="A6815" t="s">
        <v>3857</v>
      </c>
      <c r="B6815" t="s">
        <v>22750</v>
      </c>
      <c r="C6815">
        <v>532.66999999999996</v>
      </c>
      <c r="D6815" s="61">
        <v>543.32000000000005</v>
      </c>
      <c r="E6815" s="26">
        <v>1.9993617061220065E-2</v>
      </c>
      <c r="F6815" t="s">
        <v>1408</v>
      </c>
      <c r="G6815">
        <v>19.5</v>
      </c>
      <c r="H6815">
        <v>21</v>
      </c>
      <c r="I6815">
        <v>9</v>
      </c>
      <c r="J6815">
        <v>1820</v>
      </c>
      <c r="K6815">
        <v>800</v>
      </c>
      <c r="L6815">
        <v>1200</v>
      </c>
      <c r="M6815">
        <v>120</v>
      </c>
      <c r="N6815">
        <v>460</v>
      </c>
      <c r="O6815">
        <v>600</v>
      </c>
      <c r="P6815">
        <v>550</v>
      </c>
      <c r="Q6815">
        <v>240</v>
      </c>
      <c r="R6815">
        <v>690</v>
      </c>
      <c r="S6815" t="s">
        <v>6236</v>
      </c>
      <c r="T6815" t="s">
        <v>2479</v>
      </c>
      <c r="U6815" t="s">
        <v>4</v>
      </c>
      <c r="V6815" t="s">
        <v>354</v>
      </c>
      <c r="W6815" t="s">
        <v>6230</v>
      </c>
    </row>
    <row r="6816" spans="1:23" x14ac:dyDescent="0.25">
      <c r="A6816" t="s">
        <v>3858</v>
      </c>
      <c r="B6816" t="s">
        <v>22750</v>
      </c>
      <c r="C6816">
        <v>532.66999999999996</v>
      </c>
      <c r="D6816" s="61">
        <v>543.32000000000005</v>
      </c>
      <c r="E6816" s="26">
        <v>1.9993617061220065E-2</v>
      </c>
      <c r="F6816" t="s">
        <v>1409</v>
      </c>
      <c r="G6816">
        <v>19.5</v>
      </c>
      <c r="H6816">
        <v>21</v>
      </c>
      <c r="I6816">
        <v>9</v>
      </c>
      <c r="J6816">
        <v>1820</v>
      </c>
      <c r="K6816">
        <v>800</v>
      </c>
      <c r="L6816">
        <v>1200</v>
      </c>
      <c r="M6816">
        <v>120</v>
      </c>
      <c r="N6816">
        <v>460</v>
      </c>
      <c r="O6816">
        <v>600</v>
      </c>
      <c r="P6816">
        <v>550</v>
      </c>
      <c r="Q6816">
        <v>240</v>
      </c>
      <c r="R6816">
        <v>690</v>
      </c>
      <c r="S6816" t="s">
        <v>6236</v>
      </c>
      <c r="T6816" t="s">
        <v>2479</v>
      </c>
      <c r="U6816" t="s">
        <v>4</v>
      </c>
      <c r="V6816" t="s">
        <v>354</v>
      </c>
      <c r="W6816" t="s">
        <v>6230</v>
      </c>
    </row>
    <row r="6817" spans="1:23" x14ac:dyDescent="0.25">
      <c r="A6817" t="s">
        <v>3859</v>
      </c>
      <c r="B6817" t="s">
        <v>22750</v>
      </c>
      <c r="C6817">
        <v>532.66999999999996</v>
      </c>
      <c r="D6817" s="61">
        <v>543.32000000000005</v>
      </c>
      <c r="E6817" s="26">
        <v>1.9993617061220065E-2</v>
      </c>
      <c r="F6817" t="s">
        <v>1410</v>
      </c>
      <c r="G6817">
        <v>19.5</v>
      </c>
      <c r="H6817">
        <v>21</v>
      </c>
      <c r="I6817">
        <v>9</v>
      </c>
      <c r="J6817">
        <v>1820</v>
      </c>
      <c r="K6817">
        <v>800</v>
      </c>
      <c r="L6817">
        <v>1200</v>
      </c>
      <c r="M6817">
        <v>120</v>
      </c>
      <c r="N6817">
        <v>460</v>
      </c>
      <c r="O6817">
        <v>600</v>
      </c>
      <c r="P6817">
        <v>550</v>
      </c>
      <c r="Q6817">
        <v>240</v>
      </c>
      <c r="R6817">
        <v>690</v>
      </c>
      <c r="S6817" t="s">
        <v>6236</v>
      </c>
      <c r="T6817" t="s">
        <v>2479</v>
      </c>
      <c r="U6817" t="s">
        <v>4</v>
      </c>
      <c r="V6817" t="s">
        <v>354</v>
      </c>
      <c r="W6817" t="s">
        <v>6230</v>
      </c>
    </row>
    <row r="6818" spans="1:23" x14ac:dyDescent="0.25">
      <c r="A6818" t="s">
        <v>3860</v>
      </c>
      <c r="B6818" t="s">
        <v>22750</v>
      </c>
      <c r="C6818">
        <v>532.66999999999996</v>
      </c>
      <c r="D6818" s="61">
        <v>543.32000000000005</v>
      </c>
      <c r="E6818" s="26">
        <v>1.9993617061220065E-2</v>
      </c>
      <c r="F6818" t="s">
        <v>1411</v>
      </c>
      <c r="G6818">
        <v>19.5</v>
      </c>
      <c r="H6818">
        <v>21</v>
      </c>
      <c r="I6818">
        <v>9</v>
      </c>
      <c r="J6818">
        <v>1820</v>
      </c>
      <c r="K6818">
        <v>800</v>
      </c>
      <c r="L6818">
        <v>1200</v>
      </c>
      <c r="M6818">
        <v>120</v>
      </c>
      <c r="N6818">
        <v>460</v>
      </c>
      <c r="O6818">
        <v>600</v>
      </c>
      <c r="P6818">
        <v>550</v>
      </c>
      <c r="Q6818">
        <v>240</v>
      </c>
      <c r="R6818">
        <v>690</v>
      </c>
      <c r="S6818" t="s">
        <v>6236</v>
      </c>
      <c r="T6818" t="s">
        <v>2479</v>
      </c>
      <c r="U6818" t="s">
        <v>4</v>
      </c>
      <c r="V6818" t="s">
        <v>354</v>
      </c>
      <c r="W6818" t="s">
        <v>6230</v>
      </c>
    </row>
    <row r="6819" spans="1:23" x14ac:dyDescent="0.25">
      <c r="A6819" t="s">
        <v>3861</v>
      </c>
      <c r="B6819" t="s">
        <v>31675</v>
      </c>
      <c r="C6819">
        <v>799.01</v>
      </c>
      <c r="D6819" s="61">
        <v>814.98</v>
      </c>
      <c r="E6819" s="26">
        <v>1.9987234202325413E-2</v>
      </c>
      <c r="F6819" t="s">
        <v>1412</v>
      </c>
      <c r="G6819">
        <v>19.5</v>
      </c>
      <c r="H6819">
        <v>21</v>
      </c>
      <c r="I6819">
        <v>9</v>
      </c>
      <c r="J6819">
        <v>1820</v>
      </c>
      <c r="K6819">
        <v>800</v>
      </c>
      <c r="L6819">
        <v>1200</v>
      </c>
      <c r="M6819">
        <v>120</v>
      </c>
      <c r="N6819">
        <v>460</v>
      </c>
      <c r="O6819">
        <v>600</v>
      </c>
      <c r="P6819">
        <v>550</v>
      </c>
      <c r="Q6819">
        <v>240</v>
      </c>
      <c r="R6819">
        <v>690</v>
      </c>
      <c r="S6819" t="s">
        <v>6236</v>
      </c>
      <c r="T6819" t="s">
        <v>2479</v>
      </c>
      <c r="U6819" t="s">
        <v>4</v>
      </c>
      <c r="V6819" t="s">
        <v>354</v>
      </c>
      <c r="W6819" t="s">
        <v>6230</v>
      </c>
    </row>
    <row r="6820" spans="1:23" x14ac:dyDescent="0.25">
      <c r="A6820" t="s">
        <v>3862</v>
      </c>
      <c r="B6820" t="s">
        <v>31675</v>
      </c>
      <c r="C6820">
        <v>799.01</v>
      </c>
      <c r="D6820" s="61">
        <v>814.98</v>
      </c>
      <c r="E6820" s="26">
        <v>1.9987234202325413E-2</v>
      </c>
      <c r="F6820" t="s">
        <v>1413</v>
      </c>
      <c r="G6820">
        <v>19.5</v>
      </c>
      <c r="H6820">
        <v>21</v>
      </c>
      <c r="I6820">
        <v>9</v>
      </c>
      <c r="J6820">
        <v>1820</v>
      </c>
      <c r="K6820">
        <v>800</v>
      </c>
      <c r="L6820">
        <v>1200</v>
      </c>
      <c r="M6820">
        <v>120</v>
      </c>
      <c r="N6820">
        <v>460</v>
      </c>
      <c r="O6820">
        <v>600</v>
      </c>
      <c r="P6820">
        <v>550</v>
      </c>
      <c r="Q6820">
        <v>240</v>
      </c>
      <c r="R6820">
        <v>690</v>
      </c>
      <c r="S6820" t="s">
        <v>6236</v>
      </c>
      <c r="T6820" t="s">
        <v>2479</v>
      </c>
      <c r="U6820" t="s">
        <v>4</v>
      </c>
      <c r="V6820" t="s">
        <v>354</v>
      </c>
      <c r="W6820" t="s">
        <v>6230</v>
      </c>
    </row>
    <row r="6821" spans="1:23" x14ac:dyDescent="0.25">
      <c r="A6821" t="s">
        <v>3863</v>
      </c>
      <c r="B6821" t="s">
        <v>31675</v>
      </c>
      <c r="C6821">
        <v>799.01</v>
      </c>
      <c r="D6821" s="61">
        <v>814.98</v>
      </c>
      <c r="E6821" s="26">
        <v>1.9987234202325413E-2</v>
      </c>
      <c r="F6821" t="s">
        <v>1414</v>
      </c>
      <c r="G6821">
        <v>19.5</v>
      </c>
      <c r="H6821">
        <v>21</v>
      </c>
      <c r="I6821">
        <v>9</v>
      </c>
      <c r="J6821">
        <v>1820</v>
      </c>
      <c r="K6821">
        <v>800</v>
      </c>
      <c r="L6821">
        <v>1200</v>
      </c>
      <c r="M6821">
        <v>120</v>
      </c>
      <c r="N6821">
        <v>460</v>
      </c>
      <c r="O6821">
        <v>600</v>
      </c>
      <c r="P6821">
        <v>550</v>
      </c>
      <c r="Q6821">
        <v>240</v>
      </c>
      <c r="R6821">
        <v>690</v>
      </c>
      <c r="S6821" t="s">
        <v>6236</v>
      </c>
      <c r="T6821" t="s">
        <v>2479</v>
      </c>
      <c r="U6821" t="s">
        <v>4</v>
      </c>
      <c r="V6821" t="s">
        <v>354</v>
      </c>
      <c r="W6821" t="s">
        <v>6230</v>
      </c>
    </row>
    <row r="6822" spans="1:23" x14ac:dyDescent="0.25">
      <c r="A6822" t="s">
        <v>3864</v>
      </c>
      <c r="B6822" t="s">
        <v>31675</v>
      </c>
      <c r="C6822">
        <v>799.01</v>
      </c>
      <c r="D6822" s="61">
        <v>814.98</v>
      </c>
      <c r="E6822" s="26">
        <v>1.9987234202325413E-2</v>
      </c>
      <c r="F6822" t="s">
        <v>1415</v>
      </c>
      <c r="G6822">
        <v>19.5</v>
      </c>
      <c r="H6822">
        <v>21</v>
      </c>
      <c r="I6822">
        <v>9</v>
      </c>
      <c r="J6822">
        <v>1820</v>
      </c>
      <c r="K6822">
        <v>800</v>
      </c>
      <c r="L6822">
        <v>1200</v>
      </c>
      <c r="M6822">
        <v>120</v>
      </c>
      <c r="N6822">
        <v>460</v>
      </c>
      <c r="O6822">
        <v>600</v>
      </c>
      <c r="P6822">
        <v>550</v>
      </c>
      <c r="Q6822">
        <v>240</v>
      </c>
      <c r="R6822">
        <v>690</v>
      </c>
      <c r="S6822" t="s">
        <v>6236</v>
      </c>
      <c r="T6822" t="s">
        <v>2479</v>
      </c>
      <c r="U6822" t="s">
        <v>4</v>
      </c>
      <c r="V6822" t="s">
        <v>354</v>
      </c>
      <c r="W6822" t="s">
        <v>6230</v>
      </c>
    </row>
    <row r="6823" spans="1:23" x14ac:dyDescent="0.25">
      <c r="A6823" t="s">
        <v>3865</v>
      </c>
      <c r="B6823" t="s">
        <v>29179</v>
      </c>
      <c r="C6823">
        <v>605.53</v>
      </c>
      <c r="D6823" s="61">
        <v>616.18000000000006</v>
      </c>
      <c r="E6823" s="26">
        <v>1.7587898204878522E-2</v>
      </c>
      <c r="F6823" t="s">
        <v>1416</v>
      </c>
      <c r="G6823">
        <v>19.5</v>
      </c>
      <c r="H6823">
        <v>21</v>
      </c>
      <c r="I6823">
        <v>9</v>
      </c>
      <c r="J6823">
        <v>1820</v>
      </c>
      <c r="K6823">
        <v>800</v>
      </c>
      <c r="L6823">
        <v>1200</v>
      </c>
      <c r="M6823">
        <v>120</v>
      </c>
      <c r="N6823">
        <v>460</v>
      </c>
      <c r="O6823">
        <v>600</v>
      </c>
      <c r="P6823">
        <v>550</v>
      </c>
      <c r="Q6823">
        <v>240</v>
      </c>
      <c r="R6823">
        <v>690</v>
      </c>
      <c r="S6823" t="s">
        <v>6236</v>
      </c>
      <c r="T6823" t="s">
        <v>2479</v>
      </c>
      <c r="U6823" t="s">
        <v>4</v>
      </c>
      <c r="V6823" t="s">
        <v>354</v>
      </c>
      <c r="W6823" t="s">
        <v>6230</v>
      </c>
    </row>
    <row r="6824" spans="1:23" x14ac:dyDescent="0.25">
      <c r="A6824" t="s">
        <v>3866</v>
      </c>
      <c r="B6824" t="s">
        <v>29179</v>
      </c>
      <c r="C6824">
        <v>605.53</v>
      </c>
      <c r="D6824" s="61">
        <v>616.18000000000006</v>
      </c>
      <c r="E6824" s="26">
        <v>1.7587898204878522E-2</v>
      </c>
      <c r="F6824" t="s">
        <v>1417</v>
      </c>
      <c r="G6824">
        <v>19.5</v>
      </c>
      <c r="H6824">
        <v>21</v>
      </c>
      <c r="I6824">
        <v>9</v>
      </c>
      <c r="J6824">
        <v>1820</v>
      </c>
      <c r="K6824">
        <v>800</v>
      </c>
      <c r="L6824">
        <v>1200</v>
      </c>
      <c r="M6824">
        <v>120</v>
      </c>
      <c r="N6824">
        <v>460</v>
      </c>
      <c r="O6824">
        <v>600</v>
      </c>
      <c r="P6824">
        <v>550</v>
      </c>
      <c r="Q6824">
        <v>240</v>
      </c>
      <c r="R6824">
        <v>690</v>
      </c>
      <c r="S6824" t="s">
        <v>6236</v>
      </c>
      <c r="T6824" t="s">
        <v>2479</v>
      </c>
      <c r="U6824" t="s">
        <v>4</v>
      </c>
      <c r="V6824" t="s">
        <v>354</v>
      </c>
      <c r="W6824" t="s">
        <v>6230</v>
      </c>
    </row>
    <row r="6825" spans="1:23" x14ac:dyDescent="0.25">
      <c r="A6825" t="s">
        <v>3867</v>
      </c>
      <c r="B6825" t="s">
        <v>29179</v>
      </c>
      <c r="C6825">
        <v>605.53</v>
      </c>
      <c r="D6825" s="61">
        <v>616.18000000000006</v>
      </c>
      <c r="E6825" s="26">
        <v>1.7587898204878522E-2</v>
      </c>
      <c r="F6825" t="s">
        <v>1418</v>
      </c>
      <c r="G6825">
        <v>19.5</v>
      </c>
      <c r="H6825">
        <v>21</v>
      </c>
      <c r="I6825">
        <v>9</v>
      </c>
      <c r="J6825">
        <v>1820</v>
      </c>
      <c r="K6825">
        <v>800</v>
      </c>
      <c r="L6825">
        <v>1200</v>
      </c>
      <c r="M6825">
        <v>120</v>
      </c>
      <c r="N6825">
        <v>460</v>
      </c>
      <c r="O6825">
        <v>600</v>
      </c>
      <c r="P6825">
        <v>550</v>
      </c>
      <c r="Q6825">
        <v>240</v>
      </c>
      <c r="R6825">
        <v>690</v>
      </c>
      <c r="S6825" t="s">
        <v>6236</v>
      </c>
      <c r="T6825" t="s">
        <v>2479</v>
      </c>
      <c r="U6825" t="s">
        <v>4</v>
      </c>
      <c r="V6825" t="s">
        <v>354</v>
      </c>
      <c r="W6825" t="s">
        <v>6230</v>
      </c>
    </row>
    <row r="6826" spans="1:23" x14ac:dyDescent="0.25">
      <c r="A6826" t="s">
        <v>3868</v>
      </c>
      <c r="B6826" t="s">
        <v>29179</v>
      </c>
      <c r="C6826">
        <v>605.53</v>
      </c>
      <c r="D6826" s="61">
        <v>616.18000000000006</v>
      </c>
      <c r="E6826" s="26">
        <v>1.7587898204878522E-2</v>
      </c>
      <c r="F6826" t="s">
        <v>1419</v>
      </c>
      <c r="G6826">
        <v>19.5</v>
      </c>
      <c r="H6826">
        <v>21</v>
      </c>
      <c r="I6826">
        <v>9</v>
      </c>
      <c r="J6826">
        <v>1820</v>
      </c>
      <c r="K6826">
        <v>800</v>
      </c>
      <c r="L6826">
        <v>1200</v>
      </c>
      <c r="M6826">
        <v>120</v>
      </c>
      <c r="N6826">
        <v>460</v>
      </c>
      <c r="O6826">
        <v>600</v>
      </c>
      <c r="P6826">
        <v>550</v>
      </c>
      <c r="Q6826">
        <v>240</v>
      </c>
      <c r="R6826">
        <v>690</v>
      </c>
      <c r="S6826" t="s">
        <v>6236</v>
      </c>
      <c r="T6826" t="s">
        <v>2479</v>
      </c>
      <c r="U6826" t="s">
        <v>4</v>
      </c>
      <c r="V6826" t="s">
        <v>354</v>
      </c>
      <c r="W6826" t="s">
        <v>6230</v>
      </c>
    </row>
    <row r="6827" spans="1:23" x14ac:dyDescent="0.25">
      <c r="A6827" t="s">
        <v>8735</v>
      </c>
      <c r="B6827" t="s">
        <v>11342</v>
      </c>
      <c r="C6827">
        <v>799.01</v>
      </c>
      <c r="D6827" s="61">
        <v>814.98</v>
      </c>
      <c r="E6827" s="26">
        <v>1.9987234202325413E-2</v>
      </c>
      <c r="F6827" t="s">
        <v>11543</v>
      </c>
      <c r="G6827">
        <v>16</v>
      </c>
      <c r="H6827">
        <v>17.5</v>
      </c>
      <c r="I6827">
        <v>9</v>
      </c>
      <c r="J6827">
        <v>1820</v>
      </c>
      <c r="K6827">
        <v>800</v>
      </c>
      <c r="L6827">
        <v>1200</v>
      </c>
      <c r="M6827">
        <v>1750</v>
      </c>
      <c r="N6827">
        <v>800</v>
      </c>
      <c r="O6827">
        <v>1200</v>
      </c>
      <c r="P6827">
        <v>550</v>
      </c>
      <c r="Q6827">
        <v>240</v>
      </c>
      <c r="R6827">
        <v>690</v>
      </c>
      <c r="S6827" t="s">
        <v>6236</v>
      </c>
      <c r="T6827" t="s">
        <v>2479</v>
      </c>
      <c r="U6827" t="s">
        <v>4</v>
      </c>
      <c r="V6827" t="s">
        <v>19</v>
      </c>
      <c r="W6827" t="s">
        <v>6230</v>
      </c>
    </row>
    <row r="6828" spans="1:23" x14ac:dyDescent="0.25">
      <c r="A6828" t="s">
        <v>8736</v>
      </c>
      <c r="B6828" t="s">
        <v>11342</v>
      </c>
      <c r="C6828">
        <v>799.01</v>
      </c>
      <c r="D6828" s="61">
        <v>814.98</v>
      </c>
      <c r="E6828" s="26">
        <v>1.9987234202325413E-2</v>
      </c>
      <c r="F6828" t="s">
        <v>11544</v>
      </c>
      <c r="G6828">
        <v>16</v>
      </c>
      <c r="H6828">
        <v>17.5</v>
      </c>
      <c r="I6828">
        <v>9</v>
      </c>
      <c r="J6828">
        <v>1820</v>
      </c>
      <c r="K6828">
        <v>800</v>
      </c>
      <c r="L6828">
        <v>1200</v>
      </c>
      <c r="M6828">
        <v>1750</v>
      </c>
      <c r="N6828">
        <v>800</v>
      </c>
      <c r="O6828">
        <v>1200</v>
      </c>
      <c r="P6828">
        <v>550</v>
      </c>
      <c r="Q6828">
        <v>240</v>
      </c>
      <c r="R6828">
        <v>690</v>
      </c>
      <c r="S6828" t="s">
        <v>6236</v>
      </c>
      <c r="T6828" t="s">
        <v>2479</v>
      </c>
      <c r="U6828" t="s">
        <v>4</v>
      </c>
      <c r="V6828" t="s">
        <v>19</v>
      </c>
      <c r="W6828" t="s">
        <v>6230</v>
      </c>
    </row>
    <row r="6829" spans="1:23" x14ac:dyDescent="0.25">
      <c r="A6829" t="s">
        <v>8737</v>
      </c>
      <c r="B6829" t="s">
        <v>11342</v>
      </c>
      <c r="C6829">
        <v>799.01</v>
      </c>
      <c r="D6829" s="61">
        <v>814.98</v>
      </c>
      <c r="E6829" s="26">
        <v>1.9987234202325413E-2</v>
      </c>
      <c r="F6829" t="s">
        <v>11545</v>
      </c>
      <c r="G6829">
        <v>16</v>
      </c>
      <c r="H6829">
        <v>17.5</v>
      </c>
      <c r="I6829">
        <v>9</v>
      </c>
      <c r="J6829">
        <v>1820</v>
      </c>
      <c r="K6829">
        <v>800</v>
      </c>
      <c r="L6829">
        <v>1200</v>
      </c>
      <c r="M6829">
        <v>1750</v>
      </c>
      <c r="N6829">
        <v>800</v>
      </c>
      <c r="O6829">
        <v>1200</v>
      </c>
      <c r="P6829">
        <v>550</v>
      </c>
      <c r="Q6829">
        <v>240</v>
      </c>
      <c r="R6829">
        <v>690</v>
      </c>
      <c r="S6829" t="s">
        <v>6236</v>
      </c>
      <c r="T6829" t="s">
        <v>2479</v>
      </c>
      <c r="U6829" t="s">
        <v>4</v>
      </c>
      <c r="V6829" t="s">
        <v>19</v>
      </c>
      <c r="W6829" t="s">
        <v>6230</v>
      </c>
    </row>
    <row r="6830" spans="1:23" x14ac:dyDescent="0.25">
      <c r="A6830" t="s">
        <v>8738</v>
      </c>
      <c r="B6830" t="s">
        <v>11342</v>
      </c>
      <c r="C6830">
        <v>799.01</v>
      </c>
      <c r="D6830" s="61">
        <v>814.98</v>
      </c>
      <c r="E6830" s="26">
        <v>1.9987234202325413E-2</v>
      </c>
      <c r="F6830" t="s">
        <v>11546</v>
      </c>
      <c r="G6830">
        <v>16</v>
      </c>
      <c r="H6830">
        <v>17.5</v>
      </c>
      <c r="I6830">
        <v>9</v>
      </c>
      <c r="J6830">
        <v>1820</v>
      </c>
      <c r="K6830">
        <v>800</v>
      </c>
      <c r="L6830">
        <v>1200</v>
      </c>
      <c r="M6830">
        <v>1750</v>
      </c>
      <c r="N6830">
        <v>800</v>
      </c>
      <c r="O6830">
        <v>1200</v>
      </c>
      <c r="P6830">
        <v>550</v>
      </c>
      <c r="Q6830">
        <v>240</v>
      </c>
      <c r="R6830">
        <v>690</v>
      </c>
      <c r="S6830" t="s">
        <v>6236</v>
      </c>
      <c r="T6830" t="s">
        <v>2479</v>
      </c>
      <c r="U6830" t="s">
        <v>4</v>
      </c>
      <c r="V6830" t="s">
        <v>19</v>
      </c>
      <c r="W6830" t="s">
        <v>6230</v>
      </c>
    </row>
    <row r="6831" spans="1:23" x14ac:dyDescent="0.25">
      <c r="A6831" t="s">
        <v>3869</v>
      </c>
      <c r="B6831" t="s">
        <v>23615</v>
      </c>
      <c r="C6831">
        <v>665.84</v>
      </c>
      <c r="D6831" s="61">
        <v>679.15</v>
      </c>
      <c r="E6831" s="26">
        <v>1.9989787336296926E-2</v>
      </c>
      <c r="F6831" t="s">
        <v>1420</v>
      </c>
      <c r="G6831">
        <v>19.5</v>
      </c>
      <c r="H6831">
        <v>21</v>
      </c>
      <c r="I6831">
        <v>9</v>
      </c>
      <c r="J6831">
        <v>1820</v>
      </c>
      <c r="K6831">
        <v>800</v>
      </c>
      <c r="L6831">
        <v>1200</v>
      </c>
      <c r="M6831">
        <v>120</v>
      </c>
      <c r="N6831">
        <v>460</v>
      </c>
      <c r="O6831">
        <v>600</v>
      </c>
      <c r="P6831">
        <v>550</v>
      </c>
      <c r="Q6831">
        <v>240</v>
      </c>
      <c r="R6831">
        <v>690</v>
      </c>
      <c r="S6831" t="s">
        <v>6236</v>
      </c>
      <c r="T6831" t="s">
        <v>2479</v>
      </c>
      <c r="U6831" t="s">
        <v>4</v>
      </c>
      <c r="V6831" t="s">
        <v>354</v>
      </c>
      <c r="W6831" t="s">
        <v>6230</v>
      </c>
    </row>
    <row r="6832" spans="1:23" x14ac:dyDescent="0.25">
      <c r="A6832" t="s">
        <v>3870</v>
      </c>
      <c r="B6832" t="s">
        <v>23615</v>
      </c>
      <c r="C6832">
        <v>665.84</v>
      </c>
      <c r="D6832" s="61">
        <v>679.15</v>
      </c>
      <c r="E6832" s="26">
        <v>1.9989787336296926E-2</v>
      </c>
      <c r="F6832" t="s">
        <v>1421</v>
      </c>
      <c r="G6832">
        <v>19.5</v>
      </c>
      <c r="H6832">
        <v>21</v>
      </c>
      <c r="I6832">
        <v>9</v>
      </c>
      <c r="J6832">
        <v>1820</v>
      </c>
      <c r="K6832">
        <v>800</v>
      </c>
      <c r="L6832">
        <v>1200</v>
      </c>
      <c r="M6832">
        <v>120</v>
      </c>
      <c r="N6832">
        <v>460</v>
      </c>
      <c r="O6832">
        <v>600</v>
      </c>
      <c r="P6832">
        <v>550</v>
      </c>
      <c r="Q6832">
        <v>240</v>
      </c>
      <c r="R6832">
        <v>690</v>
      </c>
      <c r="S6832" t="s">
        <v>6236</v>
      </c>
      <c r="T6832" t="s">
        <v>2479</v>
      </c>
      <c r="U6832" t="s">
        <v>4</v>
      </c>
      <c r="V6832" t="s">
        <v>354</v>
      </c>
      <c r="W6832" t="s">
        <v>6230</v>
      </c>
    </row>
    <row r="6833" spans="1:23" x14ac:dyDescent="0.25">
      <c r="A6833" t="s">
        <v>3871</v>
      </c>
      <c r="B6833" t="s">
        <v>23615</v>
      </c>
      <c r="C6833">
        <v>665.84</v>
      </c>
      <c r="D6833" s="61">
        <v>679.15</v>
      </c>
      <c r="E6833" s="26">
        <v>1.9989787336296926E-2</v>
      </c>
      <c r="F6833" t="s">
        <v>1422</v>
      </c>
      <c r="G6833">
        <v>19.5</v>
      </c>
      <c r="H6833">
        <v>21</v>
      </c>
      <c r="I6833">
        <v>9</v>
      </c>
      <c r="J6833">
        <v>1820</v>
      </c>
      <c r="K6833">
        <v>800</v>
      </c>
      <c r="L6833">
        <v>1200</v>
      </c>
      <c r="M6833">
        <v>120</v>
      </c>
      <c r="N6833">
        <v>460</v>
      </c>
      <c r="O6833">
        <v>600</v>
      </c>
      <c r="P6833">
        <v>550</v>
      </c>
      <c r="Q6833">
        <v>240</v>
      </c>
      <c r="R6833">
        <v>690</v>
      </c>
      <c r="S6833" t="s">
        <v>6236</v>
      </c>
      <c r="T6833" t="s">
        <v>2479</v>
      </c>
      <c r="U6833" t="s">
        <v>4</v>
      </c>
      <c r="V6833" t="s">
        <v>354</v>
      </c>
      <c r="W6833" t="s">
        <v>6230</v>
      </c>
    </row>
    <row r="6834" spans="1:23" x14ac:dyDescent="0.25">
      <c r="A6834" t="s">
        <v>3872</v>
      </c>
      <c r="B6834" t="s">
        <v>23615</v>
      </c>
      <c r="C6834">
        <v>665.84</v>
      </c>
      <c r="D6834" s="61">
        <v>679.15</v>
      </c>
      <c r="E6834" s="26">
        <v>1.9989787336296926E-2</v>
      </c>
      <c r="F6834" t="s">
        <v>1423</v>
      </c>
      <c r="G6834">
        <v>19.5</v>
      </c>
      <c r="H6834">
        <v>21</v>
      </c>
      <c r="I6834">
        <v>9</v>
      </c>
      <c r="J6834">
        <v>1820</v>
      </c>
      <c r="K6834">
        <v>800</v>
      </c>
      <c r="L6834">
        <v>1200</v>
      </c>
      <c r="M6834">
        <v>120</v>
      </c>
      <c r="N6834">
        <v>460</v>
      </c>
      <c r="O6834">
        <v>600</v>
      </c>
      <c r="P6834">
        <v>550</v>
      </c>
      <c r="Q6834">
        <v>240</v>
      </c>
      <c r="R6834">
        <v>690</v>
      </c>
      <c r="S6834" t="s">
        <v>6236</v>
      </c>
      <c r="T6834" t="s">
        <v>2479</v>
      </c>
      <c r="U6834" t="s">
        <v>4</v>
      </c>
      <c r="V6834" t="s">
        <v>354</v>
      </c>
      <c r="W6834" t="s">
        <v>6230</v>
      </c>
    </row>
    <row r="6835" spans="1:23" x14ac:dyDescent="0.25">
      <c r="A6835" t="s">
        <v>8739</v>
      </c>
      <c r="B6835" t="s">
        <v>11343</v>
      </c>
      <c r="C6835">
        <v>799.01</v>
      </c>
      <c r="D6835" s="61">
        <v>814.98</v>
      </c>
      <c r="E6835" s="26">
        <v>1.9987234202325413E-2</v>
      </c>
      <c r="F6835" t="s">
        <v>11547</v>
      </c>
      <c r="G6835">
        <v>16</v>
      </c>
      <c r="H6835">
        <v>17.5</v>
      </c>
      <c r="I6835">
        <v>9</v>
      </c>
      <c r="J6835">
        <v>1820</v>
      </c>
      <c r="K6835">
        <v>800</v>
      </c>
      <c r="L6835">
        <v>1200</v>
      </c>
      <c r="M6835">
        <v>1750</v>
      </c>
      <c r="N6835">
        <v>800</v>
      </c>
      <c r="O6835">
        <v>1200</v>
      </c>
      <c r="P6835">
        <v>550</v>
      </c>
      <c r="Q6835">
        <v>240</v>
      </c>
      <c r="R6835">
        <v>690</v>
      </c>
      <c r="S6835" t="s">
        <v>6236</v>
      </c>
      <c r="T6835" t="s">
        <v>2479</v>
      </c>
      <c r="U6835" t="s">
        <v>4</v>
      </c>
      <c r="V6835" t="s">
        <v>19</v>
      </c>
      <c r="W6835" t="s">
        <v>6230</v>
      </c>
    </row>
    <row r="6836" spans="1:23" x14ac:dyDescent="0.25">
      <c r="A6836" t="s">
        <v>8740</v>
      </c>
      <c r="B6836" t="s">
        <v>11343</v>
      </c>
      <c r="C6836">
        <v>799.01</v>
      </c>
      <c r="D6836" s="61">
        <v>814.98</v>
      </c>
      <c r="E6836" s="26">
        <v>1.9987234202325413E-2</v>
      </c>
      <c r="F6836" t="s">
        <v>11548</v>
      </c>
      <c r="G6836">
        <v>16</v>
      </c>
      <c r="H6836">
        <v>17.5</v>
      </c>
      <c r="I6836">
        <v>9</v>
      </c>
      <c r="J6836">
        <v>1820</v>
      </c>
      <c r="K6836">
        <v>800</v>
      </c>
      <c r="L6836">
        <v>1200</v>
      </c>
      <c r="M6836">
        <v>1750</v>
      </c>
      <c r="N6836">
        <v>800</v>
      </c>
      <c r="O6836">
        <v>1200</v>
      </c>
      <c r="P6836">
        <v>550</v>
      </c>
      <c r="Q6836">
        <v>240</v>
      </c>
      <c r="R6836">
        <v>690</v>
      </c>
      <c r="S6836" t="s">
        <v>6236</v>
      </c>
      <c r="T6836" t="s">
        <v>2479</v>
      </c>
      <c r="U6836" t="s">
        <v>4</v>
      </c>
      <c r="V6836" t="s">
        <v>19</v>
      </c>
      <c r="W6836" t="s">
        <v>6230</v>
      </c>
    </row>
    <row r="6837" spans="1:23" x14ac:dyDescent="0.25">
      <c r="A6837" t="s">
        <v>8741</v>
      </c>
      <c r="B6837" t="s">
        <v>11343</v>
      </c>
      <c r="C6837">
        <v>799.01</v>
      </c>
      <c r="D6837" s="61">
        <v>814.98</v>
      </c>
      <c r="E6837" s="26">
        <v>1.9987234202325413E-2</v>
      </c>
      <c r="F6837" t="s">
        <v>11549</v>
      </c>
      <c r="G6837">
        <v>16</v>
      </c>
      <c r="H6837">
        <v>17.5</v>
      </c>
      <c r="I6837">
        <v>9</v>
      </c>
      <c r="J6837">
        <v>1820</v>
      </c>
      <c r="K6837">
        <v>800</v>
      </c>
      <c r="L6837">
        <v>1200</v>
      </c>
      <c r="M6837">
        <v>1750</v>
      </c>
      <c r="N6837">
        <v>800</v>
      </c>
      <c r="O6837">
        <v>1200</v>
      </c>
      <c r="P6837">
        <v>550</v>
      </c>
      <c r="Q6837">
        <v>240</v>
      </c>
      <c r="R6837">
        <v>690</v>
      </c>
      <c r="S6837" t="s">
        <v>6236</v>
      </c>
      <c r="T6837" t="s">
        <v>2479</v>
      </c>
      <c r="U6837" t="s">
        <v>4</v>
      </c>
      <c r="V6837" t="s">
        <v>19</v>
      </c>
      <c r="W6837" t="s">
        <v>6230</v>
      </c>
    </row>
    <row r="6838" spans="1:23" x14ac:dyDescent="0.25">
      <c r="A6838" t="s">
        <v>8742</v>
      </c>
      <c r="B6838" t="s">
        <v>11343</v>
      </c>
      <c r="C6838">
        <v>799.01</v>
      </c>
      <c r="D6838" s="61">
        <v>814.98</v>
      </c>
      <c r="E6838" s="26">
        <v>1.9987234202325413E-2</v>
      </c>
      <c r="F6838" t="s">
        <v>11550</v>
      </c>
      <c r="G6838">
        <v>16</v>
      </c>
      <c r="H6838">
        <v>17.5</v>
      </c>
      <c r="I6838">
        <v>9</v>
      </c>
      <c r="J6838">
        <v>1820</v>
      </c>
      <c r="K6838">
        <v>800</v>
      </c>
      <c r="L6838">
        <v>1200</v>
      </c>
      <c r="M6838">
        <v>1750</v>
      </c>
      <c r="N6838">
        <v>800</v>
      </c>
      <c r="O6838">
        <v>1200</v>
      </c>
      <c r="P6838">
        <v>550</v>
      </c>
      <c r="Q6838">
        <v>240</v>
      </c>
      <c r="R6838">
        <v>690</v>
      </c>
      <c r="S6838" t="s">
        <v>6236</v>
      </c>
      <c r="T6838" t="s">
        <v>2479</v>
      </c>
      <c r="U6838" t="s">
        <v>4</v>
      </c>
      <c r="V6838" t="s">
        <v>19</v>
      </c>
      <c r="W6838" t="s">
        <v>6230</v>
      </c>
    </row>
    <row r="6839" spans="1:23" x14ac:dyDescent="0.25">
      <c r="A6839" t="s">
        <v>3873</v>
      </c>
      <c r="B6839" t="s">
        <v>25983</v>
      </c>
      <c r="C6839">
        <v>799.01</v>
      </c>
      <c r="D6839" s="61">
        <v>814.98</v>
      </c>
      <c r="E6839" s="26">
        <v>1.9987234202325413E-2</v>
      </c>
      <c r="F6839" t="s">
        <v>1424</v>
      </c>
      <c r="G6839">
        <v>19.5</v>
      </c>
      <c r="H6839">
        <v>21</v>
      </c>
      <c r="I6839">
        <v>9</v>
      </c>
      <c r="J6839">
        <v>1820</v>
      </c>
      <c r="K6839">
        <v>800</v>
      </c>
      <c r="L6839">
        <v>1200</v>
      </c>
      <c r="M6839">
        <v>120</v>
      </c>
      <c r="N6839">
        <v>460</v>
      </c>
      <c r="O6839">
        <v>600</v>
      </c>
      <c r="P6839">
        <v>550</v>
      </c>
      <c r="Q6839">
        <v>240</v>
      </c>
      <c r="R6839">
        <v>690</v>
      </c>
      <c r="S6839" t="s">
        <v>6236</v>
      </c>
      <c r="T6839" t="s">
        <v>2479</v>
      </c>
      <c r="U6839" t="s">
        <v>4</v>
      </c>
      <c r="V6839" t="s">
        <v>354</v>
      </c>
      <c r="W6839" t="s">
        <v>6230</v>
      </c>
    </row>
    <row r="6840" spans="1:23" x14ac:dyDescent="0.25">
      <c r="A6840" t="s">
        <v>3874</v>
      </c>
      <c r="B6840" t="s">
        <v>25983</v>
      </c>
      <c r="C6840">
        <v>799.01</v>
      </c>
      <c r="D6840" s="61">
        <v>814.98</v>
      </c>
      <c r="E6840" s="26">
        <v>1.9987234202325413E-2</v>
      </c>
      <c r="F6840" t="s">
        <v>1425</v>
      </c>
      <c r="G6840">
        <v>19.5</v>
      </c>
      <c r="H6840">
        <v>21</v>
      </c>
      <c r="I6840">
        <v>9</v>
      </c>
      <c r="J6840">
        <v>1820</v>
      </c>
      <c r="K6840">
        <v>800</v>
      </c>
      <c r="L6840">
        <v>1200</v>
      </c>
      <c r="M6840">
        <v>120</v>
      </c>
      <c r="N6840">
        <v>460</v>
      </c>
      <c r="O6840">
        <v>600</v>
      </c>
      <c r="P6840">
        <v>550</v>
      </c>
      <c r="Q6840">
        <v>240</v>
      </c>
      <c r="R6840">
        <v>690</v>
      </c>
      <c r="S6840" t="s">
        <v>6236</v>
      </c>
      <c r="T6840" t="s">
        <v>2479</v>
      </c>
      <c r="U6840" t="s">
        <v>4</v>
      </c>
      <c r="V6840" t="s">
        <v>354</v>
      </c>
      <c r="W6840" t="s">
        <v>6230</v>
      </c>
    </row>
    <row r="6841" spans="1:23" x14ac:dyDescent="0.25">
      <c r="A6841" t="s">
        <v>3875</v>
      </c>
      <c r="B6841" t="s">
        <v>25983</v>
      </c>
      <c r="C6841">
        <v>799.01</v>
      </c>
      <c r="D6841" s="61">
        <v>814.98</v>
      </c>
      <c r="E6841" s="26">
        <v>1.9987234202325413E-2</v>
      </c>
      <c r="F6841" t="s">
        <v>1426</v>
      </c>
      <c r="G6841">
        <v>19.5</v>
      </c>
      <c r="H6841">
        <v>21</v>
      </c>
      <c r="I6841">
        <v>9</v>
      </c>
      <c r="J6841">
        <v>1820</v>
      </c>
      <c r="K6841">
        <v>800</v>
      </c>
      <c r="L6841">
        <v>1200</v>
      </c>
      <c r="M6841">
        <v>120</v>
      </c>
      <c r="N6841">
        <v>460</v>
      </c>
      <c r="O6841">
        <v>600</v>
      </c>
      <c r="P6841">
        <v>550</v>
      </c>
      <c r="Q6841">
        <v>240</v>
      </c>
      <c r="R6841">
        <v>690</v>
      </c>
      <c r="S6841" t="s">
        <v>6236</v>
      </c>
      <c r="T6841" t="s">
        <v>2479</v>
      </c>
      <c r="U6841" t="s">
        <v>4</v>
      </c>
      <c r="V6841" t="s">
        <v>354</v>
      </c>
      <c r="W6841" t="s">
        <v>6230</v>
      </c>
    </row>
    <row r="6842" spans="1:23" x14ac:dyDescent="0.25">
      <c r="A6842" t="s">
        <v>3876</v>
      </c>
      <c r="B6842" t="s">
        <v>25983</v>
      </c>
      <c r="C6842">
        <v>799.01</v>
      </c>
      <c r="D6842" s="61">
        <v>814.98</v>
      </c>
      <c r="E6842" s="26">
        <v>1.9987234202325413E-2</v>
      </c>
      <c r="F6842" t="s">
        <v>1427</v>
      </c>
      <c r="G6842">
        <v>19.5</v>
      </c>
      <c r="H6842">
        <v>21</v>
      </c>
      <c r="I6842">
        <v>9</v>
      </c>
      <c r="J6842">
        <v>1820</v>
      </c>
      <c r="K6842">
        <v>800</v>
      </c>
      <c r="L6842">
        <v>1200</v>
      </c>
      <c r="M6842">
        <v>120</v>
      </c>
      <c r="N6842">
        <v>460</v>
      </c>
      <c r="O6842">
        <v>600</v>
      </c>
      <c r="P6842">
        <v>550</v>
      </c>
      <c r="Q6842">
        <v>240</v>
      </c>
      <c r="R6842">
        <v>690</v>
      </c>
      <c r="S6842" t="s">
        <v>6236</v>
      </c>
      <c r="T6842" t="s">
        <v>2479</v>
      </c>
      <c r="U6842" t="s">
        <v>4</v>
      </c>
      <c r="V6842" t="s">
        <v>354</v>
      </c>
      <c r="W6842" t="s">
        <v>6230</v>
      </c>
    </row>
    <row r="6843" spans="1:23" x14ac:dyDescent="0.25">
      <c r="A6843" t="s">
        <v>17208</v>
      </c>
      <c r="B6843" t="s">
        <v>18900</v>
      </c>
      <c r="C6843">
        <v>614.64</v>
      </c>
      <c r="D6843" s="61">
        <v>625.29000000000008</v>
      </c>
      <c r="E6843" s="26">
        <v>1.7327215931276993E-2</v>
      </c>
      <c r="F6843" t="s">
        <v>20607</v>
      </c>
      <c r="G6843">
        <v>14.4</v>
      </c>
      <c r="H6843">
        <v>16.7</v>
      </c>
      <c r="I6843">
        <v>15</v>
      </c>
      <c r="J6843">
        <v>1820</v>
      </c>
      <c r="K6843">
        <v>800</v>
      </c>
      <c r="L6843">
        <v>1200</v>
      </c>
      <c r="M6843">
        <v>120</v>
      </c>
      <c r="N6843">
        <v>460</v>
      </c>
      <c r="O6843">
        <v>600</v>
      </c>
      <c r="P6843">
        <v>550</v>
      </c>
      <c r="Q6843">
        <v>240</v>
      </c>
      <c r="R6843">
        <v>690</v>
      </c>
      <c r="S6843" t="s">
        <v>6236</v>
      </c>
      <c r="T6843" t="s">
        <v>2479</v>
      </c>
      <c r="U6843" t="s">
        <v>4</v>
      </c>
      <c r="V6843" t="s">
        <v>354</v>
      </c>
      <c r="W6843" t="s">
        <v>6230</v>
      </c>
    </row>
    <row r="6844" spans="1:23" x14ac:dyDescent="0.25">
      <c r="A6844" t="s">
        <v>17209</v>
      </c>
      <c r="B6844" t="s">
        <v>18900</v>
      </c>
      <c r="C6844">
        <v>614.64</v>
      </c>
      <c r="D6844" s="61">
        <v>625.29000000000008</v>
      </c>
      <c r="E6844" s="26">
        <v>1.7327215931276993E-2</v>
      </c>
      <c r="F6844" t="s">
        <v>20608</v>
      </c>
      <c r="G6844">
        <v>14.4</v>
      </c>
      <c r="H6844">
        <v>16.7</v>
      </c>
      <c r="I6844">
        <v>15</v>
      </c>
      <c r="J6844">
        <v>1820</v>
      </c>
      <c r="K6844">
        <v>800</v>
      </c>
      <c r="L6844">
        <v>1200</v>
      </c>
      <c r="M6844">
        <v>120</v>
      </c>
      <c r="N6844">
        <v>460</v>
      </c>
      <c r="O6844">
        <v>600</v>
      </c>
      <c r="P6844">
        <v>550</v>
      </c>
      <c r="Q6844">
        <v>240</v>
      </c>
      <c r="R6844">
        <v>690</v>
      </c>
      <c r="S6844" t="s">
        <v>6236</v>
      </c>
      <c r="T6844" t="s">
        <v>2479</v>
      </c>
      <c r="U6844" t="s">
        <v>4</v>
      </c>
      <c r="V6844" t="s">
        <v>354</v>
      </c>
      <c r="W6844" t="s">
        <v>6230</v>
      </c>
    </row>
    <row r="6845" spans="1:23" x14ac:dyDescent="0.25">
      <c r="A6845" t="s">
        <v>17210</v>
      </c>
      <c r="B6845" t="s">
        <v>18900</v>
      </c>
      <c r="C6845">
        <v>614.64</v>
      </c>
      <c r="D6845" s="61">
        <v>625.29000000000008</v>
      </c>
      <c r="E6845" s="26">
        <v>1.7327215931276993E-2</v>
      </c>
      <c r="F6845" t="s">
        <v>20609</v>
      </c>
      <c r="G6845">
        <v>14.4</v>
      </c>
      <c r="H6845">
        <v>16.7</v>
      </c>
      <c r="I6845">
        <v>15</v>
      </c>
      <c r="J6845">
        <v>1820</v>
      </c>
      <c r="K6845">
        <v>800</v>
      </c>
      <c r="L6845">
        <v>1200</v>
      </c>
      <c r="M6845">
        <v>120</v>
      </c>
      <c r="N6845">
        <v>460</v>
      </c>
      <c r="O6845">
        <v>600</v>
      </c>
      <c r="P6845">
        <v>550</v>
      </c>
      <c r="Q6845">
        <v>240</v>
      </c>
      <c r="R6845">
        <v>690</v>
      </c>
      <c r="S6845" t="s">
        <v>6236</v>
      </c>
      <c r="T6845" t="s">
        <v>2479</v>
      </c>
      <c r="U6845" t="s">
        <v>4</v>
      </c>
      <c r="V6845" t="s">
        <v>354</v>
      </c>
      <c r="W6845" t="s">
        <v>6230</v>
      </c>
    </row>
    <row r="6846" spans="1:23" x14ac:dyDescent="0.25">
      <c r="A6846" t="s">
        <v>17211</v>
      </c>
      <c r="B6846" t="s">
        <v>18900</v>
      </c>
      <c r="C6846">
        <v>614.64</v>
      </c>
      <c r="D6846" s="61">
        <v>625.29000000000008</v>
      </c>
      <c r="E6846" s="26">
        <v>1.7327215931276993E-2</v>
      </c>
      <c r="F6846" t="s">
        <v>20610</v>
      </c>
      <c r="G6846">
        <v>14.4</v>
      </c>
      <c r="H6846">
        <v>16.7</v>
      </c>
      <c r="I6846">
        <v>15</v>
      </c>
      <c r="J6846">
        <v>1820</v>
      </c>
      <c r="K6846">
        <v>800</v>
      </c>
      <c r="L6846">
        <v>1200</v>
      </c>
      <c r="M6846">
        <v>120</v>
      </c>
      <c r="N6846">
        <v>460</v>
      </c>
      <c r="O6846">
        <v>600</v>
      </c>
      <c r="P6846">
        <v>550</v>
      </c>
      <c r="Q6846">
        <v>240</v>
      </c>
      <c r="R6846">
        <v>690</v>
      </c>
      <c r="S6846" t="s">
        <v>6236</v>
      </c>
      <c r="T6846" t="s">
        <v>2479</v>
      </c>
      <c r="U6846" t="s">
        <v>4</v>
      </c>
      <c r="V6846" t="s">
        <v>354</v>
      </c>
      <c r="W6846" t="s">
        <v>6230</v>
      </c>
    </row>
    <row r="6847" spans="1:23" x14ac:dyDescent="0.25">
      <c r="A6847" t="s">
        <v>12948</v>
      </c>
      <c r="B6847" t="s">
        <v>14019</v>
      </c>
      <c r="C6847">
        <v>565.30999999999995</v>
      </c>
      <c r="D6847" s="61">
        <v>576.62</v>
      </c>
      <c r="E6847" s="26">
        <v>2.0006721975553341E-2</v>
      </c>
      <c r="F6847" t="s">
        <v>14784</v>
      </c>
      <c r="G6847">
        <v>19.899999999999999</v>
      </c>
      <c r="H6847">
        <v>21.7</v>
      </c>
      <c r="I6847">
        <v>15</v>
      </c>
      <c r="J6847">
        <v>1810</v>
      </c>
      <c r="K6847">
        <v>870</v>
      </c>
      <c r="L6847">
        <v>1200</v>
      </c>
      <c r="M6847">
        <v>120</v>
      </c>
      <c r="N6847">
        <v>460</v>
      </c>
      <c r="O6847">
        <v>800</v>
      </c>
      <c r="P6847">
        <v>545</v>
      </c>
      <c r="Q6847">
        <v>210</v>
      </c>
      <c r="R6847">
        <v>870</v>
      </c>
      <c r="S6847" t="s">
        <v>6236</v>
      </c>
      <c r="T6847" t="s">
        <v>2479</v>
      </c>
      <c r="U6847" t="s">
        <v>4</v>
      </c>
      <c r="V6847" t="s">
        <v>354</v>
      </c>
      <c r="W6847" t="s">
        <v>6230</v>
      </c>
    </row>
    <row r="6848" spans="1:23" x14ac:dyDescent="0.25">
      <c r="A6848" t="s">
        <v>12949</v>
      </c>
      <c r="B6848" t="s">
        <v>14019</v>
      </c>
      <c r="C6848">
        <v>565.30999999999995</v>
      </c>
      <c r="D6848" s="61">
        <v>576.62</v>
      </c>
      <c r="E6848" s="26">
        <v>2.0006721975553341E-2</v>
      </c>
      <c r="F6848" t="s">
        <v>14785</v>
      </c>
      <c r="G6848">
        <v>19.899999999999999</v>
      </c>
      <c r="H6848">
        <v>21.7</v>
      </c>
      <c r="I6848">
        <v>15</v>
      </c>
      <c r="J6848">
        <v>1810</v>
      </c>
      <c r="K6848">
        <v>870</v>
      </c>
      <c r="L6848">
        <v>1200</v>
      </c>
      <c r="M6848">
        <v>120</v>
      </c>
      <c r="N6848">
        <v>460</v>
      </c>
      <c r="O6848">
        <v>800</v>
      </c>
      <c r="P6848">
        <v>545</v>
      </c>
      <c r="Q6848">
        <v>210</v>
      </c>
      <c r="R6848">
        <v>870</v>
      </c>
      <c r="S6848" t="s">
        <v>6236</v>
      </c>
      <c r="T6848" t="s">
        <v>2479</v>
      </c>
      <c r="U6848" t="s">
        <v>4</v>
      </c>
      <c r="V6848" t="s">
        <v>354</v>
      </c>
      <c r="W6848" t="s">
        <v>6230</v>
      </c>
    </row>
    <row r="6849" spans="1:23" x14ac:dyDescent="0.25">
      <c r="A6849" t="s">
        <v>12950</v>
      </c>
      <c r="B6849" t="s">
        <v>14019</v>
      </c>
      <c r="C6849">
        <v>565.30999999999995</v>
      </c>
      <c r="D6849" s="61">
        <v>576.62</v>
      </c>
      <c r="E6849" s="26">
        <v>2.0006721975553341E-2</v>
      </c>
      <c r="F6849" t="s">
        <v>14786</v>
      </c>
      <c r="G6849">
        <v>19.899999999999999</v>
      </c>
      <c r="H6849">
        <v>21.7</v>
      </c>
      <c r="I6849">
        <v>15</v>
      </c>
      <c r="J6849">
        <v>1810</v>
      </c>
      <c r="K6849">
        <v>870</v>
      </c>
      <c r="L6849">
        <v>1200</v>
      </c>
      <c r="M6849">
        <v>120</v>
      </c>
      <c r="N6849">
        <v>460</v>
      </c>
      <c r="O6849">
        <v>800</v>
      </c>
      <c r="P6849">
        <v>545</v>
      </c>
      <c r="Q6849">
        <v>210</v>
      </c>
      <c r="R6849">
        <v>870</v>
      </c>
      <c r="S6849" t="s">
        <v>6236</v>
      </c>
      <c r="T6849" t="s">
        <v>2479</v>
      </c>
      <c r="U6849" t="s">
        <v>4</v>
      </c>
      <c r="V6849" t="s">
        <v>354</v>
      </c>
      <c r="W6849" t="s">
        <v>6230</v>
      </c>
    </row>
    <row r="6850" spans="1:23" x14ac:dyDescent="0.25">
      <c r="A6850" t="s">
        <v>12951</v>
      </c>
      <c r="B6850" t="s">
        <v>14019</v>
      </c>
      <c r="C6850">
        <v>565.30999999999995</v>
      </c>
      <c r="D6850" s="61">
        <v>576.62</v>
      </c>
      <c r="E6850" s="26">
        <v>2.0006721975553341E-2</v>
      </c>
      <c r="F6850" t="s">
        <v>14787</v>
      </c>
      <c r="G6850">
        <v>19.899999999999999</v>
      </c>
      <c r="H6850">
        <v>21.7</v>
      </c>
      <c r="I6850">
        <v>15</v>
      </c>
      <c r="J6850">
        <v>1810</v>
      </c>
      <c r="K6850">
        <v>870</v>
      </c>
      <c r="L6850">
        <v>1200</v>
      </c>
      <c r="M6850">
        <v>120</v>
      </c>
      <c r="N6850">
        <v>460</v>
      </c>
      <c r="O6850">
        <v>800</v>
      </c>
      <c r="P6850">
        <v>545</v>
      </c>
      <c r="Q6850">
        <v>210</v>
      </c>
      <c r="R6850">
        <v>870</v>
      </c>
      <c r="S6850" t="s">
        <v>6236</v>
      </c>
      <c r="T6850" t="s">
        <v>2479</v>
      </c>
      <c r="U6850" t="s">
        <v>363</v>
      </c>
      <c r="V6850" t="s">
        <v>354</v>
      </c>
      <c r="W6850" t="s">
        <v>6230</v>
      </c>
    </row>
    <row r="6851" spans="1:23" x14ac:dyDescent="0.25">
      <c r="A6851" t="s">
        <v>12952</v>
      </c>
      <c r="B6851" t="s">
        <v>14019</v>
      </c>
      <c r="C6851">
        <v>565.30999999999995</v>
      </c>
      <c r="D6851" s="61">
        <v>576.62</v>
      </c>
      <c r="E6851" s="26">
        <v>2.0006721975553341E-2</v>
      </c>
      <c r="F6851" t="s">
        <v>14788</v>
      </c>
      <c r="G6851">
        <v>19.899999999999999</v>
      </c>
      <c r="H6851">
        <v>21.7</v>
      </c>
      <c r="I6851">
        <v>15</v>
      </c>
      <c r="J6851">
        <v>1810</v>
      </c>
      <c r="K6851">
        <v>870</v>
      </c>
      <c r="L6851">
        <v>1200</v>
      </c>
      <c r="M6851">
        <v>120</v>
      </c>
      <c r="N6851">
        <v>460</v>
      </c>
      <c r="O6851">
        <v>800</v>
      </c>
      <c r="P6851">
        <v>545</v>
      </c>
      <c r="Q6851">
        <v>210</v>
      </c>
      <c r="R6851">
        <v>870</v>
      </c>
      <c r="S6851" t="s">
        <v>6236</v>
      </c>
      <c r="T6851" t="s">
        <v>2479</v>
      </c>
      <c r="U6851" t="s">
        <v>363</v>
      </c>
      <c r="V6851" t="s">
        <v>354</v>
      </c>
      <c r="W6851" t="s">
        <v>6230</v>
      </c>
    </row>
    <row r="6852" spans="1:23" x14ac:dyDescent="0.25">
      <c r="A6852" t="s">
        <v>12953</v>
      </c>
      <c r="B6852" t="s">
        <v>14020</v>
      </c>
      <c r="C6852">
        <v>847.96</v>
      </c>
      <c r="D6852" s="61">
        <v>864.93</v>
      </c>
      <c r="E6852" s="26">
        <v>2.0012736449832435E-2</v>
      </c>
      <c r="F6852" t="s">
        <v>14789</v>
      </c>
      <c r="G6852">
        <v>19.899999999999999</v>
      </c>
      <c r="H6852">
        <v>21.7</v>
      </c>
      <c r="I6852">
        <v>15</v>
      </c>
      <c r="J6852">
        <v>1810</v>
      </c>
      <c r="K6852">
        <v>870</v>
      </c>
      <c r="L6852">
        <v>1200</v>
      </c>
      <c r="M6852">
        <v>120</v>
      </c>
      <c r="N6852">
        <v>460</v>
      </c>
      <c r="O6852">
        <v>800</v>
      </c>
      <c r="P6852">
        <v>545</v>
      </c>
      <c r="Q6852">
        <v>210</v>
      </c>
      <c r="R6852">
        <v>870</v>
      </c>
      <c r="S6852" t="s">
        <v>6236</v>
      </c>
      <c r="T6852" t="s">
        <v>2479</v>
      </c>
      <c r="U6852" t="s">
        <v>4</v>
      </c>
      <c r="V6852" t="s">
        <v>354</v>
      </c>
      <c r="W6852" t="s">
        <v>6230</v>
      </c>
    </row>
    <row r="6853" spans="1:23" x14ac:dyDescent="0.25">
      <c r="A6853" t="s">
        <v>12954</v>
      </c>
      <c r="B6853" t="s">
        <v>14020</v>
      </c>
      <c r="C6853">
        <v>847.96</v>
      </c>
      <c r="D6853" s="61">
        <v>864.93</v>
      </c>
      <c r="E6853" s="26">
        <v>2.0012736449832435E-2</v>
      </c>
      <c r="F6853" t="s">
        <v>14790</v>
      </c>
      <c r="G6853">
        <v>19.899999999999999</v>
      </c>
      <c r="H6853">
        <v>21.7</v>
      </c>
      <c r="I6853">
        <v>15</v>
      </c>
      <c r="J6853">
        <v>1810</v>
      </c>
      <c r="K6853">
        <v>870</v>
      </c>
      <c r="L6853">
        <v>1200</v>
      </c>
      <c r="M6853">
        <v>120</v>
      </c>
      <c r="N6853">
        <v>460</v>
      </c>
      <c r="O6853">
        <v>800</v>
      </c>
      <c r="P6853">
        <v>545</v>
      </c>
      <c r="Q6853">
        <v>210</v>
      </c>
      <c r="R6853">
        <v>870</v>
      </c>
      <c r="S6853" t="s">
        <v>6236</v>
      </c>
      <c r="T6853" t="s">
        <v>2479</v>
      </c>
      <c r="U6853" t="s">
        <v>4</v>
      </c>
      <c r="V6853" t="s">
        <v>354</v>
      </c>
      <c r="W6853" t="s">
        <v>6230</v>
      </c>
    </row>
    <row r="6854" spans="1:23" x14ac:dyDescent="0.25">
      <c r="A6854" t="s">
        <v>12955</v>
      </c>
      <c r="B6854" t="s">
        <v>14020</v>
      </c>
      <c r="C6854">
        <v>847.96</v>
      </c>
      <c r="D6854" s="61">
        <v>864.93</v>
      </c>
      <c r="E6854" s="26">
        <v>2.0012736449832435E-2</v>
      </c>
      <c r="F6854" t="s">
        <v>14791</v>
      </c>
      <c r="G6854">
        <v>19.899999999999999</v>
      </c>
      <c r="H6854">
        <v>21.7</v>
      </c>
      <c r="I6854">
        <v>15</v>
      </c>
      <c r="J6854">
        <v>1810</v>
      </c>
      <c r="K6854">
        <v>870</v>
      </c>
      <c r="L6854">
        <v>1200</v>
      </c>
      <c r="M6854">
        <v>120</v>
      </c>
      <c r="N6854">
        <v>460</v>
      </c>
      <c r="O6854">
        <v>800</v>
      </c>
      <c r="P6854">
        <v>545</v>
      </c>
      <c r="Q6854">
        <v>210</v>
      </c>
      <c r="R6854">
        <v>870</v>
      </c>
      <c r="S6854" t="s">
        <v>6236</v>
      </c>
      <c r="T6854" t="s">
        <v>2479</v>
      </c>
      <c r="U6854" t="s">
        <v>4</v>
      </c>
      <c r="V6854" t="s">
        <v>354</v>
      </c>
      <c r="W6854" t="s">
        <v>6230</v>
      </c>
    </row>
    <row r="6855" spans="1:23" x14ac:dyDescent="0.25">
      <c r="A6855" t="s">
        <v>12956</v>
      </c>
      <c r="B6855" t="s">
        <v>14020</v>
      </c>
      <c r="C6855">
        <v>847.96</v>
      </c>
      <c r="D6855" s="61">
        <v>864.93</v>
      </c>
      <c r="E6855" s="26">
        <v>2.0012736449832435E-2</v>
      </c>
      <c r="F6855" t="s">
        <v>14792</v>
      </c>
      <c r="G6855">
        <v>19.899999999999999</v>
      </c>
      <c r="H6855">
        <v>21.7</v>
      </c>
      <c r="I6855">
        <v>15</v>
      </c>
      <c r="J6855">
        <v>1810</v>
      </c>
      <c r="K6855">
        <v>870</v>
      </c>
      <c r="L6855">
        <v>1200</v>
      </c>
      <c r="M6855">
        <v>120</v>
      </c>
      <c r="N6855">
        <v>460</v>
      </c>
      <c r="O6855">
        <v>800</v>
      </c>
      <c r="P6855">
        <v>545</v>
      </c>
      <c r="Q6855">
        <v>210</v>
      </c>
      <c r="R6855">
        <v>870</v>
      </c>
      <c r="S6855" t="s">
        <v>6236</v>
      </c>
      <c r="T6855" t="s">
        <v>2479</v>
      </c>
      <c r="U6855" t="s">
        <v>363</v>
      </c>
      <c r="V6855" t="s">
        <v>354</v>
      </c>
      <c r="W6855" t="s">
        <v>6230</v>
      </c>
    </row>
    <row r="6856" spans="1:23" x14ac:dyDescent="0.25">
      <c r="A6856" t="s">
        <v>12957</v>
      </c>
      <c r="B6856" t="s">
        <v>14020</v>
      </c>
      <c r="C6856">
        <v>847.96</v>
      </c>
      <c r="D6856" s="61">
        <v>864.93</v>
      </c>
      <c r="E6856" s="26">
        <v>2.0012736449832435E-2</v>
      </c>
      <c r="F6856" t="s">
        <v>14793</v>
      </c>
      <c r="G6856">
        <v>19.899999999999999</v>
      </c>
      <c r="H6856">
        <v>21.7</v>
      </c>
      <c r="I6856">
        <v>15</v>
      </c>
      <c r="J6856">
        <v>1810</v>
      </c>
      <c r="K6856">
        <v>870</v>
      </c>
      <c r="L6856">
        <v>1200</v>
      </c>
      <c r="M6856">
        <v>120</v>
      </c>
      <c r="N6856">
        <v>460</v>
      </c>
      <c r="O6856">
        <v>800</v>
      </c>
      <c r="P6856">
        <v>545</v>
      </c>
      <c r="Q6856">
        <v>210</v>
      </c>
      <c r="R6856">
        <v>870</v>
      </c>
      <c r="S6856" t="s">
        <v>6236</v>
      </c>
      <c r="T6856" t="s">
        <v>2479</v>
      </c>
      <c r="U6856" t="s">
        <v>363</v>
      </c>
      <c r="V6856" t="s">
        <v>354</v>
      </c>
      <c r="W6856" t="s">
        <v>6230</v>
      </c>
    </row>
    <row r="6857" spans="1:23" x14ac:dyDescent="0.25">
      <c r="A6857" t="s">
        <v>12958</v>
      </c>
      <c r="B6857" t="s">
        <v>14021</v>
      </c>
      <c r="C6857">
        <v>638.16999999999996</v>
      </c>
      <c r="D6857" s="61">
        <v>649.48</v>
      </c>
      <c r="E6857" s="26">
        <v>1.772255041760042E-2</v>
      </c>
      <c r="F6857" t="s">
        <v>14794</v>
      </c>
      <c r="G6857">
        <v>19.899999999999999</v>
      </c>
      <c r="H6857">
        <v>21.7</v>
      </c>
      <c r="I6857">
        <v>15</v>
      </c>
      <c r="J6857">
        <v>1810</v>
      </c>
      <c r="K6857">
        <v>870</v>
      </c>
      <c r="L6857">
        <v>1200</v>
      </c>
      <c r="M6857">
        <v>120</v>
      </c>
      <c r="N6857">
        <v>460</v>
      </c>
      <c r="O6857">
        <v>800</v>
      </c>
      <c r="P6857">
        <v>545</v>
      </c>
      <c r="Q6857">
        <v>210</v>
      </c>
      <c r="R6857">
        <v>870</v>
      </c>
      <c r="S6857" t="s">
        <v>6236</v>
      </c>
      <c r="T6857" t="s">
        <v>2479</v>
      </c>
      <c r="U6857" t="s">
        <v>4</v>
      </c>
      <c r="V6857" t="s">
        <v>354</v>
      </c>
      <c r="W6857" t="s">
        <v>6230</v>
      </c>
    </row>
    <row r="6858" spans="1:23" x14ac:dyDescent="0.25">
      <c r="A6858" t="s">
        <v>12959</v>
      </c>
      <c r="B6858" t="s">
        <v>14021</v>
      </c>
      <c r="C6858">
        <v>638.16999999999996</v>
      </c>
      <c r="D6858" s="61">
        <v>649.48</v>
      </c>
      <c r="E6858" s="26">
        <v>1.772255041760042E-2</v>
      </c>
      <c r="F6858" t="s">
        <v>14795</v>
      </c>
      <c r="G6858">
        <v>19.899999999999999</v>
      </c>
      <c r="H6858">
        <v>21.7</v>
      </c>
      <c r="I6858">
        <v>15</v>
      </c>
      <c r="J6858">
        <v>1810</v>
      </c>
      <c r="K6858">
        <v>870</v>
      </c>
      <c r="L6858">
        <v>1200</v>
      </c>
      <c r="M6858">
        <v>120</v>
      </c>
      <c r="N6858">
        <v>460</v>
      </c>
      <c r="O6858">
        <v>800</v>
      </c>
      <c r="P6858">
        <v>545</v>
      </c>
      <c r="Q6858">
        <v>210</v>
      </c>
      <c r="R6858">
        <v>870</v>
      </c>
      <c r="S6858" t="s">
        <v>6236</v>
      </c>
      <c r="T6858" t="s">
        <v>2479</v>
      </c>
      <c r="U6858" t="s">
        <v>4</v>
      </c>
      <c r="V6858" t="s">
        <v>354</v>
      </c>
      <c r="W6858" t="s">
        <v>6230</v>
      </c>
    </row>
    <row r="6859" spans="1:23" x14ac:dyDescent="0.25">
      <c r="A6859" t="s">
        <v>12960</v>
      </c>
      <c r="B6859" t="s">
        <v>14021</v>
      </c>
      <c r="C6859">
        <v>638.16999999999996</v>
      </c>
      <c r="D6859" s="61">
        <v>649.48</v>
      </c>
      <c r="E6859" s="26">
        <v>1.772255041760042E-2</v>
      </c>
      <c r="F6859" t="s">
        <v>14796</v>
      </c>
      <c r="G6859">
        <v>19.899999999999999</v>
      </c>
      <c r="H6859">
        <v>21.7</v>
      </c>
      <c r="I6859">
        <v>15</v>
      </c>
      <c r="J6859">
        <v>1810</v>
      </c>
      <c r="K6859">
        <v>870</v>
      </c>
      <c r="L6859">
        <v>1200</v>
      </c>
      <c r="M6859">
        <v>120</v>
      </c>
      <c r="N6859">
        <v>460</v>
      </c>
      <c r="O6859">
        <v>800</v>
      </c>
      <c r="P6859">
        <v>545</v>
      </c>
      <c r="Q6859">
        <v>210</v>
      </c>
      <c r="R6859">
        <v>870</v>
      </c>
      <c r="S6859" t="s">
        <v>6236</v>
      </c>
      <c r="T6859" t="s">
        <v>2479</v>
      </c>
      <c r="U6859" t="s">
        <v>4</v>
      </c>
      <c r="V6859" t="s">
        <v>354</v>
      </c>
      <c r="W6859" t="s">
        <v>6230</v>
      </c>
    </row>
    <row r="6860" spans="1:23" x14ac:dyDescent="0.25">
      <c r="A6860" t="s">
        <v>12961</v>
      </c>
      <c r="B6860" t="s">
        <v>14021</v>
      </c>
      <c r="C6860">
        <v>638.16999999999996</v>
      </c>
      <c r="D6860" s="61">
        <v>649.48</v>
      </c>
      <c r="E6860" s="26">
        <v>1.772255041760042E-2</v>
      </c>
      <c r="F6860" t="s">
        <v>14797</v>
      </c>
      <c r="G6860">
        <v>19.899999999999999</v>
      </c>
      <c r="H6860">
        <v>21.7</v>
      </c>
      <c r="I6860">
        <v>15</v>
      </c>
      <c r="J6860">
        <v>1810</v>
      </c>
      <c r="K6860">
        <v>870</v>
      </c>
      <c r="L6860">
        <v>1200</v>
      </c>
      <c r="M6860">
        <v>120</v>
      </c>
      <c r="N6860">
        <v>460</v>
      </c>
      <c r="O6860">
        <v>800</v>
      </c>
      <c r="P6860">
        <v>545</v>
      </c>
      <c r="Q6860">
        <v>210</v>
      </c>
      <c r="R6860">
        <v>870</v>
      </c>
      <c r="S6860" t="s">
        <v>6236</v>
      </c>
      <c r="T6860" t="s">
        <v>2479</v>
      </c>
      <c r="U6860" t="s">
        <v>363</v>
      </c>
      <c r="V6860" t="s">
        <v>354</v>
      </c>
      <c r="W6860" t="s">
        <v>6230</v>
      </c>
    </row>
    <row r="6861" spans="1:23" x14ac:dyDescent="0.25">
      <c r="A6861" t="s">
        <v>12962</v>
      </c>
      <c r="B6861" t="s">
        <v>14021</v>
      </c>
      <c r="C6861">
        <v>638.16999999999996</v>
      </c>
      <c r="D6861" s="61">
        <v>649.48</v>
      </c>
      <c r="E6861" s="26">
        <v>1.772255041760042E-2</v>
      </c>
      <c r="F6861" t="s">
        <v>14798</v>
      </c>
      <c r="G6861">
        <v>19.899999999999999</v>
      </c>
      <c r="H6861">
        <v>21.7</v>
      </c>
      <c r="I6861">
        <v>15</v>
      </c>
      <c r="J6861">
        <v>1810</v>
      </c>
      <c r="K6861">
        <v>870</v>
      </c>
      <c r="L6861">
        <v>1200</v>
      </c>
      <c r="M6861">
        <v>120</v>
      </c>
      <c r="N6861">
        <v>460</v>
      </c>
      <c r="O6861">
        <v>800</v>
      </c>
      <c r="P6861">
        <v>545</v>
      </c>
      <c r="Q6861">
        <v>210</v>
      </c>
      <c r="R6861">
        <v>870</v>
      </c>
      <c r="S6861" t="s">
        <v>6236</v>
      </c>
      <c r="T6861" t="s">
        <v>2479</v>
      </c>
      <c r="U6861" t="s">
        <v>363</v>
      </c>
      <c r="V6861" t="s">
        <v>354</v>
      </c>
      <c r="W6861" t="s">
        <v>6230</v>
      </c>
    </row>
    <row r="6862" spans="1:23" x14ac:dyDescent="0.25">
      <c r="A6862" t="s">
        <v>12963</v>
      </c>
      <c r="B6862" t="s">
        <v>14022</v>
      </c>
      <c r="C6862">
        <v>847.96</v>
      </c>
      <c r="D6862" s="61">
        <v>864.93</v>
      </c>
      <c r="E6862" s="26">
        <v>2.0012736449832435E-2</v>
      </c>
      <c r="F6862" t="s">
        <v>14799</v>
      </c>
      <c r="G6862">
        <v>19.899999999999999</v>
      </c>
      <c r="H6862">
        <v>21.7</v>
      </c>
      <c r="I6862">
        <v>15</v>
      </c>
      <c r="J6862">
        <v>1810</v>
      </c>
      <c r="K6862">
        <v>870</v>
      </c>
      <c r="L6862">
        <v>1200</v>
      </c>
      <c r="M6862">
        <v>120</v>
      </c>
      <c r="N6862">
        <v>460</v>
      </c>
      <c r="O6862">
        <v>800</v>
      </c>
      <c r="P6862">
        <v>545</v>
      </c>
      <c r="Q6862">
        <v>210</v>
      </c>
      <c r="R6862">
        <v>870</v>
      </c>
      <c r="S6862" t="s">
        <v>6236</v>
      </c>
      <c r="T6862" t="s">
        <v>2479</v>
      </c>
      <c r="U6862" t="s">
        <v>4</v>
      </c>
      <c r="V6862" t="s">
        <v>354</v>
      </c>
      <c r="W6862" t="s">
        <v>6230</v>
      </c>
    </row>
    <row r="6863" spans="1:23" x14ac:dyDescent="0.25">
      <c r="A6863" t="s">
        <v>12964</v>
      </c>
      <c r="B6863" t="s">
        <v>14022</v>
      </c>
      <c r="C6863">
        <v>847.96</v>
      </c>
      <c r="D6863" s="61">
        <v>864.93</v>
      </c>
      <c r="E6863" s="26">
        <v>2.0012736449832435E-2</v>
      </c>
      <c r="F6863" t="s">
        <v>14800</v>
      </c>
      <c r="G6863">
        <v>19.899999999999999</v>
      </c>
      <c r="H6863">
        <v>21.7</v>
      </c>
      <c r="I6863">
        <v>15</v>
      </c>
      <c r="J6863">
        <v>1810</v>
      </c>
      <c r="K6863">
        <v>870</v>
      </c>
      <c r="L6863">
        <v>1200</v>
      </c>
      <c r="M6863">
        <v>120</v>
      </c>
      <c r="N6863">
        <v>460</v>
      </c>
      <c r="O6863">
        <v>800</v>
      </c>
      <c r="P6863">
        <v>545</v>
      </c>
      <c r="Q6863">
        <v>210</v>
      </c>
      <c r="R6863">
        <v>870</v>
      </c>
      <c r="S6863" t="s">
        <v>6236</v>
      </c>
      <c r="T6863" t="s">
        <v>2479</v>
      </c>
      <c r="U6863" t="s">
        <v>4</v>
      </c>
      <c r="V6863" t="s">
        <v>354</v>
      </c>
      <c r="W6863" t="s">
        <v>6230</v>
      </c>
    </row>
    <row r="6864" spans="1:23" x14ac:dyDescent="0.25">
      <c r="A6864" t="s">
        <v>12965</v>
      </c>
      <c r="B6864" t="s">
        <v>14022</v>
      </c>
      <c r="C6864">
        <v>847.96</v>
      </c>
      <c r="D6864" s="61">
        <v>864.93</v>
      </c>
      <c r="E6864" s="26">
        <v>2.0012736449832435E-2</v>
      </c>
      <c r="F6864" t="s">
        <v>14801</v>
      </c>
      <c r="G6864">
        <v>19.899999999999999</v>
      </c>
      <c r="H6864">
        <v>21.7</v>
      </c>
      <c r="I6864">
        <v>15</v>
      </c>
      <c r="J6864">
        <v>1810</v>
      </c>
      <c r="K6864">
        <v>870</v>
      </c>
      <c r="L6864">
        <v>1200</v>
      </c>
      <c r="M6864">
        <v>120</v>
      </c>
      <c r="N6864">
        <v>460</v>
      </c>
      <c r="O6864">
        <v>800</v>
      </c>
      <c r="P6864">
        <v>545</v>
      </c>
      <c r="Q6864">
        <v>210</v>
      </c>
      <c r="R6864">
        <v>870</v>
      </c>
      <c r="S6864" t="s">
        <v>6236</v>
      </c>
      <c r="T6864" t="s">
        <v>2479</v>
      </c>
      <c r="U6864" t="s">
        <v>4</v>
      </c>
      <c r="V6864" t="s">
        <v>354</v>
      </c>
      <c r="W6864" t="s">
        <v>6230</v>
      </c>
    </row>
    <row r="6865" spans="1:23" x14ac:dyDescent="0.25">
      <c r="A6865" t="s">
        <v>12966</v>
      </c>
      <c r="B6865" t="s">
        <v>14022</v>
      </c>
      <c r="C6865">
        <v>847.96</v>
      </c>
      <c r="D6865" s="61">
        <v>864.93</v>
      </c>
      <c r="E6865" s="26">
        <v>2.0012736449832435E-2</v>
      </c>
      <c r="F6865" t="s">
        <v>14802</v>
      </c>
      <c r="G6865">
        <v>19.899999999999999</v>
      </c>
      <c r="H6865">
        <v>21.7</v>
      </c>
      <c r="I6865">
        <v>15</v>
      </c>
      <c r="J6865">
        <v>1810</v>
      </c>
      <c r="K6865">
        <v>870</v>
      </c>
      <c r="L6865">
        <v>1200</v>
      </c>
      <c r="M6865">
        <v>120</v>
      </c>
      <c r="N6865">
        <v>460</v>
      </c>
      <c r="O6865">
        <v>800</v>
      </c>
      <c r="P6865">
        <v>545</v>
      </c>
      <c r="Q6865">
        <v>210</v>
      </c>
      <c r="R6865">
        <v>870</v>
      </c>
      <c r="S6865" t="s">
        <v>6236</v>
      </c>
      <c r="T6865" t="s">
        <v>2479</v>
      </c>
      <c r="U6865" t="s">
        <v>363</v>
      </c>
      <c r="V6865" t="s">
        <v>354</v>
      </c>
      <c r="W6865" t="s">
        <v>6230</v>
      </c>
    </row>
    <row r="6866" spans="1:23" x14ac:dyDescent="0.25">
      <c r="A6866" t="s">
        <v>12967</v>
      </c>
      <c r="B6866" t="s">
        <v>14022</v>
      </c>
      <c r="C6866">
        <v>847.96</v>
      </c>
      <c r="D6866" s="61">
        <v>864.93</v>
      </c>
      <c r="E6866" s="26">
        <v>2.0012736449832435E-2</v>
      </c>
      <c r="F6866" t="s">
        <v>14803</v>
      </c>
      <c r="G6866">
        <v>19.899999999999999</v>
      </c>
      <c r="H6866">
        <v>21.7</v>
      </c>
      <c r="I6866">
        <v>15</v>
      </c>
      <c r="J6866">
        <v>1810</v>
      </c>
      <c r="K6866">
        <v>870</v>
      </c>
      <c r="L6866">
        <v>1200</v>
      </c>
      <c r="M6866">
        <v>120</v>
      </c>
      <c r="N6866">
        <v>460</v>
      </c>
      <c r="O6866">
        <v>800</v>
      </c>
      <c r="P6866">
        <v>545</v>
      </c>
      <c r="Q6866">
        <v>210</v>
      </c>
      <c r="R6866">
        <v>870</v>
      </c>
      <c r="S6866" t="s">
        <v>6236</v>
      </c>
      <c r="T6866" t="s">
        <v>2479</v>
      </c>
      <c r="U6866" t="s">
        <v>363</v>
      </c>
      <c r="V6866" t="s">
        <v>354</v>
      </c>
      <c r="W6866" t="s">
        <v>6230</v>
      </c>
    </row>
    <row r="6867" spans="1:23" x14ac:dyDescent="0.25">
      <c r="A6867" t="s">
        <v>12968</v>
      </c>
      <c r="B6867" t="s">
        <v>14023</v>
      </c>
      <c r="C6867">
        <v>706.63</v>
      </c>
      <c r="D6867" s="61">
        <v>720.78</v>
      </c>
      <c r="E6867" s="26">
        <v>2.0024623919165586E-2</v>
      </c>
      <c r="F6867" t="s">
        <v>14804</v>
      </c>
      <c r="G6867">
        <v>19.899999999999999</v>
      </c>
      <c r="H6867">
        <v>21.7</v>
      </c>
      <c r="I6867">
        <v>15</v>
      </c>
      <c r="J6867">
        <v>1810</v>
      </c>
      <c r="K6867">
        <v>870</v>
      </c>
      <c r="L6867">
        <v>1200</v>
      </c>
      <c r="M6867">
        <v>120</v>
      </c>
      <c r="N6867">
        <v>460</v>
      </c>
      <c r="O6867">
        <v>800</v>
      </c>
      <c r="P6867">
        <v>545</v>
      </c>
      <c r="Q6867">
        <v>210</v>
      </c>
      <c r="R6867">
        <v>870</v>
      </c>
      <c r="S6867" t="s">
        <v>6236</v>
      </c>
      <c r="T6867" t="s">
        <v>2479</v>
      </c>
      <c r="U6867" t="s">
        <v>4</v>
      </c>
      <c r="V6867" t="s">
        <v>354</v>
      </c>
      <c r="W6867" t="s">
        <v>6230</v>
      </c>
    </row>
    <row r="6868" spans="1:23" x14ac:dyDescent="0.25">
      <c r="A6868" t="s">
        <v>12969</v>
      </c>
      <c r="B6868" t="s">
        <v>14023</v>
      </c>
      <c r="C6868">
        <v>706.63</v>
      </c>
      <c r="D6868" s="61">
        <v>720.78</v>
      </c>
      <c r="E6868" s="26">
        <v>2.0024623919165586E-2</v>
      </c>
      <c r="F6868" t="s">
        <v>14805</v>
      </c>
      <c r="G6868">
        <v>19.899999999999999</v>
      </c>
      <c r="H6868">
        <v>21.7</v>
      </c>
      <c r="I6868">
        <v>15</v>
      </c>
      <c r="J6868">
        <v>1810</v>
      </c>
      <c r="K6868">
        <v>870</v>
      </c>
      <c r="L6868">
        <v>1200</v>
      </c>
      <c r="M6868">
        <v>120</v>
      </c>
      <c r="N6868">
        <v>460</v>
      </c>
      <c r="O6868">
        <v>800</v>
      </c>
      <c r="P6868">
        <v>545</v>
      </c>
      <c r="Q6868">
        <v>210</v>
      </c>
      <c r="R6868">
        <v>870</v>
      </c>
      <c r="S6868" t="s">
        <v>6236</v>
      </c>
      <c r="T6868" t="s">
        <v>2479</v>
      </c>
      <c r="U6868" t="s">
        <v>4</v>
      </c>
      <c r="V6868" t="s">
        <v>354</v>
      </c>
      <c r="W6868" t="s">
        <v>6230</v>
      </c>
    </row>
    <row r="6869" spans="1:23" x14ac:dyDescent="0.25">
      <c r="A6869" t="s">
        <v>12970</v>
      </c>
      <c r="B6869" t="s">
        <v>14023</v>
      </c>
      <c r="C6869">
        <v>706.63</v>
      </c>
      <c r="D6869" s="61">
        <v>720.78</v>
      </c>
      <c r="E6869" s="26">
        <v>2.0024623919165586E-2</v>
      </c>
      <c r="F6869" t="s">
        <v>14806</v>
      </c>
      <c r="G6869">
        <v>19.899999999999999</v>
      </c>
      <c r="H6869">
        <v>21.7</v>
      </c>
      <c r="I6869">
        <v>15</v>
      </c>
      <c r="J6869">
        <v>1810</v>
      </c>
      <c r="K6869">
        <v>870</v>
      </c>
      <c r="L6869">
        <v>1200</v>
      </c>
      <c r="M6869">
        <v>120</v>
      </c>
      <c r="N6869">
        <v>460</v>
      </c>
      <c r="O6869">
        <v>800</v>
      </c>
      <c r="P6869">
        <v>545</v>
      </c>
      <c r="Q6869">
        <v>210</v>
      </c>
      <c r="R6869">
        <v>870</v>
      </c>
      <c r="S6869" t="s">
        <v>6236</v>
      </c>
      <c r="T6869" t="s">
        <v>2479</v>
      </c>
      <c r="U6869" t="s">
        <v>4</v>
      </c>
      <c r="V6869" t="s">
        <v>354</v>
      </c>
      <c r="W6869" t="s">
        <v>6230</v>
      </c>
    </row>
    <row r="6870" spans="1:23" x14ac:dyDescent="0.25">
      <c r="A6870" t="s">
        <v>12971</v>
      </c>
      <c r="B6870" t="s">
        <v>14023</v>
      </c>
      <c r="C6870">
        <v>706.63</v>
      </c>
      <c r="D6870" s="61">
        <v>720.78</v>
      </c>
      <c r="E6870" s="26">
        <v>2.0024623919165586E-2</v>
      </c>
      <c r="F6870" t="s">
        <v>14807</v>
      </c>
      <c r="G6870">
        <v>19.899999999999999</v>
      </c>
      <c r="H6870">
        <v>21.7</v>
      </c>
      <c r="I6870">
        <v>15</v>
      </c>
      <c r="J6870">
        <v>1810</v>
      </c>
      <c r="K6870">
        <v>870</v>
      </c>
      <c r="L6870">
        <v>1200</v>
      </c>
      <c r="M6870">
        <v>120</v>
      </c>
      <c r="N6870">
        <v>460</v>
      </c>
      <c r="O6870">
        <v>800</v>
      </c>
      <c r="P6870">
        <v>545</v>
      </c>
      <c r="Q6870">
        <v>210</v>
      </c>
      <c r="R6870">
        <v>870</v>
      </c>
      <c r="S6870" t="s">
        <v>6236</v>
      </c>
      <c r="T6870" t="s">
        <v>2479</v>
      </c>
      <c r="U6870" t="s">
        <v>363</v>
      </c>
      <c r="V6870" t="s">
        <v>354</v>
      </c>
      <c r="W6870" t="s">
        <v>6230</v>
      </c>
    </row>
    <row r="6871" spans="1:23" x14ac:dyDescent="0.25">
      <c r="A6871" t="s">
        <v>12972</v>
      </c>
      <c r="B6871" t="s">
        <v>14023</v>
      </c>
      <c r="C6871">
        <v>706.63</v>
      </c>
      <c r="D6871" s="61">
        <v>720.78</v>
      </c>
      <c r="E6871" s="26">
        <v>2.0024623919165586E-2</v>
      </c>
      <c r="F6871" t="s">
        <v>14808</v>
      </c>
      <c r="G6871">
        <v>19.899999999999999</v>
      </c>
      <c r="H6871">
        <v>21.7</v>
      </c>
      <c r="I6871">
        <v>15</v>
      </c>
      <c r="J6871">
        <v>1810</v>
      </c>
      <c r="K6871">
        <v>870</v>
      </c>
      <c r="L6871">
        <v>1200</v>
      </c>
      <c r="M6871">
        <v>120</v>
      </c>
      <c r="N6871">
        <v>460</v>
      </c>
      <c r="O6871">
        <v>800</v>
      </c>
      <c r="P6871">
        <v>545</v>
      </c>
      <c r="Q6871">
        <v>210</v>
      </c>
      <c r="R6871">
        <v>870</v>
      </c>
      <c r="S6871" t="s">
        <v>6236</v>
      </c>
      <c r="T6871" t="s">
        <v>2479</v>
      </c>
      <c r="U6871" t="s">
        <v>363</v>
      </c>
      <c r="V6871" t="s">
        <v>354</v>
      </c>
      <c r="W6871" t="s">
        <v>6230</v>
      </c>
    </row>
    <row r="6872" spans="1:23" x14ac:dyDescent="0.25">
      <c r="A6872" t="s">
        <v>12973</v>
      </c>
      <c r="B6872" t="s">
        <v>14024</v>
      </c>
      <c r="C6872">
        <v>847.96</v>
      </c>
      <c r="D6872" s="61">
        <v>864.93</v>
      </c>
      <c r="E6872" s="26">
        <v>2.0012736449832435E-2</v>
      </c>
      <c r="F6872" t="s">
        <v>14809</v>
      </c>
      <c r="G6872">
        <v>19.899999999999999</v>
      </c>
      <c r="H6872">
        <v>21.7</v>
      </c>
      <c r="I6872">
        <v>15</v>
      </c>
      <c r="J6872">
        <v>1810</v>
      </c>
      <c r="K6872">
        <v>870</v>
      </c>
      <c r="L6872">
        <v>1200</v>
      </c>
      <c r="M6872">
        <v>120</v>
      </c>
      <c r="N6872">
        <v>460</v>
      </c>
      <c r="O6872">
        <v>800</v>
      </c>
      <c r="P6872">
        <v>545</v>
      </c>
      <c r="Q6872">
        <v>210</v>
      </c>
      <c r="R6872">
        <v>870</v>
      </c>
      <c r="S6872" t="s">
        <v>6236</v>
      </c>
      <c r="T6872" t="s">
        <v>2479</v>
      </c>
      <c r="U6872" t="s">
        <v>4</v>
      </c>
      <c r="V6872" t="s">
        <v>354</v>
      </c>
      <c r="W6872" t="s">
        <v>6230</v>
      </c>
    </row>
    <row r="6873" spans="1:23" x14ac:dyDescent="0.25">
      <c r="A6873" t="s">
        <v>12974</v>
      </c>
      <c r="B6873" t="s">
        <v>14024</v>
      </c>
      <c r="C6873">
        <v>847.96</v>
      </c>
      <c r="D6873" s="61">
        <v>864.93</v>
      </c>
      <c r="E6873" s="26">
        <v>2.0012736449832435E-2</v>
      </c>
      <c r="F6873" t="s">
        <v>14810</v>
      </c>
      <c r="G6873">
        <v>19.899999999999999</v>
      </c>
      <c r="H6873">
        <v>21.7</v>
      </c>
      <c r="I6873">
        <v>15</v>
      </c>
      <c r="J6873">
        <v>1810</v>
      </c>
      <c r="K6873">
        <v>870</v>
      </c>
      <c r="L6873">
        <v>1200</v>
      </c>
      <c r="M6873">
        <v>120</v>
      </c>
      <c r="N6873">
        <v>460</v>
      </c>
      <c r="O6873">
        <v>800</v>
      </c>
      <c r="P6873">
        <v>545</v>
      </c>
      <c r="Q6873">
        <v>210</v>
      </c>
      <c r="R6873">
        <v>870</v>
      </c>
      <c r="S6873" t="s">
        <v>6236</v>
      </c>
      <c r="T6873" t="s">
        <v>2479</v>
      </c>
      <c r="U6873" t="s">
        <v>4</v>
      </c>
      <c r="V6873" t="s">
        <v>354</v>
      </c>
      <c r="W6873" t="s">
        <v>6230</v>
      </c>
    </row>
    <row r="6874" spans="1:23" x14ac:dyDescent="0.25">
      <c r="A6874" t="s">
        <v>12975</v>
      </c>
      <c r="B6874" t="s">
        <v>14024</v>
      </c>
      <c r="C6874">
        <v>847.96</v>
      </c>
      <c r="D6874" s="61">
        <v>864.93</v>
      </c>
      <c r="E6874" s="26">
        <v>2.0012736449832435E-2</v>
      </c>
      <c r="F6874" t="s">
        <v>14811</v>
      </c>
      <c r="G6874">
        <v>19.899999999999999</v>
      </c>
      <c r="H6874">
        <v>21.7</v>
      </c>
      <c r="I6874">
        <v>15</v>
      </c>
      <c r="J6874">
        <v>1810</v>
      </c>
      <c r="K6874">
        <v>870</v>
      </c>
      <c r="L6874">
        <v>1200</v>
      </c>
      <c r="M6874">
        <v>120</v>
      </c>
      <c r="N6874">
        <v>460</v>
      </c>
      <c r="O6874">
        <v>800</v>
      </c>
      <c r="P6874">
        <v>545</v>
      </c>
      <c r="Q6874">
        <v>210</v>
      </c>
      <c r="R6874">
        <v>870</v>
      </c>
      <c r="S6874" t="s">
        <v>6236</v>
      </c>
      <c r="T6874" t="s">
        <v>2479</v>
      </c>
      <c r="U6874" t="s">
        <v>4</v>
      </c>
      <c r="V6874" t="s">
        <v>354</v>
      </c>
      <c r="W6874" t="s">
        <v>6230</v>
      </c>
    </row>
    <row r="6875" spans="1:23" x14ac:dyDescent="0.25">
      <c r="A6875" t="s">
        <v>12976</v>
      </c>
      <c r="B6875" t="s">
        <v>14024</v>
      </c>
      <c r="C6875">
        <v>847.96</v>
      </c>
      <c r="D6875" s="61">
        <v>864.93</v>
      </c>
      <c r="E6875" s="26">
        <v>2.0012736449832435E-2</v>
      </c>
      <c r="F6875" t="s">
        <v>14812</v>
      </c>
      <c r="G6875">
        <v>19.899999999999999</v>
      </c>
      <c r="H6875">
        <v>21.7</v>
      </c>
      <c r="I6875">
        <v>15</v>
      </c>
      <c r="J6875">
        <v>1810</v>
      </c>
      <c r="K6875">
        <v>870</v>
      </c>
      <c r="L6875">
        <v>1200</v>
      </c>
      <c r="M6875">
        <v>120</v>
      </c>
      <c r="N6875">
        <v>460</v>
      </c>
      <c r="O6875">
        <v>800</v>
      </c>
      <c r="P6875">
        <v>545</v>
      </c>
      <c r="Q6875">
        <v>210</v>
      </c>
      <c r="R6875">
        <v>870</v>
      </c>
      <c r="S6875" t="s">
        <v>6236</v>
      </c>
      <c r="T6875" t="s">
        <v>2479</v>
      </c>
      <c r="U6875" t="s">
        <v>363</v>
      </c>
      <c r="V6875" t="s">
        <v>354</v>
      </c>
      <c r="W6875" t="s">
        <v>6230</v>
      </c>
    </row>
    <row r="6876" spans="1:23" x14ac:dyDescent="0.25">
      <c r="A6876" t="s">
        <v>12977</v>
      </c>
      <c r="B6876" t="s">
        <v>14024</v>
      </c>
      <c r="C6876">
        <v>847.96</v>
      </c>
      <c r="D6876" s="61">
        <v>864.93</v>
      </c>
      <c r="E6876" s="26">
        <v>2.0012736449832435E-2</v>
      </c>
      <c r="F6876" t="s">
        <v>14813</v>
      </c>
      <c r="G6876">
        <v>19.899999999999999</v>
      </c>
      <c r="H6876">
        <v>21.7</v>
      </c>
      <c r="I6876">
        <v>15</v>
      </c>
      <c r="J6876">
        <v>1810</v>
      </c>
      <c r="K6876">
        <v>870</v>
      </c>
      <c r="L6876">
        <v>1200</v>
      </c>
      <c r="M6876">
        <v>120</v>
      </c>
      <c r="N6876">
        <v>460</v>
      </c>
      <c r="O6876">
        <v>800</v>
      </c>
      <c r="P6876">
        <v>545</v>
      </c>
      <c r="Q6876">
        <v>210</v>
      </c>
      <c r="R6876">
        <v>870</v>
      </c>
      <c r="S6876" t="s">
        <v>6236</v>
      </c>
      <c r="T6876" t="s">
        <v>2479</v>
      </c>
      <c r="U6876" t="s">
        <v>363</v>
      </c>
      <c r="V6876" t="s">
        <v>354</v>
      </c>
      <c r="W6876" t="s">
        <v>6230</v>
      </c>
    </row>
    <row r="6877" spans="1:23" x14ac:dyDescent="0.25">
      <c r="A6877" t="s">
        <v>12978</v>
      </c>
      <c r="B6877" t="s">
        <v>14025</v>
      </c>
      <c r="C6877">
        <v>847.96</v>
      </c>
      <c r="D6877" s="61">
        <v>864.93</v>
      </c>
      <c r="E6877" s="26">
        <v>2.0012736449832435E-2</v>
      </c>
      <c r="F6877" t="s">
        <v>14814</v>
      </c>
      <c r="G6877">
        <v>19.899999999999999</v>
      </c>
      <c r="H6877">
        <v>21.7</v>
      </c>
      <c r="I6877">
        <v>15</v>
      </c>
      <c r="J6877">
        <v>1810</v>
      </c>
      <c r="K6877">
        <v>870</v>
      </c>
      <c r="L6877">
        <v>1200</v>
      </c>
      <c r="M6877">
        <v>120</v>
      </c>
      <c r="N6877">
        <v>460</v>
      </c>
      <c r="O6877">
        <v>800</v>
      </c>
      <c r="P6877">
        <v>545</v>
      </c>
      <c r="Q6877">
        <v>210</v>
      </c>
      <c r="R6877">
        <v>870</v>
      </c>
      <c r="S6877" t="s">
        <v>6236</v>
      </c>
      <c r="T6877" t="s">
        <v>2479</v>
      </c>
      <c r="U6877" t="s">
        <v>4</v>
      </c>
      <c r="V6877" t="s">
        <v>354</v>
      </c>
      <c r="W6877" t="s">
        <v>6230</v>
      </c>
    </row>
    <row r="6878" spans="1:23" x14ac:dyDescent="0.25">
      <c r="A6878" t="s">
        <v>12979</v>
      </c>
      <c r="B6878" t="s">
        <v>14025</v>
      </c>
      <c r="C6878">
        <v>847.96</v>
      </c>
      <c r="D6878" s="61">
        <v>864.93</v>
      </c>
      <c r="E6878" s="26">
        <v>2.0012736449832435E-2</v>
      </c>
      <c r="F6878" t="s">
        <v>14815</v>
      </c>
      <c r="G6878">
        <v>19.899999999999999</v>
      </c>
      <c r="H6878">
        <v>21.7</v>
      </c>
      <c r="I6878">
        <v>15</v>
      </c>
      <c r="J6878">
        <v>1810</v>
      </c>
      <c r="K6878">
        <v>870</v>
      </c>
      <c r="L6878">
        <v>1200</v>
      </c>
      <c r="M6878">
        <v>120</v>
      </c>
      <c r="N6878">
        <v>460</v>
      </c>
      <c r="O6878">
        <v>800</v>
      </c>
      <c r="P6878">
        <v>545</v>
      </c>
      <c r="Q6878">
        <v>210</v>
      </c>
      <c r="R6878">
        <v>870</v>
      </c>
      <c r="S6878" t="s">
        <v>6236</v>
      </c>
      <c r="T6878" t="s">
        <v>2479</v>
      </c>
      <c r="U6878" t="s">
        <v>4</v>
      </c>
      <c r="V6878" t="s">
        <v>354</v>
      </c>
      <c r="W6878" t="s">
        <v>6230</v>
      </c>
    </row>
    <row r="6879" spans="1:23" x14ac:dyDescent="0.25">
      <c r="A6879" t="s">
        <v>12980</v>
      </c>
      <c r="B6879" t="s">
        <v>14025</v>
      </c>
      <c r="C6879">
        <v>847.96</v>
      </c>
      <c r="D6879" s="61">
        <v>864.93</v>
      </c>
      <c r="E6879" s="26">
        <v>2.0012736449832435E-2</v>
      </c>
      <c r="F6879" t="s">
        <v>14816</v>
      </c>
      <c r="G6879">
        <v>19.899999999999999</v>
      </c>
      <c r="H6879">
        <v>21.7</v>
      </c>
      <c r="I6879">
        <v>15</v>
      </c>
      <c r="J6879">
        <v>1810</v>
      </c>
      <c r="K6879">
        <v>870</v>
      </c>
      <c r="L6879">
        <v>1200</v>
      </c>
      <c r="M6879">
        <v>120</v>
      </c>
      <c r="N6879">
        <v>460</v>
      </c>
      <c r="O6879">
        <v>800</v>
      </c>
      <c r="P6879">
        <v>545</v>
      </c>
      <c r="Q6879">
        <v>210</v>
      </c>
      <c r="R6879">
        <v>870</v>
      </c>
      <c r="S6879" t="s">
        <v>6236</v>
      </c>
      <c r="T6879" t="s">
        <v>2479</v>
      </c>
      <c r="U6879" t="s">
        <v>4</v>
      </c>
      <c r="V6879" t="s">
        <v>354</v>
      </c>
      <c r="W6879" t="s">
        <v>6230</v>
      </c>
    </row>
    <row r="6880" spans="1:23" x14ac:dyDescent="0.25">
      <c r="A6880" t="s">
        <v>12981</v>
      </c>
      <c r="B6880" t="s">
        <v>14025</v>
      </c>
      <c r="C6880">
        <v>847.96</v>
      </c>
      <c r="D6880" s="61">
        <v>864.93</v>
      </c>
      <c r="E6880" s="26">
        <v>2.0012736449832435E-2</v>
      </c>
      <c r="F6880" t="s">
        <v>14817</v>
      </c>
      <c r="G6880">
        <v>19.899999999999999</v>
      </c>
      <c r="H6880">
        <v>21.7</v>
      </c>
      <c r="I6880">
        <v>15</v>
      </c>
      <c r="J6880">
        <v>1810</v>
      </c>
      <c r="K6880">
        <v>870</v>
      </c>
      <c r="L6880">
        <v>1200</v>
      </c>
      <c r="M6880">
        <v>120</v>
      </c>
      <c r="N6880">
        <v>460</v>
      </c>
      <c r="O6880">
        <v>800</v>
      </c>
      <c r="P6880">
        <v>545</v>
      </c>
      <c r="Q6880">
        <v>210</v>
      </c>
      <c r="R6880">
        <v>870</v>
      </c>
      <c r="S6880" t="s">
        <v>6236</v>
      </c>
      <c r="T6880" t="s">
        <v>2479</v>
      </c>
      <c r="U6880" t="s">
        <v>363</v>
      </c>
      <c r="V6880" t="s">
        <v>354</v>
      </c>
      <c r="W6880" t="s">
        <v>6230</v>
      </c>
    </row>
    <row r="6881" spans="1:23" x14ac:dyDescent="0.25">
      <c r="A6881" t="s">
        <v>12982</v>
      </c>
      <c r="B6881" t="s">
        <v>14025</v>
      </c>
      <c r="C6881">
        <v>847.96</v>
      </c>
      <c r="D6881" s="61">
        <v>864.93</v>
      </c>
      <c r="E6881" s="26">
        <v>2.0012736449832435E-2</v>
      </c>
      <c r="F6881" t="s">
        <v>14818</v>
      </c>
      <c r="G6881">
        <v>19.899999999999999</v>
      </c>
      <c r="H6881">
        <v>21.7</v>
      </c>
      <c r="I6881">
        <v>15</v>
      </c>
      <c r="J6881">
        <v>1810</v>
      </c>
      <c r="K6881">
        <v>870</v>
      </c>
      <c r="L6881">
        <v>1200</v>
      </c>
      <c r="M6881">
        <v>120</v>
      </c>
      <c r="N6881">
        <v>460</v>
      </c>
      <c r="O6881">
        <v>800</v>
      </c>
      <c r="P6881">
        <v>545</v>
      </c>
      <c r="Q6881">
        <v>210</v>
      </c>
      <c r="R6881">
        <v>870</v>
      </c>
      <c r="S6881" t="s">
        <v>6236</v>
      </c>
      <c r="T6881" t="s">
        <v>2479</v>
      </c>
      <c r="U6881" t="s">
        <v>363</v>
      </c>
      <c r="V6881" t="s">
        <v>354</v>
      </c>
      <c r="W6881" t="s">
        <v>6230</v>
      </c>
    </row>
    <row r="6882" spans="1:23" x14ac:dyDescent="0.25">
      <c r="A6882" t="s">
        <v>17212</v>
      </c>
      <c r="B6882" t="s">
        <v>18901</v>
      </c>
      <c r="C6882">
        <v>647.28</v>
      </c>
      <c r="D6882" s="61">
        <v>658.59</v>
      </c>
      <c r="E6882" s="26">
        <v>1.7473118279569985E-2</v>
      </c>
      <c r="F6882" t="s">
        <v>20611</v>
      </c>
      <c r="G6882">
        <v>19.899999999999999</v>
      </c>
      <c r="H6882">
        <v>21.7</v>
      </c>
      <c r="I6882">
        <v>15</v>
      </c>
      <c r="J6882">
        <v>1810</v>
      </c>
      <c r="K6882">
        <v>870</v>
      </c>
      <c r="L6882">
        <v>1200</v>
      </c>
      <c r="M6882">
        <v>120</v>
      </c>
      <c r="N6882">
        <v>460</v>
      </c>
      <c r="O6882">
        <v>800</v>
      </c>
      <c r="P6882">
        <v>545</v>
      </c>
      <c r="Q6882">
        <v>210</v>
      </c>
      <c r="R6882">
        <v>870</v>
      </c>
      <c r="S6882" t="s">
        <v>6236</v>
      </c>
      <c r="T6882" t="s">
        <v>2479</v>
      </c>
      <c r="U6882" t="s">
        <v>4</v>
      </c>
      <c r="V6882" t="s">
        <v>354</v>
      </c>
      <c r="W6882" t="s">
        <v>6230</v>
      </c>
    </row>
    <row r="6883" spans="1:23" x14ac:dyDescent="0.25">
      <c r="A6883" t="s">
        <v>17213</v>
      </c>
      <c r="B6883" t="s">
        <v>18901</v>
      </c>
      <c r="C6883">
        <v>647.28</v>
      </c>
      <c r="D6883" s="61">
        <v>658.59</v>
      </c>
      <c r="E6883" s="26">
        <v>1.7473118279569985E-2</v>
      </c>
      <c r="F6883" t="s">
        <v>20612</v>
      </c>
      <c r="G6883">
        <v>19.899999999999999</v>
      </c>
      <c r="H6883">
        <v>21.7</v>
      </c>
      <c r="I6883">
        <v>15</v>
      </c>
      <c r="J6883">
        <v>1810</v>
      </c>
      <c r="K6883">
        <v>870</v>
      </c>
      <c r="L6883">
        <v>1200</v>
      </c>
      <c r="M6883">
        <v>120</v>
      </c>
      <c r="N6883">
        <v>460</v>
      </c>
      <c r="O6883">
        <v>800</v>
      </c>
      <c r="P6883">
        <v>545</v>
      </c>
      <c r="Q6883">
        <v>210</v>
      </c>
      <c r="R6883">
        <v>870</v>
      </c>
      <c r="S6883" t="s">
        <v>6236</v>
      </c>
      <c r="T6883" t="s">
        <v>2479</v>
      </c>
      <c r="U6883" t="s">
        <v>4</v>
      </c>
      <c r="V6883" t="s">
        <v>354</v>
      </c>
      <c r="W6883" t="s">
        <v>6230</v>
      </c>
    </row>
    <row r="6884" spans="1:23" x14ac:dyDescent="0.25">
      <c r="A6884" t="s">
        <v>17214</v>
      </c>
      <c r="B6884" t="s">
        <v>18901</v>
      </c>
      <c r="C6884">
        <v>647.28</v>
      </c>
      <c r="D6884" s="61">
        <v>658.59</v>
      </c>
      <c r="E6884" s="26">
        <v>1.7473118279569985E-2</v>
      </c>
      <c r="F6884" t="s">
        <v>20613</v>
      </c>
      <c r="G6884">
        <v>19.899999999999999</v>
      </c>
      <c r="H6884">
        <v>21.7</v>
      </c>
      <c r="I6884">
        <v>15</v>
      </c>
      <c r="J6884">
        <v>1810</v>
      </c>
      <c r="K6884">
        <v>870</v>
      </c>
      <c r="L6884">
        <v>1200</v>
      </c>
      <c r="M6884">
        <v>120</v>
      </c>
      <c r="N6884">
        <v>460</v>
      </c>
      <c r="O6884">
        <v>800</v>
      </c>
      <c r="P6884">
        <v>545</v>
      </c>
      <c r="Q6884">
        <v>210</v>
      </c>
      <c r="R6884">
        <v>870</v>
      </c>
      <c r="S6884" t="s">
        <v>6236</v>
      </c>
      <c r="T6884" t="s">
        <v>2479</v>
      </c>
      <c r="U6884" t="s">
        <v>4</v>
      </c>
      <c r="V6884" t="s">
        <v>354</v>
      </c>
      <c r="W6884" t="s">
        <v>6230</v>
      </c>
    </row>
    <row r="6885" spans="1:23" x14ac:dyDescent="0.25">
      <c r="A6885" t="s">
        <v>17215</v>
      </c>
      <c r="B6885" t="s">
        <v>18901</v>
      </c>
      <c r="C6885">
        <v>647.28</v>
      </c>
      <c r="D6885" s="61">
        <v>658.59</v>
      </c>
      <c r="E6885" s="26">
        <v>1.7473118279569985E-2</v>
      </c>
      <c r="F6885" t="s">
        <v>20614</v>
      </c>
      <c r="G6885">
        <v>19.899999999999999</v>
      </c>
      <c r="H6885">
        <v>21.7</v>
      </c>
      <c r="I6885">
        <v>15</v>
      </c>
      <c r="J6885">
        <v>1810</v>
      </c>
      <c r="K6885">
        <v>870</v>
      </c>
      <c r="L6885">
        <v>1200</v>
      </c>
      <c r="M6885">
        <v>120</v>
      </c>
      <c r="N6885">
        <v>460</v>
      </c>
      <c r="O6885">
        <v>800</v>
      </c>
      <c r="P6885">
        <v>545</v>
      </c>
      <c r="Q6885">
        <v>210</v>
      </c>
      <c r="R6885">
        <v>870</v>
      </c>
      <c r="S6885" t="s">
        <v>6236</v>
      </c>
      <c r="T6885" t="s">
        <v>2479</v>
      </c>
      <c r="U6885" t="s">
        <v>363</v>
      </c>
      <c r="V6885" t="s">
        <v>354</v>
      </c>
      <c r="W6885" t="s">
        <v>6230</v>
      </c>
    </row>
    <row r="6886" spans="1:23" x14ac:dyDescent="0.25">
      <c r="A6886" t="s">
        <v>17216</v>
      </c>
      <c r="B6886" t="s">
        <v>18901</v>
      </c>
      <c r="C6886">
        <v>647.28</v>
      </c>
      <c r="D6886" s="61">
        <v>658.59</v>
      </c>
      <c r="E6886" s="26">
        <v>1.7473118279569985E-2</v>
      </c>
      <c r="F6886" t="s">
        <v>20615</v>
      </c>
      <c r="G6886">
        <v>19.899999999999999</v>
      </c>
      <c r="H6886">
        <v>21.7</v>
      </c>
      <c r="I6886">
        <v>15</v>
      </c>
      <c r="J6886">
        <v>1810</v>
      </c>
      <c r="K6886">
        <v>870</v>
      </c>
      <c r="L6886">
        <v>1200</v>
      </c>
      <c r="M6886">
        <v>120</v>
      </c>
      <c r="N6886">
        <v>460</v>
      </c>
      <c r="O6886">
        <v>800</v>
      </c>
      <c r="P6886">
        <v>545</v>
      </c>
      <c r="Q6886">
        <v>210</v>
      </c>
      <c r="R6886">
        <v>870</v>
      </c>
      <c r="S6886" t="s">
        <v>6236</v>
      </c>
      <c r="T6886" t="s">
        <v>2479</v>
      </c>
      <c r="U6886" t="s">
        <v>363</v>
      </c>
      <c r="V6886" t="s">
        <v>354</v>
      </c>
      <c r="W6886" t="s">
        <v>6230</v>
      </c>
    </row>
    <row r="6887" spans="1:23" x14ac:dyDescent="0.25">
      <c r="A6887" t="s">
        <v>12983</v>
      </c>
      <c r="B6887" t="s">
        <v>14026</v>
      </c>
      <c r="C6887">
        <v>650.36</v>
      </c>
      <c r="D6887" s="61">
        <v>663.37</v>
      </c>
      <c r="E6887" s="26">
        <v>2.0004305307829495E-2</v>
      </c>
      <c r="F6887" t="s">
        <v>14819</v>
      </c>
      <c r="G6887">
        <v>23.4</v>
      </c>
      <c r="H6887">
        <v>25.4</v>
      </c>
      <c r="I6887">
        <v>12</v>
      </c>
      <c r="J6887">
        <v>1810</v>
      </c>
      <c r="K6887">
        <v>820</v>
      </c>
      <c r="L6887">
        <v>1200</v>
      </c>
      <c r="M6887">
        <v>120</v>
      </c>
      <c r="N6887">
        <v>460</v>
      </c>
      <c r="O6887">
        <v>1000</v>
      </c>
      <c r="P6887">
        <v>545</v>
      </c>
      <c r="Q6887">
        <v>205</v>
      </c>
      <c r="R6887">
        <v>1060</v>
      </c>
      <c r="S6887" t="s">
        <v>6236</v>
      </c>
      <c r="T6887" t="s">
        <v>2479</v>
      </c>
      <c r="U6887" t="s">
        <v>4</v>
      </c>
      <c r="V6887" t="s">
        <v>354</v>
      </c>
      <c r="W6887" t="s">
        <v>6230</v>
      </c>
    </row>
    <row r="6888" spans="1:23" x14ac:dyDescent="0.25">
      <c r="A6888" t="s">
        <v>12984</v>
      </c>
      <c r="B6888" t="s">
        <v>14026</v>
      </c>
      <c r="C6888">
        <v>650.36</v>
      </c>
      <c r="D6888" s="61">
        <v>663.37</v>
      </c>
      <c r="E6888" s="26">
        <v>2.0004305307829495E-2</v>
      </c>
      <c r="F6888" t="s">
        <v>14820</v>
      </c>
      <c r="G6888">
        <v>23.4</v>
      </c>
      <c r="H6888">
        <v>25.4</v>
      </c>
      <c r="I6888">
        <v>12</v>
      </c>
      <c r="J6888">
        <v>1810</v>
      </c>
      <c r="K6888">
        <v>820</v>
      </c>
      <c r="L6888">
        <v>1200</v>
      </c>
      <c r="M6888">
        <v>120</v>
      </c>
      <c r="N6888">
        <v>460</v>
      </c>
      <c r="O6888">
        <v>1000</v>
      </c>
      <c r="P6888">
        <v>545</v>
      </c>
      <c r="Q6888">
        <v>205</v>
      </c>
      <c r="R6888">
        <v>1060</v>
      </c>
      <c r="S6888" t="s">
        <v>6236</v>
      </c>
      <c r="T6888" t="s">
        <v>2479</v>
      </c>
      <c r="U6888" t="s">
        <v>4</v>
      </c>
      <c r="V6888" t="s">
        <v>354</v>
      </c>
      <c r="W6888" t="s">
        <v>6230</v>
      </c>
    </row>
    <row r="6889" spans="1:23" x14ac:dyDescent="0.25">
      <c r="A6889" t="s">
        <v>12985</v>
      </c>
      <c r="B6889" t="s">
        <v>14026</v>
      </c>
      <c r="C6889">
        <v>650.36</v>
      </c>
      <c r="D6889" s="61">
        <v>663.37</v>
      </c>
      <c r="E6889" s="26">
        <v>2.0004305307829495E-2</v>
      </c>
      <c r="F6889" t="s">
        <v>14821</v>
      </c>
      <c r="G6889">
        <v>23.4</v>
      </c>
      <c r="H6889">
        <v>25.4</v>
      </c>
      <c r="I6889">
        <v>12</v>
      </c>
      <c r="J6889">
        <v>1810</v>
      </c>
      <c r="K6889">
        <v>820</v>
      </c>
      <c r="L6889">
        <v>1200</v>
      </c>
      <c r="M6889">
        <v>120</v>
      </c>
      <c r="N6889">
        <v>460</v>
      </c>
      <c r="O6889">
        <v>1000</v>
      </c>
      <c r="P6889">
        <v>545</v>
      </c>
      <c r="Q6889">
        <v>205</v>
      </c>
      <c r="R6889">
        <v>1060</v>
      </c>
      <c r="S6889" t="s">
        <v>6236</v>
      </c>
      <c r="T6889" t="s">
        <v>2479</v>
      </c>
      <c r="U6889" t="s">
        <v>4</v>
      </c>
      <c r="V6889" t="s">
        <v>354</v>
      </c>
      <c r="W6889" t="s">
        <v>6230</v>
      </c>
    </row>
    <row r="6890" spans="1:23" x14ac:dyDescent="0.25">
      <c r="A6890" t="s">
        <v>12986</v>
      </c>
      <c r="B6890" t="s">
        <v>14026</v>
      </c>
      <c r="C6890">
        <v>650.36</v>
      </c>
      <c r="D6890" s="61">
        <v>663.37</v>
      </c>
      <c r="E6890" s="26">
        <v>2.0004305307829495E-2</v>
      </c>
      <c r="F6890" t="s">
        <v>14822</v>
      </c>
      <c r="G6890">
        <v>23.4</v>
      </c>
      <c r="H6890">
        <v>25.4</v>
      </c>
      <c r="I6890">
        <v>12</v>
      </c>
      <c r="J6890">
        <v>1810</v>
      </c>
      <c r="K6890">
        <v>820</v>
      </c>
      <c r="L6890">
        <v>1200</v>
      </c>
      <c r="M6890">
        <v>120</v>
      </c>
      <c r="N6890">
        <v>460</v>
      </c>
      <c r="O6890">
        <v>1000</v>
      </c>
      <c r="P6890">
        <v>545</v>
      </c>
      <c r="Q6890">
        <v>205</v>
      </c>
      <c r="R6890">
        <v>1060</v>
      </c>
      <c r="S6890" t="s">
        <v>6236</v>
      </c>
      <c r="T6890" t="s">
        <v>2479</v>
      </c>
      <c r="U6890" t="s">
        <v>4</v>
      </c>
      <c r="V6890" t="s">
        <v>354</v>
      </c>
      <c r="W6890" t="s">
        <v>6230</v>
      </c>
    </row>
    <row r="6891" spans="1:23" x14ac:dyDescent="0.25">
      <c r="A6891" t="s">
        <v>12987</v>
      </c>
      <c r="B6891" t="s">
        <v>14026</v>
      </c>
      <c r="C6891">
        <v>650.36</v>
      </c>
      <c r="D6891" s="61">
        <v>663.37</v>
      </c>
      <c r="E6891" s="26">
        <v>2.0004305307829495E-2</v>
      </c>
      <c r="F6891" t="s">
        <v>14823</v>
      </c>
      <c r="G6891">
        <v>23.4</v>
      </c>
      <c r="H6891">
        <v>25.4</v>
      </c>
      <c r="I6891">
        <v>12</v>
      </c>
      <c r="J6891">
        <v>1810</v>
      </c>
      <c r="K6891">
        <v>820</v>
      </c>
      <c r="L6891">
        <v>1200</v>
      </c>
      <c r="M6891">
        <v>120</v>
      </c>
      <c r="N6891">
        <v>460</v>
      </c>
      <c r="O6891">
        <v>1000</v>
      </c>
      <c r="P6891">
        <v>545</v>
      </c>
      <c r="Q6891">
        <v>205</v>
      </c>
      <c r="R6891">
        <v>1060</v>
      </c>
      <c r="S6891" t="s">
        <v>6236</v>
      </c>
      <c r="T6891" t="s">
        <v>2479</v>
      </c>
      <c r="U6891" t="s">
        <v>363</v>
      </c>
      <c r="V6891" t="s">
        <v>354</v>
      </c>
      <c r="W6891" t="s">
        <v>6230</v>
      </c>
    </row>
    <row r="6892" spans="1:23" x14ac:dyDescent="0.25">
      <c r="A6892" t="s">
        <v>12988</v>
      </c>
      <c r="B6892" t="s">
        <v>14026</v>
      </c>
      <c r="C6892">
        <v>650.36</v>
      </c>
      <c r="D6892" s="61">
        <v>663.37</v>
      </c>
      <c r="E6892" s="26">
        <v>2.0004305307829495E-2</v>
      </c>
      <c r="F6892" t="s">
        <v>14824</v>
      </c>
      <c r="G6892">
        <v>23.4</v>
      </c>
      <c r="H6892">
        <v>25.4</v>
      </c>
      <c r="I6892">
        <v>12</v>
      </c>
      <c r="J6892">
        <v>1810</v>
      </c>
      <c r="K6892">
        <v>820</v>
      </c>
      <c r="L6892">
        <v>1200</v>
      </c>
      <c r="M6892">
        <v>120</v>
      </c>
      <c r="N6892">
        <v>460</v>
      </c>
      <c r="O6892">
        <v>1000</v>
      </c>
      <c r="P6892">
        <v>545</v>
      </c>
      <c r="Q6892">
        <v>205</v>
      </c>
      <c r="R6892">
        <v>1060</v>
      </c>
      <c r="S6892" t="s">
        <v>6236</v>
      </c>
      <c r="T6892" t="s">
        <v>2479</v>
      </c>
      <c r="U6892" t="s">
        <v>363</v>
      </c>
      <c r="V6892" t="s">
        <v>354</v>
      </c>
      <c r="W6892" t="s">
        <v>6230</v>
      </c>
    </row>
    <row r="6893" spans="1:23" x14ac:dyDescent="0.25">
      <c r="A6893" t="s">
        <v>12989</v>
      </c>
      <c r="B6893" t="s">
        <v>14026</v>
      </c>
      <c r="C6893">
        <v>650.36</v>
      </c>
      <c r="D6893" s="61">
        <v>663.37</v>
      </c>
      <c r="E6893" s="26">
        <v>2.0004305307829495E-2</v>
      </c>
      <c r="F6893" t="s">
        <v>14825</v>
      </c>
      <c r="G6893">
        <v>23.4</v>
      </c>
      <c r="H6893">
        <v>25.4</v>
      </c>
      <c r="I6893">
        <v>12</v>
      </c>
      <c r="J6893">
        <v>1810</v>
      </c>
      <c r="K6893">
        <v>820</v>
      </c>
      <c r="L6893">
        <v>1200</v>
      </c>
      <c r="M6893">
        <v>120</v>
      </c>
      <c r="N6893">
        <v>460</v>
      </c>
      <c r="O6893">
        <v>1000</v>
      </c>
      <c r="P6893">
        <v>545</v>
      </c>
      <c r="Q6893">
        <v>205</v>
      </c>
      <c r="R6893">
        <v>1060</v>
      </c>
      <c r="S6893" t="s">
        <v>6236</v>
      </c>
      <c r="T6893" t="s">
        <v>2479</v>
      </c>
      <c r="U6893" t="s">
        <v>4</v>
      </c>
      <c r="V6893" t="s">
        <v>354</v>
      </c>
      <c r="W6893" t="s">
        <v>6230</v>
      </c>
    </row>
    <row r="6894" spans="1:23" x14ac:dyDescent="0.25">
      <c r="A6894" t="s">
        <v>12990</v>
      </c>
      <c r="B6894" t="s">
        <v>14027</v>
      </c>
      <c r="C6894">
        <v>975.54</v>
      </c>
      <c r="D6894" s="61">
        <v>995.06</v>
      </c>
      <c r="E6894" s="26">
        <v>2.0009430674293192E-2</v>
      </c>
      <c r="F6894" t="s">
        <v>14826</v>
      </c>
      <c r="G6894">
        <v>23.4</v>
      </c>
      <c r="H6894">
        <v>25.4</v>
      </c>
      <c r="I6894">
        <v>12</v>
      </c>
      <c r="J6894">
        <v>1810</v>
      </c>
      <c r="K6894">
        <v>820</v>
      </c>
      <c r="L6894">
        <v>1200</v>
      </c>
      <c r="M6894">
        <v>120</v>
      </c>
      <c r="N6894">
        <v>460</v>
      </c>
      <c r="O6894">
        <v>1000</v>
      </c>
      <c r="P6894">
        <v>545</v>
      </c>
      <c r="Q6894">
        <v>205</v>
      </c>
      <c r="R6894">
        <v>1060</v>
      </c>
      <c r="S6894" t="s">
        <v>6236</v>
      </c>
      <c r="T6894" t="s">
        <v>2479</v>
      </c>
      <c r="U6894" t="s">
        <v>4</v>
      </c>
      <c r="V6894" t="s">
        <v>354</v>
      </c>
      <c r="W6894" t="s">
        <v>6230</v>
      </c>
    </row>
    <row r="6895" spans="1:23" x14ac:dyDescent="0.25">
      <c r="A6895" t="s">
        <v>12991</v>
      </c>
      <c r="B6895" t="s">
        <v>14027</v>
      </c>
      <c r="C6895">
        <v>975.54</v>
      </c>
      <c r="D6895" s="61">
        <v>995.06</v>
      </c>
      <c r="E6895" s="26">
        <v>2.0009430674293192E-2</v>
      </c>
      <c r="F6895" t="s">
        <v>14827</v>
      </c>
      <c r="G6895">
        <v>23.4</v>
      </c>
      <c r="H6895">
        <v>25.4</v>
      </c>
      <c r="I6895">
        <v>12</v>
      </c>
      <c r="J6895">
        <v>1810</v>
      </c>
      <c r="K6895">
        <v>820</v>
      </c>
      <c r="L6895">
        <v>1200</v>
      </c>
      <c r="M6895">
        <v>120</v>
      </c>
      <c r="N6895">
        <v>460</v>
      </c>
      <c r="O6895">
        <v>1000</v>
      </c>
      <c r="P6895">
        <v>545</v>
      </c>
      <c r="Q6895">
        <v>205</v>
      </c>
      <c r="R6895">
        <v>1060</v>
      </c>
      <c r="S6895" t="s">
        <v>6236</v>
      </c>
      <c r="T6895" t="s">
        <v>2479</v>
      </c>
      <c r="U6895" t="s">
        <v>4</v>
      </c>
      <c r="V6895" t="s">
        <v>354</v>
      </c>
      <c r="W6895" t="s">
        <v>6230</v>
      </c>
    </row>
    <row r="6896" spans="1:23" x14ac:dyDescent="0.25">
      <c r="A6896" t="s">
        <v>12992</v>
      </c>
      <c r="B6896" t="s">
        <v>14027</v>
      </c>
      <c r="C6896">
        <v>975.54</v>
      </c>
      <c r="D6896" s="61">
        <v>995.06</v>
      </c>
      <c r="E6896" s="26">
        <v>2.0009430674293192E-2</v>
      </c>
      <c r="F6896" t="s">
        <v>14828</v>
      </c>
      <c r="G6896">
        <v>23.4</v>
      </c>
      <c r="H6896">
        <v>25.4</v>
      </c>
      <c r="I6896">
        <v>12</v>
      </c>
      <c r="J6896">
        <v>1810</v>
      </c>
      <c r="K6896">
        <v>820</v>
      </c>
      <c r="L6896">
        <v>1200</v>
      </c>
      <c r="M6896">
        <v>120</v>
      </c>
      <c r="N6896">
        <v>460</v>
      </c>
      <c r="O6896">
        <v>1000</v>
      </c>
      <c r="P6896">
        <v>545</v>
      </c>
      <c r="Q6896">
        <v>205</v>
      </c>
      <c r="R6896">
        <v>1060</v>
      </c>
      <c r="S6896" t="s">
        <v>6236</v>
      </c>
      <c r="T6896" t="s">
        <v>2479</v>
      </c>
      <c r="U6896" t="s">
        <v>4</v>
      </c>
      <c r="V6896" t="s">
        <v>354</v>
      </c>
      <c r="W6896" t="s">
        <v>6230</v>
      </c>
    </row>
    <row r="6897" spans="1:23" x14ac:dyDescent="0.25">
      <c r="A6897" t="s">
        <v>12993</v>
      </c>
      <c r="B6897" t="s">
        <v>14027</v>
      </c>
      <c r="C6897">
        <v>975.54</v>
      </c>
      <c r="D6897" s="61">
        <v>995.06</v>
      </c>
      <c r="E6897" s="26">
        <v>2.0009430674293192E-2</v>
      </c>
      <c r="F6897" t="s">
        <v>14829</v>
      </c>
      <c r="G6897">
        <v>23.4</v>
      </c>
      <c r="H6897">
        <v>25.4</v>
      </c>
      <c r="I6897">
        <v>12</v>
      </c>
      <c r="J6897">
        <v>1810</v>
      </c>
      <c r="K6897">
        <v>820</v>
      </c>
      <c r="L6897">
        <v>1200</v>
      </c>
      <c r="M6897">
        <v>120</v>
      </c>
      <c r="N6897">
        <v>460</v>
      </c>
      <c r="O6897">
        <v>1000</v>
      </c>
      <c r="P6897">
        <v>545</v>
      </c>
      <c r="Q6897">
        <v>205</v>
      </c>
      <c r="R6897">
        <v>1060</v>
      </c>
      <c r="S6897" t="s">
        <v>6236</v>
      </c>
      <c r="T6897" t="s">
        <v>2479</v>
      </c>
      <c r="U6897" t="s">
        <v>4</v>
      </c>
      <c r="V6897" t="s">
        <v>354</v>
      </c>
      <c r="W6897" t="s">
        <v>6230</v>
      </c>
    </row>
    <row r="6898" spans="1:23" x14ac:dyDescent="0.25">
      <c r="A6898" t="s">
        <v>12994</v>
      </c>
      <c r="B6898" t="s">
        <v>14027</v>
      </c>
      <c r="C6898">
        <v>975.54</v>
      </c>
      <c r="D6898" s="61">
        <v>995.06</v>
      </c>
      <c r="E6898" s="26">
        <v>2.0009430674293192E-2</v>
      </c>
      <c r="F6898" t="s">
        <v>14830</v>
      </c>
      <c r="G6898">
        <v>23.4</v>
      </c>
      <c r="H6898">
        <v>25.4</v>
      </c>
      <c r="I6898">
        <v>12</v>
      </c>
      <c r="J6898">
        <v>1810</v>
      </c>
      <c r="K6898">
        <v>820</v>
      </c>
      <c r="L6898">
        <v>1200</v>
      </c>
      <c r="M6898">
        <v>120</v>
      </c>
      <c r="N6898">
        <v>460</v>
      </c>
      <c r="O6898">
        <v>1000</v>
      </c>
      <c r="P6898">
        <v>545</v>
      </c>
      <c r="Q6898">
        <v>205</v>
      </c>
      <c r="R6898">
        <v>1060</v>
      </c>
      <c r="S6898" t="s">
        <v>6236</v>
      </c>
      <c r="T6898" t="s">
        <v>2479</v>
      </c>
      <c r="U6898" t="s">
        <v>363</v>
      </c>
      <c r="V6898" t="s">
        <v>354</v>
      </c>
      <c r="W6898" t="s">
        <v>6230</v>
      </c>
    </row>
    <row r="6899" spans="1:23" x14ac:dyDescent="0.25">
      <c r="A6899" t="s">
        <v>12995</v>
      </c>
      <c r="B6899" t="s">
        <v>14027</v>
      </c>
      <c r="C6899">
        <v>975.54</v>
      </c>
      <c r="D6899" s="61">
        <v>995.06</v>
      </c>
      <c r="E6899" s="26">
        <v>2.0009430674293192E-2</v>
      </c>
      <c r="F6899" t="s">
        <v>14831</v>
      </c>
      <c r="G6899">
        <v>23.4</v>
      </c>
      <c r="H6899">
        <v>25.4</v>
      </c>
      <c r="I6899">
        <v>12</v>
      </c>
      <c r="J6899">
        <v>1810</v>
      </c>
      <c r="K6899">
        <v>820</v>
      </c>
      <c r="L6899">
        <v>1200</v>
      </c>
      <c r="M6899">
        <v>120</v>
      </c>
      <c r="N6899">
        <v>460</v>
      </c>
      <c r="O6899">
        <v>1000</v>
      </c>
      <c r="P6899">
        <v>545</v>
      </c>
      <c r="Q6899">
        <v>205</v>
      </c>
      <c r="R6899">
        <v>1060</v>
      </c>
      <c r="S6899" t="s">
        <v>6236</v>
      </c>
      <c r="T6899" t="s">
        <v>2479</v>
      </c>
      <c r="U6899" t="s">
        <v>363</v>
      </c>
      <c r="V6899" t="s">
        <v>354</v>
      </c>
      <c r="W6899" t="s">
        <v>6230</v>
      </c>
    </row>
    <row r="6900" spans="1:23" x14ac:dyDescent="0.25">
      <c r="A6900" t="s">
        <v>12996</v>
      </c>
      <c r="B6900" t="s">
        <v>14027</v>
      </c>
      <c r="C6900">
        <v>975.54</v>
      </c>
      <c r="D6900" s="61">
        <v>995.06</v>
      </c>
      <c r="E6900" s="26">
        <v>2.0009430674293192E-2</v>
      </c>
      <c r="F6900" t="s">
        <v>14832</v>
      </c>
      <c r="G6900">
        <v>23.4</v>
      </c>
      <c r="H6900">
        <v>25.4</v>
      </c>
      <c r="I6900">
        <v>12</v>
      </c>
      <c r="J6900">
        <v>1810</v>
      </c>
      <c r="K6900">
        <v>820</v>
      </c>
      <c r="L6900">
        <v>1200</v>
      </c>
      <c r="M6900">
        <v>120</v>
      </c>
      <c r="N6900">
        <v>460</v>
      </c>
      <c r="O6900">
        <v>1000</v>
      </c>
      <c r="P6900">
        <v>545</v>
      </c>
      <c r="Q6900">
        <v>205</v>
      </c>
      <c r="R6900">
        <v>1060</v>
      </c>
      <c r="S6900" t="s">
        <v>6236</v>
      </c>
      <c r="T6900" t="s">
        <v>2479</v>
      </c>
      <c r="U6900" t="s">
        <v>4</v>
      </c>
      <c r="V6900" t="s">
        <v>354</v>
      </c>
      <c r="W6900" t="s">
        <v>6230</v>
      </c>
    </row>
    <row r="6901" spans="1:23" x14ac:dyDescent="0.25">
      <c r="A6901" t="s">
        <v>12997</v>
      </c>
      <c r="B6901" t="s">
        <v>14028</v>
      </c>
      <c r="C6901">
        <v>723.22</v>
      </c>
      <c r="D6901" s="61">
        <v>736.23</v>
      </c>
      <c r="E6901" s="26">
        <v>1.7988993667210518E-2</v>
      </c>
      <c r="F6901" t="s">
        <v>14833</v>
      </c>
      <c r="G6901">
        <v>23.4</v>
      </c>
      <c r="H6901">
        <v>25.4</v>
      </c>
      <c r="I6901">
        <v>12</v>
      </c>
      <c r="J6901">
        <v>1810</v>
      </c>
      <c r="K6901">
        <v>820</v>
      </c>
      <c r="L6901">
        <v>1200</v>
      </c>
      <c r="M6901">
        <v>120</v>
      </c>
      <c r="N6901">
        <v>460</v>
      </c>
      <c r="O6901">
        <v>1000</v>
      </c>
      <c r="P6901">
        <v>545</v>
      </c>
      <c r="Q6901">
        <v>205</v>
      </c>
      <c r="R6901">
        <v>1060</v>
      </c>
      <c r="S6901" t="s">
        <v>6236</v>
      </c>
      <c r="T6901" t="s">
        <v>2479</v>
      </c>
      <c r="U6901" t="s">
        <v>4</v>
      </c>
      <c r="V6901" t="s">
        <v>354</v>
      </c>
      <c r="W6901" t="s">
        <v>6230</v>
      </c>
    </row>
    <row r="6902" spans="1:23" x14ac:dyDescent="0.25">
      <c r="A6902" t="s">
        <v>12998</v>
      </c>
      <c r="B6902" t="s">
        <v>14028</v>
      </c>
      <c r="C6902">
        <v>723.22</v>
      </c>
      <c r="D6902" s="61">
        <v>736.23</v>
      </c>
      <c r="E6902" s="26">
        <v>1.7988993667210518E-2</v>
      </c>
      <c r="F6902" t="s">
        <v>14834</v>
      </c>
      <c r="G6902">
        <v>23.4</v>
      </c>
      <c r="H6902">
        <v>25.4</v>
      </c>
      <c r="I6902">
        <v>12</v>
      </c>
      <c r="J6902">
        <v>1810</v>
      </c>
      <c r="K6902">
        <v>820</v>
      </c>
      <c r="L6902">
        <v>1200</v>
      </c>
      <c r="M6902">
        <v>120</v>
      </c>
      <c r="N6902">
        <v>460</v>
      </c>
      <c r="O6902">
        <v>1000</v>
      </c>
      <c r="P6902">
        <v>545</v>
      </c>
      <c r="Q6902">
        <v>205</v>
      </c>
      <c r="R6902">
        <v>1060</v>
      </c>
      <c r="S6902" t="s">
        <v>6236</v>
      </c>
      <c r="T6902" t="s">
        <v>2479</v>
      </c>
      <c r="U6902" t="s">
        <v>4</v>
      </c>
      <c r="V6902" t="s">
        <v>354</v>
      </c>
      <c r="W6902" t="s">
        <v>6230</v>
      </c>
    </row>
    <row r="6903" spans="1:23" x14ac:dyDescent="0.25">
      <c r="A6903" t="s">
        <v>12999</v>
      </c>
      <c r="B6903" t="s">
        <v>14028</v>
      </c>
      <c r="C6903">
        <v>723.22</v>
      </c>
      <c r="D6903" s="61">
        <v>736.23</v>
      </c>
      <c r="E6903" s="26">
        <v>1.7988993667210518E-2</v>
      </c>
      <c r="F6903" t="s">
        <v>14835</v>
      </c>
      <c r="G6903">
        <v>23.4</v>
      </c>
      <c r="H6903">
        <v>25.4</v>
      </c>
      <c r="I6903">
        <v>12</v>
      </c>
      <c r="J6903">
        <v>1810</v>
      </c>
      <c r="K6903">
        <v>820</v>
      </c>
      <c r="L6903">
        <v>1200</v>
      </c>
      <c r="M6903">
        <v>120</v>
      </c>
      <c r="N6903">
        <v>460</v>
      </c>
      <c r="O6903">
        <v>1000</v>
      </c>
      <c r="P6903">
        <v>545</v>
      </c>
      <c r="Q6903">
        <v>205</v>
      </c>
      <c r="R6903">
        <v>1060</v>
      </c>
      <c r="S6903" t="s">
        <v>6236</v>
      </c>
      <c r="T6903" t="s">
        <v>2479</v>
      </c>
      <c r="U6903" t="s">
        <v>4</v>
      </c>
      <c r="V6903" t="s">
        <v>354</v>
      </c>
      <c r="W6903" t="s">
        <v>6230</v>
      </c>
    </row>
    <row r="6904" spans="1:23" x14ac:dyDescent="0.25">
      <c r="A6904" t="s">
        <v>13000</v>
      </c>
      <c r="B6904" t="s">
        <v>14028</v>
      </c>
      <c r="C6904">
        <v>723.22</v>
      </c>
      <c r="D6904" s="61">
        <v>736.23</v>
      </c>
      <c r="E6904" s="26">
        <v>1.7988993667210518E-2</v>
      </c>
      <c r="F6904" t="s">
        <v>14836</v>
      </c>
      <c r="G6904">
        <v>23.4</v>
      </c>
      <c r="H6904">
        <v>25.4</v>
      </c>
      <c r="I6904">
        <v>12</v>
      </c>
      <c r="J6904">
        <v>1810</v>
      </c>
      <c r="K6904">
        <v>820</v>
      </c>
      <c r="L6904">
        <v>1200</v>
      </c>
      <c r="M6904">
        <v>120</v>
      </c>
      <c r="N6904">
        <v>460</v>
      </c>
      <c r="O6904">
        <v>1000</v>
      </c>
      <c r="P6904">
        <v>545</v>
      </c>
      <c r="Q6904">
        <v>205</v>
      </c>
      <c r="R6904">
        <v>1060</v>
      </c>
      <c r="S6904" t="s">
        <v>6236</v>
      </c>
      <c r="T6904" t="s">
        <v>2479</v>
      </c>
      <c r="U6904" t="s">
        <v>4</v>
      </c>
      <c r="V6904" t="s">
        <v>354</v>
      </c>
      <c r="W6904" t="s">
        <v>6230</v>
      </c>
    </row>
    <row r="6905" spans="1:23" x14ac:dyDescent="0.25">
      <c r="A6905" t="s">
        <v>13001</v>
      </c>
      <c r="B6905" t="s">
        <v>14028</v>
      </c>
      <c r="C6905">
        <v>723.22</v>
      </c>
      <c r="D6905" s="61">
        <v>736.23</v>
      </c>
      <c r="E6905" s="26">
        <v>1.7988993667210518E-2</v>
      </c>
      <c r="F6905" t="s">
        <v>14837</v>
      </c>
      <c r="G6905">
        <v>23.4</v>
      </c>
      <c r="H6905">
        <v>25.4</v>
      </c>
      <c r="I6905">
        <v>12</v>
      </c>
      <c r="J6905">
        <v>1810</v>
      </c>
      <c r="K6905">
        <v>820</v>
      </c>
      <c r="L6905">
        <v>1200</v>
      </c>
      <c r="M6905">
        <v>120</v>
      </c>
      <c r="N6905">
        <v>460</v>
      </c>
      <c r="O6905">
        <v>1000</v>
      </c>
      <c r="P6905">
        <v>545</v>
      </c>
      <c r="Q6905">
        <v>205</v>
      </c>
      <c r="R6905">
        <v>1060</v>
      </c>
      <c r="S6905" t="s">
        <v>6236</v>
      </c>
      <c r="T6905" t="s">
        <v>2479</v>
      </c>
      <c r="U6905" t="s">
        <v>363</v>
      </c>
      <c r="V6905" t="s">
        <v>354</v>
      </c>
      <c r="W6905" t="s">
        <v>6230</v>
      </c>
    </row>
    <row r="6906" spans="1:23" x14ac:dyDescent="0.25">
      <c r="A6906" t="s">
        <v>13002</v>
      </c>
      <c r="B6906" t="s">
        <v>14028</v>
      </c>
      <c r="C6906">
        <v>723.22</v>
      </c>
      <c r="D6906" s="61">
        <v>736.23</v>
      </c>
      <c r="E6906" s="26">
        <v>1.7988993667210518E-2</v>
      </c>
      <c r="F6906" t="s">
        <v>14838</v>
      </c>
      <c r="G6906">
        <v>23.4</v>
      </c>
      <c r="H6906">
        <v>25.4</v>
      </c>
      <c r="I6906">
        <v>12</v>
      </c>
      <c r="J6906">
        <v>1810</v>
      </c>
      <c r="K6906">
        <v>820</v>
      </c>
      <c r="L6906">
        <v>1200</v>
      </c>
      <c r="M6906">
        <v>120</v>
      </c>
      <c r="N6906">
        <v>460</v>
      </c>
      <c r="O6906">
        <v>1000</v>
      </c>
      <c r="P6906">
        <v>545</v>
      </c>
      <c r="Q6906">
        <v>205</v>
      </c>
      <c r="R6906">
        <v>1060</v>
      </c>
      <c r="S6906" t="s">
        <v>6236</v>
      </c>
      <c r="T6906" t="s">
        <v>2479</v>
      </c>
      <c r="U6906" t="s">
        <v>363</v>
      </c>
      <c r="V6906" t="s">
        <v>354</v>
      </c>
      <c r="W6906" t="s">
        <v>6230</v>
      </c>
    </row>
    <row r="6907" spans="1:23" x14ac:dyDescent="0.25">
      <c r="A6907" t="s">
        <v>13003</v>
      </c>
      <c r="B6907" t="s">
        <v>14028</v>
      </c>
      <c r="C6907">
        <v>723.22</v>
      </c>
      <c r="D6907" s="61">
        <v>736.23</v>
      </c>
      <c r="E6907" s="26">
        <v>1.7988993667210518E-2</v>
      </c>
      <c r="F6907" t="s">
        <v>14839</v>
      </c>
      <c r="G6907">
        <v>23.4</v>
      </c>
      <c r="H6907">
        <v>25.4</v>
      </c>
      <c r="I6907">
        <v>12</v>
      </c>
      <c r="J6907">
        <v>1810</v>
      </c>
      <c r="K6907">
        <v>820</v>
      </c>
      <c r="L6907">
        <v>1200</v>
      </c>
      <c r="M6907">
        <v>120</v>
      </c>
      <c r="N6907">
        <v>460</v>
      </c>
      <c r="O6907">
        <v>1000</v>
      </c>
      <c r="P6907">
        <v>545</v>
      </c>
      <c r="Q6907">
        <v>205</v>
      </c>
      <c r="R6907">
        <v>1060</v>
      </c>
      <c r="S6907" t="s">
        <v>6236</v>
      </c>
      <c r="T6907" t="s">
        <v>2479</v>
      </c>
      <c r="U6907" t="s">
        <v>4</v>
      </c>
      <c r="V6907" t="s">
        <v>354</v>
      </c>
      <c r="W6907" t="s">
        <v>6230</v>
      </c>
    </row>
    <row r="6908" spans="1:23" x14ac:dyDescent="0.25">
      <c r="A6908" t="s">
        <v>13004</v>
      </c>
      <c r="B6908" t="s">
        <v>14029</v>
      </c>
      <c r="C6908">
        <v>975.54</v>
      </c>
      <c r="D6908" s="61">
        <v>995.06</v>
      </c>
      <c r="E6908" s="26">
        <v>2.0009430674293192E-2</v>
      </c>
      <c r="F6908" t="s">
        <v>14840</v>
      </c>
      <c r="G6908">
        <v>23.4</v>
      </c>
      <c r="H6908">
        <v>25.4</v>
      </c>
      <c r="I6908">
        <v>12</v>
      </c>
      <c r="J6908">
        <v>1810</v>
      </c>
      <c r="K6908">
        <v>820</v>
      </c>
      <c r="L6908">
        <v>1200</v>
      </c>
      <c r="M6908">
        <v>120</v>
      </c>
      <c r="N6908">
        <v>460</v>
      </c>
      <c r="O6908">
        <v>1000</v>
      </c>
      <c r="P6908">
        <v>545</v>
      </c>
      <c r="Q6908">
        <v>205</v>
      </c>
      <c r="R6908">
        <v>1060</v>
      </c>
      <c r="S6908" t="s">
        <v>6236</v>
      </c>
      <c r="T6908" t="s">
        <v>2479</v>
      </c>
      <c r="U6908" t="s">
        <v>4</v>
      </c>
      <c r="V6908" t="s">
        <v>354</v>
      </c>
      <c r="W6908" t="s">
        <v>6230</v>
      </c>
    </row>
    <row r="6909" spans="1:23" x14ac:dyDescent="0.25">
      <c r="A6909" t="s">
        <v>13005</v>
      </c>
      <c r="B6909" t="s">
        <v>14029</v>
      </c>
      <c r="C6909">
        <v>975.54</v>
      </c>
      <c r="D6909" s="61">
        <v>995.06</v>
      </c>
      <c r="E6909" s="26">
        <v>2.0009430674293192E-2</v>
      </c>
      <c r="F6909" t="s">
        <v>14841</v>
      </c>
      <c r="G6909">
        <v>23.4</v>
      </c>
      <c r="H6909">
        <v>25.4</v>
      </c>
      <c r="I6909">
        <v>12</v>
      </c>
      <c r="J6909">
        <v>1810</v>
      </c>
      <c r="K6909">
        <v>820</v>
      </c>
      <c r="L6909">
        <v>1200</v>
      </c>
      <c r="M6909">
        <v>120</v>
      </c>
      <c r="N6909">
        <v>460</v>
      </c>
      <c r="O6909">
        <v>1000</v>
      </c>
      <c r="P6909">
        <v>545</v>
      </c>
      <c r="Q6909">
        <v>205</v>
      </c>
      <c r="R6909">
        <v>1060</v>
      </c>
      <c r="S6909" t="s">
        <v>6236</v>
      </c>
      <c r="T6909" t="s">
        <v>2479</v>
      </c>
      <c r="U6909" t="s">
        <v>4</v>
      </c>
      <c r="V6909" t="s">
        <v>354</v>
      </c>
      <c r="W6909" t="s">
        <v>6230</v>
      </c>
    </row>
    <row r="6910" spans="1:23" x14ac:dyDescent="0.25">
      <c r="A6910" t="s">
        <v>13006</v>
      </c>
      <c r="B6910" t="s">
        <v>14029</v>
      </c>
      <c r="C6910">
        <v>975.54</v>
      </c>
      <c r="D6910" s="61">
        <v>995.06</v>
      </c>
      <c r="E6910" s="26">
        <v>2.0009430674293192E-2</v>
      </c>
      <c r="F6910" t="s">
        <v>14842</v>
      </c>
      <c r="G6910">
        <v>23.4</v>
      </c>
      <c r="H6910">
        <v>25.4</v>
      </c>
      <c r="I6910">
        <v>12</v>
      </c>
      <c r="J6910">
        <v>1810</v>
      </c>
      <c r="K6910">
        <v>820</v>
      </c>
      <c r="L6910">
        <v>1200</v>
      </c>
      <c r="M6910">
        <v>120</v>
      </c>
      <c r="N6910">
        <v>460</v>
      </c>
      <c r="O6910">
        <v>1000</v>
      </c>
      <c r="P6910">
        <v>545</v>
      </c>
      <c r="Q6910">
        <v>205</v>
      </c>
      <c r="R6910">
        <v>1060</v>
      </c>
      <c r="S6910" t="s">
        <v>6236</v>
      </c>
      <c r="T6910" t="s">
        <v>2479</v>
      </c>
      <c r="U6910" t="s">
        <v>4</v>
      </c>
      <c r="V6910" t="s">
        <v>354</v>
      </c>
      <c r="W6910" t="s">
        <v>6230</v>
      </c>
    </row>
    <row r="6911" spans="1:23" x14ac:dyDescent="0.25">
      <c r="A6911" t="s">
        <v>13007</v>
      </c>
      <c r="B6911" t="s">
        <v>14029</v>
      </c>
      <c r="C6911">
        <v>975.54</v>
      </c>
      <c r="D6911" s="61">
        <v>995.06</v>
      </c>
      <c r="E6911" s="26">
        <v>2.0009430674293192E-2</v>
      </c>
      <c r="F6911" t="s">
        <v>14843</v>
      </c>
      <c r="G6911">
        <v>23.4</v>
      </c>
      <c r="H6911">
        <v>25.4</v>
      </c>
      <c r="I6911">
        <v>12</v>
      </c>
      <c r="J6911">
        <v>1810</v>
      </c>
      <c r="K6911">
        <v>820</v>
      </c>
      <c r="L6911">
        <v>1200</v>
      </c>
      <c r="M6911">
        <v>120</v>
      </c>
      <c r="N6911">
        <v>460</v>
      </c>
      <c r="O6911">
        <v>1000</v>
      </c>
      <c r="P6911">
        <v>545</v>
      </c>
      <c r="Q6911">
        <v>205</v>
      </c>
      <c r="R6911">
        <v>1060</v>
      </c>
      <c r="S6911" t="s">
        <v>6236</v>
      </c>
      <c r="T6911" t="s">
        <v>2479</v>
      </c>
      <c r="U6911" t="s">
        <v>4</v>
      </c>
      <c r="V6911" t="s">
        <v>354</v>
      </c>
      <c r="W6911" t="s">
        <v>6230</v>
      </c>
    </row>
    <row r="6912" spans="1:23" x14ac:dyDescent="0.25">
      <c r="A6912" t="s">
        <v>13008</v>
      </c>
      <c r="B6912" t="s">
        <v>14029</v>
      </c>
      <c r="C6912">
        <v>975.54</v>
      </c>
      <c r="D6912" s="61">
        <v>995.06</v>
      </c>
      <c r="E6912" s="26">
        <v>2.0009430674293192E-2</v>
      </c>
      <c r="F6912" t="s">
        <v>14844</v>
      </c>
      <c r="G6912">
        <v>23.4</v>
      </c>
      <c r="H6912">
        <v>25.4</v>
      </c>
      <c r="I6912">
        <v>12</v>
      </c>
      <c r="J6912">
        <v>1810</v>
      </c>
      <c r="K6912">
        <v>820</v>
      </c>
      <c r="L6912">
        <v>1200</v>
      </c>
      <c r="M6912">
        <v>120</v>
      </c>
      <c r="N6912">
        <v>460</v>
      </c>
      <c r="O6912">
        <v>1000</v>
      </c>
      <c r="P6912">
        <v>545</v>
      </c>
      <c r="Q6912">
        <v>205</v>
      </c>
      <c r="R6912">
        <v>1060</v>
      </c>
      <c r="S6912" t="s">
        <v>6236</v>
      </c>
      <c r="T6912" t="s">
        <v>2479</v>
      </c>
      <c r="U6912" t="s">
        <v>363</v>
      </c>
      <c r="V6912" t="s">
        <v>354</v>
      </c>
      <c r="W6912" t="s">
        <v>6230</v>
      </c>
    </row>
    <row r="6913" spans="1:23" x14ac:dyDescent="0.25">
      <c r="A6913" t="s">
        <v>13009</v>
      </c>
      <c r="B6913" t="s">
        <v>14029</v>
      </c>
      <c r="C6913">
        <v>975.54</v>
      </c>
      <c r="D6913" s="61">
        <v>995.06</v>
      </c>
      <c r="E6913" s="26">
        <v>2.0009430674293192E-2</v>
      </c>
      <c r="F6913" t="s">
        <v>14845</v>
      </c>
      <c r="G6913">
        <v>23.4</v>
      </c>
      <c r="H6913">
        <v>25.4</v>
      </c>
      <c r="I6913">
        <v>12</v>
      </c>
      <c r="J6913">
        <v>1810</v>
      </c>
      <c r="K6913">
        <v>820</v>
      </c>
      <c r="L6913">
        <v>1200</v>
      </c>
      <c r="M6913">
        <v>120</v>
      </c>
      <c r="N6913">
        <v>460</v>
      </c>
      <c r="O6913">
        <v>1000</v>
      </c>
      <c r="P6913">
        <v>545</v>
      </c>
      <c r="Q6913">
        <v>205</v>
      </c>
      <c r="R6913">
        <v>1060</v>
      </c>
      <c r="S6913" t="s">
        <v>6236</v>
      </c>
      <c r="T6913" t="s">
        <v>2479</v>
      </c>
      <c r="U6913" t="s">
        <v>363</v>
      </c>
      <c r="V6913" t="s">
        <v>354</v>
      </c>
      <c r="W6913" t="s">
        <v>6230</v>
      </c>
    </row>
    <row r="6914" spans="1:23" x14ac:dyDescent="0.25">
      <c r="A6914" t="s">
        <v>13010</v>
      </c>
      <c r="B6914" t="s">
        <v>14029</v>
      </c>
      <c r="C6914">
        <v>975.54</v>
      </c>
      <c r="D6914" s="61">
        <v>995.06</v>
      </c>
      <c r="E6914" s="26">
        <v>2.0009430674293192E-2</v>
      </c>
      <c r="F6914" t="s">
        <v>14846</v>
      </c>
      <c r="G6914">
        <v>23.4</v>
      </c>
      <c r="H6914">
        <v>25.4</v>
      </c>
      <c r="I6914">
        <v>12</v>
      </c>
      <c r="J6914">
        <v>1810</v>
      </c>
      <c r="K6914">
        <v>820</v>
      </c>
      <c r="L6914">
        <v>1200</v>
      </c>
      <c r="M6914">
        <v>120</v>
      </c>
      <c r="N6914">
        <v>460</v>
      </c>
      <c r="O6914">
        <v>1000</v>
      </c>
      <c r="P6914">
        <v>545</v>
      </c>
      <c r="Q6914">
        <v>205</v>
      </c>
      <c r="R6914">
        <v>1060</v>
      </c>
      <c r="S6914" t="s">
        <v>6236</v>
      </c>
      <c r="T6914" t="s">
        <v>2479</v>
      </c>
      <c r="U6914" t="s">
        <v>4</v>
      </c>
      <c r="V6914" t="s">
        <v>354</v>
      </c>
      <c r="W6914" t="s">
        <v>6230</v>
      </c>
    </row>
    <row r="6915" spans="1:23" x14ac:dyDescent="0.25">
      <c r="A6915" t="s">
        <v>13011</v>
      </c>
      <c r="B6915" t="s">
        <v>14030</v>
      </c>
      <c r="C6915">
        <v>812.95</v>
      </c>
      <c r="D6915" s="61">
        <v>829.21</v>
      </c>
      <c r="E6915" s="26">
        <v>2.0001230087951277E-2</v>
      </c>
      <c r="F6915" t="s">
        <v>14847</v>
      </c>
      <c r="G6915">
        <v>23.4</v>
      </c>
      <c r="H6915">
        <v>25.4</v>
      </c>
      <c r="I6915">
        <v>12</v>
      </c>
      <c r="J6915">
        <v>1810</v>
      </c>
      <c r="K6915">
        <v>820</v>
      </c>
      <c r="L6915">
        <v>1200</v>
      </c>
      <c r="M6915">
        <v>120</v>
      </c>
      <c r="N6915">
        <v>460</v>
      </c>
      <c r="O6915">
        <v>1000</v>
      </c>
      <c r="P6915">
        <v>545</v>
      </c>
      <c r="Q6915">
        <v>205</v>
      </c>
      <c r="R6915">
        <v>1060</v>
      </c>
      <c r="S6915" t="s">
        <v>6236</v>
      </c>
      <c r="T6915" t="s">
        <v>2479</v>
      </c>
      <c r="U6915" t="s">
        <v>4</v>
      </c>
      <c r="V6915" t="s">
        <v>354</v>
      </c>
      <c r="W6915" t="s">
        <v>6230</v>
      </c>
    </row>
    <row r="6916" spans="1:23" x14ac:dyDescent="0.25">
      <c r="A6916" t="s">
        <v>13012</v>
      </c>
      <c r="B6916" t="s">
        <v>14030</v>
      </c>
      <c r="C6916">
        <v>812.95</v>
      </c>
      <c r="D6916" s="61">
        <v>829.21</v>
      </c>
      <c r="E6916" s="26">
        <v>2.0001230087951277E-2</v>
      </c>
      <c r="F6916" t="s">
        <v>14848</v>
      </c>
      <c r="G6916">
        <v>23.4</v>
      </c>
      <c r="H6916">
        <v>25.4</v>
      </c>
      <c r="I6916">
        <v>12</v>
      </c>
      <c r="J6916">
        <v>1810</v>
      </c>
      <c r="K6916">
        <v>820</v>
      </c>
      <c r="L6916">
        <v>1200</v>
      </c>
      <c r="M6916">
        <v>120</v>
      </c>
      <c r="N6916">
        <v>460</v>
      </c>
      <c r="O6916">
        <v>1000</v>
      </c>
      <c r="P6916">
        <v>545</v>
      </c>
      <c r="Q6916">
        <v>205</v>
      </c>
      <c r="R6916">
        <v>1060</v>
      </c>
      <c r="S6916" t="s">
        <v>6236</v>
      </c>
      <c r="T6916" t="s">
        <v>2479</v>
      </c>
      <c r="U6916" t="s">
        <v>4</v>
      </c>
      <c r="V6916" t="s">
        <v>354</v>
      </c>
      <c r="W6916" t="s">
        <v>6230</v>
      </c>
    </row>
    <row r="6917" spans="1:23" x14ac:dyDescent="0.25">
      <c r="A6917" t="s">
        <v>13013</v>
      </c>
      <c r="B6917" t="s">
        <v>14030</v>
      </c>
      <c r="C6917">
        <v>812.95</v>
      </c>
      <c r="D6917" s="61">
        <v>829.21</v>
      </c>
      <c r="E6917" s="26">
        <v>2.0001230087951277E-2</v>
      </c>
      <c r="F6917" t="s">
        <v>14849</v>
      </c>
      <c r="G6917">
        <v>23.4</v>
      </c>
      <c r="H6917">
        <v>25.4</v>
      </c>
      <c r="I6917">
        <v>12</v>
      </c>
      <c r="J6917">
        <v>1810</v>
      </c>
      <c r="K6917">
        <v>820</v>
      </c>
      <c r="L6917">
        <v>1200</v>
      </c>
      <c r="M6917">
        <v>120</v>
      </c>
      <c r="N6917">
        <v>460</v>
      </c>
      <c r="O6917">
        <v>1000</v>
      </c>
      <c r="P6917">
        <v>545</v>
      </c>
      <c r="Q6917">
        <v>205</v>
      </c>
      <c r="R6917">
        <v>1060</v>
      </c>
      <c r="S6917" t="s">
        <v>6236</v>
      </c>
      <c r="T6917" t="s">
        <v>2479</v>
      </c>
      <c r="U6917" t="s">
        <v>4</v>
      </c>
      <c r="V6917" t="s">
        <v>354</v>
      </c>
      <c r="W6917" t="s">
        <v>6230</v>
      </c>
    </row>
    <row r="6918" spans="1:23" x14ac:dyDescent="0.25">
      <c r="A6918" t="s">
        <v>13014</v>
      </c>
      <c r="B6918" t="s">
        <v>14030</v>
      </c>
      <c r="C6918">
        <v>812.95</v>
      </c>
      <c r="D6918" s="61">
        <v>829.21</v>
      </c>
      <c r="E6918" s="26">
        <v>2.0001230087951277E-2</v>
      </c>
      <c r="F6918" t="s">
        <v>14850</v>
      </c>
      <c r="G6918">
        <v>23.4</v>
      </c>
      <c r="H6918">
        <v>25.4</v>
      </c>
      <c r="I6918">
        <v>12</v>
      </c>
      <c r="J6918">
        <v>1810</v>
      </c>
      <c r="K6918">
        <v>820</v>
      </c>
      <c r="L6918">
        <v>1200</v>
      </c>
      <c r="M6918">
        <v>120</v>
      </c>
      <c r="N6918">
        <v>460</v>
      </c>
      <c r="O6918">
        <v>1000</v>
      </c>
      <c r="P6918">
        <v>545</v>
      </c>
      <c r="Q6918">
        <v>205</v>
      </c>
      <c r="R6918">
        <v>1060</v>
      </c>
      <c r="S6918" t="s">
        <v>6236</v>
      </c>
      <c r="T6918" t="s">
        <v>2479</v>
      </c>
      <c r="U6918" t="s">
        <v>4</v>
      </c>
      <c r="V6918" t="s">
        <v>354</v>
      </c>
      <c r="W6918" t="s">
        <v>6230</v>
      </c>
    </row>
    <row r="6919" spans="1:23" x14ac:dyDescent="0.25">
      <c r="A6919" t="s">
        <v>13015</v>
      </c>
      <c r="B6919" t="s">
        <v>14030</v>
      </c>
      <c r="C6919">
        <v>812.95</v>
      </c>
      <c r="D6919" s="61">
        <v>829.21</v>
      </c>
      <c r="E6919" s="26">
        <v>2.0001230087951277E-2</v>
      </c>
      <c r="F6919" t="s">
        <v>14851</v>
      </c>
      <c r="G6919">
        <v>23.4</v>
      </c>
      <c r="H6919">
        <v>25.4</v>
      </c>
      <c r="I6919">
        <v>12</v>
      </c>
      <c r="J6919">
        <v>1810</v>
      </c>
      <c r="K6919">
        <v>820</v>
      </c>
      <c r="L6919">
        <v>1200</v>
      </c>
      <c r="M6919">
        <v>120</v>
      </c>
      <c r="N6919">
        <v>460</v>
      </c>
      <c r="O6919">
        <v>1000</v>
      </c>
      <c r="P6919">
        <v>545</v>
      </c>
      <c r="Q6919">
        <v>205</v>
      </c>
      <c r="R6919">
        <v>1060</v>
      </c>
      <c r="S6919" t="s">
        <v>6236</v>
      </c>
      <c r="T6919" t="s">
        <v>2479</v>
      </c>
      <c r="U6919" t="s">
        <v>363</v>
      </c>
      <c r="V6919" t="s">
        <v>354</v>
      </c>
      <c r="W6919" t="s">
        <v>6230</v>
      </c>
    </row>
    <row r="6920" spans="1:23" x14ac:dyDescent="0.25">
      <c r="A6920" t="s">
        <v>13016</v>
      </c>
      <c r="B6920" t="s">
        <v>14030</v>
      </c>
      <c r="C6920">
        <v>812.95</v>
      </c>
      <c r="D6920" s="61">
        <v>829.21</v>
      </c>
      <c r="E6920" s="26">
        <v>2.0001230087951277E-2</v>
      </c>
      <c r="F6920" t="s">
        <v>14852</v>
      </c>
      <c r="G6920">
        <v>23.4</v>
      </c>
      <c r="H6920">
        <v>25.4</v>
      </c>
      <c r="I6920">
        <v>12</v>
      </c>
      <c r="J6920">
        <v>1810</v>
      </c>
      <c r="K6920">
        <v>820</v>
      </c>
      <c r="L6920">
        <v>1200</v>
      </c>
      <c r="M6920">
        <v>120</v>
      </c>
      <c r="N6920">
        <v>460</v>
      </c>
      <c r="O6920">
        <v>1000</v>
      </c>
      <c r="P6920">
        <v>545</v>
      </c>
      <c r="Q6920">
        <v>205</v>
      </c>
      <c r="R6920">
        <v>1060</v>
      </c>
      <c r="S6920" t="s">
        <v>6236</v>
      </c>
      <c r="T6920" t="s">
        <v>2479</v>
      </c>
      <c r="U6920" t="s">
        <v>363</v>
      </c>
      <c r="V6920" t="s">
        <v>354</v>
      </c>
      <c r="W6920" t="s">
        <v>6230</v>
      </c>
    </row>
    <row r="6921" spans="1:23" x14ac:dyDescent="0.25">
      <c r="A6921" t="s">
        <v>13017</v>
      </c>
      <c r="B6921" t="s">
        <v>14030</v>
      </c>
      <c r="C6921">
        <v>812.95</v>
      </c>
      <c r="D6921" s="61">
        <v>829.21</v>
      </c>
      <c r="E6921" s="26">
        <v>2.0001230087951277E-2</v>
      </c>
      <c r="F6921" t="s">
        <v>14853</v>
      </c>
      <c r="G6921">
        <v>23.4</v>
      </c>
      <c r="H6921">
        <v>25.4</v>
      </c>
      <c r="I6921">
        <v>12</v>
      </c>
      <c r="J6921">
        <v>1810</v>
      </c>
      <c r="K6921">
        <v>820</v>
      </c>
      <c r="L6921">
        <v>1200</v>
      </c>
      <c r="M6921">
        <v>120</v>
      </c>
      <c r="N6921">
        <v>460</v>
      </c>
      <c r="O6921">
        <v>1000</v>
      </c>
      <c r="P6921">
        <v>545</v>
      </c>
      <c r="Q6921">
        <v>205</v>
      </c>
      <c r="R6921">
        <v>1060</v>
      </c>
      <c r="S6921" t="s">
        <v>6236</v>
      </c>
      <c r="T6921" t="s">
        <v>2479</v>
      </c>
      <c r="U6921" t="s">
        <v>4</v>
      </c>
      <c r="V6921" t="s">
        <v>354</v>
      </c>
      <c r="W6921" t="s">
        <v>6230</v>
      </c>
    </row>
    <row r="6922" spans="1:23" x14ac:dyDescent="0.25">
      <c r="A6922" t="s">
        <v>13018</v>
      </c>
      <c r="B6922" t="s">
        <v>14031</v>
      </c>
      <c r="C6922">
        <v>975.54</v>
      </c>
      <c r="D6922" s="61">
        <v>995.06</v>
      </c>
      <c r="E6922" s="26">
        <v>2.0009430674293192E-2</v>
      </c>
      <c r="F6922" t="s">
        <v>14854</v>
      </c>
      <c r="G6922">
        <v>23.4</v>
      </c>
      <c r="H6922">
        <v>25.4</v>
      </c>
      <c r="I6922">
        <v>12</v>
      </c>
      <c r="J6922">
        <v>1810</v>
      </c>
      <c r="K6922">
        <v>820</v>
      </c>
      <c r="L6922">
        <v>1200</v>
      </c>
      <c r="M6922">
        <v>120</v>
      </c>
      <c r="N6922">
        <v>460</v>
      </c>
      <c r="O6922">
        <v>1000</v>
      </c>
      <c r="P6922">
        <v>545</v>
      </c>
      <c r="Q6922">
        <v>205</v>
      </c>
      <c r="R6922">
        <v>1060</v>
      </c>
      <c r="S6922" t="s">
        <v>6236</v>
      </c>
      <c r="T6922" t="s">
        <v>2479</v>
      </c>
      <c r="U6922" t="s">
        <v>4</v>
      </c>
      <c r="V6922" t="s">
        <v>354</v>
      </c>
      <c r="W6922" t="s">
        <v>6230</v>
      </c>
    </row>
    <row r="6923" spans="1:23" x14ac:dyDescent="0.25">
      <c r="A6923" t="s">
        <v>13019</v>
      </c>
      <c r="B6923" t="s">
        <v>14031</v>
      </c>
      <c r="C6923">
        <v>975.54</v>
      </c>
      <c r="D6923" s="61">
        <v>995.06</v>
      </c>
      <c r="E6923" s="26">
        <v>2.0009430674293192E-2</v>
      </c>
      <c r="F6923" t="s">
        <v>14855</v>
      </c>
      <c r="G6923">
        <v>23.4</v>
      </c>
      <c r="H6923">
        <v>25.4</v>
      </c>
      <c r="I6923">
        <v>12</v>
      </c>
      <c r="J6923">
        <v>1810</v>
      </c>
      <c r="K6923">
        <v>820</v>
      </c>
      <c r="L6923">
        <v>1200</v>
      </c>
      <c r="M6923">
        <v>120</v>
      </c>
      <c r="N6923">
        <v>460</v>
      </c>
      <c r="O6923">
        <v>1000</v>
      </c>
      <c r="P6923">
        <v>545</v>
      </c>
      <c r="Q6923">
        <v>205</v>
      </c>
      <c r="R6923">
        <v>1060</v>
      </c>
      <c r="S6923" t="s">
        <v>6236</v>
      </c>
      <c r="T6923" t="s">
        <v>2479</v>
      </c>
      <c r="U6923" t="s">
        <v>4</v>
      </c>
      <c r="V6923" t="s">
        <v>354</v>
      </c>
      <c r="W6923" t="s">
        <v>6230</v>
      </c>
    </row>
    <row r="6924" spans="1:23" x14ac:dyDescent="0.25">
      <c r="A6924" t="s">
        <v>13020</v>
      </c>
      <c r="B6924" t="s">
        <v>14031</v>
      </c>
      <c r="C6924">
        <v>975.54</v>
      </c>
      <c r="D6924" s="61">
        <v>995.06</v>
      </c>
      <c r="E6924" s="26">
        <v>2.0009430674293192E-2</v>
      </c>
      <c r="F6924" t="s">
        <v>14856</v>
      </c>
      <c r="G6924">
        <v>23.4</v>
      </c>
      <c r="H6924">
        <v>25.4</v>
      </c>
      <c r="I6924">
        <v>12</v>
      </c>
      <c r="J6924">
        <v>1810</v>
      </c>
      <c r="K6924">
        <v>820</v>
      </c>
      <c r="L6924">
        <v>1200</v>
      </c>
      <c r="M6924">
        <v>120</v>
      </c>
      <c r="N6924">
        <v>460</v>
      </c>
      <c r="O6924">
        <v>1000</v>
      </c>
      <c r="P6924">
        <v>545</v>
      </c>
      <c r="Q6924">
        <v>205</v>
      </c>
      <c r="R6924">
        <v>1060</v>
      </c>
      <c r="S6924" t="s">
        <v>6236</v>
      </c>
      <c r="T6924" t="s">
        <v>2479</v>
      </c>
      <c r="U6924" t="s">
        <v>4</v>
      </c>
      <c r="V6924" t="s">
        <v>354</v>
      </c>
      <c r="W6924" t="s">
        <v>6230</v>
      </c>
    </row>
    <row r="6925" spans="1:23" x14ac:dyDescent="0.25">
      <c r="A6925" t="s">
        <v>13021</v>
      </c>
      <c r="B6925" t="s">
        <v>14031</v>
      </c>
      <c r="C6925">
        <v>975.54</v>
      </c>
      <c r="D6925" s="61">
        <v>995.06</v>
      </c>
      <c r="E6925" s="26">
        <v>2.0009430674293192E-2</v>
      </c>
      <c r="F6925" t="s">
        <v>14857</v>
      </c>
      <c r="G6925">
        <v>23.4</v>
      </c>
      <c r="H6925">
        <v>25.4</v>
      </c>
      <c r="I6925">
        <v>12</v>
      </c>
      <c r="J6925">
        <v>1810</v>
      </c>
      <c r="K6925">
        <v>820</v>
      </c>
      <c r="L6925">
        <v>1200</v>
      </c>
      <c r="M6925">
        <v>120</v>
      </c>
      <c r="N6925">
        <v>460</v>
      </c>
      <c r="O6925">
        <v>1000</v>
      </c>
      <c r="P6925">
        <v>545</v>
      </c>
      <c r="Q6925">
        <v>205</v>
      </c>
      <c r="R6925">
        <v>1060</v>
      </c>
      <c r="S6925" t="s">
        <v>6236</v>
      </c>
      <c r="T6925" t="s">
        <v>2479</v>
      </c>
      <c r="U6925" t="s">
        <v>4</v>
      </c>
      <c r="V6925" t="s">
        <v>354</v>
      </c>
      <c r="W6925" t="s">
        <v>6230</v>
      </c>
    </row>
    <row r="6926" spans="1:23" x14ac:dyDescent="0.25">
      <c r="A6926" t="s">
        <v>13022</v>
      </c>
      <c r="B6926" t="s">
        <v>14031</v>
      </c>
      <c r="C6926">
        <v>975.54</v>
      </c>
      <c r="D6926" s="61">
        <v>995.06</v>
      </c>
      <c r="E6926" s="26">
        <v>2.0009430674293192E-2</v>
      </c>
      <c r="F6926" t="s">
        <v>14858</v>
      </c>
      <c r="G6926">
        <v>23.4</v>
      </c>
      <c r="H6926">
        <v>25.4</v>
      </c>
      <c r="I6926">
        <v>12</v>
      </c>
      <c r="J6926">
        <v>1810</v>
      </c>
      <c r="K6926">
        <v>820</v>
      </c>
      <c r="L6926">
        <v>1200</v>
      </c>
      <c r="M6926">
        <v>120</v>
      </c>
      <c r="N6926">
        <v>460</v>
      </c>
      <c r="O6926">
        <v>1000</v>
      </c>
      <c r="P6926">
        <v>545</v>
      </c>
      <c r="Q6926">
        <v>205</v>
      </c>
      <c r="R6926">
        <v>1060</v>
      </c>
      <c r="S6926" t="s">
        <v>6236</v>
      </c>
      <c r="T6926" t="s">
        <v>2479</v>
      </c>
      <c r="U6926" t="s">
        <v>363</v>
      </c>
      <c r="V6926" t="s">
        <v>354</v>
      </c>
      <c r="W6926" t="s">
        <v>6230</v>
      </c>
    </row>
    <row r="6927" spans="1:23" x14ac:dyDescent="0.25">
      <c r="A6927" t="s">
        <v>13023</v>
      </c>
      <c r="B6927" t="s">
        <v>14031</v>
      </c>
      <c r="C6927">
        <v>975.54</v>
      </c>
      <c r="D6927" s="61">
        <v>995.06</v>
      </c>
      <c r="E6927" s="26">
        <v>2.0009430674293192E-2</v>
      </c>
      <c r="F6927" t="s">
        <v>14859</v>
      </c>
      <c r="G6927">
        <v>23.4</v>
      </c>
      <c r="H6927">
        <v>25.4</v>
      </c>
      <c r="I6927">
        <v>12</v>
      </c>
      <c r="J6927">
        <v>1810</v>
      </c>
      <c r="K6927">
        <v>820</v>
      </c>
      <c r="L6927">
        <v>1200</v>
      </c>
      <c r="M6927">
        <v>120</v>
      </c>
      <c r="N6927">
        <v>460</v>
      </c>
      <c r="O6927">
        <v>1000</v>
      </c>
      <c r="P6927">
        <v>545</v>
      </c>
      <c r="Q6927">
        <v>205</v>
      </c>
      <c r="R6927">
        <v>1060</v>
      </c>
      <c r="S6927" t="s">
        <v>6236</v>
      </c>
      <c r="T6927" t="s">
        <v>2479</v>
      </c>
      <c r="U6927" t="s">
        <v>363</v>
      </c>
      <c r="V6927" t="s">
        <v>354</v>
      </c>
      <c r="W6927" t="s">
        <v>6230</v>
      </c>
    </row>
    <row r="6928" spans="1:23" x14ac:dyDescent="0.25">
      <c r="A6928" t="s">
        <v>13024</v>
      </c>
      <c r="B6928" t="s">
        <v>14031</v>
      </c>
      <c r="C6928">
        <v>975.54</v>
      </c>
      <c r="D6928" s="61">
        <v>995.06</v>
      </c>
      <c r="E6928" s="26">
        <v>2.0009430674293192E-2</v>
      </c>
      <c r="F6928" t="s">
        <v>14860</v>
      </c>
      <c r="G6928">
        <v>23.4</v>
      </c>
      <c r="H6928">
        <v>25.4</v>
      </c>
      <c r="I6928">
        <v>12</v>
      </c>
      <c r="J6928">
        <v>1810</v>
      </c>
      <c r="K6928">
        <v>820</v>
      </c>
      <c r="L6928">
        <v>1200</v>
      </c>
      <c r="M6928">
        <v>120</v>
      </c>
      <c r="N6928">
        <v>460</v>
      </c>
      <c r="O6928">
        <v>1000</v>
      </c>
      <c r="P6928">
        <v>545</v>
      </c>
      <c r="Q6928">
        <v>205</v>
      </c>
      <c r="R6928">
        <v>1060</v>
      </c>
      <c r="S6928" t="s">
        <v>6236</v>
      </c>
      <c r="T6928" t="s">
        <v>2479</v>
      </c>
      <c r="U6928" t="s">
        <v>4</v>
      </c>
      <c r="V6928" t="s">
        <v>354</v>
      </c>
      <c r="W6928" t="s">
        <v>6230</v>
      </c>
    </row>
    <row r="6929" spans="1:23" x14ac:dyDescent="0.25">
      <c r="A6929" t="s">
        <v>13025</v>
      </c>
      <c r="B6929" t="s">
        <v>14032</v>
      </c>
      <c r="C6929">
        <v>975.54</v>
      </c>
      <c r="D6929" s="61">
        <v>995.06</v>
      </c>
      <c r="E6929" s="26">
        <v>2.0009430674293192E-2</v>
      </c>
      <c r="F6929" t="s">
        <v>14861</v>
      </c>
      <c r="G6929">
        <v>23.4</v>
      </c>
      <c r="H6929">
        <v>25.4</v>
      </c>
      <c r="I6929">
        <v>12</v>
      </c>
      <c r="J6929">
        <v>1810</v>
      </c>
      <c r="K6929">
        <v>820</v>
      </c>
      <c r="L6929">
        <v>1200</v>
      </c>
      <c r="M6929">
        <v>120</v>
      </c>
      <c r="N6929">
        <v>460</v>
      </c>
      <c r="O6929">
        <v>1000</v>
      </c>
      <c r="P6929">
        <v>545</v>
      </c>
      <c r="Q6929">
        <v>205</v>
      </c>
      <c r="R6929">
        <v>1060</v>
      </c>
      <c r="S6929" t="s">
        <v>6236</v>
      </c>
      <c r="T6929" t="s">
        <v>2479</v>
      </c>
      <c r="U6929" t="s">
        <v>4</v>
      </c>
      <c r="V6929" t="s">
        <v>354</v>
      </c>
      <c r="W6929" t="s">
        <v>6230</v>
      </c>
    </row>
    <row r="6930" spans="1:23" x14ac:dyDescent="0.25">
      <c r="A6930" t="s">
        <v>13026</v>
      </c>
      <c r="B6930" t="s">
        <v>14032</v>
      </c>
      <c r="C6930">
        <v>975.54</v>
      </c>
      <c r="D6930" s="61">
        <v>995.06</v>
      </c>
      <c r="E6930" s="26">
        <v>2.0009430674293192E-2</v>
      </c>
      <c r="F6930" t="s">
        <v>14862</v>
      </c>
      <c r="G6930">
        <v>23.4</v>
      </c>
      <c r="H6930">
        <v>25.4</v>
      </c>
      <c r="I6930">
        <v>12</v>
      </c>
      <c r="J6930">
        <v>1810</v>
      </c>
      <c r="K6930">
        <v>820</v>
      </c>
      <c r="L6930">
        <v>1200</v>
      </c>
      <c r="M6930">
        <v>120</v>
      </c>
      <c r="N6930">
        <v>460</v>
      </c>
      <c r="O6930">
        <v>1000</v>
      </c>
      <c r="P6930">
        <v>545</v>
      </c>
      <c r="Q6930">
        <v>205</v>
      </c>
      <c r="R6930">
        <v>1060</v>
      </c>
      <c r="S6930" t="s">
        <v>6236</v>
      </c>
      <c r="T6930" t="s">
        <v>2479</v>
      </c>
      <c r="U6930" t="s">
        <v>4</v>
      </c>
      <c r="V6930" t="s">
        <v>354</v>
      </c>
      <c r="W6930" t="s">
        <v>6230</v>
      </c>
    </row>
    <row r="6931" spans="1:23" x14ac:dyDescent="0.25">
      <c r="A6931" t="s">
        <v>13027</v>
      </c>
      <c r="B6931" t="s">
        <v>14032</v>
      </c>
      <c r="C6931">
        <v>975.54</v>
      </c>
      <c r="D6931" s="61">
        <v>995.06</v>
      </c>
      <c r="E6931" s="26">
        <v>2.0009430674293192E-2</v>
      </c>
      <c r="F6931" t="s">
        <v>14863</v>
      </c>
      <c r="G6931">
        <v>23.4</v>
      </c>
      <c r="H6931">
        <v>25.4</v>
      </c>
      <c r="I6931">
        <v>12</v>
      </c>
      <c r="J6931">
        <v>1810</v>
      </c>
      <c r="K6931">
        <v>820</v>
      </c>
      <c r="L6931">
        <v>1200</v>
      </c>
      <c r="M6931">
        <v>120</v>
      </c>
      <c r="N6931">
        <v>460</v>
      </c>
      <c r="O6931">
        <v>1000</v>
      </c>
      <c r="P6931">
        <v>545</v>
      </c>
      <c r="Q6931">
        <v>205</v>
      </c>
      <c r="R6931">
        <v>1060</v>
      </c>
      <c r="S6931" t="s">
        <v>6236</v>
      </c>
      <c r="T6931" t="s">
        <v>2479</v>
      </c>
      <c r="U6931" t="s">
        <v>4</v>
      </c>
      <c r="V6931" t="s">
        <v>354</v>
      </c>
      <c r="W6931" t="s">
        <v>6230</v>
      </c>
    </row>
    <row r="6932" spans="1:23" x14ac:dyDescent="0.25">
      <c r="A6932" t="s">
        <v>13028</v>
      </c>
      <c r="B6932" t="s">
        <v>14032</v>
      </c>
      <c r="C6932">
        <v>975.54</v>
      </c>
      <c r="D6932" s="61">
        <v>995.06</v>
      </c>
      <c r="E6932" s="26">
        <v>2.0009430674293192E-2</v>
      </c>
      <c r="F6932" t="s">
        <v>14864</v>
      </c>
      <c r="G6932">
        <v>23.4</v>
      </c>
      <c r="H6932">
        <v>25.4</v>
      </c>
      <c r="I6932">
        <v>12</v>
      </c>
      <c r="J6932">
        <v>1810</v>
      </c>
      <c r="K6932">
        <v>820</v>
      </c>
      <c r="L6932">
        <v>1200</v>
      </c>
      <c r="M6932">
        <v>120</v>
      </c>
      <c r="N6932">
        <v>460</v>
      </c>
      <c r="O6932">
        <v>1000</v>
      </c>
      <c r="P6932">
        <v>545</v>
      </c>
      <c r="Q6932">
        <v>205</v>
      </c>
      <c r="R6932">
        <v>1060</v>
      </c>
      <c r="S6932" t="s">
        <v>6236</v>
      </c>
      <c r="T6932" t="s">
        <v>2479</v>
      </c>
      <c r="U6932" t="s">
        <v>4</v>
      </c>
      <c r="V6932" t="s">
        <v>354</v>
      </c>
      <c r="W6932" t="s">
        <v>6230</v>
      </c>
    </row>
    <row r="6933" spans="1:23" x14ac:dyDescent="0.25">
      <c r="A6933" t="s">
        <v>13029</v>
      </c>
      <c r="B6933" t="s">
        <v>14032</v>
      </c>
      <c r="C6933">
        <v>975.54</v>
      </c>
      <c r="D6933" s="61">
        <v>995.06</v>
      </c>
      <c r="E6933" s="26">
        <v>2.0009430674293192E-2</v>
      </c>
      <c r="F6933" t="s">
        <v>14865</v>
      </c>
      <c r="G6933">
        <v>23.4</v>
      </c>
      <c r="H6933">
        <v>25.4</v>
      </c>
      <c r="I6933">
        <v>12</v>
      </c>
      <c r="J6933">
        <v>1810</v>
      </c>
      <c r="K6933">
        <v>820</v>
      </c>
      <c r="L6933">
        <v>1200</v>
      </c>
      <c r="M6933">
        <v>120</v>
      </c>
      <c r="N6933">
        <v>460</v>
      </c>
      <c r="O6933">
        <v>1000</v>
      </c>
      <c r="P6933">
        <v>545</v>
      </c>
      <c r="Q6933">
        <v>205</v>
      </c>
      <c r="R6933">
        <v>1060</v>
      </c>
      <c r="S6933" t="s">
        <v>6236</v>
      </c>
      <c r="T6933" t="s">
        <v>2479</v>
      </c>
      <c r="U6933" t="s">
        <v>363</v>
      </c>
      <c r="V6933" t="s">
        <v>354</v>
      </c>
      <c r="W6933" t="s">
        <v>6230</v>
      </c>
    </row>
    <row r="6934" spans="1:23" x14ac:dyDescent="0.25">
      <c r="A6934" t="s">
        <v>13030</v>
      </c>
      <c r="B6934" t="s">
        <v>14032</v>
      </c>
      <c r="C6934">
        <v>975.54</v>
      </c>
      <c r="D6934" s="61">
        <v>995.06</v>
      </c>
      <c r="E6934" s="26">
        <v>2.0009430674293192E-2</v>
      </c>
      <c r="F6934" t="s">
        <v>14866</v>
      </c>
      <c r="G6934">
        <v>23.4</v>
      </c>
      <c r="H6934">
        <v>25.4</v>
      </c>
      <c r="I6934">
        <v>12</v>
      </c>
      <c r="J6934">
        <v>1810</v>
      </c>
      <c r="K6934">
        <v>820</v>
      </c>
      <c r="L6934">
        <v>1200</v>
      </c>
      <c r="M6934">
        <v>120</v>
      </c>
      <c r="N6934">
        <v>460</v>
      </c>
      <c r="O6934">
        <v>1000</v>
      </c>
      <c r="P6934">
        <v>545</v>
      </c>
      <c r="Q6934">
        <v>205</v>
      </c>
      <c r="R6934">
        <v>1060</v>
      </c>
      <c r="S6934" t="s">
        <v>6236</v>
      </c>
      <c r="T6934" t="s">
        <v>2479</v>
      </c>
      <c r="U6934" t="s">
        <v>363</v>
      </c>
      <c r="V6934" t="s">
        <v>354</v>
      </c>
      <c r="W6934" t="s">
        <v>6230</v>
      </c>
    </row>
    <row r="6935" spans="1:23" x14ac:dyDescent="0.25">
      <c r="A6935" t="s">
        <v>13031</v>
      </c>
      <c r="B6935" t="s">
        <v>14032</v>
      </c>
      <c r="C6935">
        <v>975.54</v>
      </c>
      <c r="D6935" s="61">
        <v>995.06</v>
      </c>
      <c r="E6935" s="26">
        <v>2.0009430674293192E-2</v>
      </c>
      <c r="F6935" t="s">
        <v>14867</v>
      </c>
      <c r="G6935">
        <v>23.4</v>
      </c>
      <c r="H6935">
        <v>25.4</v>
      </c>
      <c r="I6935">
        <v>12</v>
      </c>
      <c r="J6935">
        <v>1810</v>
      </c>
      <c r="K6935">
        <v>820</v>
      </c>
      <c r="L6935">
        <v>1200</v>
      </c>
      <c r="M6935">
        <v>120</v>
      </c>
      <c r="N6935">
        <v>460</v>
      </c>
      <c r="O6935">
        <v>1000</v>
      </c>
      <c r="P6935">
        <v>545</v>
      </c>
      <c r="Q6935">
        <v>205</v>
      </c>
      <c r="R6935">
        <v>1060</v>
      </c>
      <c r="S6935" t="s">
        <v>6236</v>
      </c>
      <c r="T6935" t="s">
        <v>2479</v>
      </c>
      <c r="U6935" t="s">
        <v>4</v>
      </c>
      <c r="V6935" t="s">
        <v>354</v>
      </c>
      <c r="W6935" t="s">
        <v>6230</v>
      </c>
    </row>
    <row r="6936" spans="1:23" x14ac:dyDescent="0.25">
      <c r="A6936" t="s">
        <v>17217</v>
      </c>
      <c r="B6936" t="s">
        <v>18902</v>
      </c>
      <c r="C6936">
        <v>732.33</v>
      </c>
      <c r="D6936" s="61">
        <v>745.34</v>
      </c>
      <c r="E6936" s="26">
        <v>1.7765215135253219E-2</v>
      </c>
      <c r="F6936" t="s">
        <v>20616</v>
      </c>
      <c r="G6936">
        <v>23.4</v>
      </c>
      <c r="H6936">
        <v>25.4</v>
      </c>
      <c r="I6936">
        <v>12</v>
      </c>
      <c r="J6936">
        <v>1810</v>
      </c>
      <c r="K6936">
        <v>820</v>
      </c>
      <c r="L6936">
        <v>1200</v>
      </c>
      <c r="M6936">
        <v>120</v>
      </c>
      <c r="N6936">
        <v>460</v>
      </c>
      <c r="O6936">
        <v>1000</v>
      </c>
      <c r="P6936">
        <v>545</v>
      </c>
      <c r="Q6936">
        <v>205</v>
      </c>
      <c r="R6936">
        <v>1060</v>
      </c>
      <c r="S6936" t="s">
        <v>6236</v>
      </c>
      <c r="T6936" t="s">
        <v>2479</v>
      </c>
      <c r="U6936" t="s">
        <v>4</v>
      </c>
      <c r="V6936" t="s">
        <v>354</v>
      </c>
      <c r="W6936" t="s">
        <v>6230</v>
      </c>
    </row>
    <row r="6937" spans="1:23" x14ac:dyDescent="0.25">
      <c r="A6937" t="s">
        <v>17218</v>
      </c>
      <c r="B6937" t="s">
        <v>18902</v>
      </c>
      <c r="C6937">
        <v>732.33</v>
      </c>
      <c r="D6937" s="61">
        <v>745.34</v>
      </c>
      <c r="E6937" s="26">
        <v>1.7765215135253219E-2</v>
      </c>
      <c r="F6937" t="s">
        <v>20617</v>
      </c>
      <c r="G6937">
        <v>23.4</v>
      </c>
      <c r="H6937">
        <v>25.4</v>
      </c>
      <c r="I6937">
        <v>12</v>
      </c>
      <c r="J6937">
        <v>1810</v>
      </c>
      <c r="K6937">
        <v>820</v>
      </c>
      <c r="L6937">
        <v>1200</v>
      </c>
      <c r="M6937">
        <v>120</v>
      </c>
      <c r="N6937">
        <v>460</v>
      </c>
      <c r="O6937">
        <v>1000</v>
      </c>
      <c r="P6937">
        <v>545</v>
      </c>
      <c r="Q6937">
        <v>205</v>
      </c>
      <c r="R6937">
        <v>1060</v>
      </c>
      <c r="S6937" t="s">
        <v>6236</v>
      </c>
      <c r="T6937" t="s">
        <v>2479</v>
      </c>
      <c r="U6937" t="s">
        <v>4</v>
      </c>
      <c r="V6937" t="s">
        <v>354</v>
      </c>
      <c r="W6937" t="s">
        <v>6230</v>
      </c>
    </row>
    <row r="6938" spans="1:23" x14ac:dyDescent="0.25">
      <c r="A6938" t="s">
        <v>17219</v>
      </c>
      <c r="B6938" t="s">
        <v>18902</v>
      </c>
      <c r="C6938">
        <v>732.33</v>
      </c>
      <c r="D6938" s="61">
        <v>745.34</v>
      </c>
      <c r="E6938" s="26">
        <v>1.7765215135253219E-2</v>
      </c>
      <c r="F6938" t="s">
        <v>20618</v>
      </c>
      <c r="G6938">
        <v>23.4</v>
      </c>
      <c r="H6938">
        <v>25.4</v>
      </c>
      <c r="I6938">
        <v>12</v>
      </c>
      <c r="J6938">
        <v>1810</v>
      </c>
      <c r="K6938">
        <v>820</v>
      </c>
      <c r="L6938">
        <v>1200</v>
      </c>
      <c r="M6938">
        <v>120</v>
      </c>
      <c r="N6938">
        <v>460</v>
      </c>
      <c r="O6938">
        <v>1000</v>
      </c>
      <c r="P6938">
        <v>545</v>
      </c>
      <c r="Q6938">
        <v>205</v>
      </c>
      <c r="R6938">
        <v>1060</v>
      </c>
      <c r="S6938" t="s">
        <v>6236</v>
      </c>
      <c r="T6938" t="s">
        <v>2479</v>
      </c>
      <c r="U6938" t="s">
        <v>4</v>
      </c>
      <c r="V6938" t="s">
        <v>354</v>
      </c>
      <c r="W6938" t="s">
        <v>6230</v>
      </c>
    </row>
    <row r="6939" spans="1:23" x14ac:dyDescent="0.25">
      <c r="A6939" t="s">
        <v>17220</v>
      </c>
      <c r="B6939" t="s">
        <v>18902</v>
      </c>
      <c r="C6939">
        <v>732.33</v>
      </c>
      <c r="D6939" s="61">
        <v>745.34</v>
      </c>
      <c r="E6939" s="26">
        <v>1.7765215135253219E-2</v>
      </c>
      <c r="F6939" t="s">
        <v>20619</v>
      </c>
      <c r="G6939">
        <v>23.4</v>
      </c>
      <c r="H6939">
        <v>25.4</v>
      </c>
      <c r="I6939">
        <v>12</v>
      </c>
      <c r="J6939">
        <v>1810</v>
      </c>
      <c r="K6939">
        <v>820</v>
      </c>
      <c r="L6939">
        <v>1200</v>
      </c>
      <c r="M6939">
        <v>120</v>
      </c>
      <c r="N6939">
        <v>460</v>
      </c>
      <c r="O6939">
        <v>1000</v>
      </c>
      <c r="P6939">
        <v>545</v>
      </c>
      <c r="Q6939">
        <v>205</v>
      </c>
      <c r="R6939">
        <v>1060</v>
      </c>
      <c r="S6939" t="s">
        <v>6236</v>
      </c>
      <c r="T6939" t="s">
        <v>2479</v>
      </c>
      <c r="U6939" t="s">
        <v>4</v>
      </c>
      <c r="V6939" t="s">
        <v>354</v>
      </c>
      <c r="W6939" t="s">
        <v>6230</v>
      </c>
    </row>
    <row r="6940" spans="1:23" x14ac:dyDescent="0.25">
      <c r="A6940" t="s">
        <v>17221</v>
      </c>
      <c r="B6940" t="s">
        <v>18902</v>
      </c>
      <c r="C6940">
        <v>732.33</v>
      </c>
      <c r="D6940" s="61">
        <v>745.34</v>
      </c>
      <c r="E6940" s="26">
        <v>1.7765215135253219E-2</v>
      </c>
      <c r="F6940" t="s">
        <v>20620</v>
      </c>
      <c r="G6940">
        <v>23.4</v>
      </c>
      <c r="H6940">
        <v>25.4</v>
      </c>
      <c r="I6940">
        <v>12</v>
      </c>
      <c r="J6940">
        <v>1810</v>
      </c>
      <c r="K6940">
        <v>820</v>
      </c>
      <c r="L6940">
        <v>1200</v>
      </c>
      <c r="M6940">
        <v>120</v>
      </c>
      <c r="N6940">
        <v>460</v>
      </c>
      <c r="O6940">
        <v>1000</v>
      </c>
      <c r="P6940">
        <v>545</v>
      </c>
      <c r="Q6940">
        <v>205</v>
      </c>
      <c r="R6940">
        <v>1060</v>
      </c>
      <c r="S6940" t="s">
        <v>6236</v>
      </c>
      <c r="T6940" t="s">
        <v>2479</v>
      </c>
      <c r="U6940" t="s">
        <v>363</v>
      </c>
      <c r="V6940" t="s">
        <v>354</v>
      </c>
      <c r="W6940" t="s">
        <v>6230</v>
      </c>
    </row>
    <row r="6941" spans="1:23" x14ac:dyDescent="0.25">
      <c r="A6941" t="s">
        <v>17222</v>
      </c>
      <c r="B6941" t="s">
        <v>18902</v>
      </c>
      <c r="C6941">
        <v>732.33</v>
      </c>
      <c r="D6941" s="61">
        <v>745.34</v>
      </c>
      <c r="E6941" s="26">
        <v>1.7765215135253219E-2</v>
      </c>
      <c r="F6941" t="s">
        <v>20621</v>
      </c>
      <c r="G6941">
        <v>23.4</v>
      </c>
      <c r="H6941">
        <v>25.4</v>
      </c>
      <c r="I6941">
        <v>12</v>
      </c>
      <c r="J6941">
        <v>1810</v>
      </c>
      <c r="K6941">
        <v>820</v>
      </c>
      <c r="L6941">
        <v>1200</v>
      </c>
      <c r="M6941">
        <v>120</v>
      </c>
      <c r="N6941">
        <v>460</v>
      </c>
      <c r="O6941">
        <v>1000</v>
      </c>
      <c r="P6941">
        <v>545</v>
      </c>
      <c r="Q6941">
        <v>205</v>
      </c>
      <c r="R6941">
        <v>1060</v>
      </c>
      <c r="S6941" t="s">
        <v>6236</v>
      </c>
      <c r="T6941" t="s">
        <v>2479</v>
      </c>
      <c r="U6941" t="s">
        <v>363</v>
      </c>
      <c r="V6941" t="s">
        <v>354</v>
      </c>
      <c r="W6941" t="s">
        <v>6230</v>
      </c>
    </row>
    <row r="6942" spans="1:23" x14ac:dyDescent="0.25">
      <c r="A6942" t="s">
        <v>17223</v>
      </c>
      <c r="B6942" t="s">
        <v>18902</v>
      </c>
      <c r="C6942">
        <v>732.33</v>
      </c>
      <c r="D6942" s="61">
        <v>745.34</v>
      </c>
      <c r="E6942" s="26">
        <v>1.7765215135253219E-2</v>
      </c>
      <c r="F6942" t="s">
        <v>20622</v>
      </c>
      <c r="G6942">
        <v>23.4</v>
      </c>
      <c r="H6942">
        <v>25.4</v>
      </c>
      <c r="I6942">
        <v>12</v>
      </c>
      <c r="J6942">
        <v>1810</v>
      </c>
      <c r="K6942">
        <v>820</v>
      </c>
      <c r="L6942">
        <v>1200</v>
      </c>
      <c r="M6942">
        <v>120</v>
      </c>
      <c r="N6942">
        <v>460</v>
      </c>
      <c r="O6942">
        <v>1000</v>
      </c>
      <c r="P6942">
        <v>545</v>
      </c>
      <c r="Q6942">
        <v>205</v>
      </c>
      <c r="R6942">
        <v>1060</v>
      </c>
      <c r="S6942" t="s">
        <v>6236</v>
      </c>
      <c r="T6942" t="s">
        <v>2479</v>
      </c>
      <c r="U6942" t="s">
        <v>4</v>
      </c>
      <c r="V6942" t="s">
        <v>354</v>
      </c>
      <c r="W6942" t="s">
        <v>6230</v>
      </c>
    </row>
    <row r="6943" spans="1:23" x14ac:dyDescent="0.25">
      <c r="A6943" t="s">
        <v>3877</v>
      </c>
      <c r="B6943" t="s">
        <v>22751</v>
      </c>
      <c r="C6943">
        <v>816.76</v>
      </c>
      <c r="D6943" s="61">
        <v>833.1</v>
      </c>
      <c r="E6943" s="26">
        <v>2.0005876879377091E-2</v>
      </c>
      <c r="F6943" t="s">
        <v>1428</v>
      </c>
      <c r="G6943">
        <v>27</v>
      </c>
      <c r="H6943">
        <v>30</v>
      </c>
      <c r="I6943">
        <v>9</v>
      </c>
      <c r="J6943">
        <v>1790</v>
      </c>
      <c r="K6943">
        <v>1000</v>
      </c>
      <c r="L6943">
        <v>1200</v>
      </c>
      <c r="M6943">
        <v>120</v>
      </c>
      <c r="N6943">
        <v>460</v>
      </c>
      <c r="O6943">
        <v>900</v>
      </c>
      <c r="P6943">
        <v>120</v>
      </c>
      <c r="Q6943">
        <v>460</v>
      </c>
      <c r="R6943">
        <v>900</v>
      </c>
      <c r="S6943" t="s">
        <v>6236</v>
      </c>
      <c r="T6943" t="s">
        <v>2479</v>
      </c>
      <c r="U6943" t="s">
        <v>4</v>
      </c>
      <c r="V6943" t="s">
        <v>354</v>
      </c>
      <c r="W6943" t="s">
        <v>6230</v>
      </c>
    </row>
    <row r="6944" spans="1:23" x14ac:dyDescent="0.25">
      <c r="A6944" t="s">
        <v>3878</v>
      </c>
      <c r="B6944" t="s">
        <v>22751</v>
      </c>
      <c r="C6944">
        <v>816.76</v>
      </c>
      <c r="D6944" s="61">
        <v>833.1</v>
      </c>
      <c r="E6944" s="26">
        <v>2.0005876879377091E-2</v>
      </c>
      <c r="F6944" t="s">
        <v>1429</v>
      </c>
      <c r="G6944">
        <v>27</v>
      </c>
      <c r="H6944">
        <v>30</v>
      </c>
      <c r="I6944">
        <v>9</v>
      </c>
      <c r="J6944">
        <v>1790</v>
      </c>
      <c r="K6944">
        <v>1000</v>
      </c>
      <c r="L6944">
        <v>1200</v>
      </c>
      <c r="M6944">
        <v>120</v>
      </c>
      <c r="N6944">
        <v>460</v>
      </c>
      <c r="O6944">
        <v>900</v>
      </c>
      <c r="P6944">
        <v>120</v>
      </c>
      <c r="Q6944">
        <v>460</v>
      </c>
      <c r="R6944">
        <v>900</v>
      </c>
      <c r="S6944" t="s">
        <v>6236</v>
      </c>
      <c r="T6944" t="s">
        <v>2479</v>
      </c>
      <c r="U6944" t="s">
        <v>4</v>
      </c>
      <c r="V6944" t="s">
        <v>354</v>
      </c>
      <c r="W6944" t="s">
        <v>6230</v>
      </c>
    </row>
    <row r="6945" spans="1:23" x14ac:dyDescent="0.25">
      <c r="A6945" t="s">
        <v>3879</v>
      </c>
      <c r="B6945" t="s">
        <v>22751</v>
      </c>
      <c r="C6945">
        <v>816.76</v>
      </c>
      <c r="D6945" s="61">
        <v>833.1</v>
      </c>
      <c r="E6945" s="26">
        <v>2.0005876879377091E-2</v>
      </c>
      <c r="F6945" t="s">
        <v>1430</v>
      </c>
      <c r="G6945">
        <v>27</v>
      </c>
      <c r="H6945">
        <v>30</v>
      </c>
      <c r="I6945">
        <v>9</v>
      </c>
      <c r="J6945">
        <v>1790</v>
      </c>
      <c r="K6945">
        <v>1000</v>
      </c>
      <c r="L6945">
        <v>1200</v>
      </c>
      <c r="M6945">
        <v>120</v>
      </c>
      <c r="N6945">
        <v>460</v>
      </c>
      <c r="O6945">
        <v>900</v>
      </c>
      <c r="P6945">
        <v>120</v>
      </c>
      <c r="Q6945">
        <v>460</v>
      </c>
      <c r="R6945">
        <v>900</v>
      </c>
      <c r="S6945" t="s">
        <v>6236</v>
      </c>
      <c r="T6945" t="s">
        <v>2479</v>
      </c>
      <c r="U6945" t="s">
        <v>4</v>
      </c>
      <c r="V6945" t="s">
        <v>354</v>
      </c>
      <c r="W6945" t="s">
        <v>6230</v>
      </c>
    </row>
    <row r="6946" spans="1:23" x14ac:dyDescent="0.25">
      <c r="A6946" t="s">
        <v>3880</v>
      </c>
      <c r="B6946" t="s">
        <v>22751</v>
      </c>
      <c r="C6946">
        <v>816.76</v>
      </c>
      <c r="D6946" s="61">
        <v>833.1</v>
      </c>
      <c r="E6946" s="26">
        <v>2.0005876879377091E-2</v>
      </c>
      <c r="F6946" t="s">
        <v>1431</v>
      </c>
      <c r="G6946">
        <v>27</v>
      </c>
      <c r="H6946">
        <v>30</v>
      </c>
      <c r="I6946">
        <v>9</v>
      </c>
      <c r="J6946">
        <v>1790</v>
      </c>
      <c r="K6946">
        <v>1000</v>
      </c>
      <c r="L6946">
        <v>1200</v>
      </c>
      <c r="M6946">
        <v>120</v>
      </c>
      <c r="N6946">
        <v>460</v>
      </c>
      <c r="O6946">
        <v>900</v>
      </c>
      <c r="P6946">
        <v>120</v>
      </c>
      <c r="Q6946">
        <v>460</v>
      </c>
      <c r="R6946">
        <v>900</v>
      </c>
      <c r="S6946" t="s">
        <v>6236</v>
      </c>
      <c r="T6946" t="s">
        <v>2479</v>
      </c>
      <c r="U6946" t="s">
        <v>4</v>
      </c>
      <c r="V6946" t="s">
        <v>354</v>
      </c>
      <c r="W6946" t="s">
        <v>6230</v>
      </c>
    </row>
    <row r="6947" spans="1:23" x14ac:dyDescent="0.25">
      <c r="A6947" t="s">
        <v>3881</v>
      </c>
      <c r="B6947" t="s">
        <v>31676</v>
      </c>
      <c r="C6947">
        <v>1225.1500000000001</v>
      </c>
      <c r="D6947" s="61">
        <v>1249.6500000000001</v>
      </c>
      <c r="E6947" s="26">
        <v>1.9997551320246498E-2</v>
      </c>
      <c r="F6947" t="s">
        <v>1432</v>
      </c>
      <c r="G6947">
        <v>27</v>
      </c>
      <c r="H6947">
        <v>30</v>
      </c>
      <c r="I6947">
        <v>9</v>
      </c>
      <c r="J6947">
        <v>1790</v>
      </c>
      <c r="K6947">
        <v>1000</v>
      </c>
      <c r="L6947">
        <v>1200</v>
      </c>
      <c r="M6947">
        <v>120</v>
      </c>
      <c r="N6947">
        <v>460</v>
      </c>
      <c r="O6947">
        <v>900</v>
      </c>
      <c r="P6947">
        <v>120</v>
      </c>
      <c r="Q6947">
        <v>460</v>
      </c>
      <c r="R6947">
        <v>900</v>
      </c>
      <c r="S6947" t="s">
        <v>6236</v>
      </c>
      <c r="T6947" t="s">
        <v>2479</v>
      </c>
      <c r="U6947" t="s">
        <v>4</v>
      </c>
      <c r="V6947" t="s">
        <v>354</v>
      </c>
      <c r="W6947" t="s">
        <v>6230</v>
      </c>
    </row>
    <row r="6948" spans="1:23" x14ac:dyDescent="0.25">
      <c r="A6948" t="s">
        <v>3882</v>
      </c>
      <c r="B6948" t="s">
        <v>31676</v>
      </c>
      <c r="C6948">
        <v>1225.1500000000001</v>
      </c>
      <c r="D6948" s="61">
        <v>1249.6500000000001</v>
      </c>
      <c r="E6948" s="26">
        <v>1.9997551320246498E-2</v>
      </c>
      <c r="F6948" t="s">
        <v>1433</v>
      </c>
      <c r="G6948">
        <v>27</v>
      </c>
      <c r="H6948">
        <v>30</v>
      </c>
      <c r="I6948">
        <v>9</v>
      </c>
      <c r="J6948">
        <v>1790</v>
      </c>
      <c r="K6948">
        <v>1000</v>
      </c>
      <c r="L6948">
        <v>1200</v>
      </c>
      <c r="M6948">
        <v>120</v>
      </c>
      <c r="N6948">
        <v>460</v>
      </c>
      <c r="O6948">
        <v>900</v>
      </c>
      <c r="P6948">
        <v>120</v>
      </c>
      <c r="Q6948">
        <v>460</v>
      </c>
      <c r="R6948">
        <v>900</v>
      </c>
      <c r="S6948" t="s">
        <v>6236</v>
      </c>
      <c r="T6948" t="s">
        <v>2479</v>
      </c>
      <c r="U6948" t="s">
        <v>4</v>
      </c>
      <c r="V6948" t="s">
        <v>354</v>
      </c>
      <c r="W6948" t="s">
        <v>6230</v>
      </c>
    </row>
    <row r="6949" spans="1:23" x14ac:dyDescent="0.25">
      <c r="A6949" t="s">
        <v>3883</v>
      </c>
      <c r="B6949" t="s">
        <v>31676</v>
      </c>
      <c r="C6949">
        <v>1225.1500000000001</v>
      </c>
      <c r="D6949" s="61">
        <v>1249.6500000000001</v>
      </c>
      <c r="E6949" s="26">
        <v>1.9997551320246498E-2</v>
      </c>
      <c r="F6949" t="s">
        <v>1434</v>
      </c>
      <c r="G6949">
        <v>27</v>
      </c>
      <c r="H6949">
        <v>30</v>
      </c>
      <c r="I6949">
        <v>9</v>
      </c>
      <c r="J6949">
        <v>1790</v>
      </c>
      <c r="K6949">
        <v>1000</v>
      </c>
      <c r="L6949">
        <v>1200</v>
      </c>
      <c r="M6949">
        <v>120</v>
      </c>
      <c r="N6949">
        <v>460</v>
      </c>
      <c r="O6949">
        <v>900</v>
      </c>
      <c r="P6949">
        <v>120</v>
      </c>
      <c r="Q6949">
        <v>460</v>
      </c>
      <c r="R6949">
        <v>900</v>
      </c>
      <c r="S6949" t="s">
        <v>6236</v>
      </c>
      <c r="T6949" t="s">
        <v>2479</v>
      </c>
      <c r="U6949" t="s">
        <v>4</v>
      </c>
      <c r="V6949" t="s">
        <v>354</v>
      </c>
      <c r="W6949" t="s">
        <v>6230</v>
      </c>
    </row>
    <row r="6950" spans="1:23" x14ac:dyDescent="0.25">
      <c r="A6950" t="s">
        <v>3884</v>
      </c>
      <c r="B6950" t="s">
        <v>31676</v>
      </c>
      <c r="C6950">
        <v>1225.1500000000001</v>
      </c>
      <c r="D6950" s="61">
        <v>1249.6500000000001</v>
      </c>
      <c r="E6950" s="26">
        <v>1.9997551320246498E-2</v>
      </c>
      <c r="F6950" t="s">
        <v>1435</v>
      </c>
      <c r="G6950">
        <v>27</v>
      </c>
      <c r="H6950">
        <v>30</v>
      </c>
      <c r="I6950">
        <v>9</v>
      </c>
      <c r="J6950">
        <v>1790</v>
      </c>
      <c r="K6950">
        <v>1000</v>
      </c>
      <c r="L6950">
        <v>1200</v>
      </c>
      <c r="M6950">
        <v>120</v>
      </c>
      <c r="N6950">
        <v>460</v>
      </c>
      <c r="O6950">
        <v>900</v>
      </c>
      <c r="P6950">
        <v>120</v>
      </c>
      <c r="Q6950">
        <v>460</v>
      </c>
      <c r="R6950">
        <v>900</v>
      </c>
      <c r="S6950" t="s">
        <v>6236</v>
      </c>
      <c r="T6950" t="s">
        <v>2479</v>
      </c>
      <c r="U6950" t="s">
        <v>4</v>
      </c>
      <c r="V6950" t="s">
        <v>354</v>
      </c>
      <c r="W6950" t="s">
        <v>6230</v>
      </c>
    </row>
    <row r="6951" spans="1:23" x14ac:dyDescent="0.25">
      <c r="A6951" t="s">
        <v>3885</v>
      </c>
      <c r="B6951" t="s">
        <v>29180</v>
      </c>
      <c r="C6951">
        <v>889.62</v>
      </c>
      <c r="D6951" s="61">
        <v>905.96</v>
      </c>
      <c r="E6951" s="26">
        <v>1.8367392819406074E-2</v>
      </c>
      <c r="F6951" t="s">
        <v>1436</v>
      </c>
      <c r="G6951">
        <v>27</v>
      </c>
      <c r="H6951">
        <v>30</v>
      </c>
      <c r="I6951">
        <v>9</v>
      </c>
      <c r="J6951">
        <v>1790</v>
      </c>
      <c r="K6951">
        <v>1000</v>
      </c>
      <c r="L6951">
        <v>1200</v>
      </c>
      <c r="M6951">
        <v>120</v>
      </c>
      <c r="N6951">
        <v>460</v>
      </c>
      <c r="O6951">
        <v>900</v>
      </c>
      <c r="P6951">
        <v>120</v>
      </c>
      <c r="Q6951">
        <v>460</v>
      </c>
      <c r="R6951">
        <v>900</v>
      </c>
      <c r="S6951" t="s">
        <v>6236</v>
      </c>
      <c r="T6951" t="s">
        <v>2479</v>
      </c>
      <c r="U6951" t="s">
        <v>4</v>
      </c>
      <c r="V6951" t="s">
        <v>354</v>
      </c>
      <c r="W6951" t="s">
        <v>6230</v>
      </c>
    </row>
    <row r="6952" spans="1:23" x14ac:dyDescent="0.25">
      <c r="A6952" t="s">
        <v>3886</v>
      </c>
      <c r="B6952" t="s">
        <v>29180</v>
      </c>
      <c r="C6952">
        <v>889.62</v>
      </c>
      <c r="D6952" s="61">
        <v>905.96</v>
      </c>
      <c r="E6952" s="26">
        <v>1.8367392819406074E-2</v>
      </c>
      <c r="F6952" t="s">
        <v>1437</v>
      </c>
      <c r="G6952">
        <v>27</v>
      </c>
      <c r="H6952">
        <v>30</v>
      </c>
      <c r="I6952">
        <v>9</v>
      </c>
      <c r="J6952">
        <v>1790</v>
      </c>
      <c r="K6952">
        <v>1000</v>
      </c>
      <c r="L6952">
        <v>1200</v>
      </c>
      <c r="M6952">
        <v>120</v>
      </c>
      <c r="N6952">
        <v>460</v>
      </c>
      <c r="O6952">
        <v>900</v>
      </c>
      <c r="P6952">
        <v>120</v>
      </c>
      <c r="Q6952">
        <v>460</v>
      </c>
      <c r="R6952">
        <v>900</v>
      </c>
      <c r="S6952" t="s">
        <v>6236</v>
      </c>
      <c r="T6952" t="s">
        <v>2479</v>
      </c>
      <c r="U6952" t="s">
        <v>4</v>
      </c>
      <c r="V6952" t="s">
        <v>354</v>
      </c>
      <c r="W6952" t="s">
        <v>6230</v>
      </c>
    </row>
    <row r="6953" spans="1:23" x14ac:dyDescent="0.25">
      <c r="A6953" t="s">
        <v>3887</v>
      </c>
      <c r="B6953" t="s">
        <v>29180</v>
      </c>
      <c r="C6953">
        <v>889.62</v>
      </c>
      <c r="D6953" s="61">
        <v>905.96</v>
      </c>
      <c r="E6953" s="26">
        <v>1.8367392819406074E-2</v>
      </c>
      <c r="F6953" t="s">
        <v>1438</v>
      </c>
      <c r="G6953">
        <v>27</v>
      </c>
      <c r="H6953">
        <v>30</v>
      </c>
      <c r="I6953">
        <v>9</v>
      </c>
      <c r="J6953">
        <v>1790</v>
      </c>
      <c r="K6953">
        <v>1000</v>
      </c>
      <c r="L6953">
        <v>1200</v>
      </c>
      <c r="M6953">
        <v>120</v>
      </c>
      <c r="N6953">
        <v>460</v>
      </c>
      <c r="O6953">
        <v>900</v>
      </c>
      <c r="P6953">
        <v>120</v>
      </c>
      <c r="Q6953">
        <v>460</v>
      </c>
      <c r="R6953">
        <v>900</v>
      </c>
      <c r="S6953" t="s">
        <v>6236</v>
      </c>
      <c r="T6953" t="s">
        <v>2479</v>
      </c>
      <c r="U6953" t="s">
        <v>4</v>
      </c>
      <c r="V6953" t="s">
        <v>354</v>
      </c>
      <c r="W6953" t="s">
        <v>6230</v>
      </c>
    </row>
    <row r="6954" spans="1:23" x14ac:dyDescent="0.25">
      <c r="A6954" t="s">
        <v>3888</v>
      </c>
      <c r="B6954" t="s">
        <v>29180</v>
      </c>
      <c r="C6954">
        <v>889.62</v>
      </c>
      <c r="D6954" s="61">
        <v>905.96</v>
      </c>
      <c r="E6954" s="26">
        <v>1.8367392819406074E-2</v>
      </c>
      <c r="F6954" t="s">
        <v>1439</v>
      </c>
      <c r="G6954">
        <v>27</v>
      </c>
      <c r="H6954">
        <v>30</v>
      </c>
      <c r="I6954">
        <v>9</v>
      </c>
      <c r="J6954">
        <v>1790</v>
      </c>
      <c r="K6954">
        <v>1000</v>
      </c>
      <c r="L6954">
        <v>1200</v>
      </c>
      <c r="M6954">
        <v>120</v>
      </c>
      <c r="N6954">
        <v>460</v>
      </c>
      <c r="O6954">
        <v>900</v>
      </c>
      <c r="P6954">
        <v>120</v>
      </c>
      <c r="Q6954">
        <v>460</v>
      </c>
      <c r="R6954">
        <v>900</v>
      </c>
      <c r="S6954" t="s">
        <v>6236</v>
      </c>
      <c r="T6954" t="s">
        <v>2479</v>
      </c>
      <c r="U6954" t="s">
        <v>6300</v>
      </c>
      <c r="V6954" t="s">
        <v>354</v>
      </c>
      <c r="W6954" t="s">
        <v>6230</v>
      </c>
    </row>
    <row r="6955" spans="1:23" x14ac:dyDescent="0.25">
      <c r="A6955" t="s">
        <v>8743</v>
      </c>
      <c r="B6955" t="s">
        <v>11349</v>
      </c>
      <c r="C6955">
        <v>1225.1500000000001</v>
      </c>
      <c r="D6955" s="61">
        <v>1249.6500000000001</v>
      </c>
      <c r="E6955" s="26">
        <v>1.9997551320246498E-2</v>
      </c>
      <c r="F6955" t="s">
        <v>11551</v>
      </c>
      <c r="G6955">
        <v>20.399999999999999</v>
      </c>
      <c r="H6955">
        <v>23.4</v>
      </c>
      <c r="I6955">
        <v>9</v>
      </c>
      <c r="J6955">
        <v>1790</v>
      </c>
      <c r="K6955">
        <v>1000</v>
      </c>
      <c r="L6955">
        <v>1200</v>
      </c>
      <c r="M6955">
        <v>1750</v>
      </c>
      <c r="N6955">
        <v>1000</v>
      </c>
      <c r="O6955">
        <v>1200</v>
      </c>
      <c r="P6955">
        <v>120</v>
      </c>
      <c r="Q6955">
        <v>460</v>
      </c>
      <c r="R6955">
        <v>900</v>
      </c>
      <c r="S6955" t="s">
        <v>6236</v>
      </c>
      <c r="T6955" t="s">
        <v>2479</v>
      </c>
      <c r="U6955" t="s">
        <v>4</v>
      </c>
      <c r="V6955" t="s">
        <v>19</v>
      </c>
      <c r="W6955" t="s">
        <v>6230</v>
      </c>
    </row>
    <row r="6956" spans="1:23" x14ac:dyDescent="0.25">
      <c r="A6956" t="s">
        <v>8744</v>
      </c>
      <c r="B6956" t="s">
        <v>11349</v>
      </c>
      <c r="C6956">
        <v>1225.1500000000001</v>
      </c>
      <c r="D6956" s="61">
        <v>1249.6500000000001</v>
      </c>
      <c r="E6956" s="26">
        <v>1.9997551320246498E-2</v>
      </c>
      <c r="F6956" t="s">
        <v>11552</v>
      </c>
      <c r="G6956">
        <v>20.399999999999999</v>
      </c>
      <c r="H6956">
        <v>23.4</v>
      </c>
      <c r="I6956">
        <v>9</v>
      </c>
      <c r="J6956">
        <v>1790</v>
      </c>
      <c r="K6956">
        <v>1000</v>
      </c>
      <c r="L6956">
        <v>1200</v>
      </c>
      <c r="M6956">
        <v>1750</v>
      </c>
      <c r="N6956">
        <v>1000</v>
      </c>
      <c r="O6956">
        <v>1200</v>
      </c>
      <c r="P6956">
        <v>120</v>
      </c>
      <c r="Q6956">
        <v>460</v>
      </c>
      <c r="R6956">
        <v>900</v>
      </c>
      <c r="S6956" t="s">
        <v>6236</v>
      </c>
      <c r="T6956" t="s">
        <v>2479</v>
      </c>
      <c r="U6956" t="s">
        <v>4</v>
      </c>
      <c r="V6956" t="s">
        <v>19</v>
      </c>
      <c r="W6956" t="s">
        <v>6230</v>
      </c>
    </row>
    <row r="6957" spans="1:23" x14ac:dyDescent="0.25">
      <c r="A6957" t="s">
        <v>8745</v>
      </c>
      <c r="B6957" t="s">
        <v>11349</v>
      </c>
      <c r="C6957">
        <v>1225.1500000000001</v>
      </c>
      <c r="D6957" s="61">
        <v>1249.6500000000001</v>
      </c>
      <c r="E6957" s="26">
        <v>1.9997551320246498E-2</v>
      </c>
      <c r="F6957" t="s">
        <v>11553</v>
      </c>
      <c r="G6957">
        <v>20.399999999999999</v>
      </c>
      <c r="H6957">
        <v>23.4</v>
      </c>
      <c r="I6957">
        <v>9</v>
      </c>
      <c r="J6957">
        <v>1790</v>
      </c>
      <c r="K6957">
        <v>1000</v>
      </c>
      <c r="L6957">
        <v>1200</v>
      </c>
      <c r="M6957">
        <v>1750</v>
      </c>
      <c r="N6957">
        <v>1000</v>
      </c>
      <c r="O6957">
        <v>1200</v>
      </c>
      <c r="P6957">
        <v>120</v>
      </c>
      <c r="Q6957">
        <v>460</v>
      </c>
      <c r="R6957">
        <v>900</v>
      </c>
      <c r="S6957" t="s">
        <v>6236</v>
      </c>
      <c r="T6957" t="s">
        <v>2479</v>
      </c>
      <c r="U6957" t="s">
        <v>4</v>
      </c>
      <c r="V6957" t="s">
        <v>354</v>
      </c>
      <c r="W6957" t="s">
        <v>6230</v>
      </c>
    </row>
    <row r="6958" spans="1:23" x14ac:dyDescent="0.25">
      <c r="A6958" t="s">
        <v>8746</v>
      </c>
      <c r="B6958" t="s">
        <v>11349</v>
      </c>
      <c r="C6958">
        <v>1225.1500000000001</v>
      </c>
      <c r="D6958" s="61">
        <v>1249.6500000000001</v>
      </c>
      <c r="E6958" s="26">
        <v>1.9997551320246498E-2</v>
      </c>
      <c r="F6958" t="s">
        <v>11554</v>
      </c>
      <c r="G6958">
        <v>20.399999999999999</v>
      </c>
      <c r="H6958">
        <v>23.4</v>
      </c>
      <c r="I6958">
        <v>9</v>
      </c>
      <c r="J6958">
        <v>1790</v>
      </c>
      <c r="K6958">
        <v>1000</v>
      </c>
      <c r="L6958">
        <v>1200</v>
      </c>
      <c r="M6958">
        <v>1750</v>
      </c>
      <c r="N6958">
        <v>1000</v>
      </c>
      <c r="O6958">
        <v>1200</v>
      </c>
      <c r="P6958">
        <v>120</v>
      </c>
      <c r="Q6958">
        <v>460</v>
      </c>
      <c r="R6958">
        <v>900</v>
      </c>
      <c r="S6958" t="s">
        <v>6236</v>
      </c>
      <c r="T6958" t="s">
        <v>2479</v>
      </c>
      <c r="U6958" t="s">
        <v>4</v>
      </c>
      <c r="V6958" t="s">
        <v>354</v>
      </c>
      <c r="W6958" t="s">
        <v>6230</v>
      </c>
    </row>
    <row r="6959" spans="1:23" x14ac:dyDescent="0.25">
      <c r="A6959" t="s">
        <v>3889</v>
      </c>
      <c r="B6959" t="s">
        <v>23616</v>
      </c>
      <c r="C6959">
        <v>1020.96</v>
      </c>
      <c r="D6959" s="61">
        <v>1041.3800000000001</v>
      </c>
      <c r="E6959" s="26">
        <v>2.0000783576242038E-2</v>
      </c>
      <c r="F6959" t="s">
        <v>1440</v>
      </c>
      <c r="G6959">
        <v>27</v>
      </c>
      <c r="H6959">
        <v>30</v>
      </c>
      <c r="I6959">
        <v>9</v>
      </c>
      <c r="J6959">
        <v>1790</v>
      </c>
      <c r="K6959">
        <v>1000</v>
      </c>
      <c r="L6959">
        <v>1200</v>
      </c>
      <c r="M6959">
        <v>120</v>
      </c>
      <c r="N6959">
        <v>460</v>
      </c>
      <c r="O6959">
        <v>900</v>
      </c>
      <c r="P6959">
        <v>120</v>
      </c>
      <c r="Q6959">
        <v>460</v>
      </c>
      <c r="R6959">
        <v>900</v>
      </c>
      <c r="S6959" t="s">
        <v>6236</v>
      </c>
      <c r="T6959" t="s">
        <v>2479</v>
      </c>
      <c r="U6959" t="s">
        <v>4</v>
      </c>
      <c r="V6959" t="s">
        <v>354</v>
      </c>
      <c r="W6959" t="s">
        <v>6230</v>
      </c>
    </row>
    <row r="6960" spans="1:23" x14ac:dyDescent="0.25">
      <c r="A6960" t="s">
        <v>3890</v>
      </c>
      <c r="B6960" t="s">
        <v>23616</v>
      </c>
      <c r="C6960">
        <v>1020.96</v>
      </c>
      <c r="D6960" s="61">
        <v>1041.3800000000001</v>
      </c>
      <c r="E6960" s="26">
        <v>2.0000783576242038E-2</v>
      </c>
      <c r="F6960" t="s">
        <v>1441</v>
      </c>
      <c r="G6960">
        <v>27</v>
      </c>
      <c r="H6960">
        <v>30</v>
      </c>
      <c r="I6960">
        <v>9</v>
      </c>
      <c r="J6960">
        <v>1790</v>
      </c>
      <c r="K6960">
        <v>1000</v>
      </c>
      <c r="L6960">
        <v>1200</v>
      </c>
      <c r="M6960">
        <v>120</v>
      </c>
      <c r="N6960">
        <v>460</v>
      </c>
      <c r="O6960">
        <v>900</v>
      </c>
      <c r="P6960">
        <v>120</v>
      </c>
      <c r="Q6960">
        <v>460</v>
      </c>
      <c r="R6960">
        <v>900</v>
      </c>
      <c r="S6960" t="s">
        <v>6236</v>
      </c>
      <c r="T6960" t="s">
        <v>2479</v>
      </c>
      <c r="U6960" t="s">
        <v>4</v>
      </c>
      <c r="V6960" t="s">
        <v>354</v>
      </c>
      <c r="W6960" t="s">
        <v>6230</v>
      </c>
    </row>
    <row r="6961" spans="1:23" x14ac:dyDescent="0.25">
      <c r="A6961" t="s">
        <v>3891</v>
      </c>
      <c r="B6961" t="s">
        <v>23616</v>
      </c>
      <c r="C6961">
        <v>1020.96</v>
      </c>
      <c r="D6961" s="61">
        <v>1041.3800000000001</v>
      </c>
      <c r="E6961" s="26">
        <v>2.0000783576242038E-2</v>
      </c>
      <c r="F6961" t="s">
        <v>1442</v>
      </c>
      <c r="G6961">
        <v>27</v>
      </c>
      <c r="H6961">
        <v>30</v>
      </c>
      <c r="I6961">
        <v>9</v>
      </c>
      <c r="J6961">
        <v>1790</v>
      </c>
      <c r="K6961">
        <v>1000</v>
      </c>
      <c r="L6961">
        <v>1200</v>
      </c>
      <c r="M6961">
        <v>120</v>
      </c>
      <c r="N6961">
        <v>460</v>
      </c>
      <c r="O6961">
        <v>900</v>
      </c>
      <c r="P6961">
        <v>120</v>
      </c>
      <c r="Q6961">
        <v>460</v>
      </c>
      <c r="R6961">
        <v>900</v>
      </c>
      <c r="S6961" t="s">
        <v>6236</v>
      </c>
      <c r="T6961" t="s">
        <v>2479</v>
      </c>
      <c r="U6961" t="s">
        <v>4</v>
      </c>
      <c r="V6961" t="s">
        <v>354</v>
      </c>
      <c r="W6961" t="s">
        <v>6230</v>
      </c>
    </row>
    <row r="6962" spans="1:23" x14ac:dyDescent="0.25">
      <c r="A6962" t="s">
        <v>3892</v>
      </c>
      <c r="B6962" t="s">
        <v>23616</v>
      </c>
      <c r="C6962">
        <v>1020.96</v>
      </c>
      <c r="D6962" s="61">
        <v>1041.3800000000001</v>
      </c>
      <c r="E6962" s="26">
        <v>2.0000783576242038E-2</v>
      </c>
      <c r="F6962" t="s">
        <v>1443</v>
      </c>
      <c r="G6962">
        <v>27</v>
      </c>
      <c r="H6962">
        <v>30</v>
      </c>
      <c r="I6962">
        <v>9</v>
      </c>
      <c r="J6962">
        <v>1790</v>
      </c>
      <c r="K6962">
        <v>1000</v>
      </c>
      <c r="L6962">
        <v>1200</v>
      </c>
      <c r="M6962">
        <v>120</v>
      </c>
      <c r="N6962">
        <v>460</v>
      </c>
      <c r="O6962">
        <v>900</v>
      </c>
      <c r="P6962">
        <v>120</v>
      </c>
      <c r="Q6962">
        <v>460</v>
      </c>
      <c r="R6962">
        <v>900</v>
      </c>
      <c r="S6962" t="s">
        <v>6236</v>
      </c>
      <c r="T6962" t="s">
        <v>2479</v>
      </c>
      <c r="U6962" t="s">
        <v>4</v>
      </c>
      <c r="V6962" t="s">
        <v>354</v>
      </c>
      <c r="W6962" t="s">
        <v>6230</v>
      </c>
    </row>
    <row r="6963" spans="1:23" x14ac:dyDescent="0.25">
      <c r="A6963" t="s">
        <v>8747</v>
      </c>
      <c r="B6963" t="s">
        <v>11350</v>
      </c>
      <c r="C6963">
        <v>1225.1500000000001</v>
      </c>
      <c r="D6963" s="61">
        <v>1249.6500000000001</v>
      </c>
      <c r="E6963" s="26">
        <v>1.9997551320246498E-2</v>
      </c>
      <c r="F6963" t="s">
        <v>11555</v>
      </c>
      <c r="G6963">
        <v>20.399999999999999</v>
      </c>
      <c r="H6963">
        <v>23.4</v>
      </c>
      <c r="I6963">
        <v>9</v>
      </c>
      <c r="J6963">
        <v>1790</v>
      </c>
      <c r="K6963">
        <v>1000</v>
      </c>
      <c r="L6963">
        <v>1200</v>
      </c>
      <c r="M6963">
        <v>1750</v>
      </c>
      <c r="N6963">
        <v>1000</v>
      </c>
      <c r="O6963">
        <v>1200</v>
      </c>
      <c r="P6963">
        <v>120</v>
      </c>
      <c r="Q6963">
        <v>460</v>
      </c>
      <c r="R6963">
        <v>900</v>
      </c>
      <c r="S6963" t="s">
        <v>6236</v>
      </c>
      <c r="T6963" t="s">
        <v>2479</v>
      </c>
      <c r="U6963" t="s">
        <v>4</v>
      </c>
      <c r="V6963" t="s">
        <v>19</v>
      </c>
      <c r="W6963" t="s">
        <v>6230</v>
      </c>
    </row>
    <row r="6964" spans="1:23" x14ac:dyDescent="0.25">
      <c r="A6964" t="s">
        <v>8748</v>
      </c>
      <c r="B6964" t="s">
        <v>11350</v>
      </c>
      <c r="C6964">
        <v>1225.1500000000001</v>
      </c>
      <c r="D6964" s="61">
        <v>1249.6500000000001</v>
      </c>
      <c r="E6964" s="26">
        <v>1.9997551320246498E-2</v>
      </c>
      <c r="F6964" t="s">
        <v>11556</v>
      </c>
      <c r="G6964">
        <v>20.399999999999999</v>
      </c>
      <c r="H6964">
        <v>23.4</v>
      </c>
      <c r="I6964">
        <v>9</v>
      </c>
      <c r="J6964">
        <v>1790</v>
      </c>
      <c r="K6964">
        <v>1000</v>
      </c>
      <c r="L6964">
        <v>1200</v>
      </c>
      <c r="M6964">
        <v>1750</v>
      </c>
      <c r="N6964">
        <v>1000</v>
      </c>
      <c r="O6964">
        <v>1200</v>
      </c>
      <c r="P6964">
        <v>120</v>
      </c>
      <c r="Q6964">
        <v>460</v>
      </c>
      <c r="R6964">
        <v>900</v>
      </c>
      <c r="S6964" t="s">
        <v>6236</v>
      </c>
      <c r="T6964" t="s">
        <v>2479</v>
      </c>
      <c r="U6964" t="s">
        <v>4</v>
      </c>
      <c r="V6964" t="s">
        <v>19</v>
      </c>
      <c r="W6964" t="s">
        <v>6230</v>
      </c>
    </row>
    <row r="6965" spans="1:23" x14ac:dyDescent="0.25">
      <c r="A6965" t="s">
        <v>8749</v>
      </c>
      <c r="B6965" t="s">
        <v>11350</v>
      </c>
      <c r="C6965">
        <v>1225.1500000000001</v>
      </c>
      <c r="D6965" s="61">
        <v>1249.6500000000001</v>
      </c>
      <c r="E6965" s="26">
        <v>1.9997551320246498E-2</v>
      </c>
      <c r="F6965" t="s">
        <v>11557</v>
      </c>
      <c r="G6965">
        <v>20.399999999999999</v>
      </c>
      <c r="H6965">
        <v>23.4</v>
      </c>
      <c r="I6965">
        <v>9</v>
      </c>
      <c r="J6965">
        <v>1790</v>
      </c>
      <c r="K6965">
        <v>1000</v>
      </c>
      <c r="L6965">
        <v>1200</v>
      </c>
      <c r="M6965">
        <v>1750</v>
      </c>
      <c r="N6965">
        <v>1000</v>
      </c>
      <c r="O6965">
        <v>1200</v>
      </c>
      <c r="P6965">
        <v>120</v>
      </c>
      <c r="Q6965">
        <v>460</v>
      </c>
      <c r="R6965">
        <v>900</v>
      </c>
      <c r="S6965" t="s">
        <v>6236</v>
      </c>
      <c r="T6965" t="s">
        <v>2479</v>
      </c>
      <c r="U6965" t="s">
        <v>4</v>
      </c>
      <c r="V6965" t="s">
        <v>354</v>
      </c>
      <c r="W6965" t="s">
        <v>6230</v>
      </c>
    </row>
    <row r="6966" spans="1:23" x14ac:dyDescent="0.25">
      <c r="A6966" t="s">
        <v>8750</v>
      </c>
      <c r="B6966" t="s">
        <v>11350</v>
      </c>
      <c r="C6966">
        <v>1225.1500000000001</v>
      </c>
      <c r="D6966" s="61">
        <v>1249.6500000000001</v>
      </c>
      <c r="E6966" s="26">
        <v>1.9997551320246498E-2</v>
      </c>
      <c r="F6966" t="s">
        <v>11558</v>
      </c>
      <c r="G6966">
        <v>20.399999999999999</v>
      </c>
      <c r="H6966">
        <v>23.4</v>
      </c>
      <c r="I6966">
        <v>9</v>
      </c>
      <c r="J6966">
        <v>1790</v>
      </c>
      <c r="K6966">
        <v>1000</v>
      </c>
      <c r="L6966">
        <v>1200</v>
      </c>
      <c r="M6966">
        <v>1750</v>
      </c>
      <c r="N6966">
        <v>1000</v>
      </c>
      <c r="O6966">
        <v>1200</v>
      </c>
      <c r="P6966">
        <v>120</v>
      </c>
      <c r="Q6966">
        <v>460</v>
      </c>
      <c r="R6966">
        <v>900</v>
      </c>
      <c r="S6966" t="s">
        <v>6236</v>
      </c>
      <c r="T6966" t="s">
        <v>2479</v>
      </c>
      <c r="U6966" t="s">
        <v>4</v>
      </c>
      <c r="V6966" t="s">
        <v>354</v>
      </c>
      <c r="W6966" t="s">
        <v>6230</v>
      </c>
    </row>
    <row r="6967" spans="1:23" x14ac:dyDescent="0.25">
      <c r="A6967" t="s">
        <v>3893</v>
      </c>
      <c r="B6967" t="s">
        <v>25984</v>
      </c>
      <c r="C6967">
        <v>1225.1500000000001</v>
      </c>
      <c r="D6967" s="61">
        <v>1249.6500000000001</v>
      </c>
      <c r="E6967" s="26">
        <v>1.9997551320246498E-2</v>
      </c>
      <c r="F6967" t="s">
        <v>1444</v>
      </c>
      <c r="G6967">
        <v>27</v>
      </c>
      <c r="H6967">
        <v>30</v>
      </c>
      <c r="I6967">
        <v>9</v>
      </c>
      <c r="J6967">
        <v>1790</v>
      </c>
      <c r="K6967">
        <v>1000</v>
      </c>
      <c r="L6967">
        <v>1200</v>
      </c>
      <c r="M6967">
        <v>120</v>
      </c>
      <c r="N6967">
        <v>460</v>
      </c>
      <c r="O6967">
        <v>900</v>
      </c>
      <c r="P6967">
        <v>120</v>
      </c>
      <c r="Q6967">
        <v>460</v>
      </c>
      <c r="R6967">
        <v>900</v>
      </c>
      <c r="S6967" t="s">
        <v>6236</v>
      </c>
      <c r="T6967" t="s">
        <v>2479</v>
      </c>
      <c r="U6967" t="s">
        <v>4</v>
      </c>
      <c r="V6967" t="s">
        <v>354</v>
      </c>
      <c r="W6967" t="s">
        <v>6230</v>
      </c>
    </row>
    <row r="6968" spans="1:23" x14ac:dyDescent="0.25">
      <c r="A6968" t="s">
        <v>3894</v>
      </c>
      <c r="B6968" t="s">
        <v>25984</v>
      </c>
      <c r="C6968">
        <v>1225.1500000000001</v>
      </c>
      <c r="D6968" s="61">
        <v>1249.6500000000001</v>
      </c>
      <c r="E6968" s="26">
        <v>1.9997551320246498E-2</v>
      </c>
      <c r="F6968" t="s">
        <v>1445</v>
      </c>
      <c r="G6968">
        <v>27</v>
      </c>
      <c r="H6968">
        <v>30</v>
      </c>
      <c r="I6968">
        <v>9</v>
      </c>
      <c r="J6968">
        <v>1790</v>
      </c>
      <c r="K6968">
        <v>1000</v>
      </c>
      <c r="L6968">
        <v>1200</v>
      </c>
      <c r="M6968">
        <v>120</v>
      </c>
      <c r="N6968">
        <v>460</v>
      </c>
      <c r="O6968">
        <v>900</v>
      </c>
      <c r="P6968">
        <v>120</v>
      </c>
      <c r="Q6968">
        <v>460</v>
      </c>
      <c r="R6968">
        <v>900</v>
      </c>
      <c r="S6968" t="s">
        <v>6236</v>
      </c>
      <c r="T6968" t="s">
        <v>2479</v>
      </c>
      <c r="U6968" t="s">
        <v>4</v>
      </c>
      <c r="V6968" t="s">
        <v>354</v>
      </c>
      <c r="W6968" t="s">
        <v>6230</v>
      </c>
    </row>
    <row r="6969" spans="1:23" x14ac:dyDescent="0.25">
      <c r="A6969" t="s">
        <v>3895</v>
      </c>
      <c r="B6969" t="s">
        <v>25984</v>
      </c>
      <c r="C6969">
        <v>1225.1500000000001</v>
      </c>
      <c r="D6969" s="61">
        <v>1249.6500000000001</v>
      </c>
      <c r="E6969" s="26">
        <v>1.9997551320246498E-2</v>
      </c>
      <c r="F6969" t="s">
        <v>1446</v>
      </c>
      <c r="G6969">
        <v>27</v>
      </c>
      <c r="H6969">
        <v>30</v>
      </c>
      <c r="I6969">
        <v>9</v>
      </c>
      <c r="J6969">
        <v>1790</v>
      </c>
      <c r="K6969">
        <v>1000</v>
      </c>
      <c r="L6969">
        <v>1200</v>
      </c>
      <c r="M6969">
        <v>120</v>
      </c>
      <c r="N6969">
        <v>460</v>
      </c>
      <c r="O6969">
        <v>900</v>
      </c>
      <c r="P6969">
        <v>120</v>
      </c>
      <c r="Q6969">
        <v>460</v>
      </c>
      <c r="R6969">
        <v>900</v>
      </c>
      <c r="S6969" t="s">
        <v>6236</v>
      </c>
      <c r="T6969" t="s">
        <v>2479</v>
      </c>
      <c r="U6969" t="s">
        <v>4</v>
      </c>
      <c r="V6969" t="s">
        <v>354</v>
      </c>
      <c r="W6969" t="s">
        <v>6230</v>
      </c>
    </row>
    <row r="6970" spans="1:23" x14ac:dyDescent="0.25">
      <c r="A6970" t="s">
        <v>3896</v>
      </c>
      <c r="B6970" t="s">
        <v>25984</v>
      </c>
      <c r="C6970">
        <v>1225.1500000000001</v>
      </c>
      <c r="D6970" s="61">
        <v>1249.6500000000001</v>
      </c>
      <c r="E6970" s="26">
        <v>1.9997551320246498E-2</v>
      </c>
      <c r="F6970" t="s">
        <v>1447</v>
      </c>
      <c r="G6970">
        <v>27</v>
      </c>
      <c r="H6970">
        <v>30</v>
      </c>
      <c r="I6970">
        <v>9</v>
      </c>
      <c r="J6970">
        <v>1790</v>
      </c>
      <c r="K6970">
        <v>1000</v>
      </c>
      <c r="L6970">
        <v>1200</v>
      </c>
      <c r="M6970">
        <v>120</v>
      </c>
      <c r="N6970">
        <v>460</v>
      </c>
      <c r="O6970">
        <v>900</v>
      </c>
      <c r="P6970">
        <v>120</v>
      </c>
      <c r="Q6970">
        <v>460</v>
      </c>
      <c r="R6970">
        <v>900</v>
      </c>
      <c r="S6970" t="s">
        <v>6236</v>
      </c>
      <c r="T6970" t="s">
        <v>2479</v>
      </c>
      <c r="U6970" t="s">
        <v>4</v>
      </c>
      <c r="V6970" t="s">
        <v>354</v>
      </c>
      <c r="W6970" t="s">
        <v>6230</v>
      </c>
    </row>
    <row r="6971" spans="1:23" x14ac:dyDescent="0.25">
      <c r="A6971" t="s">
        <v>17224</v>
      </c>
      <c r="B6971" t="s">
        <v>18903</v>
      </c>
      <c r="C6971">
        <v>898.73</v>
      </c>
      <c r="D6971" s="61">
        <v>915.07</v>
      </c>
      <c r="E6971" s="26">
        <v>1.8181211264784787E-2</v>
      </c>
      <c r="F6971" t="s">
        <v>20623</v>
      </c>
      <c r="G6971">
        <v>20.399999999999999</v>
      </c>
      <c r="H6971">
        <v>23.4</v>
      </c>
      <c r="I6971">
        <v>9</v>
      </c>
      <c r="J6971">
        <v>1790</v>
      </c>
      <c r="K6971">
        <v>1000</v>
      </c>
      <c r="L6971">
        <v>1200</v>
      </c>
      <c r="M6971">
        <v>120</v>
      </c>
      <c r="N6971">
        <v>460</v>
      </c>
      <c r="O6971">
        <v>900</v>
      </c>
      <c r="P6971">
        <v>120</v>
      </c>
      <c r="Q6971">
        <v>460</v>
      </c>
      <c r="R6971">
        <v>900</v>
      </c>
      <c r="S6971" t="s">
        <v>6236</v>
      </c>
      <c r="T6971" t="s">
        <v>2479</v>
      </c>
      <c r="U6971" t="s">
        <v>4</v>
      </c>
      <c r="V6971" t="s">
        <v>354</v>
      </c>
      <c r="W6971" t="s">
        <v>6230</v>
      </c>
    </row>
    <row r="6972" spans="1:23" x14ac:dyDescent="0.25">
      <c r="A6972" t="s">
        <v>17225</v>
      </c>
      <c r="B6972" t="s">
        <v>18903</v>
      </c>
      <c r="C6972">
        <v>898.73</v>
      </c>
      <c r="D6972" s="61">
        <v>915.07</v>
      </c>
      <c r="E6972" s="26">
        <v>1.8181211264784787E-2</v>
      </c>
      <c r="F6972" t="s">
        <v>20624</v>
      </c>
      <c r="G6972">
        <v>20.399999999999999</v>
      </c>
      <c r="H6972">
        <v>23.4</v>
      </c>
      <c r="I6972">
        <v>9</v>
      </c>
      <c r="J6972">
        <v>1790</v>
      </c>
      <c r="K6972">
        <v>1000</v>
      </c>
      <c r="L6972">
        <v>1200</v>
      </c>
      <c r="M6972">
        <v>120</v>
      </c>
      <c r="N6972">
        <v>460</v>
      </c>
      <c r="O6972">
        <v>900</v>
      </c>
      <c r="P6972">
        <v>120</v>
      </c>
      <c r="Q6972">
        <v>460</v>
      </c>
      <c r="R6972">
        <v>900</v>
      </c>
      <c r="S6972" t="s">
        <v>6236</v>
      </c>
      <c r="T6972" t="s">
        <v>2479</v>
      </c>
      <c r="U6972" t="s">
        <v>4</v>
      </c>
      <c r="V6972" t="s">
        <v>354</v>
      </c>
      <c r="W6972" t="s">
        <v>6230</v>
      </c>
    </row>
    <row r="6973" spans="1:23" x14ac:dyDescent="0.25">
      <c r="A6973" t="s">
        <v>17226</v>
      </c>
      <c r="B6973" t="s">
        <v>18903</v>
      </c>
      <c r="C6973">
        <v>898.73</v>
      </c>
      <c r="D6973" s="61">
        <v>915.07</v>
      </c>
      <c r="E6973" s="26">
        <v>1.8181211264784787E-2</v>
      </c>
      <c r="F6973" t="s">
        <v>20625</v>
      </c>
      <c r="G6973">
        <v>20.399999999999999</v>
      </c>
      <c r="H6973">
        <v>23.4</v>
      </c>
      <c r="I6973">
        <v>9</v>
      </c>
      <c r="J6973">
        <v>1790</v>
      </c>
      <c r="K6973">
        <v>1000</v>
      </c>
      <c r="L6973">
        <v>1200</v>
      </c>
      <c r="M6973">
        <v>120</v>
      </c>
      <c r="N6973">
        <v>460</v>
      </c>
      <c r="O6973">
        <v>900</v>
      </c>
      <c r="P6973">
        <v>120</v>
      </c>
      <c r="Q6973">
        <v>460</v>
      </c>
      <c r="R6973">
        <v>900</v>
      </c>
      <c r="S6973" t="s">
        <v>6236</v>
      </c>
      <c r="T6973" t="s">
        <v>2479</v>
      </c>
      <c r="U6973" t="s">
        <v>4</v>
      </c>
      <c r="V6973" t="s">
        <v>354</v>
      </c>
      <c r="W6973" t="s">
        <v>6230</v>
      </c>
    </row>
    <row r="6974" spans="1:23" x14ac:dyDescent="0.25">
      <c r="A6974" t="s">
        <v>17227</v>
      </c>
      <c r="B6974" t="s">
        <v>18903</v>
      </c>
      <c r="C6974">
        <v>898.73</v>
      </c>
      <c r="D6974" s="61">
        <v>915.07</v>
      </c>
      <c r="E6974" s="26">
        <v>1.8181211264784787E-2</v>
      </c>
      <c r="F6974" t="s">
        <v>20626</v>
      </c>
      <c r="G6974">
        <v>20.399999999999999</v>
      </c>
      <c r="H6974">
        <v>23.4</v>
      </c>
      <c r="I6974">
        <v>9</v>
      </c>
      <c r="J6974">
        <v>1790</v>
      </c>
      <c r="K6974">
        <v>1000</v>
      </c>
      <c r="L6974">
        <v>1200</v>
      </c>
      <c r="M6974">
        <v>120</v>
      </c>
      <c r="N6974">
        <v>460</v>
      </c>
      <c r="O6974">
        <v>900</v>
      </c>
      <c r="P6974">
        <v>120</v>
      </c>
      <c r="Q6974">
        <v>460</v>
      </c>
      <c r="R6974">
        <v>900</v>
      </c>
      <c r="S6974" t="s">
        <v>6236</v>
      </c>
      <c r="T6974" t="s">
        <v>2479</v>
      </c>
      <c r="U6974" t="s">
        <v>4</v>
      </c>
      <c r="V6974" t="s">
        <v>354</v>
      </c>
      <c r="W6974" t="s">
        <v>6230</v>
      </c>
    </row>
    <row r="6975" spans="1:23" x14ac:dyDescent="0.25">
      <c r="A6975" t="s">
        <v>3897</v>
      </c>
      <c r="B6975" t="s">
        <v>22750</v>
      </c>
      <c r="C6975">
        <v>816.76</v>
      </c>
      <c r="D6975" s="61">
        <v>833.1</v>
      </c>
      <c r="E6975" s="26">
        <v>2.0005876879377091E-2</v>
      </c>
      <c r="F6975" t="s">
        <v>1448</v>
      </c>
      <c r="G6975">
        <v>27</v>
      </c>
      <c r="H6975">
        <v>30</v>
      </c>
      <c r="I6975">
        <v>9</v>
      </c>
      <c r="J6975">
        <v>1790</v>
      </c>
      <c r="K6975">
        <v>1000</v>
      </c>
      <c r="L6975">
        <v>1200</v>
      </c>
      <c r="M6975">
        <v>120</v>
      </c>
      <c r="N6975">
        <v>460</v>
      </c>
      <c r="O6975">
        <v>900</v>
      </c>
      <c r="P6975">
        <v>120</v>
      </c>
      <c r="Q6975">
        <v>460</v>
      </c>
      <c r="R6975">
        <v>900</v>
      </c>
      <c r="S6975" t="s">
        <v>6236</v>
      </c>
      <c r="T6975" t="s">
        <v>2479</v>
      </c>
      <c r="U6975" t="s">
        <v>4</v>
      </c>
      <c r="V6975" t="s">
        <v>354</v>
      </c>
      <c r="W6975" t="s">
        <v>6230</v>
      </c>
    </row>
    <row r="6976" spans="1:23" x14ac:dyDescent="0.25">
      <c r="A6976" t="s">
        <v>3898</v>
      </c>
      <c r="B6976" t="s">
        <v>22750</v>
      </c>
      <c r="C6976">
        <v>816.76</v>
      </c>
      <c r="D6976" s="61">
        <v>833.1</v>
      </c>
      <c r="E6976" s="26">
        <v>2.0005876879377091E-2</v>
      </c>
      <c r="F6976" t="s">
        <v>1449</v>
      </c>
      <c r="G6976">
        <v>27</v>
      </c>
      <c r="H6976">
        <v>30</v>
      </c>
      <c r="I6976">
        <v>9</v>
      </c>
      <c r="J6976">
        <v>1790</v>
      </c>
      <c r="K6976">
        <v>1000</v>
      </c>
      <c r="L6976">
        <v>1200</v>
      </c>
      <c r="M6976">
        <v>120</v>
      </c>
      <c r="N6976">
        <v>460</v>
      </c>
      <c r="O6976">
        <v>900</v>
      </c>
      <c r="P6976">
        <v>120</v>
      </c>
      <c r="Q6976">
        <v>460</v>
      </c>
      <c r="R6976">
        <v>900</v>
      </c>
      <c r="S6976" t="s">
        <v>6236</v>
      </c>
      <c r="T6976" t="s">
        <v>2479</v>
      </c>
      <c r="U6976" t="s">
        <v>4</v>
      </c>
      <c r="V6976" t="s">
        <v>354</v>
      </c>
      <c r="W6976" t="s">
        <v>6230</v>
      </c>
    </row>
    <row r="6977" spans="1:23" x14ac:dyDescent="0.25">
      <c r="A6977" t="s">
        <v>3899</v>
      </c>
      <c r="B6977" t="s">
        <v>22750</v>
      </c>
      <c r="C6977">
        <v>816.76</v>
      </c>
      <c r="D6977" s="61">
        <v>833.1</v>
      </c>
      <c r="E6977" s="26">
        <v>2.0005876879377091E-2</v>
      </c>
      <c r="F6977" t="s">
        <v>1450</v>
      </c>
      <c r="G6977">
        <v>27</v>
      </c>
      <c r="H6977">
        <v>30</v>
      </c>
      <c r="I6977">
        <v>9</v>
      </c>
      <c r="J6977">
        <v>1790</v>
      </c>
      <c r="K6977">
        <v>1000</v>
      </c>
      <c r="L6977">
        <v>1200</v>
      </c>
      <c r="M6977">
        <v>120</v>
      </c>
      <c r="N6977">
        <v>460</v>
      </c>
      <c r="O6977">
        <v>900</v>
      </c>
      <c r="P6977">
        <v>120</v>
      </c>
      <c r="Q6977">
        <v>460</v>
      </c>
      <c r="R6977">
        <v>900</v>
      </c>
      <c r="S6977" t="s">
        <v>6236</v>
      </c>
      <c r="T6977" t="s">
        <v>2479</v>
      </c>
      <c r="U6977" t="s">
        <v>4</v>
      </c>
      <c r="V6977" t="s">
        <v>354</v>
      </c>
      <c r="W6977" t="s">
        <v>6230</v>
      </c>
    </row>
    <row r="6978" spans="1:23" x14ac:dyDescent="0.25">
      <c r="A6978" t="s">
        <v>3900</v>
      </c>
      <c r="B6978" t="s">
        <v>22751</v>
      </c>
      <c r="C6978">
        <v>816.76</v>
      </c>
      <c r="D6978" s="61">
        <v>833.1</v>
      </c>
      <c r="E6978" s="26">
        <v>2.0005876879377091E-2</v>
      </c>
      <c r="F6978" t="s">
        <v>1451</v>
      </c>
      <c r="G6978">
        <v>27</v>
      </c>
      <c r="H6978">
        <v>30</v>
      </c>
      <c r="I6978">
        <v>9</v>
      </c>
      <c r="J6978">
        <v>1790</v>
      </c>
      <c r="K6978">
        <v>1000</v>
      </c>
      <c r="L6978">
        <v>1200</v>
      </c>
      <c r="M6978">
        <v>120</v>
      </c>
      <c r="N6978">
        <v>460</v>
      </c>
      <c r="O6978">
        <v>900</v>
      </c>
      <c r="P6978">
        <v>120</v>
      </c>
      <c r="Q6978">
        <v>460</v>
      </c>
      <c r="R6978">
        <v>900</v>
      </c>
      <c r="S6978" t="s">
        <v>6236</v>
      </c>
      <c r="T6978" t="s">
        <v>2479</v>
      </c>
      <c r="U6978" t="s">
        <v>4</v>
      </c>
      <c r="V6978" t="s">
        <v>354</v>
      </c>
      <c r="W6978" t="s">
        <v>6230</v>
      </c>
    </row>
    <row r="6979" spans="1:23" x14ac:dyDescent="0.25">
      <c r="A6979" t="s">
        <v>3901</v>
      </c>
      <c r="B6979" t="s">
        <v>31675</v>
      </c>
      <c r="C6979">
        <v>1225.1500000000001</v>
      </c>
      <c r="D6979" s="61">
        <v>1249.6500000000001</v>
      </c>
      <c r="E6979" s="26">
        <v>1.9997551320246498E-2</v>
      </c>
      <c r="F6979" t="s">
        <v>1452</v>
      </c>
      <c r="G6979">
        <v>27</v>
      </c>
      <c r="H6979">
        <v>30</v>
      </c>
      <c r="I6979">
        <v>9</v>
      </c>
      <c r="J6979">
        <v>1790</v>
      </c>
      <c r="K6979">
        <v>1000</v>
      </c>
      <c r="L6979">
        <v>1200</v>
      </c>
      <c r="M6979">
        <v>120</v>
      </c>
      <c r="N6979">
        <v>460</v>
      </c>
      <c r="O6979">
        <v>900</v>
      </c>
      <c r="P6979">
        <v>120</v>
      </c>
      <c r="Q6979">
        <v>460</v>
      </c>
      <c r="R6979">
        <v>900</v>
      </c>
      <c r="S6979" t="s">
        <v>6236</v>
      </c>
      <c r="T6979" t="s">
        <v>2479</v>
      </c>
      <c r="U6979" t="s">
        <v>4</v>
      </c>
      <c r="V6979" t="s">
        <v>354</v>
      </c>
      <c r="W6979" t="s">
        <v>6230</v>
      </c>
    </row>
    <row r="6980" spans="1:23" x14ac:dyDescent="0.25">
      <c r="A6980" t="s">
        <v>3902</v>
      </c>
      <c r="B6980" t="s">
        <v>31675</v>
      </c>
      <c r="C6980">
        <v>1225.1500000000001</v>
      </c>
      <c r="D6980" s="61">
        <v>1249.6500000000001</v>
      </c>
      <c r="E6980" s="26">
        <v>1.9997551320246498E-2</v>
      </c>
      <c r="F6980" t="s">
        <v>1453</v>
      </c>
      <c r="G6980">
        <v>27</v>
      </c>
      <c r="H6980">
        <v>30</v>
      </c>
      <c r="I6980">
        <v>9</v>
      </c>
      <c r="J6980">
        <v>1790</v>
      </c>
      <c r="K6980">
        <v>1000</v>
      </c>
      <c r="L6980">
        <v>1200</v>
      </c>
      <c r="M6980">
        <v>120</v>
      </c>
      <c r="N6980">
        <v>460</v>
      </c>
      <c r="O6980">
        <v>900</v>
      </c>
      <c r="P6980">
        <v>120</v>
      </c>
      <c r="Q6980">
        <v>460</v>
      </c>
      <c r="R6980">
        <v>900</v>
      </c>
      <c r="S6980" t="s">
        <v>6236</v>
      </c>
      <c r="T6980" t="s">
        <v>2479</v>
      </c>
      <c r="U6980" t="s">
        <v>4</v>
      </c>
      <c r="V6980" t="s">
        <v>354</v>
      </c>
      <c r="W6980" t="s">
        <v>6230</v>
      </c>
    </row>
    <row r="6981" spans="1:23" x14ac:dyDescent="0.25">
      <c r="A6981" t="s">
        <v>3903</v>
      </c>
      <c r="B6981" t="s">
        <v>31675</v>
      </c>
      <c r="C6981">
        <v>1225.1500000000001</v>
      </c>
      <c r="D6981" s="61">
        <v>1249.6500000000001</v>
      </c>
      <c r="E6981" s="26">
        <v>1.9997551320246498E-2</v>
      </c>
      <c r="F6981" t="s">
        <v>1454</v>
      </c>
      <c r="G6981">
        <v>27</v>
      </c>
      <c r="H6981">
        <v>30</v>
      </c>
      <c r="I6981">
        <v>9</v>
      </c>
      <c r="J6981">
        <v>1790</v>
      </c>
      <c r="K6981">
        <v>1000</v>
      </c>
      <c r="L6981">
        <v>1200</v>
      </c>
      <c r="M6981">
        <v>120</v>
      </c>
      <c r="N6981">
        <v>460</v>
      </c>
      <c r="O6981">
        <v>900</v>
      </c>
      <c r="P6981">
        <v>120</v>
      </c>
      <c r="Q6981">
        <v>460</v>
      </c>
      <c r="R6981">
        <v>900</v>
      </c>
      <c r="S6981" t="s">
        <v>6236</v>
      </c>
      <c r="T6981" t="s">
        <v>2479</v>
      </c>
      <c r="U6981" t="s">
        <v>4</v>
      </c>
      <c r="V6981" t="s">
        <v>354</v>
      </c>
      <c r="W6981" t="s">
        <v>6230</v>
      </c>
    </row>
    <row r="6982" spans="1:23" x14ac:dyDescent="0.25">
      <c r="A6982" t="s">
        <v>3904</v>
      </c>
      <c r="B6982" t="s">
        <v>31675</v>
      </c>
      <c r="C6982">
        <v>1225.1500000000001</v>
      </c>
      <c r="D6982" s="61">
        <v>1249.6500000000001</v>
      </c>
      <c r="E6982" s="26">
        <v>1.9997551320246498E-2</v>
      </c>
      <c r="F6982" t="s">
        <v>1455</v>
      </c>
      <c r="G6982">
        <v>27</v>
      </c>
      <c r="H6982">
        <v>30</v>
      </c>
      <c r="I6982">
        <v>9</v>
      </c>
      <c r="J6982">
        <v>1790</v>
      </c>
      <c r="K6982">
        <v>1000</v>
      </c>
      <c r="L6982">
        <v>1200</v>
      </c>
      <c r="M6982">
        <v>120</v>
      </c>
      <c r="N6982">
        <v>460</v>
      </c>
      <c r="O6982">
        <v>900</v>
      </c>
      <c r="P6982">
        <v>120</v>
      </c>
      <c r="Q6982">
        <v>460</v>
      </c>
      <c r="R6982">
        <v>900</v>
      </c>
      <c r="S6982" t="s">
        <v>6236</v>
      </c>
      <c r="T6982" t="s">
        <v>2479</v>
      </c>
      <c r="U6982" t="s">
        <v>4</v>
      </c>
      <c r="V6982" t="s">
        <v>354</v>
      </c>
      <c r="W6982" t="s">
        <v>6230</v>
      </c>
    </row>
    <row r="6983" spans="1:23" x14ac:dyDescent="0.25">
      <c r="A6983" t="s">
        <v>3905</v>
      </c>
      <c r="B6983" t="s">
        <v>29179</v>
      </c>
      <c r="C6983">
        <v>889.62</v>
      </c>
      <c r="D6983" s="61">
        <v>905.96</v>
      </c>
      <c r="E6983" s="26">
        <v>1.8367392819406074E-2</v>
      </c>
      <c r="F6983" t="s">
        <v>1456</v>
      </c>
      <c r="G6983">
        <v>27</v>
      </c>
      <c r="H6983">
        <v>30</v>
      </c>
      <c r="I6983">
        <v>9</v>
      </c>
      <c r="J6983">
        <v>1790</v>
      </c>
      <c r="K6983">
        <v>1000</v>
      </c>
      <c r="L6983">
        <v>1200</v>
      </c>
      <c r="M6983">
        <v>120</v>
      </c>
      <c r="N6983">
        <v>460</v>
      </c>
      <c r="O6983">
        <v>900</v>
      </c>
      <c r="P6983">
        <v>120</v>
      </c>
      <c r="Q6983">
        <v>460</v>
      </c>
      <c r="R6983">
        <v>900</v>
      </c>
      <c r="S6983" t="s">
        <v>6236</v>
      </c>
      <c r="T6983" t="s">
        <v>2479</v>
      </c>
      <c r="U6983" t="s">
        <v>4</v>
      </c>
      <c r="V6983" t="s">
        <v>354</v>
      </c>
      <c r="W6983" t="s">
        <v>6230</v>
      </c>
    </row>
    <row r="6984" spans="1:23" x14ac:dyDescent="0.25">
      <c r="A6984" t="s">
        <v>3906</v>
      </c>
      <c r="B6984" t="s">
        <v>29179</v>
      </c>
      <c r="C6984">
        <v>889.62</v>
      </c>
      <c r="D6984" s="61">
        <v>905.96</v>
      </c>
      <c r="E6984" s="26">
        <v>1.8367392819406074E-2</v>
      </c>
      <c r="F6984" t="s">
        <v>1457</v>
      </c>
      <c r="G6984">
        <v>27</v>
      </c>
      <c r="H6984">
        <v>30</v>
      </c>
      <c r="I6984">
        <v>9</v>
      </c>
      <c r="J6984">
        <v>1790</v>
      </c>
      <c r="K6984">
        <v>1000</v>
      </c>
      <c r="L6984">
        <v>1200</v>
      </c>
      <c r="M6984">
        <v>120</v>
      </c>
      <c r="N6984">
        <v>460</v>
      </c>
      <c r="O6984">
        <v>900</v>
      </c>
      <c r="P6984">
        <v>120</v>
      </c>
      <c r="Q6984">
        <v>460</v>
      </c>
      <c r="R6984">
        <v>900</v>
      </c>
      <c r="S6984" t="s">
        <v>6236</v>
      </c>
      <c r="T6984" t="s">
        <v>2479</v>
      </c>
      <c r="U6984" t="s">
        <v>4</v>
      </c>
      <c r="V6984" t="s">
        <v>354</v>
      </c>
      <c r="W6984" t="s">
        <v>6230</v>
      </c>
    </row>
    <row r="6985" spans="1:23" x14ac:dyDescent="0.25">
      <c r="A6985" t="s">
        <v>3907</v>
      </c>
      <c r="B6985" t="s">
        <v>29179</v>
      </c>
      <c r="C6985">
        <v>889.62</v>
      </c>
      <c r="D6985" s="61">
        <v>905.96</v>
      </c>
      <c r="E6985" s="26">
        <v>1.8367392819406074E-2</v>
      </c>
      <c r="F6985" t="s">
        <v>1458</v>
      </c>
      <c r="G6985">
        <v>27</v>
      </c>
      <c r="H6985">
        <v>30</v>
      </c>
      <c r="I6985">
        <v>9</v>
      </c>
      <c r="J6985">
        <v>1790</v>
      </c>
      <c r="K6985">
        <v>1000</v>
      </c>
      <c r="L6985">
        <v>1200</v>
      </c>
      <c r="M6985">
        <v>120</v>
      </c>
      <c r="N6985">
        <v>460</v>
      </c>
      <c r="O6985">
        <v>900</v>
      </c>
      <c r="P6985">
        <v>120</v>
      </c>
      <c r="Q6985">
        <v>460</v>
      </c>
      <c r="R6985">
        <v>900</v>
      </c>
      <c r="S6985" t="s">
        <v>6236</v>
      </c>
      <c r="T6985" t="s">
        <v>2479</v>
      </c>
      <c r="U6985" t="s">
        <v>4</v>
      </c>
      <c r="V6985" t="s">
        <v>354</v>
      </c>
      <c r="W6985" t="s">
        <v>6230</v>
      </c>
    </row>
    <row r="6986" spans="1:23" x14ac:dyDescent="0.25">
      <c r="A6986" t="s">
        <v>3908</v>
      </c>
      <c r="B6986" t="s">
        <v>29180</v>
      </c>
      <c r="C6986">
        <v>889.62</v>
      </c>
      <c r="D6986" s="61">
        <v>905.96</v>
      </c>
      <c r="E6986" s="26">
        <v>1.8367392819406074E-2</v>
      </c>
      <c r="F6986" t="s">
        <v>1459</v>
      </c>
      <c r="G6986">
        <v>27</v>
      </c>
      <c r="H6986">
        <v>30</v>
      </c>
      <c r="I6986">
        <v>9</v>
      </c>
      <c r="J6986">
        <v>1790</v>
      </c>
      <c r="K6986">
        <v>1000</v>
      </c>
      <c r="L6986">
        <v>1200</v>
      </c>
      <c r="M6986">
        <v>120</v>
      </c>
      <c r="N6986">
        <v>460</v>
      </c>
      <c r="O6986">
        <v>900</v>
      </c>
      <c r="P6986">
        <v>120</v>
      </c>
      <c r="Q6986">
        <v>460</v>
      </c>
      <c r="R6986">
        <v>900</v>
      </c>
      <c r="S6986" t="s">
        <v>6236</v>
      </c>
      <c r="T6986" t="s">
        <v>2479</v>
      </c>
      <c r="U6986" t="s">
        <v>4</v>
      </c>
      <c r="V6986" t="s">
        <v>354</v>
      </c>
      <c r="W6986" t="s">
        <v>6230</v>
      </c>
    </row>
    <row r="6987" spans="1:23" x14ac:dyDescent="0.25">
      <c r="A6987" t="s">
        <v>8751</v>
      </c>
      <c r="B6987" t="s">
        <v>23647</v>
      </c>
      <c r="C6987">
        <v>1225.1500000000001</v>
      </c>
      <c r="D6987" s="61">
        <v>1249.6500000000001</v>
      </c>
      <c r="E6987" s="26">
        <v>1.9997551320246498E-2</v>
      </c>
      <c r="F6987" t="s">
        <v>11559</v>
      </c>
      <c r="G6987">
        <v>20.5</v>
      </c>
      <c r="H6987">
        <v>23.5</v>
      </c>
      <c r="I6987">
        <v>9</v>
      </c>
      <c r="J6987">
        <v>1790</v>
      </c>
      <c r="K6987">
        <v>1000</v>
      </c>
      <c r="L6987">
        <v>1200</v>
      </c>
      <c r="M6987">
        <v>1750</v>
      </c>
      <c r="N6987">
        <v>1000</v>
      </c>
      <c r="O6987">
        <v>1200</v>
      </c>
      <c r="P6987">
        <v>120</v>
      </c>
      <c r="Q6987">
        <v>460</v>
      </c>
      <c r="R6987">
        <v>900</v>
      </c>
      <c r="S6987" t="s">
        <v>6236</v>
      </c>
      <c r="T6987" t="s">
        <v>2479</v>
      </c>
      <c r="U6987" t="s">
        <v>4</v>
      </c>
      <c r="V6987" t="s">
        <v>19</v>
      </c>
      <c r="W6987" t="s">
        <v>6230</v>
      </c>
    </row>
    <row r="6988" spans="1:23" x14ac:dyDescent="0.25">
      <c r="A6988" t="s">
        <v>8752</v>
      </c>
      <c r="B6988" t="s">
        <v>23647</v>
      </c>
      <c r="C6988">
        <v>1225.1500000000001</v>
      </c>
      <c r="D6988" s="61">
        <v>1249.6500000000001</v>
      </c>
      <c r="E6988" s="26">
        <v>1.9997551320246498E-2</v>
      </c>
      <c r="F6988" t="s">
        <v>11560</v>
      </c>
      <c r="G6988">
        <v>20.5</v>
      </c>
      <c r="H6988">
        <v>23.5</v>
      </c>
      <c r="I6988">
        <v>9</v>
      </c>
      <c r="J6988">
        <v>1790</v>
      </c>
      <c r="K6988">
        <v>1000</v>
      </c>
      <c r="L6988">
        <v>1200</v>
      </c>
      <c r="M6988">
        <v>1750</v>
      </c>
      <c r="N6988">
        <v>1000</v>
      </c>
      <c r="O6988">
        <v>1200</v>
      </c>
      <c r="P6988">
        <v>120</v>
      </c>
      <c r="Q6988">
        <v>460</v>
      </c>
      <c r="R6988">
        <v>900</v>
      </c>
      <c r="S6988" t="s">
        <v>6236</v>
      </c>
      <c r="T6988" t="s">
        <v>2479</v>
      </c>
      <c r="U6988" t="s">
        <v>4</v>
      </c>
      <c r="V6988" t="s">
        <v>19</v>
      </c>
      <c r="W6988" t="s">
        <v>6230</v>
      </c>
    </row>
    <row r="6989" spans="1:23" x14ac:dyDescent="0.25">
      <c r="A6989" t="s">
        <v>8753</v>
      </c>
      <c r="B6989" t="s">
        <v>23647</v>
      </c>
      <c r="C6989">
        <v>1225.1500000000001</v>
      </c>
      <c r="D6989" s="61">
        <v>1249.6500000000001</v>
      </c>
      <c r="E6989" s="26">
        <v>1.9997551320246498E-2</v>
      </c>
      <c r="F6989" t="s">
        <v>11561</v>
      </c>
      <c r="G6989">
        <v>20.5</v>
      </c>
      <c r="H6989">
        <v>23.5</v>
      </c>
      <c r="I6989">
        <v>9</v>
      </c>
      <c r="J6989">
        <v>1790</v>
      </c>
      <c r="K6989">
        <v>1000</v>
      </c>
      <c r="L6989">
        <v>1200</v>
      </c>
      <c r="M6989">
        <v>1750</v>
      </c>
      <c r="N6989">
        <v>1000</v>
      </c>
      <c r="O6989">
        <v>1200</v>
      </c>
      <c r="P6989">
        <v>120</v>
      </c>
      <c r="Q6989">
        <v>460</v>
      </c>
      <c r="R6989">
        <v>900</v>
      </c>
      <c r="S6989" t="s">
        <v>6236</v>
      </c>
      <c r="T6989" t="s">
        <v>2479</v>
      </c>
      <c r="U6989" t="s">
        <v>4</v>
      </c>
      <c r="V6989" t="s">
        <v>19</v>
      </c>
      <c r="W6989" t="s">
        <v>6230</v>
      </c>
    </row>
    <row r="6990" spans="1:23" x14ac:dyDescent="0.25">
      <c r="A6990" t="s">
        <v>8754</v>
      </c>
      <c r="B6990" t="s">
        <v>23647</v>
      </c>
      <c r="C6990">
        <v>1225.1500000000001</v>
      </c>
      <c r="D6990" s="61">
        <v>1249.6500000000001</v>
      </c>
      <c r="E6990" s="26">
        <v>1.9997551320246498E-2</v>
      </c>
      <c r="F6990" t="s">
        <v>11562</v>
      </c>
      <c r="G6990">
        <v>20.5</v>
      </c>
      <c r="H6990">
        <v>23.5</v>
      </c>
      <c r="I6990">
        <v>9</v>
      </c>
      <c r="J6990">
        <v>1790</v>
      </c>
      <c r="K6990">
        <v>1000</v>
      </c>
      <c r="L6990">
        <v>1200</v>
      </c>
      <c r="M6990">
        <v>1750</v>
      </c>
      <c r="N6990">
        <v>1000</v>
      </c>
      <c r="O6990">
        <v>1200</v>
      </c>
      <c r="P6990">
        <v>120</v>
      </c>
      <c r="Q6990">
        <v>460</v>
      </c>
      <c r="R6990">
        <v>900</v>
      </c>
      <c r="S6990" t="s">
        <v>6236</v>
      </c>
      <c r="T6990" t="s">
        <v>2479</v>
      </c>
      <c r="U6990" t="s">
        <v>4</v>
      </c>
      <c r="V6990" t="s">
        <v>19</v>
      </c>
      <c r="W6990" t="s">
        <v>6230</v>
      </c>
    </row>
    <row r="6991" spans="1:23" x14ac:dyDescent="0.25">
      <c r="A6991" t="s">
        <v>3909</v>
      </c>
      <c r="B6991" t="s">
        <v>23615</v>
      </c>
      <c r="C6991">
        <v>1020.96</v>
      </c>
      <c r="D6991" s="61">
        <v>1041.3800000000001</v>
      </c>
      <c r="E6991" s="26">
        <v>2.0000783576242038E-2</v>
      </c>
      <c r="F6991" t="s">
        <v>1460</v>
      </c>
      <c r="G6991">
        <v>27</v>
      </c>
      <c r="H6991">
        <v>30</v>
      </c>
      <c r="I6991">
        <v>9</v>
      </c>
      <c r="J6991">
        <v>1790</v>
      </c>
      <c r="K6991">
        <v>1000</v>
      </c>
      <c r="L6991">
        <v>1200</v>
      </c>
      <c r="M6991">
        <v>120</v>
      </c>
      <c r="N6991">
        <v>460</v>
      </c>
      <c r="O6991">
        <v>900</v>
      </c>
      <c r="P6991">
        <v>120</v>
      </c>
      <c r="Q6991">
        <v>460</v>
      </c>
      <c r="R6991">
        <v>900</v>
      </c>
      <c r="S6991" t="s">
        <v>6236</v>
      </c>
      <c r="T6991" t="s">
        <v>2479</v>
      </c>
      <c r="U6991" t="s">
        <v>4</v>
      </c>
      <c r="V6991" t="s">
        <v>354</v>
      </c>
      <c r="W6991" t="s">
        <v>6230</v>
      </c>
    </row>
    <row r="6992" spans="1:23" x14ac:dyDescent="0.25">
      <c r="A6992" t="s">
        <v>3910</v>
      </c>
      <c r="B6992" t="s">
        <v>23615</v>
      </c>
      <c r="C6992">
        <v>1020.96</v>
      </c>
      <c r="D6992" s="61">
        <v>1041.3800000000001</v>
      </c>
      <c r="E6992" s="26">
        <v>2.0000783576242038E-2</v>
      </c>
      <c r="F6992" t="s">
        <v>1461</v>
      </c>
      <c r="G6992">
        <v>27</v>
      </c>
      <c r="H6992">
        <v>30</v>
      </c>
      <c r="I6992">
        <v>9</v>
      </c>
      <c r="J6992">
        <v>1790</v>
      </c>
      <c r="K6992">
        <v>1000</v>
      </c>
      <c r="L6992">
        <v>1200</v>
      </c>
      <c r="M6992">
        <v>120</v>
      </c>
      <c r="N6992">
        <v>460</v>
      </c>
      <c r="O6992">
        <v>900</v>
      </c>
      <c r="P6992">
        <v>120</v>
      </c>
      <c r="Q6992">
        <v>460</v>
      </c>
      <c r="R6992">
        <v>900</v>
      </c>
      <c r="S6992" t="s">
        <v>6236</v>
      </c>
      <c r="T6992" t="s">
        <v>2479</v>
      </c>
      <c r="U6992" t="s">
        <v>4</v>
      </c>
      <c r="V6992" t="s">
        <v>354</v>
      </c>
      <c r="W6992" t="s">
        <v>6230</v>
      </c>
    </row>
    <row r="6993" spans="1:23" x14ac:dyDescent="0.25">
      <c r="A6993" t="s">
        <v>3911</v>
      </c>
      <c r="B6993" t="s">
        <v>23615</v>
      </c>
      <c r="C6993">
        <v>1020.96</v>
      </c>
      <c r="D6993" s="61">
        <v>1041.3800000000001</v>
      </c>
      <c r="E6993" s="26">
        <v>2.0000783576242038E-2</v>
      </c>
      <c r="F6993" t="s">
        <v>1462</v>
      </c>
      <c r="G6993">
        <v>27</v>
      </c>
      <c r="H6993">
        <v>30</v>
      </c>
      <c r="I6993">
        <v>9</v>
      </c>
      <c r="J6993">
        <v>1790</v>
      </c>
      <c r="K6993">
        <v>1000</v>
      </c>
      <c r="L6993">
        <v>1200</v>
      </c>
      <c r="M6993">
        <v>120</v>
      </c>
      <c r="N6993">
        <v>460</v>
      </c>
      <c r="O6993">
        <v>900</v>
      </c>
      <c r="P6993">
        <v>120</v>
      </c>
      <c r="Q6993">
        <v>460</v>
      </c>
      <c r="R6993">
        <v>900</v>
      </c>
      <c r="S6993" t="s">
        <v>6236</v>
      </c>
      <c r="T6993" t="s">
        <v>2479</v>
      </c>
      <c r="U6993" t="s">
        <v>4</v>
      </c>
      <c r="V6993" t="s">
        <v>354</v>
      </c>
      <c r="W6993" t="s">
        <v>6230</v>
      </c>
    </row>
    <row r="6994" spans="1:23" x14ac:dyDescent="0.25">
      <c r="A6994" t="s">
        <v>3912</v>
      </c>
      <c r="B6994" t="s">
        <v>23616</v>
      </c>
      <c r="C6994">
        <v>1020.96</v>
      </c>
      <c r="D6994" s="61">
        <v>1041.3800000000001</v>
      </c>
      <c r="E6994" s="26">
        <v>2.0000783576242038E-2</v>
      </c>
      <c r="F6994" t="s">
        <v>1463</v>
      </c>
      <c r="G6994">
        <v>27</v>
      </c>
      <c r="H6994">
        <v>30</v>
      </c>
      <c r="I6994">
        <v>9</v>
      </c>
      <c r="J6994">
        <v>1790</v>
      </c>
      <c r="K6994">
        <v>1000</v>
      </c>
      <c r="L6994">
        <v>1200</v>
      </c>
      <c r="M6994">
        <v>120</v>
      </c>
      <c r="N6994">
        <v>460</v>
      </c>
      <c r="O6994">
        <v>900</v>
      </c>
      <c r="P6994">
        <v>120</v>
      </c>
      <c r="Q6994">
        <v>460</v>
      </c>
      <c r="R6994">
        <v>900</v>
      </c>
      <c r="S6994" t="s">
        <v>6236</v>
      </c>
      <c r="T6994" t="s">
        <v>2479</v>
      </c>
      <c r="U6994" t="s">
        <v>4</v>
      </c>
      <c r="V6994" t="s">
        <v>354</v>
      </c>
      <c r="W6994" t="s">
        <v>6230</v>
      </c>
    </row>
    <row r="6995" spans="1:23" x14ac:dyDescent="0.25">
      <c r="A6995" t="s">
        <v>8755</v>
      </c>
      <c r="B6995" t="s">
        <v>11350</v>
      </c>
      <c r="C6995">
        <v>1225.1500000000001</v>
      </c>
      <c r="D6995" s="61">
        <v>1249.6500000000001</v>
      </c>
      <c r="E6995" s="26">
        <v>1.9997551320246498E-2</v>
      </c>
      <c r="F6995" t="s">
        <v>11563</v>
      </c>
      <c r="G6995">
        <v>20.5</v>
      </c>
      <c r="H6995">
        <v>23.5</v>
      </c>
      <c r="I6995">
        <v>9</v>
      </c>
      <c r="J6995">
        <v>1790</v>
      </c>
      <c r="K6995">
        <v>1000</v>
      </c>
      <c r="L6995">
        <v>1200</v>
      </c>
      <c r="M6995">
        <v>1750</v>
      </c>
      <c r="N6995">
        <v>1000</v>
      </c>
      <c r="O6995">
        <v>1200</v>
      </c>
      <c r="P6995">
        <v>120</v>
      </c>
      <c r="Q6995">
        <v>460</v>
      </c>
      <c r="R6995">
        <v>900</v>
      </c>
      <c r="S6995" t="s">
        <v>6236</v>
      </c>
      <c r="T6995" t="s">
        <v>2479</v>
      </c>
      <c r="U6995" t="s">
        <v>4</v>
      </c>
      <c r="V6995" t="s">
        <v>19</v>
      </c>
      <c r="W6995" t="s">
        <v>6230</v>
      </c>
    </row>
    <row r="6996" spans="1:23" x14ac:dyDescent="0.25">
      <c r="A6996" t="s">
        <v>8756</v>
      </c>
      <c r="B6996" t="s">
        <v>11350</v>
      </c>
      <c r="C6996">
        <v>1225.1500000000001</v>
      </c>
      <c r="D6996" s="61">
        <v>1249.6500000000001</v>
      </c>
      <c r="E6996" s="26">
        <v>1.9997551320246498E-2</v>
      </c>
      <c r="F6996" t="s">
        <v>11564</v>
      </c>
      <c r="G6996">
        <v>20.5</v>
      </c>
      <c r="H6996">
        <v>23.5</v>
      </c>
      <c r="I6996">
        <v>9</v>
      </c>
      <c r="J6996">
        <v>1790</v>
      </c>
      <c r="K6996">
        <v>1000</v>
      </c>
      <c r="L6996">
        <v>1200</v>
      </c>
      <c r="M6996">
        <v>1750</v>
      </c>
      <c r="N6996">
        <v>1000</v>
      </c>
      <c r="O6996">
        <v>1200</v>
      </c>
      <c r="P6996">
        <v>120</v>
      </c>
      <c r="Q6996">
        <v>460</v>
      </c>
      <c r="R6996">
        <v>900</v>
      </c>
      <c r="S6996" t="s">
        <v>6236</v>
      </c>
      <c r="T6996" t="s">
        <v>2479</v>
      </c>
      <c r="U6996" t="s">
        <v>4</v>
      </c>
      <c r="V6996" t="s">
        <v>19</v>
      </c>
      <c r="W6996" t="s">
        <v>6230</v>
      </c>
    </row>
    <row r="6997" spans="1:23" x14ac:dyDescent="0.25">
      <c r="A6997" t="s">
        <v>8757</v>
      </c>
      <c r="B6997" t="s">
        <v>11350</v>
      </c>
      <c r="C6997">
        <v>1225.1500000000001</v>
      </c>
      <c r="D6997" s="61">
        <v>1249.6500000000001</v>
      </c>
      <c r="E6997" s="26">
        <v>1.9997551320246498E-2</v>
      </c>
      <c r="F6997" t="s">
        <v>11565</v>
      </c>
      <c r="G6997">
        <v>20.5</v>
      </c>
      <c r="H6997">
        <v>23.5</v>
      </c>
      <c r="I6997">
        <v>9</v>
      </c>
      <c r="J6997">
        <v>1790</v>
      </c>
      <c r="K6997">
        <v>1000</v>
      </c>
      <c r="L6997">
        <v>1200</v>
      </c>
      <c r="M6997">
        <v>1750</v>
      </c>
      <c r="N6997">
        <v>1000</v>
      </c>
      <c r="O6997">
        <v>1200</v>
      </c>
      <c r="P6997">
        <v>120</v>
      </c>
      <c r="Q6997">
        <v>460</v>
      </c>
      <c r="R6997">
        <v>900</v>
      </c>
      <c r="S6997" t="s">
        <v>6236</v>
      </c>
      <c r="T6997" t="s">
        <v>2479</v>
      </c>
      <c r="U6997" t="s">
        <v>4</v>
      </c>
      <c r="V6997" t="s">
        <v>19</v>
      </c>
      <c r="W6997" t="s">
        <v>6230</v>
      </c>
    </row>
    <row r="6998" spans="1:23" x14ac:dyDescent="0.25">
      <c r="A6998" t="s">
        <v>8758</v>
      </c>
      <c r="B6998" t="s">
        <v>11350</v>
      </c>
      <c r="C6998">
        <v>1225.1500000000001</v>
      </c>
      <c r="D6998" s="61">
        <v>1249.6500000000001</v>
      </c>
      <c r="E6998" s="26">
        <v>1.9997551320246498E-2</v>
      </c>
      <c r="F6998" t="s">
        <v>11566</v>
      </c>
      <c r="G6998">
        <v>20.5</v>
      </c>
      <c r="H6998">
        <v>23.5</v>
      </c>
      <c r="I6998">
        <v>9</v>
      </c>
      <c r="J6998">
        <v>1790</v>
      </c>
      <c r="K6998">
        <v>1000</v>
      </c>
      <c r="L6998">
        <v>1200</v>
      </c>
      <c r="M6998">
        <v>1750</v>
      </c>
      <c r="N6998">
        <v>1000</v>
      </c>
      <c r="O6998">
        <v>1200</v>
      </c>
      <c r="P6998">
        <v>120</v>
      </c>
      <c r="Q6998">
        <v>460</v>
      </c>
      <c r="R6998">
        <v>900</v>
      </c>
      <c r="S6998" t="s">
        <v>6236</v>
      </c>
      <c r="T6998" t="s">
        <v>2479</v>
      </c>
      <c r="U6998" t="s">
        <v>4</v>
      </c>
      <c r="V6998" t="s">
        <v>19</v>
      </c>
      <c r="W6998" t="s">
        <v>6230</v>
      </c>
    </row>
    <row r="6999" spans="1:23" x14ac:dyDescent="0.25">
      <c r="A6999" t="s">
        <v>3913</v>
      </c>
      <c r="B6999" t="s">
        <v>25983</v>
      </c>
      <c r="C6999">
        <v>1225.1500000000001</v>
      </c>
      <c r="D6999" s="61">
        <v>1249.6500000000001</v>
      </c>
      <c r="E6999" s="26">
        <v>1.9997551320246498E-2</v>
      </c>
      <c r="F6999" t="s">
        <v>1464</v>
      </c>
      <c r="G6999">
        <v>27</v>
      </c>
      <c r="H6999">
        <v>30</v>
      </c>
      <c r="I6999">
        <v>9</v>
      </c>
      <c r="J6999">
        <v>1790</v>
      </c>
      <c r="K6999">
        <v>1000</v>
      </c>
      <c r="L6999">
        <v>1200</v>
      </c>
      <c r="M6999">
        <v>120</v>
      </c>
      <c r="N6999">
        <v>460</v>
      </c>
      <c r="O6999">
        <v>900</v>
      </c>
      <c r="P6999">
        <v>120</v>
      </c>
      <c r="Q6999">
        <v>460</v>
      </c>
      <c r="R6999">
        <v>900</v>
      </c>
      <c r="S6999" t="s">
        <v>6236</v>
      </c>
      <c r="T6999" t="s">
        <v>2479</v>
      </c>
      <c r="U6999" t="s">
        <v>4</v>
      </c>
      <c r="V6999" t="s">
        <v>354</v>
      </c>
      <c r="W6999" t="s">
        <v>6230</v>
      </c>
    </row>
    <row r="7000" spans="1:23" x14ac:dyDescent="0.25">
      <c r="A7000" t="s">
        <v>3914</v>
      </c>
      <c r="B7000" t="s">
        <v>25983</v>
      </c>
      <c r="C7000">
        <v>1225.1500000000001</v>
      </c>
      <c r="D7000" s="61">
        <v>1249.6500000000001</v>
      </c>
      <c r="E7000" s="26">
        <v>1.9997551320246498E-2</v>
      </c>
      <c r="F7000" t="s">
        <v>1465</v>
      </c>
      <c r="G7000">
        <v>27</v>
      </c>
      <c r="H7000">
        <v>30</v>
      </c>
      <c r="I7000">
        <v>9</v>
      </c>
      <c r="J7000">
        <v>1790</v>
      </c>
      <c r="K7000">
        <v>1000</v>
      </c>
      <c r="L7000">
        <v>1200</v>
      </c>
      <c r="M7000">
        <v>120</v>
      </c>
      <c r="N7000">
        <v>460</v>
      </c>
      <c r="O7000">
        <v>900</v>
      </c>
      <c r="P7000">
        <v>120</v>
      </c>
      <c r="Q7000">
        <v>460</v>
      </c>
      <c r="R7000">
        <v>900</v>
      </c>
      <c r="S7000" t="s">
        <v>6236</v>
      </c>
      <c r="T7000" t="s">
        <v>2479</v>
      </c>
      <c r="U7000" t="s">
        <v>4</v>
      </c>
      <c r="V7000" t="s">
        <v>354</v>
      </c>
      <c r="W7000" t="s">
        <v>6230</v>
      </c>
    </row>
    <row r="7001" spans="1:23" x14ac:dyDescent="0.25">
      <c r="A7001" t="s">
        <v>3915</v>
      </c>
      <c r="B7001" t="s">
        <v>25983</v>
      </c>
      <c r="C7001">
        <v>1225.1500000000001</v>
      </c>
      <c r="D7001" s="61">
        <v>1249.6500000000001</v>
      </c>
      <c r="E7001" s="26">
        <v>1.9997551320246498E-2</v>
      </c>
      <c r="F7001" t="s">
        <v>1466</v>
      </c>
      <c r="G7001">
        <v>27</v>
      </c>
      <c r="H7001">
        <v>30</v>
      </c>
      <c r="I7001">
        <v>9</v>
      </c>
      <c r="J7001">
        <v>1790</v>
      </c>
      <c r="K7001">
        <v>1000</v>
      </c>
      <c r="L7001">
        <v>1200</v>
      </c>
      <c r="M7001">
        <v>120</v>
      </c>
      <c r="N7001">
        <v>460</v>
      </c>
      <c r="O7001">
        <v>900</v>
      </c>
      <c r="P7001">
        <v>120</v>
      </c>
      <c r="Q7001">
        <v>460</v>
      </c>
      <c r="R7001">
        <v>900</v>
      </c>
      <c r="S7001" t="s">
        <v>6236</v>
      </c>
      <c r="T7001" t="s">
        <v>2479</v>
      </c>
      <c r="U7001" t="s">
        <v>4</v>
      </c>
      <c r="V7001" t="s">
        <v>354</v>
      </c>
      <c r="W7001" t="s">
        <v>6230</v>
      </c>
    </row>
    <row r="7002" spans="1:23" x14ac:dyDescent="0.25">
      <c r="A7002" t="s">
        <v>3916</v>
      </c>
      <c r="B7002" t="s">
        <v>25984</v>
      </c>
      <c r="C7002">
        <v>1225.1500000000001</v>
      </c>
      <c r="D7002" s="61">
        <v>1249.6500000000001</v>
      </c>
      <c r="E7002" s="26">
        <v>1.9997551320246498E-2</v>
      </c>
      <c r="F7002" t="s">
        <v>1467</v>
      </c>
      <c r="G7002">
        <v>27</v>
      </c>
      <c r="H7002">
        <v>30</v>
      </c>
      <c r="I7002">
        <v>9</v>
      </c>
      <c r="J7002">
        <v>1790</v>
      </c>
      <c r="K7002">
        <v>1000</v>
      </c>
      <c r="L7002">
        <v>1200</v>
      </c>
      <c r="M7002">
        <v>120</v>
      </c>
      <c r="N7002">
        <v>460</v>
      </c>
      <c r="O7002">
        <v>900</v>
      </c>
      <c r="P7002">
        <v>120</v>
      </c>
      <c r="Q7002">
        <v>460</v>
      </c>
      <c r="R7002">
        <v>900</v>
      </c>
      <c r="S7002" t="s">
        <v>6236</v>
      </c>
      <c r="T7002" t="s">
        <v>2479</v>
      </c>
      <c r="U7002" t="s">
        <v>4</v>
      </c>
      <c r="V7002" t="s">
        <v>354</v>
      </c>
      <c r="W7002" t="s">
        <v>6230</v>
      </c>
    </row>
    <row r="7003" spans="1:23" x14ac:dyDescent="0.25">
      <c r="A7003" t="s">
        <v>17228</v>
      </c>
      <c r="B7003" t="s">
        <v>18904</v>
      </c>
      <c r="C7003">
        <v>898.73</v>
      </c>
      <c r="D7003" s="61">
        <v>915.07</v>
      </c>
      <c r="E7003" s="26">
        <v>1.8181211264784787E-2</v>
      </c>
      <c r="F7003" t="s">
        <v>20627</v>
      </c>
      <c r="G7003">
        <v>20.5</v>
      </c>
      <c r="H7003">
        <v>23.5</v>
      </c>
      <c r="I7003">
        <v>9</v>
      </c>
      <c r="J7003">
        <v>1790</v>
      </c>
      <c r="K7003">
        <v>1000</v>
      </c>
      <c r="L7003">
        <v>1200</v>
      </c>
      <c r="M7003">
        <v>120</v>
      </c>
      <c r="N7003">
        <v>460</v>
      </c>
      <c r="O7003">
        <v>900</v>
      </c>
      <c r="P7003">
        <v>120</v>
      </c>
      <c r="Q7003">
        <v>460</v>
      </c>
      <c r="R7003">
        <v>900</v>
      </c>
      <c r="S7003" t="s">
        <v>6236</v>
      </c>
      <c r="T7003" t="s">
        <v>2479</v>
      </c>
      <c r="U7003" t="s">
        <v>4</v>
      </c>
      <c r="V7003" t="s">
        <v>354</v>
      </c>
      <c r="W7003" t="s">
        <v>6230</v>
      </c>
    </row>
    <row r="7004" spans="1:23" x14ac:dyDescent="0.25">
      <c r="A7004" t="s">
        <v>17229</v>
      </c>
      <c r="B7004" t="s">
        <v>18904</v>
      </c>
      <c r="C7004">
        <v>898.73</v>
      </c>
      <c r="D7004" s="61">
        <v>915.07</v>
      </c>
      <c r="E7004" s="26">
        <v>1.8181211264784787E-2</v>
      </c>
      <c r="F7004" t="s">
        <v>20628</v>
      </c>
      <c r="G7004">
        <v>20.5</v>
      </c>
      <c r="H7004">
        <v>23.5</v>
      </c>
      <c r="I7004">
        <v>9</v>
      </c>
      <c r="J7004">
        <v>1790</v>
      </c>
      <c r="K7004">
        <v>1000</v>
      </c>
      <c r="L7004">
        <v>1200</v>
      </c>
      <c r="M7004">
        <v>120</v>
      </c>
      <c r="N7004">
        <v>460</v>
      </c>
      <c r="O7004">
        <v>900</v>
      </c>
      <c r="P7004">
        <v>120</v>
      </c>
      <c r="Q7004">
        <v>460</v>
      </c>
      <c r="R7004">
        <v>900</v>
      </c>
      <c r="S7004" t="s">
        <v>6236</v>
      </c>
      <c r="T7004" t="s">
        <v>2479</v>
      </c>
      <c r="U7004" t="s">
        <v>4</v>
      </c>
      <c r="V7004" t="s">
        <v>354</v>
      </c>
      <c r="W7004" t="s">
        <v>6230</v>
      </c>
    </row>
    <row r="7005" spans="1:23" x14ac:dyDescent="0.25">
      <c r="A7005" t="s">
        <v>17230</v>
      </c>
      <c r="B7005" t="s">
        <v>18904</v>
      </c>
      <c r="C7005">
        <v>898.73</v>
      </c>
      <c r="D7005" s="61">
        <v>915.07</v>
      </c>
      <c r="E7005" s="26">
        <v>1.8181211264784787E-2</v>
      </c>
      <c r="F7005" t="s">
        <v>20629</v>
      </c>
      <c r="G7005">
        <v>20.5</v>
      </c>
      <c r="H7005">
        <v>23.5</v>
      </c>
      <c r="I7005">
        <v>9</v>
      </c>
      <c r="J7005">
        <v>1790</v>
      </c>
      <c r="K7005">
        <v>1000</v>
      </c>
      <c r="L7005">
        <v>1200</v>
      </c>
      <c r="M7005">
        <v>120</v>
      </c>
      <c r="N7005">
        <v>460</v>
      </c>
      <c r="O7005">
        <v>900</v>
      </c>
      <c r="P7005">
        <v>120</v>
      </c>
      <c r="Q7005">
        <v>460</v>
      </c>
      <c r="R7005">
        <v>900</v>
      </c>
      <c r="S7005" t="s">
        <v>6236</v>
      </c>
      <c r="T7005" t="s">
        <v>2479</v>
      </c>
      <c r="U7005" t="s">
        <v>4</v>
      </c>
      <c r="V7005" t="s">
        <v>354</v>
      </c>
      <c r="W7005" t="s">
        <v>6230</v>
      </c>
    </row>
    <row r="7006" spans="1:23" x14ac:dyDescent="0.25">
      <c r="A7006" t="s">
        <v>17231</v>
      </c>
      <c r="B7006" t="s">
        <v>18904</v>
      </c>
      <c r="C7006">
        <v>898.73</v>
      </c>
      <c r="D7006" s="61">
        <v>915.07</v>
      </c>
      <c r="E7006" s="26">
        <v>1.8181211264784787E-2</v>
      </c>
      <c r="F7006" t="s">
        <v>20630</v>
      </c>
      <c r="G7006">
        <v>20.5</v>
      </c>
      <c r="H7006">
        <v>23.5</v>
      </c>
      <c r="I7006">
        <v>9</v>
      </c>
      <c r="J7006">
        <v>1790</v>
      </c>
      <c r="K7006">
        <v>1000</v>
      </c>
      <c r="L7006">
        <v>1200</v>
      </c>
      <c r="M7006">
        <v>120</v>
      </c>
      <c r="N7006">
        <v>460</v>
      </c>
      <c r="O7006">
        <v>900</v>
      </c>
      <c r="P7006">
        <v>120</v>
      </c>
      <c r="Q7006">
        <v>460</v>
      </c>
      <c r="R7006">
        <v>900</v>
      </c>
      <c r="S7006" t="s">
        <v>6236</v>
      </c>
      <c r="T7006" t="s">
        <v>2479</v>
      </c>
      <c r="U7006" t="s">
        <v>4</v>
      </c>
      <c r="V7006" t="s">
        <v>354</v>
      </c>
      <c r="W7006" t="s">
        <v>6230</v>
      </c>
    </row>
    <row r="7007" spans="1:23" x14ac:dyDescent="0.25">
      <c r="A7007" t="s">
        <v>8313</v>
      </c>
      <c r="B7007" t="s">
        <v>9291</v>
      </c>
      <c r="C7007">
        <v>471.86</v>
      </c>
      <c r="D7007" s="61">
        <v>481.3</v>
      </c>
      <c r="E7007" s="26">
        <v>2.0005933963463732E-2</v>
      </c>
      <c r="F7007" t="s">
        <v>10088</v>
      </c>
      <c r="G7007">
        <v>12.3</v>
      </c>
      <c r="H7007">
        <v>13.8</v>
      </c>
      <c r="I7007">
        <v>18</v>
      </c>
      <c r="J7007">
        <v>1050</v>
      </c>
      <c r="K7007">
        <v>800</v>
      </c>
      <c r="L7007">
        <v>1200</v>
      </c>
      <c r="M7007">
        <v>145</v>
      </c>
      <c r="N7007">
        <v>420</v>
      </c>
      <c r="O7007">
        <v>600</v>
      </c>
      <c r="P7007">
        <v>145</v>
      </c>
      <c r="Q7007">
        <v>420</v>
      </c>
      <c r="R7007">
        <v>600</v>
      </c>
      <c r="S7007" t="s">
        <v>6252</v>
      </c>
      <c r="T7007" t="s">
        <v>2479</v>
      </c>
      <c r="U7007" t="s">
        <v>4</v>
      </c>
      <c r="V7007" t="s">
        <v>354</v>
      </c>
      <c r="W7007" t="s">
        <v>6230</v>
      </c>
    </row>
    <row r="7008" spans="1:23" x14ac:dyDescent="0.25">
      <c r="A7008" t="s">
        <v>8314</v>
      </c>
      <c r="B7008" t="s">
        <v>9291</v>
      </c>
      <c r="C7008">
        <v>471.86</v>
      </c>
      <c r="D7008" s="61">
        <v>481.3</v>
      </c>
      <c r="E7008" s="26">
        <v>2.0005933963463732E-2</v>
      </c>
      <c r="F7008" t="s">
        <v>10089</v>
      </c>
      <c r="G7008">
        <v>12</v>
      </c>
      <c r="H7008">
        <v>13.5</v>
      </c>
      <c r="I7008">
        <v>18</v>
      </c>
      <c r="J7008">
        <v>1050</v>
      </c>
      <c r="K7008">
        <v>800</v>
      </c>
      <c r="L7008">
        <v>1200</v>
      </c>
      <c r="M7008">
        <v>145</v>
      </c>
      <c r="N7008">
        <v>420</v>
      </c>
      <c r="O7008">
        <v>600</v>
      </c>
      <c r="P7008">
        <v>145</v>
      </c>
      <c r="Q7008">
        <v>420</v>
      </c>
      <c r="R7008">
        <v>600</v>
      </c>
      <c r="S7008" t="s">
        <v>6252</v>
      </c>
      <c r="T7008" t="s">
        <v>2479</v>
      </c>
      <c r="U7008" t="s">
        <v>4</v>
      </c>
      <c r="V7008" t="s">
        <v>354</v>
      </c>
      <c r="W7008" t="s">
        <v>6230</v>
      </c>
    </row>
    <row r="7009" spans="1:23" x14ac:dyDescent="0.25">
      <c r="A7009" t="s">
        <v>8315</v>
      </c>
      <c r="B7009" t="s">
        <v>9291</v>
      </c>
      <c r="C7009">
        <v>471.86</v>
      </c>
      <c r="D7009" s="61">
        <v>481.3</v>
      </c>
      <c r="E7009" s="26">
        <v>2.0005933963463732E-2</v>
      </c>
      <c r="F7009" t="s">
        <v>10090</v>
      </c>
      <c r="G7009">
        <v>12</v>
      </c>
      <c r="H7009">
        <v>13.5</v>
      </c>
      <c r="I7009">
        <v>18</v>
      </c>
      <c r="J7009">
        <v>1050</v>
      </c>
      <c r="K7009">
        <v>800</v>
      </c>
      <c r="L7009">
        <v>1200</v>
      </c>
      <c r="M7009">
        <v>145</v>
      </c>
      <c r="N7009">
        <v>420</v>
      </c>
      <c r="O7009">
        <v>600</v>
      </c>
      <c r="P7009">
        <v>145</v>
      </c>
      <c r="Q7009">
        <v>420</v>
      </c>
      <c r="R7009">
        <v>600</v>
      </c>
      <c r="S7009" t="s">
        <v>6252</v>
      </c>
      <c r="T7009" t="s">
        <v>2479</v>
      </c>
      <c r="U7009" t="s">
        <v>4</v>
      </c>
      <c r="V7009" t="s">
        <v>354</v>
      </c>
      <c r="W7009" t="s">
        <v>6230</v>
      </c>
    </row>
    <row r="7010" spans="1:23" x14ac:dyDescent="0.25">
      <c r="A7010" t="s">
        <v>13032</v>
      </c>
      <c r="B7010" t="s">
        <v>9291</v>
      </c>
      <c r="C7010">
        <v>471.86</v>
      </c>
      <c r="D7010" s="61">
        <v>481.3</v>
      </c>
      <c r="E7010" s="26">
        <v>2.0005933963463732E-2</v>
      </c>
      <c r="F7010" t="s">
        <v>14868</v>
      </c>
      <c r="G7010">
        <v>12</v>
      </c>
      <c r="H7010">
        <v>13.5</v>
      </c>
      <c r="I7010">
        <v>18</v>
      </c>
      <c r="J7010">
        <v>1050</v>
      </c>
      <c r="K7010">
        <v>800</v>
      </c>
      <c r="L7010">
        <v>1200</v>
      </c>
      <c r="M7010">
        <v>145</v>
      </c>
      <c r="N7010">
        <v>420</v>
      </c>
      <c r="O7010">
        <v>600</v>
      </c>
      <c r="P7010">
        <v>430</v>
      </c>
      <c r="Q7010">
        <v>180</v>
      </c>
      <c r="R7010">
        <v>645</v>
      </c>
      <c r="S7010" t="s">
        <v>6252</v>
      </c>
      <c r="T7010" t="s">
        <v>2479</v>
      </c>
      <c r="U7010" t="s">
        <v>363</v>
      </c>
      <c r="V7010" t="s">
        <v>354</v>
      </c>
      <c r="W7010" t="s">
        <v>6230</v>
      </c>
    </row>
    <row r="7011" spans="1:23" x14ac:dyDescent="0.25">
      <c r="A7011" t="s">
        <v>13033</v>
      </c>
      <c r="B7011" t="s">
        <v>9291</v>
      </c>
      <c r="C7011">
        <v>471.86</v>
      </c>
      <c r="D7011" s="61">
        <v>481.3</v>
      </c>
      <c r="E7011" s="26">
        <v>2.0005933963463732E-2</v>
      </c>
      <c r="F7011" t="s">
        <v>14869</v>
      </c>
      <c r="G7011">
        <v>12</v>
      </c>
      <c r="H7011">
        <v>13.5</v>
      </c>
      <c r="I7011">
        <v>18</v>
      </c>
      <c r="J7011">
        <v>1050</v>
      </c>
      <c r="K7011">
        <v>800</v>
      </c>
      <c r="L7011">
        <v>1200</v>
      </c>
      <c r="M7011">
        <v>145</v>
      </c>
      <c r="N7011">
        <v>420</v>
      </c>
      <c r="O7011">
        <v>600</v>
      </c>
      <c r="P7011">
        <v>430</v>
      </c>
      <c r="Q7011">
        <v>180</v>
      </c>
      <c r="R7011">
        <v>645</v>
      </c>
      <c r="S7011" t="s">
        <v>6252</v>
      </c>
      <c r="T7011" t="s">
        <v>2479</v>
      </c>
      <c r="U7011" t="s">
        <v>363</v>
      </c>
      <c r="V7011" t="s">
        <v>354</v>
      </c>
      <c r="W7011" t="s">
        <v>6230</v>
      </c>
    </row>
    <row r="7012" spans="1:23" x14ac:dyDescent="0.25">
      <c r="A7012" t="s">
        <v>11093</v>
      </c>
      <c r="B7012" t="s">
        <v>9291</v>
      </c>
      <c r="C7012">
        <v>471.86</v>
      </c>
      <c r="D7012" s="61">
        <v>481.3</v>
      </c>
      <c r="E7012" s="26">
        <v>2.0005933963463732E-2</v>
      </c>
      <c r="F7012" t="s">
        <v>11811</v>
      </c>
      <c r="G7012">
        <v>12</v>
      </c>
      <c r="H7012">
        <v>13.5</v>
      </c>
      <c r="I7012">
        <v>18</v>
      </c>
      <c r="J7012">
        <v>1510</v>
      </c>
      <c r="K7012">
        <v>800</v>
      </c>
      <c r="L7012">
        <v>1200</v>
      </c>
      <c r="M7012">
        <v>1510</v>
      </c>
      <c r="N7012">
        <v>800</v>
      </c>
      <c r="O7012">
        <v>1200</v>
      </c>
      <c r="P7012">
        <v>145</v>
      </c>
      <c r="Q7012">
        <v>420</v>
      </c>
      <c r="R7012">
        <v>600</v>
      </c>
      <c r="S7012" t="s">
        <v>6252</v>
      </c>
      <c r="T7012" t="s">
        <v>2479</v>
      </c>
      <c r="U7012" t="s">
        <v>363</v>
      </c>
      <c r="V7012" t="s">
        <v>354</v>
      </c>
      <c r="W7012" t="s">
        <v>6230</v>
      </c>
    </row>
    <row r="7013" spans="1:23" x14ac:dyDescent="0.25">
      <c r="A7013" t="s">
        <v>8316</v>
      </c>
      <c r="B7013" t="s">
        <v>9292</v>
      </c>
      <c r="C7013">
        <v>544.72</v>
      </c>
      <c r="D7013" s="61">
        <v>554.16</v>
      </c>
      <c r="E7013" s="26">
        <v>1.7330004405933214E-2</v>
      </c>
      <c r="F7013" t="s">
        <v>10091</v>
      </c>
      <c r="G7013">
        <v>12.3</v>
      </c>
      <c r="H7013">
        <v>13.8</v>
      </c>
      <c r="I7013">
        <v>18</v>
      </c>
      <c r="J7013">
        <v>1050</v>
      </c>
      <c r="K7013">
        <v>800</v>
      </c>
      <c r="L7013">
        <v>1200</v>
      </c>
      <c r="M7013">
        <v>145</v>
      </c>
      <c r="N7013">
        <v>420</v>
      </c>
      <c r="O7013">
        <v>600</v>
      </c>
      <c r="P7013">
        <v>145</v>
      </c>
      <c r="Q7013">
        <v>420</v>
      </c>
      <c r="R7013">
        <v>600</v>
      </c>
      <c r="S7013" t="s">
        <v>6252</v>
      </c>
      <c r="T7013" t="s">
        <v>2479</v>
      </c>
      <c r="U7013" t="s">
        <v>4</v>
      </c>
      <c r="V7013" t="s">
        <v>354</v>
      </c>
      <c r="W7013" t="s">
        <v>6230</v>
      </c>
    </row>
    <row r="7014" spans="1:23" x14ac:dyDescent="0.25">
      <c r="A7014" t="s">
        <v>8317</v>
      </c>
      <c r="B7014" t="s">
        <v>9292</v>
      </c>
      <c r="C7014">
        <v>544.72</v>
      </c>
      <c r="D7014" s="61">
        <v>554.16</v>
      </c>
      <c r="E7014" s="26">
        <v>1.7330004405933214E-2</v>
      </c>
      <c r="F7014" t="s">
        <v>10092</v>
      </c>
      <c r="G7014">
        <v>12</v>
      </c>
      <c r="H7014">
        <v>13.5</v>
      </c>
      <c r="I7014">
        <v>18</v>
      </c>
      <c r="J7014">
        <v>1050</v>
      </c>
      <c r="K7014">
        <v>800</v>
      </c>
      <c r="L7014">
        <v>1200</v>
      </c>
      <c r="M7014">
        <v>145</v>
      </c>
      <c r="N7014">
        <v>420</v>
      </c>
      <c r="O7014">
        <v>600</v>
      </c>
      <c r="P7014">
        <v>145</v>
      </c>
      <c r="Q7014">
        <v>420</v>
      </c>
      <c r="R7014">
        <v>600</v>
      </c>
      <c r="S7014" t="s">
        <v>6252</v>
      </c>
      <c r="T7014" t="s">
        <v>2479</v>
      </c>
      <c r="U7014" t="s">
        <v>4</v>
      </c>
      <c r="V7014" t="s">
        <v>354</v>
      </c>
      <c r="W7014" t="s">
        <v>6230</v>
      </c>
    </row>
    <row r="7015" spans="1:23" x14ac:dyDescent="0.25">
      <c r="A7015" t="s">
        <v>8318</v>
      </c>
      <c r="B7015" t="s">
        <v>9292</v>
      </c>
      <c r="C7015">
        <v>544.72</v>
      </c>
      <c r="D7015" s="61">
        <v>554.16</v>
      </c>
      <c r="E7015" s="26">
        <v>1.7330004405933214E-2</v>
      </c>
      <c r="F7015" t="s">
        <v>10093</v>
      </c>
      <c r="G7015">
        <v>12</v>
      </c>
      <c r="H7015">
        <v>13.5</v>
      </c>
      <c r="I7015">
        <v>18</v>
      </c>
      <c r="J7015">
        <v>1050</v>
      </c>
      <c r="K7015">
        <v>800</v>
      </c>
      <c r="L7015">
        <v>1200</v>
      </c>
      <c r="M7015">
        <v>145</v>
      </c>
      <c r="N7015">
        <v>420</v>
      </c>
      <c r="O7015">
        <v>600</v>
      </c>
      <c r="P7015">
        <v>145</v>
      </c>
      <c r="Q7015">
        <v>420</v>
      </c>
      <c r="R7015">
        <v>600</v>
      </c>
      <c r="S7015" t="s">
        <v>6252</v>
      </c>
      <c r="T7015" t="s">
        <v>2479</v>
      </c>
      <c r="U7015" t="s">
        <v>4</v>
      </c>
      <c r="V7015" t="s">
        <v>354</v>
      </c>
      <c r="W7015" t="s">
        <v>6230</v>
      </c>
    </row>
    <row r="7016" spans="1:23" x14ac:dyDescent="0.25">
      <c r="A7016" t="s">
        <v>13034</v>
      </c>
      <c r="B7016" t="s">
        <v>9292</v>
      </c>
      <c r="C7016">
        <v>544.72</v>
      </c>
      <c r="D7016" s="61">
        <v>554.16</v>
      </c>
      <c r="E7016" s="26">
        <v>1.7330004405933214E-2</v>
      </c>
      <c r="F7016" t="s">
        <v>14870</v>
      </c>
      <c r="G7016">
        <v>12</v>
      </c>
      <c r="H7016">
        <v>13.5</v>
      </c>
      <c r="I7016">
        <v>18</v>
      </c>
      <c r="J7016">
        <v>1050</v>
      </c>
      <c r="K7016">
        <v>800</v>
      </c>
      <c r="L7016">
        <v>1200</v>
      </c>
      <c r="M7016">
        <v>145</v>
      </c>
      <c r="N7016">
        <v>420</v>
      </c>
      <c r="O7016">
        <v>600</v>
      </c>
      <c r="P7016">
        <v>430</v>
      </c>
      <c r="Q7016">
        <v>180</v>
      </c>
      <c r="R7016">
        <v>645</v>
      </c>
      <c r="S7016" t="s">
        <v>6252</v>
      </c>
      <c r="T7016" t="s">
        <v>2479</v>
      </c>
      <c r="U7016" t="s">
        <v>363</v>
      </c>
      <c r="V7016" t="s">
        <v>354</v>
      </c>
      <c r="W7016" t="s">
        <v>6230</v>
      </c>
    </row>
    <row r="7017" spans="1:23" x14ac:dyDescent="0.25">
      <c r="A7017" t="s">
        <v>13035</v>
      </c>
      <c r="B7017" t="s">
        <v>9292</v>
      </c>
      <c r="C7017">
        <v>544.72</v>
      </c>
      <c r="D7017" s="61">
        <v>554.16</v>
      </c>
      <c r="E7017" s="26">
        <v>1.7330004405933214E-2</v>
      </c>
      <c r="F7017" t="s">
        <v>14871</v>
      </c>
      <c r="G7017">
        <v>12</v>
      </c>
      <c r="H7017">
        <v>13.5</v>
      </c>
      <c r="I7017">
        <v>18</v>
      </c>
      <c r="J7017">
        <v>1050</v>
      </c>
      <c r="K7017">
        <v>800</v>
      </c>
      <c r="L7017">
        <v>1200</v>
      </c>
      <c r="M7017">
        <v>145</v>
      </c>
      <c r="N7017">
        <v>420</v>
      </c>
      <c r="O7017">
        <v>600</v>
      </c>
      <c r="P7017">
        <v>430</v>
      </c>
      <c r="Q7017">
        <v>180</v>
      </c>
      <c r="R7017">
        <v>645</v>
      </c>
      <c r="S7017" t="s">
        <v>6252</v>
      </c>
      <c r="T7017" t="s">
        <v>2479</v>
      </c>
      <c r="U7017" t="s">
        <v>363</v>
      </c>
      <c r="V7017" t="s">
        <v>354</v>
      </c>
      <c r="W7017" t="s">
        <v>6230</v>
      </c>
    </row>
    <row r="7018" spans="1:23" x14ac:dyDescent="0.25">
      <c r="A7018" t="s">
        <v>11094</v>
      </c>
      <c r="B7018" t="s">
        <v>9292</v>
      </c>
      <c r="C7018">
        <v>544.72</v>
      </c>
      <c r="D7018" s="61">
        <v>554.16</v>
      </c>
      <c r="E7018" s="26">
        <v>1.7330004405933214E-2</v>
      </c>
      <c r="F7018" t="s">
        <v>11812</v>
      </c>
      <c r="G7018">
        <v>12</v>
      </c>
      <c r="H7018">
        <v>13.5</v>
      </c>
      <c r="I7018">
        <v>18</v>
      </c>
      <c r="J7018">
        <v>1510</v>
      </c>
      <c r="K7018">
        <v>800</v>
      </c>
      <c r="L7018">
        <v>1200</v>
      </c>
      <c r="M7018">
        <v>1510</v>
      </c>
      <c r="N7018">
        <v>800</v>
      </c>
      <c r="O7018">
        <v>1200</v>
      </c>
      <c r="P7018">
        <v>145</v>
      </c>
      <c r="Q7018">
        <v>420</v>
      </c>
      <c r="R7018">
        <v>600</v>
      </c>
      <c r="S7018" t="s">
        <v>6252</v>
      </c>
      <c r="T7018" t="s">
        <v>2479</v>
      </c>
      <c r="U7018" t="s">
        <v>363</v>
      </c>
      <c r="V7018" t="s">
        <v>354</v>
      </c>
      <c r="W7018" t="s">
        <v>6230</v>
      </c>
    </row>
    <row r="7019" spans="1:23" x14ac:dyDescent="0.25">
      <c r="A7019" t="s">
        <v>8319</v>
      </c>
      <c r="B7019" t="s">
        <v>9293</v>
      </c>
      <c r="C7019">
        <v>589.80999999999995</v>
      </c>
      <c r="D7019" s="61">
        <v>601.63</v>
      </c>
      <c r="E7019" s="26">
        <v>2.0040351977755635E-2</v>
      </c>
      <c r="F7019" t="s">
        <v>10094</v>
      </c>
      <c r="G7019">
        <v>12.3</v>
      </c>
      <c r="H7019">
        <v>13.8</v>
      </c>
      <c r="I7019">
        <v>18</v>
      </c>
      <c r="J7019">
        <v>1050</v>
      </c>
      <c r="K7019">
        <v>800</v>
      </c>
      <c r="L7019">
        <v>1200</v>
      </c>
      <c r="M7019">
        <v>145</v>
      </c>
      <c r="N7019">
        <v>420</v>
      </c>
      <c r="O7019">
        <v>600</v>
      </c>
      <c r="P7019">
        <v>145</v>
      </c>
      <c r="Q7019">
        <v>420</v>
      </c>
      <c r="R7019">
        <v>600</v>
      </c>
      <c r="S7019" t="s">
        <v>6252</v>
      </c>
      <c r="T7019" t="s">
        <v>2479</v>
      </c>
      <c r="U7019" t="s">
        <v>4</v>
      </c>
      <c r="V7019" t="s">
        <v>354</v>
      </c>
      <c r="W7019" t="s">
        <v>6230</v>
      </c>
    </row>
    <row r="7020" spans="1:23" x14ac:dyDescent="0.25">
      <c r="A7020" t="s">
        <v>8320</v>
      </c>
      <c r="B7020" t="s">
        <v>9293</v>
      </c>
      <c r="C7020">
        <v>589.80999999999995</v>
      </c>
      <c r="D7020" s="61">
        <v>601.63</v>
      </c>
      <c r="E7020" s="26">
        <v>2.0040351977755635E-2</v>
      </c>
      <c r="F7020" t="s">
        <v>10095</v>
      </c>
      <c r="G7020">
        <v>12</v>
      </c>
      <c r="H7020">
        <v>13.5</v>
      </c>
      <c r="I7020">
        <v>18</v>
      </c>
      <c r="J7020">
        <v>1050</v>
      </c>
      <c r="K7020">
        <v>800</v>
      </c>
      <c r="L7020">
        <v>1200</v>
      </c>
      <c r="M7020">
        <v>145</v>
      </c>
      <c r="N7020">
        <v>420</v>
      </c>
      <c r="O7020">
        <v>600</v>
      </c>
      <c r="P7020">
        <v>145</v>
      </c>
      <c r="Q7020">
        <v>420</v>
      </c>
      <c r="R7020">
        <v>600</v>
      </c>
      <c r="S7020" t="s">
        <v>6252</v>
      </c>
      <c r="T7020" t="s">
        <v>2479</v>
      </c>
      <c r="U7020" t="s">
        <v>4</v>
      </c>
      <c r="V7020" t="s">
        <v>354</v>
      </c>
      <c r="W7020" t="s">
        <v>6230</v>
      </c>
    </row>
    <row r="7021" spans="1:23" x14ac:dyDescent="0.25">
      <c r="A7021" t="s">
        <v>8321</v>
      </c>
      <c r="B7021" t="s">
        <v>9293</v>
      </c>
      <c r="C7021">
        <v>589.80999999999995</v>
      </c>
      <c r="D7021" s="61">
        <v>601.63</v>
      </c>
      <c r="E7021" s="26">
        <v>2.0040351977755635E-2</v>
      </c>
      <c r="F7021" t="s">
        <v>10096</v>
      </c>
      <c r="G7021">
        <v>12</v>
      </c>
      <c r="H7021">
        <v>13.5</v>
      </c>
      <c r="I7021">
        <v>18</v>
      </c>
      <c r="J7021">
        <v>1050</v>
      </c>
      <c r="K7021">
        <v>800</v>
      </c>
      <c r="L7021">
        <v>1200</v>
      </c>
      <c r="M7021">
        <v>145</v>
      </c>
      <c r="N7021">
        <v>420</v>
      </c>
      <c r="O7021">
        <v>600</v>
      </c>
      <c r="P7021">
        <v>145</v>
      </c>
      <c r="Q7021">
        <v>420</v>
      </c>
      <c r="R7021">
        <v>600</v>
      </c>
      <c r="S7021" t="s">
        <v>6252</v>
      </c>
      <c r="T7021" t="s">
        <v>2479</v>
      </c>
      <c r="U7021" t="s">
        <v>4</v>
      </c>
      <c r="V7021" t="s">
        <v>354</v>
      </c>
      <c r="W7021" t="s">
        <v>6230</v>
      </c>
    </row>
    <row r="7022" spans="1:23" x14ac:dyDescent="0.25">
      <c r="A7022" t="s">
        <v>13036</v>
      </c>
      <c r="B7022" t="s">
        <v>9293</v>
      </c>
      <c r="C7022">
        <v>589.84</v>
      </c>
      <c r="D7022" s="61">
        <v>601.63</v>
      </c>
      <c r="E7022" s="26">
        <v>1.9988471449884651E-2</v>
      </c>
      <c r="F7022" t="s">
        <v>14872</v>
      </c>
      <c r="G7022">
        <v>12</v>
      </c>
      <c r="H7022">
        <v>13.5</v>
      </c>
      <c r="I7022">
        <v>18</v>
      </c>
      <c r="J7022">
        <v>1050</v>
      </c>
      <c r="K7022">
        <v>800</v>
      </c>
      <c r="L7022">
        <v>1200</v>
      </c>
      <c r="M7022">
        <v>145</v>
      </c>
      <c r="N7022">
        <v>420</v>
      </c>
      <c r="O7022">
        <v>600</v>
      </c>
      <c r="P7022">
        <v>430</v>
      </c>
      <c r="Q7022">
        <v>180</v>
      </c>
      <c r="R7022">
        <v>645</v>
      </c>
      <c r="S7022" t="s">
        <v>6252</v>
      </c>
      <c r="T7022" t="s">
        <v>2479</v>
      </c>
      <c r="U7022" t="s">
        <v>363</v>
      </c>
      <c r="V7022" t="s">
        <v>354</v>
      </c>
      <c r="W7022" t="s">
        <v>6230</v>
      </c>
    </row>
    <row r="7023" spans="1:23" x14ac:dyDescent="0.25">
      <c r="A7023" t="s">
        <v>13037</v>
      </c>
      <c r="B7023" t="s">
        <v>9293</v>
      </c>
      <c r="C7023">
        <v>589.84</v>
      </c>
      <c r="D7023" s="61">
        <v>601.63</v>
      </c>
      <c r="E7023" s="26">
        <v>1.9988471449884651E-2</v>
      </c>
      <c r="F7023" t="s">
        <v>14873</v>
      </c>
      <c r="G7023">
        <v>12</v>
      </c>
      <c r="H7023">
        <v>13.5</v>
      </c>
      <c r="I7023">
        <v>18</v>
      </c>
      <c r="J7023">
        <v>1050</v>
      </c>
      <c r="K7023">
        <v>800</v>
      </c>
      <c r="L7023">
        <v>1200</v>
      </c>
      <c r="M7023">
        <v>145</v>
      </c>
      <c r="N7023">
        <v>420</v>
      </c>
      <c r="O7023">
        <v>600</v>
      </c>
      <c r="P7023">
        <v>430</v>
      </c>
      <c r="Q7023">
        <v>180</v>
      </c>
      <c r="R7023">
        <v>645</v>
      </c>
      <c r="S7023" t="s">
        <v>6252</v>
      </c>
      <c r="T7023" t="s">
        <v>2479</v>
      </c>
      <c r="U7023" t="s">
        <v>363</v>
      </c>
      <c r="V7023" t="s">
        <v>354</v>
      </c>
      <c r="W7023" t="s">
        <v>6230</v>
      </c>
    </row>
    <row r="7024" spans="1:23" x14ac:dyDescent="0.25">
      <c r="A7024" t="s">
        <v>11095</v>
      </c>
      <c r="B7024" t="s">
        <v>9293</v>
      </c>
      <c r="C7024">
        <v>589.80999999999995</v>
      </c>
      <c r="D7024" s="61">
        <v>601.63</v>
      </c>
      <c r="E7024" s="26">
        <v>2.0040351977755635E-2</v>
      </c>
      <c r="F7024" t="s">
        <v>11813</v>
      </c>
      <c r="G7024">
        <v>12</v>
      </c>
      <c r="H7024">
        <v>13.5</v>
      </c>
      <c r="I7024">
        <v>18</v>
      </c>
      <c r="J7024">
        <v>1510</v>
      </c>
      <c r="K7024">
        <v>800</v>
      </c>
      <c r="L7024">
        <v>1200</v>
      </c>
      <c r="M7024">
        <v>1510</v>
      </c>
      <c r="N7024">
        <v>800</v>
      </c>
      <c r="O7024">
        <v>1200</v>
      </c>
      <c r="P7024">
        <v>145</v>
      </c>
      <c r="Q7024">
        <v>420</v>
      </c>
      <c r="R7024">
        <v>600</v>
      </c>
      <c r="S7024" t="s">
        <v>6252</v>
      </c>
      <c r="T7024" t="s">
        <v>2479</v>
      </c>
      <c r="U7024" t="s">
        <v>363</v>
      </c>
      <c r="V7024" t="s">
        <v>354</v>
      </c>
      <c r="W7024" t="s">
        <v>6230</v>
      </c>
    </row>
    <row r="7025" spans="1:23" x14ac:dyDescent="0.25">
      <c r="A7025" t="s">
        <v>23653</v>
      </c>
      <c r="B7025" t="s">
        <v>29172</v>
      </c>
      <c r="C7025">
        <v>50.87</v>
      </c>
      <c r="D7025" s="61">
        <v>42.16</v>
      </c>
      <c r="E7025" s="26">
        <v>-0.17122075879693338</v>
      </c>
      <c r="F7025" t="s">
        <v>28245</v>
      </c>
      <c r="G7025">
        <v>12.2</v>
      </c>
      <c r="H7025">
        <v>12.6</v>
      </c>
      <c r="I7025">
        <v>36</v>
      </c>
      <c r="J7025">
        <v>1190</v>
      </c>
      <c r="K7025">
        <v>800</v>
      </c>
      <c r="L7025">
        <v>1200</v>
      </c>
      <c r="M7025">
        <v>160</v>
      </c>
      <c r="N7025">
        <v>340</v>
      </c>
      <c r="O7025">
        <v>455</v>
      </c>
      <c r="P7025">
        <v>160</v>
      </c>
      <c r="Q7025">
        <v>340</v>
      </c>
      <c r="R7025">
        <v>455</v>
      </c>
      <c r="S7025" t="s">
        <v>4961</v>
      </c>
      <c r="T7025" t="s">
        <v>2480</v>
      </c>
      <c r="U7025" t="s">
        <v>4</v>
      </c>
      <c r="V7025" t="s">
        <v>7165</v>
      </c>
      <c r="W7025" t="s">
        <v>5151</v>
      </c>
    </row>
    <row r="7026" spans="1:23" x14ac:dyDescent="0.25">
      <c r="A7026" t="s">
        <v>30406</v>
      </c>
      <c r="B7026" t="s">
        <v>30682</v>
      </c>
      <c r="D7026" s="61">
        <v>42.16</v>
      </c>
      <c r="F7026">
        <v>7612738151553</v>
      </c>
      <c r="G7026">
        <v>12.2</v>
      </c>
      <c r="H7026">
        <v>12.6</v>
      </c>
      <c r="S7026" t="s">
        <v>4961</v>
      </c>
      <c r="T7026" t="s">
        <v>2480</v>
      </c>
      <c r="U7026">
        <v>69101000</v>
      </c>
      <c r="V7026" t="s">
        <v>7165</v>
      </c>
      <c r="W7026" t="s">
        <v>5151</v>
      </c>
    </row>
    <row r="7027" spans="1:23" x14ac:dyDescent="0.25">
      <c r="A7027" t="s">
        <v>30407</v>
      </c>
      <c r="B7027" t="s">
        <v>30682</v>
      </c>
      <c r="D7027" s="61">
        <v>42.16</v>
      </c>
      <c r="F7027">
        <v>7612738151560</v>
      </c>
      <c r="G7027">
        <v>12.2</v>
      </c>
      <c r="H7027">
        <v>12.6</v>
      </c>
      <c r="S7027" t="s">
        <v>4961</v>
      </c>
      <c r="T7027" t="s">
        <v>2480</v>
      </c>
      <c r="U7027">
        <v>69101000</v>
      </c>
      <c r="V7027" t="s">
        <v>7165</v>
      </c>
      <c r="W7027" t="s">
        <v>5151</v>
      </c>
    </row>
    <row r="7028" spans="1:23" x14ac:dyDescent="0.25">
      <c r="A7028" t="s">
        <v>23654</v>
      </c>
      <c r="B7028" t="s">
        <v>29173</v>
      </c>
      <c r="C7028">
        <v>53.5</v>
      </c>
      <c r="D7028" s="61">
        <v>44.33</v>
      </c>
      <c r="E7028" s="26">
        <v>-0.17140186915887853</v>
      </c>
      <c r="F7028" t="s">
        <v>28246</v>
      </c>
      <c r="G7028">
        <v>12.8</v>
      </c>
      <c r="H7028">
        <v>13.7</v>
      </c>
      <c r="I7028">
        <v>40</v>
      </c>
      <c r="J7028">
        <v>1980</v>
      </c>
      <c r="K7028">
        <v>800</v>
      </c>
      <c r="L7028">
        <v>1200</v>
      </c>
      <c r="M7028">
        <v>165</v>
      </c>
      <c r="N7028">
        <v>450</v>
      </c>
      <c r="O7028">
        <v>500</v>
      </c>
      <c r="P7028">
        <v>165</v>
      </c>
      <c r="Q7028">
        <v>500</v>
      </c>
      <c r="R7028">
        <v>450</v>
      </c>
      <c r="S7028" t="s">
        <v>4961</v>
      </c>
      <c r="T7028" t="s">
        <v>2480</v>
      </c>
      <c r="U7028" t="s">
        <v>4</v>
      </c>
      <c r="V7028" t="s">
        <v>7165</v>
      </c>
      <c r="W7028" t="s">
        <v>5151</v>
      </c>
    </row>
    <row r="7029" spans="1:23" x14ac:dyDescent="0.25">
      <c r="A7029" t="s">
        <v>23655</v>
      </c>
      <c r="B7029" t="s">
        <v>29174</v>
      </c>
      <c r="C7029">
        <v>53.5</v>
      </c>
      <c r="D7029" s="61">
        <v>44.33</v>
      </c>
      <c r="E7029" s="26">
        <v>-0.17140186915887853</v>
      </c>
      <c r="F7029" t="s">
        <v>28247</v>
      </c>
      <c r="G7029">
        <v>12.8</v>
      </c>
      <c r="H7029">
        <v>13.7</v>
      </c>
      <c r="I7029">
        <v>40</v>
      </c>
      <c r="J7029">
        <v>1980</v>
      </c>
      <c r="K7029">
        <v>800</v>
      </c>
      <c r="L7029">
        <v>1200</v>
      </c>
      <c r="M7029">
        <v>165</v>
      </c>
      <c r="N7029">
        <v>450</v>
      </c>
      <c r="O7029">
        <v>500</v>
      </c>
      <c r="P7029">
        <v>165</v>
      </c>
      <c r="Q7029">
        <v>500</v>
      </c>
      <c r="R7029">
        <v>450</v>
      </c>
      <c r="S7029" t="s">
        <v>4961</v>
      </c>
      <c r="T7029" t="s">
        <v>2480</v>
      </c>
      <c r="U7029" t="s">
        <v>4</v>
      </c>
      <c r="V7029" t="s">
        <v>7165</v>
      </c>
      <c r="W7029" t="s">
        <v>5151</v>
      </c>
    </row>
    <row r="7030" spans="1:23" x14ac:dyDescent="0.25">
      <c r="A7030" t="s">
        <v>30408</v>
      </c>
      <c r="B7030" t="s">
        <v>30683</v>
      </c>
      <c r="D7030" s="61">
        <v>44.33</v>
      </c>
      <c r="F7030">
        <v>7612738151577</v>
      </c>
      <c r="G7030">
        <v>12.8</v>
      </c>
      <c r="H7030">
        <v>13.7</v>
      </c>
      <c r="S7030" t="s">
        <v>4961</v>
      </c>
      <c r="T7030" t="s">
        <v>2480</v>
      </c>
      <c r="U7030">
        <v>69101000</v>
      </c>
      <c r="V7030" t="s">
        <v>7165</v>
      </c>
      <c r="W7030" t="s">
        <v>5151</v>
      </c>
    </row>
    <row r="7031" spans="1:23" x14ac:dyDescent="0.25">
      <c r="A7031" t="s">
        <v>30409</v>
      </c>
      <c r="B7031" t="s">
        <v>30683</v>
      </c>
      <c r="D7031" s="61">
        <v>44.33</v>
      </c>
      <c r="F7031">
        <v>7612738151584</v>
      </c>
      <c r="G7031">
        <v>12.8</v>
      </c>
      <c r="H7031">
        <v>13.7</v>
      </c>
      <c r="S7031" t="s">
        <v>4961</v>
      </c>
      <c r="T7031" t="s">
        <v>2480</v>
      </c>
      <c r="U7031">
        <v>69101000</v>
      </c>
      <c r="V7031" t="s">
        <v>7165</v>
      </c>
      <c r="W7031" t="s">
        <v>5151</v>
      </c>
    </row>
    <row r="7032" spans="1:23" x14ac:dyDescent="0.25">
      <c r="A7032" t="s">
        <v>23656</v>
      </c>
      <c r="B7032" t="s">
        <v>29175</v>
      </c>
      <c r="C7032">
        <v>59.4</v>
      </c>
      <c r="D7032" s="61">
        <v>49.22</v>
      </c>
      <c r="E7032" s="26">
        <v>-0.17138047138047138</v>
      </c>
      <c r="F7032" t="s">
        <v>28248</v>
      </c>
      <c r="G7032">
        <v>13</v>
      </c>
      <c r="H7032">
        <v>14.5</v>
      </c>
      <c r="I7032">
        <v>40</v>
      </c>
      <c r="J7032">
        <v>1980</v>
      </c>
      <c r="K7032">
        <v>800</v>
      </c>
      <c r="L7032">
        <v>1200</v>
      </c>
      <c r="M7032">
        <v>175</v>
      </c>
      <c r="N7032">
        <v>450</v>
      </c>
      <c r="O7032">
        <v>550</v>
      </c>
      <c r="P7032">
        <v>175</v>
      </c>
      <c r="Q7032">
        <v>450</v>
      </c>
      <c r="R7032">
        <v>550</v>
      </c>
      <c r="S7032" t="s">
        <v>4961</v>
      </c>
      <c r="T7032" t="s">
        <v>2480</v>
      </c>
      <c r="U7032" t="s">
        <v>4</v>
      </c>
      <c r="V7032" t="s">
        <v>7165</v>
      </c>
      <c r="W7032" t="s">
        <v>5151</v>
      </c>
    </row>
    <row r="7033" spans="1:23" x14ac:dyDescent="0.25">
      <c r="A7033" t="s">
        <v>23657</v>
      </c>
      <c r="B7033" t="s">
        <v>29176</v>
      </c>
      <c r="C7033">
        <v>59.4</v>
      </c>
      <c r="D7033" s="61">
        <v>49.22</v>
      </c>
      <c r="E7033" s="26">
        <v>-0.17138047138047138</v>
      </c>
      <c r="F7033" t="s">
        <v>28249</v>
      </c>
      <c r="G7033">
        <v>13</v>
      </c>
      <c r="H7033">
        <v>14.5</v>
      </c>
      <c r="I7033">
        <v>40</v>
      </c>
      <c r="J7033">
        <v>1980</v>
      </c>
      <c r="K7033">
        <v>800</v>
      </c>
      <c r="L7033">
        <v>1200</v>
      </c>
      <c r="M7033">
        <v>175</v>
      </c>
      <c r="N7033">
        <v>450</v>
      </c>
      <c r="O7033">
        <v>550</v>
      </c>
      <c r="P7033">
        <v>175</v>
      </c>
      <c r="Q7033">
        <v>450</v>
      </c>
      <c r="R7033">
        <v>550</v>
      </c>
      <c r="S7033" t="s">
        <v>4961</v>
      </c>
      <c r="T7033" t="s">
        <v>2480</v>
      </c>
      <c r="U7033" t="s">
        <v>4</v>
      </c>
      <c r="V7033" t="s">
        <v>7165</v>
      </c>
      <c r="W7033" t="s">
        <v>5151</v>
      </c>
    </row>
    <row r="7034" spans="1:23" x14ac:dyDescent="0.25">
      <c r="A7034" t="s">
        <v>23658</v>
      </c>
      <c r="B7034" t="s">
        <v>29177</v>
      </c>
      <c r="C7034">
        <v>62.5</v>
      </c>
      <c r="D7034" s="61">
        <v>51.79</v>
      </c>
      <c r="E7034" s="26">
        <v>-0.17136000000000001</v>
      </c>
      <c r="F7034" t="s">
        <v>28250</v>
      </c>
      <c r="G7034">
        <v>14.5</v>
      </c>
      <c r="H7034">
        <v>16.5</v>
      </c>
      <c r="I7034">
        <v>40</v>
      </c>
      <c r="J7034">
        <v>1980</v>
      </c>
      <c r="K7034">
        <v>800</v>
      </c>
      <c r="L7034">
        <v>1200</v>
      </c>
      <c r="M7034">
        <v>175</v>
      </c>
      <c r="N7034">
        <v>450</v>
      </c>
      <c r="O7034">
        <v>600</v>
      </c>
      <c r="P7034">
        <v>175</v>
      </c>
      <c r="Q7034">
        <v>450</v>
      </c>
      <c r="R7034">
        <v>600</v>
      </c>
      <c r="S7034" t="s">
        <v>4961</v>
      </c>
      <c r="T7034" t="s">
        <v>2480</v>
      </c>
      <c r="U7034" t="s">
        <v>4</v>
      </c>
      <c r="W7034" t="s">
        <v>5151</v>
      </c>
    </row>
    <row r="7035" spans="1:23" x14ac:dyDescent="0.25">
      <c r="A7035" t="s">
        <v>23659</v>
      </c>
      <c r="B7035" t="s">
        <v>29178</v>
      </c>
      <c r="C7035">
        <v>62.5</v>
      </c>
      <c r="D7035" s="61">
        <v>51.79</v>
      </c>
      <c r="E7035" s="26">
        <v>-0.17136000000000001</v>
      </c>
      <c r="F7035" t="s">
        <v>28251</v>
      </c>
      <c r="G7035">
        <v>14.5</v>
      </c>
      <c r="H7035">
        <v>16.5</v>
      </c>
      <c r="I7035">
        <v>40</v>
      </c>
      <c r="J7035">
        <v>1980</v>
      </c>
      <c r="K7035">
        <v>800</v>
      </c>
      <c r="L7035">
        <v>1200</v>
      </c>
      <c r="M7035">
        <v>175</v>
      </c>
      <c r="N7035">
        <v>450</v>
      </c>
      <c r="O7035">
        <v>600</v>
      </c>
      <c r="P7035">
        <v>175</v>
      </c>
      <c r="Q7035">
        <v>450</v>
      </c>
      <c r="R7035">
        <v>600</v>
      </c>
      <c r="S7035" t="s">
        <v>4961</v>
      </c>
      <c r="T7035" t="s">
        <v>2480</v>
      </c>
      <c r="U7035" t="s">
        <v>4</v>
      </c>
      <c r="V7035" t="s">
        <v>7165</v>
      </c>
      <c r="W7035" t="s">
        <v>5151</v>
      </c>
    </row>
    <row r="7036" spans="1:23" x14ac:dyDescent="0.25">
      <c r="A7036" t="s">
        <v>7442</v>
      </c>
      <c r="B7036" t="s">
        <v>7986</v>
      </c>
      <c r="C7036">
        <v>61.07</v>
      </c>
      <c r="D7036" s="61">
        <v>50.61</v>
      </c>
      <c r="E7036" s="26">
        <v>-0.17127886032421813</v>
      </c>
      <c r="F7036" t="s">
        <v>7809</v>
      </c>
      <c r="G7036">
        <v>11.58</v>
      </c>
      <c r="H7036">
        <v>12.38</v>
      </c>
      <c r="I7036">
        <v>40</v>
      </c>
      <c r="J7036">
        <v>1920</v>
      </c>
      <c r="K7036">
        <v>800</v>
      </c>
      <c r="L7036">
        <v>1200</v>
      </c>
      <c r="M7036">
        <v>170</v>
      </c>
      <c r="N7036">
        <v>500</v>
      </c>
      <c r="O7036">
        <v>430</v>
      </c>
      <c r="P7036">
        <v>170</v>
      </c>
      <c r="Q7036">
        <v>500</v>
      </c>
      <c r="R7036">
        <v>430</v>
      </c>
      <c r="S7036" t="s">
        <v>2413</v>
      </c>
      <c r="T7036" t="s">
        <v>2481</v>
      </c>
      <c r="U7036" t="s">
        <v>4</v>
      </c>
      <c r="V7036" t="s">
        <v>7165</v>
      </c>
      <c r="W7036" t="s">
        <v>5151</v>
      </c>
    </row>
    <row r="7037" spans="1:23" x14ac:dyDescent="0.25">
      <c r="A7037" t="s">
        <v>7443</v>
      </c>
      <c r="B7037" t="s">
        <v>7987</v>
      </c>
      <c r="C7037">
        <v>69.180000000000007</v>
      </c>
      <c r="D7037" s="61">
        <v>57.32</v>
      </c>
      <c r="E7037" s="26">
        <v>-0.1714368314541776</v>
      </c>
      <c r="F7037" t="s">
        <v>7810</v>
      </c>
      <c r="G7037">
        <v>13.2</v>
      </c>
      <c r="H7037">
        <v>14</v>
      </c>
      <c r="I7037">
        <v>40</v>
      </c>
      <c r="J7037">
        <v>2000</v>
      </c>
      <c r="K7037">
        <v>800</v>
      </c>
      <c r="L7037">
        <v>1200</v>
      </c>
      <c r="M7037">
        <v>170</v>
      </c>
      <c r="N7037">
        <v>550</v>
      </c>
      <c r="O7037">
        <v>450</v>
      </c>
      <c r="P7037">
        <v>170</v>
      </c>
      <c r="Q7037">
        <v>550</v>
      </c>
      <c r="R7037">
        <v>450</v>
      </c>
      <c r="S7037" t="s">
        <v>2413</v>
      </c>
      <c r="T7037" t="s">
        <v>2481</v>
      </c>
      <c r="U7037" t="s">
        <v>4</v>
      </c>
      <c r="V7037" t="s">
        <v>7165</v>
      </c>
      <c r="W7037" t="s">
        <v>5151</v>
      </c>
    </row>
    <row r="7038" spans="1:23" x14ac:dyDescent="0.25">
      <c r="A7038" t="s">
        <v>7444</v>
      </c>
      <c r="B7038" t="s">
        <v>7988</v>
      </c>
      <c r="C7038">
        <v>71.760000000000005</v>
      </c>
      <c r="D7038" s="61">
        <v>59.47</v>
      </c>
      <c r="E7038" s="26">
        <v>-0.1712653288740246</v>
      </c>
      <c r="F7038" t="s">
        <v>7811</v>
      </c>
      <c r="G7038">
        <v>15.2</v>
      </c>
      <c r="H7038">
        <v>16</v>
      </c>
      <c r="I7038">
        <v>40</v>
      </c>
      <c r="J7038">
        <v>2000</v>
      </c>
      <c r="K7038">
        <v>800</v>
      </c>
      <c r="L7038">
        <v>1200</v>
      </c>
      <c r="M7038">
        <v>170</v>
      </c>
      <c r="N7038">
        <v>600</v>
      </c>
      <c r="O7038">
        <v>450</v>
      </c>
      <c r="P7038">
        <v>170</v>
      </c>
      <c r="Q7038">
        <v>600</v>
      </c>
      <c r="R7038">
        <v>450</v>
      </c>
      <c r="S7038" t="s">
        <v>2413</v>
      </c>
      <c r="T7038" t="s">
        <v>2481</v>
      </c>
      <c r="U7038" t="s">
        <v>4</v>
      </c>
      <c r="V7038" t="s">
        <v>7165</v>
      </c>
      <c r="W7038" t="s">
        <v>5151</v>
      </c>
    </row>
    <row r="7039" spans="1:23" x14ac:dyDescent="0.25">
      <c r="A7039" t="s">
        <v>3917</v>
      </c>
      <c r="B7039" t="s">
        <v>22752</v>
      </c>
      <c r="C7039">
        <v>96.13</v>
      </c>
      <c r="D7039" s="61">
        <v>79.66</v>
      </c>
      <c r="E7039" s="26">
        <v>-0.17133048996151046</v>
      </c>
      <c r="F7039" t="s">
        <v>1468</v>
      </c>
      <c r="G7039">
        <v>13.1</v>
      </c>
      <c r="H7039">
        <v>14.1</v>
      </c>
      <c r="I7039">
        <v>24</v>
      </c>
      <c r="J7039">
        <v>1490</v>
      </c>
      <c r="K7039">
        <v>800</v>
      </c>
      <c r="L7039">
        <v>1200</v>
      </c>
      <c r="M7039">
        <v>185</v>
      </c>
      <c r="N7039">
        <v>420</v>
      </c>
      <c r="O7039">
        <v>550</v>
      </c>
      <c r="P7039">
        <v>450</v>
      </c>
      <c r="Q7039">
        <v>190</v>
      </c>
      <c r="R7039">
        <v>500</v>
      </c>
      <c r="S7039" t="s">
        <v>5013</v>
      </c>
      <c r="T7039" t="s">
        <v>2480</v>
      </c>
      <c r="U7039" t="s">
        <v>4</v>
      </c>
      <c r="V7039" t="s">
        <v>5</v>
      </c>
      <c r="W7039" t="s">
        <v>5151</v>
      </c>
    </row>
    <row r="7040" spans="1:23" x14ac:dyDescent="0.25">
      <c r="A7040" t="s">
        <v>3918</v>
      </c>
      <c r="B7040" t="s">
        <v>22752</v>
      </c>
      <c r="C7040">
        <v>96.13</v>
      </c>
      <c r="D7040" s="61">
        <v>79.66</v>
      </c>
      <c r="E7040" s="26">
        <v>-0.17133048996151046</v>
      </c>
      <c r="F7040" t="s">
        <v>1469</v>
      </c>
      <c r="G7040">
        <v>13.1</v>
      </c>
      <c r="H7040">
        <v>14.1</v>
      </c>
      <c r="I7040">
        <v>24</v>
      </c>
      <c r="J7040">
        <v>1490</v>
      </c>
      <c r="K7040">
        <v>800</v>
      </c>
      <c r="L7040">
        <v>1200</v>
      </c>
      <c r="M7040">
        <v>185</v>
      </c>
      <c r="N7040">
        <v>420</v>
      </c>
      <c r="O7040">
        <v>550</v>
      </c>
      <c r="P7040">
        <v>450</v>
      </c>
      <c r="Q7040">
        <v>190</v>
      </c>
      <c r="R7040">
        <v>500</v>
      </c>
      <c r="S7040" t="s">
        <v>5013</v>
      </c>
      <c r="T7040" t="s">
        <v>2480</v>
      </c>
      <c r="U7040" t="s">
        <v>4</v>
      </c>
      <c r="V7040" t="s">
        <v>5</v>
      </c>
      <c r="W7040" t="s">
        <v>5151</v>
      </c>
    </row>
    <row r="7041" spans="1:23" x14ac:dyDescent="0.25">
      <c r="A7041" t="s">
        <v>3919</v>
      </c>
      <c r="B7041" t="s">
        <v>23561</v>
      </c>
      <c r="C7041">
        <v>144.15</v>
      </c>
      <c r="D7041" s="61">
        <v>127.68</v>
      </c>
      <c r="E7041" s="26">
        <v>-0.11425598335067637</v>
      </c>
      <c r="F7041" t="s">
        <v>1470</v>
      </c>
      <c r="G7041">
        <v>13.1</v>
      </c>
      <c r="H7041">
        <v>14.1</v>
      </c>
      <c r="I7041">
        <v>24</v>
      </c>
      <c r="J7041">
        <v>1490</v>
      </c>
      <c r="K7041">
        <v>800</v>
      </c>
      <c r="L7041">
        <v>1200</v>
      </c>
      <c r="M7041">
        <v>185</v>
      </c>
      <c r="N7041">
        <v>420</v>
      </c>
      <c r="O7041">
        <v>550</v>
      </c>
      <c r="P7041">
        <v>450</v>
      </c>
      <c r="Q7041">
        <v>190</v>
      </c>
      <c r="R7041">
        <v>500</v>
      </c>
      <c r="S7041" t="s">
        <v>5013</v>
      </c>
      <c r="T7041" t="s">
        <v>2480</v>
      </c>
      <c r="U7041" t="s">
        <v>4</v>
      </c>
      <c r="V7041" t="s">
        <v>5</v>
      </c>
      <c r="W7041" t="s">
        <v>5151</v>
      </c>
    </row>
    <row r="7042" spans="1:23" x14ac:dyDescent="0.25">
      <c r="A7042" t="s">
        <v>3920</v>
      </c>
      <c r="B7042" t="s">
        <v>22753</v>
      </c>
      <c r="C7042">
        <v>99.97</v>
      </c>
      <c r="D7042" s="61">
        <v>82.84</v>
      </c>
      <c r="E7042" s="26">
        <v>-0.17135140542162644</v>
      </c>
      <c r="F7042" t="s">
        <v>1471</v>
      </c>
      <c r="G7042">
        <v>12</v>
      </c>
      <c r="H7042">
        <v>13.6</v>
      </c>
      <c r="I7042">
        <v>24</v>
      </c>
      <c r="J7042">
        <v>1600</v>
      </c>
      <c r="K7042">
        <v>800</v>
      </c>
      <c r="L7042">
        <v>1240</v>
      </c>
      <c r="M7042">
        <v>170</v>
      </c>
      <c r="N7042">
        <v>450</v>
      </c>
      <c r="O7042">
        <v>600</v>
      </c>
      <c r="P7042">
        <v>480</v>
      </c>
      <c r="Q7042">
        <v>200</v>
      </c>
      <c r="R7042">
        <v>615</v>
      </c>
      <c r="S7042" t="s">
        <v>5013</v>
      </c>
      <c r="T7042" t="s">
        <v>2480</v>
      </c>
      <c r="U7042" t="s">
        <v>4</v>
      </c>
      <c r="V7042" t="s">
        <v>5</v>
      </c>
      <c r="W7042" t="s">
        <v>5151</v>
      </c>
    </row>
    <row r="7043" spans="1:23" x14ac:dyDescent="0.25">
      <c r="A7043" t="s">
        <v>3921</v>
      </c>
      <c r="B7043" t="s">
        <v>22753</v>
      </c>
      <c r="C7043">
        <v>99.97</v>
      </c>
      <c r="D7043" s="61">
        <v>82.84</v>
      </c>
      <c r="E7043" s="26">
        <v>-0.17135140542162644</v>
      </c>
      <c r="F7043" t="s">
        <v>1472</v>
      </c>
      <c r="G7043">
        <v>12</v>
      </c>
      <c r="H7043">
        <v>13.6</v>
      </c>
      <c r="I7043">
        <v>24</v>
      </c>
      <c r="J7043">
        <v>1600</v>
      </c>
      <c r="K7043">
        <v>800</v>
      </c>
      <c r="L7043">
        <v>1240</v>
      </c>
      <c r="M7043">
        <v>170</v>
      </c>
      <c r="N7043">
        <v>450</v>
      </c>
      <c r="O7043">
        <v>600</v>
      </c>
      <c r="P7043">
        <v>480</v>
      </c>
      <c r="Q7043">
        <v>200</v>
      </c>
      <c r="R7043">
        <v>615</v>
      </c>
      <c r="S7043" t="s">
        <v>5013</v>
      </c>
      <c r="T7043" t="s">
        <v>2480</v>
      </c>
      <c r="U7043" t="s">
        <v>4</v>
      </c>
      <c r="V7043" t="s">
        <v>5</v>
      </c>
      <c r="W7043" t="s">
        <v>5151</v>
      </c>
    </row>
    <row r="7044" spans="1:23" x14ac:dyDescent="0.25">
      <c r="A7044" t="s">
        <v>3922</v>
      </c>
      <c r="B7044" t="s">
        <v>23562</v>
      </c>
      <c r="C7044">
        <v>147.99</v>
      </c>
      <c r="D7044" s="61">
        <v>130.86000000000001</v>
      </c>
      <c r="E7044" s="26">
        <v>-0.11575106426109869</v>
      </c>
      <c r="F7044" t="s">
        <v>1473</v>
      </c>
      <c r="G7044">
        <v>12</v>
      </c>
      <c r="H7044">
        <v>13.6</v>
      </c>
      <c r="I7044">
        <v>24</v>
      </c>
      <c r="J7044">
        <v>1600</v>
      </c>
      <c r="K7044">
        <v>800</v>
      </c>
      <c r="L7044">
        <v>1240</v>
      </c>
      <c r="M7044">
        <v>170</v>
      </c>
      <c r="N7044">
        <v>450</v>
      </c>
      <c r="O7044">
        <v>600</v>
      </c>
      <c r="P7044">
        <v>480</v>
      </c>
      <c r="Q7044">
        <v>200</v>
      </c>
      <c r="R7044">
        <v>615</v>
      </c>
      <c r="S7044" t="s">
        <v>5013</v>
      </c>
      <c r="T7044" t="s">
        <v>2480</v>
      </c>
      <c r="U7044" t="s">
        <v>4</v>
      </c>
      <c r="V7044" t="s">
        <v>5</v>
      </c>
      <c r="W7044" t="s">
        <v>5151</v>
      </c>
    </row>
    <row r="7045" spans="1:23" x14ac:dyDescent="0.25">
      <c r="A7045" t="s">
        <v>3923</v>
      </c>
      <c r="B7045" t="s">
        <v>22754</v>
      </c>
      <c r="C7045">
        <v>119.25</v>
      </c>
      <c r="D7045" s="61">
        <v>98.82</v>
      </c>
      <c r="E7045" s="26">
        <v>-0.17132075471698119</v>
      </c>
      <c r="F7045" t="s">
        <v>1474</v>
      </c>
      <c r="G7045">
        <v>16.8</v>
      </c>
      <c r="H7045">
        <v>18.100000000000001</v>
      </c>
      <c r="I7045">
        <v>15</v>
      </c>
      <c r="J7045">
        <v>1700</v>
      </c>
      <c r="K7045">
        <v>800</v>
      </c>
      <c r="L7045">
        <v>1200</v>
      </c>
      <c r="M7045">
        <v>170</v>
      </c>
      <c r="N7045">
        <v>485</v>
      </c>
      <c r="O7045">
        <v>650</v>
      </c>
      <c r="P7045">
        <v>520</v>
      </c>
      <c r="Q7045">
        <v>190</v>
      </c>
      <c r="R7045">
        <v>660</v>
      </c>
      <c r="S7045" t="s">
        <v>5013</v>
      </c>
      <c r="T7045" t="s">
        <v>2480</v>
      </c>
      <c r="U7045" t="s">
        <v>4</v>
      </c>
      <c r="V7045" t="s">
        <v>5</v>
      </c>
      <c r="W7045" t="s">
        <v>5151</v>
      </c>
    </row>
    <row r="7046" spans="1:23" x14ac:dyDescent="0.25">
      <c r="A7046" t="s">
        <v>3924</v>
      </c>
      <c r="B7046" t="s">
        <v>22754</v>
      </c>
      <c r="C7046">
        <v>119.25</v>
      </c>
      <c r="D7046" s="61">
        <v>98.82</v>
      </c>
      <c r="E7046" s="26">
        <v>-0.17132075471698119</v>
      </c>
      <c r="F7046" t="s">
        <v>1475</v>
      </c>
      <c r="G7046">
        <v>15.7</v>
      </c>
      <c r="H7046">
        <v>17</v>
      </c>
      <c r="I7046">
        <v>15</v>
      </c>
      <c r="J7046">
        <v>1250</v>
      </c>
      <c r="K7046">
        <v>800</v>
      </c>
      <c r="L7046">
        <v>1200</v>
      </c>
      <c r="M7046">
        <v>170</v>
      </c>
      <c r="N7046">
        <v>485</v>
      </c>
      <c r="O7046">
        <v>650</v>
      </c>
      <c r="P7046">
        <v>170</v>
      </c>
      <c r="Q7046">
        <v>485</v>
      </c>
      <c r="R7046">
        <v>650</v>
      </c>
      <c r="S7046" t="s">
        <v>5013</v>
      </c>
      <c r="T7046" t="s">
        <v>2480</v>
      </c>
      <c r="U7046" t="s">
        <v>4</v>
      </c>
      <c r="V7046" t="s">
        <v>5</v>
      </c>
      <c r="W7046" t="s">
        <v>5151</v>
      </c>
    </row>
    <row r="7047" spans="1:23" x14ac:dyDescent="0.25">
      <c r="A7047" t="s">
        <v>3925</v>
      </c>
      <c r="B7047" t="s">
        <v>23563</v>
      </c>
      <c r="C7047">
        <v>167.27</v>
      </c>
      <c r="D7047" s="61">
        <v>146.84</v>
      </c>
      <c r="E7047" s="26">
        <v>-0.12213786094338498</v>
      </c>
      <c r="F7047" t="s">
        <v>1476</v>
      </c>
      <c r="G7047">
        <v>16.8</v>
      </c>
      <c r="H7047">
        <v>18.100000000000001</v>
      </c>
      <c r="I7047">
        <v>15</v>
      </c>
      <c r="J7047">
        <v>1700</v>
      </c>
      <c r="K7047">
        <v>800</v>
      </c>
      <c r="L7047">
        <v>1200</v>
      </c>
      <c r="M7047">
        <v>170</v>
      </c>
      <c r="N7047">
        <v>485</v>
      </c>
      <c r="O7047">
        <v>650</v>
      </c>
      <c r="P7047">
        <v>520</v>
      </c>
      <c r="Q7047">
        <v>190</v>
      </c>
      <c r="R7047">
        <v>660</v>
      </c>
      <c r="S7047" t="s">
        <v>5013</v>
      </c>
      <c r="T7047" t="s">
        <v>2480</v>
      </c>
      <c r="U7047" t="s">
        <v>4</v>
      </c>
      <c r="V7047" t="s">
        <v>5</v>
      </c>
      <c r="W7047" t="s">
        <v>5151</v>
      </c>
    </row>
    <row r="7048" spans="1:23" x14ac:dyDescent="0.25">
      <c r="A7048" t="s">
        <v>3926</v>
      </c>
      <c r="B7048" t="s">
        <v>22755</v>
      </c>
      <c r="C7048">
        <v>267.52</v>
      </c>
      <c r="D7048" s="61">
        <v>221.68</v>
      </c>
      <c r="E7048" s="26">
        <v>-0.17135167464114825</v>
      </c>
      <c r="F7048" t="s">
        <v>1477</v>
      </c>
      <c r="G7048">
        <v>22.5</v>
      </c>
      <c r="H7048">
        <v>24</v>
      </c>
      <c r="I7048">
        <v>15</v>
      </c>
      <c r="J7048">
        <v>1730</v>
      </c>
      <c r="K7048">
        <v>970</v>
      </c>
      <c r="L7048">
        <v>1200</v>
      </c>
      <c r="M7048">
        <v>170</v>
      </c>
      <c r="N7048">
        <v>485</v>
      </c>
      <c r="O7048">
        <v>850</v>
      </c>
      <c r="P7048">
        <v>520</v>
      </c>
      <c r="Q7048">
        <v>200</v>
      </c>
      <c r="R7048">
        <v>870</v>
      </c>
      <c r="S7048" t="s">
        <v>5013</v>
      </c>
      <c r="T7048" t="s">
        <v>2480</v>
      </c>
      <c r="U7048" t="s">
        <v>4</v>
      </c>
      <c r="V7048" t="s">
        <v>5</v>
      </c>
      <c r="W7048" t="s">
        <v>5151</v>
      </c>
    </row>
    <row r="7049" spans="1:23" x14ac:dyDescent="0.25">
      <c r="A7049" t="s">
        <v>3927</v>
      </c>
      <c r="B7049" t="s">
        <v>23564</v>
      </c>
      <c r="C7049">
        <v>315.54000000000002</v>
      </c>
      <c r="D7049" s="61">
        <v>269.7</v>
      </c>
      <c r="E7049" s="26">
        <v>-0.14527476706598222</v>
      </c>
      <c r="F7049" t="s">
        <v>1478</v>
      </c>
      <c r="G7049">
        <v>22.5</v>
      </c>
      <c r="H7049">
        <v>24</v>
      </c>
      <c r="I7049">
        <v>15</v>
      </c>
      <c r="J7049">
        <v>1730</v>
      </c>
      <c r="K7049">
        <v>970</v>
      </c>
      <c r="L7049">
        <v>1200</v>
      </c>
      <c r="M7049">
        <v>170</v>
      </c>
      <c r="N7049">
        <v>485</v>
      </c>
      <c r="O7049">
        <v>850</v>
      </c>
      <c r="P7049">
        <v>520</v>
      </c>
      <c r="Q7049">
        <v>200</v>
      </c>
      <c r="R7049">
        <v>870</v>
      </c>
      <c r="S7049" t="s">
        <v>5013</v>
      </c>
      <c r="T7049" t="s">
        <v>2480</v>
      </c>
      <c r="U7049" t="s">
        <v>4</v>
      </c>
      <c r="V7049" t="s">
        <v>5</v>
      </c>
      <c r="W7049" t="s">
        <v>5151</v>
      </c>
    </row>
    <row r="7050" spans="1:23" x14ac:dyDescent="0.25">
      <c r="A7050" t="s">
        <v>30342</v>
      </c>
      <c r="B7050" t="s">
        <v>30352</v>
      </c>
      <c r="D7050" s="61">
        <v>71.36</v>
      </c>
      <c r="F7050" t="s">
        <v>31238</v>
      </c>
      <c r="S7050" t="s">
        <v>30345</v>
      </c>
      <c r="T7050" t="s">
        <v>2482</v>
      </c>
      <c r="U7050" t="s">
        <v>4</v>
      </c>
      <c r="V7050" t="s">
        <v>1</v>
      </c>
      <c r="W7050" t="s">
        <v>5151</v>
      </c>
    </row>
    <row r="7051" spans="1:23" x14ac:dyDescent="0.25">
      <c r="A7051" t="s">
        <v>30343</v>
      </c>
      <c r="B7051" t="s">
        <v>30353</v>
      </c>
      <c r="D7051" s="61">
        <v>78</v>
      </c>
      <c r="F7051" t="s">
        <v>31239</v>
      </c>
      <c r="S7051" t="s">
        <v>30345</v>
      </c>
      <c r="T7051" t="s">
        <v>2482</v>
      </c>
      <c r="U7051" t="s">
        <v>4</v>
      </c>
      <c r="V7051" t="s">
        <v>1</v>
      </c>
      <c r="W7051" t="s">
        <v>5151</v>
      </c>
    </row>
    <row r="7052" spans="1:23" x14ac:dyDescent="0.25">
      <c r="A7052" t="s">
        <v>30344</v>
      </c>
      <c r="B7052" t="s">
        <v>30354</v>
      </c>
      <c r="D7052" s="61">
        <v>94.6</v>
      </c>
      <c r="F7052" t="s">
        <v>31240</v>
      </c>
      <c r="S7052" t="s">
        <v>30345</v>
      </c>
      <c r="T7052" t="s">
        <v>2482</v>
      </c>
      <c r="U7052" t="s">
        <v>4</v>
      </c>
      <c r="V7052" t="s">
        <v>1</v>
      </c>
      <c r="W7052" t="s">
        <v>5151</v>
      </c>
    </row>
    <row r="7053" spans="1:23" x14ac:dyDescent="0.25">
      <c r="A7053" t="s">
        <v>3928</v>
      </c>
      <c r="B7053" t="s">
        <v>22756</v>
      </c>
      <c r="C7053">
        <v>197.53</v>
      </c>
      <c r="D7053" s="61">
        <v>201.48</v>
      </c>
      <c r="E7053" s="26">
        <v>1.9996962486710821E-2</v>
      </c>
      <c r="F7053" t="s">
        <v>1479</v>
      </c>
      <c r="G7053">
        <v>19.899999999999999</v>
      </c>
      <c r="H7053">
        <v>21.6</v>
      </c>
      <c r="I7053">
        <v>15</v>
      </c>
      <c r="J7053">
        <v>1800</v>
      </c>
      <c r="K7053">
        <v>800</v>
      </c>
      <c r="L7053">
        <v>1200</v>
      </c>
      <c r="M7053">
        <v>165</v>
      </c>
      <c r="N7053">
        <v>550</v>
      </c>
      <c r="O7053">
        <v>660</v>
      </c>
      <c r="P7053">
        <v>173</v>
      </c>
      <c r="Q7053">
        <v>550</v>
      </c>
      <c r="R7053">
        <v>658</v>
      </c>
      <c r="S7053" t="s">
        <v>2445</v>
      </c>
      <c r="T7053" t="s">
        <v>6308</v>
      </c>
      <c r="U7053" t="s">
        <v>4</v>
      </c>
      <c r="V7053" t="s">
        <v>354</v>
      </c>
      <c r="W7053" t="s">
        <v>6230</v>
      </c>
    </row>
    <row r="7054" spans="1:23" x14ac:dyDescent="0.25">
      <c r="A7054" t="s">
        <v>3929</v>
      </c>
      <c r="B7054" t="s">
        <v>22756</v>
      </c>
      <c r="C7054">
        <v>197.53</v>
      </c>
      <c r="D7054" s="61">
        <v>201.48</v>
      </c>
      <c r="E7054" s="26">
        <v>1.9996962486710821E-2</v>
      </c>
      <c r="F7054" t="s">
        <v>1480</v>
      </c>
      <c r="G7054">
        <v>19.899999999999999</v>
      </c>
      <c r="H7054">
        <v>21.6</v>
      </c>
      <c r="I7054">
        <v>15</v>
      </c>
      <c r="J7054">
        <v>1800</v>
      </c>
      <c r="K7054">
        <v>800</v>
      </c>
      <c r="L7054">
        <v>1200</v>
      </c>
      <c r="M7054">
        <v>165</v>
      </c>
      <c r="N7054">
        <v>550</v>
      </c>
      <c r="O7054">
        <v>660</v>
      </c>
      <c r="P7054">
        <v>173</v>
      </c>
      <c r="Q7054">
        <v>550</v>
      </c>
      <c r="R7054">
        <v>658</v>
      </c>
      <c r="S7054" t="s">
        <v>2445</v>
      </c>
      <c r="T7054" t="s">
        <v>6308</v>
      </c>
      <c r="U7054" t="s">
        <v>4</v>
      </c>
      <c r="V7054" t="s">
        <v>354</v>
      </c>
      <c r="W7054" t="s">
        <v>6230</v>
      </c>
    </row>
    <row r="7055" spans="1:23" x14ac:dyDescent="0.25">
      <c r="A7055" t="s">
        <v>3930</v>
      </c>
      <c r="B7055" t="s">
        <v>22757</v>
      </c>
      <c r="C7055">
        <v>124.36</v>
      </c>
      <c r="D7055" s="61">
        <v>126.85</v>
      </c>
      <c r="E7055" s="26">
        <v>2.0022515278224469E-2</v>
      </c>
      <c r="F7055" t="s">
        <v>1481</v>
      </c>
      <c r="G7055">
        <v>16</v>
      </c>
      <c r="H7055">
        <v>17</v>
      </c>
      <c r="I7055">
        <v>24</v>
      </c>
      <c r="J7055">
        <v>1659</v>
      </c>
      <c r="K7055">
        <v>800</v>
      </c>
      <c r="L7055">
        <v>1200</v>
      </c>
      <c r="M7055">
        <v>180</v>
      </c>
      <c r="N7055">
        <v>465</v>
      </c>
      <c r="O7055">
        <v>550</v>
      </c>
      <c r="P7055">
        <v>503</v>
      </c>
      <c r="Q7055">
        <v>200</v>
      </c>
      <c r="R7055">
        <v>587</v>
      </c>
      <c r="S7055" t="s">
        <v>2438</v>
      </c>
      <c r="T7055" t="s">
        <v>6308</v>
      </c>
      <c r="U7055" t="s">
        <v>4</v>
      </c>
      <c r="V7055" t="s">
        <v>5</v>
      </c>
      <c r="W7055" t="s">
        <v>6230</v>
      </c>
    </row>
    <row r="7056" spans="1:23" x14ac:dyDescent="0.25">
      <c r="A7056" t="s">
        <v>3931</v>
      </c>
      <c r="B7056" t="s">
        <v>22757</v>
      </c>
      <c r="C7056">
        <v>124.36</v>
      </c>
      <c r="D7056" s="61">
        <v>126.85</v>
      </c>
      <c r="E7056" s="26">
        <v>2.0022515278224469E-2</v>
      </c>
      <c r="F7056" t="s">
        <v>1482</v>
      </c>
      <c r="G7056">
        <v>16</v>
      </c>
      <c r="H7056">
        <v>17</v>
      </c>
      <c r="I7056">
        <v>24</v>
      </c>
      <c r="J7056">
        <v>1659</v>
      </c>
      <c r="K7056">
        <v>800</v>
      </c>
      <c r="L7056">
        <v>1200</v>
      </c>
      <c r="M7056">
        <v>180</v>
      </c>
      <c r="N7056">
        <v>465</v>
      </c>
      <c r="O7056">
        <v>550</v>
      </c>
      <c r="P7056">
        <v>503</v>
      </c>
      <c r="Q7056">
        <v>200</v>
      </c>
      <c r="R7056">
        <v>587</v>
      </c>
      <c r="S7056" t="s">
        <v>2438</v>
      </c>
      <c r="T7056" t="s">
        <v>6308</v>
      </c>
      <c r="U7056" t="s">
        <v>4</v>
      </c>
      <c r="V7056" t="s">
        <v>5</v>
      </c>
      <c r="W7056" t="s">
        <v>6230</v>
      </c>
    </row>
    <row r="7057" spans="1:23" x14ac:dyDescent="0.25">
      <c r="A7057" t="s">
        <v>3932</v>
      </c>
      <c r="B7057" t="s">
        <v>22757</v>
      </c>
      <c r="C7057">
        <v>124.36</v>
      </c>
      <c r="D7057" s="61">
        <v>126.85</v>
      </c>
      <c r="E7057" s="26">
        <v>2.0022515278224469E-2</v>
      </c>
      <c r="F7057" t="s">
        <v>1483</v>
      </c>
      <c r="G7057">
        <v>16</v>
      </c>
      <c r="H7057">
        <v>17</v>
      </c>
      <c r="I7057">
        <v>24</v>
      </c>
      <c r="J7057">
        <v>1659</v>
      </c>
      <c r="K7057">
        <v>800</v>
      </c>
      <c r="L7057">
        <v>1200</v>
      </c>
      <c r="M7057">
        <v>180</v>
      </c>
      <c r="N7057">
        <v>465</v>
      </c>
      <c r="O7057">
        <v>550</v>
      </c>
      <c r="P7057">
        <v>503</v>
      </c>
      <c r="Q7057">
        <v>200</v>
      </c>
      <c r="R7057">
        <v>587</v>
      </c>
      <c r="S7057" t="s">
        <v>2438</v>
      </c>
      <c r="T7057" t="s">
        <v>6308</v>
      </c>
      <c r="U7057" t="s">
        <v>4</v>
      </c>
      <c r="V7057" t="s">
        <v>5</v>
      </c>
      <c r="W7057" t="s">
        <v>6230</v>
      </c>
    </row>
    <row r="7058" spans="1:23" x14ac:dyDescent="0.25">
      <c r="A7058" t="s">
        <v>3933</v>
      </c>
      <c r="B7058" t="s">
        <v>22757</v>
      </c>
      <c r="C7058">
        <v>124.36</v>
      </c>
      <c r="D7058" s="61">
        <v>126.85</v>
      </c>
      <c r="E7058" s="26">
        <v>2.0022515278224469E-2</v>
      </c>
      <c r="F7058" t="s">
        <v>1484</v>
      </c>
      <c r="G7058">
        <v>16</v>
      </c>
      <c r="H7058">
        <v>17</v>
      </c>
      <c r="I7058">
        <v>24</v>
      </c>
      <c r="J7058">
        <v>1659</v>
      </c>
      <c r="K7058">
        <v>800</v>
      </c>
      <c r="L7058">
        <v>1200</v>
      </c>
      <c r="M7058">
        <v>180</v>
      </c>
      <c r="N7058">
        <v>465</v>
      </c>
      <c r="O7058">
        <v>550</v>
      </c>
      <c r="P7058">
        <v>503</v>
      </c>
      <c r="Q7058">
        <v>200</v>
      </c>
      <c r="R7058">
        <v>587</v>
      </c>
      <c r="S7058" t="s">
        <v>2438</v>
      </c>
      <c r="T7058" t="s">
        <v>6308</v>
      </c>
      <c r="U7058" t="s">
        <v>4</v>
      </c>
      <c r="V7058" t="s">
        <v>5</v>
      </c>
      <c r="W7058" t="s">
        <v>6230</v>
      </c>
    </row>
    <row r="7059" spans="1:23" x14ac:dyDescent="0.25">
      <c r="A7059" t="s">
        <v>3934</v>
      </c>
      <c r="B7059" t="s">
        <v>22757</v>
      </c>
      <c r="C7059">
        <v>124.36</v>
      </c>
      <c r="D7059" s="61">
        <v>126.85</v>
      </c>
      <c r="E7059" s="26">
        <v>2.0022515278224469E-2</v>
      </c>
      <c r="F7059" t="s">
        <v>1485</v>
      </c>
      <c r="G7059">
        <v>16</v>
      </c>
      <c r="H7059">
        <v>17</v>
      </c>
      <c r="I7059">
        <v>24</v>
      </c>
      <c r="J7059">
        <v>1659</v>
      </c>
      <c r="K7059">
        <v>800</v>
      </c>
      <c r="L7059">
        <v>1200</v>
      </c>
      <c r="M7059">
        <v>180</v>
      </c>
      <c r="N7059">
        <v>465</v>
      </c>
      <c r="O7059">
        <v>550</v>
      </c>
      <c r="P7059">
        <v>503</v>
      </c>
      <c r="Q7059">
        <v>200</v>
      </c>
      <c r="R7059">
        <v>587</v>
      </c>
      <c r="S7059" t="s">
        <v>2438</v>
      </c>
      <c r="T7059" t="s">
        <v>6308</v>
      </c>
      <c r="U7059" t="s">
        <v>4</v>
      </c>
      <c r="V7059" t="s">
        <v>5</v>
      </c>
      <c r="W7059" t="s">
        <v>6230</v>
      </c>
    </row>
    <row r="7060" spans="1:23" x14ac:dyDescent="0.25">
      <c r="A7060" t="s">
        <v>3935</v>
      </c>
      <c r="B7060" t="s">
        <v>29181</v>
      </c>
      <c r="C7060">
        <v>197.22</v>
      </c>
      <c r="D7060" s="61">
        <v>199.70999999999998</v>
      </c>
      <c r="E7060" s="26">
        <v>1.2625494371767472E-2</v>
      </c>
      <c r="F7060" t="s">
        <v>1486</v>
      </c>
      <c r="G7060">
        <v>16</v>
      </c>
      <c r="H7060">
        <v>17</v>
      </c>
      <c r="I7060">
        <v>24</v>
      </c>
      <c r="J7060">
        <v>1659</v>
      </c>
      <c r="K7060">
        <v>800</v>
      </c>
      <c r="L7060">
        <v>1200</v>
      </c>
      <c r="M7060">
        <v>180</v>
      </c>
      <c r="N7060">
        <v>465</v>
      </c>
      <c r="O7060">
        <v>550</v>
      </c>
      <c r="P7060">
        <v>503</v>
      </c>
      <c r="Q7060">
        <v>200</v>
      </c>
      <c r="R7060">
        <v>587</v>
      </c>
      <c r="S7060" t="s">
        <v>2438</v>
      </c>
      <c r="T7060" t="s">
        <v>6308</v>
      </c>
      <c r="U7060" t="s">
        <v>4</v>
      </c>
      <c r="V7060" t="s">
        <v>5</v>
      </c>
      <c r="W7060" t="s">
        <v>6230</v>
      </c>
    </row>
    <row r="7061" spans="1:23" x14ac:dyDescent="0.25">
      <c r="A7061" t="s">
        <v>3936</v>
      </c>
      <c r="B7061" t="s">
        <v>29181</v>
      </c>
      <c r="C7061">
        <v>197.22</v>
      </c>
      <c r="D7061" s="61">
        <v>199.70999999999998</v>
      </c>
      <c r="E7061" s="26">
        <v>1.2625494371767472E-2</v>
      </c>
      <c r="F7061" t="s">
        <v>1487</v>
      </c>
      <c r="G7061">
        <v>16</v>
      </c>
      <c r="H7061">
        <v>17</v>
      </c>
      <c r="I7061">
        <v>24</v>
      </c>
      <c r="J7061">
        <v>1659</v>
      </c>
      <c r="K7061">
        <v>800</v>
      </c>
      <c r="L7061">
        <v>1200</v>
      </c>
      <c r="M7061">
        <v>180</v>
      </c>
      <c r="N7061">
        <v>465</v>
      </c>
      <c r="O7061">
        <v>550</v>
      </c>
      <c r="P7061">
        <v>503</v>
      </c>
      <c r="Q7061">
        <v>200</v>
      </c>
      <c r="R7061">
        <v>587</v>
      </c>
      <c r="S7061" t="s">
        <v>2438</v>
      </c>
      <c r="T7061" t="s">
        <v>6308</v>
      </c>
      <c r="U7061" t="s">
        <v>4</v>
      </c>
      <c r="V7061" t="s">
        <v>5</v>
      </c>
      <c r="W7061" t="s">
        <v>6230</v>
      </c>
    </row>
    <row r="7062" spans="1:23" x14ac:dyDescent="0.25">
      <c r="A7062" t="s">
        <v>3937</v>
      </c>
      <c r="B7062" t="s">
        <v>29181</v>
      </c>
      <c r="C7062">
        <v>197.22</v>
      </c>
      <c r="D7062" s="61">
        <v>199.70999999999998</v>
      </c>
      <c r="E7062" s="26">
        <v>1.2625494371767472E-2</v>
      </c>
      <c r="F7062" t="s">
        <v>1488</v>
      </c>
      <c r="G7062">
        <v>16</v>
      </c>
      <c r="H7062">
        <v>17</v>
      </c>
      <c r="I7062">
        <v>24</v>
      </c>
      <c r="J7062">
        <v>1659</v>
      </c>
      <c r="K7062">
        <v>800</v>
      </c>
      <c r="L7062">
        <v>1200</v>
      </c>
      <c r="M7062">
        <v>180</v>
      </c>
      <c r="N7062">
        <v>465</v>
      </c>
      <c r="O7062">
        <v>550</v>
      </c>
      <c r="P7062">
        <v>503</v>
      </c>
      <c r="Q7062">
        <v>200</v>
      </c>
      <c r="R7062">
        <v>587</v>
      </c>
      <c r="S7062" t="s">
        <v>2438</v>
      </c>
      <c r="T7062" t="s">
        <v>6308</v>
      </c>
      <c r="U7062" t="s">
        <v>4</v>
      </c>
      <c r="V7062" t="s">
        <v>5</v>
      </c>
      <c r="W7062" t="s">
        <v>6230</v>
      </c>
    </row>
    <row r="7063" spans="1:23" x14ac:dyDescent="0.25">
      <c r="A7063" t="s">
        <v>3938</v>
      </c>
      <c r="B7063" t="s">
        <v>29181</v>
      </c>
      <c r="C7063">
        <v>197.22</v>
      </c>
      <c r="D7063" s="61">
        <v>199.70999999999998</v>
      </c>
      <c r="E7063" s="26">
        <v>1.2625494371767472E-2</v>
      </c>
      <c r="F7063" t="s">
        <v>1489</v>
      </c>
      <c r="G7063">
        <v>16</v>
      </c>
      <c r="H7063">
        <v>17</v>
      </c>
      <c r="I7063">
        <v>24</v>
      </c>
      <c r="J7063">
        <v>1659</v>
      </c>
      <c r="K7063">
        <v>800</v>
      </c>
      <c r="L7063">
        <v>1200</v>
      </c>
      <c r="M7063">
        <v>180</v>
      </c>
      <c r="N7063">
        <v>465</v>
      </c>
      <c r="O7063">
        <v>550</v>
      </c>
      <c r="P7063">
        <v>503</v>
      </c>
      <c r="Q7063">
        <v>200</v>
      </c>
      <c r="R7063">
        <v>587</v>
      </c>
      <c r="S7063" t="s">
        <v>5460</v>
      </c>
      <c r="T7063" t="s">
        <v>6308</v>
      </c>
      <c r="U7063" t="s">
        <v>4</v>
      </c>
      <c r="V7063" t="s">
        <v>5</v>
      </c>
      <c r="W7063" t="s">
        <v>6230</v>
      </c>
    </row>
    <row r="7064" spans="1:23" x14ac:dyDescent="0.25">
      <c r="A7064" t="s">
        <v>3939</v>
      </c>
      <c r="B7064" t="s">
        <v>29181</v>
      </c>
      <c r="C7064">
        <v>197.22</v>
      </c>
      <c r="D7064" s="61">
        <v>199.70999999999998</v>
      </c>
      <c r="E7064" s="26">
        <v>1.2625494371767472E-2</v>
      </c>
      <c r="F7064" t="s">
        <v>1490</v>
      </c>
      <c r="G7064">
        <v>16</v>
      </c>
      <c r="H7064">
        <v>17</v>
      </c>
      <c r="I7064">
        <v>24</v>
      </c>
      <c r="J7064">
        <v>1659</v>
      </c>
      <c r="K7064">
        <v>800</v>
      </c>
      <c r="L7064">
        <v>1200</v>
      </c>
      <c r="M7064">
        <v>180</v>
      </c>
      <c r="N7064">
        <v>465</v>
      </c>
      <c r="O7064">
        <v>550</v>
      </c>
      <c r="P7064">
        <v>503</v>
      </c>
      <c r="Q7064">
        <v>200</v>
      </c>
      <c r="R7064">
        <v>587</v>
      </c>
      <c r="S7064" t="s">
        <v>2438</v>
      </c>
      <c r="T7064" t="s">
        <v>6308</v>
      </c>
      <c r="U7064" t="s">
        <v>4</v>
      </c>
      <c r="V7064" t="s">
        <v>5</v>
      </c>
      <c r="W7064" t="s">
        <v>6230</v>
      </c>
    </row>
    <row r="7065" spans="1:23" x14ac:dyDescent="0.25">
      <c r="A7065" t="s">
        <v>17232</v>
      </c>
      <c r="B7065" t="s">
        <v>18905</v>
      </c>
      <c r="C7065">
        <v>206.33</v>
      </c>
      <c r="D7065" s="61">
        <v>208.82</v>
      </c>
      <c r="E7065" s="26">
        <v>1.2068046333543258E-2</v>
      </c>
      <c r="F7065" t="s">
        <v>20631</v>
      </c>
      <c r="G7065">
        <v>14.5</v>
      </c>
      <c r="H7065">
        <v>15</v>
      </c>
      <c r="I7065">
        <v>24</v>
      </c>
      <c r="J7065">
        <v>1659</v>
      </c>
      <c r="K7065">
        <v>800</v>
      </c>
      <c r="L7065">
        <v>1200</v>
      </c>
      <c r="M7065">
        <v>95</v>
      </c>
      <c r="N7065">
        <v>465</v>
      </c>
      <c r="O7065">
        <v>550</v>
      </c>
      <c r="P7065">
        <v>503</v>
      </c>
      <c r="Q7065">
        <v>200</v>
      </c>
      <c r="R7065">
        <v>587</v>
      </c>
      <c r="S7065" t="s">
        <v>6237</v>
      </c>
      <c r="T7065" t="s">
        <v>6308</v>
      </c>
      <c r="U7065" t="s">
        <v>4</v>
      </c>
      <c r="V7065" t="s">
        <v>5</v>
      </c>
      <c r="W7065" t="s">
        <v>6230</v>
      </c>
    </row>
    <row r="7066" spans="1:23" x14ac:dyDescent="0.25">
      <c r="A7066" t="s">
        <v>17233</v>
      </c>
      <c r="B7066" t="s">
        <v>18905</v>
      </c>
      <c r="C7066">
        <v>206.33</v>
      </c>
      <c r="D7066" s="61">
        <v>208.82</v>
      </c>
      <c r="E7066" s="26">
        <v>1.2068046333543258E-2</v>
      </c>
      <c r="F7066" t="s">
        <v>20632</v>
      </c>
      <c r="G7066">
        <v>14.5</v>
      </c>
      <c r="H7066">
        <v>15</v>
      </c>
      <c r="I7066">
        <v>24</v>
      </c>
      <c r="J7066">
        <v>1659</v>
      </c>
      <c r="K7066">
        <v>800</v>
      </c>
      <c r="L7066">
        <v>1200</v>
      </c>
      <c r="M7066">
        <v>95</v>
      </c>
      <c r="N7066">
        <v>465</v>
      </c>
      <c r="O7066">
        <v>550</v>
      </c>
      <c r="P7066">
        <v>503</v>
      </c>
      <c r="Q7066">
        <v>200</v>
      </c>
      <c r="R7066">
        <v>587</v>
      </c>
      <c r="S7066" t="s">
        <v>6237</v>
      </c>
      <c r="T7066" t="s">
        <v>6308</v>
      </c>
      <c r="U7066" t="s">
        <v>4</v>
      </c>
      <c r="V7066" t="s">
        <v>5</v>
      </c>
      <c r="W7066" t="s">
        <v>6230</v>
      </c>
    </row>
    <row r="7067" spans="1:23" x14ac:dyDescent="0.25">
      <c r="A7067" t="s">
        <v>17234</v>
      </c>
      <c r="B7067" t="s">
        <v>18905</v>
      </c>
      <c r="C7067">
        <v>206.33</v>
      </c>
      <c r="D7067" s="61">
        <v>208.82</v>
      </c>
      <c r="E7067" s="26">
        <v>1.2068046333543258E-2</v>
      </c>
      <c r="F7067" t="s">
        <v>20633</v>
      </c>
      <c r="G7067">
        <v>14.5</v>
      </c>
      <c r="H7067">
        <v>15</v>
      </c>
      <c r="I7067">
        <v>24</v>
      </c>
      <c r="J7067">
        <v>1659</v>
      </c>
      <c r="K7067">
        <v>800</v>
      </c>
      <c r="L7067">
        <v>1200</v>
      </c>
      <c r="M7067">
        <v>95</v>
      </c>
      <c r="N7067">
        <v>465</v>
      </c>
      <c r="O7067">
        <v>550</v>
      </c>
      <c r="P7067">
        <v>503</v>
      </c>
      <c r="Q7067">
        <v>200</v>
      </c>
      <c r="R7067">
        <v>587</v>
      </c>
      <c r="S7067" t="s">
        <v>6237</v>
      </c>
      <c r="T7067" t="s">
        <v>6308</v>
      </c>
      <c r="U7067" t="s">
        <v>4</v>
      </c>
      <c r="V7067" t="s">
        <v>5</v>
      </c>
      <c r="W7067" t="s">
        <v>6230</v>
      </c>
    </row>
    <row r="7068" spans="1:23" x14ac:dyDescent="0.25">
      <c r="A7068" t="s">
        <v>17235</v>
      </c>
      <c r="B7068" t="s">
        <v>18905</v>
      </c>
      <c r="C7068">
        <v>206.33</v>
      </c>
      <c r="D7068" s="61">
        <v>208.82</v>
      </c>
      <c r="E7068" s="26">
        <v>1.2068046333543258E-2</v>
      </c>
      <c r="F7068" t="s">
        <v>20634</v>
      </c>
      <c r="G7068">
        <v>14.5</v>
      </c>
      <c r="H7068">
        <v>15</v>
      </c>
      <c r="I7068">
        <v>24</v>
      </c>
      <c r="J7068">
        <v>1659</v>
      </c>
      <c r="K7068">
        <v>800</v>
      </c>
      <c r="L7068">
        <v>1200</v>
      </c>
      <c r="M7068">
        <v>95</v>
      </c>
      <c r="N7068">
        <v>465</v>
      </c>
      <c r="O7068">
        <v>550</v>
      </c>
      <c r="P7068">
        <v>503</v>
      </c>
      <c r="Q7068">
        <v>200</v>
      </c>
      <c r="R7068">
        <v>587</v>
      </c>
      <c r="S7068" t="s">
        <v>6237</v>
      </c>
      <c r="T7068" t="s">
        <v>6308</v>
      </c>
      <c r="U7068" t="s">
        <v>4</v>
      </c>
      <c r="V7068" t="s">
        <v>5</v>
      </c>
      <c r="W7068" t="s">
        <v>6230</v>
      </c>
    </row>
    <row r="7069" spans="1:23" x14ac:dyDescent="0.25">
      <c r="A7069" t="s">
        <v>17236</v>
      </c>
      <c r="B7069" t="s">
        <v>18905</v>
      </c>
      <c r="C7069">
        <v>206.33</v>
      </c>
      <c r="D7069" s="61">
        <v>208.82</v>
      </c>
      <c r="E7069" s="26">
        <v>1.2068046333543258E-2</v>
      </c>
      <c r="F7069" t="s">
        <v>20635</v>
      </c>
      <c r="G7069">
        <v>14.5</v>
      </c>
      <c r="H7069">
        <v>15</v>
      </c>
      <c r="I7069">
        <v>24</v>
      </c>
      <c r="J7069">
        <v>1659</v>
      </c>
      <c r="K7069">
        <v>800</v>
      </c>
      <c r="L7069">
        <v>1200</v>
      </c>
      <c r="M7069">
        <v>95</v>
      </c>
      <c r="N7069">
        <v>465</v>
      </c>
      <c r="O7069">
        <v>550</v>
      </c>
      <c r="P7069">
        <v>503</v>
      </c>
      <c r="Q7069">
        <v>200</v>
      </c>
      <c r="R7069">
        <v>587</v>
      </c>
      <c r="S7069" t="s">
        <v>6237</v>
      </c>
      <c r="T7069" t="s">
        <v>6308</v>
      </c>
      <c r="U7069" t="s">
        <v>4</v>
      </c>
      <c r="V7069" t="s">
        <v>5</v>
      </c>
      <c r="W7069" t="s">
        <v>6230</v>
      </c>
    </row>
    <row r="7070" spans="1:23" x14ac:dyDescent="0.25">
      <c r="A7070" t="s">
        <v>3940</v>
      </c>
      <c r="B7070" t="s">
        <v>22758</v>
      </c>
      <c r="C7070">
        <v>130.35</v>
      </c>
      <c r="D7070" s="61">
        <v>132.96</v>
      </c>
      <c r="E7070" s="26">
        <v>2.0023014959723928E-2</v>
      </c>
      <c r="F7070" t="s">
        <v>1491</v>
      </c>
      <c r="G7070">
        <v>17</v>
      </c>
      <c r="H7070">
        <v>19</v>
      </c>
      <c r="I7070">
        <v>24</v>
      </c>
      <c r="J7070">
        <v>1704</v>
      </c>
      <c r="K7070">
        <v>800</v>
      </c>
      <c r="L7070">
        <v>1280</v>
      </c>
      <c r="M7070">
        <v>175</v>
      </c>
      <c r="N7070">
        <v>465</v>
      </c>
      <c r="O7070">
        <v>600</v>
      </c>
      <c r="P7070">
        <v>518</v>
      </c>
      <c r="Q7070">
        <v>200</v>
      </c>
      <c r="R7070">
        <v>640</v>
      </c>
      <c r="S7070" t="s">
        <v>2438</v>
      </c>
      <c r="T7070" t="s">
        <v>6308</v>
      </c>
      <c r="U7070" t="s">
        <v>4</v>
      </c>
      <c r="V7070" t="s">
        <v>5</v>
      </c>
      <c r="W7070" t="s">
        <v>6230</v>
      </c>
    </row>
    <row r="7071" spans="1:23" x14ac:dyDescent="0.25">
      <c r="A7071" t="s">
        <v>3941</v>
      </c>
      <c r="B7071" t="s">
        <v>22758</v>
      </c>
      <c r="C7071">
        <v>130.35</v>
      </c>
      <c r="D7071" s="61">
        <v>132.96</v>
      </c>
      <c r="E7071" s="26">
        <v>2.0023014959723928E-2</v>
      </c>
      <c r="F7071" t="s">
        <v>1492</v>
      </c>
      <c r="G7071">
        <v>17</v>
      </c>
      <c r="H7071">
        <v>19</v>
      </c>
      <c r="I7071">
        <v>24</v>
      </c>
      <c r="J7071">
        <v>1704</v>
      </c>
      <c r="K7071">
        <v>800</v>
      </c>
      <c r="L7071">
        <v>1200</v>
      </c>
      <c r="M7071">
        <v>175</v>
      </c>
      <c r="N7071">
        <v>465</v>
      </c>
      <c r="O7071">
        <v>600</v>
      </c>
      <c r="P7071">
        <v>518</v>
      </c>
      <c r="Q7071">
        <v>200</v>
      </c>
      <c r="R7071">
        <v>640</v>
      </c>
      <c r="S7071" t="s">
        <v>2438</v>
      </c>
      <c r="T7071" t="s">
        <v>6308</v>
      </c>
      <c r="U7071" t="s">
        <v>4</v>
      </c>
      <c r="V7071" t="s">
        <v>5</v>
      </c>
      <c r="W7071" t="s">
        <v>6230</v>
      </c>
    </row>
    <row r="7072" spans="1:23" x14ac:dyDescent="0.25">
      <c r="A7072" t="s">
        <v>3942</v>
      </c>
      <c r="B7072" t="s">
        <v>22758</v>
      </c>
      <c r="C7072">
        <v>130.35</v>
      </c>
      <c r="D7072" s="61">
        <v>132.96</v>
      </c>
      <c r="E7072" s="26">
        <v>2.0023014959723928E-2</v>
      </c>
      <c r="F7072" t="s">
        <v>1493</v>
      </c>
      <c r="G7072">
        <v>17</v>
      </c>
      <c r="H7072">
        <v>19</v>
      </c>
      <c r="I7072">
        <v>24</v>
      </c>
      <c r="J7072">
        <v>1704</v>
      </c>
      <c r="K7072">
        <v>800</v>
      </c>
      <c r="L7072">
        <v>1200</v>
      </c>
      <c r="M7072">
        <v>175</v>
      </c>
      <c r="N7072">
        <v>465</v>
      </c>
      <c r="O7072">
        <v>600</v>
      </c>
      <c r="P7072">
        <v>518</v>
      </c>
      <c r="Q7072">
        <v>200</v>
      </c>
      <c r="R7072">
        <v>640</v>
      </c>
      <c r="S7072" t="s">
        <v>2438</v>
      </c>
      <c r="T7072" t="s">
        <v>6308</v>
      </c>
      <c r="U7072" t="s">
        <v>4</v>
      </c>
      <c r="V7072" t="s">
        <v>5</v>
      </c>
      <c r="W7072" t="s">
        <v>6230</v>
      </c>
    </row>
    <row r="7073" spans="1:23" x14ac:dyDescent="0.25">
      <c r="A7073" t="s">
        <v>3943</v>
      </c>
      <c r="B7073" t="s">
        <v>22758</v>
      </c>
      <c r="C7073">
        <v>130.35</v>
      </c>
      <c r="D7073" s="61">
        <v>132.96</v>
      </c>
      <c r="E7073" s="26">
        <v>2.0023014959723928E-2</v>
      </c>
      <c r="F7073" t="s">
        <v>1494</v>
      </c>
      <c r="G7073">
        <v>17</v>
      </c>
      <c r="H7073">
        <v>19</v>
      </c>
      <c r="I7073">
        <v>24</v>
      </c>
      <c r="J7073">
        <v>1704</v>
      </c>
      <c r="K7073">
        <v>800</v>
      </c>
      <c r="L7073">
        <v>1200</v>
      </c>
      <c r="M7073">
        <v>175</v>
      </c>
      <c r="N7073">
        <v>465</v>
      </c>
      <c r="O7073">
        <v>600</v>
      </c>
      <c r="P7073">
        <v>518</v>
      </c>
      <c r="Q7073">
        <v>200</v>
      </c>
      <c r="R7073">
        <v>640</v>
      </c>
      <c r="S7073" t="s">
        <v>2438</v>
      </c>
      <c r="T7073" t="s">
        <v>6308</v>
      </c>
      <c r="U7073" t="s">
        <v>4</v>
      </c>
      <c r="V7073" t="s">
        <v>5</v>
      </c>
      <c r="W7073" t="s">
        <v>6230</v>
      </c>
    </row>
    <row r="7074" spans="1:23" x14ac:dyDescent="0.25">
      <c r="A7074" t="s">
        <v>3944</v>
      </c>
      <c r="B7074" t="s">
        <v>22758</v>
      </c>
      <c r="C7074">
        <v>130.35</v>
      </c>
      <c r="D7074" s="61">
        <v>132.96</v>
      </c>
      <c r="E7074" s="26">
        <v>2.0023014959723928E-2</v>
      </c>
      <c r="F7074" t="s">
        <v>1495</v>
      </c>
      <c r="G7074">
        <v>17</v>
      </c>
      <c r="H7074">
        <v>19</v>
      </c>
      <c r="I7074">
        <v>24</v>
      </c>
      <c r="J7074">
        <v>1704</v>
      </c>
      <c r="K7074">
        <v>800</v>
      </c>
      <c r="L7074">
        <v>1200</v>
      </c>
      <c r="M7074">
        <v>175</v>
      </c>
      <c r="N7074">
        <v>465</v>
      </c>
      <c r="O7074">
        <v>600</v>
      </c>
      <c r="P7074">
        <v>518</v>
      </c>
      <c r="Q7074">
        <v>200</v>
      </c>
      <c r="R7074">
        <v>640</v>
      </c>
      <c r="S7074" t="s">
        <v>2438</v>
      </c>
      <c r="T7074" t="s">
        <v>6308</v>
      </c>
      <c r="U7074" t="s">
        <v>4</v>
      </c>
      <c r="V7074" t="s">
        <v>5</v>
      </c>
      <c r="W7074" t="s">
        <v>6230</v>
      </c>
    </row>
    <row r="7075" spans="1:23" x14ac:dyDescent="0.25">
      <c r="A7075" t="s">
        <v>3945</v>
      </c>
      <c r="B7075" t="s">
        <v>29182</v>
      </c>
      <c r="C7075">
        <v>203.21</v>
      </c>
      <c r="D7075" s="61">
        <v>205.82</v>
      </c>
      <c r="E7075" s="26">
        <v>1.284385610944336E-2</v>
      </c>
      <c r="F7075" t="s">
        <v>1496</v>
      </c>
      <c r="G7075">
        <v>17</v>
      </c>
      <c r="H7075">
        <v>19</v>
      </c>
      <c r="I7075">
        <v>24</v>
      </c>
      <c r="J7075">
        <v>1704</v>
      </c>
      <c r="K7075">
        <v>800</v>
      </c>
      <c r="L7075">
        <v>1280</v>
      </c>
      <c r="M7075">
        <v>175</v>
      </c>
      <c r="N7075">
        <v>465</v>
      </c>
      <c r="O7075">
        <v>600</v>
      </c>
      <c r="P7075">
        <v>518</v>
      </c>
      <c r="Q7075">
        <v>200</v>
      </c>
      <c r="R7075">
        <v>640</v>
      </c>
      <c r="S7075" t="s">
        <v>2438</v>
      </c>
      <c r="T7075" t="s">
        <v>6308</v>
      </c>
      <c r="U7075" t="s">
        <v>4</v>
      </c>
      <c r="V7075" t="s">
        <v>5</v>
      </c>
      <c r="W7075" t="s">
        <v>6230</v>
      </c>
    </row>
    <row r="7076" spans="1:23" x14ac:dyDescent="0.25">
      <c r="A7076" t="s">
        <v>3946</v>
      </c>
      <c r="B7076" t="s">
        <v>29182</v>
      </c>
      <c r="C7076">
        <v>203.21</v>
      </c>
      <c r="D7076" s="61">
        <v>205.82</v>
      </c>
      <c r="E7076" s="26">
        <v>1.284385610944336E-2</v>
      </c>
      <c r="F7076" t="s">
        <v>1497</v>
      </c>
      <c r="G7076">
        <v>17</v>
      </c>
      <c r="H7076">
        <v>19</v>
      </c>
      <c r="I7076">
        <v>24</v>
      </c>
      <c r="J7076">
        <v>1704</v>
      </c>
      <c r="K7076">
        <v>800</v>
      </c>
      <c r="L7076">
        <v>1200</v>
      </c>
      <c r="M7076">
        <v>175</v>
      </c>
      <c r="N7076">
        <v>465</v>
      </c>
      <c r="O7076">
        <v>600</v>
      </c>
      <c r="P7076">
        <v>518</v>
      </c>
      <c r="Q7076">
        <v>200</v>
      </c>
      <c r="R7076">
        <v>640</v>
      </c>
      <c r="S7076" t="s">
        <v>2438</v>
      </c>
      <c r="T7076" t="s">
        <v>6308</v>
      </c>
      <c r="U7076" t="s">
        <v>4</v>
      </c>
      <c r="V7076" t="s">
        <v>5</v>
      </c>
      <c r="W7076" t="s">
        <v>6230</v>
      </c>
    </row>
    <row r="7077" spans="1:23" x14ac:dyDescent="0.25">
      <c r="A7077" t="s">
        <v>3947</v>
      </c>
      <c r="B7077" t="s">
        <v>29182</v>
      </c>
      <c r="C7077">
        <v>203.21</v>
      </c>
      <c r="D7077" s="61">
        <v>205.82</v>
      </c>
      <c r="E7077" s="26">
        <v>1.284385610944336E-2</v>
      </c>
      <c r="F7077" t="s">
        <v>1498</v>
      </c>
      <c r="G7077">
        <v>17</v>
      </c>
      <c r="H7077">
        <v>19</v>
      </c>
      <c r="I7077">
        <v>24</v>
      </c>
      <c r="J7077">
        <v>1704</v>
      </c>
      <c r="K7077">
        <v>800</v>
      </c>
      <c r="L7077">
        <v>1200</v>
      </c>
      <c r="M7077">
        <v>175</v>
      </c>
      <c r="N7077">
        <v>465</v>
      </c>
      <c r="O7077">
        <v>600</v>
      </c>
      <c r="P7077">
        <v>518</v>
      </c>
      <c r="Q7077">
        <v>200</v>
      </c>
      <c r="R7077">
        <v>640</v>
      </c>
      <c r="S7077" t="s">
        <v>2438</v>
      </c>
      <c r="T7077" t="s">
        <v>6308</v>
      </c>
      <c r="U7077" t="s">
        <v>4</v>
      </c>
      <c r="V7077" t="s">
        <v>5</v>
      </c>
      <c r="W7077" t="s">
        <v>6230</v>
      </c>
    </row>
    <row r="7078" spans="1:23" x14ac:dyDescent="0.25">
      <c r="A7078" t="s">
        <v>3948</v>
      </c>
      <c r="B7078" t="s">
        <v>29182</v>
      </c>
      <c r="C7078">
        <v>203.21</v>
      </c>
      <c r="D7078" s="61">
        <v>205.82</v>
      </c>
      <c r="E7078" s="26">
        <v>1.284385610944336E-2</v>
      </c>
      <c r="F7078" t="s">
        <v>1499</v>
      </c>
      <c r="G7078">
        <v>17</v>
      </c>
      <c r="H7078">
        <v>19</v>
      </c>
      <c r="I7078">
        <v>24</v>
      </c>
      <c r="J7078">
        <v>1704</v>
      </c>
      <c r="K7078">
        <v>800</v>
      </c>
      <c r="L7078">
        <v>1200</v>
      </c>
      <c r="M7078">
        <v>175</v>
      </c>
      <c r="N7078">
        <v>465</v>
      </c>
      <c r="O7078">
        <v>600</v>
      </c>
      <c r="P7078">
        <v>518</v>
      </c>
      <c r="Q7078">
        <v>200</v>
      </c>
      <c r="R7078">
        <v>640</v>
      </c>
      <c r="S7078" t="s">
        <v>2438</v>
      </c>
      <c r="T7078" t="s">
        <v>6308</v>
      </c>
      <c r="U7078" t="s">
        <v>4</v>
      </c>
      <c r="V7078" t="s">
        <v>5</v>
      </c>
      <c r="W7078" t="s">
        <v>6230</v>
      </c>
    </row>
    <row r="7079" spans="1:23" x14ac:dyDescent="0.25">
      <c r="A7079" t="s">
        <v>3949</v>
      </c>
      <c r="B7079" t="s">
        <v>29182</v>
      </c>
      <c r="C7079">
        <v>203.21</v>
      </c>
      <c r="D7079" s="61">
        <v>205.82</v>
      </c>
      <c r="E7079" s="26">
        <v>1.284385610944336E-2</v>
      </c>
      <c r="F7079" t="s">
        <v>1500</v>
      </c>
      <c r="G7079">
        <v>17</v>
      </c>
      <c r="H7079">
        <v>19</v>
      </c>
      <c r="I7079">
        <v>24</v>
      </c>
      <c r="J7079">
        <v>1704</v>
      </c>
      <c r="K7079">
        <v>800</v>
      </c>
      <c r="L7079">
        <v>1200</v>
      </c>
      <c r="M7079">
        <v>175</v>
      </c>
      <c r="N7079">
        <v>465</v>
      </c>
      <c r="O7079">
        <v>600</v>
      </c>
      <c r="P7079">
        <v>518</v>
      </c>
      <c r="Q7079">
        <v>200</v>
      </c>
      <c r="R7079">
        <v>640</v>
      </c>
      <c r="S7079" t="s">
        <v>2438</v>
      </c>
      <c r="T7079" t="s">
        <v>6308</v>
      </c>
      <c r="U7079" t="s">
        <v>4</v>
      </c>
      <c r="V7079" t="s">
        <v>5</v>
      </c>
      <c r="W7079" t="s">
        <v>6230</v>
      </c>
    </row>
    <row r="7080" spans="1:23" x14ac:dyDescent="0.25">
      <c r="A7080" t="s">
        <v>17237</v>
      </c>
      <c r="B7080" t="s">
        <v>18906</v>
      </c>
      <c r="C7080">
        <v>212.32</v>
      </c>
      <c r="D7080" s="61">
        <v>214.93</v>
      </c>
      <c r="E7080" s="26">
        <v>1.2292765636774745E-2</v>
      </c>
      <c r="F7080" t="s">
        <v>20636</v>
      </c>
      <c r="G7080">
        <v>16.5</v>
      </c>
      <c r="H7080">
        <v>17.100000000000001</v>
      </c>
      <c r="I7080">
        <v>24</v>
      </c>
      <c r="J7080">
        <v>1704</v>
      </c>
      <c r="K7080">
        <v>800</v>
      </c>
      <c r="L7080">
        <v>1280</v>
      </c>
      <c r="M7080">
        <v>95</v>
      </c>
      <c r="N7080">
        <v>465</v>
      </c>
      <c r="O7080">
        <v>600</v>
      </c>
      <c r="P7080">
        <v>518</v>
      </c>
      <c r="Q7080">
        <v>200</v>
      </c>
      <c r="R7080">
        <v>640</v>
      </c>
      <c r="S7080" t="s">
        <v>6237</v>
      </c>
      <c r="T7080" t="s">
        <v>6308</v>
      </c>
      <c r="U7080" t="s">
        <v>4</v>
      </c>
      <c r="V7080" t="s">
        <v>5</v>
      </c>
      <c r="W7080" t="s">
        <v>6230</v>
      </c>
    </row>
    <row r="7081" spans="1:23" x14ac:dyDescent="0.25">
      <c r="A7081" t="s">
        <v>17238</v>
      </c>
      <c r="B7081" t="s">
        <v>18906</v>
      </c>
      <c r="C7081">
        <v>212.32</v>
      </c>
      <c r="D7081" s="61">
        <v>214.93</v>
      </c>
      <c r="E7081" s="26">
        <v>1.2292765636774745E-2</v>
      </c>
      <c r="F7081" t="s">
        <v>20637</v>
      </c>
      <c r="G7081">
        <v>16.5</v>
      </c>
      <c r="H7081">
        <v>17.100000000000001</v>
      </c>
      <c r="I7081">
        <v>24</v>
      </c>
      <c r="J7081">
        <v>1704</v>
      </c>
      <c r="K7081">
        <v>800</v>
      </c>
      <c r="L7081">
        <v>1200</v>
      </c>
      <c r="M7081">
        <v>95</v>
      </c>
      <c r="N7081">
        <v>465</v>
      </c>
      <c r="O7081">
        <v>600</v>
      </c>
      <c r="P7081">
        <v>518</v>
      </c>
      <c r="Q7081">
        <v>200</v>
      </c>
      <c r="R7081">
        <v>640</v>
      </c>
      <c r="S7081" t="s">
        <v>6237</v>
      </c>
      <c r="T7081" t="s">
        <v>6308</v>
      </c>
      <c r="U7081" t="s">
        <v>4</v>
      </c>
      <c r="V7081" t="s">
        <v>5</v>
      </c>
      <c r="W7081" t="s">
        <v>6230</v>
      </c>
    </row>
    <row r="7082" spans="1:23" x14ac:dyDescent="0.25">
      <c r="A7082" t="s">
        <v>17239</v>
      </c>
      <c r="B7082" t="s">
        <v>18906</v>
      </c>
      <c r="C7082">
        <v>212.32</v>
      </c>
      <c r="D7082" s="61">
        <v>214.93</v>
      </c>
      <c r="E7082" s="26">
        <v>1.2292765636774745E-2</v>
      </c>
      <c r="F7082" t="s">
        <v>20638</v>
      </c>
      <c r="G7082">
        <v>16.5</v>
      </c>
      <c r="H7082">
        <v>17.100000000000001</v>
      </c>
      <c r="I7082">
        <v>24</v>
      </c>
      <c r="J7082">
        <v>1704</v>
      </c>
      <c r="K7082">
        <v>800</v>
      </c>
      <c r="L7082">
        <v>1200</v>
      </c>
      <c r="M7082">
        <v>95</v>
      </c>
      <c r="N7082">
        <v>465</v>
      </c>
      <c r="O7082">
        <v>600</v>
      </c>
      <c r="P7082">
        <v>518</v>
      </c>
      <c r="Q7082">
        <v>200</v>
      </c>
      <c r="R7082">
        <v>640</v>
      </c>
      <c r="S7082" t="s">
        <v>6237</v>
      </c>
      <c r="T7082" t="s">
        <v>6308</v>
      </c>
      <c r="U7082" t="s">
        <v>4</v>
      </c>
      <c r="V7082" t="s">
        <v>5</v>
      </c>
      <c r="W7082" t="s">
        <v>6230</v>
      </c>
    </row>
    <row r="7083" spans="1:23" x14ac:dyDescent="0.25">
      <c r="A7083" t="s">
        <v>17240</v>
      </c>
      <c r="B7083" t="s">
        <v>18906</v>
      </c>
      <c r="C7083">
        <v>212.32</v>
      </c>
      <c r="D7083" s="61">
        <v>214.93</v>
      </c>
      <c r="E7083" s="26">
        <v>1.2292765636774745E-2</v>
      </c>
      <c r="F7083" t="s">
        <v>20639</v>
      </c>
      <c r="G7083">
        <v>16.5</v>
      </c>
      <c r="H7083">
        <v>17.100000000000001</v>
      </c>
      <c r="I7083">
        <v>24</v>
      </c>
      <c r="J7083">
        <v>1704</v>
      </c>
      <c r="K7083">
        <v>800</v>
      </c>
      <c r="L7083">
        <v>1200</v>
      </c>
      <c r="M7083">
        <v>95</v>
      </c>
      <c r="N7083">
        <v>465</v>
      </c>
      <c r="O7083">
        <v>600</v>
      </c>
      <c r="P7083">
        <v>518</v>
      </c>
      <c r="Q7083">
        <v>200</v>
      </c>
      <c r="R7083">
        <v>640</v>
      </c>
      <c r="S7083" t="s">
        <v>6237</v>
      </c>
      <c r="T7083" t="s">
        <v>6308</v>
      </c>
      <c r="U7083" t="s">
        <v>4</v>
      </c>
      <c r="V7083" t="s">
        <v>5</v>
      </c>
      <c r="W7083" t="s">
        <v>6230</v>
      </c>
    </row>
    <row r="7084" spans="1:23" x14ac:dyDescent="0.25">
      <c r="A7084" t="s">
        <v>17241</v>
      </c>
      <c r="B7084" t="s">
        <v>18906</v>
      </c>
      <c r="C7084">
        <v>212.32</v>
      </c>
      <c r="D7084" s="61">
        <v>214.93</v>
      </c>
      <c r="E7084" s="26">
        <v>1.2292765636774745E-2</v>
      </c>
      <c r="F7084" t="s">
        <v>20640</v>
      </c>
      <c r="G7084">
        <v>16.5</v>
      </c>
      <c r="H7084">
        <v>17.100000000000001</v>
      </c>
      <c r="I7084">
        <v>24</v>
      </c>
      <c r="J7084">
        <v>1704</v>
      </c>
      <c r="K7084">
        <v>800</v>
      </c>
      <c r="L7084">
        <v>1200</v>
      </c>
      <c r="M7084">
        <v>95</v>
      </c>
      <c r="N7084">
        <v>465</v>
      </c>
      <c r="O7084">
        <v>600</v>
      </c>
      <c r="P7084">
        <v>518</v>
      </c>
      <c r="Q7084">
        <v>200</v>
      </c>
      <c r="R7084">
        <v>640</v>
      </c>
      <c r="S7084" t="s">
        <v>6237</v>
      </c>
      <c r="T7084" t="s">
        <v>6308</v>
      </c>
      <c r="U7084" t="s">
        <v>4</v>
      </c>
      <c r="V7084" t="s">
        <v>5</v>
      </c>
      <c r="W7084" t="s">
        <v>6230</v>
      </c>
    </row>
    <row r="7085" spans="1:23" x14ac:dyDescent="0.25">
      <c r="A7085" t="s">
        <v>3950</v>
      </c>
      <c r="B7085" t="s">
        <v>22759</v>
      </c>
      <c r="C7085">
        <v>147.52000000000001</v>
      </c>
      <c r="D7085" s="61">
        <v>150.47</v>
      </c>
      <c r="E7085" s="26">
        <v>1.9997288503253718E-2</v>
      </c>
      <c r="F7085" t="s">
        <v>1501</v>
      </c>
      <c r="G7085">
        <v>17.5</v>
      </c>
      <c r="H7085">
        <v>19.5</v>
      </c>
      <c r="I7085">
        <v>21</v>
      </c>
      <c r="J7085">
        <v>1680</v>
      </c>
      <c r="K7085">
        <v>810</v>
      </c>
      <c r="L7085">
        <v>1230</v>
      </c>
      <c r="M7085">
        <v>175</v>
      </c>
      <c r="N7085">
        <v>465</v>
      </c>
      <c r="O7085">
        <v>650</v>
      </c>
      <c r="P7085">
        <v>510</v>
      </c>
      <c r="Q7085">
        <v>180</v>
      </c>
      <c r="R7085">
        <v>670</v>
      </c>
      <c r="S7085" t="s">
        <v>2438</v>
      </c>
      <c r="T7085" t="s">
        <v>6308</v>
      </c>
      <c r="U7085" t="s">
        <v>4</v>
      </c>
      <c r="V7085" t="s">
        <v>5</v>
      </c>
      <c r="W7085" t="s">
        <v>6230</v>
      </c>
    </row>
    <row r="7086" spans="1:23" x14ac:dyDescent="0.25">
      <c r="A7086" t="s">
        <v>3951</v>
      </c>
      <c r="B7086" t="s">
        <v>22759</v>
      </c>
      <c r="C7086">
        <v>147.52000000000001</v>
      </c>
      <c r="D7086" s="61">
        <v>150.47</v>
      </c>
      <c r="E7086" s="26">
        <v>1.9997288503253718E-2</v>
      </c>
      <c r="F7086" t="s">
        <v>1502</v>
      </c>
      <c r="G7086">
        <v>17.5</v>
      </c>
      <c r="H7086">
        <v>19.5</v>
      </c>
      <c r="I7086">
        <v>21</v>
      </c>
      <c r="J7086">
        <v>1</v>
      </c>
      <c r="K7086">
        <v>1200</v>
      </c>
      <c r="L7086">
        <v>800</v>
      </c>
      <c r="M7086">
        <v>175</v>
      </c>
      <c r="N7086">
        <v>465</v>
      </c>
      <c r="O7086">
        <v>650</v>
      </c>
      <c r="P7086">
        <v>175</v>
      </c>
      <c r="Q7086">
        <v>465</v>
      </c>
      <c r="R7086">
        <v>650</v>
      </c>
      <c r="S7086" t="s">
        <v>2438</v>
      </c>
      <c r="T7086" t="s">
        <v>6308</v>
      </c>
      <c r="U7086" t="s">
        <v>4</v>
      </c>
      <c r="V7086" t="s">
        <v>5</v>
      </c>
      <c r="W7086" t="s">
        <v>6230</v>
      </c>
    </row>
    <row r="7087" spans="1:23" x14ac:dyDescent="0.25">
      <c r="A7087" t="s">
        <v>3952</v>
      </c>
      <c r="B7087" t="s">
        <v>22759</v>
      </c>
      <c r="C7087">
        <v>147.52000000000001</v>
      </c>
      <c r="D7087" s="61">
        <v>150.47</v>
      </c>
      <c r="E7087" s="26">
        <v>1.9997288503253718E-2</v>
      </c>
      <c r="F7087" t="s">
        <v>1503</v>
      </c>
      <c r="G7087">
        <v>17.5</v>
      </c>
      <c r="H7087">
        <v>19.5</v>
      </c>
      <c r="I7087">
        <v>21</v>
      </c>
      <c r="J7087">
        <v>1680</v>
      </c>
      <c r="K7087">
        <v>810</v>
      </c>
      <c r="L7087">
        <v>1230</v>
      </c>
      <c r="M7087">
        <v>175</v>
      </c>
      <c r="N7087">
        <v>465</v>
      </c>
      <c r="O7087">
        <v>650</v>
      </c>
      <c r="P7087">
        <v>510</v>
      </c>
      <c r="Q7087">
        <v>180</v>
      </c>
      <c r="R7087">
        <v>670</v>
      </c>
      <c r="S7087" t="s">
        <v>2438</v>
      </c>
      <c r="T7087" t="s">
        <v>6308</v>
      </c>
      <c r="U7087" t="s">
        <v>4</v>
      </c>
      <c r="V7087" t="s">
        <v>5</v>
      </c>
      <c r="W7087" t="s">
        <v>6230</v>
      </c>
    </row>
    <row r="7088" spans="1:23" x14ac:dyDescent="0.25">
      <c r="A7088" t="s">
        <v>3953</v>
      </c>
      <c r="B7088" t="s">
        <v>22759</v>
      </c>
      <c r="C7088">
        <v>147.52000000000001</v>
      </c>
      <c r="D7088" s="61">
        <v>150.47</v>
      </c>
      <c r="E7088" s="26">
        <v>1.9997288503253718E-2</v>
      </c>
      <c r="F7088" t="s">
        <v>1504</v>
      </c>
      <c r="G7088">
        <v>17.5</v>
      </c>
      <c r="H7088">
        <v>19.5</v>
      </c>
      <c r="I7088">
        <v>21</v>
      </c>
      <c r="J7088">
        <v>1680</v>
      </c>
      <c r="K7088">
        <v>810</v>
      </c>
      <c r="L7088">
        <v>1230</v>
      </c>
      <c r="M7088">
        <v>175</v>
      </c>
      <c r="N7088">
        <v>465</v>
      </c>
      <c r="O7088">
        <v>650</v>
      </c>
      <c r="P7088">
        <v>510</v>
      </c>
      <c r="Q7088">
        <v>180</v>
      </c>
      <c r="R7088">
        <v>670</v>
      </c>
      <c r="S7088" t="s">
        <v>2438</v>
      </c>
      <c r="T7088" t="s">
        <v>6308</v>
      </c>
      <c r="U7088" t="s">
        <v>4</v>
      </c>
      <c r="V7088" t="s">
        <v>5</v>
      </c>
      <c r="W7088" t="s">
        <v>6230</v>
      </c>
    </row>
    <row r="7089" spans="1:23" x14ac:dyDescent="0.25">
      <c r="A7089" t="s">
        <v>3954</v>
      </c>
      <c r="B7089" t="s">
        <v>22759</v>
      </c>
      <c r="C7089">
        <v>147.52000000000001</v>
      </c>
      <c r="D7089" s="61">
        <v>150.47</v>
      </c>
      <c r="E7089" s="26">
        <v>1.9997288503253718E-2</v>
      </c>
      <c r="F7089" t="s">
        <v>1505</v>
      </c>
      <c r="G7089">
        <v>17.5</v>
      </c>
      <c r="H7089">
        <v>19.5</v>
      </c>
      <c r="I7089">
        <v>21</v>
      </c>
      <c r="J7089">
        <v>1680</v>
      </c>
      <c r="K7089">
        <v>810</v>
      </c>
      <c r="L7089">
        <v>1230</v>
      </c>
      <c r="M7089">
        <v>175</v>
      </c>
      <c r="N7089">
        <v>465</v>
      </c>
      <c r="O7089">
        <v>650</v>
      </c>
      <c r="P7089">
        <v>510</v>
      </c>
      <c r="Q7089">
        <v>180</v>
      </c>
      <c r="R7089">
        <v>670</v>
      </c>
      <c r="S7089" t="s">
        <v>2438</v>
      </c>
      <c r="T7089" t="s">
        <v>6308</v>
      </c>
      <c r="U7089" t="s">
        <v>4</v>
      </c>
      <c r="V7089" t="s">
        <v>5</v>
      </c>
      <c r="W7089" t="s">
        <v>6230</v>
      </c>
    </row>
    <row r="7090" spans="1:23" x14ac:dyDescent="0.25">
      <c r="A7090" t="s">
        <v>3955</v>
      </c>
      <c r="B7090" t="s">
        <v>29183</v>
      </c>
      <c r="C7090">
        <v>220.38</v>
      </c>
      <c r="D7090" s="61">
        <v>223.32999999999998</v>
      </c>
      <c r="E7090" s="26">
        <v>1.3385969688719433E-2</v>
      </c>
      <c r="F7090" t="s">
        <v>1506</v>
      </c>
      <c r="G7090">
        <v>17.5</v>
      </c>
      <c r="H7090">
        <v>19.5</v>
      </c>
      <c r="I7090">
        <v>21</v>
      </c>
      <c r="J7090">
        <v>1680</v>
      </c>
      <c r="K7090">
        <v>810</v>
      </c>
      <c r="L7090">
        <v>1230</v>
      </c>
      <c r="M7090">
        <v>175</v>
      </c>
      <c r="N7090">
        <v>465</v>
      </c>
      <c r="O7090">
        <v>650</v>
      </c>
      <c r="P7090">
        <v>510</v>
      </c>
      <c r="Q7090">
        <v>180</v>
      </c>
      <c r="R7090">
        <v>670</v>
      </c>
      <c r="S7090" t="s">
        <v>2438</v>
      </c>
      <c r="T7090" t="s">
        <v>6308</v>
      </c>
      <c r="U7090" t="s">
        <v>4</v>
      </c>
      <c r="V7090" t="s">
        <v>5</v>
      </c>
      <c r="W7090" t="s">
        <v>6230</v>
      </c>
    </row>
    <row r="7091" spans="1:23" x14ac:dyDescent="0.25">
      <c r="A7091" t="s">
        <v>3956</v>
      </c>
      <c r="B7091" t="s">
        <v>29183</v>
      </c>
      <c r="C7091">
        <v>220.38</v>
      </c>
      <c r="D7091" s="61">
        <v>223.32999999999998</v>
      </c>
      <c r="E7091" s="26">
        <v>1.3385969688719433E-2</v>
      </c>
      <c r="F7091" t="s">
        <v>1507</v>
      </c>
      <c r="G7091">
        <v>17.5</v>
      </c>
      <c r="H7091">
        <v>19.5</v>
      </c>
      <c r="I7091">
        <v>21</v>
      </c>
      <c r="J7091">
        <v>1</v>
      </c>
      <c r="K7091">
        <v>1200</v>
      </c>
      <c r="L7091">
        <v>800</v>
      </c>
      <c r="M7091">
        <v>175</v>
      </c>
      <c r="N7091">
        <v>465</v>
      </c>
      <c r="O7091">
        <v>650</v>
      </c>
      <c r="P7091">
        <v>175</v>
      </c>
      <c r="Q7091">
        <v>465</v>
      </c>
      <c r="R7091">
        <v>650</v>
      </c>
      <c r="S7091" t="s">
        <v>2438</v>
      </c>
      <c r="T7091" t="s">
        <v>6308</v>
      </c>
      <c r="U7091" t="s">
        <v>4</v>
      </c>
      <c r="V7091" t="s">
        <v>5</v>
      </c>
      <c r="W7091" t="s">
        <v>6230</v>
      </c>
    </row>
    <row r="7092" spans="1:23" x14ac:dyDescent="0.25">
      <c r="A7092" t="s">
        <v>3957</v>
      </c>
      <c r="B7092" t="s">
        <v>29183</v>
      </c>
      <c r="C7092">
        <v>220.38</v>
      </c>
      <c r="D7092" s="61">
        <v>223.32999999999998</v>
      </c>
      <c r="E7092" s="26">
        <v>1.3385969688719433E-2</v>
      </c>
      <c r="F7092" t="s">
        <v>1508</v>
      </c>
      <c r="G7092">
        <v>17.5</v>
      </c>
      <c r="H7092">
        <v>19.5</v>
      </c>
      <c r="I7092">
        <v>21</v>
      </c>
      <c r="J7092">
        <v>1680</v>
      </c>
      <c r="K7092">
        <v>810</v>
      </c>
      <c r="L7092">
        <v>1230</v>
      </c>
      <c r="M7092">
        <v>175</v>
      </c>
      <c r="N7092">
        <v>465</v>
      </c>
      <c r="O7092">
        <v>650</v>
      </c>
      <c r="P7092">
        <v>510</v>
      </c>
      <c r="Q7092">
        <v>180</v>
      </c>
      <c r="R7092">
        <v>670</v>
      </c>
      <c r="S7092" t="s">
        <v>2438</v>
      </c>
      <c r="T7092" t="s">
        <v>6308</v>
      </c>
      <c r="U7092" t="s">
        <v>4</v>
      </c>
      <c r="V7092" t="s">
        <v>5</v>
      </c>
      <c r="W7092" t="s">
        <v>6230</v>
      </c>
    </row>
    <row r="7093" spans="1:23" x14ac:dyDescent="0.25">
      <c r="A7093" t="s">
        <v>3958</v>
      </c>
      <c r="B7093" t="s">
        <v>29183</v>
      </c>
      <c r="C7093">
        <v>220.38</v>
      </c>
      <c r="D7093" s="61">
        <v>223.32999999999998</v>
      </c>
      <c r="E7093" s="26">
        <v>1.3385969688719433E-2</v>
      </c>
      <c r="F7093" t="s">
        <v>12383</v>
      </c>
      <c r="G7093">
        <v>17.5</v>
      </c>
      <c r="H7093">
        <v>19.5</v>
      </c>
      <c r="I7093">
        <v>21</v>
      </c>
      <c r="J7093">
        <v>1680</v>
      </c>
      <c r="K7093">
        <v>810</v>
      </c>
      <c r="L7093">
        <v>1230</v>
      </c>
      <c r="M7093">
        <v>175</v>
      </c>
      <c r="N7093">
        <v>465</v>
      </c>
      <c r="O7093">
        <v>650</v>
      </c>
      <c r="P7093">
        <v>510</v>
      </c>
      <c r="Q7093">
        <v>180</v>
      </c>
      <c r="R7093">
        <v>670</v>
      </c>
      <c r="S7093" t="s">
        <v>5460</v>
      </c>
      <c r="T7093" t="s">
        <v>6308</v>
      </c>
      <c r="U7093" t="s">
        <v>4</v>
      </c>
      <c r="V7093" t="s">
        <v>5</v>
      </c>
      <c r="W7093" t="s">
        <v>6230</v>
      </c>
    </row>
    <row r="7094" spans="1:23" x14ac:dyDescent="0.25">
      <c r="A7094" t="s">
        <v>3959</v>
      </c>
      <c r="B7094" t="s">
        <v>29183</v>
      </c>
      <c r="C7094">
        <v>220.38</v>
      </c>
      <c r="D7094" s="61">
        <v>223.32999999999998</v>
      </c>
      <c r="E7094" s="26">
        <v>1.3385969688719433E-2</v>
      </c>
      <c r="F7094" t="s">
        <v>1509</v>
      </c>
      <c r="G7094">
        <v>17.5</v>
      </c>
      <c r="H7094">
        <v>19.5</v>
      </c>
      <c r="I7094">
        <v>21</v>
      </c>
      <c r="J7094">
        <v>1680</v>
      </c>
      <c r="K7094">
        <v>810</v>
      </c>
      <c r="L7094">
        <v>1230</v>
      </c>
      <c r="M7094">
        <v>175</v>
      </c>
      <c r="N7094">
        <v>465</v>
      </c>
      <c r="O7094">
        <v>650</v>
      </c>
      <c r="P7094">
        <v>510</v>
      </c>
      <c r="Q7094">
        <v>180</v>
      </c>
      <c r="R7094">
        <v>670</v>
      </c>
      <c r="S7094" t="s">
        <v>2438</v>
      </c>
      <c r="T7094" t="s">
        <v>6308</v>
      </c>
      <c r="U7094" t="s">
        <v>4</v>
      </c>
      <c r="V7094" t="s">
        <v>5</v>
      </c>
      <c r="W7094" t="s">
        <v>6230</v>
      </c>
    </row>
    <row r="7095" spans="1:23" x14ac:dyDescent="0.25">
      <c r="A7095" t="s">
        <v>17242</v>
      </c>
      <c r="B7095" t="s">
        <v>18907</v>
      </c>
      <c r="C7095">
        <v>229.49</v>
      </c>
      <c r="D7095" s="61">
        <v>232.44</v>
      </c>
      <c r="E7095" s="26">
        <v>1.2854590613970058E-2</v>
      </c>
      <c r="F7095" t="s">
        <v>20641</v>
      </c>
      <c r="G7095">
        <v>17.5</v>
      </c>
      <c r="H7095">
        <v>18.3</v>
      </c>
      <c r="I7095">
        <v>21</v>
      </c>
      <c r="J7095">
        <v>1680</v>
      </c>
      <c r="K7095">
        <v>810</v>
      </c>
      <c r="L7095">
        <v>1230</v>
      </c>
      <c r="M7095">
        <v>95</v>
      </c>
      <c r="N7095">
        <v>465</v>
      </c>
      <c r="O7095">
        <v>650</v>
      </c>
      <c r="P7095">
        <v>510</v>
      </c>
      <c r="Q7095">
        <v>180</v>
      </c>
      <c r="R7095">
        <v>670</v>
      </c>
      <c r="S7095" t="s">
        <v>6237</v>
      </c>
      <c r="T7095" t="s">
        <v>6308</v>
      </c>
      <c r="U7095" t="s">
        <v>4</v>
      </c>
      <c r="V7095" t="s">
        <v>5</v>
      </c>
      <c r="W7095" t="s">
        <v>6230</v>
      </c>
    </row>
    <row r="7096" spans="1:23" x14ac:dyDescent="0.25">
      <c r="A7096" t="s">
        <v>17243</v>
      </c>
      <c r="B7096" t="s">
        <v>18907</v>
      </c>
      <c r="C7096">
        <v>229.49</v>
      </c>
      <c r="D7096" s="61">
        <v>232.44</v>
      </c>
      <c r="E7096" s="26">
        <v>1.2854590613970058E-2</v>
      </c>
      <c r="F7096" t="s">
        <v>20642</v>
      </c>
      <c r="G7096">
        <v>17.5</v>
      </c>
      <c r="H7096">
        <v>19.5</v>
      </c>
      <c r="I7096">
        <v>21</v>
      </c>
      <c r="J7096">
        <v>1</v>
      </c>
      <c r="K7096">
        <v>1200</v>
      </c>
      <c r="L7096">
        <v>800</v>
      </c>
      <c r="M7096">
        <v>95</v>
      </c>
      <c r="N7096">
        <v>465</v>
      </c>
      <c r="O7096">
        <v>650</v>
      </c>
      <c r="P7096">
        <v>175</v>
      </c>
      <c r="Q7096">
        <v>465</v>
      </c>
      <c r="R7096">
        <v>650</v>
      </c>
      <c r="S7096" t="s">
        <v>6237</v>
      </c>
      <c r="T7096" t="s">
        <v>6308</v>
      </c>
      <c r="U7096" t="s">
        <v>4</v>
      </c>
      <c r="V7096" t="s">
        <v>5</v>
      </c>
      <c r="W7096" t="s">
        <v>6230</v>
      </c>
    </row>
    <row r="7097" spans="1:23" x14ac:dyDescent="0.25">
      <c r="A7097" t="s">
        <v>17244</v>
      </c>
      <c r="B7097" t="s">
        <v>18907</v>
      </c>
      <c r="C7097">
        <v>229.49</v>
      </c>
      <c r="D7097" s="61">
        <v>232.44</v>
      </c>
      <c r="E7097" s="26">
        <v>1.2854590613970058E-2</v>
      </c>
      <c r="F7097" t="s">
        <v>20643</v>
      </c>
      <c r="G7097">
        <v>17.5</v>
      </c>
      <c r="H7097">
        <v>18.3</v>
      </c>
      <c r="I7097">
        <v>21</v>
      </c>
      <c r="J7097">
        <v>1680</v>
      </c>
      <c r="K7097">
        <v>810</v>
      </c>
      <c r="L7097">
        <v>1230</v>
      </c>
      <c r="M7097">
        <v>95</v>
      </c>
      <c r="N7097">
        <v>465</v>
      </c>
      <c r="O7097">
        <v>650</v>
      </c>
      <c r="P7097">
        <v>510</v>
      </c>
      <c r="Q7097">
        <v>180</v>
      </c>
      <c r="R7097">
        <v>670</v>
      </c>
      <c r="S7097" t="s">
        <v>6237</v>
      </c>
      <c r="T7097" t="s">
        <v>6308</v>
      </c>
      <c r="U7097" t="s">
        <v>4</v>
      </c>
      <c r="V7097" t="s">
        <v>5</v>
      </c>
      <c r="W7097" t="s">
        <v>6230</v>
      </c>
    </row>
    <row r="7098" spans="1:23" x14ac:dyDescent="0.25">
      <c r="A7098" t="s">
        <v>17245</v>
      </c>
      <c r="B7098" t="s">
        <v>18907</v>
      </c>
      <c r="C7098">
        <v>229.49</v>
      </c>
      <c r="D7098" s="61">
        <v>232.44</v>
      </c>
      <c r="E7098" s="26">
        <v>1.2854590613970058E-2</v>
      </c>
      <c r="F7098" t="s">
        <v>20644</v>
      </c>
      <c r="G7098">
        <v>17.5</v>
      </c>
      <c r="H7098">
        <v>18.3</v>
      </c>
      <c r="I7098">
        <v>21</v>
      </c>
      <c r="J7098">
        <v>1680</v>
      </c>
      <c r="K7098">
        <v>810</v>
      </c>
      <c r="L7098">
        <v>1230</v>
      </c>
      <c r="M7098">
        <v>95</v>
      </c>
      <c r="N7098">
        <v>465</v>
      </c>
      <c r="O7098">
        <v>650</v>
      </c>
      <c r="P7098">
        <v>510</v>
      </c>
      <c r="Q7098">
        <v>180</v>
      </c>
      <c r="R7098">
        <v>670</v>
      </c>
      <c r="S7098" t="s">
        <v>6237</v>
      </c>
      <c r="T7098" t="s">
        <v>6308</v>
      </c>
      <c r="U7098" t="s">
        <v>4</v>
      </c>
      <c r="V7098" t="s">
        <v>5</v>
      </c>
      <c r="W7098" t="s">
        <v>6230</v>
      </c>
    </row>
    <row r="7099" spans="1:23" x14ac:dyDescent="0.25">
      <c r="A7099" t="s">
        <v>17246</v>
      </c>
      <c r="B7099" t="s">
        <v>18907</v>
      </c>
      <c r="C7099">
        <v>229.49</v>
      </c>
      <c r="D7099" s="61">
        <v>232.44</v>
      </c>
      <c r="E7099" s="26">
        <v>1.2854590613970058E-2</v>
      </c>
      <c r="F7099" t="s">
        <v>20645</v>
      </c>
      <c r="G7099">
        <v>17.5</v>
      </c>
      <c r="H7099">
        <v>18.3</v>
      </c>
      <c r="I7099">
        <v>21</v>
      </c>
      <c r="J7099">
        <v>1680</v>
      </c>
      <c r="K7099">
        <v>810</v>
      </c>
      <c r="L7099">
        <v>1230</v>
      </c>
      <c r="M7099">
        <v>95</v>
      </c>
      <c r="N7099">
        <v>465</v>
      </c>
      <c r="O7099">
        <v>650</v>
      </c>
      <c r="P7099">
        <v>510</v>
      </c>
      <c r="Q7099">
        <v>180</v>
      </c>
      <c r="R7099">
        <v>670</v>
      </c>
      <c r="S7099" t="s">
        <v>6237</v>
      </c>
      <c r="T7099" t="s">
        <v>6308</v>
      </c>
      <c r="U7099" t="s">
        <v>4</v>
      </c>
      <c r="V7099" t="s">
        <v>5</v>
      </c>
      <c r="W7099" t="s">
        <v>6230</v>
      </c>
    </row>
    <row r="7100" spans="1:23" x14ac:dyDescent="0.25">
      <c r="A7100" t="s">
        <v>3960</v>
      </c>
      <c r="B7100" t="s">
        <v>22760</v>
      </c>
      <c r="C7100">
        <v>259.87</v>
      </c>
      <c r="D7100" s="61">
        <v>265.07</v>
      </c>
      <c r="E7100" s="26">
        <v>2.0010005002501205E-2</v>
      </c>
      <c r="F7100" t="s">
        <v>1510</v>
      </c>
      <c r="G7100">
        <v>17.3</v>
      </c>
      <c r="H7100">
        <v>19.3</v>
      </c>
      <c r="I7100">
        <v>18</v>
      </c>
      <c r="J7100">
        <v>1810</v>
      </c>
      <c r="K7100">
        <v>800</v>
      </c>
      <c r="L7100">
        <v>1200</v>
      </c>
      <c r="M7100">
        <v>175</v>
      </c>
      <c r="N7100">
        <v>465</v>
      </c>
      <c r="O7100">
        <v>700</v>
      </c>
      <c r="P7100">
        <v>500</v>
      </c>
      <c r="Q7100">
        <v>200</v>
      </c>
      <c r="R7100">
        <v>730</v>
      </c>
      <c r="S7100" t="s">
        <v>2438</v>
      </c>
      <c r="T7100" t="s">
        <v>6308</v>
      </c>
      <c r="U7100" t="s">
        <v>4</v>
      </c>
      <c r="V7100" t="s">
        <v>5</v>
      </c>
      <c r="W7100" t="s">
        <v>6230</v>
      </c>
    </row>
    <row r="7101" spans="1:23" x14ac:dyDescent="0.25">
      <c r="A7101" t="s">
        <v>3961</v>
      </c>
      <c r="B7101" t="s">
        <v>22760</v>
      </c>
      <c r="C7101">
        <v>259.87</v>
      </c>
      <c r="D7101" s="61">
        <v>265.07</v>
      </c>
      <c r="E7101" s="26">
        <v>2.0010005002501205E-2</v>
      </c>
      <c r="F7101" t="s">
        <v>1511</v>
      </c>
      <c r="G7101">
        <v>17.3</v>
      </c>
      <c r="H7101">
        <v>19.3</v>
      </c>
      <c r="I7101">
        <v>18</v>
      </c>
      <c r="J7101">
        <v>1810</v>
      </c>
      <c r="K7101">
        <v>800</v>
      </c>
      <c r="L7101">
        <v>1200</v>
      </c>
      <c r="M7101">
        <v>175</v>
      </c>
      <c r="N7101">
        <v>465</v>
      </c>
      <c r="O7101">
        <v>700</v>
      </c>
      <c r="P7101">
        <v>560</v>
      </c>
      <c r="Q7101">
        <v>200</v>
      </c>
      <c r="R7101">
        <v>730</v>
      </c>
      <c r="S7101" t="s">
        <v>2438</v>
      </c>
      <c r="T7101" t="s">
        <v>6308</v>
      </c>
      <c r="U7101" t="s">
        <v>4</v>
      </c>
      <c r="V7101" t="s">
        <v>5</v>
      </c>
      <c r="W7101" t="s">
        <v>6230</v>
      </c>
    </row>
    <row r="7102" spans="1:23" x14ac:dyDescent="0.25">
      <c r="A7102" t="s">
        <v>3962</v>
      </c>
      <c r="B7102" t="s">
        <v>22760</v>
      </c>
      <c r="C7102">
        <v>259.87</v>
      </c>
      <c r="D7102" s="61">
        <v>265.07</v>
      </c>
      <c r="E7102" s="26">
        <v>2.0010005002501205E-2</v>
      </c>
      <c r="F7102" t="s">
        <v>1512</v>
      </c>
      <c r="G7102">
        <v>18</v>
      </c>
      <c r="H7102">
        <v>20</v>
      </c>
      <c r="I7102">
        <v>18</v>
      </c>
      <c r="J7102">
        <v>1810</v>
      </c>
      <c r="K7102">
        <v>800</v>
      </c>
      <c r="L7102">
        <v>1200</v>
      </c>
      <c r="M7102">
        <v>175</v>
      </c>
      <c r="N7102">
        <v>465</v>
      </c>
      <c r="O7102">
        <v>700</v>
      </c>
      <c r="P7102">
        <v>560</v>
      </c>
      <c r="Q7102">
        <v>200</v>
      </c>
      <c r="R7102">
        <v>730</v>
      </c>
      <c r="S7102" t="s">
        <v>2438</v>
      </c>
      <c r="T7102" t="s">
        <v>6308</v>
      </c>
      <c r="U7102" t="s">
        <v>4</v>
      </c>
      <c r="V7102" t="s">
        <v>5</v>
      </c>
      <c r="W7102" t="s">
        <v>6230</v>
      </c>
    </row>
    <row r="7103" spans="1:23" x14ac:dyDescent="0.25">
      <c r="A7103" t="s">
        <v>3963</v>
      </c>
      <c r="B7103" t="s">
        <v>22760</v>
      </c>
      <c r="C7103">
        <v>259.87</v>
      </c>
      <c r="D7103" s="61">
        <v>265.07</v>
      </c>
      <c r="E7103" s="26">
        <v>2.0010005002501205E-2</v>
      </c>
      <c r="F7103" t="s">
        <v>1513</v>
      </c>
      <c r="G7103">
        <v>17.3</v>
      </c>
      <c r="H7103">
        <v>19.3</v>
      </c>
      <c r="I7103">
        <v>18</v>
      </c>
      <c r="J7103">
        <v>1810</v>
      </c>
      <c r="K7103">
        <v>800</v>
      </c>
      <c r="L7103">
        <v>1200</v>
      </c>
      <c r="M7103">
        <v>175</v>
      </c>
      <c r="N7103">
        <v>465</v>
      </c>
      <c r="O7103">
        <v>700</v>
      </c>
      <c r="P7103">
        <v>560</v>
      </c>
      <c r="Q7103">
        <v>200</v>
      </c>
      <c r="R7103">
        <v>730</v>
      </c>
      <c r="S7103" t="s">
        <v>2438</v>
      </c>
      <c r="T7103" t="s">
        <v>6308</v>
      </c>
      <c r="U7103" t="s">
        <v>4</v>
      </c>
      <c r="V7103" t="s">
        <v>5</v>
      </c>
      <c r="W7103" t="s">
        <v>6230</v>
      </c>
    </row>
    <row r="7104" spans="1:23" x14ac:dyDescent="0.25">
      <c r="A7104" t="s">
        <v>3964</v>
      </c>
      <c r="B7104" t="s">
        <v>22760</v>
      </c>
      <c r="C7104">
        <v>259.87</v>
      </c>
      <c r="D7104" s="61">
        <v>265.07</v>
      </c>
      <c r="E7104" s="26">
        <v>2.0010005002501205E-2</v>
      </c>
      <c r="F7104" t="s">
        <v>1514</v>
      </c>
      <c r="G7104">
        <v>17.3</v>
      </c>
      <c r="H7104">
        <v>19.3</v>
      </c>
      <c r="I7104">
        <v>18</v>
      </c>
      <c r="J7104">
        <v>1810</v>
      </c>
      <c r="K7104">
        <v>800</v>
      </c>
      <c r="L7104">
        <v>1200</v>
      </c>
      <c r="M7104">
        <v>175</v>
      </c>
      <c r="N7104">
        <v>465</v>
      </c>
      <c r="O7104">
        <v>700</v>
      </c>
      <c r="P7104">
        <v>560</v>
      </c>
      <c r="Q7104">
        <v>200</v>
      </c>
      <c r="R7104">
        <v>730</v>
      </c>
      <c r="S7104" t="s">
        <v>2438</v>
      </c>
      <c r="T7104" t="s">
        <v>6308</v>
      </c>
      <c r="U7104" t="s">
        <v>4</v>
      </c>
      <c r="V7104" t="s">
        <v>5</v>
      </c>
      <c r="W7104" t="s">
        <v>6230</v>
      </c>
    </row>
    <row r="7105" spans="1:23" x14ac:dyDescent="0.25">
      <c r="A7105" t="s">
        <v>3965</v>
      </c>
      <c r="B7105" t="s">
        <v>29184</v>
      </c>
      <c r="C7105">
        <v>332.73</v>
      </c>
      <c r="D7105" s="61">
        <v>337.93</v>
      </c>
      <c r="E7105" s="26">
        <v>1.5628287199831659E-2</v>
      </c>
      <c r="F7105" t="s">
        <v>1515</v>
      </c>
      <c r="G7105">
        <v>17.3</v>
      </c>
      <c r="H7105">
        <v>19.3</v>
      </c>
      <c r="I7105">
        <v>18</v>
      </c>
      <c r="J7105">
        <v>1810</v>
      </c>
      <c r="K7105">
        <v>800</v>
      </c>
      <c r="L7105">
        <v>1200</v>
      </c>
      <c r="M7105">
        <v>175</v>
      </c>
      <c r="N7105">
        <v>465</v>
      </c>
      <c r="O7105">
        <v>700</v>
      </c>
      <c r="P7105">
        <v>500</v>
      </c>
      <c r="Q7105">
        <v>200</v>
      </c>
      <c r="R7105">
        <v>730</v>
      </c>
      <c r="S7105" t="s">
        <v>2438</v>
      </c>
      <c r="T7105" t="s">
        <v>6308</v>
      </c>
      <c r="U7105" t="s">
        <v>4</v>
      </c>
      <c r="V7105" t="s">
        <v>5</v>
      </c>
      <c r="W7105" t="s">
        <v>6230</v>
      </c>
    </row>
    <row r="7106" spans="1:23" x14ac:dyDescent="0.25">
      <c r="A7106" t="s">
        <v>3966</v>
      </c>
      <c r="B7106" t="s">
        <v>29184</v>
      </c>
      <c r="C7106">
        <v>332.73</v>
      </c>
      <c r="D7106" s="61">
        <v>337.93</v>
      </c>
      <c r="E7106" s="26">
        <v>1.5628287199831659E-2</v>
      </c>
      <c r="F7106" t="s">
        <v>1516</v>
      </c>
      <c r="G7106">
        <v>17.3</v>
      </c>
      <c r="H7106">
        <v>19.3</v>
      </c>
      <c r="I7106">
        <v>18</v>
      </c>
      <c r="J7106">
        <v>1810</v>
      </c>
      <c r="K7106">
        <v>800</v>
      </c>
      <c r="L7106">
        <v>1200</v>
      </c>
      <c r="M7106">
        <v>175</v>
      </c>
      <c r="N7106">
        <v>465</v>
      </c>
      <c r="O7106">
        <v>700</v>
      </c>
      <c r="P7106">
        <v>560</v>
      </c>
      <c r="Q7106">
        <v>200</v>
      </c>
      <c r="R7106">
        <v>730</v>
      </c>
      <c r="S7106" t="s">
        <v>2438</v>
      </c>
      <c r="T7106" t="s">
        <v>6308</v>
      </c>
      <c r="U7106" t="s">
        <v>4</v>
      </c>
      <c r="V7106" t="s">
        <v>5</v>
      </c>
      <c r="W7106" t="s">
        <v>6230</v>
      </c>
    </row>
    <row r="7107" spans="1:23" x14ac:dyDescent="0.25">
      <c r="A7107" t="s">
        <v>3967</v>
      </c>
      <c r="B7107" t="s">
        <v>29184</v>
      </c>
      <c r="C7107">
        <v>332.73</v>
      </c>
      <c r="D7107" s="61">
        <v>337.93</v>
      </c>
      <c r="E7107" s="26">
        <v>1.5628287199831659E-2</v>
      </c>
      <c r="F7107" t="s">
        <v>1517</v>
      </c>
      <c r="G7107">
        <v>18</v>
      </c>
      <c r="H7107">
        <v>20</v>
      </c>
      <c r="I7107">
        <v>18</v>
      </c>
      <c r="J7107">
        <v>1810</v>
      </c>
      <c r="K7107">
        <v>800</v>
      </c>
      <c r="L7107">
        <v>1200</v>
      </c>
      <c r="M7107">
        <v>175</v>
      </c>
      <c r="N7107">
        <v>465</v>
      </c>
      <c r="O7107">
        <v>700</v>
      </c>
      <c r="P7107">
        <v>560</v>
      </c>
      <c r="Q7107">
        <v>200</v>
      </c>
      <c r="R7107">
        <v>730</v>
      </c>
      <c r="S7107" t="s">
        <v>2438</v>
      </c>
      <c r="T7107" t="s">
        <v>6308</v>
      </c>
      <c r="U7107" t="s">
        <v>4</v>
      </c>
      <c r="V7107" t="s">
        <v>5</v>
      </c>
      <c r="W7107" t="s">
        <v>6230</v>
      </c>
    </row>
    <row r="7108" spans="1:23" x14ac:dyDescent="0.25">
      <c r="A7108" t="s">
        <v>3968</v>
      </c>
      <c r="B7108" t="s">
        <v>29184</v>
      </c>
      <c r="C7108">
        <v>332.73</v>
      </c>
      <c r="D7108" s="61">
        <v>337.93</v>
      </c>
      <c r="E7108" s="26">
        <v>1.5628287199831659E-2</v>
      </c>
      <c r="F7108" t="s">
        <v>1518</v>
      </c>
      <c r="G7108">
        <v>17.3</v>
      </c>
      <c r="H7108">
        <v>19.3</v>
      </c>
      <c r="I7108">
        <v>18</v>
      </c>
      <c r="J7108">
        <v>1810</v>
      </c>
      <c r="K7108">
        <v>800</v>
      </c>
      <c r="L7108">
        <v>1200</v>
      </c>
      <c r="M7108">
        <v>175</v>
      </c>
      <c r="N7108">
        <v>465</v>
      </c>
      <c r="O7108">
        <v>700</v>
      </c>
      <c r="P7108">
        <v>560</v>
      </c>
      <c r="Q7108">
        <v>200</v>
      </c>
      <c r="R7108">
        <v>730</v>
      </c>
      <c r="S7108" t="s">
        <v>5460</v>
      </c>
      <c r="T7108" t="s">
        <v>6308</v>
      </c>
      <c r="U7108" t="s">
        <v>4</v>
      </c>
      <c r="V7108" t="s">
        <v>5</v>
      </c>
      <c r="W7108" t="s">
        <v>6230</v>
      </c>
    </row>
    <row r="7109" spans="1:23" x14ac:dyDescent="0.25">
      <c r="A7109" t="s">
        <v>3969</v>
      </c>
      <c r="B7109" t="s">
        <v>29184</v>
      </c>
      <c r="C7109">
        <v>332.73</v>
      </c>
      <c r="D7109" s="61">
        <v>337.93</v>
      </c>
      <c r="E7109" s="26">
        <v>1.5628287199831659E-2</v>
      </c>
      <c r="F7109" t="s">
        <v>1519</v>
      </c>
      <c r="G7109">
        <v>17.3</v>
      </c>
      <c r="H7109">
        <v>19.3</v>
      </c>
      <c r="I7109">
        <v>18</v>
      </c>
      <c r="J7109">
        <v>1810</v>
      </c>
      <c r="K7109">
        <v>800</v>
      </c>
      <c r="L7109">
        <v>1200</v>
      </c>
      <c r="M7109">
        <v>175</v>
      </c>
      <c r="N7109">
        <v>465</v>
      </c>
      <c r="O7109">
        <v>700</v>
      </c>
      <c r="P7109">
        <v>560</v>
      </c>
      <c r="Q7109">
        <v>200</v>
      </c>
      <c r="R7109">
        <v>730</v>
      </c>
      <c r="S7109" t="s">
        <v>2438</v>
      </c>
      <c r="T7109" t="s">
        <v>6308</v>
      </c>
      <c r="U7109" t="s">
        <v>4</v>
      </c>
      <c r="V7109" t="s">
        <v>5</v>
      </c>
      <c r="W7109" t="s">
        <v>6230</v>
      </c>
    </row>
    <row r="7110" spans="1:23" x14ac:dyDescent="0.25">
      <c r="A7110" t="s">
        <v>17247</v>
      </c>
      <c r="B7110" t="s">
        <v>18908</v>
      </c>
      <c r="C7110">
        <v>341.84</v>
      </c>
      <c r="D7110" s="61">
        <v>347.03999999999996</v>
      </c>
      <c r="E7110" s="26">
        <v>1.5211794991809002E-2</v>
      </c>
      <c r="F7110" t="s">
        <v>20646</v>
      </c>
      <c r="G7110">
        <v>17.8</v>
      </c>
      <c r="H7110">
        <v>18.600000000000001</v>
      </c>
      <c r="I7110">
        <v>18</v>
      </c>
      <c r="J7110">
        <v>1810</v>
      </c>
      <c r="K7110">
        <v>800</v>
      </c>
      <c r="L7110">
        <v>1200</v>
      </c>
      <c r="M7110">
        <v>95</v>
      </c>
      <c r="N7110">
        <v>465</v>
      </c>
      <c r="O7110">
        <v>700</v>
      </c>
      <c r="P7110">
        <v>500</v>
      </c>
      <c r="Q7110">
        <v>200</v>
      </c>
      <c r="R7110">
        <v>730</v>
      </c>
      <c r="S7110" t="s">
        <v>6237</v>
      </c>
      <c r="T7110" t="s">
        <v>6308</v>
      </c>
      <c r="U7110" t="s">
        <v>4</v>
      </c>
      <c r="V7110" t="s">
        <v>5</v>
      </c>
      <c r="W7110" t="s">
        <v>6230</v>
      </c>
    </row>
    <row r="7111" spans="1:23" x14ac:dyDescent="0.25">
      <c r="A7111" t="s">
        <v>17248</v>
      </c>
      <c r="B7111" t="s">
        <v>18908</v>
      </c>
      <c r="C7111">
        <v>341.84</v>
      </c>
      <c r="D7111" s="61">
        <v>347.03999999999996</v>
      </c>
      <c r="E7111" s="26">
        <v>1.5211794991809002E-2</v>
      </c>
      <c r="F7111" t="s">
        <v>20647</v>
      </c>
      <c r="G7111">
        <v>17.8</v>
      </c>
      <c r="H7111">
        <v>18.600000000000001</v>
      </c>
      <c r="I7111">
        <v>18</v>
      </c>
      <c r="J7111">
        <v>1810</v>
      </c>
      <c r="K7111">
        <v>800</v>
      </c>
      <c r="L7111">
        <v>1200</v>
      </c>
      <c r="M7111">
        <v>95</v>
      </c>
      <c r="N7111">
        <v>465</v>
      </c>
      <c r="O7111">
        <v>700</v>
      </c>
      <c r="P7111">
        <v>560</v>
      </c>
      <c r="Q7111">
        <v>200</v>
      </c>
      <c r="R7111">
        <v>730</v>
      </c>
      <c r="S7111" t="s">
        <v>6237</v>
      </c>
      <c r="T7111" t="s">
        <v>6308</v>
      </c>
      <c r="U7111" t="s">
        <v>4</v>
      </c>
      <c r="V7111" t="s">
        <v>5</v>
      </c>
      <c r="W7111" t="s">
        <v>6230</v>
      </c>
    </row>
    <row r="7112" spans="1:23" x14ac:dyDescent="0.25">
      <c r="A7112" t="s">
        <v>17249</v>
      </c>
      <c r="B7112" t="s">
        <v>18908</v>
      </c>
      <c r="C7112">
        <v>341.84</v>
      </c>
      <c r="D7112" s="61">
        <v>347.03999999999996</v>
      </c>
      <c r="E7112" s="26">
        <v>1.5211794991809002E-2</v>
      </c>
      <c r="F7112" t="s">
        <v>20648</v>
      </c>
      <c r="G7112">
        <v>17.8</v>
      </c>
      <c r="H7112">
        <v>18.600000000000001</v>
      </c>
      <c r="I7112">
        <v>18</v>
      </c>
      <c r="J7112">
        <v>1810</v>
      </c>
      <c r="K7112">
        <v>800</v>
      </c>
      <c r="L7112">
        <v>1200</v>
      </c>
      <c r="M7112">
        <v>95</v>
      </c>
      <c r="N7112">
        <v>465</v>
      </c>
      <c r="O7112">
        <v>700</v>
      </c>
      <c r="P7112">
        <v>560</v>
      </c>
      <c r="Q7112">
        <v>200</v>
      </c>
      <c r="R7112">
        <v>730</v>
      </c>
      <c r="S7112" t="s">
        <v>6237</v>
      </c>
      <c r="T7112" t="s">
        <v>6308</v>
      </c>
      <c r="U7112" t="s">
        <v>4</v>
      </c>
      <c r="V7112" t="s">
        <v>5</v>
      </c>
      <c r="W7112" t="s">
        <v>6230</v>
      </c>
    </row>
    <row r="7113" spans="1:23" x14ac:dyDescent="0.25">
      <c r="A7113" t="s">
        <v>17250</v>
      </c>
      <c r="B7113" t="s">
        <v>18908</v>
      </c>
      <c r="C7113">
        <v>341.84</v>
      </c>
      <c r="D7113" s="61">
        <v>347.03999999999996</v>
      </c>
      <c r="E7113" s="26">
        <v>1.5211794991809002E-2</v>
      </c>
      <c r="F7113" t="s">
        <v>20649</v>
      </c>
      <c r="G7113">
        <v>17.8</v>
      </c>
      <c r="H7113">
        <v>18.600000000000001</v>
      </c>
      <c r="I7113">
        <v>18</v>
      </c>
      <c r="J7113">
        <v>1810</v>
      </c>
      <c r="K7113">
        <v>800</v>
      </c>
      <c r="L7113">
        <v>1200</v>
      </c>
      <c r="M7113">
        <v>95</v>
      </c>
      <c r="N7113">
        <v>465</v>
      </c>
      <c r="O7113">
        <v>700</v>
      </c>
      <c r="P7113">
        <v>560</v>
      </c>
      <c r="Q7113">
        <v>200</v>
      </c>
      <c r="R7113">
        <v>730</v>
      </c>
      <c r="S7113" t="s">
        <v>6237</v>
      </c>
      <c r="T7113" t="s">
        <v>6308</v>
      </c>
      <c r="U7113" t="s">
        <v>4</v>
      </c>
      <c r="V7113" t="s">
        <v>5</v>
      </c>
      <c r="W7113" t="s">
        <v>6230</v>
      </c>
    </row>
    <row r="7114" spans="1:23" x14ac:dyDescent="0.25">
      <c r="A7114" t="s">
        <v>17251</v>
      </c>
      <c r="B7114" t="s">
        <v>18908</v>
      </c>
      <c r="C7114">
        <v>341.84</v>
      </c>
      <c r="D7114" s="61">
        <v>347.03999999999996</v>
      </c>
      <c r="E7114" s="26">
        <v>1.5211794991809002E-2</v>
      </c>
      <c r="F7114" t="s">
        <v>20650</v>
      </c>
      <c r="G7114">
        <v>17.8</v>
      </c>
      <c r="H7114">
        <v>18.600000000000001</v>
      </c>
      <c r="I7114">
        <v>18</v>
      </c>
      <c r="J7114">
        <v>1810</v>
      </c>
      <c r="K7114">
        <v>800</v>
      </c>
      <c r="L7114">
        <v>1200</v>
      </c>
      <c r="M7114">
        <v>95</v>
      </c>
      <c r="N7114">
        <v>465</v>
      </c>
      <c r="O7114">
        <v>700</v>
      </c>
      <c r="P7114">
        <v>560</v>
      </c>
      <c r="Q7114">
        <v>200</v>
      </c>
      <c r="R7114">
        <v>730</v>
      </c>
      <c r="S7114" t="s">
        <v>6237</v>
      </c>
      <c r="T7114" t="s">
        <v>6308</v>
      </c>
      <c r="U7114" t="s">
        <v>4</v>
      </c>
      <c r="V7114" t="s">
        <v>5</v>
      </c>
      <c r="W7114" t="s">
        <v>6230</v>
      </c>
    </row>
    <row r="7115" spans="1:23" x14ac:dyDescent="0.25">
      <c r="A7115" t="s">
        <v>13038</v>
      </c>
      <c r="B7115" t="s">
        <v>14009</v>
      </c>
      <c r="C7115">
        <v>91.32</v>
      </c>
      <c r="D7115" s="61">
        <v>93.15</v>
      </c>
      <c r="E7115" s="26">
        <v>2.0039421813403555E-2</v>
      </c>
      <c r="F7115" t="s">
        <v>14874</v>
      </c>
      <c r="G7115">
        <v>12.5</v>
      </c>
      <c r="H7115">
        <v>13.5</v>
      </c>
      <c r="I7115">
        <v>10</v>
      </c>
      <c r="J7115">
        <v>1160</v>
      </c>
      <c r="K7115">
        <v>800</v>
      </c>
      <c r="L7115">
        <v>1200</v>
      </c>
      <c r="M7115">
        <v>180</v>
      </c>
      <c r="N7115">
        <v>460</v>
      </c>
      <c r="O7115">
        <v>550</v>
      </c>
      <c r="P7115">
        <v>499</v>
      </c>
      <c r="Q7115">
        <v>207</v>
      </c>
      <c r="R7115">
        <v>622</v>
      </c>
      <c r="S7115" t="s">
        <v>13934</v>
      </c>
      <c r="T7115" t="s">
        <v>6308</v>
      </c>
      <c r="U7115" t="s">
        <v>363</v>
      </c>
      <c r="V7115" t="s">
        <v>7165</v>
      </c>
      <c r="W7115" t="s">
        <v>6230</v>
      </c>
    </row>
    <row r="7116" spans="1:23" x14ac:dyDescent="0.25">
      <c r="A7116" t="s">
        <v>13039</v>
      </c>
      <c r="B7116" t="s">
        <v>14009</v>
      </c>
      <c r="C7116">
        <v>91.32</v>
      </c>
      <c r="D7116" s="61">
        <v>93.15</v>
      </c>
      <c r="E7116" s="26">
        <v>2.0039421813403555E-2</v>
      </c>
      <c r="F7116" t="s">
        <v>14875</v>
      </c>
      <c r="G7116">
        <v>12.5</v>
      </c>
      <c r="H7116">
        <v>13.5</v>
      </c>
      <c r="I7116">
        <v>10</v>
      </c>
      <c r="J7116">
        <v>1160</v>
      </c>
      <c r="K7116">
        <v>800</v>
      </c>
      <c r="L7116">
        <v>1200</v>
      </c>
      <c r="M7116">
        <v>180</v>
      </c>
      <c r="N7116">
        <v>550</v>
      </c>
      <c r="O7116">
        <v>460</v>
      </c>
      <c r="P7116">
        <v>207</v>
      </c>
      <c r="Q7116">
        <v>622</v>
      </c>
      <c r="R7116">
        <v>499</v>
      </c>
      <c r="S7116" t="s">
        <v>13934</v>
      </c>
      <c r="T7116" t="s">
        <v>6308</v>
      </c>
      <c r="U7116" t="s">
        <v>363</v>
      </c>
      <c r="V7116" t="s">
        <v>7165</v>
      </c>
      <c r="W7116" t="s">
        <v>6230</v>
      </c>
    </row>
    <row r="7117" spans="1:23" x14ac:dyDescent="0.25">
      <c r="A7117" t="s">
        <v>13040</v>
      </c>
      <c r="B7117" t="s">
        <v>14009</v>
      </c>
      <c r="C7117">
        <v>91.32</v>
      </c>
      <c r="D7117" s="61">
        <v>93.15</v>
      </c>
      <c r="E7117" s="26">
        <v>2.0039421813403555E-2</v>
      </c>
      <c r="F7117" t="s">
        <v>14876</v>
      </c>
      <c r="G7117">
        <v>12.5</v>
      </c>
      <c r="H7117">
        <v>13.5</v>
      </c>
      <c r="I7117">
        <v>10</v>
      </c>
      <c r="J7117">
        <v>1160</v>
      </c>
      <c r="K7117">
        <v>800</v>
      </c>
      <c r="L7117">
        <v>1200</v>
      </c>
      <c r="M7117">
        <v>180</v>
      </c>
      <c r="N7117">
        <v>550</v>
      </c>
      <c r="O7117">
        <v>460</v>
      </c>
      <c r="P7117">
        <v>207</v>
      </c>
      <c r="Q7117">
        <v>622</v>
      </c>
      <c r="R7117">
        <v>499</v>
      </c>
      <c r="S7117" t="s">
        <v>13934</v>
      </c>
      <c r="T7117" t="s">
        <v>6308</v>
      </c>
      <c r="U7117" t="s">
        <v>363</v>
      </c>
      <c r="V7117" t="s">
        <v>7165</v>
      </c>
      <c r="W7117" t="s">
        <v>6230</v>
      </c>
    </row>
    <row r="7118" spans="1:23" x14ac:dyDescent="0.25">
      <c r="A7118" t="s">
        <v>13041</v>
      </c>
      <c r="B7118" t="s">
        <v>14009</v>
      </c>
      <c r="C7118">
        <v>91.32</v>
      </c>
      <c r="D7118" s="61">
        <v>93.15</v>
      </c>
      <c r="E7118" s="26">
        <v>2.0039421813403555E-2</v>
      </c>
      <c r="F7118" t="s">
        <v>14877</v>
      </c>
      <c r="G7118">
        <v>12.5</v>
      </c>
      <c r="H7118">
        <v>13.5</v>
      </c>
      <c r="I7118">
        <v>10</v>
      </c>
      <c r="J7118">
        <v>1160</v>
      </c>
      <c r="K7118">
        <v>800</v>
      </c>
      <c r="L7118">
        <v>1200</v>
      </c>
      <c r="M7118">
        <v>180</v>
      </c>
      <c r="N7118">
        <v>550</v>
      </c>
      <c r="O7118">
        <v>460</v>
      </c>
      <c r="P7118">
        <v>207</v>
      </c>
      <c r="Q7118">
        <v>622</v>
      </c>
      <c r="R7118">
        <v>499</v>
      </c>
      <c r="S7118" t="s">
        <v>13934</v>
      </c>
      <c r="T7118" t="s">
        <v>6308</v>
      </c>
      <c r="U7118" t="s">
        <v>363</v>
      </c>
      <c r="V7118" t="s">
        <v>7165</v>
      </c>
      <c r="W7118" t="s">
        <v>6230</v>
      </c>
    </row>
    <row r="7119" spans="1:23" x14ac:dyDescent="0.25">
      <c r="A7119" t="s">
        <v>13042</v>
      </c>
      <c r="B7119" t="s">
        <v>14010</v>
      </c>
      <c r="C7119">
        <v>164.18</v>
      </c>
      <c r="D7119" s="61">
        <v>166.01</v>
      </c>
      <c r="E7119" s="26">
        <v>1.1146302838348056E-2</v>
      </c>
      <c r="F7119" t="s">
        <v>14878</v>
      </c>
      <c r="G7119">
        <v>12.5</v>
      </c>
      <c r="H7119">
        <v>13.5</v>
      </c>
      <c r="I7119">
        <v>10</v>
      </c>
      <c r="J7119">
        <v>1160</v>
      </c>
      <c r="K7119">
        <v>800</v>
      </c>
      <c r="L7119">
        <v>1200</v>
      </c>
      <c r="M7119">
        <v>180</v>
      </c>
      <c r="N7119">
        <v>460</v>
      </c>
      <c r="O7119">
        <v>550</v>
      </c>
      <c r="P7119">
        <v>499</v>
      </c>
      <c r="Q7119">
        <v>207</v>
      </c>
      <c r="R7119">
        <v>622</v>
      </c>
      <c r="S7119" t="s">
        <v>13934</v>
      </c>
      <c r="T7119" t="s">
        <v>6308</v>
      </c>
      <c r="U7119" t="s">
        <v>363</v>
      </c>
      <c r="V7119" t="s">
        <v>7165</v>
      </c>
      <c r="W7119" t="s">
        <v>6230</v>
      </c>
    </row>
    <row r="7120" spans="1:23" x14ac:dyDescent="0.25">
      <c r="A7120" t="s">
        <v>13043</v>
      </c>
      <c r="B7120" t="s">
        <v>14010</v>
      </c>
      <c r="C7120">
        <v>164.18</v>
      </c>
      <c r="D7120" s="61">
        <v>166.01</v>
      </c>
      <c r="E7120" s="26">
        <v>1.1146302838348056E-2</v>
      </c>
      <c r="F7120" t="s">
        <v>14879</v>
      </c>
      <c r="G7120">
        <v>12.5</v>
      </c>
      <c r="H7120">
        <v>13.5</v>
      </c>
      <c r="I7120">
        <v>10</v>
      </c>
      <c r="J7120">
        <v>1160</v>
      </c>
      <c r="K7120">
        <v>800</v>
      </c>
      <c r="L7120">
        <v>1200</v>
      </c>
      <c r="M7120">
        <v>180</v>
      </c>
      <c r="N7120">
        <v>550</v>
      </c>
      <c r="O7120">
        <v>460</v>
      </c>
      <c r="P7120">
        <v>207</v>
      </c>
      <c r="Q7120">
        <v>622</v>
      </c>
      <c r="R7120">
        <v>499</v>
      </c>
      <c r="S7120" t="s">
        <v>13934</v>
      </c>
      <c r="T7120" t="s">
        <v>6308</v>
      </c>
      <c r="U7120" t="s">
        <v>363</v>
      </c>
      <c r="V7120" t="s">
        <v>7165</v>
      </c>
      <c r="W7120" t="s">
        <v>6230</v>
      </c>
    </row>
    <row r="7121" spans="1:23" x14ac:dyDescent="0.25">
      <c r="A7121" t="s">
        <v>13044</v>
      </c>
      <c r="B7121" t="s">
        <v>14010</v>
      </c>
      <c r="C7121">
        <v>164.18</v>
      </c>
      <c r="D7121" s="61">
        <v>166.01</v>
      </c>
      <c r="E7121" s="26">
        <v>1.1146302838348056E-2</v>
      </c>
      <c r="F7121" t="s">
        <v>14880</v>
      </c>
      <c r="G7121">
        <v>12.5</v>
      </c>
      <c r="H7121">
        <v>13.5</v>
      </c>
      <c r="I7121">
        <v>10</v>
      </c>
      <c r="J7121">
        <v>1160</v>
      </c>
      <c r="K7121">
        <v>800</v>
      </c>
      <c r="L7121">
        <v>1200</v>
      </c>
      <c r="M7121">
        <v>180</v>
      </c>
      <c r="N7121">
        <v>550</v>
      </c>
      <c r="O7121">
        <v>460</v>
      </c>
      <c r="P7121">
        <v>207</v>
      </c>
      <c r="Q7121">
        <v>622</v>
      </c>
      <c r="R7121">
        <v>499</v>
      </c>
      <c r="S7121" t="s">
        <v>13934</v>
      </c>
      <c r="T7121" t="s">
        <v>6308</v>
      </c>
      <c r="U7121" t="s">
        <v>363</v>
      </c>
      <c r="V7121" t="s">
        <v>7165</v>
      </c>
      <c r="W7121" t="s">
        <v>6230</v>
      </c>
    </row>
    <row r="7122" spans="1:23" x14ac:dyDescent="0.25">
      <c r="A7122" t="s">
        <v>13045</v>
      </c>
      <c r="B7122" t="s">
        <v>14010</v>
      </c>
      <c r="C7122">
        <v>164.18</v>
      </c>
      <c r="D7122" s="61">
        <v>166.01</v>
      </c>
      <c r="E7122" s="26">
        <v>1.1146302838348056E-2</v>
      </c>
      <c r="F7122" t="s">
        <v>14881</v>
      </c>
      <c r="G7122">
        <v>12.5</v>
      </c>
      <c r="H7122">
        <v>13.5</v>
      </c>
      <c r="I7122">
        <v>10</v>
      </c>
      <c r="J7122">
        <v>1160</v>
      </c>
      <c r="K7122">
        <v>800</v>
      </c>
      <c r="L7122">
        <v>1200</v>
      </c>
      <c r="M7122">
        <v>180</v>
      </c>
      <c r="N7122">
        <v>550</v>
      </c>
      <c r="O7122">
        <v>460</v>
      </c>
      <c r="P7122">
        <v>207</v>
      </c>
      <c r="Q7122">
        <v>622</v>
      </c>
      <c r="R7122">
        <v>499</v>
      </c>
      <c r="S7122" t="s">
        <v>13934</v>
      </c>
      <c r="T7122" t="s">
        <v>6308</v>
      </c>
      <c r="U7122" t="s">
        <v>363</v>
      </c>
      <c r="V7122" t="s">
        <v>7165</v>
      </c>
      <c r="W7122" t="s">
        <v>6230</v>
      </c>
    </row>
    <row r="7123" spans="1:23" x14ac:dyDescent="0.25">
      <c r="A7123" t="s">
        <v>13046</v>
      </c>
      <c r="B7123" t="s">
        <v>14011</v>
      </c>
      <c r="C7123">
        <v>94.57</v>
      </c>
      <c r="D7123" s="61">
        <v>96.46</v>
      </c>
      <c r="E7123" s="26">
        <v>1.9985196150999269E-2</v>
      </c>
      <c r="F7123" t="s">
        <v>14882</v>
      </c>
      <c r="G7123">
        <v>14.5</v>
      </c>
      <c r="H7123">
        <v>15.5</v>
      </c>
      <c r="I7123">
        <v>10</v>
      </c>
      <c r="J7123">
        <v>1160</v>
      </c>
      <c r="K7123">
        <v>800</v>
      </c>
      <c r="L7123">
        <v>1200</v>
      </c>
      <c r="M7123">
        <v>180</v>
      </c>
      <c r="N7123">
        <v>460</v>
      </c>
      <c r="O7123">
        <v>600</v>
      </c>
      <c r="P7123">
        <v>499</v>
      </c>
      <c r="Q7123">
        <v>207</v>
      </c>
      <c r="R7123">
        <v>622</v>
      </c>
      <c r="S7123" t="s">
        <v>13934</v>
      </c>
      <c r="T7123" t="s">
        <v>6308</v>
      </c>
      <c r="U7123" t="s">
        <v>363</v>
      </c>
      <c r="V7123" t="s">
        <v>7165</v>
      </c>
      <c r="W7123" t="s">
        <v>6230</v>
      </c>
    </row>
    <row r="7124" spans="1:23" x14ac:dyDescent="0.25">
      <c r="A7124" t="s">
        <v>13047</v>
      </c>
      <c r="B7124" t="s">
        <v>14011</v>
      </c>
      <c r="C7124">
        <v>94.57</v>
      </c>
      <c r="D7124" s="61">
        <v>96.46</v>
      </c>
      <c r="E7124" s="26">
        <v>1.9985196150999269E-2</v>
      </c>
      <c r="F7124" t="s">
        <v>14883</v>
      </c>
      <c r="G7124">
        <v>14.5</v>
      </c>
      <c r="H7124">
        <v>15.5</v>
      </c>
      <c r="I7124">
        <v>10</v>
      </c>
      <c r="J7124">
        <v>1160</v>
      </c>
      <c r="K7124">
        <v>800</v>
      </c>
      <c r="L7124">
        <v>1200</v>
      </c>
      <c r="M7124">
        <v>180</v>
      </c>
      <c r="N7124">
        <v>600</v>
      </c>
      <c r="O7124">
        <v>460</v>
      </c>
      <c r="P7124">
        <v>499</v>
      </c>
      <c r="Q7124">
        <v>207</v>
      </c>
      <c r="R7124">
        <v>622</v>
      </c>
      <c r="S7124" t="s">
        <v>13934</v>
      </c>
      <c r="T7124" t="s">
        <v>6308</v>
      </c>
      <c r="U7124" t="s">
        <v>363</v>
      </c>
      <c r="V7124" t="s">
        <v>7165</v>
      </c>
      <c r="W7124" t="s">
        <v>6230</v>
      </c>
    </row>
    <row r="7125" spans="1:23" x14ac:dyDescent="0.25">
      <c r="A7125" t="s">
        <v>13048</v>
      </c>
      <c r="B7125" t="s">
        <v>14011</v>
      </c>
      <c r="C7125">
        <v>94.57</v>
      </c>
      <c r="D7125" s="61">
        <v>96.46</v>
      </c>
      <c r="E7125" s="26">
        <v>1.9985196150999269E-2</v>
      </c>
      <c r="F7125" t="s">
        <v>14884</v>
      </c>
      <c r="G7125">
        <v>14.5</v>
      </c>
      <c r="H7125">
        <v>15.5</v>
      </c>
      <c r="I7125">
        <v>10</v>
      </c>
      <c r="J7125">
        <v>1160</v>
      </c>
      <c r="K7125">
        <v>800</v>
      </c>
      <c r="L7125">
        <v>1200</v>
      </c>
      <c r="M7125">
        <v>180</v>
      </c>
      <c r="N7125">
        <v>600</v>
      </c>
      <c r="O7125">
        <v>460</v>
      </c>
      <c r="P7125">
        <v>499</v>
      </c>
      <c r="Q7125">
        <v>207</v>
      </c>
      <c r="R7125">
        <v>622</v>
      </c>
      <c r="S7125" t="s">
        <v>13934</v>
      </c>
      <c r="T7125" t="s">
        <v>6308</v>
      </c>
      <c r="U7125" t="s">
        <v>363</v>
      </c>
      <c r="V7125" t="s">
        <v>7165</v>
      </c>
      <c r="W7125" t="s">
        <v>6230</v>
      </c>
    </row>
    <row r="7126" spans="1:23" x14ac:dyDescent="0.25">
      <c r="A7126" t="s">
        <v>13049</v>
      </c>
      <c r="B7126" t="s">
        <v>14011</v>
      </c>
      <c r="C7126">
        <v>94.57</v>
      </c>
      <c r="D7126" s="61">
        <v>96.46</v>
      </c>
      <c r="E7126" s="26">
        <v>1.9985196150999269E-2</v>
      </c>
      <c r="F7126" t="s">
        <v>14885</v>
      </c>
      <c r="G7126">
        <v>14.5</v>
      </c>
      <c r="H7126">
        <v>15.5</v>
      </c>
      <c r="I7126">
        <v>10</v>
      </c>
      <c r="J7126">
        <v>1160</v>
      </c>
      <c r="K7126">
        <v>800</v>
      </c>
      <c r="L7126">
        <v>1200</v>
      </c>
      <c r="M7126">
        <v>180</v>
      </c>
      <c r="N7126">
        <v>600</v>
      </c>
      <c r="O7126">
        <v>460</v>
      </c>
      <c r="P7126">
        <v>499</v>
      </c>
      <c r="Q7126">
        <v>207</v>
      </c>
      <c r="R7126">
        <v>622</v>
      </c>
      <c r="S7126" t="s">
        <v>13934</v>
      </c>
      <c r="T7126" t="s">
        <v>6308</v>
      </c>
      <c r="U7126" t="s">
        <v>363</v>
      </c>
      <c r="V7126" t="s">
        <v>7165</v>
      </c>
      <c r="W7126" t="s">
        <v>6230</v>
      </c>
    </row>
    <row r="7127" spans="1:23" x14ac:dyDescent="0.25">
      <c r="A7127" t="s">
        <v>13050</v>
      </c>
      <c r="B7127" t="s">
        <v>14012</v>
      </c>
      <c r="C7127">
        <v>167.43</v>
      </c>
      <c r="D7127" s="61">
        <v>169.32</v>
      </c>
      <c r="E7127" s="26">
        <v>1.1288299587887393E-2</v>
      </c>
      <c r="F7127" t="s">
        <v>14886</v>
      </c>
      <c r="G7127">
        <v>14.5</v>
      </c>
      <c r="H7127">
        <v>15.5</v>
      </c>
      <c r="I7127">
        <v>10</v>
      </c>
      <c r="J7127">
        <v>1160</v>
      </c>
      <c r="K7127">
        <v>800</v>
      </c>
      <c r="L7127">
        <v>1200</v>
      </c>
      <c r="M7127">
        <v>180</v>
      </c>
      <c r="N7127">
        <v>460</v>
      </c>
      <c r="O7127">
        <v>600</v>
      </c>
      <c r="P7127">
        <v>499</v>
      </c>
      <c r="Q7127">
        <v>207</v>
      </c>
      <c r="R7127">
        <v>622</v>
      </c>
      <c r="S7127" t="s">
        <v>13934</v>
      </c>
      <c r="T7127" t="s">
        <v>6308</v>
      </c>
      <c r="U7127" t="s">
        <v>363</v>
      </c>
      <c r="V7127" t="s">
        <v>7165</v>
      </c>
      <c r="W7127" t="s">
        <v>6230</v>
      </c>
    </row>
    <row r="7128" spans="1:23" x14ac:dyDescent="0.25">
      <c r="A7128" t="s">
        <v>13051</v>
      </c>
      <c r="B7128" t="s">
        <v>14012</v>
      </c>
      <c r="C7128">
        <v>167.43</v>
      </c>
      <c r="D7128" s="61">
        <v>169.32</v>
      </c>
      <c r="E7128" s="26">
        <v>1.1288299587887393E-2</v>
      </c>
      <c r="F7128" t="s">
        <v>14887</v>
      </c>
      <c r="G7128">
        <v>14.5</v>
      </c>
      <c r="H7128">
        <v>15.5</v>
      </c>
      <c r="I7128">
        <v>10</v>
      </c>
      <c r="J7128">
        <v>1160</v>
      </c>
      <c r="K7128">
        <v>800</v>
      </c>
      <c r="L7128">
        <v>1200</v>
      </c>
      <c r="M7128">
        <v>180</v>
      </c>
      <c r="N7128">
        <v>600</v>
      </c>
      <c r="O7128">
        <v>460</v>
      </c>
      <c r="P7128">
        <v>499</v>
      </c>
      <c r="Q7128">
        <v>207</v>
      </c>
      <c r="R7128">
        <v>622</v>
      </c>
      <c r="S7128" t="s">
        <v>13934</v>
      </c>
      <c r="T7128" t="s">
        <v>6308</v>
      </c>
      <c r="U7128" t="s">
        <v>363</v>
      </c>
      <c r="V7128" t="s">
        <v>7165</v>
      </c>
      <c r="W7128" t="s">
        <v>6230</v>
      </c>
    </row>
    <row r="7129" spans="1:23" x14ac:dyDescent="0.25">
      <c r="A7129" t="s">
        <v>13052</v>
      </c>
      <c r="B7129" t="s">
        <v>14012</v>
      </c>
      <c r="C7129">
        <v>167.43</v>
      </c>
      <c r="D7129" s="61">
        <v>169.32</v>
      </c>
      <c r="E7129" s="26">
        <v>1.1288299587887393E-2</v>
      </c>
      <c r="F7129" t="s">
        <v>14888</v>
      </c>
      <c r="G7129">
        <v>14.5</v>
      </c>
      <c r="H7129">
        <v>15.5</v>
      </c>
      <c r="I7129">
        <v>10</v>
      </c>
      <c r="J7129">
        <v>1160</v>
      </c>
      <c r="K7129">
        <v>800</v>
      </c>
      <c r="L7129">
        <v>1200</v>
      </c>
      <c r="M7129">
        <v>180</v>
      </c>
      <c r="N7129">
        <v>600</v>
      </c>
      <c r="O7129">
        <v>460</v>
      </c>
      <c r="P7129">
        <v>499</v>
      </c>
      <c r="Q7129">
        <v>207</v>
      </c>
      <c r="R7129">
        <v>622</v>
      </c>
      <c r="S7129" t="s">
        <v>13934</v>
      </c>
      <c r="T7129" t="s">
        <v>6308</v>
      </c>
      <c r="U7129" t="s">
        <v>363</v>
      </c>
      <c r="V7129" t="s">
        <v>7165</v>
      </c>
      <c r="W7129" t="s">
        <v>6230</v>
      </c>
    </row>
    <row r="7130" spans="1:23" x14ac:dyDescent="0.25">
      <c r="A7130" t="s">
        <v>13053</v>
      </c>
      <c r="B7130" t="s">
        <v>14012</v>
      </c>
      <c r="C7130">
        <v>167.43</v>
      </c>
      <c r="D7130" s="61">
        <v>169.32</v>
      </c>
      <c r="E7130" s="26">
        <v>1.1288299587887393E-2</v>
      </c>
      <c r="F7130" t="s">
        <v>14889</v>
      </c>
      <c r="G7130">
        <v>14.5</v>
      </c>
      <c r="H7130">
        <v>15.5</v>
      </c>
      <c r="I7130">
        <v>10</v>
      </c>
      <c r="J7130">
        <v>1160</v>
      </c>
      <c r="K7130">
        <v>800</v>
      </c>
      <c r="L7130">
        <v>1200</v>
      </c>
      <c r="M7130">
        <v>180</v>
      </c>
      <c r="N7130">
        <v>600</v>
      </c>
      <c r="O7130">
        <v>460</v>
      </c>
      <c r="P7130">
        <v>499</v>
      </c>
      <c r="Q7130">
        <v>207</v>
      </c>
      <c r="R7130">
        <v>622</v>
      </c>
      <c r="S7130" t="s">
        <v>13934</v>
      </c>
      <c r="T7130" t="s">
        <v>6308</v>
      </c>
      <c r="U7130" t="s">
        <v>363</v>
      </c>
      <c r="V7130" t="s">
        <v>7165</v>
      </c>
      <c r="W7130" t="s">
        <v>6230</v>
      </c>
    </row>
    <row r="7131" spans="1:23" x14ac:dyDescent="0.25">
      <c r="A7131" t="s">
        <v>13054</v>
      </c>
      <c r="B7131" t="s">
        <v>14013</v>
      </c>
      <c r="C7131">
        <v>106.17</v>
      </c>
      <c r="D7131" s="61">
        <v>108.29</v>
      </c>
      <c r="E7131" s="26">
        <v>1.9967975887727273E-2</v>
      </c>
      <c r="F7131" t="s">
        <v>14890</v>
      </c>
      <c r="G7131">
        <v>16</v>
      </c>
      <c r="H7131">
        <v>17.5</v>
      </c>
      <c r="I7131">
        <v>10</v>
      </c>
      <c r="J7131">
        <v>1150</v>
      </c>
      <c r="K7131">
        <v>800</v>
      </c>
      <c r="L7131">
        <v>1200</v>
      </c>
      <c r="M7131">
        <v>180</v>
      </c>
      <c r="N7131">
        <v>460</v>
      </c>
      <c r="O7131">
        <v>650</v>
      </c>
      <c r="P7131">
        <v>500</v>
      </c>
      <c r="Q7131">
        <v>205</v>
      </c>
      <c r="R7131">
        <v>690</v>
      </c>
      <c r="S7131" t="s">
        <v>13934</v>
      </c>
      <c r="T7131" t="s">
        <v>6308</v>
      </c>
      <c r="U7131" t="s">
        <v>363</v>
      </c>
      <c r="V7131" t="s">
        <v>7165</v>
      </c>
      <c r="W7131" t="s">
        <v>6230</v>
      </c>
    </row>
    <row r="7132" spans="1:23" x14ac:dyDescent="0.25">
      <c r="A7132" t="s">
        <v>13055</v>
      </c>
      <c r="B7132" t="s">
        <v>14013</v>
      </c>
      <c r="C7132">
        <v>106.17</v>
      </c>
      <c r="D7132" s="61">
        <v>108.29</v>
      </c>
      <c r="E7132" s="26">
        <v>1.9967975887727273E-2</v>
      </c>
      <c r="F7132" t="s">
        <v>14891</v>
      </c>
      <c r="G7132">
        <v>16</v>
      </c>
      <c r="H7132">
        <v>17.5</v>
      </c>
      <c r="I7132">
        <v>10</v>
      </c>
      <c r="J7132">
        <v>1150</v>
      </c>
      <c r="K7132">
        <v>800</v>
      </c>
      <c r="L7132">
        <v>1200</v>
      </c>
      <c r="M7132">
        <v>180</v>
      </c>
      <c r="N7132">
        <v>460</v>
      </c>
      <c r="O7132">
        <v>650</v>
      </c>
      <c r="P7132">
        <v>500</v>
      </c>
      <c r="Q7132">
        <v>205</v>
      </c>
      <c r="R7132">
        <v>690</v>
      </c>
      <c r="S7132" t="s">
        <v>13934</v>
      </c>
      <c r="T7132" t="s">
        <v>6308</v>
      </c>
      <c r="U7132" t="s">
        <v>363</v>
      </c>
      <c r="V7132" t="s">
        <v>7165</v>
      </c>
      <c r="W7132" t="s">
        <v>6230</v>
      </c>
    </row>
    <row r="7133" spans="1:23" x14ac:dyDescent="0.25">
      <c r="A7133" t="s">
        <v>13056</v>
      </c>
      <c r="B7133" t="s">
        <v>14013</v>
      </c>
      <c r="C7133">
        <v>106.17</v>
      </c>
      <c r="D7133" s="61">
        <v>108.29</v>
      </c>
      <c r="E7133" s="26">
        <v>1.9967975887727273E-2</v>
      </c>
      <c r="F7133" t="s">
        <v>14892</v>
      </c>
      <c r="G7133">
        <v>16</v>
      </c>
      <c r="H7133">
        <v>17.5</v>
      </c>
      <c r="I7133">
        <v>10</v>
      </c>
      <c r="J7133">
        <v>1150</v>
      </c>
      <c r="K7133">
        <v>800</v>
      </c>
      <c r="L7133">
        <v>1200</v>
      </c>
      <c r="M7133">
        <v>180</v>
      </c>
      <c r="N7133">
        <v>460</v>
      </c>
      <c r="O7133">
        <v>650</v>
      </c>
      <c r="P7133">
        <v>500</v>
      </c>
      <c r="Q7133">
        <v>205</v>
      </c>
      <c r="R7133">
        <v>690</v>
      </c>
      <c r="S7133" t="s">
        <v>13934</v>
      </c>
      <c r="T7133" t="s">
        <v>6308</v>
      </c>
      <c r="U7133" t="s">
        <v>363</v>
      </c>
      <c r="V7133" t="s">
        <v>7165</v>
      </c>
      <c r="W7133" t="s">
        <v>6230</v>
      </c>
    </row>
    <row r="7134" spans="1:23" x14ac:dyDescent="0.25">
      <c r="A7134" t="s">
        <v>13057</v>
      </c>
      <c r="B7134" t="s">
        <v>14013</v>
      </c>
      <c r="C7134">
        <v>106.17</v>
      </c>
      <c r="D7134" s="61">
        <v>108.29</v>
      </c>
      <c r="E7134" s="26">
        <v>1.9967975887727273E-2</v>
      </c>
      <c r="F7134" t="s">
        <v>14893</v>
      </c>
      <c r="G7134">
        <v>16</v>
      </c>
      <c r="H7134">
        <v>17.5</v>
      </c>
      <c r="I7134">
        <v>10</v>
      </c>
      <c r="J7134">
        <v>1150</v>
      </c>
      <c r="K7134">
        <v>800</v>
      </c>
      <c r="L7134">
        <v>1200</v>
      </c>
      <c r="M7134">
        <v>180</v>
      </c>
      <c r="N7134">
        <v>460</v>
      </c>
      <c r="O7134">
        <v>650</v>
      </c>
      <c r="P7134">
        <v>500</v>
      </c>
      <c r="Q7134">
        <v>205</v>
      </c>
      <c r="R7134">
        <v>690</v>
      </c>
      <c r="S7134" t="s">
        <v>13934</v>
      </c>
      <c r="T7134" t="s">
        <v>6308</v>
      </c>
      <c r="U7134" t="s">
        <v>363</v>
      </c>
      <c r="V7134" t="s">
        <v>7165</v>
      </c>
      <c r="W7134" t="s">
        <v>6230</v>
      </c>
    </row>
    <row r="7135" spans="1:23" x14ac:dyDescent="0.25">
      <c r="A7135" t="s">
        <v>13058</v>
      </c>
      <c r="B7135" t="s">
        <v>14014</v>
      </c>
      <c r="C7135">
        <v>179.03</v>
      </c>
      <c r="D7135" s="61">
        <v>181.15</v>
      </c>
      <c r="E7135" s="26">
        <v>1.184159079483888E-2</v>
      </c>
      <c r="F7135" t="s">
        <v>14894</v>
      </c>
      <c r="G7135">
        <v>16</v>
      </c>
      <c r="H7135">
        <v>17.5</v>
      </c>
      <c r="I7135">
        <v>10</v>
      </c>
      <c r="J7135">
        <v>1150</v>
      </c>
      <c r="K7135">
        <v>800</v>
      </c>
      <c r="L7135">
        <v>1200</v>
      </c>
      <c r="M7135">
        <v>180</v>
      </c>
      <c r="N7135">
        <v>460</v>
      </c>
      <c r="O7135">
        <v>650</v>
      </c>
      <c r="P7135">
        <v>500</v>
      </c>
      <c r="Q7135">
        <v>205</v>
      </c>
      <c r="R7135">
        <v>690</v>
      </c>
      <c r="S7135" t="s">
        <v>13934</v>
      </c>
      <c r="T7135" t="s">
        <v>6308</v>
      </c>
      <c r="U7135" t="s">
        <v>363</v>
      </c>
      <c r="V7135" t="s">
        <v>7165</v>
      </c>
      <c r="W7135" t="s">
        <v>6230</v>
      </c>
    </row>
    <row r="7136" spans="1:23" x14ac:dyDescent="0.25">
      <c r="A7136" t="s">
        <v>13059</v>
      </c>
      <c r="B7136" t="s">
        <v>14014</v>
      </c>
      <c r="C7136">
        <v>179.03</v>
      </c>
      <c r="D7136" s="61">
        <v>181.15</v>
      </c>
      <c r="E7136" s="26">
        <v>1.184159079483888E-2</v>
      </c>
      <c r="F7136" t="s">
        <v>14895</v>
      </c>
      <c r="G7136">
        <v>16</v>
      </c>
      <c r="H7136">
        <v>17.5</v>
      </c>
      <c r="I7136">
        <v>10</v>
      </c>
      <c r="J7136">
        <v>1150</v>
      </c>
      <c r="K7136">
        <v>800</v>
      </c>
      <c r="L7136">
        <v>1200</v>
      </c>
      <c r="M7136">
        <v>180</v>
      </c>
      <c r="N7136">
        <v>460</v>
      </c>
      <c r="O7136">
        <v>650</v>
      </c>
      <c r="P7136">
        <v>500</v>
      </c>
      <c r="Q7136">
        <v>205</v>
      </c>
      <c r="R7136">
        <v>690</v>
      </c>
      <c r="S7136" t="s">
        <v>13934</v>
      </c>
      <c r="T7136" t="s">
        <v>6308</v>
      </c>
      <c r="U7136" t="s">
        <v>363</v>
      </c>
      <c r="V7136" t="s">
        <v>7165</v>
      </c>
      <c r="W7136" t="s">
        <v>6230</v>
      </c>
    </row>
    <row r="7137" spans="1:23" x14ac:dyDescent="0.25">
      <c r="A7137" t="s">
        <v>13060</v>
      </c>
      <c r="B7137" t="s">
        <v>14014</v>
      </c>
      <c r="C7137">
        <v>179.03</v>
      </c>
      <c r="D7137" s="61">
        <v>181.15</v>
      </c>
      <c r="E7137" s="26">
        <v>1.184159079483888E-2</v>
      </c>
      <c r="F7137" t="s">
        <v>14896</v>
      </c>
      <c r="G7137">
        <v>16</v>
      </c>
      <c r="H7137">
        <v>17.5</v>
      </c>
      <c r="I7137">
        <v>10</v>
      </c>
      <c r="J7137">
        <v>1150</v>
      </c>
      <c r="K7137">
        <v>800</v>
      </c>
      <c r="L7137">
        <v>1200</v>
      </c>
      <c r="M7137">
        <v>180</v>
      </c>
      <c r="N7137">
        <v>460</v>
      </c>
      <c r="O7137">
        <v>650</v>
      </c>
      <c r="P7137">
        <v>500</v>
      </c>
      <c r="Q7137">
        <v>205</v>
      </c>
      <c r="R7137">
        <v>690</v>
      </c>
      <c r="S7137" t="s">
        <v>13934</v>
      </c>
      <c r="T7137" t="s">
        <v>6308</v>
      </c>
      <c r="U7137" t="s">
        <v>363</v>
      </c>
      <c r="V7137" t="s">
        <v>7165</v>
      </c>
      <c r="W7137" t="s">
        <v>6230</v>
      </c>
    </row>
    <row r="7138" spans="1:23" x14ac:dyDescent="0.25">
      <c r="A7138" t="s">
        <v>13061</v>
      </c>
      <c r="B7138" t="s">
        <v>14014</v>
      </c>
      <c r="C7138">
        <v>179.03</v>
      </c>
      <c r="D7138" s="61">
        <v>181.15</v>
      </c>
      <c r="E7138" s="26">
        <v>1.184159079483888E-2</v>
      </c>
      <c r="F7138" t="s">
        <v>14897</v>
      </c>
      <c r="G7138">
        <v>16</v>
      </c>
      <c r="H7138">
        <v>17.5</v>
      </c>
      <c r="I7138">
        <v>10</v>
      </c>
      <c r="J7138">
        <v>1150</v>
      </c>
      <c r="K7138">
        <v>800</v>
      </c>
      <c r="L7138">
        <v>1200</v>
      </c>
      <c r="M7138">
        <v>180</v>
      </c>
      <c r="N7138">
        <v>460</v>
      </c>
      <c r="O7138">
        <v>650</v>
      </c>
      <c r="P7138">
        <v>500</v>
      </c>
      <c r="Q7138">
        <v>205</v>
      </c>
      <c r="R7138">
        <v>690</v>
      </c>
      <c r="S7138" t="s">
        <v>13934</v>
      </c>
      <c r="T7138" t="s">
        <v>6308</v>
      </c>
      <c r="U7138" t="s">
        <v>363</v>
      </c>
      <c r="V7138" t="s">
        <v>7165</v>
      </c>
      <c r="W7138" t="s">
        <v>6230</v>
      </c>
    </row>
    <row r="7139" spans="1:23" x14ac:dyDescent="0.25">
      <c r="A7139" t="s">
        <v>3970</v>
      </c>
      <c r="B7139" t="s">
        <v>22761</v>
      </c>
      <c r="C7139">
        <v>177.52</v>
      </c>
      <c r="D7139" s="61">
        <v>181.07</v>
      </c>
      <c r="E7139" s="26">
        <v>1.999774673276241E-2</v>
      </c>
      <c r="F7139" t="s">
        <v>1520</v>
      </c>
      <c r="G7139">
        <v>7.9</v>
      </c>
      <c r="H7139">
        <v>9</v>
      </c>
      <c r="I7139">
        <v>28</v>
      </c>
      <c r="J7139">
        <v>1902</v>
      </c>
      <c r="K7139">
        <v>800</v>
      </c>
      <c r="L7139">
        <v>1200</v>
      </c>
      <c r="M7139">
        <v>200</v>
      </c>
      <c r="N7139">
        <v>405</v>
      </c>
      <c r="O7139">
        <v>530</v>
      </c>
      <c r="P7139">
        <v>438</v>
      </c>
      <c r="Q7139">
        <v>220</v>
      </c>
      <c r="R7139">
        <v>572</v>
      </c>
      <c r="S7139" t="s">
        <v>2446</v>
      </c>
      <c r="T7139" t="s">
        <v>6308</v>
      </c>
      <c r="U7139" t="s">
        <v>4</v>
      </c>
      <c r="V7139" t="s">
        <v>5</v>
      </c>
      <c r="W7139" t="s">
        <v>6230</v>
      </c>
    </row>
    <row r="7140" spans="1:23" x14ac:dyDescent="0.25">
      <c r="A7140" t="s">
        <v>3971</v>
      </c>
      <c r="B7140" t="s">
        <v>22762</v>
      </c>
      <c r="C7140">
        <v>177.65</v>
      </c>
      <c r="D7140" s="61">
        <v>181.2</v>
      </c>
      <c r="E7140" s="26">
        <v>1.9983112862369732E-2</v>
      </c>
      <c r="F7140" t="s">
        <v>1521</v>
      </c>
      <c r="G7140">
        <v>7.4</v>
      </c>
      <c r="H7140">
        <v>8</v>
      </c>
      <c r="I7140">
        <v>28</v>
      </c>
      <c r="J7140">
        <v>1834</v>
      </c>
      <c r="K7140">
        <v>800</v>
      </c>
      <c r="L7140">
        <v>1200</v>
      </c>
      <c r="M7140">
        <v>205</v>
      </c>
      <c r="N7140">
        <v>405</v>
      </c>
      <c r="O7140">
        <v>450</v>
      </c>
      <c r="P7140">
        <v>421</v>
      </c>
      <c r="Q7140">
        <v>210</v>
      </c>
      <c r="R7140">
        <v>472</v>
      </c>
      <c r="S7140" t="s">
        <v>2447</v>
      </c>
      <c r="T7140" t="s">
        <v>6308</v>
      </c>
      <c r="U7140" t="s">
        <v>4</v>
      </c>
      <c r="V7140" t="s">
        <v>19</v>
      </c>
      <c r="W7140" t="s">
        <v>6230</v>
      </c>
    </row>
    <row r="7141" spans="1:23" x14ac:dyDescent="0.25">
      <c r="A7141" t="s">
        <v>3972</v>
      </c>
      <c r="B7141" t="s">
        <v>22763</v>
      </c>
      <c r="C7141">
        <v>195.51</v>
      </c>
      <c r="D7141" s="61">
        <v>199.42</v>
      </c>
      <c r="E7141" s="26">
        <v>1.9998977034422775E-2</v>
      </c>
      <c r="F7141" t="s">
        <v>1522</v>
      </c>
      <c r="G7141">
        <v>9.1</v>
      </c>
      <c r="H7141">
        <v>10</v>
      </c>
      <c r="I7141">
        <v>21</v>
      </c>
      <c r="J7141">
        <v>1644</v>
      </c>
      <c r="K7141">
        <v>800</v>
      </c>
      <c r="L7141">
        <v>1200</v>
      </c>
      <c r="M7141">
        <v>215</v>
      </c>
      <c r="N7141">
        <v>455</v>
      </c>
      <c r="O7141">
        <v>520</v>
      </c>
      <c r="P7141">
        <v>498</v>
      </c>
      <c r="Q7141">
        <v>220</v>
      </c>
      <c r="R7141">
        <v>572</v>
      </c>
      <c r="S7141" t="s">
        <v>2447</v>
      </c>
      <c r="T7141" t="s">
        <v>6308</v>
      </c>
      <c r="U7141" t="s">
        <v>4</v>
      </c>
      <c r="V7141" t="s">
        <v>19</v>
      </c>
      <c r="W7141" t="s">
        <v>6230</v>
      </c>
    </row>
    <row r="7142" spans="1:23" x14ac:dyDescent="0.25">
      <c r="A7142" t="s">
        <v>5110</v>
      </c>
      <c r="B7142" t="s">
        <v>6849</v>
      </c>
      <c r="C7142">
        <v>285.8</v>
      </c>
      <c r="D7142" s="61">
        <v>291.52</v>
      </c>
      <c r="E7142" s="26">
        <v>2.0013995801259517E-2</v>
      </c>
      <c r="F7142" t="s">
        <v>12384</v>
      </c>
      <c r="G7142">
        <v>7.3</v>
      </c>
      <c r="H7142">
        <v>8.3000000000000007</v>
      </c>
      <c r="I7142">
        <v>24</v>
      </c>
      <c r="J7142">
        <v>1490</v>
      </c>
      <c r="K7142">
        <v>800</v>
      </c>
      <c r="L7142">
        <v>1200</v>
      </c>
      <c r="M7142">
        <v>110</v>
      </c>
      <c r="N7142">
        <v>425</v>
      </c>
      <c r="O7142">
        <v>400</v>
      </c>
      <c r="P7142">
        <v>450</v>
      </c>
      <c r="Q7142">
        <v>167</v>
      </c>
      <c r="R7142">
        <v>450</v>
      </c>
      <c r="S7142" t="s">
        <v>6253</v>
      </c>
      <c r="T7142" t="s">
        <v>6307</v>
      </c>
      <c r="U7142" t="s">
        <v>4</v>
      </c>
      <c r="V7142" t="s">
        <v>354</v>
      </c>
      <c r="W7142" t="s">
        <v>6230</v>
      </c>
    </row>
    <row r="7143" spans="1:23" x14ac:dyDescent="0.25">
      <c r="A7143" t="s">
        <v>5111</v>
      </c>
      <c r="B7143" t="s">
        <v>6849</v>
      </c>
      <c r="C7143">
        <v>285.8</v>
      </c>
      <c r="D7143" s="61">
        <v>291.52</v>
      </c>
      <c r="E7143" s="26">
        <v>2.0013995801259517E-2</v>
      </c>
      <c r="F7143" t="s">
        <v>12385</v>
      </c>
      <c r="G7143">
        <v>7.3</v>
      </c>
      <c r="H7143">
        <v>8.3000000000000007</v>
      </c>
      <c r="I7143">
        <v>24</v>
      </c>
      <c r="J7143">
        <v>1490</v>
      </c>
      <c r="K7143">
        <v>800</v>
      </c>
      <c r="L7143">
        <v>1200</v>
      </c>
      <c r="M7143">
        <v>110</v>
      </c>
      <c r="N7143">
        <v>425</v>
      </c>
      <c r="O7143">
        <v>400</v>
      </c>
      <c r="P7143">
        <v>450</v>
      </c>
      <c r="Q7143">
        <v>167</v>
      </c>
      <c r="R7143">
        <v>450</v>
      </c>
      <c r="S7143" t="s">
        <v>6253</v>
      </c>
      <c r="T7143" t="s">
        <v>6307</v>
      </c>
      <c r="U7143" t="s">
        <v>4</v>
      </c>
      <c r="V7143" t="s">
        <v>354</v>
      </c>
      <c r="W7143" t="s">
        <v>6230</v>
      </c>
    </row>
    <row r="7144" spans="1:23" x14ac:dyDescent="0.25">
      <c r="A7144" t="s">
        <v>10397</v>
      </c>
      <c r="B7144" t="s">
        <v>22764</v>
      </c>
      <c r="C7144">
        <v>285.8</v>
      </c>
      <c r="D7144" s="61">
        <v>291.52</v>
      </c>
      <c r="E7144" s="26">
        <v>2.0013995801259517E-2</v>
      </c>
      <c r="F7144" t="s">
        <v>12386</v>
      </c>
      <c r="G7144">
        <v>7.3</v>
      </c>
      <c r="H7144">
        <v>8.3000000000000007</v>
      </c>
      <c r="I7144">
        <v>24</v>
      </c>
      <c r="J7144">
        <v>1490</v>
      </c>
      <c r="K7144">
        <v>800</v>
      </c>
      <c r="L7144">
        <v>1200</v>
      </c>
      <c r="M7144">
        <v>110</v>
      </c>
      <c r="N7144">
        <v>425</v>
      </c>
      <c r="O7144">
        <v>400</v>
      </c>
      <c r="P7144">
        <v>450</v>
      </c>
      <c r="Q7144">
        <v>167</v>
      </c>
      <c r="R7144">
        <v>450</v>
      </c>
      <c r="S7144" t="s">
        <v>6253</v>
      </c>
      <c r="T7144" t="s">
        <v>6307</v>
      </c>
      <c r="U7144" t="s">
        <v>4</v>
      </c>
      <c r="V7144" t="s">
        <v>19</v>
      </c>
      <c r="W7144" t="s">
        <v>6230</v>
      </c>
    </row>
    <row r="7145" spans="1:23" x14ac:dyDescent="0.25">
      <c r="A7145" t="s">
        <v>10398</v>
      </c>
      <c r="B7145" t="s">
        <v>10741</v>
      </c>
      <c r="C7145">
        <v>285.8</v>
      </c>
      <c r="D7145" s="61">
        <v>291.52</v>
      </c>
      <c r="E7145" s="26">
        <v>2.0013995801259517E-2</v>
      </c>
      <c r="F7145" t="s">
        <v>10581</v>
      </c>
      <c r="G7145">
        <v>7.3</v>
      </c>
      <c r="H7145">
        <v>8.3000000000000007</v>
      </c>
      <c r="I7145">
        <v>24</v>
      </c>
      <c r="J7145">
        <v>1490</v>
      </c>
      <c r="K7145">
        <v>800</v>
      </c>
      <c r="L7145">
        <v>1200</v>
      </c>
      <c r="M7145">
        <v>110</v>
      </c>
      <c r="N7145">
        <v>425</v>
      </c>
      <c r="O7145">
        <v>400</v>
      </c>
      <c r="P7145">
        <v>450</v>
      </c>
      <c r="Q7145">
        <v>167</v>
      </c>
      <c r="R7145">
        <v>450</v>
      </c>
      <c r="S7145" t="s">
        <v>6253</v>
      </c>
      <c r="T7145" t="s">
        <v>6307</v>
      </c>
      <c r="U7145" t="s">
        <v>4</v>
      </c>
      <c r="V7145" t="s">
        <v>354</v>
      </c>
      <c r="W7145" t="s">
        <v>6230</v>
      </c>
    </row>
    <row r="7146" spans="1:23" x14ac:dyDescent="0.25">
      <c r="A7146" t="s">
        <v>7359</v>
      </c>
      <c r="B7146" t="s">
        <v>21949</v>
      </c>
      <c r="C7146">
        <v>358.66</v>
      </c>
      <c r="D7146" s="61">
        <v>364.38</v>
      </c>
      <c r="E7146" s="26">
        <v>1.594825182624204E-2</v>
      </c>
      <c r="F7146" t="s">
        <v>12387</v>
      </c>
      <c r="G7146">
        <v>7.3</v>
      </c>
      <c r="H7146">
        <v>8.3000000000000007</v>
      </c>
      <c r="I7146">
        <v>24</v>
      </c>
      <c r="J7146">
        <v>1490</v>
      </c>
      <c r="K7146">
        <v>800</v>
      </c>
      <c r="L7146">
        <v>1200</v>
      </c>
      <c r="M7146">
        <v>110</v>
      </c>
      <c r="N7146">
        <v>425</v>
      </c>
      <c r="O7146">
        <v>400</v>
      </c>
      <c r="P7146">
        <v>450</v>
      </c>
      <c r="Q7146">
        <v>167</v>
      </c>
      <c r="R7146">
        <v>450</v>
      </c>
      <c r="S7146" t="s">
        <v>6253</v>
      </c>
      <c r="T7146" t="s">
        <v>6307</v>
      </c>
      <c r="U7146" t="s">
        <v>4</v>
      </c>
      <c r="V7146" t="s">
        <v>354</v>
      </c>
      <c r="W7146" t="s">
        <v>6230</v>
      </c>
    </row>
    <row r="7147" spans="1:23" x14ac:dyDescent="0.25">
      <c r="A7147" t="s">
        <v>7360</v>
      </c>
      <c r="B7147" t="s">
        <v>21949</v>
      </c>
      <c r="C7147">
        <v>358.66</v>
      </c>
      <c r="D7147" s="61">
        <v>364.38</v>
      </c>
      <c r="E7147" s="26">
        <v>1.594825182624204E-2</v>
      </c>
      <c r="F7147" t="s">
        <v>12388</v>
      </c>
      <c r="G7147">
        <v>7.3</v>
      </c>
      <c r="H7147">
        <v>8.3000000000000007</v>
      </c>
      <c r="I7147">
        <v>24</v>
      </c>
      <c r="J7147">
        <v>1490</v>
      </c>
      <c r="K7147">
        <v>800</v>
      </c>
      <c r="L7147">
        <v>1200</v>
      </c>
      <c r="M7147">
        <v>110</v>
      </c>
      <c r="N7147">
        <v>425</v>
      </c>
      <c r="O7147">
        <v>400</v>
      </c>
      <c r="P7147">
        <v>450</v>
      </c>
      <c r="Q7147">
        <v>167</v>
      </c>
      <c r="R7147">
        <v>450</v>
      </c>
      <c r="S7147" t="s">
        <v>6253</v>
      </c>
      <c r="T7147" t="s">
        <v>6307</v>
      </c>
      <c r="U7147" t="s">
        <v>4</v>
      </c>
      <c r="V7147" t="s">
        <v>354</v>
      </c>
      <c r="W7147" t="s">
        <v>6230</v>
      </c>
    </row>
    <row r="7148" spans="1:23" x14ac:dyDescent="0.25">
      <c r="A7148" t="s">
        <v>10399</v>
      </c>
      <c r="B7148" t="s">
        <v>29254</v>
      </c>
      <c r="C7148">
        <v>358.66</v>
      </c>
      <c r="D7148" s="61">
        <v>364.38</v>
      </c>
      <c r="E7148" s="26">
        <v>1.594825182624204E-2</v>
      </c>
      <c r="F7148" t="s">
        <v>12389</v>
      </c>
      <c r="G7148">
        <v>7.3</v>
      </c>
      <c r="H7148">
        <v>8.3000000000000007</v>
      </c>
      <c r="I7148">
        <v>24</v>
      </c>
      <c r="J7148">
        <v>1490</v>
      </c>
      <c r="K7148">
        <v>800</v>
      </c>
      <c r="L7148">
        <v>1200</v>
      </c>
      <c r="M7148">
        <v>110</v>
      </c>
      <c r="N7148">
        <v>425</v>
      </c>
      <c r="O7148">
        <v>400</v>
      </c>
      <c r="P7148">
        <v>450</v>
      </c>
      <c r="Q7148">
        <v>167</v>
      </c>
      <c r="R7148">
        <v>450</v>
      </c>
      <c r="S7148" t="s">
        <v>6253</v>
      </c>
      <c r="T7148" t="s">
        <v>6307</v>
      </c>
      <c r="U7148">
        <v>69101000</v>
      </c>
      <c r="V7148" t="s">
        <v>354</v>
      </c>
      <c r="W7148" t="s">
        <v>6230</v>
      </c>
    </row>
    <row r="7149" spans="1:23" x14ac:dyDescent="0.25">
      <c r="A7149" t="s">
        <v>10400</v>
      </c>
      <c r="B7149" t="s">
        <v>10742</v>
      </c>
      <c r="C7149">
        <v>358.66</v>
      </c>
      <c r="D7149" s="61">
        <v>364.38</v>
      </c>
      <c r="E7149" s="26">
        <v>1.594825182624204E-2</v>
      </c>
      <c r="F7149" t="s">
        <v>10582</v>
      </c>
      <c r="G7149">
        <v>7.3</v>
      </c>
      <c r="H7149">
        <v>8.3000000000000007</v>
      </c>
      <c r="I7149">
        <v>24</v>
      </c>
      <c r="J7149">
        <v>1490</v>
      </c>
      <c r="K7149">
        <v>800</v>
      </c>
      <c r="L7149">
        <v>1200</v>
      </c>
      <c r="M7149">
        <v>110</v>
      </c>
      <c r="N7149">
        <v>425</v>
      </c>
      <c r="O7149">
        <v>400</v>
      </c>
      <c r="P7149">
        <v>450</v>
      </c>
      <c r="Q7149">
        <v>167</v>
      </c>
      <c r="R7149">
        <v>450</v>
      </c>
      <c r="S7149" t="s">
        <v>6253</v>
      </c>
      <c r="T7149" t="s">
        <v>6307</v>
      </c>
      <c r="U7149" t="s">
        <v>4</v>
      </c>
      <c r="V7149" t="s">
        <v>354</v>
      </c>
      <c r="W7149" t="s">
        <v>6230</v>
      </c>
    </row>
    <row r="7150" spans="1:23" x14ac:dyDescent="0.25">
      <c r="A7150" t="s">
        <v>13062</v>
      </c>
      <c r="B7150" t="s">
        <v>14194</v>
      </c>
      <c r="C7150">
        <v>428.69</v>
      </c>
      <c r="D7150" s="61">
        <v>437.28</v>
      </c>
      <c r="E7150" s="26">
        <v>2.003778954489252E-2</v>
      </c>
      <c r="F7150" t="s">
        <v>20651</v>
      </c>
      <c r="G7150">
        <v>7.3</v>
      </c>
      <c r="H7150">
        <v>8.3000000000000007</v>
      </c>
      <c r="I7150">
        <v>24</v>
      </c>
      <c r="J7150">
        <v>1490</v>
      </c>
      <c r="K7150">
        <v>800</v>
      </c>
      <c r="L7150">
        <v>1200</v>
      </c>
      <c r="M7150">
        <v>110</v>
      </c>
      <c r="N7150">
        <v>425</v>
      </c>
      <c r="O7150">
        <v>400</v>
      </c>
      <c r="P7150">
        <v>450</v>
      </c>
      <c r="Q7150">
        <v>167</v>
      </c>
      <c r="R7150">
        <v>450</v>
      </c>
      <c r="S7150" t="s">
        <v>6253</v>
      </c>
      <c r="T7150" t="s">
        <v>6307</v>
      </c>
      <c r="U7150" t="s">
        <v>4</v>
      </c>
      <c r="V7150" t="s">
        <v>354</v>
      </c>
      <c r="W7150" t="s">
        <v>6230</v>
      </c>
    </row>
    <row r="7151" spans="1:23" x14ac:dyDescent="0.25">
      <c r="A7151" t="s">
        <v>13063</v>
      </c>
      <c r="B7151" t="s">
        <v>14194</v>
      </c>
      <c r="C7151">
        <v>428.69</v>
      </c>
      <c r="D7151" s="61">
        <v>437.28</v>
      </c>
      <c r="E7151" s="26">
        <v>2.003778954489252E-2</v>
      </c>
      <c r="F7151" t="s">
        <v>20652</v>
      </c>
      <c r="G7151">
        <v>7.3</v>
      </c>
      <c r="H7151">
        <v>8.3000000000000007</v>
      </c>
      <c r="I7151">
        <v>24</v>
      </c>
      <c r="J7151">
        <v>1490</v>
      </c>
      <c r="K7151">
        <v>800</v>
      </c>
      <c r="L7151">
        <v>1200</v>
      </c>
      <c r="M7151">
        <v>110</v>
      </c>
      <c r="N7151">
        <v>425</v>
      </c>
      <c r="O7151">
        <v>400</v>
      </c>
      <c r="P7151">
        <v>450</v>
      </c>
      <c r="Q7151">
        <v>167</v>
      </c>
      <c r="R7151">
        <v>450</v>
      </c>
      <c r="S7151" t="s">
        <v>6253</v>
      </c>
      <c r="T7151" t="s">
        <v>6307</v>
      </c>
      <c r="U7151" t="s">
        <v>4</v>
      </c>
      <c r="V7151" t="s">
        <v>354</v>
      </c>
      <c r="W7151" t="s">
        <v>6230</v>
      </c>
    </row>
    <row r="7152" spans="1:23" x14ac:dyDescent="0.25">
      <c r="A7152" t="s">
        <v>13064</v>
      </c>
      <c r="B7152" t="s">
        <v>14194</v>
      </c>
      <c r="C7152">
        <v>428.69</v>
      </c>
      <c r="D7152" s="61">
        <v>437.28</v>
      </c>
      <c r="E7152" s="26">
        <v>2.003778954489252E-2</v>
      </c>
      <c r="F7152" t="s">
        <v>20653</v>
      </c>
      <c r="G7152">
        <v>7.3</v>
      </c>
      <c r="H7152">
        <v>8.3000000000000007</v>
      </c>
      <c r="I7152">
        <v>24</v>
      </c>
      <c r="J7152">
        <v>1490</v>
      </c>
      <c r="K7152">
        <v>800</v>
      </c>
      <c r="L7152">
        <v>1200</v>
      </c>
      <c r="M7152">
        <v>110</v>
      </c>
      <c r="N7152">
        <v>425</v>
      </c>
      <c r="O7152">
        <v>400</v>
      </c>
      <c r="P7152">
        <v>450</v>
      </c>
      <c r="Q7152">
        <v>167</v>
      </c>
      <c r="R7152">
        <v>450</v>
      </c>
      <c r="S7152" t="s">
        <v>6253</v>
      </c>
      <c r="T7152" t="s">
        <v>6307</v>
      </c>
      <c r="U7152" t="s">
        <v>4</v>
      </c>
      <c r="V7152" t="s">
        <v>19</v>
      </c>
      <c r="W7152" t="s">
        <v>6230</v>
      </c>
    </row>
    <row r="7153" spans="1:23" x14ac:dyDescent="0.25">
      <c r="A7153" t="s">
        <v>13065</v>
      </c>
      <c r="B7153" t="s">
        <v>14194</v>
      </c>
      <c r="C7153">
        <v>428.69</v>
      </c>
      <c r="D7153" s="61">
        <v>437.28</v>
      </c>
      <c r="E7153" s="26">
        <v>2.003778954489252E-2</v>
      </c>
      <c r="F7153" t="s">
        <v>20654</v>
      </c>
      <c r="G7153">
        <v>7.3</v>
      </c>
      <c r="H7153">
        <v>8.3000000000000007</v>
      </c>
      <c r="I7153">
        <v>24</v>
      </c>
      <c r="J7153">
        <v>1490</v>
      </c>
      <c r="K7153">
        <v>800</v>
      </c>
      <c r="L7153">
        <v>1200</v>
      </c>
      <c r="M7153">
        <v>110</v>
      </c>
      <c r="N7153">
        <v>425</v>
      </c>
      <c r="O7153">
        <v>400</v>
      </c>
      <c r="P7153">
        <v>450</v>
      </c>
      <c r="Q7153">
        <v>167</v>
      </c>
      <c r="R7153">
        <v>450</v>
      </c>
      <c r="S7153" t="s">
        <v>6253</v>
      </c>
      <c r="T7153" t="s">
        <v>6307</v>
      </c>
      <c r="U7153" t="s">
        <v>4</v>
      </c>
      <c r="V7153" t="s">
        <v>354</v>
      </c>
      <c r="W7153" t="s">
        <v>6230</v>
      </c>
    </row>
    <row r="7154" spans="1:23" x14ac:dyDescent="0.25">
      <c r="A7154" t="s">
        <v>7653</v>
      </c>
      <c r="B7154" t="s">
        <v>7714</v>
      </c>
      <c r="C7154">
        <v>357.24</v>
      </c>
      <c r="D7154" s="61">
        <v>364.4</v>
      </c>
      <c r="E7154" s="26">
        <v>2.0042548426827813E-2</v>
      </c>
      <c r="F7154" t="s">
        <v>7899</v>
      </c>
      <c r="G7154">
        <v>7.3</v>
      </c>
      <c r="H7154">
        <v>8.3000000000000007</v>
      </c>
      <c r="I7154">
        <v>24</v>
      </c>
      <c r="J7154">
        <v>1490</v>
      </c>
      <c r="K7154">
        <v>800</v>
      </c>
      <c r="L7154">
        <v>1200</v>
      </c>
      <c r="M7154">
        <v>110</v>
      </c>
      <c r="N7154">
        <v>425</v>
      </c>
      <c r="O7154">
        <v>400</v>
      </c>
      <c r="P7154">
        <v>450</v>
      </c>
      <c r="Q7154">
        <v>167</v>
      </c>
      <c r="R7154">
        <v>450</v>
      </c>
      <c r="S7154" t="s">
        <v>6253</v>
      </c>
      <c r="T7154" t="s">
        <v>6307</v>
      </c>
      <c r="U7154" t="s">
        <v>4</v>
      </c>
      <c r="V7154" t="s">
        <v>354</v>
      </c>
      <c r="W7154" t="s">
        <v>6230</v>
      </c>
    </row>
    <row r="7155" spans="1:23" x14ac:dyDescent="0.25">
      <c r="A7155" t="s">
        <v>7654</v>
      </c>
      <c r="B7155" t="s">
        <v>7714</v>
      </c>
      <c r="C7155">
        <v>357.24</v>
      </c>
      <c r="D7155" s="61">
        <v>364.4</v>
      </c>
      <c r="E7155" s="26">
        <v>2.0042548426827813E-2</v>
      </c>
      <c r="F7155" t="s">
        <v>7900</v>
      </c>
      <c r="G7155">
        <v>7.3</v>
      </c>
      <c r="H7155">
        <v>8.3000000000000007</v>
      </c>
      <c r="I7155">
        <v>24</v>
      </c>
      <c r="J7155">
        <v>1490</v>
      </c>
      <c r="K7155">
        <v>800</v>
      </c>
      <c r="L7155">
        <v>1200</v>
      </c>
      <c r="M7155">
        <v>110</v>
      </c>
      <c r="N7155">
        <v>425</v>
      </c>
      <c r="O7155">
        <v>400</v>
      </c>
      <c r="P7155">
        <v>450</v>
      </c>
      <c r="Q7155">
        <v>167</v>
      </c>
      <c r="R7155">
        <v>450</v>
      </c>
      <c r="S7155" t="s">
        <v>6253</v>
      </c>
      <c r="T7155" t="s">
        <v>6307</v>
      </c>
      <c r="U7155" t="s">
        <v>4</v>
      </c>
      <c r="V7155" t="s">
        <v>354</v>
      </c>
      <c r="W7155" t="s">
        <v>6230</v>
      </c>
    </row>
    <row r="7156" spans="1:23" x14ac:dyDescent="0.25">
      <c r="A7156" t="s">
        <v>10783</v>
      </c>
      <c r="B7156" t="s">
        <v>7714</v>
      </c>
      <c r="C7156">
        <v>357.24</v>
      </c>
      <c r="D7156" s="61">
        <v>364.4</v>
      </c>
      <c r="E7156" s="26">
        <v>2.0042548426827813E-2</v>
      </c>
      <c r="F7156" t="s">
        <v>12390</v>
      </c>
      <c r="G7156">
        <v>7.3</v>
      </c>
      <c r="H7156">
        <v>8.3000000000000007</v>
      </c>
      <c r="I7156">
        <v>24</v>
      </c>
      <c r="J7156">
        <v>1490</v>
      </c>
      <c r="K7156">
        <v>800</v>
      </c>
      <c r="L7156">
        <v>1200</v>
      </c>
      <c r="M7156">
        <v>110</v>
      </c>
      <c r="N7156">
        <v>425</v>
      </c>
      <c r="O7156">
        <v>400</v>
      </c>
      <c r="P7156">
        <v>450</v>
      </c>
      <c r="Q7156">
        <v>167</v>
      </c>
      <c r="R7156">
        <v>450</v>
      </c>
      <c r="S7156" t="s">
        <v>6253</v>
      </c>
      <c r="T7156" t="s">
        <v>6307</v>
      </c>
      <c r="U7156" t="s">
        <v>4</v>
      </c>
      <c r="V7156" t="s">
        <v>354</v>
      </c>
      <c r="W7156" t="s">
        <v>6230</v>
      </c>
    </row>
    <row r="7157" spans="1:23" x14ac:dyDescent="0.25">
      <c r="A7157" t="s">
        <v>10401</v>
      </c>
      <c r="B7157" t="s">
        <v>10743</v>
      </c>
      <c r="C7157">
        <v>357.24</v>
      </c>
      <c r="D7157" s="61">
        <v>364.4</v>
      </c>
      <c r="E7157" s="26">
        <v>2.0042548426827813E-2</v>
      </c>
      <c r="F7157" t="s">
        <v>10583</v>
      </c>
      <c r="G7157">
        <v>7.3</v>
      </c>
      <c r="H7157">
        <v>8.3000000000000007</v>
      </c>
      <c r="I7157">
        <v>24</v>
      </c>
      <c r="J7157">
        <v>1490</v>
      </c>
      <c r="K7157">
        <v>800</v>
      </c>
      <c r="L7157">
        <v>1200</v>
      </c>
      <c r="M7157">
        <v>110</v>
      </c>
      <c r="N7157">
        <v>425</v>
      </c>
      <c r="O7157">
        <v>400</v>
      </c>
      <c r="P7157">
        <v>450</v>
      </c>
      <c r="Q7157">
        <v>167</v>
      </c>
      <c r="R7157">
        <v>450</v>
      </c>
      <c r="S7157" t="s">
        <v>6253</v>
      </c>
      <c r="T7157" t="s">
        <v>6307</v>
      </c>
      <c r="U7157" t="s">
        <v>4</v>
      </c>
      <c r="V7157" t="s">
        <v>354</v>
      </c>
      <c r="W7157" t="s">
        <v>6230</v>
      </c>
    </row>
    <row r="7158" spans="1:23" x14ac:dyDescent="0.25">
      <c r="A7158" t="s">
        <v>13066</v>
      </c>
      <c r="B7158" t="s">
        <v>14195</v>
      </c>
      <c r="C7158">
        <v>428.69</v>
      </c>
      <c r="D7158" s="61">
        <v>437.28</v>
      </c>
      <c r="E7158" s="26">
        <v>2.003778954489252E-2</v>
      </c>
      <c r="F7158" t="s">
        <v>20655</v>
      </c>
      <c r="G7158">
        <v>7.3</v>
      </c>
      <c r="H7158">
        <v>8.3000000000000007</v>
      </c>
      <c r="I7158">
        <v>24</v>
      </c>
      <c r="J7158">
        <v>1490</v>
      </c>
      <c r="K7158">
        <v>800</v>
      </c>
      <c r="L7158">
        <v>1200</v>
      </c>
      <c r="M7158">
        <v>110</v>
      </c>
      <c r="N7158">
        <v>425</v>
      </c>
      <c r="O7158">
        <v>400</v>
      </c>
      <c r="P7158">
        <v>450</v>
      </c>
      <c r="Q7158">
        <v>167</v>
      </c>
      <c r="R7158">
        <v>450</v>
      </c>
      <c r="S7158" t="s">
        <v>6253</v>
      </c>
      <c r="T7158" t="s">
        <v>6307</v>
      </c>
      <c r="U7158" t="s">
        <v>4</v>
      </c>
      <c r="V7158" t="s">
        <v>354</v>
      </c>
      <c r="W7158" t="s">
        <v>6230</v>
      </c>
    </row>
    <row r="7159" spans="1:23" x14ac:dyDescent="0.25">
      <c r="A7159" t="s">
        <v>13067</v>
      </c>
      <c r="B7159" t="s">
        <v>14195</v>
      </c>
      <c r="C7159">
        <v>428.69</v>
      </c>
      <c r="D7159" s="61">
        <v>437.28</v>
      </c>
      <c r="E7159" s="26">
        <v>2.003778954489252E-2</v>
      </c>
      <c r="F7159" t="s">
        <v>20656</v>
      </c>
      <c r="G7159">
        <v>7.3</v>
      </c>
      <c r="H7159">
        <v>8.3000000000000007</v>
      </c>
      <c r="I7159">
        <v>24</v>
      </c>
      <c r="J7159">
        <v>1490</v>
      </c>
      <c r="K7159">
        <v>800</v>
      </c>
      <c r="L7159">
        <v>1200</v>
      </c>
      <c r="M7159">
        <v>110</v>
      </c>
      <c r="N7159">
        <v>425</v>
      </c>
      <c r="O7159">
        <v>400</v>
      </c>
      <c r="P7159">
        <v>450</v>
      </c>
      <c r="Q7159">
        <v>167</v>
      </c>
      <c r="R7159">
        <v>450</v>
      </c>
      <c r="S7159" t="s">
        <v>6253</v>
      </c>
      <c r="T7159" t="s">
        <v>6307</v>
      </c>
      <c r="U7159" t="s">
        <v>4</v>
      </c>
      <c r="V7159" t="s">
        <v>354</v>
      </c>
      <c r="W7159" t="s">
        <v>6230</v>
      </c>
    </row>
    <row r="7160" spans="1:23" x14ac:dyDescent="0.25">
      <c r="A7160" t="s">
        <v>13068</v>
      </c>
      <c r="B7160" t="s">
        <v>14195</v>
      </c>
      <c r="C7160">
        <v>428.69</v>
      </c>
      <c r="D7160" s="61">
        <v>437.28</v>
      </c>
      <c r="E7160" s="26">
        <v>2.003778954489252E-2</v>
      </c>
      <c r="F7160" t="s">
        <v>20657</v>
      </c>
      <c r="G7160">
        <v>7.3</v>
      </c>
      <c r="H7160">
        <v>8.3000000000000007</v>
      </c>
      <c r="I7160">
        <v>24</v>
      </c>
      <c r="J7160">
        <v>1490</v>
      </c>
      <c r="K7160">
        <v>800</v>
      </c>
      <c r="L7160">
        <v>1200</v>
      </c>
      <c r="M7160">
        <v>110</v>
      </c>
      <c r="N7160">
        <v>425</v>
      </c>
      <c r="O7160">
        <v>400</v>
      </c>
      <c r="P7160">
        <v>450</v>
      </c>
      <c r="Q7160">
        <v>167</v>
      </c>
      <c r="R7160">
        <v>450</v>
      </c>
      <c r="S7160" t="s">
        <v>6253</v>
      </c>
      <c r="T7160" t="s">
        <v>6307</v>
      </c>
      <c r="U7160" t="s">
        <v>4</v>
      </c>
      <c r="V7160" t="s">
        <v>19</v>
      </c>
      <c r="W7160" t="s">
        <v>6230</v>
      </c>
    </row>
    <row r="7161" spans="1:23" x14ac:dyDescent="0.25">
      <c r="A7161" t="s">
        <v>13069</v>
      </c>
      <c r="B7161" t="s">
        <v>14195</v>
      </c>
      <c r="C7161">
        <v>428.69</v>
      </c>
      <c r="D7161" s="61">
        <v>437.28</v>
      </c>
      <c r="E7161" s="26">
        <v>2.003778954489252E-2</v>
      </c>
      <c r="F7161" t="s">
        <v>20658</v>
      </c>
      <c r="G7161">
        <v>7.3</v>
      </c>
      <c r="H7161">
        <v>8.3000000000000007</v>
      </c>
      <c r="I7161">
        <v>24</v>
      </c>
      <c r="J7161">
        <v>1490</v>
      </c>
      <c r="K7161">
        <v>800</v>
      </c>
      <c r="L7161">
        <v>1200</v>
      </c>
      <c r="M7161">
        <v>110</v>
      </c>
      <c r="N7161">
        <v>425</v>
      </c>
      <c r="O7161">
        <v>400</v>
      </c>
      <c r="P7161">
        <v>450</v>
      </c>
      <c r="Q7161">
        <v>167</v>
      </c>
      <c r="R7161">
        <v>450</v>
      </c>
      <c r="S7161" t="s">
        <v>6253</v>
      </c>
      <c r="T7161" t="s">
        <v>6307</v>
      </c>
      <c r="U7161" t="s">
        <v>4</v>
      </c>
      <c r="V7161" t="s">
        <v>354</v>
      </c>
      <c r="W7161" t="s">
        <v>6230</v>
      </c>
    </row>
    <row r="7162" spans="1:23" x14ac:dyDescent="0.25">
      <c r="A7162" t="s">
        <v>17252</v>
      </c>
      <c r="B7162" t="s">
        <v>18909</v>
      </c>
      <c r="C7162">
        <v>367.77</v>
      </c>
      <c r="D7162" s="61">
        <v>373.49</v>
      </c>
      <c r="E7162" s="26">
        <v>1.5553199010251047E-2</v>
      </c>
      <c r="F7162" t="s">
        <v>20659</v>
      </c>
      <c r="G7162">
        <v>7.3</v>
      </c>
      <c r="H7162">
        <v>8.3000000000000007</v>
      </c>
      <c r="I7162">
        <v>24</v>
      </c>
      <c r="J7162">
        <v>1490</v>
      </c>
      <c r="K7162">
        <v>800</v>
      </c>
      <c r="L7162">
        <v>1200</v>
      </c>
      <c r="M7162">
        <v>110</v>
      </c>
      <c r="N7162">
        <v>425</v>
      </c>
      <c r="O7162">
        <v>400</v>
      </c>
      <c r="P7162">
        <v>450</v>
      </c>
      <c r="Q7162">
        <v>167</v>
      </c>
      <c r="R7162">
        <v>450</v>
      </c>
      <c r="S7162" t="s">
        <v>6253</v>
      </c>
      <c r="T7162" t="s">
        <v>6307</v>
      </c>
      <c r="U7162" t="s">
        <v>4</v>
      </c>
      <c r="V7162" t="s">
        <v>354</v>
      </c>
      <c r="W7162" t="s">
        <v>6230</v>
      </c>
    </row>
    <row r="7163" spans="1:23" x14ac:dyDescent="0.25">
      <c r="A7163" t="s">
        <v>17253</v>
      </c>
      <c r="B7163" t="s">
        <v>18909</v>
      </c>
      <c r="C7163">
        <v>367.77</v>
      </c>
      <c r="D7163" s="61">
        <v>373.49</v>
      </c>
      <c r="E7163" s="26">
        <v>1.5553199010251047E-2</v>
      </c>
      <c r="F7163" t="s">
        <v>20660</v>
      </c>
      <c r="G7163">
        <v>7.3</v>
      </c>
      <c r="H7163">
        <v>8.3000000000000007</v>
      </c>
      <c r="I7163">
        <v>24</v>
      </c>
      <c r="J7163">
        <v>1490</v>
      </c>
      <c r="K7163">
        <v>800</v>
      </c>
      <c r="L7163">
        <v>1200</v>
      </c>
      <c r="M7163">
        <v>110</v>
      </c>
      <c r="N7163">
        <v>425</v>
      </c>
      <c r="O7163">
        <v>400</v>
      </c>
      <c r="P7163">
        <v>450</v>
      </c>
      <c r="Q7163">
        <v>167</v>
      </c>
      <c r="R7163">
        <v>450</v>
      </c>
      <c r="S7163" t="s">
        <v>6253</v>
      </c>
      <c r="T7163" t="s">
        <v>6307</v>
      </c>
      <c r="U7163" t="s">
        <v>4</v>
      </c>
      <c r="V7163" t="s">
        <v>354</v>
      </c>
      <c r="W7163" t="s">
        <v>6230</v>
      </c>
    </row>
    <row r="7164" spans="1:23" x14ac:dyDescent="0.25">
      <c r="A7164" t="s">
        <v>17254</v>
      </c>
      <c r="B7164" t="s">
        <v>18909</v>
      </c>
      <c r="C7164">
        <v>367.77</v>
      </c>
      <c r="D7164" s="61">
        <v>373.49</v>
      </c>
      <c r="E7164" s="26">
        <v>1.5553199010251047E-2</v>
      </c>
      <c r="F7164" t="s">
        <v>20661</v>
      </c>
      <c r="G7164">
        <v>7.3</v>
      </c>
      <c r="H7164">
        <v>8.3000000000000007</v>
      </c>
      <c r="I7164">
        <v>24</v>
      </c>
      <c r="J7164">
        <v>1490</v>
      </c>
      <c r="K7164">
        <v>800</v>
      </c>
      <c r="L7164">
        <v>1200</v>
      </c>
      <c r="M7164">
        <v>110</v>
      </c>
      <c r="N7164">
        <v>425</v>
      </c>
      <c r="O7164">
        <v>400</v>
      </c>
      <c r="P7164">
        <v>450</v>
      </c>
      <c r="Q7164">
        <v>167</v>
      </c>
      <c r="R7164">
        <v>450</v>
      </c>
      <c r="S7164" t="s">
        <v>6253</v>
      </c>
      <c r="T7164" t="s">
        <v>6307</v>
      </c>
      <c r="U7164" t="s">
        <v>4</v>
      </c>
      <c r="V7164" t="s">
        <v>354</v>
      </c>
      <c r="W7164" t="s">
        <v>6230</v>
      </c>
    </row>
    <row r="7165" spans="1:23" x14ac:dyDescent="0.25">
      <c r="A7165" t="s">
        <v>17255</v>
      </c>
      <c r="B7165" t="s">
        <v>18909</v>
      </c>
      <c r="C7165">
        <v>367.77</v>
      </c>
      <c r="D7165" s="61">
        <v>373.49</v>
      </c>
      <c r="E7165" s="26">
        <v>1.5553199010251047E-2</v>
      </c>
      <c r="F7165" t="s">
        <v>20662</v>
      </c>
      <c r="G7165">
        <v>7.3</v>
      </c>
      <c r="H7165">
        <v>8.3000000000000007</v>
      </c>
      <c r="I7165">
        <v>24</v>
      </c>
      <c r="J7165">
        <v>1490</v>
      </c>
      <c r="K7165">
        <v>800</v>
      </c>
      <c r="L7165">
        <v>1200</v>
      </c>
      <c r="M7165">
        <v>110</v>
      </c>
      <c r="N7165">
        <v>425</v>
      </c>
      <c r="O7165">
        <v>400</v>
      </c>
      <c r="P7165">
        <v>450</v>
      </c>
      <c r="Q7165">
        <v>167</v>
      </c>
      <c r="R7165">
        <v>450</v>
      </c>
      <c r="S7165" t="s">
        <v>6253</v>
      </c>
      <c r="T7165" t="s">
        <v>6307</v>
      </c>
      <c r="U7165" t="s">
        <v>4</v>
      </c>
      <c r="V7165" t="s">
        <v>354</v>
      </c>
      <c r="W7165" t="s">
        <v>6230</v>
      </c>
    </row>
    <row r="7166" spans="1:23" x14ac:dyDescent="0.25">
      <c r="A7166" t="s">
        <v>3973</v>
      </c>
      <c r="B7166" t="s">
        <v>22765</v>
      </c>
      <c r="C7166">
        <v>165.84</v>
      </c>
      <c r="D7166" s="61">
        <v>169.16</v>
      </c>
      <c r="E7166" s="26">
        <v>2.0019295706705218E-2</v>
      </c>
      <c r="F7166" t="s">
        <v>1523</v>
      </c>
      <c r="G7166">
        <v>8</v>
      </c>
      <c r="H7166">
        <v>9</v>
      </c>
      <c r="I7166">
        <v>28</v>
      </c>
      <c r="J7166">
        <v>1880</v>
      </c>
      <c r="K7166">
        <v>800</v>
      </c>
      <c r="L7166">
        <v>1200</v>
      </c>
      <c r="M7166">
        <v>220</v>
      </c>
      <c r="N7166">
        <v>410</v>
      </c>
      <c r="O7166">
        <v>565</v>
      </c>
      <c r="P7166">
        <v>220</v>
      </c>
      <c r="Q7166">
        <v>410</v>
      </c>
      <c r="R7166">
        <v>565</v>
      </c>
      <c r="S7166" t="s">
        <v>2448</v>
      </c>
      <c r="T7166" t="s">
        <v>6308</v>
      </c>
      <c r="U7166" t="s">
        <v>4</v>
      </c>
      <c r="V7166" t="s">
        <v>5</v>
      </c>
      <c r="W7166" t="s">
        <v>6230</v>
      </c>
    </row>
    <row r="7167" spans="1:23" x14ac:dyDescent="0.25">
      <c r="A7167" t="s">
        <v>6225</v>
      </c>
      <c r="B7167" t="s">
        <v>7140</v>
      </c>
      <c r="C7167">
        <v>130.16999999999999</v>
      </c>
      <c r="D7167" s="61">
        <v>132.77000000000001</v>
      </c>
      <c r="E7167" s="26">
        <v>1.9973880310363547E-2</v>
      </c>
      <c r="F7167" t="s">
        <v>6284</v>
      </c>
      <c r="G7167">
        <v>7.6</v>
      </c>
      <c r="H7167">
        <v>9</v>
      </c>
      <c r="I7167">
        <v>1039</v>
      </c>
      <c r="J7167">
        <v>1880</v>
      </c>
      <c r="K7167">
        <v>800</v>
      </c>
      <c r="L7167">
        <v>1200</v>
      </c>
      <c r="M7167">
        <v>220</v>
      </c>
      <c r="N7167">
        <v>410</v>
      </c>
      <c r="O7167">
        <v>565</v>
      </c>
      <c r="P7167">
        <v>220</v>
      </c>
      <c r="Q7167">
        <v>430</v>
      </c>
      <c r="R7167">
        <v>570</v>
      </c>
      <c r="S7167" t="s">
        <v>6247</v>
      </c>
      <c r="T7167" t="s">
        <v>6308</v>
      </c>
      <c r="U7167" t="s">
        <v>4</v>
      </c>
      <c r="V7167" t="s">
        <v>5</v>
      </c>
      <c r="W7167" t="s">
        <v>7629</v>
      </c>
    </row>
    <row r="7168" spans="1:23" x14ac:dyDescent="0.25">
      <c r="A7168" t="s">
        <v>3974</v>
      </c>
      <c r="B7168" t="s">
        <v>22766</v>
      </c>
      <c r="C7168">
        <v>126.4</v>
      </c>
      <c r="D7168" s="61">
        <v>128.93</v>
      </c>
      <c r="E7168" s="26">
        <v>2.0015822784810136E-2</v>
      </c>
      <c r="F7168" t="s">
        <v>1524</v>
      </c>
      <c r="G7168">
        <v>8</v>
      </c>
      <c r="H7168">
        <v>9</v>
      </c>
      <c r="I7168">
        <v>28</v>
      </c>
      <c r="J7168">
        <v>1855</v>
      </c>
      <c r="K7168">
        <v>1200</v>
      </c>
      <c r="L7168">
        <v>800</v>
      </c>
      <c r="M7168">
        <v>220</v>
      </c>
      <c r="N7168">
        <v>410</v>
      </c>
      <c r="O7168">
        <v>565</v>
      </c>
      <c r="P7168">
        <v>220</v>
      </c>
      <c r="Q7168">
        <v>410</v>
      </c>
      <c r="R7168">
        <v>565</v>
      </c>
      <c r="S7168" t="s">
        <v>2448</v>
      </c>
      <c r="T7168" t="s">
        <v>6308</v>
      </c>
      <c r="U7168" t="s">
        <v>4</v>
      </c>
      <c r="V7168" t="s">
        <v>5</v>
      </c>
      <c r="W7168" t="s">
        <v>6230</v>
      </c>
    </row>
    <row r="7169" spans="1:23" x14ac:dyDescent="0.25">
      <c r="A7169" t="s">
        <v>3975</v>
      </c>
      <c r="B7169" t="s">
        <v>22767</v>
      </c>
      <c r="C7169">
        <v>1741.16</v>
      </c>
      <c r="D7169" s="61">
        <v>1775.98</v>
      </c>
      <c r="E7169" s="26">
        <v>1.9998162144777006E-2</v>
      </c>
      <c r="F7169" t="s">
        <v>1525</v>
      </c>
      <c r="G7169">
        <v>51</v>
      </c>
      <c r="H7169">
        <v>55.1</v>
      </c>
      <c r="I7169">
        <v>6</v>
      </c>
      <c r="J7169">
        <v>1650</v>
      </c>
      <c r="K7169">
        <v>1000</v>
      </c>
      <c r="L7169">
        <v>1200</v>
      </c>
      <c r="M7169">
        <v>900</v>
      </c>
      <c r="N7169">
        <v>435</v>
      </c>
      <c r="O7169">
        <v>375</v>
      </c>
      <c r="P7169">
        <v>485</v>
      </c>
      <c r="Q7169">
        <v>420</v>
      </c>
      <c r="R7169">
        <v>950</v>
      </c>
      <c r="S7169" t="s">
        <v>6236</v>
      </c>
      <c r="T7169" t="s">
        <v>2479</v>
      </c>
      <c r="U7169" t="s">
        <v>4</v>
      </c>
      <c r="V7169" t="s">
        <v>354</v>
      </c>
      <c r="W7169" t="s">
        <v>6230</v>
      </c>
    </row>
    <row r="7170" spans="1:23" x14ac:dyDescent="0.25">
      <c r="A7170" t="s">
        <v>3976</v>
      </c>
      <c r="B7170" t="s">
        <v>22767</v>
      </c>
      <c r="C7170">
        <v>1741.16</v>
      </c>
      <c r="D7170" s="61">
        <v>1775.98</v>
      </c>
      <c r="E7170" s="26">
        <v>1.9998162144777006E-2</v>
      </c>
      <c r="F7170" t="s">
        <v>1526</v>
      </c>
      <c r="G7170">
        <v>51</v>
      </c>
      <c r="H7170">
        <v>55.1</v>
      </c>
      <c r="I7170">
        <v>6</v>
      </c>
      <c r="J7170">
        <v>1650</v>
      </c>
      <c r="K7170">
        <v>1000</v>
      </c>
      <c r="L7170">
        <v>1200</v>
      </c>
      <c r="M7170">
        <v>900</v>
      </c>
      <c r="N7170">
        <v>435</v>
      </c>
      <c r="O7170">
        <v>375</v>
      </c>
      <c r="P7170">
        <v>485</v>
      </c>
      <c r="Q7170">
        <v>420</v>
      </c>
      <c r="R7170">
        <v>950</v>
      </c>
      <c r="S7170" t="s">
        <v>6236</v>
      </c>
      <c r="T7170" t="s">
        <v>2479</v>
      </c>
      <c r="U7170" t="s">
        <v>4</v>
      </c>
      <c r="V7170" t="s">
        <v>354</v>
      </c>
      <c r="W7170" t="s">
        <v>6230</v>
      </c>
    </row>
    <row r="7171" spans="1:23" x14ac:dyDescent="0.25">
      <c r="A7171" t="s">
        <v>3977</v>
      </c>
      <c r="B7171" t="s">
        <v>22767</v>
      </c>
      <c r="C7171">
        <v>1741.16</v>
      </c>
      <c r="D7171" s="61">
        <v>1775.98</v>
      </c>
      <c r="E7171" s="26">
        <v>1.9998162144777006E-2</v>
      </c>
      <c r="F7171" t="s">
        <v>1527</v>
      </c>
      <c r="G7171">
        <v>51</v>
      </c>
      <c r="H7171">
        <v>55.1</v>
      </c>
      <c r="I7171">
        <v>6</v>
      </c>
      <c r="J7171">
        <v>1650</v>
      </c>
      <c r="K7171">
        <v>1000</v>
      </c>
      <c r="L7171">
        <v>1200</v>
      </c>
      <c r="M7171">
        <v>900</v>
      </c>
      <c r="N7171">
        <v>435</v>
      </c>
      <c r="O7171">
        <v>375</v>
      </c>
      <c r="P7171">
        <v>485</v>
      </c>
      <c r="Q7171">
        <v>420</v>
      </c>
      <c r="R7171">
        <v>950</v>
      </c>
      <c r="S7171" t="s">
        <v>6236</v>
      </c>
      <c r="T7171" t="s">
        <v>2479</v>
      </c>
      <c r="U7171" t="s">
        <v>4</v>
      </c>
      <c r="V7171" t="s">
        <v>354</v>
      </c>
      <c r="W7171" t="s">
        <v>6230</v>
      </c>
    </row>
    <row r="7172" spans="1:23" x14ac:dyDescent="0.25">
      <c r="A7172" t="s">
        <v>3978</v>
      </c>
      <c r="B7172" t="s">
        <v>22767</v>
      </c>
      <c r="C7172">
        <v>1741.16</v>
      </c>
      <c r="D7172" s="61">
        <v>1775.98</v>
      </c>
      <c r="E7172" s="26">
        <v>1.9998162144777006E-2</v>
      </c>
      <c r="F7172" t="s">
        <v>1528</v>
      </c>
      <c r="G7172">
        <v>51</v>
      </c>
      <c r="H7172">
        <v>55.1</v>
      </c>
      <c r="I7172">
        <v>6</v>
      </c>
      <c r="J7172">
        <v>1650</v>
      </c>
      <c r="K7172">
        <v>1000</v>
      </c>
      <c r="L7172">
        <v>1200</v>
      </c>
      <c r="M7172">
        <v>900</v>
      </c>
      <c r="N7172">
        <v>435</v>
      </c>
      <c r="O7172">
        <v>375</v>
      </c>
      <c r="P7172">
        <v>485</v>
      </c>
      <c r="Q7172">
        <v>420</v>
      </c>
      <c r="R7172">
        <v>950</v>
      </c>
      <c r="S7172" t="s">
        <v>6236</v>
      </c>
      <c r="T7172" t="s">
        <v>2479</v>
      </c>
      <c r="U7172" t="s">
        <v>4</v>
      </c>
      <c r="V7172" t="s">
        <v>354</v>
      </c>
      <c r="W7172" t="s">
        <v>6230</v>
      </c>
    </row>
    <row r="7173" spans="1:23" x14ac:dyDescent="0.25">
      <c r="A7173" t="s">
        <v>3979</v>
      </c>
      <c r="B7173" t="s">
        <v>31677</v>
      </c>
      <c r="C7173">
        <v>2611.75</v>
      </c>
      <c r="D7173" s="61">
        <v>2663.97</v>
      </c>
      <c r="E7173" s="26">
        <v>1.9994256724418416E-2</v>
      </c>
      <c r="F7173" t="s">
        <v>1529</v>
      </c>
      <c r="G7173">
        <v>51</v>
      </c>
      <c r="H7173">
        <v>55.1</v>
      </c>
      <c r="I7173">
        <v>6</v>
      </c>
      <c r="J7173">
        <v>1650</v>
      </c>
      <c r="K7173">
        <v>1000</v>
      </c>
      <c r="L7173">
        <v>1200</v>
      </c>
      <c r="M7173">
        <v>900</v>
      </c>
      <c r="N7173">
        <v>435</v>
      </c>
      <c r="O7173">
        <v>375</v>
      </c>
      <c r="P7173">
        <v>485</v>
      </c>
      <c r="Q7173">
        <v>420</v>
      </c>
      <c r="R7173">
        <v>950</v>
      </c>
      <c r="S7173" t="s">
        <v>6236</v>
      </c>
      <c r="T7173" t="s">
        <v>2479</v>
      </c>
      <c r="U7173" t="s">
        <v>4</v>
      </c>
      <c r="V7173" t="s">
        <v>354</v>
      </c>
      <c r="W7173" t="s">
        <v>6230</v>
      </c>
    </row>
    <row r="7174" spans="1:23" x14ac:dyDescent="0.25">
      <c r="A7174" t="s">
        <v>3980</v>
      </c>
      <c r="B7174" t="s">
        <v>31677</v>
      </c>
      <c r="C7174">
        <v>2611.75</v>
      </c>
      <c r="D7174" s="61">
        <v>2663.97</v>
      </c>
      <c r="E7174" s="26">
        <v>1.9994256724418416E-2</v>
      </c>
      <c r="F7174" t="s">
        <v>1530</v>
      </c>
      <c r="G7174">
        <v>51</v>
      </c>
      <c r="H7174">
        <v>55.1</v>
      </c>
      <c r="I7174">
        <v>6</v>
      </c>
      <c r="J7174">
        <v>1650</v>
      </c>
      <c r="K7174">
        <v>1000</v>
      </c>
      <c r="L7174">
        <v>1200</v>
      </c>
      <c r="M7174">
        <v>900</v>
      </c>
      <c r="N7174">
        <v>435</v>
      </c>
      <c r="O7174">
        <v>375</v>
      </c>
      <c r="P7174">
        <v>485</v>
      </c>
      <c r="Q7174">
        <v>420</v>
      </c>
      <c r="R7174">
        <v>950</v>
      </c>
      <c r="S7174" t="s">
        <v>6236</v>
      </c>
      <c r="T7174" t="s">
        <v>2479</v>
      </c>
      <c r="U7174" t="s">
        <v>4</v>
      </c>
      <c r="V7174" t="s">
        <v>354</v>
      </c>
      <c r="W7174" t="s">
        <v>6230</v>
      </c>
    </row>
    <row r="7175" spans="1:23" x14ac:dyDescent="0.25">
      <c r="A7175" t="s">
        <v>5126</v>
      </c>
      <c r="B7175" t="s">
        <v>31677</v>
      </c>
      <c r="C7175">
        <v>2611.75</v>
      </c>
      <c r="D7175" s="61">
        <v>2663.97</v>
      </c>
      <c r="E7175" s="26">
        <v>1.9994256724418416E-2</v>
      </c>
      <c r="F7175" t="s">
        <v>5164</v>
      </c>
      <c r="G7175">
        <v>51</v>
      </c>
      <c r="H7175">
        <v>55.1</v>
      </c>
      <c r="I7175">
        <v>6</v>
      </c>
      <c r="J7175">
        <v>1650</v>
      </c>
      <c r="K7175">
        <v>1000</v>
      </c>
      <c r="L7175">
        <v>1200</v>
      </c>
      <c r="M7175">
        <v>900</v>
      </c>
      <c r="N7175">
        <v>435</v>
      </c>
      <c r="O7175">
        <v>375</v>
      </c>
      <c r="P7175">
        <v>485</v>
      </c>
      <c r="Q7175">
        <v>420</v>
      </c>
      <c r="R7175">
        <v>950</v>
      </c>
      <c r="S7175" t="s">
        <v>6236</v>
      </c>
      <c r="T7175" t="s">
        <v>2479</v>
      </c>
      <c r="U7175" t="s">
        <v>4</v>
      </c>
      <c r="V7175" t="s">
        <v>354</v>
      </c>
      <c r="W7175" t="s">
        <v>6230</v>
      </c>
    </row>
    <row r="7176" spans="1:23" x14ac:dyDescent="0.25">
      <c r="A7176" t="s">
        <v>3981</v>
      </c>
      <c r="B7176" t="s">
        <v>31677</v>
      </c>
      <c r="C7176">
        <v>2611.75</v>
      </c>
      <c r="D7176" s="61">
        <v>2663.97</v>
      </c>
      <c r="E7176" s="26">
        <v>1.9994256724418416E-2</v>
      </c>
      <c r="F7176" t="s">
        <v>1531</v>
      </c>
      <c r="G7176">
        <v>51</v>
      </c>
      <c r="H7176">
        <v>55.1</v>
      </c>
      <c r="I7176">
        <v>6</v>
      </c>
      <c r="J7176">
        <v>1650</v>
      </c>
      <c r="K7176">
        <v>1000</v>
      </c>
      <c r="L7176">
        <v>1200</v>
      </c>
      <c r="M7176">
        <v>900</v>
      </c>
      <c r="N7176">
        <v>435</v>
      </c>
      <c r="O7176">
        <v>375</v>
      </c>
      <c r="P7176">
        <v>485</v>
      </c>
      <c r="Q7176">
        <v>420</v>
      </c>
      <c r="R7176">
        <v>950</v>
      </c>
      <c r="S7176" t="s">
        <v>6236</v>
      </c>
      <c r="T7176" t="s">
        <v>2479</v>
      </c>
      <c r="U7176" t="s">
        <v>4</v>
      </c>
      <c r="V7176" t="s">
        <v>354</v>
      </c>
      <c r="W7176" t="s">
        <v>6230</v>
      </c>
    </row>
    <row r="7177" spans="1:23" x14ac:dyDescent="0.25">
      <c r="A7177" t="s">
        <v>3982</v>
      </c>
      <c r="B7177" t="s">
        <v>29185</v>
      </c>
      <c r="C7177">
        <v>1814.02</v>
      </c>
      <c r="D7177" s="61">
        <v>1848.84</v>
      </c>
      <c r="E7177" s="26">
        <v>1.9194937211276578E-2</v>
      </c>
      <c r="F7177" t="s">
        <v>1532</v>
      </c>
      <c r="G7177">
        <v>51</v>
      </c>
      <c r="H7177">
        <v>55.1</v>
      </c>
      <c r="I7177">
        <v>6</v>
      </c>
      <c r="J7177">
        <v>1650</v>
      </c>
      <c r="K7177">
        <v>1000</v>
      </c>
      <c r="L7177">
        <v>1200</v>
      </c>
      <c r="M7177">
        <v>900</v>
      </c>
      <c r="N7177">
        <v>435</v>
      </c>
      <c r="O7177">
        <v>375</v>
      </c>
      <c r="P7177">
        <v>485</v>
      </c>
      <c r="Q7177">
        <v>420</v>
      </c>
      <c r="R7177">
        <v>950</v>
      </c>
      <c r="S7177" t="s">
        <v>6236</v>
      </c>
      <c r="T7177" t="s">
        <v>2479</v>
      </c>
      <c r="U7177" t="s">
        <v>4</v>
      </c>
      <c r="V7177" t="s">
        <v>354</v>
      </c>
      <c r="W7177" t="s">
        <v>6230</v>
      </c>
    </row>
    <row r="7178" spans="1:23" x14ac:dyDescent="0.25">
      <c r="A7178" t="s">
        <v>3983</v>
      </c>
      <c r="B7178" t="s">
        <v>29185</v>
      </c>
      <c r="C7178">
        <v>1814.02</v>
      </c>
      <c r="D7178" s="61">
        <v>1848.84</v>
      </c>
      <c r="E7178" s="26">
        <v>1.9194937211276578E-2</v>
      </c>
      <c r="F7178" t="s">
        <v>1533</v>
      </c>
      <c r="G7178">
        <v>51</v>
      </c>
      <c r="H7178">
        <v>55.1</v>
      </c>
      <c r="I7178">
        <v>6</v>
      </c>
      <c r="J7178">
        <v>1650</v>
      </c>
      <c r="K7178">
        <v>1000</v>
      </c>
      <c r="L7178">
        <v>1200</v>
      </c>
      <c r="M7178">
        <v>900</v>
      </c>
      <c r="N7178">
        <v>435</v>
      </c>
      <c r="O7178">
        <v>375</v>
      </c>
      <c r="P7178">
        <v>485</v>
      </c>
      <c r="Q7178">
        <v>420</v>
      </c>
      <c r="R7178">
        <v>950</v>
      </c>
      <c r="S7178" t="s">
        <v>6236</v>
      </c>
      <c r="T7178" t="s">
        <v>2479</v>
      </c>
      <c r="U7178" t="s">
        <v>4</v>
      </c>
      <c r="V7178" t="s">
        <v>354</v>
      </c>
      <c r="W7178" t="s">
        <v>6230</v>
      </c>
    </row>
    <row r="7179" spans="1:23" x14ac:dyDescent="0.25">
      <c r="A7179" t="s">
        <v>3984</v>
      </c>
      <c r="B7179" t="s">
        <v>29185</v>
      </c>
      <c r="C7179">
        <v>1814.02</v>
      </c>
      <c r="D7179" s="61">
        <v>1848.84</v>
      </c>
      <c r="E7179" s="26">
        <v>1.9194937211276578E-2</v>
      </c>
      <c r="F7179" t="s">
        <v>1534</v>
      </c>
      <c r="G7179">
        <v>51</v>
      </c>
      <c r="H7179">
        <v>55.1</v>
      </c>
      <c r="I7179">
        <v>6</v>
      </c>
      <c r="J7179">
        <v>1650</v>
      </c>
      <c r="K7179">
        <v>1000</v>
      </c>
      <c r="L7179">
        <v>1200</v>
      </c>
      <c r="M7179">
        <v>900</v>
      </c>
      <c r="N7179">
        <v>435</v>
      </c>
      <c r="O7179">
        <v>375</v>
      </c>
      <c r="P7179">
        <v>485</v>
      </c>
      <c r="Q7179">
        <v>420</v>
      </c>
      <c r="R7179">
        <v>950</v>
      </c>
      <c r="S7179" t="s">
        <v>6236</v>
      </c>
      <c r="T7179" t="s">
        <v>2479</v>
      </c>
      <c r="U7179" t="s">
        <v>4</v>
      </c>
      <c r="V7179" t="s">
        <v>354</v>
      </c>
      <c r="W7179" t="s">
        <v>6230</v>
      </c>
    </row>
    <row r="7180" spans="1:23" x14ac:dyDescent="0.25">
      <c r="A7180" t="s">
        <v>3985</v>
      </c>
      <c r="B7180" t="s">
        <v>29185</v>
      </c>
      <c r="C7180">
        <v>1814.02</v>
      </c>
      <c r="D7180" s="61">
        <v>1848.84</v>
      </c>
      <c r="E7180" s="26">
        <v>1.9194937211276578E-2</v>
      </c>
      <c r="F7180" t="s">
        <v>1535</v>
      </c>
      <c r="G7180">
        <v>51</v>
      </c>
      <c r="H7180">
        <v>55.1</v>
      </c>
      <c r="I7180">
        <v>6</v>
      </c>
      <c r="J7180">
        <v>1650</v>
      </c>
      <c r="K7180">
        <v>1000</v>
      </c>
      <c r="L7180">
        <v>1200</v>
      </c>
      <c r="M7180">
        <v>900</v>
      </c>
      <c r="N7180">
        <v>435</v>
      </c>
      <c r="O7180">
        <v>375</v>
      </c>
      <c r="P7180">
        <v>485</v>
      </c>
      <c r="Q7180">
        <v>420</v>
      </c>
      <c r="R7180">
        <v>950</v>
      </c>
      <c r="S7180" t="s">
        <v>6236</v>
      </c>
      <c r="T7180" t="s">
        <v>2479</v>
      </c>
      <c r="U7180" t="s">
        <v>4</v>
      </c>
      <c r="V7180" t="s">
        <v>354</v>
      </c>
      <c r="W7180" t="s">
        <v>6230</v>
      </c>
    </row>
    <row r="7181" spans="1:23" x14ac:dyDescent="0.25">
      <c r="A7181" t="s">
        <v>8681</v>
      </c>
      <c r="B7181" t="s">
        <v>23648</v>
      </c>
      <c r="C7181">
        <v>2611.75</v>
      </c>
      <c r="D7181" s="61">
        <v>2663.97</v>
      </c>
      <c r="E7181" s="26">
        <v>1.9994256724418416E-2</v>
      </c>
      <c r="F7181" t="s">
        <v>14486</v>
      </c>
      <c r="G7181">
        <v>53.5</v>
      </c>
      <c r="H7181">
        <v>57.6</v>
      </c>
      <c r="I7181">
        <v>6</v>
      </c>
      <c r="J7181">
        <v>1650</v>
      </c>
      <c r="K7181">
        <v>1000</v>
      </c>
      <c r="L7181">
        <v>1200</v>
      </c>
      <c r="M7181">
        <v>900</v>
      </c>
      <c r="N7181">
        <v>435</v>
      </c>
      <c r="O7181">
        <v>375</v>
      </c>
      <c r="P7181">
        <v>485</v>
      </c>
      <c r="Q7181">
        <v>420</v>
      </c>
      <c r="R7181">
        <v>950</v>
      </c>
      <c r="S7181" t="s">
        <v>6236</v>
      </c>
      <c r="T7181" t="s">
        <v>2479</v>
      </c>
      <c r="U7181">
        <v>69101000</v>
      </c>
      <c r="V7181" t="s">
        <v>354</v>
      </c>
      <c r="W7181" t="s">
        <v>6230</v>
      </c>
    </row>
    <row r="7182" spans="1:23" x14ac:dyDescent="0.25">
      <c r="A7182" t="s">
        <v>8684</v>
      </c>
      <c r="B7182" t="s">
        <v>23648</v>
      </c>
      <c r="C7182">
        <v>2611.75</v>
      </c>
      <c r="D7182" s="61">
        <v>2663.97</v>
      </c>
      <c r="E7182" s="26">
        <v>1.9994256724418416E-2</v>
      </c>
      <c r="F7182" t="s">
        <v>14487</v>
      </c>
      <c r="G7182">
        <v>53.5</v>
      </c>
      <c r="H7182">
        <v>57.6</v>
      </c>
      <c r="I7182">
        <v>6</v>
      </c>
      <c r="J7182">
        <v>1650</v>
      </c>
      <c r="K7182">
        <v>1000</v>
      </c>
      <c r="L7182">
        <v>1200</v>
      </c>
      <c r="M7182">
        <v>900</v>
      </c>
      <c r="N7182">
        <v>435</v>
      </c>
      <c r="O7182">
        <v>375</v>
      </c>
      <c r="P7182">
        <v>485</v>
      </c>
      <c r="Q7182">
        <v>420</v>
      </c>
      <c r="R7182">
        <v>950</v>
      </c>
      <c r="S7182" t="s">
        <v>6236</v>
      </c>
      <c r="T7182" t="s">
        <v>2479</v>
      </c>
      <c r="U7182">
        <v>69101000</v>
      </c>
      <c r="V7182" t="s">
        <v>354</v>
      </c>
      <c r="W7182" t="s">
        <v>6230</v>
      </c>
    </row>
    <row r="7183" spans="1:23" x14ac:dyDescent="0.25">
      <c r="A7183" t="s">
        <v>8687</v>
      </c>
      <c r="B7183" t="s">
        <v>23648</v>
      </c>
      <c r="C7183">
        <v>2611.75</v>
      </c>
      <c r="D7183" s="61">
        <v>2663.97</v>
      </c>
      <c r="E7183" s="26">
        <v>1.9994256724418416E-2</v>
      </c>
      <c r="F7183" t="s">
        <v>14488</v>
      </c>
      <c r="G7183">
        <v>53.5</v>
      </c>
      <c r="H7183">
        <v>57.6</v>
      </c>
      <c r="I7183">
        <v>6</v>
      </c>
      <c r="J7183">
        <v>1650</v>
      </c>
      <c r="K7183">
        <v>1000</v>
      </c>
      <c r="L7183">
        <v>1200</v>
      </c>
      <c r="M7183">
        <v>900</v>
      </c>
      <c r="N7183">
        <v>435</v>
      </c>
      <c r="O7183">
        <v>375</v>
      </c>
      <c r="P7183">
        <v>485</v>
      </c>
      <c r="Q7183">
        <v>420</v>
      </c>
      <c r="R7183">
        <v>950</v>
      </c>
      <c r="S7183" t="s">
        <v>6236</v>
      </c>
      <c r="T7183" t="s">
        <v>2479</v>
      </c>
      <c r="U7183">
        <v>69101000</v>
      </c>
      <c r="V7183" t="s">
        <v>354</v>
      </c>
      <c r="W7183" t="s">
        <v>6230</v>
      </c>
    </row>
    <row r="7184" spans="1:23" x14ac:dyDescent="0.25">
      <c r="A7184" t="s">
        <v>8690</v>
      </c>
      <c r="B7184" t="s">
        <v>23648</v>
      </c>
      <c r="C7184">
        <v>2611.75</v>
      </c>
      <c r="D7184" s="61">
        <v>2663.97</v>
      </c>
      <c r="E7184" s="26">
        <v>1.9994256724418416E-2</v>
      </c>
      <c r="F7184" t="s">
        <v>14489</v>
      </c>
      <c r="G7184">
        <v>53.5</v>
      </c>
      <c r="H7184">
        <v>57.6</v>
      </c>
      <c r="I7184">
        <v>6</v>
      </c>
      <c r="J7184">
        <v>1650</v>
      </c>
      <c r="K7184">
        <v>1000</v>
      </c>
      <c r="L7184">
        <v>1200</v>
      </c>
      <c r="M7184">
        <v>900</v>
      </c>
      <c r="N7184">
        <v>435</v>
      </c>
      <c r="O7184">
        <v>375</v>
      </c>
      <c r="P7184">
        <v>485</v>
      </c>
      <c r="Q7184">
        <v>420</v>
      </c>
      <c r="R7184">
        <v>950</v>
      </c>
      <c r="S7184" t="s">
        <v>6236</v>
      </c>
      <c r="T7184" t="s">
        <v>2479</v>
      </c>
      <c r="U7184">
        <v>69101000</v>
      </c>
      <c r="V7184" t="s">
        <v>354</v>
      </c>
      <c r="W7184" t="s">
        <v>6230</v>
      </c>
    </row>
    <row r="7185" spans="1:23" x14ac:dyDescent="0.25">
      <c r="A7185" t="s">
        <v>8682</v>
      </c>
      <c r="B7185" t="s">
        <v>9294</v>
      </c>
      <c r="C7185">
        <v>2176.4499999999998</v>
      </c>
      <c r="D7185" s="61">
        <v>2219.98</v>
      </c>
      <c r="E7185" s="26">
        <v>2.0000459463805832E-2</v>
      </c>
      <c r="F7185" t="s">
        <v>10097</v>
      </c>
      <c r="G7185">
        <v>53.5</v>
      </c>
      <c r="H7185">
        <v>57.6</v>
      </c>
      <c r="I7185">
        <v>6</v>
      </c>
      <c r="J7185">
        <v>1650</v>
      </c>
      <c r="K7185">
        <v>1000</v>
      </c>
      <c r="L7185">
        <v>1200</v>
      </c>
      <c r="M7185">
        <v>900</v>
      </c>
      <c r="N7185">
        <v>435</v>
      </c>
      <c r="O7185">
        <v>375</v>
      </c>
      <c r="P7185">
        <v>485</v>
      </c>
      <c r="Q7185">
        <v>420</v>
      </c>
      <c r="R7185">
        <v>950</v>
      </c>
      <c r="S7185" t="s">
        <v>6236</v>
      </c>
      <c r="T7185" t="s">
        <v>2479</v>
      </c>
      <c r="U7185" t="s">
        <v>4</v>
      </c>
      <c r="V7185" t="s">
        <v>354</v>
      </c>
      <c r="W7185" t="s">
        <v>6230</v>
      </c>
    </row>
    <row r="7186" spans="1:23" x14ac:dyDescent="0.25">
      <c r="A7186" t="s">
        <v>8685</v>
      </c>
      <c r="B7186" t="s">
        <v>9294</v>
      </c>
      <c r="C7186">
        <v>2176.4499999999998</v>
      </c>
      <c r="D7186" s="61">
        <v>2219.98</v>
      </c>
      <c r="E7186" s="26">
        <v>2.0000459463805832E-2</v>
      </c>
      <c r="F7186" t="s">
        <v>10098</v>
      </c>
      <c r="G7186">
        <v>53.5</v>
      </c>
      <c r="H7186">
        <v>57.6</v>
      </c>
      <c r="I7186">
        <v>6</v>
      </c>
      <c r="J7186">
        <v>1650</v>
      </c>
      <c r="K7186">
        <v>1000</v>
      </c>
      <c r="L7186">
        <v>1200</v>
      </c>
      <c r="M7186">
        <v>900</v>
      </c>
      <c r="N7186">
        <v>435</v>
      </c>
      <c r="O7186">
        <v>375</v>
      </c>
      <c r="P7186">
        <v>485</v>
      </c>
      <c r="Q7186">
        <v>420</v>
      </c>
      <c r="R7186">
        <v>950</v>
      </c>
      <c r="S7186" t="s">
        <v>6236</v>
      </c>
      <c r="T7186" t="s">
        <v>2479</v>
      </c>
      <c r="U7186" t="s">
        <v>4</v>
      </c>
      <c r="V7186" t="s">
        <v>354</v>
      </c>
      <c r="W7186" t="s">
        <v>6230</v>
      </c>
    </row>
    <row r="7187" spans="1:23" x14ac:dyDescent="0.25">
      <c r="A7187" t="s">
        <v>8688</v>
      </c>
      <c r="B7187" t="s">
        <v>9294</v>
      </c>
      <c r="C7187">
        <v>2176.4499999999998</v>
      </c>
      <c r="D7187" s="61">
        <v>2219.98</v>
      </c>
      <c r="E7187" s="26">
        <v>2.0000459463805832E-2</v>
      </c>
      <c r="F7187" t="s">
        <v>10099</v>
      </c>
      <c r="G7187">
        <v>53.5</v>
      </c>
      <c r="H7187">
        <v>57.6</v>
      </c>
      <c r="I7187">
        <v>6</v>
      </c>
      <c r="J7187">
        <v>1650</v>
      </c>
      <c r="K7187">
        <v>1000</v>
      </c>
      <c r="L7187">
        <v>1200</v>
      </c>
      <c r="M7187">
        <v>900</v>
      </c>
      <c r="N7187">
        <v>435</v>
      </c>
      <c r="O7187">
        <v>375</v>
      </c>
      <c r="P7187">
        <v>485</v>
      </c>
      <c r="Q7187">
        <v>420</v>
      </c>
      <c r="R7187">
        <v>950</v>
      </c>
      <c r="S7187" t="s">
        <v>6236</v>
      </c>
      <c r="T7187" t="s">
        <v>2479</v>
      </c>
      <c r="U7187" t="s">
        <v>4</v>
      </c>
      <c r="V7187" t="s">
        <v>354</v>
      </c>
      <c r="W7187" t="s">
        <v>6230</v>
      </c>
    </row>
    <row r="7188" spans="1:23" x14ac:dyDescent="0.25">
      <c r="A7188" t="s">
        <v>8691</v>
      </c>
      <c r="B7188" t="s">
        <v>9294</v>
      </c>
      <c r="C7188">
        <v>2176.4499999999998</v>
      </c>
      <c r="D7188" s="61">
        <v>2219.98</v>
      </c>
      <c r="E7188" s="26">
        <v>2.0000459463805832E-2</v>
      </c>
      <c r="F7188" t="s">
        <v>10100</v>
      </c>
      <c r="G7188">
        <v>53.5</v>
      </c>
      <c r="H7188">
        <v>57.6</v>
      </c>
      <c r="I7188">
        <v>6</v>
      </c>
      <c r="J7188">
        <v>1650</v>
      </c>
      <c r="K7188">
        <v>1000</v>
      </c>
      <c r="L7188">
        <v>1200</v>
      </c>
      <c r="M7188">
        <v>900</v>
      </c>
      <c r="N7188">
        <v>435</v>
      </c>
      <c r="O7188">
        <v>375</v>
      </c>
      <c r="P7188">
        <v>485</v>
      </c>
      <c r="Q7188">
        <v>420</v>
      </c>
      <c r="R7188">
        <v>950</v>
      </c>
      <c r="S7188" t="s">
        <v>6236</v>
      </c>
      <c r="T7188" t="s">
        <v>2479</v>
      </c>
      <c r="U7188" t="s">
        <v>4</v>
      </c>
      <c r="V7188" t="s">
        <v>354</v>
      </c>
      <c r="W7188" t="s">
        <v>6230</v>
      </c>
    </row>
    <row r="7189" spans="1:23" x14ac:dyDescent="0.25">
      <c r="A7189" t="s">
        <v>8683</v>
      </c>
      <c r="B7189" t="s">
        <v>25971</v>
      </c>
      <c r="C7189">
        <v>2611.75</v>
      </c>
      <c r="D7189" s="61">
        <v>2663.97</v>
      </c>
      <c r="E7189" s="26">
        <v>1.9994256724418416E-2</v>
      </c>
      <c r="F7189" t="s">
        <v>14490</v>
      </c>
      <c r="G7189">
        <v>53.5</v>
      </c>
      <c r="H7189">
        <v>57.6</v>
      </c>
      <c r="I7189">
        <v>6</v>
      </c>
      <c r="J7189">
        <v>1650</v>
      </c>
      <c r="K7189">
        <v>1000</v>
      </c>
      <c r="L7189">
        <v>1200</v>
      </c>
      <c r="M7189">
        <v>900</v>
      </c>
      <c r="N7189">
        <v>435</v>
      </c>
      <c r="O7189">
        <v>375</v>
      </c>
      <c r="P7189">
        <v>485</v>
      </c>
      <c r="Q7189">
        <v>420</v>
      </c>
      <c r="R7189">
        <v>950</v>
      </c>
      <c r="S7189" t="s">
        <v>6236</v>
      </c>
      <c r="T7189" t="s">
        <v>2479</v>
      </c>
      <c r="U7189">
        <v>69101000</v>
      </c>
      <c r="V7189" t="s">
        <v>354</v>
      </c>
      <c r="W7189" t="s">
        <v>6230</v>
      </c>
    </row>
    <row r="7190" spans="1:23" x14ac:dyDescent="0.25">
      <c r="A7190" t="s">
        <v>8686</v>
      </c>
      <c r="B7190" t="s">
        <v>25971</v>
      </c>
      <c r="C7190">
        <v>2611.75</v>
      </c>
      <c r="D7190" s="61">
        <v>2663.97</v>
      </c>
      <c r="E7190" s="26">
        <v>1.9994256724418416E-2</v>
      </c>
      <c r="F7190" t="s">
        <v>14491</v>
      </c>
      <c r="G7190">
        <v>53.5</v>
      </c>
      <c r="H7190">
        <v>57.6</v>
      </c>
      <c r="I7190">
        <v>6</v>
      </c>
      <c r="J7190">
        <v>1650</v>
      </c>
      <c r="K7190">
        <v>1000</v>
      </c>
      <c r="L7190">
        <v>1200</v>
      </c>
      <c r="M7190">
        <v>900</v>
      </c>
      <c r="N7190">
        <v>435</v>
      </c>
      <c r="O7190">
        <v>375</v>
      </c>
      <c r="P7190">
        <v>485</v>
      </c>
      <c r="Q7190">
        <v>420</v>
      </c>
      <c r="R7190">
        <v>950</v>
      </c>
      <c r="S7190" t="s">
        <v>6236</v>
      </c>
      <c r="T7190" t="s">
        <v>2479</v>
      </c>
      <c r="U7190">
        <v>69101000</v>
      </c>
      <c r="V7190" t="s">
        <v>354</v>
      </c>
      <c r="W7190" t="s">
        <v>6230</v>
      </c>
    </row>
    <row r="7191" spans="1:23" x14ac:dyDescent="0.25">
      <c r="A7191" t="s">
        <v>8689</v>
      </c>
      <c r="B7191" t="s">
        <v>25971</v>
      </c>
      <c r="C7191">
        <v>2611.75</v>
      </c>
      <c r="D7191" s="61">
        <v>2663.97</v>
      </c>
      <c r="E7191" s="26">
        <v>1.9994256724418416E-2</v>
      </c>
      <c r="F7191" t="s">
        <v>14492</v>
      </c>
      <c r="G7191">
        <v>53.5</v>
      </c>
      <c r="H7191">
        <v>57.6</v>
      </c>
      <c r="I7191">
        <v>6</v>
      </c>
      <c r="J7191">
        <v>1650</v>
      </c>
      <c r="K7191">
        <v>1000</v>
      </c>
      <c r="L7191">
        <v>1200</v>
      </c>
      <c r="M7191">
        <v>900</v>
      </c>
      <c r="N7191">
        <v>435</v>
      </c>
      <c r="O7191">
        <v>375</v>
      </c>
      <c r="P7191">
        <v>485</v>
      </c>
      <c r="Q7191">
        <v>420</v>
      </c>
      <c r="R7191">
        <v>950</v>
      </c>
      <c r="S7191" t="s">
        <v>6236</v>
      </c>
      <c r="T7191" t="s">
        <v>2479</v>
      </c>
      <c r="U7191">
        <v>69101000</v>
      </c>
      <c r="V7191" t="s">
        <v>354</v>
      </c>
      <c r="W7191" t="s">
        <v>6230</v>
      </c>
    </row>
    <row r="7192" spans="1:23" x14ac:dyDescent="0.25">
      <c r="A7192" t="s">
        <v>8692</v>
      </c>
      <c r="B7192" t="s">
        <v>25971</v>
      </c>
      <c r="C7192">
        <v>2611.75</v>
      </c>
      <c r="D7192" s="61">
        <v>2663.97</v>
      </c>
      <c r="E7192" s="26">
        <v>1.9994256724418416E-2</v>
      </c>
      <c r="F7192" t="s">
        <v>14493</v>
      </c>
      <c r="G7192">
        <v>53.5</v>
      </c>
      <c r="H7192">
        <v>57.6</v>
      </c>
      <c r="I7192">
        <v>6</v>
      </c>
      <c r="J7192">
        <v>1650</v>
      </c>
      <c r="K7192">
        <v>1000</v>
      </c>
      <c r="L7192">
        <v>1200</v>
      </c>
      <c r="M7192">
        <v>900</v>
      </c>
      <c r="N7192">
        <v>435</v>
      </c>
      <c r="O7192">
        <v>375</v>
      </c>
      <c r="P7192">
        <v>485</v>
      </c>
      <c r="Q7192">
        <v>420</v>
      </c>
      <c r="R7192">
        <v>950</v>
      </c>
      <c r="S7192" t="s">
        <v>6236</v>
      </c>
      <c r="T7192" t="s">
        <v>2479</v>
      </c>
      <c r="U7192">
        <v>69101000</v>
      </c>
      <c r="V7192" t="s">
        <v>354</v>
      </c>
      <c r="W7192" t="s">
        <v>6230</v>
      </c>
    </row>
    <row r="7193" spans="1:23" x14ac:dyDescent="0.25">
      <c r="A7193" t="s">
        <v>17256</v>
      </c>
      <c r="B7193" t="s">
        <v>18910</v>
      </c>
      <c r="C7193">
        <v>1823.13</v>
      </c>
      <c r="D7193" s="61">
        <v>1857.95</v>
      </c>
      <c r="E7193" s="26">
        <v>1.9099022011595405E-2</v>
      </c>
      <c r="F7193" t="s">
        <v>20663</v>
      </c>
      <c r="G7193">
        <v>53.5</v>
      </c>
      <c r="H7193">
        <v>57.6</v>
      </c>
      <c r="I7193">
        <v>6</v>
      </c>
      <c r="J7193">
        <v>1650</v>
      </c>
      <c r="K7193">
        <v>1000</v>
      </c>
      <c r="L7193">
        <v>1200</v>
      </c>
      <c r="M7193">
        <v>900</v>
      </c>
      <c r="N7193">
        <v>435</v>
      </c>
      <c r="O7193">
        <v>375</v>
      </c>
      <c r="P7193">
        <v>485</v>
      </c>
      <c r="Q7193">
        <v>420</v>
      </c>
      <c r="R7193">
        <v>950</v>
      </c>
      <c r="S7193" t="s">
        <v>6236</v>
      </c>
      <c r="T7193" t="s">
        <v>2479</v>
      </c>
      <c r="U7193" t="s">
        <v>4</v>
      </c>
      <c r="V7193" t="s">
        <v>354</v>
      </c>
      <c r="W7193" t="s">
        <v>6230</v>
      </c>
    </row>
    <row r="7194" spans="1:23" x14ac:dyDescent="0.25">
      <c r="A7194" t="s">
        <v>17257</v>
      </c>
      <c r="B7194" t="s">
        <v>18910</v>
      </c>
      <c r="C7194">
        <v>1823.13</v>
      </c>
      <c r="D7194" s="61">
        <v>1857.95</v>
      </c>
      <c r="E7194" s="26">
        <v>1.9099022011595405E-2</v>
      </c>
      <c r="F7194" t="s">
        <v>20664</v>
      </c>
      <c r="G7194">
        <v>53.5</v>
      </c>
      <c r="H7194">
        <v>57.6</v>
      </c>
      <c r="I7194">
        <v>6</v>
      </c>
      <c r="J7194">
        <v>1650</v>
      </c>
      <c r="K7194">
        <v>1000</v>
      </c>
      <c r="L7194">
        <v>1200</v>
      </c>
      <c r="M7194">
        <v>900</v>
      </c>
      <c r="N7194">
        <v>435</v>
      </c>
      <c r="O7194">
        <v>375</v>
      </c>
      <c r="P7194">
        <v>485</v>
      </c>
      <c r="Q7194">
        <v>420</v>
      </c>
      <c r="R7194">
        <v>950</v>
      </c>
      <c r="S7194" t="s">
        <v>6236</v>
      </c>
      <c r="T7194" t="s">
        <v>2479</v>
      </c>
      <c r="U7194" t="s">
        <v>4</v>
      </c>
      <c r="V7194" t="s">
        <v>354</v>
      </c>
      <c r="W7194" t="s">
        <v>6230</v>
      </c>
    </row>
    <row r="7195" spans="1:23" x14ac:dyDescent="0.25">
      <c r="A7195" t="s">
        <v>17258</v>
      </c>
      <c r="B7195" t="s">
        <v>18910</v>
      </c>
      <c r="C7195">
        <v>1823.13</v>
      </c>
      <c r="D7195" s="61">
        <v>1857.95</v>
      </c>
      <c r="E7195" s="26">
        <v>1.9099022011595405E-2</v>
      </c>
      <c r="F7195" t="s">
        <v>20665</v>
      </c>
      <c r="G7195">
        <v>53.5</v>
      </c>
      <c r="H7195">
        <v>57.6</v>
      </c>
      <c r="I7195">
        <v>6</v>
      </c>
      <c r="J7195">
        <v>1650</v>
      </c>
      <c r="K7195">
        <v>1000</v>
      </c>
      <c r="L7195">
        <v>1200</v>
      </c>
      <c r="M7195">
        <v>900</v>
      </c>
      <c r="N7195">
        <v>435</v>
      </c>
      <c r="O7195">
        <v>375</v>
      </c>
      <c r="P7195">
        <v>485</v>
      </c>
      <c r="Q7195">
        <v>420</v>
      </c>
      <c r="R7195">
        <v>950</v>
      </c>
      <c r="S7195" t="s">
        <v>6236</v>
      </c>
      <c r="T7195" t="s">
        <v>2479</v>
      </c>
      <c r="U7195" t="s">
        <v>4</v>
      </c>
      <c r="V7195" t="s">
        <v>354</v>
      </c>
      <c r="W7195" t="s">
        <v>6230</v>
      </c>
    </row>
    <row r="7196" spans="1:23" x14ac:dyDescent="0.25">
      <c r="A7196" t="s">
        <v>17259</v>
      </c>
      <c r="B7196" t="s">
        <v>18910</v>
      </c>
      <c r="C7196">
        <v>1823.13</v>
      </c>
      <c r="D7196" s="61">
        <v>1857.95</v>
      </c>
      <c r="E7196" s="26">
        <v>1.9099022011595405E-2</v>
      </c>
      <c r="F7196" t="s">
        <v>20666</v>
      </c>
      <c r="G7196">
        <v>53.5</v>
      </c>
      <c r="H7196">
        <v>57.6</v>
      </c>
      <c r="I7196">
        <v>6</v>
      </c>
      <c r="J7196">
        <v>1650</v>
      </c>
      <c r="K7196">
        <v>1000</v>
      </c>
      <c r="L7196">
        <v>1200</v>
      </c>
      <c r="M7196">
        <v>900</v>
      </c>
      <c r="N7196">
        <v>435</v>
      </c>
      <c r="O7196">
        <v>375</v>
      </c>
      <c r="P7196">
        <v>485</v>
      </c>
      <c r="Q7196">
        <v>420</v>
      </c>
      <c r="R7196">
        <v>950</v>
      </c>
      <c r="S7196" t="s">
        <v>6236</v>
      </c>
      <c r="T7196" t="s">
        <v>2479</v>
      </c>
      <c r="U7196" t="s">
        <v>4</v>
      </c>
      <c r="V7196" t="s">
        <v>354</v>
      </c>
      <c r="W7196" t="s">
        <v>6230</v>
      </c>
    </row>
    <row r="7197" spans="1:23" x14ac:dyDescent="0.25">
      <c r="A7197" t="s">
        <v>5705</v>
      </c>
      <c r="B7197" t="s">
        <v>7130</v>
      </c>
      <c r="C7197">
        <v>2451.86</v>
      </c>
      <c r="D7197" s="61">
        <v>2500.9</v>
      </c>
      <c r="E7197" s="26">
        <v>2.0001141990162556E-2</v>
      </c>
      <c r="F7197" t="s">
        <v>6292</v>
      </c>
      <c r="G7197">
        <v>53.5</v>
      </c>
      <c r="H7197">
        <v>57.6</v>
      </c>
      <c r="I7197">
        <v>6</v>
      </c>
      <c r="J7197">
        <v>1650</v>
      </c>
      <c r="K7197">
        <v>1000</v>
      </c>
      <c r="L7197">
        <v>1200</v>
      </c>
      <c r="M7197">
        <v>900</v>
      </c>
      <c r="N7197">
        <v>435</v>
      </c>
      <c r="O7197">
        <v>375</v>
      </c>
      <c r="P7197">
        <v>485</v>
      </c>
      <c r="Q7197">
        <v>420</v>
      </c>
      <c r="R7197">
        <v>950</v>
      </c>
      <c r="S7197" t="s">
        <v>6236</v>
      </c>
      <c r="T7197" t="s">
        <v>2479</v>
      </c>
      <c r="U7197" t="s">
        <v>4</v>
      </c>
      <c r="V7197" t="s">
        <v>354</v>
      </c>
      <c r="W7197" t="s">
        <v>6230</v>
      </c>
    </row>
    <row r="7198" spans="1:23" x14ac:dyDescent="0.25">
      <c r="A7198" t="s">
        <v>8322</v>
      </c>
      <c r="B7198" t="s">
        <v>9295</v>
      </c>
      <c r="C7198">
        <v>2451.86</v>
      </c>
      <c r="D7198" s="61">
        <v>2500.9</v>
      </c>
      <c r="E7198" s="26">
        <v>2.0001141990162556E-2</v>
      </c>
      <c r="F7198" t="s">
        <v>10101</v>
      </c>
      <c r="G7198">
        <v>53.5</v>
      </c>
      <c r="H7198">
        <v>57.6</v>
      </c>
      <c r="I7198">
        <v>6</v>
      </c>
      <c r="J7198">
        <v>1650</v>
      </c>
      <c r="K7198">
        <v>1000</v>
      </c>
      <c r="L7198">
        <v>1200</v>
      </c>
      <c r="M7198">
        <v>900</v>
      </c>
      <c r="N7198">
        <v>435</v>
      </c>
      <c r="O7198">
        <v>375</v>
      </c>
      <c r="P7198">
        <v>485</v>
      </c>
      <c r="Q7198">
        <v>420</v>
      </c>
      <c r="R7198">
        <v>950</v>
      </c>
      <c r="S7198" t="s">
        <v>6236</v>
      </c>
      <c r="T7198" t="s">
        <v>2479</v>
      </c>
      <c r="U7198" t="s">
        <v>4</v>
      </c>
      <c r="V7198" t="s">
        <v>354</v>
      </c>
      <c r="W7198" t="s">
        <v>6230</v>
      </c>
    </row>
    <row r="7199" spans="1:23" x14ac:dyDescent="0.25">
      <c r="A7199" t="s">
        <v>8323</v>
      </c>
      <c r="B7199" t="s">
        <v>9295</v>
      </c>
      <c r="C7199">
        <v>2451.86</v>
      </c>
      <c r="D7199" s="61">
        <v>2500.9</v>
      </c>
      <c r="E7199" s="26">
        <v>2.0001141990162556E-2</v>
      </c>
      <c r="F7199" t="s">
        <v>10102</v>
      </c>
      <c r="G7199">
        <v>53.5</v>
      </c>
      <c r="H7199">
        <v>57.6</v>
      </c>
      <c r="I7199">
        <v>6</v>
      </c>
      <c r="J7199">
        <v>1650</v>
      </c>
      <c r="K7199">
        <v>1000</v>
      </c>
      <c r="L7199">
        <v>1200</v>
      </c>
      <c r="M7199">
        <v>900</v>
      </c>
      <c r="N7199">
        <v>435</v>
      </c>
      <c r="O7199">
        <v>375</v>
      </c>
      <c r="P7199">
        <v>485</v>
      </c>
      <c r="Q7199">
        <v>420</v>
      </c>
      <c r="R7199">
        <v>950</v>
      </c>
      <c r="S7199" t="s">
        <v>6236</v>
      </c>
      <c r="T7199" t="s">
        <v>2479</v>
      </c>
      <c r="U7199" t="s">
        <v>4</v>
      </c>
      <c r="V7199" t="s">
        <v>354</v>
      </c>
      <c r="W7199" t="s">
        <v>6230</v>
      </c>
    </row>
    <row r="7200" spans="1:23" x14ac:dyDescent="0.25">
      <c r="A7200" t="s">
        <v>8324</v>
      </c>
      <c r="B7200" t="s">
        <v>9295</v>
      </c>
      <c r="C7200">
        <v>2451.86</v>
      </c>
      <c r="D7200" s="61">
        <v>2500.9</v>
      </c>
      <c r="E7200" s="26">
        <v>2.0001141990162556E-2</v>
      </c>
      <c r="F7200" t="s">
        <v>10103</v>
      </c>
      <c r="G7200">
        <v>53.5</v>
      </c>
      <c r="H7200">
        <v>57.6</v>
      </c>
      <c r="I7200">
        <v>6</v>
      </c>
      <c r="J7200">
        <v>1650</v>
      </c>
      <c r="K7200">
        <v>1000</v>
      </c>
      <c r="L7200">
        <v>1200</v>
      </c>
      <c r="M7200">
        <v>900</v>
      </c>
      <c r="N7200">
        <v>435</v>
      </c>
      <c r="O7200">
        <v>375</v>
      </c>
      <c r="P7200">
        <v>485</v>
      </c>
      <c r="Q7200">
        <v>420</v>
      </c>
      <c r="R7200">
        <v>950</v>
      </c>
      <c r="S7200" t="s">
        <v>6236</v>
      </c>
      <c r="T7200" t="s">
        <v>2479</v>
      </c>
      <c r="U7200" t="s">
        <v>4</v>
      </c>
      <c r="V7200" t="s">
        <v>354</v>
      </c>
      <c r="W7200" t="s">
        <v>6230</v>
      </c>
    </row>
    <row r="7201" spans="1:23" x14ac:dyDescent="0.25">
      <c r="A7201" t="s">
        <v>5706</v>
      </c>
      <c r="B7201" t="s">
        <v>7131</v>
      </c>
      <c r="C7201">
        <v>2451.86</v>
      </c>
      <c r="D7201" s="61">
        <v>2500.9</v>
      </c>
      <c r="E7201" s="26">
        <v>2.0001141990162556E-2</v>
      </c>
      <c r="F7201" t="s">
        <v>6293</v>
      </c>
      <c r="G7201">
        <v>53.5</v>
      </c>
      <c r="H7201">
        <v>57.6</v>
      </c>
      <c r="I7201">
        <v>6</v>
      </c>
      <c r="J7201">
        <v>1650</v>
      </c>
      <c r="K7201">
        <v>1000</v>
      </c>
      <c r="L7201">
        <v>1200</v>
      </c>
      <c r="M7201">
        <v>900</v>
      </c>
      <c r="N7201">
        <v>435</v>
      </c>
      <c r="O7201">
        <v>375</v>
      </c>
      <c r="P7201">
        <v>485</v>
      </c>
      <c r="Q7201">
        <v>420</v>
      </c>
      <c r="R7201">
        <v>950</v>
      </c>
      <c r="S7201" t="s">
        <v>6236</v>
      </c>
      <c r="T7201" t="s">
        <v>2479</v>
      </c>
      <c r="U7201" t="s">
        <v>4</v>
      </c>
      <c r="V7201" t="s">
        <v>354</v>
      </c>
      <c r="W7201" t="s">
        <v>6230</v>
      </c>
    </row>
    <row r="7202" spans="1:23" x14ac:dyDescent="0.25">
      <c r="A7202" t="s">
        <v>8325</v>
      </c>
      <c r="B7202" t="s">
        <v>9296</v>
      </c>
      <c r="C7202">
        <v>2451.86</v>
      </c>
      <c r="D7202" s="61">
        <v>2500.9</v>
      </c>
      <c r="E7202" s="26">
        <v>2.0001141990162556E-2</v>
      </c>
      <c r="F7202" t="s">
        <v>10104</v>
      </c>
      <c r="G7202">
        <v>53.5</v>
      </c>
      <c r="H7202">
        <v>57.6</v>
      </c>
      <c r="I7202">
        <v>6</v>
      </c>
      <c r="J7202">
        <v>1650</v>
      </c>
      <c r="K7202">
        <v>1000</v>
      </c>
      <c r="L7202">
        <v>1200</v>
      </c>
      <c r="M7202">
        <v>900</v>
      </c>
      <c r="N7202">
        <v>435</v>
      </c>
      <c r="O7202">
        <v>375</v>
      </c>
      <c r="P7202">
        <v>485</v>
      </c>
      <c r="Q7202">
        <v>420</v>
      </c>
      <c r="R7202">
        <v>950</v>
      </c>
      <c r="S7202" t="s">
        <v>6236</v>
      </c>
      <c r="T7202" t="s">
        <v>2479</v>
      </c>
      <c r="U7202" t="s">
        <v>4</v>
      </c>
      <c r="V7202" t="s">
        <v>354</v>
      </c>
      <c r="W7202" t="s">
        <v>6230</v>
      </c>
    </row>
    <row r="7203" spans="1:23" x14ac:dyDescent="0.25">
      <c r="A7203" t="s">
        <v>8326</v>
      </c>
      <c r="B7203" t="s">
        <v>9296</v>
      </c>
      <c r="C7203">
        <v>2451.86</v>
      </c>
      <c r="D7203" s="61">
        <v>2500.9</v>
      </c>
      <c r="E7203" s="26">
        <v>2.0001141990162556E-2</v>
      </c>
      <c r="F7203" t="s">
        <v>10105</v>
      </c>
      <c r="G7203">
        <v>53.5</v>
      </c>
      <c r="H7203">
        <v>57.6</v>
      </c>
      <c r="I7203">
        <v>6</v>
      </c>
      <c r="J7203">
        <v>1650</v>
      </c>
      <c r="K7203">
        <v>1000</v>
      </c>
      <c r="L7203">
        <v>1200</v>
      </c>
      <c r="M7203">
        <v>900</v>
      </c>
      <c r="N7203">
        <v>435</v>
      </c>
      <c r="O7203">
        <v>375</v>
      </c>
      <c r="P7203">
        <v>485</v>
      </c>
      <c r="Q7203">
        <v>420</v>
      </c>
      <c r="R7203">
        <v>950</v>
      </c>
      <c r="S7203" t="s">
        <v>6236</v>
      </c>
      <c r="T7203" t="s">
        <v>2479</v>
      </c>
      <c r="U7203" t="s">
        <v>4</v>
      </c>
      <c r="V7203" t="s">
        <v>354</v>
      </c>
      <c r="W7203" t="s">
        <v>6230</v>
      </c>
    </row>
    <row r="7204" spans="1:23" x14ac:dyDescent="0.25">
      <c r="A7204" t="s">
        <v>8327</v>
      </c>
      <c r="B7204" t="s">
        <v>9296</v>
      </c>
      <c r="C7204">
        <v>2451.86</v>
      </c>
      <c r="D7204" s="61">
        <v>2500.9</v>
      </c>
      <c r="E7204" s="26">
        <v>2.0001141990162556E-2</v>
      </c>
      <c r="F7204" t="s">
        <v>10106</v>
      </c>
      <c r="G7204">
        <v>53.5</v>
      </c>
      <c r="H7204">
        <v>57.6</v>
      </c>
      <c r="I7204">
        <v>6</v>
      </c>
      <c r="J7204">
        <v>1650</v>
      </c>
      <c r="K7204">
        <v>1000</v>
      </c>
      <c r="L7204">
        <v>1200</v>
      </c>
      <c r="M7204">
        <v>900</v>
      </c>
      <c r="N7204">
        <v>435</v>
      </c>
      <c r="O7204">
        <v>375</v>
      </c>
      <c r="P7204">
        <v>485</v>
      </c>
      <c r="Q7204">
        <v>420</v>
      </c>
      <c r="R7204">
        <v>950</v>
      </c>
      <c r="S7204" t="s">
        <v>6236</v>
      </c>
      <c r="T7204" t="s">
        <v>2479</v>
      </c>
      <c r="U7204" t="s">
        <v>4</v>
      </c>
      <c r="V7204" t="s">
        <v>354</v>
      </c>
      <c r="W7204" t="s">
        <v>6230</v>
      </c>
    </row>
    <row r="7205" spans="1:23" x14ac:dyDescent="0.25">
      <c r="A7205" t="s">
        <v>5707</v>
      </c>
      <c r="B7205" t="s">
        <v>7132</v>
      </c>
      <c r="C7205">
        <v>2451.86</v>
      </c>
      <c r="D7205" s="61">
        <v>2500.9</v>
      </c>
      <c r="E7205" s="26">
        <v>2.0001141990162556E-2</v>
      </c>
      <c r="F7205" t="s">
        <v>6294</v>
      </c>
      <c r="G7205">
        <v>53.5</v>
      </c>
      <c r="H7205">
        <v>57.6</v>
      </c>
      <c r="I7205">
        <v>6</v>
      </c>
      <c r="J7205">
        <v>1650</v>
      </c>
      <c r="K7205">
        <v>1000</v>
      </c>
      <c r="L7205">
        <v>1200</v>
      </c>
      <c r="M7205">
        <v>900</v>
      </c>
      <c r="N7205">
        <v>435</v>
      </c>
      <c r="O7205">
        <v>375</v>
      </c>
      <c r="P7205">
        <v>485</v>
      </c>
      <c r="Q7205">
        <v>420</v>
      </c>
      <c r="R7205">
        <v>950</v>
      </c>
      <c r="S7205" t="s">
        <v>6236</v>
      </c>
      <c r="T7205" t="s">
        <v>2479</v>
      </c>
      <c r="U7205" t="s">
        <v>4</v>
      </c>
      <c r="V7205" t="s">
        <v>354</v>
      </c>
      <c r="W7205" t="s">
        <v>6230</v>
      </c>
    </row>
    <row r="7206" spans="1:23" x14ac:dyDescent="0.25">
      <c r="A7206" t="s">
        <v>8328</v>
      </c>
      <c r="B7206" t="s">
        <v>9297</v>
      </c>
      <c r="C7206">
        <v>2451.86</v>
      </c>
      <c r="D7206" s="61">
        <v>2500.9</v>
      </c>
      <c r="E7206" s="26">
        <v>2.0001141990162556E-2</v>
      </c>
      <c r="F7206" t="s">
        <v>10107</v>
      </c>
      <c r="G7206">
        <v>53.5</v>
      </c>
      <c r="H7206">
        <v>57.6</v>
      </c>
      <c r="I7206">
        <v>6</v>
      </c>
      <c r="J7206">
        <v>1650</v>
      </c>
      <c r="K7206">
        <v>1000</v>
      </c>
      <c r="L7206">
        <v>1200</v>
      </c>
      <c r="M7206">
        <v>900</v>
      </c>
      <c r="N7206">
        <v>435</v>
      </c>
      <c r="O7206">
        <v>375</v>
      </c>
      <c r="P7206">
        <v>485</v>
      </c>
      <c r="Q7206">
        <v>420</v>
      </c>
      <c r="R7206">
        <v>950</v>
      </c>
      <c r="S7206" t="s">
        <v>6236</v>
      </c>
      <c r="T7206" t="s">
        <v>2479</v>
      </c>
      <c r="U7206" t="s">
        <v>4</v>
      </c>
      <c r="V7206" t="s">
        <v>354</v>
      </c>
      <c r="W7206" t="s">
        <v>6230</v>
      </c>
    </row>
    <row r="7207" spans="1:23" x14ac:dyDescent="0.25">
      <c r="A7207" t="s">
        <v>8329</v>
      </c>
      <c r="B7207" t="s">
        <v>9297</v>
      </c>
      <c r="C7207">
        <v>2451.86</v>
      </c>
      <c r="D7207" s="61">
        <v>2500.9</v>
      </c>
      <c r="E7207" s="26">
        <v>2.0001141990162556E-2</v>
      </c>
      <c r="F7207" t="s">
        <v>10108</v>
      </c>
      <c r="G7207">
        <v>53.5</v>
      </c>
      <c r="H7207">
        <v>57.6</v>
      </c>
      <c r="I7207">
        <v>6</v>
      </c>
      <c r="J7207">
        <v>1650</v>
      </c>
      <c r="K7207">
        <v>1000</v>
      </c>
      <c r="L7207">
        <v>1200</v>
      </c>
      <c r="M7207">
        <v>900</v>
      </c>
      <c r="N7207">
        <v>435</v>
      </c>
      <c r="O7207">
        <v>375</v>
      </c>
      <c r="P7207">
        <v>485</v>
      </c>
      <c r="Q7207">
        <v>420</v>
      </c>
      <c r="R7207">
        <v>950</v>
      </c>
      <c r="S7207" t="s">
        <v>6236</v>
      </c>
      <c r="T7207" t="s">
        <v>2479</v>
      </c>
      <c r="U7207" t="s">
        <v>4</v>
      </c>
      <c r="V7207" t="s">
        <v>354</v>
      </c>
      <c r="W7207" t="s">
        <v>6230</v>
      </c>
    </row>
    <row r="7208" spans="1:23" x14ac:dyDescent="0.25">
      <c r="A7208" t="s">
        <v>8330</v>
      </c>
      <c r="B7208" t="s">
        <v>9297</v>
      </c>
      <c r="C7208">
        <v>2451.86</v>
      </c>
      <c r="D7208" s="61">
        <v>2500.9</v>
      </c>
      <c r="E7208" s="26">
        <v>2.0001141990162556E-2</v>
      </c>
      <c r="F7208" t="s">
        <v>10109</v>
      </c>
      <c r="G7208">
        <v>53.5</v>
      </c>
      <c r="H7208">
        <v>57.6</v>
      </c>
      <c r="I7208">
        <v>6</v>
      </c>
      <c r="J7208">
        <v>1650</v>
      </c>
      <c r="K7208">
        <v>1000</v>
      </c>
      <c r="L7208">
        <v>1200</v>
      </c>
      <c r="M7208">
        <v>900</v>
      </c>
      <c r="N7208">
        <v>435</v>
      </c>
      <c r="O7208">
        <v>375</v>
      </c>
      <c r="P7208">
        <v>485</v>
      </c>
      <c r="Q7208">
        <v>420</v>
      </c>
      <c r="R7208">
        <v>950</v>
      </c>
      <c r="S7208" t="s">
        <v>6236</v>
      </c>
      <c r="T7208" t="s">
        <v>2479</v>
      </c>
      <c r="U7208" t="s">
        <v>4</v>
      </c>
      <c r="V7208" t="s">
        <v>354</v>
      </c>
      <c r="W7208" t="s">
        <v>6230</v>
      </c>
    </row>
    <row r="7209" spans="1:23" x14ac:dyDescent="0.25">
      <c r="A7209" t="s">
        <v>5591</v>
      </c>
      <c r="B7209" t="s">
        <v>7059</v>
      </c>
      <c r="C7209">
        <v>1434.67</v>
      </c>
      <c r="D7209" s="61">
        <v>1463.36</v>
      </c>
      <c r="E7209" s="26">
        <v>1.9997630117030277E-2</v>
      </c>
      <c r="F7209" t="s">
        <v>6119</v>
      </c>
      <c r="G7209">
        <v>25</v>
      </c>
      <c r="H7209">
        <v>28.1</v>
      </c>
      <c r="I7209">
        <v>6</v>
      </c>
      <c r="J7209">
        <v>1410</v>
      </c>
      <c r="K7209">
        <v>1000</v>
      </c>
      <c r="L7209">
        <v>1200</v>
      </c>
      <c r="M7209">
        <v>900</v>
      </c>
      <c r="N7209">
        <v>380</v>
      </c>
      <c r="O7209">
        <v>410</v>
      </c>
      <c r="P7209">
        <v>450</v>
      </c>
      <c r="Q7209">
        <v>420</v>
      </c>
      <c r="R7209">
        <v>920</v>
      </c>
      <c r="S7209" t="s">
        <v>6252</v>
      </c>
      <c r="T7209" t="s">
        <v>2479</v>
      </c>
      <c r="U7209" t="s">
        <v>4</v>
      </c>
      <c r="V7209" t="s">
        <v>354</v>
      </c>
      <c r="W7209" t="s">
        <v>6230</v>
      </c>
    </row>
    <row r="7210" spans="1:23" x14ac:dyDescent="0.25">
      <c r="A7210" t="s">
        <v>5592</v>
      </c>
      <c r="B7210" t="s">
        <v>21950</v>
      </c>
      <c r="C7210">
        <v>1507.53</v>
      </c>
      <c r="D7210" s="61">
        <v>1536.2199999999998</v>
      </c>
      <c r="E7210" s="26">
        <v>1.9031130392098219E-2</v>
      </c>
      <c r="F7210" t="s">
        <v>6120</v>
      </c>
      <c r="G7210">
        <v>25</v>
      </c>
      <c r="H7210">
        <v>28.1</v>
      </c>
      <c r="I7210">
        <v>6</v>
      </c>
      <c r="J7210">
        <v>1410</v>
      </c>
      <c r="K7210">
        <v>1000</v>
      </c>
      <c r="L7210">
        <v>1200</v>
      </c>
      <c r="M7210">
        <v>900</v>
      </c>
      <c r="N7210">
        <v>380</v>
      </c>
      <c r="O7210">
        <v>410</v>
      </c>
      <c r="P7210">
        <v>450</v>
      </c>
      <c r="Q7210">
        <v>420</v>
      </c>
      <c r="R7210">
        <v>920</v>
      </c>
      <c r="S7210" t="s">
        <v>6252</v>
      </c>
      <c r="T7210" t="s">
        <v>2479</v>
      </c>
      <c r="U7210" t="s">
        <v>4</v>
      </c>
      <c r="V7210" t="s">
        <v>354</v>
      </c>
      <c r="W7210" t="s">
        <v>6230</v>
      </c>
    </row>
    <row r="7211" spans="1:23" x14ac:dyDescent="0.25">
      <c r="A7211" t="s">
        <v>7445</v>
      </c>
      <c r="B7211" t="s">
        <v>7584</v>
      </c>
      <c r="C7211">
        <v>1793.35</v>
      </c>
      <c r="D7211" s="61">
        <v>1829.2</v>
      </c>
      <c r="E7211" s="26">
        <v>1.9990520534195855E-2</v>
      </c>
      <c r="F7211" t="s">
        <v>7812</v>
      </c>
      <c r="G7211">
        <v>25</v>
      </c>
      <c r="H7211">
        <v>28.1</v>
      </c>
      <c r="I7211">
        <v>6</v>
      </c>
      <c r="J7211">
        <v>1410</v>
      </c>
      <c r="K7211">
        <v>1000</v>
      </c>
      <c r="L7211">
        <v>1200</v>
      </c>
      <c r="M7211">
        <v>900</v>
      </c>
      <c r="N7211">
        <v>380</v>
      </c>
      <c r="O7211">
        <v>410</v>
      </c>
      <c r="P7211">
        <v>450</v>
      </c>
      <c r="Q7211">
        <v>420</v>
      </c>
      <c r="R7211">
        <v>920</v>
      </c>
      <c r="S7211" t="s">
        <v>6252</v>
      </c>
      <c r="T7211" t="s">
        <v>2479</v>
      </c>
      <c r="U7211" t="s">
        <v>4</v>
      </c>
      <c r="V7211" t="s">
        <v>354</v>
      </c>
      <c r="W7211" t="s">
        <v>6230</v>
      </c>
    </row>
    <row r="7212" spans="1:23" x14ac:dyDescent="0.25">
      <c r="A7212" t="s">
        <v>3986</v>
      </c>
      <c r="B7212" t="s">
        <v>22768</v>
      </c>
      <c r="C7212">
        <v>231.04</v>
      </c>
      <c r="D7212" s="61">
        <v>235.66</v>
      </c>
      <c r="E7212" s="26">
        <v>1.9996537396121904E-2</v>
      </c>
      <c r="F7212" t="s">
        <v>1536</v>
      </c>
      <c r="G7212">
        <v>8</v>
      </c>
      <c r="H7212">
        <v>9</v>
      </c>
      <c r="I7212">
        <v>12</v>
      </c>
      <c r="J7212">
        <v>1770</v>
      </c>
      <c r="K7212">
        <v>800</v>
      </c>
      <c r="L7212">
        <v>1200</v>
      </c>
      <c r="M7212">
        <v>195</v>
      </c>
      <c r="N7212">
        <v>480</v>
      </c>
      <c r="O7212">
        <v>610</v>
      </c>
      <c r="P7212">
        <v>270</v>
      </c>
      <c r="Q7212">
        <v>530</v>
      </c>
      <c r="R7212">
        <v>600</v>
      </c>
      <c r="S7212" t="s">
        <v>2449</v>
      </c>
      <c r="T7212" t="s">
        <v>6308</v>
      </c>
      <c r="U7212" t="s">
        <v>4</v>
      </c>
      <c r="V7212" t="s">
        <v>19</v>
      </c>
      <c r="W7212" t="s">
        <v>6230</v>
      </c>
    </row>
    <row r="7213" spans="1:23" x14ac:dyDescent="0.25">
      <c r="A7213" t="s">
        <v>3987</v>
      </c>
      <c r="B7213" t="s">
        <v>22769</v>
      </c>
      <c r="C7213">
        <v>83.91</v>
      </c>
      <c r="D7213" s="61">
        <v>69.53</v>
      </c>
      <c r="E7213" s="26">
        <v>-0.17137409128828501</v>
      </c>
      <c r="F7213" t="s">
        <v>1537</v>
      </c>
      <c r="G7213">
        <v>8</v>
      </c>
      <c r="H7213">
        <v>8.8000000000000007</v>
      </c>
      <c r="I7213">
        <v>36</v>
      </c>
      <c r="J7213">
        <v>1650</v>
      </c>
      <c r="K7213">
        <v>800</v>
      </c>
      <c r="L7213">
        <v>1200</v>
      </c>
      <c r="M7213">
        <v>145</v>
      </c>
      <c r="N7213">
        <v>340</v>
      </c>
      <c r="O7213">
        <v>450</v>
      </c>
      <c r="P7213">
        <v>370</v>
      </c>
      <c r="Q7213">
        <v>180</v>
      </c>
      <c r="R7213">
        <v>460</v>
      </c>
      <c r="S7213" t="s">
        <v>5013</v>
      </c>
      <c r="T7213" t="s">
        <v>2480</v>
      </c>
      <c r="U7213" t="s">
        <v>4</v>
      </c>
      <c r="V7213" t="s">
        <v>5</v>
      </c>
      <c r="W7213" t="s">
        <v>5151</v>
      </c>
    </row>
    <row r="7214" spans="1:23" x14ac:dyDescent="0.25">
      <c r="A7214" t="s">
        <v>3988</v>
      </c>
      <c r="B7214" t="s">
        <v>23558</v>
      </c>
      <c r="C7214">
        <v>131.93</v>
      </c>
      <c r="D7214" s="61">
        <v>117.55000000000001</v>
      </c>
      <c r="E7214" s="26">
        <v>-0.10899719548245278</v>
      </c>
      <c r="F7214" t="s">
        <v>1538</v>
      </c>
      <c r="G7214">
        <v>8</v>
      </c>
      <c r="H7214">
        <v>8.8000000000000007</v>
      </c>
      <c r="I7214">
        <v>36</v>
      </c>
      <c r="J7214">
        <v>1650</v>
      </c>
      <c r="K7214">
        <v>800</v>
      </c>
      <c r="L7214">
        <v>1200</v>
      </c>
      <c r="M7214">
        <v>145</v>
      </c>
      <c r="N7214">
        <v>340</v>
      </c>
      <c r="O7214">
        <v>450</v>
      </c>
      <c r="P7214">
        <v>370</v>
      </c>
      <c r="Q7214">
        <v>180</v>
      </c>
      <c r="R7214">
        <v>460</v>
      </c>
      <c r="S7214" t="s">
        <v>5013</v>
      </c>
      <c r="T7214" t="s">
        <v>2480</v>
      </c>
      <c r="U7214" t="s">
        <v>4</v>
      </c>
      <c r="V7214" t="s">
        <v>5</v>
      </c>
      <c r="W7214" t="s">
        <v>5151</v>
      </c>
    </row>
    <row r="7215" spans="1:23" x14ac:dyDescent="0.25">
      <c r="A7215" t="s">
        <v>3989</v>
      </c>
      <c r="B7215" t="s">
        <v>22769</v>
      </c>
      <c r="C7215">
        <v>89.42</v>
      </c>
      <c r="D7215" s="61">
        <v>74.099999999999994</v>
      </c>
      <c r="E7215" s="26">
        <v>-0.17132632520688892</v>
      </c>
      <c r="F7215" t="s">
        <v>1539</v>
      </c>
      <c r="G7215">
        <v>6.4</v>
      </c>
      <c r="H7215">
        <v>6.4</v>
      </c>
      <c r="I7215">
        <v>36</v>
      </c>
      <c r="J7215">
        <v>1230</v>
      </c>
      <c r="K7215">
        <v>800</v>
      </c>
      <c r="L7215">
        <v>1200</v>
      </c>
      <c r="M7215">
        <v>155</v>
      </c>
      <c r="N7215">
        <v>250</v>
      </c>
      <c r="O7215">
        <v>450</v>
      </c>
      <c r="P7215">
        <v>155</v>
      </c>
      <c r="Q7215">
        <v>250</v>
      </c>
      <c r="R7215">
        <v>450</v>
      </c>
      <c r="S7215" t="s">
        <v>5013</v>
      </c>
      <c r="T7215" t="s">
        <v>2480</v>
      </c>
      <c r="U7215" t="s">
        <v>4</v>
      </c>
      <c r="V7215" t="s">
        <v>5</v>
      </c>
      <c r="W7215" t="s">
        <v>5151</v>
      </c>
    </row>
    <row r="7216" spans="1:23" x14ac:dyDescent="0.25">
      <c r="A7216" t="s">
        <v>3990</v>
      </c>
      <c r="B7216" t="s">
        <v>23558</v>
      </c>
      <c r="C7216">
        <v>137.44</v>
      </c>
      <c r="D7216" s="61">
        <v>122.12</v>
      </c>
      <c r="E7216" s="26">
        <v>-0.11146682188591381</v>
      </c>
      <c r="F7216" t="s">
        <v>1540</v>
      </c>
      <c r="G7216">
        <v>6.4</v>
      </c>
      <c r="H7216">
        <v>6.4</v>
      </c>
      <c r="I7216">
        <v>36</v>
      </c>
      <c r="J7216">
        <v>1230</v>
      </c>
      <c r="K7216">
        <v>800</v>
      </c>
      <c r="L7216">
        <v>1200</v>
      </c>
      <c r="M7216">
        <v>155</v>
      </c>
      <c r="N7216">
        <v>250</v>
      </c>
      <c r="O7216">
        <v>450</v>
      </c>
      <c r="P7216">
        <v>155</v>
      </c>
      <c r="Q7216">
        <v>250</v>
      </c>
      <c r="R7216">
        <v>450</v>
      </c>
      <c r="S7216" t="s">
        <v>5013</v>
      </c>
      <c r="T7216" t="s">
        <v>2480</v>
      </c>
      <c r="U7216" t="s">
        <v>4</v>
      </c>
      <c r="V7216" t="s">
        <v>5</v>
      </c>
      <c r="W7216" t="s">
        <v>5151</v>
      </c>
    </row>
    <row r="7217" spans="1:23" x14ac:dyDescent="0.25">
      <c r="A7217" t="s">
        <v>3991</v>
      </c>
      <c r="B7217" t="s">
        <v>22770</v>
      </c>
      <c r="C7217">
        <v>533.62</v>
      </c>
      <c r="D7217" s="61">
        <v>544.29</v>
      </c>
      <c r="E7217" s="26">
        <v>1.9995502417450545E-2</v>
      </c>
      <c r="F7217" t="s">
        <v>1541</v>
      </c>
      <c r="G7217">
        <v>8</v>
      </c>
      <c r="H7217">
        <v>9</v>
      </c>
      <c r="I7217">
        <v>24</v>
      </c>
      <c r="J7217">
        <v>1580</v>
      </c>
      <c r="K7217">
        <v>800</v>
      </c>
      <c r="L7217">
        <v>1200</v>
      </c>
      <c r="M7217">
        <v>130</v>
      </c>
      <c r="N7217">
        <v>360</v>
      </c>
      <c r="O7217">
        <v>360</v>
      </c>
      <c r="P7217">
        <v>470</v>
      </c>
      <c r="Q7217">
        <v>170</v>
      </c>
      <c r="R7217">
        <v>470</v>
      </c>
      <c r="S7217" t="s">
        <v>6239</v>
      </c>
      <c r="T7217" t="s">
        <v>6307</v>
      </c>
      <c r="U7217" t="s">
        <v>4</v>
      </c>
      <c r="V7217" t="s">
        <v>354</v>
      </c>
      <c r="W7217" t="s">
        <v>6230</v>
      </c>
    </row>
    <row r="7218" spans="1:23" x14ac:dyDescent="0.25">
      <c r="A7218" t="s">
        <v>7446</v>
      </c>
      <c r="B7218" t="s">
        <v>21951</v>
      </c>
      <c r="C7218">
        <v>606.48</v>
      </c>
      <c r="D7218" s="61">
        <v>617.15</v>
      </c>
      <c r="E7218" s="26">
        <v>1.7593325418810115E-2</v>
      </c>
      <c r="F7218" t="s">
        <v>7813</v>
      </c>
      <c r="G7218">
        <v>6</v>
      </c>
      <c r="H7218">
        <v>7</v>
      </c>
      <c r="I7218">
        <v>24</v>
      </c>
      <c r="J7218">
        <v>1580</v>
      </c>
      <c r="K7218">
        <v>800</v>
      </c>
      <c r="L7218">
        <v>1200</v>
      </c>
      <c r="M7218">
        <v>100</v>
      </c>
      <c r="N7218">
        <v>360</v>
      </c>
      <c r="O7218">
        <v>360</v>
      </c>
      <c r="P7218">
        <v>470</v>
      </c>
      <c r="Q7218">
        <v>170</v>
      </c>
      <c r="R7218">
        <v>470</v>
      </c>
      <c r="S7218" t="s">
        <v>6239</v>
      </c>
      <c r="T7218" t="s">
        <v>6307</v>
      </c>
      <c r="U7218" t="s">
        <v>4</v>
      </c>
      <c r="V7218" t="s">
        <v>354</v>
      </c>
      <c r="W7218" t="s">
        <v>6230</v>
      </c>
    </row>
    <row r="7219" spans="1:23" x14ac:dyDescent="0.25">
      <c r="A7219" t="s">
        <v>13070</v>
      </c>
      <c r="B7219" t="s">
        <v>22771</v>
      </c>
      <c r="C7219">
        <v>800.43</v>
      </c>
      <c r="D7219" s="61">
        <v>816.44</v>
      </c>
      <c r="E7219" s="26">
        <v>2.0001749059880447E-2</v>
      </c>
      <c r="F7219" t="s">
        <v>20667</v>
      </c>
      <c r="G7219">
        <v>6</v>
      </c>
      <c r="H7219">
        <v>7.5</v>
      </c>
      <c r="I7219">
        <v>24</v>
      </c>
      <c r="J7219">
        <v>1580</v>
      </c>
      <c r="K7219">
        <v>800</v>
      </c>
      <c r="L7219">
        <v>1200</v>
      </c>
      <c r="M7219">
        <v>130</v>
      </c>
      <c r="N7219">
        <v>360</v>
      </c>
      <c r="O7219">
        <v>360</v>
      </c>
      <c r="P7219">
        <v>470</v>
      </c>
      <c r="Q7219">
        <v>170</v>
      </c>
      <c r="R7219">
        <v>470</v>
      </c>
      <c r="S7219" t="s">
        <v>6239</v>
      </c>
      <c r="T7219" t="s">
        <v>6307</v>
      </c>
      <c r="U7219" t="s">
        <v>4</v>
      </c>
      <c r="V7219" t="s">
        <v>354</v>
      </c>
      <c r="W7219" t="s">
        <v>6230</v>
      </c>
    </row>
    <row r="7220" spans="1:23" x14ac:dyDescent="0.25">
      <c r="A7220" t="s">
        <v>13071</v>
      </c>
      <c r="B7220" t="s">
        <v>22772</v>
      </c>
      <c r="C7220">
        <v>800.43</v>
      </c>
      <c r="D7220" s="61">
        <v>816.44</v>
      </c>
      <c r="E7220" s="26">
        <v>2.0001749059880447E-2</v>
      </c>
      <c r="F7220" t="s">
        <v>20668</v>
      </c>
      <c r="G7220">
        <v>6</v>
      </c>
      <c r="H7220">
        <v>7.5</v>
      </c>
      <c r="I7220">
        <v>24</v>
      </c>
      <c r="J7220">
        <v>1580</v>
      </c>
      <c r="K7220">
        <v>800</v>
      </c>
      <c r="L7220">
        <v>1200</v>
      </c>
      <c r="M7220">
        <v>130</v>
      </c>
      <c r="N7220">
        <v>360</v>
      </c>
      <c r="O7220">
        <v>360</v>
      </c>
      <c r="P7220">
        <v>470</v>
      </c>
      <c r="Q7220">
        <v>170</v>
      </c>
      <c r="R7220">
        <v>470</v>
      </c>
      <c r="S7220" t="s">
        <v>6239</v>
      </c>
      <c r="T7220" t="s">
        <v>6307</v>
      </c>
      <c r="U7220" t="s">
        <v>4</v>
      </c>
      <c r="V7220" t="s">
        <v>354</v>
      </c>
      <c r="W7220" t="s">
        <v>6230</v>
      </c>
    </row>
    <row r="7221" spans="1:23" x14ac:dyDescent="0.25">
      <c r="A7221" t="s">
        <v>3992</v>
      </c>
      <c r="B7221" t="s">
        <v>22773</v>
      </c>
      <c r="C7221">
        <v>667.07</v>
      </c>
      <c r="D7221" s="61">
        <v>680.41</v>
      </c>
      <c r="E7221" s="26">
        <v>1.9997901269731687E-2</v>
      </c>
      <c r="F7221" t="s">
        <v>1542</v>
      </c>
      <c r="G7221">
        <v>11</v>
      </c>
      <c r="H7221">
        <v>11.5</v>
      </c>
      <c r="I7221">
        <v>32</v>
      </c>
      <c r="J7221">
        <v>1750</v>
      </c>
      <c r="K7221">
        <v>800</v>
      </c>
      <c r="L7221">
        <v>1200</v>
      </c>
      <c r="M7221">
        <v>110</v>
      </c>
      <c r="N7221">
        <v>340</v>
      </c>
      <c r="O7221">
        <v>600</v>
      </c>
      <c r="P7221">
        <v>395</v>
      </c>
      <c r="Q7221">
        <v>150</v>
      </c>
      <c r="R7221">
        <v>640</v>
      </c>
      <c r="S7221" t="s">
        <v>6239</v>
      </c>
      <c r="T7221" t="s">
        <v>6307</v>
      </c>
      <c r="U7221" t="s">
        <v>4</v>
      </c>
      <c r="V7221" t="s">
        <v>354</v>
      </c>
      <c r="W7221" t="s">
        <v>6230</v>
      </c>
    </row>
    <row r="7222" spans="1:23" x14ac:dyDescent="0.25">
      <c r="A7222" t="s">
        <v>7447</v>
      </c>
      <c r="B7222" t="s">
        <v>21952</v>
      </c>
      <c r="C7222">
        <v>739.93</v>
      </c>
      <c r="D7222" s="61">
        <v>753.27</v>
      </c>
      <c r="E7222" s="26">
        <v>1.8028732447664012E-2</v>
      </c>
      <c r="F7222" t="s">
        <v>7814</v>
      </c>
      <c r="G7222">
        <v>8.1999999999999993</v>
      </c>
      <c r="H7222">
        <v>9.19</v>
      </c>
      <c r="I7222">
        <v>32</v>
      </c>
      <c r="J7222">
        <v>1750</v>
      </c>
      <c r="K7222">
        <v>800</v>
      </c>
      <c r="L7222">
        <v>1200</v>
      </c>
      <c r="M7222">
        <v>100</v>
      </c>
      <c r="N7222">
        <v>340</v>
      </c>
      <c r="O7222">
        <v>600</v>
      </c>
      <c r="P7222">
        <v>395</v>
      </c>
      <c r="Q7222">
        <v>150</v>
      </c>
      <c r="R7222">
        <v>640</v>
      </c>
      <c r="S7222" t="s">
        <v>6239</v>
      </c>
      <c r="T7222" t="s">
        <v>6307</v>
      </c>
      <c r="U7222" t="s">
        <v>4</v>
      </c>
      <c r="V7222" t="s">
        <v>354</v>
      </c>
      <c r="W7222" t="s">
        <v>6230</v>
      </c>
    </row>
    <row r="7223" spans="1:23" x14ac:dyDescent="0.25">
      <c r="A7223" t="s">
        <v>13072</v>
      </c>
      <c r="B7223" t="s">
        <v>14033</v>
      </c>
      <c r="C7223">
        <v>1000.61</v>
      </c>
      <c r="D7223" s="61">
        <v>1020.62</v>
      </c>
      <c r="E7223" s="26">
        <v>1.999780134118187E-2</v>
      </c>
      <c r="F7223" t="s">
        <v>14898</v>
      </c>
      <c r="G7223">
        <v>8.1999999999999993</v>
      </c>
      <c r="H7223">
        <v>9.19</v>
      </c>
      <c r="I7223">
        <v>32</v>
      </c>
      <c r="J7223">
        <v>1750</v>
      </c>
      <c r="K7223">
        <v>800</v>
      </c>
      <c r="L7223">
        <v>1200</v>
      </c>
      <c r="M7223">
        <v>110</v>
      </c>
      <c r="N7223">
        <v>340</v>
      </c>
      <c r="O7223">
        <v>600</v>
      </c>
      <c r="P7223">
        <v>395</v>
      </c>
      <c r="Q7223">
        <v>150</v>
      </c>
      <c r="R7223">
        <v>640</v>
      </c>
      <c r="S7223" t="s">
        <v>6239</v>
      </c>
      <c r="T7223" t="s">
        <v>6307</v>
      </c>
      <c r="U7223" t="s">
        <v>4</v>
      </c>
      <c r="V7223" t="s">
        <v>354</v>
      </c>
      <c r="W7223" t="s">
        <v>6230</v>
      </c>
    </row>
    <row r="7224" spans="1:23" x14ac:dyDescent="0.25">
      <c r="A7224" t="s">
        <v>13073</v>
      </c>
      <c r="B7224" t="s">
        <v>22772</v>
      </c>
      <c r="C7224">
        <v>1000.61</v>
      </c>
      <c r="D7224" s="61">
        <v>1020.62</v>
      </c>
      <c r="E7224" s="26">
        <v>1.999780134118187E-2</v>
      </c>
      <c r="F7224" t="s">
        <v>20669</v>
      </c>
      <c r="G7224">
        <v>8.1999999999999993</v>
      </c>
      <c r="H7224">
        <v>9.19</v>
      </c>
      <c r="I7224">
        <v>32</v>
      </c>
      <c r="J7224">
        <v>1750</v>
      </c>
      <c r="K7224">
        <v>800</v>
      </c>
      <c r="L7224">
        <v>1200</v>
      </c>
      <c r="M7224">
        <v>110</v>
      </c>
      <c r="N7224">
        <v>340</v>
      </c>
      <c r="O7224">
        <v>600</v>
      </c>
      <c r="P7224">
        <v>395</v>
      </c>
      <c r="Q7224">
        <v>150</v>
      </c>
      <c r="R7224">
        <v>640</v>
      </c>
      <c r="S7224" t="s">
        <v>6239</v>
      </c>
      <c r="T7224" t="s">
        <v>6307</v>
      </c>
      <c r="U7224" t="s">
        <v>4</v>
      </c>
      <c r="V7224" t="s">
        <v>354</v>
      </c>
      <c r="W7224" t="s">
        <v>6230</v>
      </c>
    </row>
    <row r="7225" spans="1:23" x14ac:dyDescent="0.25">
      <c r="A7225" t="s">
        <v>3993</v>
      </c>
      <c r="B7225" t="s">
        <v>22774</v>
      </c>
      <c r="C7225">
        <v>452.21</v>
      </c>
      <c r="D7225" s="61">
        <v>461.25</v>
      </c>
      <c r="E7225" s="26">
        <v>1.999071227969311E-2</v>
      </c>
      <c r="F7225" t="s">
        <v>1543</v>
      </c>
      <c r="G7225">
        <v>6.5</v>
      </c>
      <c r="H7225">
        <v>8</v>
      </c>
      <c r="I7225">
        <v>24</v>
      </c>
      <c r="J7225">
        <v>1580</v>
      </c>
      <c r="K7225">
        <v>800</v>
      </c>
      <c r="L7225">
        <v>1200</v>
      </c>
      <c r="M7225">
        <v>130</v>
      </c>
      <c r="N7225">
        <v>380</v>
      </c>
      <c r="O7225">
        <v>380</v>
      </c>
      <c r="P7225">
        <v>450</v>
      </c>
      <c r="Q7225">
        <v>170</v>
      </c>
      <c r="R7225">
        <v>450</v>
      </c>
      <c r="S7225" t="s">
        <v>6239</v>
      </c>
      <c r="T7225" t="s">
        <v>6307</v>
      </c>
      <c r="U7225" t="s">
        <v>4</v>
      </c>
      <c r="V7225" t="s">
        <v>354</v>
      </c>
      <c r="W7225" t="s">
        <v>6230</v>
      </c>
    </row>
    <row r="7226" spans="1:23" x14ac:dyDescent="0.25">
      <c r="A7226" t="s">
        <v>3994</v>
      </c>
      <c r="B7226" t="s">
        <v>29186</v>
      </c>
      <c r="C7226">
        <v>525.07000000000005</v>
      </c>
      <c r="D7226" s="61">
        <v>534.11</v>
      </c>
      <c r="E7226" s="26">
        <v>1.7216752052107268E-2</v>
      </c>
      <c r="F7226" t="s">
        <v>1544</v>
      </c>
      <c r="G7226">
        <v>6.5</v>
      </c>
      <c r="H7226">
        <v>8</v>
      </c>
      <c r="I7226">
        <v>24</v>
      </c>
      <c r="J7226">
        <v>1580</v>
      </c>
      <c r="K7226">
        <v>800</v>
      </c>
      <c r="L7226">
        <v>1200</v>
      </c>
      <c r="M7226">
        <v>130</v>
      </c>
      <c r="N7226">
        <v>380</v>
      </c>
      <c r="O7226">
        <v>380</v>
      </c>
      <c r="P7226">
        <v>450</v>
      </c>
      <c r="Q7226">
        <v>170</v>
      </c>
      <c r="R7226">
        <v>450</v>
      </c>
      <c r="S7226" t="s">
        <v>6239</v>
      </c>
      <c r="T7226" t="s">
        <v>6307</v>
      </c>
      <c r="U7226" t="s">
        <v>4</v>
      </c>
      <c r="V7226" t="s">
        <v>354</v>
      </c>
      <c r="W7226" t="s">
        <v>6230</v>
      </c>
    </row>
    <row r="7227" spans="1:23" x14ac:dyDescent="0.25">
      <c r="A7227" t="s">
        <v>13074</v>
      </c>
      <c r="B7227" t="s">
        <v>22771</v>
      </c>
      <c r="C7227">
        <v>678.33</v>
      </c>
      <c r="D7227" s="61">
        <v>691.88</v>
      </c>
      <c r="E7227" s="26">
        <v>1.9975528135273323E-2</v>
      </c>
      <c r="F7227" t="s">
        <v>20670</v>
      </c>
      <c r="G7227">
        <v>5</v>
      </c>
      <c r="H7227">
        <v>6.5</v>
      </c>
      <c r="I7227">
        <v>24</v>
      </c>
      <c r="J7227">
        <v>1580</v>
      </c>
      <c r="K7227">
        <v>800</v>
      </c>
      <c r="L7227">
        <v>1200</v>
      </c>
      <c r="M7227">
        <v>130</v>
      </c>
      <c r="N7227">
        <v>380</v>
      </c>
      <c r="O7227">
        <v>380</v>
      </c>
      <c r="P7227">
        <v>450</v>
      </c>
      <c r="Q7227">
        <v>170</v>
      </c>
      <c r="R7227">
        <v>450</v>
      </c>
      <c r="S7227" t="s">
        <v>6239</v>
      </c>
      <c r="T7227" t="s">
        <v>6307</v>
      </c>
      <c r="U7227" t="s">
        <v>4</v>
      </c>
      <c r="V7227" t="s">
        <v>354</v>
      </c>
      <c r="W7227" t="s">
        <v>6230</v>
      </c>
    </row>
    <row r="7228" spans="1:23" x14ac:dyDescent="0.25">
      <c r="A7228" t="s">
        <v>13075</v>
      </c>
      <c r="B7228" t="s">
        <v>22772</v>
      </c>
      <c r="C7228">
        <v>678.33</v>
      </c>
      <c r="D7228" s="61">
        <v>691.88</v>
      </c>
      <c r="E7228" s="26">
        <v>1.9975528135273323E-2</v>
      </c>
      <c r="F7228" t="s">
        <v>20671</v>
      </c>
      <c r="G7228">
        <v>5</v>
      </c>
      <c r="H7228">
        <v>6.5</v>
      </c>
      <c r="I7228">
        <v>24</v>
      </c>
      <c r="J7228">
        <v>1580</v>
      </c>
      <c r="K7228">
        <v>800</v>
      </c>
      <c r="L7228">
        <v>1200</v>
      </c>
      <c r="M7228">
        <v>130</v>
      </c>
      <c r="N7228">
        <v>380</v>
      </c>
      <c r="O7228">
        <v>380</v>
      </c>
      <c r="P7228">
        <v>450</v>
      </c>
      <c r="Q7228">
        <v>170</v>
      </c>
      <c r="R7228">
        <v>450</v>
      </c>
      <c r="S7228" t="s">
        <v>6239</v>
      </c>
      <c r="T7228" t="s">
        <v>6307</v>
      </c>
      <c r="U7228" t="s">
        <v>4</v>
      </c>
      <c r="V7228" t="s">
        <v>354</v>
      </c>
      <c r="W7228" t="s">
        <v>6230</v>
      </c>
    </row>
    <row r="7229" spans="1:23" x14ac:dyDescent="0.25">
      <c r="A7229" t="s">
        <v>3995</v>
      </c>
      <c r="B7229" t="s">
        <v>22775</v>
      </c>
      <c r="C7229">
        <v>528.03</v>
      </c>
      <c r="D7229" s="61">
        <v>538.59</v>
      </c>
      <c r="E7229" s="26">
        <v>1.9998863700926198E-2</v>
      </c>
      <c r="F7229" t="s">
        <v>1545</v>
      </c>
      <c r="G7229">
        <v>22</v>
      </c>
      <c r="H7229">
        <v>24</v>
      </c>
      <c r="I7229">
        <v>6</v>
      </c>
      <c r="J7229">
        <v>1150</v>
      </c>
      <c r="K7229">
        <v>800</v>
      </c>
      <c r="L7229">
        <v>1200</v>
      </c>
      <c r="M7229">
        <v>165</v>
      </c>
      <c r="N7229">
        <v>510</v>
      </c>
      <c r="O7229">
        <v>900</v>
      </c>
      <c r="P7229">
        <v>505</v>
      </c>
      <c r="Q7229">
        <v>230</v>
      </c>
      <c r="R7229">
        <v>985</v>
      </c>
      <c r="S7229" t="s">
        <v>2436</v>
      </c>
      <c r="T7229" t="s">
        <v>6307</v>
      </c>
      <c r="U7229" t="s">
        <v>4</v>
      </c>
      <c r="V7229" t="s">
        <v>354</v>
      </c>
      <c r="W7229" t="s">
        <v>6230</v>
      </c>
    </row>
    <row r="7230" spans="1:23" x14ac:dyDescent="0.25">
      <c r="A7230" t="s">
        <v>3996</v>
      </c>
      <c r="B7230" t="s">
        <v>22775</v>
      </c>
      <c r="C7230">
        <v>528.03</v>
      </c>
      <c r="D7230" s="61">
        <v>538.59</v>
      </c>
      <c r="E7230" s="26">
        <v>1.9998863700926198E-2</v>
      </c>
      <c r="F7230" t="s">
        <v>1546</v>
      </c>
      <c r="G7230">
        <v>22</v>
      </c>
      <c r="H7230">
        <v>24</v>
      </c>
      <c r="I7230">
        <v>6</v>
      </c>
      <c r="J7230">
        <v>1150</v>
      </c>
      <c r="K7230">
        <v>800</v>
      </c>
      <c r="L7230">
        <v>1200</v>
      </c>
      <c r="M7230">
        <v>165</v>
      </c>
      <c r="N7230">
        <v>510</v>
      </c>
      <c r="O7230">
        <v>900</v>
      </c>
      <c r="P7230">
        <v>505</v>
      </c>
      <c r="Q7230">
        <v>230</v>
      </c>
      <c r="R7230">
        <v>985</v>
      </c>
      <c r="S7230" t="s">
        <v>2436</v>
      </c>
      <c r="T7230" t="s">
        <v>6307</v>
      </c>
      <c r="U7230" t="s">
        <v>4</v>
      </c>
      <c r="V7230" t="s">
        <v>354</v>
      </c>
      <c r="W7230" t="s">
        <v>6230</v>
      </c>
    </row>
    <row r="7231" spans="1:23" x14ac:dyDescent="0.25">
      <c r="A7231" t="s">
        <v>3997</v>
      </c>
      <c r="B7231" t="s">
        <v>22776</v>
      </c>
      <c r="C7231">
        <v>758.91</v>
      </c>
      <c r="D7231" s="61">
        <v>774.09</v>
      </c>
      <c r="E7231" s="26">
        <v>2.0002371822745866E-2</v>
      </c>
      <c r="F7231" t="s">
        <v>1547</v>
      </c>
      <c r="G7231">
        <v>33</v>
      </c>
      <c r="H7231">
        <v>35</v>
      </c>
      <c r="I7231">
        <v>6</v>
      </c>
      <c r="J7231">
        <v>1325</v>
      </c>
      <c r="K7231">
        <v>800</v>
      </c>
      <c r="L7231">
        <v>1900</v>
      </c>
      <c r="M7231">
        <v>165</v>
      </c>
      <c r="N7231">
        <v>510</v>
      </c>
      <c r="O7231">
        <v>1200</v>
      </c>
      <c r="P7231">
        <v>590</v>
      </c>
      <c r="Q7231">
        <v>245</v>
      </c>
      <c r="R7231">
        <v>1400</v>
      </c>
      <c r="S7231" t="s">
        <v>2436</v>
      </c>
      <c r="T7231" t="s">
        <v>6307</v>
      </c>
      <c r="U7231" t="s">
        <v>4</v>
      </c>
      <c r="V7231" t="s">
        <v>354</v>
      </c>
      <c r="W7231" t="s">
        <v>6230</v>
      </c>
    </row>
    <row r="7232" spans="1:23" x14ac:dyDescent="0.25">
      <c r="A7232" t="s">
        <v>3998</v>
      </c>
      <c r="B7232" t="s">
        <v>22776</v>
      </c>
      <c r="C7232">
        <v>758.91</v>
      </c>
      <c r="D7232" s="61">
        <v>774.09</v>
      </c>
      <c r="E7232" s="26">
        <v>2.0002371822745866E-2</v>
      </c>
      <c r="F7232" t="s">
        <v>1548</v>
      </c>
      <c r="G7232">
        <v>33</v>
      </c>
      <c r="H7232">
        <v>35</v>
      </c>
      <c r="I7232">
        <v>6</v>
      </c>
      <c r="J7232">
        <v>1325</v>
      </c>
      <c r="K7232">
        <v>800</v>
      </c>
      <c r="L7232">
        <v>1900</v>
      </c>
      <c r="M7232">
        <v>165</v>
      </c>
      <c r="N7232">
        <v>510</v>
      </c>
      <c r="O7232">
        <v>1200</v>
      </c>
      <c r="P7232">
        <v>590</v>
      </c>
      <c r="Q7232">
        <v>245</v>
      </c>
      <c r="R7232">
        <v>1400</v>
      </c>
      <c r="S7232" t="s">
        <v>2436</v>
      </c>
      <c r="T7232" t="s">
        <v>6307</v>
      </c>
      <c r="U7232" t="s">
        <v>4</v>
      </c>
      <c r="V7232" t="s">
        <v>354</v>
      </c>
      <c r="W7232" t="s">
        <v>6230</v>
      </c>
    </row>
    <row r="7233" spans="1:23" x14ac:dyDescent="0.25">
      <c r="A7233" t="s">
        <v>7344</v>
      </c>
      <c r="B7233" t="s">
        <v>7345</v>
      </c>
      <c r="C7233">
        <v>816.71</v>
      </c>
      <c r="D7233" s="61">
        <v>833.04</v>
      </c>
      <c r="E7233" s="26">
        <v>1.9994857415728873E-2</v>
      </c>
      <c r="F7233" t="s">
        <v>7350</v>
      </c>
      <c r="G7233">
        <v>32</v>
      </c>
      <c r="H7233">
        <v>34</v>
      </c>
      <c r="I7233">
        <v>6</v>
      </c>
      <c r="J7233">
        <v>1325</v>
      </c>
      <c r="K7233">
        <v>800</v>
      </c>
      <c r="L7233">
        <v>1900</v>
      </c>
      <c r="M7233">
        <v>165</v>
      </c>
      <c r="N7233">
        <v>510</v>
      </c>
      <c r="O7233">
        <v>1200</v>
      </c>
      <c r="P7233">
        <v>590</v>
      </c>
      <c r="Q7233">
        <v>245</v>
      </c>
      <c r="R7233">
        <v>1400</v>
      </c>
      <c r="S7233" t="s">
        <v>5016</v>
      </c>
      <c r="T7233" t="s">
        <v>6307</v>
      </c>
      <c r="U7233" t="s">
        <v>4</v>
      </c>
      <c r="V7233" t="s">
        <v>354</v>
      </c>
      <c r="W7233" t="s">
        <v>6230</v>
      </c>
    </row>
    <row r="7234" spans="1:23" x14ac:dyDescent="0.25">
      <c r="A7234" t="s">
        <v>7346</v>
      </c>
      <c r="B7234" t="s">
        <v>7345</v>
      </c>
      <c r="C7234">
        <v>874.51</v>
      </c>
      <c r="D7234" s="61">
        <v>892</v>
      </c>
      <c r="E7234" s="26">
        <v>1.9999771300499718E-2</v>
      </c>
      <c r="F7234" t="s">
        <v>7351</v>
      </c>
      <c r="G7234">
        <v>32</v>
      </c>
      <c r="H7234">
        <v>34</v>
      </c>
      <c r="I7234">
        <v>6</v>
      </c>
      <c r="J7234">
        <v>1325</v>
      </c>
      <c r="K7234">
        <v>800</v>
      </c>
      <c r="L7234">
        <v>1900</v>
      </c>
      <c r="M7234">
        <v>165</v>
      </c>
      <c r="N7234">
        <v>510</v>
      </c>
      <c r="O7234">
        <v>1600</v>
      </c>
      <c r="P7234">
        <v>590</v>
      </c>
      <c r="Q7234">
        <v>245</v>
      </c>
      <c r="R7234">
        <v>1400</v>
      </c>
      <c r="S7234" t="s">
        <v>5016</v>
      </c>
      <c r="T7234" t="s">
        <v>6307</v>
      </c>
      <c r="U7234" t="s">
        <v>4</v>
      </c>
      <c r="V7234" t="s">
        <v>354</v>
      </c>
      <c r="W7234" t="s">
        <v>6230</v>
      </c>
    </row>
    <row r="7235" spans="1:23" x14ac:dyDescent="0.25">
      <c r="A7235" t="s">
        <v>18303</v>
      </c>
      <c r="B7235" t="s">
        <v>31674</v>
      </c>
      <c r="C7235">
        <v>214.5</v>
      </c>
      <c r="D7235" s="61">
        <v>177.75</v>
      </c>
      <c r="E7235" s="26">
        <v>-0.17132867132867133</v>
      </c>
      <c r="F7235" t="s">
        <v>23459</v>
      </c>
      <c r="G7235">
        <v>16.59</v>
      </c>
      <c r="H7235">
        <v>20.190000000000001</v>
      </c>
      <c r="I7235">
        <v>21</v>
      </c>
      <c r="J7235">
        <v>1090</v>
      </c>
      <c r="K7235">
        <v>800</v>
      </c>
      <c r="L7235">
        <v>1200</v>
      </c>
      <c r="M7235">
        <v>150</v>
      </c>
      <c r="N7235">
        <v>450</v>
      </c>
      <c r="O7235">
        <v>450</v>
      </c>
      <c r="P7235">
        <v>165</v>
      </c>
      <c r="Q7235">
        <v>770</v>
      </c>
      <c r="R7235">
        <v>465</v>
      </c>
      <c r="S7235" t="s">
        <v>7274</v>
      </c>
      <c r="T7235" t="s">
        <v>2480</v>
      </c>
      <c r="U7235" t="s">
        <v>4</v>
      </c>
      <c r="V7235" t="s">
        <v>5</v>
      </c>
      <c r="W7235" t="s">
        <v>5151</v>
      </c>
    </row>
    <row r="7236" spans="1:23" x14ac:dyDescent="0.25">
      <c r="A7236" t="s">
        <v>18304</v>
      </c>
      <c r="B7236" t="s">
        <v>23554</v>
      </c>
      <c r="C7236">
        <v>262.52</v>
      </c>
      <c r="D7236" s="61">
        <v>225.77</v>
      </c>
      <c r="E7236" s="26">
        <v>-0.13998933414596973</v>
      </c>
      <c r="F7236" t="s">
        <v>23460</v>
      </c>
      <c r="G7236">
        <v>16.59</v>
      </c>
      <c r="H7236">
        <v>20.190000000000001</v>
      </c>
      <c r="I7236">
        <v>21</v>
      </c>
      <c r="J7236">
        <v>1090</v>
      </c>
      <c r="K7236">
        <v>800</v>
      </c>
      <c r="L7236">
        <v>1200</v>
      </c>
      <c r="M7236">
        <v>150</v>
      </c>
      <c r="N7236">
        <v>450</v>
      </c>
      <c r="O7236">
        <v>450</v>
      </c>
      <c r="P7236">
        <v>165</v>
      </c>
      <c r="Q7236">
        <v>770</v>
      </c>
      <c r="R7236">
        <v>465</v>
      </c>
      <c r="S7236" t="s">
        <v>7274</v>
      </c>
      <c r="T7236" t="s">
        <v>2480</v>
      </c>
      <c r="U7236" t="s">
        <v>4</v>
      </c>
      <c r="V7236" t="s">
        <v>5</v>
      </c>
      <c r="W7236" t="s">
        <v>5151</v>
      </c>
    </row>
    <row r="7237" spans="1:23" x14ac:dyDescent="0.25">
      <c r="A7237" t="s">
        <v>3999</v>
      </c>
      <c r="B7237" t="s">
        <v>22777</v>
      </c>
      <c r="C7237">
        <v>1384.88</v>
      </c>
      <c r="D7237" s="61">
        <v>1412.58</v>
      </c>
      <c r="E7237" s="26">
        <v>2.0001733002137236E-2</v>
      </c>
      <c r="F7237" t="s">
        <v>1549</v>
      </c>
      <c r="G7237">
        <v>45</v>
      </c>
      <c r="H7237">
        <v>51.6</v>
      </c>
      <c r="I7237">
        <v>6</v>
      </c>
      <c r="J7237">
        <v>1180</v>
      </c>
      <c r="K7237">
        <v>1000</v>
      </c>
      <c r="L7237">
        <v>1200</v>
      </c>
      <c r="M7237">
        <v>900</v>
      </c>
      <c r="N7237">
        <v>435</v>
      </c>
      <c r="O7237">
        <v>520</v>
      </c>
      <c r="P7237">
        <v>900</v>
      </c>
      <c r="Q7237">
        <v>435</v>
      </c>
      <c r="R7237">
        <v>520</v>
      </c>
      <c r="S7237" t="s">
        <v>2408</v>
      </c>
      <c r="T7237" t="s">
        <v>6307</v>
      </c>
      <c r="U7237" t="s">
        <v>4</v>
      </c>
      <c r="V7237" t="s">
        <v>354</v>
      </c>
      <c r="W7237" t="s">
        <v>6230</v>
      </c>
    </row>
    <row r="7238" spans="1:23" x14ac:dyDescent="0.25">
      <c r="A7238" t="s">
        <v>4000</v>
      </c>
      <c r="B7238" t="s">
        <v>22777</v>
      </c>
      <c r="C7238">
        <v>1384.88</v>
      </c>
      <c r="D7238" s="61">
        <v>1412.58</v>
      </c>
      <c r="E7238" s="26">
        <v>2.0001733002137236E-2</v>
      </c>
      <c r="F7238" t="s">
        <v>1550</v>
      </c>
      <c r="G7238">
        <v>45</v>
      </c>
      <c r="H7238">
        <v>51.6</v>
      </c>
      <c r="I7238">
        <v>6</v>
      </c>
      <c r="J7238">
        <v>1180</v>
      </c>
      <c r="K7238">
        <v>1000</v>
      </c>
      <c r="L7238">
        <v>1200</v>
      </c>
      <c r="M7238">
        <v>900</v>
      </c>
      <c r="N7238">
        <v>435</v>
      </c>
      <c r="O7238">
        <v>520</v>
      </c>
      <c r="P7238">
        <v>541</v>
      </c>
      <c r="Q7238">
        <v>520</v>
      </c>
      <c r="R7238">
        <v>937</v>
      </c>
      <c r="S7238" t="s">
        <v>2408</v>
      </c>
      <c r="T7238" t="s">
        <v>6307</v>
      </c>
      <c r="U7238" t="s">
        <v>4</v>
      </c>
      <c r="V7238" t="s">
        <v>354</v>
      </c>
      <c r="W7238" t="s">
        <v>6230</v>
      </c>
    </row>
    <row r="7239" spans="1:23" x14ac:dyDescent="0.25">
      <c r="A7239" t="s">
        <v>4001</v>
      </c>
      <c r="B7239" t="s">
        <v>29187</v>
      </c>
      <c r="C7239">
        <v>1457.74</v>
      </c>
      <c r="D7239" s="61">
        <v>1485.4399999999998</v>
      </c>
      <c r="E7239" s="26">
        <v>1.9002016820557726E-2</v>
      </c>
      <c r="F7239" t="s">
        <v>1551</v>
      </c>
      <c r="G7239">
        <v>45</v>
      </c>
      <c r="H7239">
        <v>51.6</v>
      </c>
      <c r="I7239">
        <v>6</v>
      </c>
      <c r="J7239">
        <v>1180</v>
      </c>
      <c r="K7239">
        <v>1000</v>
      </c>
      <c r="L7239">
        <v>1200</v>
      </c>
      <c r="M7239">
        <v>900</v>
      </c>
      <c r="N7239">
        <v>435</v>
      </c>
      <c r="O7239">
        <v>520</v>
      </c>
      <c r="P7239">
        <v>900</v>
      </c>
      <c r="Q7239">
        <v>435</v>
      </c>
      <c r="R7239">
        <v>520</v>
      </c>
      <c r="S7239" t="s">
        <v>2408</v>
      </c>
      <c r="T7239" t="s">
        <v>6307</v>
      </c>
      <c r="U7239" t="s">
        <v>4</v>
      </c>
      <c r="V7239" t="s">
        <v>354</v>
      </c>
      <c r="W7239" t="s">
        <v>6230</v>
      </c>
    </row>
    <row r="7240" spans="1:23" x14ac:dyDescent="0.25">
      <c r="A7240" t="s">
        <v>4002</v>
      </c>
      <c r="B7240" t="s">
        <v>29187</v>
      </c>
      <c r="C7240">
        <v>1457.74</v>
      </c>
      <c r="D7240" s="61">
        <v>1485.4399999999998</v>
      </c>
      <c r="E7240" s="26">
        <v>1.9002016820557726E-2</v>
      </c>
      <c r="F7240" t="s">
        <v>1552</v>
      </c>
      <c r="G7240">
        <v>45</v>
      </c>
      <c r="H7240">
        <v>51.6</v>
      </c>
      <c r="I7240">
        <v>6</v>
      </c>
      <c r="J7240">
        <v>1180</v>
      </c>
      <c r="K7240">
        <v>1000</v>
      </c>
      <c r="L7240">
        <v>1200</v>
      </c>
      <c r="M7240">
        <v>900</v>
      </c>
      <c r="N7240">
        <v>435</v>
      </c>
      <c r="O7240">
        <v>520</v>
      </c>
      <c r="P7240">
        <v>541</v>
      </c>
      <c r="Q7240">
        <v>520</v>
      </c>
      <c r="R7240">
        <v>937</v>
      </c>
      <c r="S7240" t="s">
        <v>2408</v>
      </c>
      <c r="T7240" t="s">
        <v>6307</v>
      </c>
      <c r="U7240" t="s">
        <v>4</v>
      </c>
      <c r="V7240" t="s">
        <v>354</v>
      </c>
      <c r="W7240" t="s">
        <v>6230</v>
      </c>
    </row>
    <row r="7241" spans="1:23" x14ac:dyDescent="0.25">
      <c r="A7241" t="s">
        <v>4989</v>
      </c>
      <c r="B7241" t="s">
        <v>6845</v>
      </c>
      <c r="C7241">
        <v>197.53</v>
      </c>
      <c r="D7241" s="61">
        <v>201.48</v>
      </c>
      <c r="E7241" s="26">
        <v>1.9996962486710821E-2</v>
      </c>
      <c r="F7241" t="s">
        <v>5042</v>
      </c>
      <c r="G7241">
        <v>18</v>
      </c>
      <c r="H7241">
        <v>19</v>
      </c>
      <c r="I7241">
        <v>18</v>
      </c>
      <c r="J7241">
        <v>1857</v>
      </c>
      <c r="K7241">
        <v>800</v>
      </c>
      <c r="L7241">
        <v>1200</v>
      </c>
      <c r="M7241">
        <v>555</v>
      </c>
      <c r="N7241">
        <v>195</v>
      </c>
      <c r="O7241">
        <v>660</v>
      </c>
      <c r="P7241">
        <v>569</v>
      </c>
      <c r="Q7241">
        <v>203</v>
      </c>
      <c r="R7241">
        <v>684</v>
      </c>
      <c r="S7241" t="s">
        <v>5043</v>
      </c>
      <c r="T7241" t="s">
        <v>6308</v>
      </c>
      <c r="U7241" t="s">
        <v>4</v>
      </c>
      <c r="V7241" t="s">
        <v>19</v>
      </c>
      <c r="W7241" t="s">
        <v>6230</v>
      </c>
    </row>
    <row r="7242" spans="1:23" x14ac:dyDescent="0.25">
      <c r="A7242" t="s">
        <v>4990</v>
      </c>
      <c r="B7242" t="s">
        <v>6845</v>
      </c>
      <c r="C7242">
        <v>197.53</v>
      </c>
      <c r="D7242" s="61">
        <v>201.48</v>
      </c>
      <c r="E7242" s="26">
        <v>1.9996962486710821E-2</v>
      </c>
      <c r="F7242" t="s">
        <v>5044</v>
      </c>
      <c r="G7242">
        <v>18</v>
      </c>
      <c r="H7242">
        <v>19</v>
      </c>
      <c r="I7242">
        <v>18</v>
      </c>
      <c r="J7242">
        <v>1857</v>
      </c>
      <c r="K7242">
        <v>800</v>
      </c>
      <c r="L7242">
        <v>1200</v>
      </c>
      <c r="M7242">
        <v>555</v>
      </c>
      <c r="N7242">
        <v>195</v>
      </c>
      <c r="O7242">
        <v>660</v>
      </c>
      <c r="P7242">
        <v>569</v>
      </c>
      <c r="Q7242">
        <v>203</v>
      </c>
      <c r="R7242">
        <v>684</v>
      </c>
      <c r="S7242" t="s">
        <v>5043</v>
      </c>
      <c r="T7242" t="s">
        <v>6308</v>
      </c>
      <c r="U7242" t="s">
        <v>4</v>
      </c>
      <c r="V7242" t="s">
        <v>19</v>
      </c>
      <c r="W7242" t="s">
        <v>6230</v>
      </c>
    </row>
    <row r="7243" spans="1:23" x14ac:dyDescent="0.25">
      <c r="A7243" t="s">
        <v>4991</v>
      </c>
      <c r="B7243" t="s">
        <v>6845</v>
      </c>
      <c r="C7243">
        <v>197.53</v>
      </c>
      <c r="D7243" s="61">
        <v>201.48</v>
      </c>
      <c r="E7243" s="26">
        <v>1.9996962486710821E-2</v>
      </c>
      <c r="F7243" t="s">
        <v>5045</v>
      </c>
      <c r="G7243">
        <v>18</v>
      </c>
      <c r="H7243">
        <v>19</v>
      </c>
      <c r="I7243">
        <v>18</v>
      </c>
      <c r="J7243">
        <v>1857</v>
      </c>
      <c r="K7243">
        <v>800</v>
      </c>
      <c r="L7243">
        <v>1200</v>
      </c>
      <c r="M7243">
        <v>555</v>
      </c>
      <c r="N7243">
        <v>195</v>
      </c>
      <c r="O7243">
        <v>660</v>
      </c>
      <c r="P7243">
        <v>569</v>
      </c>
      <c r="Q7243">
        <v>203</v>
      </c>
      <c r="R7243">
        <v>684</v>
      </c>
      <c r="S7243" t="s">
        <v>5043</v>
      </c>
      <c r="T7243" t="s">
        <v>6308</v>
      </c>
      <c r="U7243" t="s">
        <v>4</v>
      </c>
      <c r="V7243" t="s">
        <v>19</v>
      </c>
      <c r="W7243" t="s">
        <v>6230</v>
      </c>
    </row>
    <row r="7244" spans="1:23" x14ac:dyDescent="0.25">
      <c r="A7244" t="s">
        <v>4992</v>
      </c>
      <c r="B7244" t="s">
        <v>6845</v>
      </c>
      <c r="C7244">
        <v>197.53</v>
      </c>
      <c r="D7244" s="61">
        <v>201.48</v>
      </c>
      <c r="E7244" s="26">
        <v>1.9996962486710821E-2</v>
      </c>
      <c r="F7244" t="s">
        <v>5046</v>
      </c>
      <c r="G7244">
        <v>18</v>
      </c>
      <c r="H7244">
        <v>19</v>
      </c>
      <c r="I7244">
        <v>18</v>
      </c>
      <c r="J7244">
        <v>1857</v>
      </c>
      <c r="K7244">
        <v>800</v>
      </c>
      <c r="L7244">
        <v>1200</v>
      </c>
      <c r="M7244">
        <v>555</v>
      </c>
      <c r="N7244">
        <v>195</v>
      </c>
      <c r="O7244">
        <v>660</v>
      </c>
      <c r="P7244">
        <v>569</v>
      </c>
      <c r="Q7244">
        <v>203</v>
      </c>
      <c r="R7244">
        <v>684</v>
      </c>
      <c r="S7244" t="s">
        <v>5043</v>
      </c>
      <c r="T7244" t="s">
        <v>6308</v>
      </c>
      <c r="U7244" t="s">
        <v>4</v>
      </c>
      <c r="V7244" t="s">
        <v>19</v>
      </c>
      <c r="W7244" t="s">
        <v>6230</v>
      </c>
    </row>
    <row r="7245" spans="1:23" x14ac:dyDescent="0.25">
      <c r="A7245" t="s">
        <v>17260</v>
      </c>
      <c r="B7245" t="s">
        <v>18911</v>
      </c>
      <c r="C7245">
        <v>279.5</v>
      </c>
      <c r="D7245" s="61">
        <v>283.45</v>
      </c>
      <c r="E7245" s="26">
        <v>1.4132379248658278E-2</v>
      </c>
      <c r="F7245" t="s">
        <v>20672</v>
      </c>
      <c r="G7245">
        <v>18</v>
      </c>
      <c r="H7245">
        <v>18.5</v>
      </c>
      <c r="I7245">
        <v>18</v>
      </c>
      <c r="J7245">
        <v>1857</v>
      </c>
      <c r="K7245">
        <v>800</v>
      </c>
      <c r="L7245">
        <v>1200</v>
      </c>
      <c r="M7245">
        <v>150</v>
      </c>
      <c r="N7245">
        <v>550</v>
      </c>
      <c r="O7245">
        <v>600</v>
      </c>
      <c r="P7245">
        <v>569</v>
      </c>
      <c r="Q7245">
        <v>203</v>
      </c>
      <c r="R7245">
        <v>684</v>
      </c>
      <c r="S7245" t="s">
        <v>5043</v>
      </c>
      <c r="T7245" t="s">
        <v>6308</v>
      </c>
      <c r="U7245" t="s">
        <v>4</v>
      </c>
      <c r="V7245" t="s">
        <v>1</v>
      </c>
      <c r="W7245" t="s">
        <v>6230</v>
      </c>
    </row>
    <row r="7246" spans="1:23" x14ac:dyDescent="0.25">
      <c r="A7246" t="s">
        <v>17261</v>
      </c>
      <c r="B7246" t="s">
        <v>18911</v>
      </c>
      <c r="C7246">
        <v>279.5</v>
      </c>
      <c r="D7246" s="61">
        <v>283.45</v>
      </c>
      <c r="E7246" s="26">
        <v>1.4132379248658278E-2</v>
      </c>
      <c r="F7246" t="s">
        <v>20673</v>
      </c>
      <c r="G7246">
        <v>18</v>
      </c>
      <c r="H7246">
        <v>18.5</v>
      </c>
      <c r="I7246">
        <v>18</v>
      </c>
      <c r="J7246">
        <v>1857</v>
      </c>
      <c r="K7246">
        <v>800</v>
      </c>
      <c r="L7246">
        <v>1200</v>
      </c>
      <c r="M7246">
        <v>150</v>
      </c>
      <c r="N7246">
        <v>550</v>
      </c>
      <c r="O7246">
        <v>600</v>
      </c>
      <c r="P7246">
        <v>569</v>
      </c>
      <c r="Q7246">
        <v>203</v>
      </c>
      <c r="R7246">
        <v>684</v>
      </c>
      <c r="S7246" t="s">
        <v>5043</v>
      </c>
      <c r="T7246" t="s">
        <v>6308</v>
      </c>
      <c r="U7246" t="s">
        <v>4</v>
      </c>
      <c r="V7246" t="s">
        <v>19</v>
      </c>
      <c r="W7246" t="s">
        <v>6230</v>
      </c>
    </row>
    <row r="7247" spans="1:23" x14ac:dyDescent="0.25">
      <c r="A7247" t="s">
        <v>17262</v>
      </c>
      <c r="B7247" t="s">
        <v>18911</v>
      </c>
      <c r="C7247">
        <v>279.5</v>
      </c>
      <c r="D7247" s="61">
        <v>283.45</v>
      </c>
      <c r="E7247" s="26">
        <v>1.4132379248658278E-2</v>
      </c>
      <c r="F7247" t="s">
        <v>20674</v>
      </c>
      <c r="G7247">
        <v>18</v>
      </c>
      <c r="H7247">
        <v>18.5</v>
      </c>
      <c r="I7247">
        <v>18</v>
      </c>
      <c r="J7247">
        <v>1857</v>
      </c>
      <c r="K7247">
        <v>800</v>
      </c>
      <c r="L7247">
        <v>1200</v>
      </c>
      <c r="M7247">
        <v>150</v>
      </c>
      <c r="N7247">
        <v>550</v>
      </c>
      <c r="O7247">
        <v>600</v>
      </c>
      <c r="P7247">
        <v>569</v>
      </c>
      <c r="Q7247">
        <v>203</v>
      </c>
      <c r="R7247">
        <v>684</v>
      </c>
      <c r="S7247" t="s">
        <v>5043</v>
      </c>
      <c r="T7247" t="s">
        <v>6308</v>
      </c>
      <c r="U7247" t="s">
        <v>4</v>
      </c>
      <c r="V7247" t="s">
        <v>1</v>
      </c>
      <c r="W7247" t="s">
        <v>6230</v>
      </c>
    </row>
    <row r="7248" spans="1:23" x14ac:dyDescent="0.25">
      <c r="A7248" t="s">
        <v>17263</v>
      </c>
      <c r="B7248" t="s">
        <v>18911</v>
      </c>
      <c r="C7248">
        <v>279.5</v>
      </c>
      <c r="D7248" s="61">
        <v>283.45</v>
      </c>
      <c r="E7248" s="26">
        <v>1.4132379248658278E-2</v>
      </c>
      <c r="F7248" t="s">
        <v>20675</v>
      </c>
      <c r="G7248">
        <v>18</v>
      </c>
      <c r="H7248">
        <v>18.5</v>
      </c>
      <c r="I7248">
        <v>18</v>
      </c>
      <c r="J7248">
        <v>1857</v>
      </c>
      <c r="K7248">
        <v>800</v>
      </c>
      <c r="L7248">
        <v>1200</v>
      </c>
      <c r="M7248">
        <v>150</v>
      </c>
      <c r="N7248">
        <v>550</v>
      </c>
      <c r="O7248">
        <v>600</v>
      </c>
      <c r="P7248">
        <v>569</v>
      </c>
      <c r="Q7248">
        <v>203</v>
      </c>
      <c r="R7248">
        <v>684</v>
      </c>
      <c r="S7248" t="s">
        <v>5043</v>
      </c>
      <c r="T7248" t="s">
        <v>6308</v>
      </c>
      <c r="U7248" t="s">
        <v>4</v>
      </c>
      <c r="V7248" t="s">
        <v>1</v>
      </c>
      <c r="W7248" t="s">
        <v>6230</v>
      </c>
    </row>
    <row r="7249" spans="1:23" x14ac:dyDescent="0.25">
      <c r="A7249" t="s">
        <v>4003</v>
      </c>
      <c r="B7249" t="s">
        <v>22778</v>
      </c>
      <c r="C7249">
        <v>107.86</v>
      </c>
      <c r="D7249" s="61">
        <v>110.02</v>
      </c>
      <c r="E7249" s="26">
        <v>2.0025959577229711E-2</v>
      </c>
      <c r="F7249" t="s">
        <v>1553</v>
      </c>
      <c r="G7249">
        <v>9.9</v>
      </c>
      <c r="H7249">
        <v>10.9</v>
      </c>
      <c r="I7249">
        <v>44</v>
      </c>
      <c r="J7249">
        <v>1565</v>
      </c>
      <c r="K7249">
        <v>800</v>
      </c>
      <c r="L7249">
        <v>1200</v>
      </c>
      <c r="M7249">
        <v>145</v>
      </c>
      <c r="N7249">
        <v>340</v>
      </c>
      <c r="O7249">
        <v>450</v>
      </c>
      <c r="P7249">
        <v>355</v>
      </c>
      <c r="Q7249">
        <v>155</v>
      </c>
      <c r="R7249">
        <v>475</v>
      </c>
      <c r="S7249" t="s">
        <v>2402</v>
      </c>
      <c r="T7249" t="s">
        <v>6308</v>
      </c>
      <c r="U7249" t="s">
        <v>4</v>
      </c>
      <c r="V7249" t="s">
        <v>354</v>
      </c>
      <c r="W7249" t="s">
        <v>6230</v>
      </c>
    </row>
    <row r="7250" spans="1:23" x14ac:dyDescent="0.25">
      <c r="A7250" t="s">
        <v>4004</v>
      </c>
      <c r="B7250" t="s">
        <v>22778</v>
      </c>
      <c r="C7250">
        <v>107.86</v>
      </c>
      <c r="D7250" s="61">
        <v>110.02</v>
      </c>
      <c r="E7250" s="26">
        <v>2.0025959577229711E-2</v>
      </c>
      <c r="F7250" t="s">
        <v>1554</v>
      </c>
      <c r="G7250">
        <v>9.9</v>
      </c>
      <c r="H7250">
        <v>10.9</v>
      </c>
      <c r="I7250">
        <v>44</v>
      </c>
      <c r="J7250">
        <v>1565</v>
      </c>
      <c r="K7250">
        <v>800</v>
      </c>
      <c r="L7250">
        <v>1200</v>
      </c>
      <c r="M7250">
        <v>145</v>
      </c>
      <c r="N7250">
        <v>340</v>
      </c>
      <c r="O7250">
        <v>450</v>
      </c>
      <c r="P7250">
        <v>355</v>
      </c>
      <c r="Q7250">
        <v>155</v>
      </c>
      <c r="R7250">
        <v>475</v>
      </c>
      <c r="S7250" t="s">
        <v>2402</v>
      </c>
      <c r="T7250" t="s">
        <v>6308</v>
      </c>
      <c r="U7250" t="s">
        <v>4</v>
      </c>
      <c r="V7250" t="s">
        <v>354</v>
      </c>
      <c r="W7250" t="s">
        <v>6230</v>
      </c>
    </row>
    <row r="7251" spans="1:23" x14ac:dyDescent="0.25">
      <c r="A7251" t="s">
        <v>4005</v>
      </c>
      <c r="B7251" t="s">
        <v>29188</v>
      </c>
      <c r="C7251">
        <v>180.72</v>
      </c>
      <c r="D7251" s="61">
        <v>182.88</v>
      </c>
      <c r="E7251" s="26">
        <v>1.1952191235059742E-2</v>
      </c>
      <c r="F7251" t="s">
        <v>1555</v>
      </c>
      <c r="G7251">
        <v>9.9</v>
      </c>
      <c r="H7251">
        <v>10.9</v>
      </c>
      <c r="I7251">
        <v>44</v>
      </c>
      <c r="J7251">
        <v>1565</v>
      </c>
      <c r="K7251">
        <v>800</v>
      </c>
      <c r="L7251">
        <v>1200</v>
      </c>
      <c r="M7251">
        <v>145</v>
      </c>
      <c r="N7251">
        <v>340</v>
      </c>
      <c r="O7251">
        <v>450</v>
      </c>
      <c r="P7251">
        <v>355</v>
      </c>
      <c r="Q7251">
        <v>155</v>
      </c>
      <c r="R7251">
        <v>475</v>
      </c>
      <c r="S7251" t="s">
        <v>2402</v>
      </c>
      <c r="T7251" t="s">
        <v>6308</v>
      </c>
      <c r="U7251" t="s">
        <v>4</v>
      </c>
      <c r="V7251" t="s">
        <v>354</v>
      </c>
      <c r="W7251" t="s">
        <v>6230</v>
      </c>
    </row>
    <row r="7252" spans="1:23" x14ac:dyDescent="0.25">
      <c r="A7252" t="s">
        <v>4006</v>
      </c>
      <c r="B7252" t="s">
        <v>29188</v>
      </c>
      <c r="C7252">
        <v>180.72</v>
      </c>
      <c r="D7252" s="61">
        <v>182.88</v>
      </c>
      <c r="E7252" s="26">
        <v>1.1952191235059742E-2</v>
      </c>
      <c r="F7252" t="s">
        <v>1556</v>
      </c>
      <c r="G7252">
        <v>9.9</v>
      </c>
      <c r="H7252">
        <v>10.9</v>
      </c>
      <c r="I7252">
        <v>44</v>
      </c>
      <c r="J7252">
        <v>1565</v>
      </c>
      <c r="K7252">
        <v>800</v>
      </c>
      <c r="L7252">
        <v>1200</v>
      </c>
      <c r="M7252">
        <v>145</v>
      </c>
      <c r="N7252">
        <v>340</v>
      </c>
      <c r="O7252">
        <v>450</v>
      </c>
      <c r="P7252">
        <v>355</v>
      </c>
      <c r="Q7252">
        <v>155</v>
      </c>
      <c r="R7252">
        <v>475</v>
      </c>
      <c r="S7252" t="s">
        <v>2402</v>
      </c>
      <c r="T7252" t="s">
        <v>6308</v>
      </c>
      <c r="U7252" t="s">
        <v>4</v>
      </c>
      <c r="V7252" t="s">
        <v>354</v>
      </c>
      <c r="W7252" t="s">
        <v>6230</v>
      </c>
    </row>
    <row r="7253" spans="1:23" x14ac:dyDescent="0.25">
      <c r="A7253" t="s">
        <v>4007</v>
      </c>
      <c r="B7253" t="s">
        <v>23617</v>
      </c>
      <c r="C7253">
        <v>149.79</v>
      </c>
      <c r="D7253" s="61">
        <v>152.79</v>
      </c>
      <c r="E7253" s="26">
        <v>2.0028039254956942E-2</v>
      </c>
      <c r="G7253">
        <v>9.9</v>
      </c>
      <c r="H7253">
        <v>10.9</v>
      </c>
      <c r="I7253">
        <v>44</v>
      </c>
      <c r="M7253">
        <v>145</v>
      </c>
      <c r="N7253">
        <v>340</v>
      </c>
      <c r="O7253">
        <v>450</v>
      </c>
      <c r="S7253" t="s">
        <v>2402</v>
      </c>
      <c r="T7253" t="s">
        <v>6308</v>
      </c>
      <c r="U7253">
        <v>69101000</v>
      </c>
      <c r="V7253" t="s">
        <v>354</v>
      </c>
      <c r="W7253" t="s">
        <v>6230</v>
      </c>
    </row>
    <row r="7254" spans="1:23" x14ac:dyDescent="0.25">
      <c r="A7254" t="s">
        <v>4008</v>
      </c>
      <c r="B7254" t="s">
        <v>22779</v>
      </c>
      <c r="C7254">
        <v>130.68</v>
      </c>
      <c r="D7254" s="61">
        <v>133.29</v>
      </c>
      <c r="E7254" s="26">
        <v>1.9972451790633495E-2</v>
      </c>
      <c r="F7254" t="s">
        <v>1557</v>
      </c>
      <c r="G7254">
        <v>9.8000000000000007</v>
      </c>
      <c r="H7254">
        <v>10.8</v>
      </c>
      <c r="I7254">
        <v>44</v>
      </c>
      <c r="J7254">
        <v>1565</v>
      </c>
      <c r="K7254">
        <v>800</v>
      </c>
      <c r="L7254">
        <v>1200</v>
      </c>
      <c r="M7254">
        <v>145</v>
      </c>
      <c r="N7254">
        <v>340</v>
      </c>
      <c r="O7254">
        <v>450</v>
      </c>
      <c r="P7254">
        <v>355</v>
      </c>
      <c r="Q7254">
        <v>155</v>
      </c>
      <c r="R7254">
        <v>475</v>
      </c>
      <c r="S7254" t="s">
        <v>2402</v>
      </c>
      <c r="T7254" t="s">
        <v>6308</v>
      </c>
      <c r="U7254" t="s">
        <v>4</v>
      </c>
      <c r="V7254" t="s">
        <v>354</v>
      </c>
      <c r="W7254" t="s">
        <v>6230</v>
      </c>
    </row>
    <row r="7255" spans="1:23" x14ac:dyDescent="0.25">
      <c r="A7255" t="s">
        <v>4009</v>
      </c>
      <c r="B7255" t="s">
        <v>22779</v>
      </c>
      <c r="C7255">
        <v>130.68</v>
      </c>
      <c r="D7255" s="61">
        <v>133.29</v>
      </c>
      <c r="E7255" s="26">
        <v>1.9972451790633495E-2</v>
      </c>
      <c r="F7255" t="s">
        <v>1558</v>
      </c>
      <c r="G7255">
        <v>9.8000000000000007</v>
      </c>
      <c r="H7255">
        <v>10.8</v>
      </c>
      <c r="I7255">
        <v>44</v>
      </c>
      <c r="J7255">
        <v>1565</v>
      </c>
      <c r="K7255">
        <v>800</v>
      </c>
      <c r="L7255">
        <v>1200</v>
      </c>
      <c r="M7255">
        <v>145.001</v>
      </c>
      <c r="N7255">
        <v>340</v>
      </c>
      <c r="O7255">
        <v>450</v>
      </c>
      <c r="P7255">
        <v>355</v>
      </c>
      <c r="Q7255">
        <v>155</v>
      </c>
      <c r="R7255">
        <v>475</v>
      </c>
      <c r="S7255" t="s">
        <v>2402</v>
      </c>
      <c r="T7255" t="s">
        <v>6308</v>
      </c>
      <c r="U7255" t="s">
        <v>4</v>
      </c>
      <c r="V7255" t="s">
        <v>354</v>
      </c>
      <c r="W7255" t="s">
        <v>6230</v>
      </c>
    </row>
    <row r="7256" spans="1:23" x14ac:dyDescent="0.25">
      <c r="A7256" t="s">
        <v>4010</v>
      </c>
      <c r="B7256" t="s">
        <v>22780</v>
      </c>
      <c r="C7256">
        <v>322.12</v>
      </c>
      <c r="D7256" s="61">
        <v>328.56</v>
      </c>
      <c r="E7256" s="26">
        <v>1.9992549360486767E-2</v>
      </c>
      <c r="F7256" t="s">
        <v>1559</v>
      </c>
      <c r="G7256">
        <v>16</v>
      </c>
      <c r="H7256">
        <v>17</v>
      </c>
      <c r="I7256">
        <v>18</v>
      </c>
      <c r="J7256">
        <v>1857</v>
      </c>
      <c r="K7256">
        <v>800</v>
      </c>
      <c r="L7256">
        <v>1200</v>
      </c>
      <c r="M7256">
        <v>160</v>
      </c>
      <c r="N7256">
        <v>550</v>
      </c>
      <c r="O7256">
        <v>650</v>
      </c>
      <c r="P7256">
        <v>569</v>
      </c>
      <c r="Q7256">
        <v>203</v>
      </c>
      <c r="R7256">
        <v>684</v>
      </c>
      <c r="S7256" t="s">
        <v>5043</v>
      </c>
      <c r="T7256" t="s">
        <v>6308</v>
      </c>
      <c r="U7256" t="s">
        <v>4</v>
      </c>
      <c r="V7256" t="s">
        <v>19</v>
      </c>
      <c r="W7256" t="s">
        <v>6230</v>
      </c>
    </row>
    <row r="7257" spans="1:23" x14ac:dyDescent="0.25">
      <c r="A7257" t="s">
        <v>4011</v>
      </c>
      <c r="B7257" t="s">
        <v>22780</v>
      </c>
      <c r="C7257">
        <v>322.12</v>
      </c>
      <c r="D7257" s="61">
        <v>328.56</v>
      </c>
      <c r="E7257" s="26">
        <v>1.9992549360486767E-2</v>
      </c>
      <c r="F7257" t="s">
        <v>1560</v>
      </c>
      <c r="G7257">
        <v>17</v>
      </c>
      <c r="H7257">
        <v>16</v>
      </c>
      <c r="I7257">
        <v>18</v>
      </c>
      <c r="J7257">
        <v>1857</v>
      </c>
      <c r="K7257">
        <v>800</v>
      </c>
      <c r="L7257">
        <v>1200</v>
      </c>
      <c r="M7257">
        <v>160</v>
      </c>
      <c r="N7257">
        <v>550</v>
      </c>
      <c r="O7257">
        <v>650</v>
      </c>
      <c r="P7257">
        <v>569</v>
      </c>
      <c r="Q7257">
        <v>203</v>
      </c>
      <c r="R7257">
        <v>684</v>
      </c>
      <c r="S7257" t="s">
        <v>5043</v>
      </c>
      <c r="T7257" t="s">
        <v>6308</v>
      </c>
      <c r="U7257" t="s">
        <v>4</v>
      </c>
      <c r="V7257" t="s">
        <v>19</v>
      </c>
      <c r="W7257" t="s">
        <v>6230</v>
      </c>
    </row>
    <row r="7258" spans="1:23" x14ac:dyDescent="0.25">
      <c r="A7258" t="s">
        <v>4012</v>
      </c>
      <c r="B7258" t="s">
        <v>22780</v>
      </c>
      <c r="C7258">
        <v>322.12</v>
      </c>
      <c r="D7258" s="61">
        <v>328.56</v>
      </c>
      <c r="E7258" s="26">
        <v>1.9992549360486767E-2</v>
      </c>
      <c r="F7258" t="s">
        <v>1561</v>
      </c>
      <c r="G7258">
        <v>17</v>
      </c>
      <c r="H7258">
        <v>16</v>
      </c>
      <c r="I7258">
        <v>18</v>
      </c>
      <c r="J7258">
        <v>1857</v>
      </c>
      <c r="K7258">
        <v>800</v>
      </c>
      <c r="L7258">
        <v>1200</v>
      </c>
      <c r="M7258">
        <v>160</v>
      </c>
      <c r="N7258">
        <v>550</v>
      </c>
      <c r="O7258">
        <v>650</v>
      </c>
      <c r="P7258">
        <v>569</v>
      </c>
      <c r="Q7258">
        <v>203</v>
      </c>
      <c r="R7258">
        <v>684</v>
      </c>
      <c r="S7258" t="s">
        <v>5043</v>
      </c>
      <c r="T7258" t="s">
        <v>6308</v>
      </c>
      <c r="U7258" t="s">
        <v>4</v>
      </c>
      <c r="V7258" t="s">
        <v>19</v>
      </c>
      <c r="W7258" t="s">
        <v>6230</v>
      </c>
    </row>
    <row r="7259" spans="1:23" x14ac:dyDescent="0.25">
      <c r="A7259" t="s">
        <v>17264</v>
      </c>
      <c r="B7259" t="s">
        <v>18912</v>
      </c>
      <c r="C7259">
        <v>404.09</v>
      </c>
      <c r="D7259" s="61">
        <v>410.53</v>
      </c>
      <c r="E7259" s="26">
        <v>1.5937043727882398E-2</v>
      </c>
      <c r="F7259" t="s">
        <v>20676</v>
      </c>
      <c r="G7259">
        <v>17.5</v>
      </c>
      <c r="H7259">
        <v>18</v>
      </c>
      <c r="I7259">
        <v>18</v>
      </c>
      <c r="J7259">
        <v>1857</v>
      </c>
      <c r="K7259">
        <v>800</v>
      </c>
      <c r="L7259">
        <v>1200</v>
      </c>
      <c r="M7259">
        <v>160</v>
      </c>
      <c r="N7259">
        <v>550</v>
      </c>
      <c r="O7259">
        <v>650</v>
      </c>
      <c r="P7259">
        <v>569</v>
      </c>
      <c r="Q7259">
        <v>203</v>
      </c>
      <c r="R7259">
        <v>684</v>
      </c>
      <c r="S7259" t="s">
        <v>5043</v>
      </c>
      <c r="T7259" t="s">
        <v>6308</v>
      </c>
      <c r="U7259" t="s">
        <v>4</v>
      </c>
      <c r="V7259" t="s">
        <v>19</v>
      </c>
      <c r="W7259" t="s">
        <v>6230</v>
      </c>
    </row>
    <row r="7260" spans="1:23" x14ac:dyDescent="0.25">
      <c r="A7260" t="s">
        <v>17265</v>
      </c>
      <c r="B7260" t="s">
        <v>18912</v>
      </c>
      <c r="C7260">
        <v>404.09</v>
      </c>
      <c r="D7260" s="61">
        <v>410.53</v>
      </c>
      <c r="E7260" s="26">
        <v>1.5937043727882398E-2</v>
      </c>
      <c r="F7260" t="s">
        <v>20677</v>
      </c>
      <c r="G7260">
        <v>17.5</v>
      </c>
      <c r="H7260">
        <v>18</v>
      </c>
      <c r="I7260">
        <v>18</v>
      </c>
      <c r="J7260">
        <v>1857</v>
      </c>
      <c r="K7260">
        <v>800</v>
      </c>
      <c r="L7260">
        <v>1200</v>
      </c>
      <c r="M7260">
        <v>160</v>
      </c>
      <c r="N7260">
        <v>550</v>
      </c>
      <c r="O7260">
        <v>650</v>
      </c>
      <c r="P7260">
        <v>569</v>
      </c>
      <c r="Q7260">
        <v>203</v>
      </c>
      <c r="R7260">
        <v>684</v>
      </c>
      <c r="S7260" t="s">
        <v>5043</v>
      </c>
      <c r="T7260" t="s">
        <v>6308</v>
      </c>
      <c r="U7260" t="s">
        <v>4</v>
      </c>
      <c r="V7260" t="s">
        <v>19</v>
      </c>
      <c r="W7260" t="s">
        <v>6230</v>
      </c>
    </row>
    <row r="7261" spans="1:23" x14ac:dyDescent="0.25">
      <c r="A7261" t="s">
        <v>17266</v>
      </c>
      <c r="B7261" t="s">
        <v>18912</v>
      </c>
      <c r="C7261">
        <v>404.09</v>
      </c>
      <c r="D7261" s="61">
        <v>410.53</v>
      </c>
      <c r="E7261" s="26">
        <v>1.5937043727882398E-2</v>
      </c>
      <c r="F7261" t="s">
        <v>20678</v>
      </c>
      <c r="G7261">
        <v>17.5</v>
      </c>
      <c r="H7261">
        <v>18</v>
      </c>
      <c r="I7261">
        <v>18</v>
      </c>
      <c r="J7261">
        <v>1857</v>
      </c>
      <c r="K7261">
        <v>800</v>
      </c>
      <c r="L7261">
        <v>1200</v>
      </c>
      <c r="M7261">
        <v>160</v>
      </c>
      <c r="N7261">
        <v>550</v>
      </c>
      <c r="O7261">
        <v>650</v>
      </c>
      <c r="P7261">
        <v>569</v>
      </c>
      <c r="Q7261">
        <v>203</v>
      </c>
      <c r="R7261">
        <v>684</v>
      </c>
      <c r="S7261" t="s">
        <v>5043</v>
      </c>
      <c r="T7261" t="s">
        <v>6308</v>
      </c>
      <c r="U7261" t="s">
        <v>4</v>
      </c>
      <c r="V7261" t="s">
        <v>19</v>
      </c>
      <c r="W7261" t="s">
        <v>6230</v>
      </c>
    </row>
    <row r="7262" spans="1:23" x14ac:dyDescent="0.25">
      <c r="A7262" t="s">
        <v>4013</v>
      </c>
      <c r="B7262" t="s">
        <v>22781</v>
      </c>
      <c r="C7262">
        <v>203.47</v>
      </c>
      <c r="D7262" s="61">
        <v>207.54</v>
      </c>
      <c r="E7262" s="26">
        <v>2.0002948837666453E-2</v>
      </c>
      <c r="F7262" t="s">
        <v>1562</v>
      </c>
      <c r="G7262">
        <v>8</v>
      </c>
      <c r="H7262">
        <v>8.8000000000000007</v>
      </c>
      <c r="I7262">
        <v>28</v>
      </c>
      <c r="J7262">
        <v>1902</v>
      </c>
      <c r="K7262">
        <v>800</v>
      </c>
      <c r="L7262">
        <v>1200</v>
      </c>
      <c r="M7262">
        <v>170</v>
      </c>
      <c r="N7262">
        <v>360</v>
      </c>
      <c r="O7262">
        <v>490</v>
      </c>
      <c r="P7262">
        <v>436</v>
      </c>
      <c r="Q7262">
        <v>220</v>
      </c>
      <c r="R7262">
        <v>572</v>
      </c>
      <c r="S7262" t="s">
        <v>2402</v>
      </c>
      <c r="T7262" t="s">
        <v>6308</v>
      </c>
      <c r="U7262" t="s">
        <v>4</v>
      </c>
      <c r="V7262" t="s">
        <v>5</v>
      </c>
      <c r="W7262" t="s">
        <v>6230</v>
      </c>
    </row>
    <row r="7263" spans="1:23" x14ac:dyDescent="0.25">
      <c r="A7263" t="s">
        <v>4014</v>
      </c>
      <c r="B7263" t="s">
        <v>29189</v>
      </c>
      <c r="C7263">
        <v>276.33</v>
      </c>
      <c r="D7263" s="61">
        <v>280.39999999999998</v>
      </c>
      <c r="E7263" s="26">
        <v>1.4728766330112523E-2</v>
      </c>
      <c r="F7263" t="s">
        <v>1563</v>
      </c>
      <c r="G7263">
        <v>8</v>
      </c>
      <c r="H7263">
        <v>8.8000000000000007</v>
      </c>
      <c r="I7263">
        <v>28</v>
      </c>
      <c r="J7263">
        <v>1902</v>
      </c>
      <c r="K7263">
        <v>800</v>
      </c>
      <c r="L7263">
        <v>1200</v>
      </c>
      <c r="M7263">
        <v>170</v>
      </c>
      <c r="N7263">
        <v>360</v>
      </c>
      <c r="O7263">
        <v>490</v>
      </c>
      <c r="P7263">
        <v>436</v>
      </c>
      <c r="Q7263">
        <v>220</v>
      </c>
      <c r="R7263">
        <v>572</v>
      </c>
      <c r="S7263" t="s">
        <v>2402</v>
      </c>
      <c r="T7263" t="s">
        <v>6308</v>
      </c>
      <c r="U7263" t="s">
        <v>4</v>
      </c>
      <c r="V7263" t="s">
        <v>5</v>
      </c>
      <c r="W7263" t="s">
        <v>6230</v>
      </c>
    </row>
    <row r="7264" spans="1:23" x14ac:dyDescent="0.25">
      <c r="A7264" t="s">
        <v>17267</v>
      </c>
      <c r="B7264" t="s">
        <v>18913</v>
      </c>
      <c r="C7264">
        <v>285.44</v>
      </c>
      <c r="D7264" s="61">
        <v>289.51</v>
      </c>
      <c r="E7264" s="26">
        <v>1.4258688340807152E-2</v>
      </c>
      <c r="F7264" t="s">
        <v>20679</v>
      </c>
      <c r="G7264">
        <v>6.7</v>
      </c>
      <c r="H7264">
        <v>7.2</v>
      </c>
      <c r="I7264">
        <v>28</v>
      </c>
      <c r="J7264">
        <v>1902</v>
      </c>
      <c r="K7264">
        <v>800</v>
      </c>
      <c r="L7264">
        <v>1200</v>
      </c>
      <c r="M7264">
        <v>170</v>
      </c>
      <c r="N7264">
        <v>360</v>
      </c>
      <c r="O7264">
        <v>490</v>
      </c>
      <c r="P7264">
        <v>436</v>
      </c>
      <c r="Q7264">
        <v>220</v>
      </c>
      <c r="R7264">
        <v>572</v>
      </c>
      <c r="S7264" t="s">
        <v>6237</v>
      </c>
      <c r="T7264" t="s">
        <v>6308</v>
      </c>
      <c r="U7264" t="s">
        <v>4</v>
      </c>
      <c r="V7264" t="s">
        <v>19</v>
      </c>
      <c r="W7264" t="s">
        <v>6230</v>
      </c>
    </row>
    <row r="7265" spans="1:23" x14ac:dyDescent="0.25">
      <c r="A7265" t="s">
        <v>4015</v>
      </c>
      <c r="B7265" t="s">
        <v>22782</v>
      </c>
      <c r="C7265">
        <v>241.56</v>
      </c>
      <c r="D7265" s="61">
        <v>246.39</v>
      </c>
      <c r="E7265" s="26">
        <v>1.9995032290114192E-2</v>
      </c>
      <c r="F7265" t="s">
        <v>1564</v>
      </c>
      <c r="G7265">
        <v>8</v>
      </c>
      <c r="H7265">
        <v>8.8000000000000007</v>
      </c>
      <c r="I7265">
        <v>28</v>
      </c>
      <c r="J7265">
        <v>1880</v>
      </c>
      <c r="K7265">
        <v>800</v>
      </c>
      <c r="L7265">
        <v>1200</v>
      </c>
      <c r="M7265">
        <v>170</v>
      </c>
      <c r="N7265">
        <v>400</v>
      </c>
      <c r="O7265">
        <v>490</v>
      </c>
      <c r="P7265">
        <v>436</v>
      </c>
      <c r="Q7265">
        <v>220</v>
      </c>
      <c r="R7265">
        <v>572</v>
      </c>
      <c r="S7265" t="s">
        <v>2438</v>
      </c>
      <c r="T7265" t="s">
        <v>6308</v>
      </c>
      <c r="U7265" t="s">
        <v>4</v>
      </c>
      <c r="V7265" t="s">
        <v>5</v>
      </c>
      <c r="W7265" t="s">
        <v>6230</v>
      </c>
    </row>
    <row r="7266" spans="1:23" x14ac:dyDescent="0.25">
      <c r="A7266" t="s">
        <v>4016</v>
      </c>
      <c r="B7266" t="s">
        <v>29190</v>
      </c>
      <c r="C7266">
        <v>314.42</v>
      </c>
      <c r="D7266" s="61">
        <v>319.25</v>
      </c>
      <c r="E7266" s="26">
        <v>1.536161821767058E-2</v>
      </c>
      <c r="F7266" t="s">
        <v>1565</v>
      </c>
      <c r="G7266">
        <v>8</v>
      </c>
      <c r="H7266">
        <v>8.8000000000000007</v>
      </c>
      <c r="I7266">
        <v>28</v>
      </c>
      <c r="J7266">
        <v>1880</v>
      </c>
      <c r="K7266">
        <v>800</v>
      </c>
      <c r="L7266">
        <v>1200</v>
      </c>
      <c r="M7266">
        <v>170</v>
      </c>
      <c r="N7266">
        <v>400</v>
      </c>
      <c r="O7266">
        <v>490</v>
      </c>
      <c r="P7266">
        <v>436</v>
      </c>
      <c r="Q7266">
        <v>220</v>
      </c>
      <c r="R7266">
        <v>572</v>
      </c>
      <c r="S7266" t="s">
        <v>2438</v>
      </c>
      <c r="T7266" t="s">
        <v>6308</v>
      </c>
      <c r="U7266" t="s">
        <v>4</v>
      </c>
      <c r="V7266" t="s">
        <v>5</v>
      </c>
      <c r="W7266" t="s">
        <v>6230</v>
      </c>
    </row>
    <row r="7267" spans="1:23" x14ac:dyDescent="0.25">
      <c r="A7267" t="s">
        <v>4017</v>
      </c>
      <c r="B7267" t="s">
        <v>22783</v>
      </c>
      <c r="C7267">
        <v>220.43</v>
      </c>
      <c r="D7267" s="61">
        <v>224.84</v>
      </c>
      <c r="E7267" s="26">
        <v>2.0006351222610335E-2</v>
      </c>
      <c r="F7267" t="s">
        <v>1566</v>
      </c>
      <c r="G7267">
        <v>8</v>
      </c>
      <c r="H7267">
        <v>8.8000000000000007</v>
      </c>
      <c r="I7267">
        <v>18</v>
      </c>
      <c r="J7267">
        <v>1704</v>
      </c>
      <c r="K7267">
        <v>800</v>
      </c>
      <c r="L7267">
        <v>1200</v>
      </c>
      <c r="M7267">
        <v>170</v>
      </c>
      <c r="N7267">
        <v>380</v>
      </c>
      <c r="O7267">
        <v>550</v>
      </c>
      <c r="P7267">
        <v>518</v>
      </c>
      <c r="Q7267">
        <v>200</v>
      </c>
      <c r="R7267">
        <v>640</v>
      </c>
      <c r="S7267" t="s">
        <v>2402</v>
      </c>
      <c r="T7267" t="s">
        <v>6308</v>
      </c>
      <c r="U7267" t="s">
        <v>4</v>
      </c>
      <c r="V7267" t="s">
        <v>19</v>
      </c>
      <c r="W7267" t="s">
        <v>6230</v>
      </c>
    </row>
    <row r="7268" spans="1:23" x14ac:dyDescent="0.25">
      <c r="A7268" t="s">
        <v>4018</v>
      </c>
      <c r="B7268" t="s">
        <v>29191</v>
      </c>
      <c r="C7268">
        <v>293.29000000000002</v>
      </c>
      <c r="D7268" s="61">
        <v>297.7</v>
      </c>
      <c r="E7268" s="26">
        <v>1.5036312182481394E-2</v>
      </c>
      <c r="F7268" t="s">
        <v>1567</v>
      </c>
      <c r="G7268">
        <v>8</v>
      </c>
      <c r="H7268">
        <v>8.8000000000000007</v>
      </c>
      <c r="I7268">
        <v>18</v>
      </c>
      <c r="J7268">
        <v>1704</v>
      </c>
      <c r="K7268">
        <v>800</v>
      </c>
      <c r="L7268">
        <v>1200</v>
      </c>
      <c r="M7268">
        <v>170</v>
      </c>
      <c r="N7268">
        <v>380</v>
      </c>
      <c r="O7268">
        <v>550</v>
      </c>
      <c r="P7268">
        <v>518</v>
      </c>
      <c r="Q7268">
        <v>200</v>
      </c>
      <c r="R7268">
        <v>640</v>
      </c>
      <c r="S7268" t="s">
        <v>2402</v>
      </c>
      <c r="T7268" t="s">
        <v>6308</v>
      </c>
      <c r="U7268" t="s">
        <v>4</v>
      </c>
      <c r="V7268" t="s">
        <v>19</v>
      </c>
      <c r="W7268" t="s">
        <v>6230</v>
      </c>
    </row>
    <row r="7269" spans="1:23" x14ac:dyDescent="0.25">
      <c r="A7269" t="s">
        <v>17268</v>
      </c>
      <c r="B7269" t="s">
        <v>18914</v>
      </c>
      <c r="C7269">
        <v>302.39999999999998</v>
      </c>
      <c r="D7269" s="61">
        <v>306.81</v>
      </c>
      <c r="E7269" s="26">
        <v>1.4583333333333417E-2</v>
      </c>
      <c r="F7269" t="s">
        <v>20680</v>
      </c>
      <c r="G7269">
        <v>9</v>
      </c>
      <c r="H7269">
        <v>9.5</v>
      </c>
      <c r="I7269">
        <v>18</v>
      </c>
      <c r="J7269">
        <v>1704</v>
      </c>
      <c r="K7269">
        <v>800</v>
      </c>
      <c r="L7269">
        <v>1200</v>
      </c>
      <c r="M7269">
        <v>170</v>
      </c>
      <c r="N7269">
        <v>380</v>
      </c>
      <c r="O7269">
        <v>550</v>
      </c>
      <c r="P7269">
        <v>518</v>
      </c>
      <c r="Q7269">
        <v>200</v>
      </c>
      <c r="R7269">
        <v>640</v>
      </c>
      <c r="S7269" t="s">
        <v>6237</v>
      </c>
      <c r="T7269" t="s">
        <v>6308</v>
      </c>
      <c r="U7269" t="s">
        <v>4</v>
      </c>
      <c r="V7269" t="s">
        <v>19</v>
      </c>
      <c r="W7269" t="s">
        <v>6230</v>
      </c>
    </row>
    <row r="7270" spans="1:23" x14ac:dyDescent="0.25">
      <c r="A7270" t="s">
        <v>4019</v>
      </c>
      <c r="B7270" t="s">
        <v>22784</v>
      </c>
      <c r="C7270">
        <v>230.17</v>
      </c>
      <c r="D7270" s="61">
        <v>234.77</v>
      </c>
      <c r="E7270" s="26">
        <v>1.9985228309510463E-2</v>
      </c>
      <c r="F7270" t="s">
        <v>1568</v>
      </c>
      <c r="G7270">
        <v>10</v>
      </c>
      <c r="H7270">
        <v>10.5</v>
      </c>
      <c r="I7270">
        <v>18</v>
      </c>
      <c r="J7270">
        <v>1640</v>
      </c>
      <c r="K7270">
        <v>800</v>
      </c>
      <c r="L7270">
        <v>1200</v>
      </c>
      <c r="M7270">
        <v>170</v>
      </c>
      <c r="N7270">
        <v>400</v>
      </c>
      <c r="O7270">
        <v>600</v>
      </c>
      <c r="P7270">
        <v>170</v>
      </c>
      <c r="Q7270">
        <v>400</v>
      </c>
      <c r="R7270">
        <v>600</v>
      </c>
      <c r="S7270" t="s">
        <v>2402</v>
      </c>
      <c r="T7270" t="s">
        <v>6308</v>
      </c>
      <c r="U7270" t="s">
        <v>4</v>
      </c>
      <c r="V7270" t="s">
        <v>5</v>
      </c>
      <c r="W7270" t="s">
        <v>6230</v>
      </c>
    </row>
    <row r="7271" spans="1:23" x14ac:dyDescent="0.25">
      <c r="A7271" t="s">
        <v>4020</v>
      </c>
      <c r="B7271" t="s">
        <v>29192</v>
      </c>
      <c r="C7271">
        <v>303.02999999999997</v>
      </c>
      <c r="D7271" s="61">
        <v>307.63</v>
      </c>
      <c r="E7271" s="26">
        <v>1.5180015180015256E-2</v>
      </c>
      <c r="F7271" t="s">
        <v>1569</v>
      </c>
      <c r="G7271">
        <v>10</v>
      </c>
      <c r="H7271">
        <v>10.5</v>
      </c>
      <c r="I7271">
        <v>18</v>
      </c>
      <c r="J7271">
        <v>1640</v>
      </c>
      <c r="K7271">
        <v>800</v>
      </c>
      <c r="L7271">
        <v>1200</v>
      </c>
      <c r="M7271">
        <v>170</v>
      </c>
      <c r="N7271">
        <v>400</v>
      </c>
      <c r="O7271">
        <v>600</v>
      </c>
      <c r="P7271">
        <v>170</v>
      </c>
      <c r="Q7271">
        <v>400</v>
      </c>
      <c r="R7271">
        <v>600</v>
      </c>
      <c r="S7271" t="s">
        <v>2402</v>
      </c>
      <c r="T7271" t="s">
        <v>6308</v>
      </c>
      <c r="U7271" t="s">
        <v>4</v>
      </c>
      <c r="V7271" t="s">
        <v>5</v>
      </c>
      <c r="W7271" t="s">
        <v>6230</v>
      </c>
    </row>
    <row r="7272" spans="1:23" x14ac:dyDescent="0.25">
      <c r="A7272" t="s">
        <v>17269</v>
      </c>
      <c r="B7272" t="s">
        <v>18915</v>
      </c>
      <c r="C7272">
        <v>312.14</v>
      </c>
      <c r="D7272" s="61">
        <v>316.74</v>
      </c>
      <c r="E7272" s="26">
        <v>1.4736976997501195E-2</v>
      </c>
      <c r="F7272" t="s">
        <v>20681</v>
      </c>
      <c r="G7272">
        <v>9.6</v>
      </c>
      <c r="H7272">
        <v>10.5</v>
      </c>
      <c r="I7272">
        <v>18</v>
      </c>
      <c r="J7272">
        <v>1640</v>
      </c>
      <c r="K7272">
        <v>800</v>
      </c>
      <c r="L7272">
        <v>1200</v>
      </c>
      <c r="M7272">
        <v>170</v>
      </c>
      <c r="N7272">
        <v>400</v>
      </c>
      <c r="O7272">
        <v>600</v>
      </c>
      <c r="P7272">
        <v>170</v>
      </c>
      <c r="Q7272">
        <v>400</v>
      </c>
      <c r="R7272">
        <v>600</v>
      </c>
      <c r="S7272" t="s">
        <v>6237</v>
      </c>
      <c r="T7272" t="s">
        <v>6308</v>
      </c>
      <c r="U7272" t="s">
        <v>4</v>
      </c>
      <c r="V7272" t="s">
        <v>5</v>
      </c>
      <c r="W7272" t="s">
        <v>6230</v>
      </c>
    </row>
    <row r="7273" spans="1:23" x14ac:dyDescent="0.25">
      <c r="A7273" t="s">
        <v>4021</v>
      </c>
      <c r="B7273" t="s">
        <v>22785</v>
      </c>
      <c r="C7273">
        <v>224.1</v>
      </c>
      <c r="D7273" s="61">
        <v>228.58</v>
      </c>
      <c r="E7273" s="26">
        <v>1.9991075412762242E-2</v>
      </c>
      <c r="F7273" t="s">
        <v>1570</v>
      </c>
      <c r="G7273">
        <v>8</v>
      </c>
      <c r="H7273">
        <v>9</v>
      </c>
      <c r="I7273">
        <v>28</v>
      </c>
      <c r="J7273">
        <v>1902</v>
      </c>
      <c r="K7273">
        <v>800</v>
      </c>
      <c r="L7273">
        <v>1200</v>
      </c>
      <c r="M7273">
        <v>170</v>
      </c>
      <c r="N7273">
        <v>360</v>
      </c>
      <c r="O7273">
        <v>490</v>
      </c>
      <c r="P7273">
        <v>436</v>
      </c>
      <c r="Q7273">
        <v>220</v>
      </c>
      <c r="R7273">
        <v>572</v>
      </c>
      <c r="S7273" t="s">
        <v>2438</v>
      </c>
      <c r="T7273" t="s">
        <v>6308</v>
      </c>
      <c r="U7273" t="s">
        <v>4</v>
      </c>
      <c r="V7273" t="s">
        <v>19</v>
      </c>
      <c r="W7273" t="s">
        <v>6230</v>
      </c>
    </row>
    <row r="7274" spans="1:23" x14ac:dyDescent="0.25">
      <c r="A7274" t="s">
        <v>4022</v>
      </c>
      <c r="B7274" t="s">
        <v>22785</v>
      </c>
      <c r="C7274">
        <v>224.1</v>
      </c>
      <c r="D7274" s="61">
        <v>228.58</v>
      </c>
      <c r="E7274" s="26">
        <v>1.9991075412762242E-2</v>
      </c>
      <c r="F7274" t="s">
        <v>1571</v>
      </c>
      <c r="G7274">
        <v>7.8</v>
      </c>
      <c r="H7274">
        <v>8.6</v>
      </c>
      <c r="I7274">
        <v>28</v>
      </c>
      <c r="J7274">
        <v>1902</v>
      </c>
      <c r="K7274">
        <v>800</v>
      </c>
      <c r="L7274">
        <v>1200</v>
      </c>
      <c r="M7274">
        <v>170</v>
      </c>
      <c r="N7274">
        <v>360</v>
      </c>
      <c r="O7274">
        <v>490</v>
      </c>
      <c r="P7274">
        <v>436</v>
      </c>
      <c r="Q7274">
        <v>220</v>
      </c>
      <c r="R7274">
        <v>572</v>
      </c>
      <c r="S7274" t="s">
        <v>2438</v>
      </c>
      <c r="T7274" t="s">
        <v>6308</v>
      </c>
      <c r="U7274" t="s">
        <v>4</v>
      </c>
      <c r="V7274" t="s">
        <v>19</v>
      </c>
      <c r="W7274" t="s">
        <v>6230</v>
      </c>
    </row>
    <row r="7275" spans="1:23" x14ac:dyDescent="0.25">
      <c r="A7275" t="s">
        <v>4023</v>
      </c>
      <c r="B7275" t="s">
        <v>29193</v>
      </c>
      <c r="C7275">
        <v>296.95999999999998</v>
      </c>
      <c r="D7275" s="61">
        <v>301.44</v>
      </c>
      <c r="E7275" s="26">
        <v>1.5086206896551787E-2</v>
      </c>
      <c r="F7275" t="s">
        <v>1572</v>
      </c>
      <c r="G7275">
        <v>8</v>
      </c>
      <c r="H7275">
        <v>9</v>
      </c>
      <c r="I7275">
        <v>28</v>
      </c>
      <c r="J7275">
        <v>1902</v>
      </c>
      <c r="K7275">
        <v>800</v>
      </c>
      <c r="L7275">
        <v>1200</v>
      </c>
      <c r="M7275">
        <v>170</v>
      </c>
      <c r="N7275">
        <v>360</v>
      </c>
      <c r="O7275">
        <v>490</v>
      </c>
      <c r="P7275">
        <v>436</v>
      </c>
      <c r="Q7275">
        <v>220</v>
      </c>
      <c r="R7275">
        <v>572</v>
      </c>
      <c r="S7275" t="s">
        <v>2438</v>
      </c>
      <c r="T7275" t="s">
        <v>6308</v>
      </c>
      <c r="U7275" t="s">
        <v>4</v>
      </c>
      <c r="V7275" t="s">
        <v>19</v>
      </c>
      <c r="W7275" t="s">
        <v>6230</v>
      </c>
    </row>
    <row r="7276" spans="1:23" x14ac:dyDescent="0.25">
      <c r="A7276" t="s">
        <v>4024</v>
      </c>
      <c r="B7276" t="s">
        <v>29193</v>
      </c>
      <c r="C7276">
        <v>296.95999999999998</v>
      </c>
      <c r="D7276" s="61">
        <v>301.44</v>
      </c>
      <c r="E7276" s="26">
        <v>1.5086206896551787E-2</v>
      </c>
      <c r="F7276" t="s">
        <v>1573</v>
      </c>
      <c r="G7276">
        <v>7.8</v>
      </c>
      <c r="H7276">
        <v>8.6</v>
      </c>
      <c r="I7276">
        <v>28</v>
      </c>
      <c r="J7276">
        <v>1902</v>
      </c>
      <c r="K7276">
        <v>800</v>
      </c>
      <c r="L7276">
        <v>1200</v>
      </c>
      <c r="M7276">
        <v>170</v>
      </c>
      <c r="N7276">
        <v>360</v>
      </c>
      <c r="O7276">
        <v>490</v>
      </c>
      <c r="P7276">
        <v>436</v>
      </c>
      <c r="Q7276">
        <v>220</v>
      </c>
      <c r="R7276">
        <v>572</v>
      </c>
      <c r="S7276" t="s">
        <v>2438</v>
      </c>
      <c r="T7276" t="s">
        <v>6308</v>
      </c>
      <c r="U7276" t="s">
        <v>4</v>
      </c>
      <c r="V7276" t="s">
        <v>354</v>
      </c>
      <c r="W7276" t="s">
        <v>6230</v>
      </c>
    </row>
    <row r="7277" spans="1:23" x14ac:dyDescent="0.25">
      <c r="A7277" t="s">
        <v>17270</v>
      </c>
      <c r="B7277" t="s">
        <v>18913</v>
      </c>
      <c r="C7277">
        <v>306.07</v>
      </c>
      <c r="D7277" s="61">
        <v>310.55</v>
      </c>
      <c r="E7277" s="26">
        <v>1.4637174502564833E-2</v>
      </c>
      <c r="F7277" t="s">
        <v>20682</v>
      </c>
      <c r="G7277">
        <v>7.5</v>
      </c>
      <c r="H7277">
        <v>8</v>
      </c>
      <c r="I7277">
        <v>28</v>
      </c>
      <c r="J7277">
        <v>1902</v>
      </c>
      <c r="K7277">
        <v>800</v>
      </c>
      <c r="L7277">
        <v>1200</v>
      </c>
      <c r="M7277">
        <v>170</v>
      </c>
      <c r="N7277">
        <v>360</v>
      </c>
      <c r="O7277">
        <v>490</v>
      </c>
      <c r="P7277">
        <v>436</v>
      </c>
      <c r="Q7277">
        <v>220</v>
      </c>
      <c r="R7277">
        <v>572</v>
      </c>
      <c r="S7277" t="s">
        <v>6237</v>
      </c>
      <c r="T7277" t="s">
        <v>6308</v>
      </c>
      <c r="U7277" t="s">
        <v>4</v>
      </c>
      <c r="V7277" t="s">
        <v>19</v>
      </c>
      <c r="W7277" t="s">
        <v>6230</v>
      </c>
    </row>
    <row r="7278" spans="1:23" x14ac:dyDescent="0.25">
      <c r="A7278" t="s">
        <v>17271</v>
      </c>
      <c r="B7278" t="s">
        <v>18913</v>
      </c>
      <c r="C7278">
        <v>306.07</v>
      </c>
      <c r="D7278" s="61">
        <v>310.55</v>
      </c>
      <c r="E7278" s="26">
        <v>1.4637174502564833E-2</v>
      </c>
      <c r="F7278" t="s">
        <v>20683</v>
      </c>
      <c r="G7278">
        <v>7.5</v>
      </c>
      <c r="H7278">
        <v>8</v>
      </c>
      <c r="I7278">
        <v>28</v>
      </c>
      <c r="J7278">
        <v>1902</v>
      </c>
      <c r="K7278">
        <v>800</v>
      </c>
      <c r="L7278">
        <v>1200</v>
      </c>
      <c r="M7278">
        <v>170</v>
      </c>
      <c r="N7278">
        <v>360</v>
      </c>
      <c r="O7278">
        <v>490</v>
      </c>
      <c r="P7278">
        <v>436</v>
      </c>
      <c r="Q7278">
        <v>220</v>
      </c>
      <c r="R7278">
        <v>572</v>
      </c>
      <c r="S7278" t="s">
        <v>6237</v>
      </c>
      <c r="T7278" t="s">
        <v>6308</v>
      </c>
      <c r="U7278" t="s">
        <v>4</v>
      </c>
      <c r="V7278" t="s">
        <v>19</v>
      </c>
      <c r="W7278" t="s">
        <v>6230</v>
      </c>
    </row>
    <row r="7279" spans="1:23" x14ac:dyDescent="0.25">
      <c r="A7279" t="s">
        <v>4025</v>
      </c>
      <c r="B7279" t="s">
        <v>22786</v>
      </c>
      <c r="C7279">
        <v>271.35000000000002</v>
      </c>
      <c r="D7279" s="61">
        <v>276.77999999999997</v>
      </c>
      <c r="E7279" s="26">
        <v>2.0011055831951167E-2</v>
      </c>
      <c r="F7279" t="s">
        <v>1574</v>
      </c>
      <c r="G7279">
        <v>8.5</v>
      </c>
      <c r="H7279">
        <v>9.5</v>
      </c>
      <c r="I7279">
        <v>18</v>
      </c>
      <c r="J7279">
        <v>1704</v>
      </c>
      <c r="K7279">
        <v>800</v>
      </c>
      <c r="L7279">
        <v>1200</v>
      </c>
      <c r="M7279">
        <v>170</v>
      </c>
      <c r="N7279">
        <v>380</v>
      </c>
      <c r="O7279">
        <v>550</v>
      </c>
      <c r="P7279">
        <v>518</v>
      </c>
      <c r="Q7279">
        <v>200</v>
      </c>
      <c r="R7279">
        <v>640</v>
      </c>
      <c r="S7279" t="s">
        <v>2438</v>
      </c>
      <c r="T7279" t="s">
        <v>6308</v>
      </c>
      <c r="U7279" t="s">
        <v>4</v>
      </c>
      <c r="V7279" t="s">
        <v>19</v>
      </c>
      <c r="W7279" t="s">
        <v>6230</v>
      </c>
    </row>
    <row r="7280" spans="1:23" x14ac:dyDescent="0.25">
      <c r="A7280" t="s">
        <v>4026</v>
      </c>
      <c r="B7280" t="s">
        <v>29194</v>
      </c>
      <c r="C7280">
        <v>344.21</v>
      </c>
      <c r="D7280" s="61">
        <v>349.64</v>
      </c>
      <c r="E7280" s="26">
        <v>1.5775253478980875E-2</v>
      </c>
      <c r="F7280" t="s">
        <v>1575</v>
      </c>
      <c r="G7280">
        <v>8.5</v>
      </c>
      <c r="H7280">
        <v>9.5</v>
      </c>
      <c r="I7280">
        <v>18</v>
      </c>
      <c r="J7280">
        <v>1704</v>
      </c>
      <c r="K7280">
        <v>800</v>
      </c>
      <c r="L7280">
        <v>1200</v>
      </c>
      <c r="M7280">
        <v>170</v>
      </c>
      <c r="N7280">
        <v>380</v>
      </c>
      <c r="O7280">
        <v>550</v>
      </c>
      <c r="P7280">
        <v>518</v>
      </c>
      <c r="Q7280">
        <v>200</v>
      </c>
      <c r="R7280">
        <v>640</v>
      </c>
      <c r="S7280" t="s">
        <v>2438</v>
      </c>
      <c r="T7280" t="s">
        <v>6308</v>
      </c>
      <c r="U7280" t="s">
        <v>4</v>
      </c>
      <c r="V7280" t="s">
        <v>19</v>
      </c>
      <c r="W7280" t="s">
        <v>6230</v>
      </c>
    </row>
    <row r="7281" spans="1:23" x14ac:dyDescent="0.25">
      <c r="A7281" t="s">
        <v>17272</v>
      </c>
      <c r="B7281" t="s">
        <v>18914</v>
      </c>
      <c r="C7281">
        <v>353.32</v>
      </c>
      <c r="D7281" s="61">
        <v>358.75</v>
      </c>
      <c r="E7281" s="26">
        <v>1.5368504471866882E-2</v>
      </c>
      <c r="F7281" t="s">
        <v>20684</v>
      </c>
      <c r="G7281">
        <v>9</v>
      </c>
      <c r="H7281">
        <v>9.5</v>
      </c>
      <c r="I7281">
        <v>18</v>
      </c>
      <c r="J7281">
        <v>1704</v>
      </c>
      <c r="K7281">
        <v>800</v>
      </c>
      <c r="L7281">
        <v>1200</v>
      </c>
      <c r="M7281">
        <v>170</v>
      </c>
      <c r="N7281">
        <v>380</v>
      </c>
      <c r="O7281">
        <v>550</v>
      </c>
      <c r="P7281">
        <v>518</v>
      </c>
      <c r="Q7281">
        <v>200</v>
      </c>
      <c r="R7281">
        <v>640</v>
      </c>
      <c r="S7281" t="s">
        <v>6237</v>
      </c>
      <c r="T7281" t="s">
        <v>6308</v>
      </c>
      <c r="U7281" t="s">
        <v>4</v>
      </c>
      <c r="V7281" t="s">
        <v>19</v>
      </c>
      <c r="W7281" t="s">
        <v>6230</v>
      </c>
    </row>
    <row r="7282" spans="1:23" x14ac:dyDescent="0.25">
      <c r="A7282" t="s">
        <v>4027</v>
      </c>
      <c r="B7282" t="s">
        <v>22787</v>
      </c>
      <c r="C7282">
        <v>234.55</v>
      </c>
      <c r="D7282" s="61">
        <v>239.24</v>
      </c>
      <c r="E7282" s="26">
        <v>1.9995736516734162E-2</v>
      </c>
      <c r="F7282" t="s">
        <v>1576</v>
      </c>
      <c r="G7282">
        <v>10</v>
      </c>
      <c r="H7282">
        <v>10.5</v>
      </c>
      <c r="I7282">
        <v>18</v>
      </c>
      <c r="J7282">
        <v>1640</v>
      </c>
      <c r="K7282">
        <v>800</v>
      </c>
      <c r="L7282">
        <v>1200</v>
      </c>
      <c r="M7282">
        <v>170</v>
      </c>
      <c r="N7282">
        <v>450</v>
      </c>
      <c r="O7282">
        <v>600</v>
      </c>
      <c r="P7282">
        <v>170</v>
      </c>
      <c r="Q7282">
        <v>450</v>
      </c>
      <c r="R7282">
        <v>600</v>
      </c>
      <c r="S7282" t="s">
        <v>2438</v>
      </c>
      <c r="T7282" t="s">
        <v>6308</v>
      </c>
      <c r="U7282" t="s">
        <v>4</v>
      </c>
      <c r="V7282" t="s">
        <v>5</v>
      </c>
      <c r="W7282" t="s">
        <v>6230</v>
      </c>
    </row>
    <row r="7283" spans="1:23" x14ac:dyDescent="0.25">
      <c r="A7283" t="s">
        <v>4028</v>
      </c>
      <c r="B7283" t="s">
        <v>29195</v>
      </c>
      <c r="C7283">
        <v>307.41000000000003</v>
      </c>
      <c r="D7283" s="61">
        <v>312.10000000000002</v>
      </c>
      <c r="E7283" s="26">
        <v>1.5256497836765224E-2</v>
      </c>
      <c r="F7283" t="s">
        <v>1577</v>
      </c>
      <c r="G7283">
        <v>10</v>
      </c>
      <c r="H7283">
        <v>10.5</v>
      </c>
      <c r="I7283">
        <v>18</v>
      </c>
      <c r="J7283">
        <v>1640</v>
      </c>
      <c r="K7283">
        <v>800</v>
      </c>
      <c r="L7283">
        <v>1200</v>
      </c>
      <c r="M7283">
        <v>170</v>
      </c>
      <c r="N7283">
        <v>450</v>
      </c>
      <c r="O7283">
        <v>600</v>
      </c>
      <c r="P7283">
        <v>170</v>
      </c>
      <c r="Q7283">
        <v>450</v>
      </c>
      <c r="R7283">
        <v>600</v>
      </c>
      <c r="S7283" t="s">
        <v>2438</v>
      </c>
      <c r="T7283" t="s">
        <v>6308</v>
      </c>
      <c r="U7283" t="s">
        <v>4</v>
      </c>
      <c r="V7283" t="s">
        <v>5</v>
      </c>
      <c r="W7283" t="s">
        <v>6230</v>
      </c>
    </row>
    <row r="7284" spans="1:23" x14ac:dyDescent="0.25">
      <c r="A7284" t="s">
        <v>17273</v>
      </c>
      <c r="B7284" t="s">
        <v>18915</v>
      </c>
      <c r="C7284">
        <v>316.52</v>
      </c>
      <c r="D7284" s="61">
        <v>321.21000000000004</v>
      </c>
      <c r="E7284" s="26">
        <v>1.4817389106533725E-2</v>
      </c>
      <c r="F7284" t="s">
        <v>20685</v>
      </c>
      <c r="G7284">
        <v>9.6</v>
      </c>
      <c r="H7284">
        <v>10.5</v>
      </c>
      <c r="I7284">
        <v>18</v>
      </c>
      <c r="J7284">
        <v>1640</v>
      </c>
      <c r="K7284">
        <v>800</v>
      </c>
      <c r="L7284">
        <v>1200</v>
      </c>
      <c r="M7284">
        <v>170</v>
      </c>
      <c r="N7284">
        <v>400</v>
      </c>
      <c r="O7284">
        <v>600</v>
      </c>
      <c r="P7284">
        <v>170</v>
      </c>
      <c r="Q7284">
        <v>450</v>
      </c>
      <c r="R7284">
        <v>600</v>
      </c>
      <c r="S7284" t="s">
        <v>6237</v>
      </c>
      <c r="T7284" t="s">
        <v>6308</v>
      </c>
      <c r="U7284" t="s">
        <v>4</v>
      </c>
      <c r="V7284" t="s">
        <v>5</v>
      </c>
      <c r="W7284" t="s">
        <v>6230</v>
      </c>
    </row>
    <row r="7285" spans="1:23" x14ac:dyDescent="0.25">
      <c r="A7285" t="s">
        <v>17274</v>
      </c>
      <c r="B7285" t="s">
        <v>25945</v>
      </c>
      <c r="C7285">
        <v>2749.83</v>
      </c>
      <c r="D7285" s="61">
        <v>2804.83</v>
      </c>
      <c r="E7285" s="26">
        <v>2.0001236440070843E-2</v>
      </c>
      <c r="F7285" t="s">
        <v>20686</v>
      </c>
      <c r="G7285">
        <v>41.7</v>
      </c>
      <c r="H7285">
        <v>44</v>
      </c>
      <c r="I7285">
        <v>6</v>
      </c>
      <c r="J7285">
        <v>1180</v>
      </c>
      <c r="K7285">
        <v>1000</v>
      </c>
      <c r="L7285">
        <v>1200</v>
      </c>
      <c r="M7285">
        <v>850</v>
      </c>
      <c r="N7285">
        <v>530</v>
      </c>
      <c r="O7285">
        <v>520</v>
      </c>
      <c r="P7285">
        <v>541</v>
      </c>
      <c r="Q7285">
        <v>520</v>
      </c>
      <c r="R7285">
        <v>937</v>
      </c>
      <c r="S7285" t="s">
        <v>10375</v>
      </c>
      <c r="T7285" t="s">
        <v>6307</v>
      </c>
      <c r="U7285" t="s">
        <v>4</v>
      </c>
      <c r="V7285" t="s">
        <v>354</v>
      </c>
      <c r="W7285" t="s">
        <v>6230</v>
      </c>
    </row>
    <row r="7286" spans="1:23" x14ac:dyDescent="0.25">
      <c r="A7286" t="s">
        <v>17275</v>
      </c>
      <c r="B7286" t="s">
        <v>25945</v>
      </c>
      <c r="C7286">
        <v>2749.83</v>
      </c>
      <c r="D7286" s="61">
        <v>2804.83</v>
      </c>
      <c r="E7286" s="26">
        <v>2.0001236440070843E-2</v>
      </c>
      <c r="F7286" t="s">
        <v>20687</v>
      </c>
      <c r="G7286">
        <v>41.7</v>
      </c>
      <c r="H7286">
        <v>44</v>
      </c>
      <c r="I7286">
        <v>6</v>
      </c>
      <c r="J7286">
        <v>1180</v>
      </c>
      <c r="K7286">
        <v>1000</v>
      </c>
      <c r="L7286">
        <v>1200</v>
      </c>
      <c r="M7286">
        <v>850</v>
      </c>
      <c r="N7286">
        <v>530</v>
      </c>
      <c r="O7286">
        <v>520</v>
      </c>
      <c r="P7286">
        <v>541</v>
      </c>
      <c r="Q7286">
        <v>520</v>
      </c>
      <c r="R7286">
        <v>937</v>
      </c>
      <c r="S7286" t="s">
        <v>10375</v>
      </c>
      <c r="T7286" t="s">
        <v>6307</v>
      </c>
      <c r="U7286" t="s">
        <v>4</v>
      </c>
      <c r="V7286" t="s">
        <v>354</v>
      </c>
      <c r="W7286" t="s">
        <v>6230</v>
      </c>
    </row>
    <row r="7287" spans="1:23" x14ac:dyDescent="0.25">
      <c r="A7287" t="s">
        <v>4029</v>
      </c>
      <c r="B7287" t="s">
        <v>29196</v>
      </c>
      <c r="C7287">
        <v>1940.87</v>
      </c>
      <c r="D7287" s="61">
        <v>1979.69</v>
      </c>
      <c r="E7287" s="26">
        <v>2.0001339605434761E-2</v>
      </c>
      <c r="F7287" t="s">
        <v>1578</v>
      </c>
      <c r="G7287">
        <v>41</v>
      </c>
      <c r="H7287">
        <v>44</v>
      </c>
      <c r="I7287">
        <v>6</v>
      </c>
      <c r="J7287">
        <v>1180</v>
      </c>
      <c r="K7287">
        <v>1000</v>
      </c>
      <c r="L7287">
        <v>1200</v>
      </c>
      <c r="M7287">
        <v>850</v>
      </c>
      <c r="N7287">
        <v>530</v>
      </c>
      <c r="O7287">
        <v>520</v>
      </c>
      <c r="P7287">
        <v>541</v>
      </c>
      <c r="Q7287">
        <v>520</v>
      </c>
      <c r="R7287">
        <v>937</v>
      </c>
      <c r="S7287" t="s">
        <v>2412</v>
      </c>
      <c r="T7287" t="s">
        <v>6307</v>
      </c>
      <c r="U7287" t="s">
        <v>4</v>
      </c>
      <c r="V7287" t="s">
        <v>354</v>
      </c>
      <c r="W7287" t="s">
        <v>6230</v>
      </c>
    </row>
    <row r="7288" spans="1:23" x14ac:dyDescent="0.25">
      <c r="A7288" t="s">
        <v>4030</v>
      </c>
      <c r="B7288" t="s">
        <v>29196</v>
      </c>
      <c r="C7288">
        <v>1940.87</v>
      </c>
      <c r="D7288" s="61">
        <v>1979.69</v>
      </c>
      <c r="E7288" s="26">
        <v>2.0001339605434761E-2</v>
      </c>
      <c r="F7288" t="s">
        <v>1579</v>
      </c>
      <c r="G7288">
        <v>41</v>
      </c>
      <c r="H7288">
        <v>44</v>
      </c>
      <c r="I7288">
        <v>6</v>
      </c>
      <c r="J7288">
        <v>1180</v>
      </c>
      <c r="K7288">
        <v>1000</v>
      </c>
      <c r="L7288">
        <v>1200</v>
      </c>
      <c r="M7288">
        <v>850</v>
      </c>
      <c r="N7288">
        <v>530</v>
      </c>
      <c r="O7288">
        <v>520</v>
      </c>
      <c r="P7288">
        <v>541</v>
      </c>
      <c r="Q7288">
        <v>520</v>
      </c>
      <c r="R7288">
        <v>937</v>
      </c>
      <c r="S7288" t="s">
        <v>2412</v>
      </c>
      <c r="T7288" t="s">
        <v>6307</v>
      </c>
      <c r="U7288" t="s">
        <v>4</v>
      </c>
      <c r="V7288" t="s">
        <v>354</v>
      </c>
      <c r="W7288" t="s">
        <v>6230</v>
      </c>
    </row>
    <row r="7289" spans="1:23" x14ac:dyDescent="0.25">
      <c r="A7289" t="s">
        <v>17276</v>
      </c>
      <c r="B7289" t="s">
        <v>18916</v>
      </c>
      <c r="C7289">
        <v>2749.83</v>
      </c>
      <c r="D7289" s="61">
        <v>2860.25</v>
      </c>
      <c r="E7289" s="26">
        <v>4.0155209594774977E-2</v>
      </c>
      <c r="F7289" t="s">
        <v>20688</v>
      </c>
      <c r="G7289">
        <v>41.7</v>
      </c>
      <c r="H7289">
        <v>44</v>
      </c>
      <c r="I7289">
        <v>6</v>
      </c>
      <c r="J7289">
        <v>1180</v>
      </c>
      <c r="K7289">
        <v>1000</v>
      </c>
      <c r="L7289">
        <v>1200</v>
      </c>
      <c r="M7289">
        <v>850</v>
      </c>
      <c r="N7289">
        <v>530</v>
      </c>
      <c r="O7289">
        <v>520</v>
      </c>
      <c r="P7289">
        <v>541</v>
      </c>
      <c r="Q7289">
        <v>520</v>
      </c>
      <c r="R7289">
        <v>937</v>
      </c>
      <c r="S7289" t="s">
        <v>10375</v>
      </c>
      <c r="T7289" t="s">
        <v>6307</v>
      </c>
      <c r="U7289" t="s">
        <v>4</v>
      </c>
      <c r="V7289" t="s">
        <v>354</v>
      </c>
      <c r="W7289" t="s">
        <v>6230</v>
      </c>
    </row>
    <row r="7290" spans="1:23" x14ac:dyDescent="0.25">
      <c r="A7290" t="s">
        <v>17277</v>
      </c>
      <c r="B7290" t="s">
        <v>18916</v>
      </c>
      <c r="C7290">
        <v>2749.83</v>
      </c>
      <c r="D7290" s="61">
        <v>2860.25</v>
      </c>
      <c r="E7290" s="26">
        <v>4.0155209594774977E-2</v>
      </c>
      <c r="F7290" t="s">
        <v>20689</v>
      </c>
      <c r="G7290">
        <v>41.7</v>
      </c>
      <c r="H7290">
        <v>44</v>
      </c>
      <c r="I7290">
        <v>6</v>
      </c>
      <c r="J7290">
        <v>1180</v>
      </c>
      <c r="K7290">
        <v>1000</v>
      </c>
      <c r="L7290">
        <v>1200</v>
      </c>
      <c r="M7290">
        <v>850</v>
      </c>
      <c r="N7290">
        <v>530</v>
      </c>
      <c r="O7290">
        <v>520</v>
      </c>
      <c r="P7290">
        <v>541</v>
      </c>
      <c r="Q7290">
        <v>520</v>
      </c>
      <c r="R7290">
        <v>937</v>
      </c>
      <c r="S7290" t="s">
        <v>10375</v>
      </c>
      <c r="T7290" t="s">
        <v>6307</v>
      </c>
      <c r="U7290" t="s">
        <v>4</v>
      </c>
      <c r="V7290" t="s">
        <v>354</v>
      </c>
      <c r="W7290" t="s">
        <v>6230</v>
      </c>
    </row>
    <row r="7291" spans="1:23" x14ac:dyDescent="0.25">
      <c r="A7291" t="s">
        <v>17278</v>
      </c>
      <c r="B7291" t="s">
        <v>23588</v>
      </c>
      <c r="C7291">
        <v>2291.5300000000002</v>
      </c>
      <c r="D7291" s="61">
        <v>2337.36</v>
      </c>
      <c r="E7291" s="26">
        <v>1.9999738166203332E-2</v>
      </c>
      <c r="F7291" t="s">
        <v>20690</v>
      </c>
      <c r="G7291">
        <v>41.7</v>
      </c>
      <c r="H7291">
        <v>44</v>
      </c>
      <c r="I7291">
        <v>6</v>
      </c>
      <c r="J7291">
        <v>1180</v>
      </c>
      <c r="K7291">
        <v>1000</v>
      </c>
      <c r="L7291">
        <v>1200</v>
      </c>
      <c r="M7291">
        <v>850</v>
      </c>
      <c r="N7291">
        <v>530</v>
      </c>
      <c r="O7291">
        <v>520</v>
      </c>
      <c r="P7291">
        <v>541</v>
      </c>
      <c r="Q7291">
        <v>520</v>
      </c>
      <c r="R7291">
        <v>937</v>
      </c>
      <c r="S7291" t="s">
        <v>10375</v>
      </c>
      <c r="T7291" t="s">
        <v>6307</v>
      </c>
      <c r="U7291" t="s">
        <v>4</v>
      </c>
      <c r="V7291" t="s">
        <v>354</v>
      </c>
      <c r="W7291" t="s">
        <v>6230</v>
      </c>
    </row>
    <row r="7292" spans="1:23" x14ac:dyDescent="0.25">
      <c r="A7292" t="s">
        <v>17279</v>
      </c>
      <c r="B7292" t="s">
        <v>23588</v>
      </c>
      <c r="C7292">
        <v>2291.5300000000002</v>
      </c>
      <c r="D7292" s="61">
        <v>2337.36</v>
      </c>
      <c r="E7292" s="26">
        <v>1.9999738166203332E-2</v>
      </c>
      <c r="F7292" t="s">
        <v>20691</v>
      </c>
      <c r="G7292">
        <v>41.7</v>
      </c>
      <c r="H7292">
        <v>44</v>
      </c>
      <c r="I7292">
        <v>6</v>
      </c>
      <c r="J7292">
        <v>1180</v>
      </c>
      <c r="K7292">
        <v>1000</v>
      </c>
      <c r="L7292">
        <v>1200</v>
      </c>
      <c r="M7292">
        <v>850</v>
      </c>
      <c r="N7292">
        <v>530</v>
      </c>
      <c r="O7292">
        <v>520</v>
      </c>
      <c r="P7292">
        <v>541</v>
      </c>
      <c r="Q7292">
        <v>520</v>
      </c>
      <c r="R7292">
        <v>937</v>
      </c>
      <c r="S7292" t="s">
        <v>10375</v>
      </c>
      <c r="T7292" t="s">
        <v>6307</v>
      </c>
      <c r="U7292" t="s">
        <v>4</v>
      </c>
      <c r="V7292" t="s">
        <v>354</v>
      </c>
      <c r="W7292" t="s">
        <v>6230</v>
      </c>
    </row>
    <row r="7293" spans="1:23" x14ac:dyDescent="0.25">
      <c r="A7293" t="s">
        <v>17280</v>
      </c>
      <c r="B7293" t="s">
        <v>25946</v>
      </c>
      <c r="C7293">
        <v>2831.75</v>
      </c>
      <c r="D7293" s="61">
        <v>2888.39</v>
      </c>
      <c r="E7293" s="26">
        <v>2.0001765692592873E-2</v>
      </c>
      <c r="F7293" t="s">
        <v>20692</v>
      </c>
      <c r="G7293">
        <v>46.5</v>
      </c>
      <c r="H7293">
        <v>51.1</v>
      </c>
      <c r="I7293">
        <v>6</v>
      </c>
      <c r="J7293">
        <v>1000</v>
      </c>
      <c r="K7293">
        <v>1000</v>
      </c>
      <c r="L7293">
        <v>1200</v>
      </c>
      <c r="M7293">
        <v>900</v>
      </c>
      <c r="N7293">
        <v>530</v>
      </c>
      <c r="O7293">
        <v>530</v>
      </c>
      <c r="P7293">
        <v>900</v>
      </c>
      <c r="Q7293">
        <v>530</v>
      </c>
      <c r="R7293">
        <v>530</v>
      </c>
      <c r="S7293" t="s">
        <v>20126</v>
      </c>
      <c r="T7293" t="s">
        <v>6307</v>
      </c>
      <c r="U7293" t="s">
        <v>4</v>
      </c>
      <c r="V7293" t="s">
        <v>354</v>
      </c>
      <c r="W7293" t="s">
        <v>6230</v>
      </c>
    </row>
    <row r="7294" spans="1:23" x14ac:dyDescent="0.25">
      <c r="A7294" t="s">
        <v>17281</v>
      </c>
      <c r="B7294" t="s">
        <v>25946</v>
      </c>
      <c r="C7294">
        <v>2831.75</v>
      </c>
      <c r="D7294" s="61">
        <v>2888.39</v>
      </c>
      <c r="E7294" s="26">
        <v>2.0001765692592873E-2</v>
      </c>
      <c r="F7294" t="s">
        <v>20693</v>
      </c>
      <c r="G7294">
        <v>46.5</v>
      </c>
      <c r="H7294">
        <v>51.1</v>
      </c>
      <c r="I7294">
        <v>6</v>
      </c>
      <c r="J7294">
        <v>1000</v>
      </c>
      <c r="K7294">
        <v>1000</v>
      </c>
      <c r="L7294">
        <v>1200</v>
      </c>
      <c r="M7294">
        <v>900</v>
      </c>
      <c r="N7294">
        <v>530</v>
      </c>
      <c r="O7294">
        <v>530</v>
      </c>
      <c r="P7294">
        <v>900</v>
      </c>
      <c r="Q7294">
        <v>530</v>
      </c>
      <c r="R7294">
        <v>530</v>
      </c>
      <c r="S7294" t="s">
        <v>10375</v>
      </c>
      <c r="T7294" t="s">
        <v>6307</v>
      </c>
      <c r="U7294" t="s">
        <v>4</v>
      </c>
      <c r="V7294" t="s">
        <v>354</v>
      </c>
      <c r="W7294" t="s">
        <v>6230</v>
      </c>
    </row>
    <row r="7295" spans="1:23" x14ac:dyDescent="0.25">
      <c r="A7295" t="s">
        <v>4031</v>
      </c>
      <c r="B7295" t="s">
        <v>29197</v>
      </c>
      <c r="C7295">
        <v>1995.48</v>
      </c>
      <c r="D7295" s="61">
        <v>2035.39</v>
      </c>
      <c r="E7295" s="26">
        <v>2.0000200453023875E-2</v>
      </c>
      <c r="F7295" t="s">
        <v>1580</v>
      </c>
      <c r="G7295">
        <v>46.5</v>
      </c>
      <c r="H7295">
        <v>54</v>
      </c>
      <c r="I7295">
        <v>6</v>
      </c>
      <c r="J7295">
        <v>1000</v>
      </c>
      <c r="K7295">
        <v>1000</v>
      </c>
      <c r="L7295">
        <v>1200</v>
      </c>
      <c r="M7295">
        <v>900</v>
      </c>
      <c r="N7295">
        <v>530</v>
      </c>
      <c r="O7295">
        <v>530</v>
      </c>
      <c r="P7295">
        <v>900</v>
      </c>
      <c r="Q7295">
        <v>530</v>
      </c>
      <c r="R7295">
        <v>530</v>
      </c>
      <c r="S7295" t="s">
        <v>2412</v>
      </c>
      <c r="T7295" t="s">
        <v>6307</v>
      </c>
      <c r="U7295" t="s">
        <v>4</v>
      </c>
      <c r="V7295" t="s">
        <v>354</v>
      </c>
      <c r="W7295" t="s">
        <v>6230</v>
      </c>
    </row>
    <row r="7296" spans="1:23" x14ac:dyDescent="0.25">
      <c r="A7296" t="s">
        <v>4032</v>
      </c>
      <c r="B7296" t="s">
        <v>29197</v>
      </c>
      <c r="C7296">
        <v>1995.48</v>
      </c>
      <c r="D7296" s="61">
        <v>2035.39</v>
      </c>
      <c r="E7296" s="26">
        <v>2.0000200453023875E-2</v>
      </c>
      <c r="F7296" t="s">
        <v>1581</v>
      </c>
      <c r="G7296">
        <v>46.5</v>
      </c>
      <c r="H7296">
        <v>54</v>
      </c>
      <c r="I7296">
        <v>6</v>
      </c>
      <c r="J7296">
        <v>1000</v>
      </c>
      <c r="K7296">
        <v>1000</v>
      </c>
      <c r="L7296">
        <v>1200</v>
      </c>
      <c r="M7296">
        <v>900</v>
      </c>
      <c r="N7296">
        <v>530</v>
      </c>
      <c r="O7296">
        <v>530</v>
      </c>
      <c r="P7296">
        <v>900</v>
      </c>
      <c r="Q7296">
        <v>530</v>
      </c>
      <c r="R7296">
        <v>530</v>
      </c>
      <c r="S7296" t="s">
        <v>2412</v>
      </c>
      <c r="T7296" t="s">
        <v>6307</v>
      </c>
      <c r="U7296" t="s">
        <v>4</v>
      </c>
      <c r="V7296" t="s">
        <v>354</v>
      </c>
      <c r="W7296" t="s">
        <v>6230</v>
      </c>
    </row>
    <row r="7297" spans="1:23" x14ac:dyDescent="0.25">
      <c r="A7297" t="s">
        <v>17282</v>
      </c>
      <c r="B7297" t="s">
        <v>18917</v>
      </c>
      <c r="C7297">
        <v>2831.75</v>
      </c>
      <c r="D7297" s="61">
        <v>2943.8</v>
      </c>
      <c r="E7297" s="26">
        <v>3.9569171007327687E-2</v>
      </c>
      <c r="F7297" t="s">
        <v>20694</v>
      </c>
      <c r="G7297">
        <v>46.5</v>
      </c>
      <c r="H7297">
        <v>51.1</v>
      </c>
      <c r="I7297">
        <v>6</v>
      </c>
      <c r="J7297">
        <v>1000</v>
      </c>
      <c r="K7297">
        <v>1000</v>
      </c>
      <c r="L7297">
        <v>1200</v>
      </c>
      <c r="M7297">
        <v>900</v>
      </c>
      <c r="N7297">
        <v>530</v>
      </c>
      <c r="O7297">
        <v>530</v>
      </c>
      <c r="P7297">
        <v>900</v>
      </c>
      <c r="Q7297">
        <v>530</v>
      </c>
      <c r="R7297">
        <v>530</v>
      </c>
      <c r="S7297" t="s">
        <v>20126</v>
      </c>
      <c r="T7297" t="s">
        <v>6307</v>
      </c>
      <c r="U7297" t="s">
        <v>4</v>
      </c>
      <c r="V7297" t="s">
        <v>354</v>
      </c>
      <c r="W7297" t="s">
        <v>6230</v>
      </c>
    </row>
    <row r="7298" spans="1:23" x14ac:dyDescent="0.25">
      <c r="A7298" t="s">
        <v>17283</v>
      </c>
      <c r="B7298" t="s">
        <v>18917</v>
      </c>
      <c r="C7298">
        <v>2831.75</v>
      </c>
      <c r="D7298" s="61">
        <v>2943.8</v>
      </c>
      <c r="E7298" s="26">
        <v>3.9569171007327687E-2</v>
      </c>
      <c r="F7298" t="s">
        <v>20695</v>
      </c>
      <c r="G7298">
        <v>46.5</v>
      </c>
      <c r="H7298">
        <v>51.1</v>
      </c>
      <c r="I7298">
        <v>6</v>
      </c>
      <c r="J7298">
        <v>1000</v>
      </c>
      <c r="K7298">
        <v>1000</v>
      </c>
      <c r="L7298">
        <v>1200</v>
      </c>
      <c r="M7298">
        <v>900</v>
      </c>
      <c r="N7298">
        <v>530</v>
      </c>
      <c r="O7298">
        <v>530</v>
      </c>
      <c r="P7298">
        <v>900</v>
      </c>
      <c r="Q7298">
        <v>530</v>
      </c>
      <c r="R7298">
        <v>530</v>
      </c>
      <c r="S7298" t="s">
        <v>10375</v>
      </c>
      <c r="T7298" t="s">
        <v>6307</v>
      </c>
      <c r="U7298" t="s">
        <v>4</v>
      </c>
      <c r="V7298" t="s">
        <v>354</v>
      </c>
      <c r="W7298" t="s">
        <v>6230</v>
      </c>
    </row>
    <row r="7299" spans="1:23" x14ac:dyDescent="0.25">
      <c r="A7299" t="s">
        <v>17284</v>
      </c>
      <c r="B7299" t="s">
        <v>23589</v>
      </c>
      <c r="C7299">
        <v>2359.79</v>
      </c>
      <c r="D7299" s="61">
        <v>2406.9899999999998</v>
      </c>
      <c r="E7299" s="26">
        <v>2.0001779819390633E-2</v>
      </c>
      <c r="F7299" t="s">
        <v>20696</v>
      </c>
      <c r="G7299">
        <v>46.5</v>
      </c>
      <c r="H7299">
        <v>51.1</v>
      </c>
      <c r="I7299">
        <v>6</v>
      </c>
      <c r="J7299">
        <v>1000</v>
      </c>
      <c r="K7299">
        <v>1000</v>
      </c>
      <c r="L7299">
        <v>1200</v>
      </c>
      <c r="M7299">
        <v>900</v>
      </c>
      <c r="N7299">
        <v>530</v>
      </c>
      <c r="O7299">
        <v>530</v>
      </c>
      <c r="P7299">
        <v>900</v>
      </c>
      <c r="Q7299">
        <v>530</v>
      </c>
      <c r="R7299">
        <v>530</v>
      </c>
      <c r="S7299" t="s">
        <v>20126</v>
      </c>
      <c r="T7299" t="s">
        <v>6307</v>
      </c>
      <c r="U7299" t="s">
        <v>4</v>
      </c>
      <c r="V7299" t="s">
        <v>354</v>
      </c>
      <c r="W7299" t="s">
        <v>6230</v>
      </c>
    </row>
    <row r="7300" spans="1:23" x14ac:dyDescent="0.25">
      <c r="A7300" t="s">
        <v>17285</v>
      </c>
      <c r="B7300" t="s">
        <v>23589</v>
      </c>
      <c r="C7300">
        <v>2359.79</v>
      </c>
      <c r="D7300" s="61">
        <v>2406.9899999999998</v>
      </c>
      <c r="E7300" s="26">
        <v>2.0001779819390633E-2</v>
      </c>
      <c r="F7300" t="s">
        <v>20697</v>
      </c>
      <c r="G7300">
        <v>46.5</v>
      </c>
      <c r="H7300">
        <v>51.1</v>
      </c>
      <c r="I7300">
        <v>6</v>
      </c>
      <c r="J7300">
        <v>1000</v>
      </c>
      <c r="K7300">
        <v>1000</v>
      </c>
      <c r="L7300">
        <v>1200</v>
      </c>
      <c r="M7300">
        <v>900</v>
      </c>
      <c r="N7300">
        <v>530</v>
      </c>
      <c r="O7300">
        <v>530</v>
      </c>
      <c r="P7300">
        <v>900</v>
      </c>
      <c r="Q7300">
        <v>530</v>
      </c>
      <c r="R7300">
        <v>530</v>
      </c>
      <c r="S7300" t="s">
        <v>10375</v>
      </c>
      <c r="T7300" t="s">
        <v>6307</v>
      </c>
      <c r="U7300" t="s">
        <v>4</v>
      </c>
      <c r="V7300" t="s">
        <v>354</v>
      </c>
      <c r="W7300" t="s">
        <v>6230</v>
      </c>
    </row>
    <row r="7301" spans="1:23" x14ac:dyDescent="0.25">
      <c r="A7301" t="s">
        <v>13076</v>
      </c>
      <c r="B7301" t="s">
        <v>22788</v>
      </c>
      <c r="C7301">
        <v>195.9</v>
      </c>
      <c r="D7301" s="61">
        <v>199.82</v>
      </c>
      <c r="E7301" s="26">
        <v>2.0010209290454248E-2</v>
      </c>
      <c r="F7301" t="s">
        <v>14899</v>
      </c>
      <c r="G7301">
        <v>9</v>
      </c>
      <c r="H7301">
        <v>11</v>
      </c>
      <c r="I7301">
        <v>32</v>
      </c>
      <c r="J7301">
        <v>1970</v>
      </c>
      <c r="K7301">
        <v>800</v>
      </c>
      <c r="L7301">
        <v>1200</v>
      </c>
      <c r="M7301">
        <v>175</v>
      </c>
      <c r="N7301">
        <v>350</v>
      </c>
      <c r="O7301">
        <v>500</v>
      </c>
      <c r="P7301">
        <v>225</v>
      </c>
      <c r="Q7301">
        <v>530</v>
      </c>
      <c r="R7301">
        <v>410</v>
      </c>
      <c r="S7301" t="s">
        <v>13934</v>
      </c>
      <c r="T7301" t="s">
        <v>6308</v>
      </c>
      <c r="U7301" t="s">
        <v>363</v>
      </c>
      <c r="V7301" t="s">
        <v>1</v>
      </c>
      <c r="W7301" t="s">
        <v>6230</v>
      </c>
    </row>
    <row r="7302" spans="1:23" x14ac:dyDescent="0.25">
      <c r="A7302" t="s">
        <v>13077</v>
      </c>
      <c r="B7302" t="s">
        <v>22788</v>
      </c>
      <c r="C7302">
        <v>195.9</v>
      </c>
      <c r="D7302" s="61">
        <v>199.82</v>
      </c>
      <c r="E7302" s="26">
        <v>2.0010209290454248E-2</v>
      </c>
      <c r="F7302" t="s">
        <v>14900</v>
      </c>
      <c r="G7302">
        <v>9</v>
      </c>
      <c r="H7302">
        <v>11</v>
      </c>
      <c r="I7302">
        <v>32</v>
      </c>
      <c r="J7302">
        <v>1970</v>
      </c>
      <c r="K7302">
        <v>800</v>
      </c>
      <c r="L7302">
        <v>1200</v>
      </c>
      <c r="M7302">
        <v>175</v>
      </c>
      <c r="N7302">
        <v>350</v>
      </c>
      <c r="O7302">
        <v>500</v>
      </c>
      <c r="P7302">
        <v>225</v>
      </c>
      <c r="Q7302">
        <v>530</v>
      </c>
      <c r="R7302">
        <v>410</v>
      </c>
      <c r="S7302" t="s">
        <v>13934</v>
      </c>
      <c r="T7302" t="s">
        <v>6308</v>
      </c>
      <c r="U7302" t="s">
        <v>363</v>
      </c>
      <c r="V7302" t="s">
        <v>1</v>
      </c>
      <c r="W7302" t="s">
        <v>6230</v>
      </c>
    </row>
    <row r="7303" spans="1:23" x14ac:dyDescent="0.25">
      <c r="A7303" t="s">
        <v>13078</v>
      </c>
      <c r="B7303" t="s">
        <v>29255</v>
      </c>
      <c r="C7303">
        <v>268.76</v>
      </c>
      <c r="D7303" s="61">
        <v>272.68</v>
      </c>
      <c r="E7303" s="26">
        <v>1.4585503795207681E-2</v>
      </c>
      <c r="F7303" t="s">
        <v>14901</v>
      </c>
      <c r="G7303">
        <v>9</v>
      </c>
      <c r="H7303">
        <v>11</v>
      </c>
      <c r="I7303">
        <v>32</v>
      </c>
      <c r="J7303">
        <v>1970</v>
      </c>
      <c r="K7303">
        <v>800</v>
      </c>
      <c r="L7303">
        <v>1200</v>
      </c>
      <c r="M7303">
        <v>175</v>
      </c>
      <c r="N7303">
        <v>350</v>
      </c>
      <c r="O7303">
        <v>500</v>
      </c>
      <c r="P7303">
        <v>225</v>
      </c>
      <c r="Q7303">
        <v>530</v>
      </c>
      <c r="R7303">
        <v>410</v>
      </c>
      <c r="S7303" t="s">
        <v>13934</v>
      </c>
      <c r="T7303" t="s">
        <v>6308</v>
      </c>
      <c r="U7303" t="s">
        <v>363</v>
      </c>
      <c r="V7303" t="s">
        <v>1</v>
      </c>
      <c r="W7303" t="s">
        <v>6230</v>
      </c>
    </row>
    <row r="7304" spans="1:23" x14ac:dyDescent="0.25">
      <c r="A7304" t="s">
        <v>13079</v>
      </c>
      <c r="B7304" t="s">
        <v>29255</v>
      </c>
      <c r="C7304">
        <v>268.76</v>
      </c>
      <c r="D7304" s="61">
        <v>272.68</v>
      </c>
      <c r="E7304" s="26">
        <v>1.4585503795207681E-2</v>
      </c>
      <c r="F7304" t="s">
        <v>14902</v>
      </c>
      <c r="G7304">
        <v>9</v>
      </c>
      <c r="H7304">
        <v>11</v>
      </c>
      <c r="I7304">
        <v>32</v>
      </c>
      <c r="J7304">
        <v>1970</v>
      </c>
      <c r="K7304">
        <v>800</v>
      </c>
      <c r="L7304">
        <v>1200</v>
      </c>
      <c r="M7304">
        <v>175</v>
      </c>
      <c r="N7304">
        <v>350</v>
      </c>
      <c r="O7304">
        <v>500</v>
      </c>
      <c r="P7304">
        <v>225</v>
      </c>
      <c r="Q7304">
        <v>530</v>
      </c>
      <c r="R7304">
        <v>410</v>
      </c>
      <c r="S7304" t="s">
        <v>13934</v>
      </c>
      <c r="T7304" t="s">
        <v>6308</v>
      </c>
      <c r="U7304" t="s">
        <v>363</v>
      </c>
      <c r="V7304" t="s">
        <v>1</v>
      </c>
      <c r="W7304" t="s">
        <v>6230</v>
      </c>
    </row>
    <row r="7305" spans="1:23" x14ac:dyDescent="0.25">
      <c r="A7305" t="s">
        <v>24915</v>
      </c>
      <c r="B7305" t="s">
        <v>26749</v>
      </c>
      <c r="C7305">
        <v>323.07</v>
      </c>
      <c r="D7305" s="61">
        <v>329.53</v>
      </c>
      <c r="E7305" s="26">
        <v>1.9995666573807473E-2</v>
      </c>
      <c r="F7305" t="s">
        <v>28252</v>
      </c>
      <c r="G7305">
        <v>11</v>
      </c>
      <c r="H7305">
        <v>11</v>
      </c>
      <c r="I7305">
        <v>21</v>
      </c>
      <c r="J7305">
        <v>1361</v>
      </c>
      <c r="K7305">
        <v>800</v>
      </c>
      <c r="L7305">
        <v>1200</v>
      </c>
      <c r="M7305">
        <v>150</v>
      </c>
      <c r="N7305">
        <v>350</v>
      </c>
      <c r="O7305">
        <v>600</v>
      </c>
      <c r="P7305">
        <v>173</v>
      </c>
      <c r="Q7305">
        <v>377</v>
      </c>
      <c r="R7305">
        <v>645</v>
      </c>
      <c r="S7305" t="s">
        <v>26284</v>
      </c>
      <c r="T7305" t="s">
        <v>6307</v>
      </c>
      <c r="U7305" t="s">
        <v>4</v>
      </c>
      <c r="V7305" t="s">
        <v>19</v>
      </c>
      <c r="W7305" t="s">
        <v>6230</v>
      </c>
    </row>
    <row r="7306" spans="1:23" x14ac:dyDescent="0.25">
      <c r="A7306" t="s">
        <v>24916</v>
      </c>
      <c r="B7306" t="s">
        <v>26749</v>
      </c>
      <c r="C7306">
        <v>323.07</v>
      </c>
      <c r="D7306" s="61">
        <v>329.53</v>
      </c>
      <c r="E7306" s="26">
        <v>1.9995666573807473E-2</v>
      </c>
      <c r="F7306" t="s">
        <v>28253</v>
      </c>
      <c r="G7306">
        <v>11</v>
      </c>
      <c r="H7306">
        <v>11</v>
      </c>
      <c r="I7306">
        <v>21</v>
      </c>
      <c r="J7306">
        <v>1361</v>
      </c>
      <c r="K7306">
        <v>800</v>
      </c>
      <c r="L7306">
        <v>1200</v>
      </c>
      <c r="M7306">
        <v>150</v>
      </c>
      <c r="N7306">
        <v>350</v>
      </c>
      <c r="O7306">
        <v>600</v>
      </c>
      <c r="P7306">
        <v>173</v>
      </c>
      <c r="Q7306">
        <v>375</v>
      </c>
      <c r="R7306">
        <v>645</v>
      </c>
      <c r="S7306" t="s">
        <v>26284</v>
      </c>
      <c r="T7306" t="s">
        <v>6307</v>
      </c>
      <c r="U7306" t="s">
        <v>4</v>
      </c>
      <c r="V7306" t="s">
        <v>19</v>
      </c>
      <c r="W7306" t="s">
        <v>6230</v>
      </c>
    </row>
    <row r="7307" spans="1:23" x14ac:dyDescent="0.25">
      <c r="A7307" t="s">
        <v>24917</v>
      </c>
      <c r="B7307" t="s">
        <v>26749</v>
      </c>
      <c r="C7307">
        <v>323.07</v>
      </c>
      <c r="D7307" s="61">
        <v>329.53</v>
      </c>
      <c r="E7307" s="26">
        <v>1.9995666573807473E-2</v>
      </c>
      <c r="F7307" t="s">
        <v>28254</v>
      </c>
      <c r="G7307">
        <v>11</v>
      </c>
      <c r="H7307">
        <v>11</v>
      </c>
      <c r="I7307">
        <v>21</v>
      </c>
      <c r="J7307">
        <v>1361</v>
      </c>
      <c r="K7307">
        <v>800</v>
      </c>
      <c r="L7307">
        <v>1200</v>
      </c>
      <c r="M7307">
        <v>150</v>
      </c>
      <c r="N7307">
        <v>350</v>
      </c>
      <c r="O7307">
        <v>600</v>
      </c>
      <c r="P7307">
        <v>173</v>
      </c>
      <c r="Q7307">
        <v>360</v>
      </c>
      <c r="R7307">
        <v>645</v>
      </c>
      <c r="S7307" t="s">
        <v>26284</v>
      </c>
      <c r="T7307" t="s">
        <v>6307</v>
      </c>
      <c r="U7307" t="s">
        <v>4</v>
      </c>
      <c r="V7307" t="s">
        <v>19</v>
      </c>
      <c r="W7307" t="s">
        <v>6230</v>
      </c>
    </row>
    <row r="7308" spans="1:23" x14ac:dyDescent="0.25">
      <c r="A7308" t="s">
        <v>24918</v>
      </c>
      <c r="B7308" t="s">
        <v>26749</v>
      </c>
      <c r="C7308">
        <v>323.07</v>
      </c>
      <c r="D7308" s="61">
        <v>329.53</v>
      </c>
      <c r="E7308" s="26">
        <v>1.9995666573807473E-2</v>
      </c>
      <c r="F7308" t="s">
        <v>28255</v>
      </c>
      <c r="G7308">
        <v>11</v>
      </c>
      <c r="H7308">
        <v>11</v>
      </c>
      <c r="I7308">
        <v>21</v>
      </c>
      <c r="J7308">
        <v>1361</v>
      </c>
      <c r="K7308">
        <v>800</v>
      </c>
      <c r="L7308">
        <v>1200</v>
      </c>
      <c r="M7308">
        <v>150</v>
      </c>
      <c r="N7308">
        <v>350</v>
      </c>
      <c r="O7308">
        <v>600</v>
      </c>
      <c r="P7308">
        <v>175</v>
      </c>
      <c r="Q7308">
        <v>375</v>
      </c>
      <c r="R7308">
        <v>645</v>
      </c>
      <c r="S7308" t="s">
        <v>26284</v>
      </c>
      <c r="T7308" t="s">
        <v>6307</v>
      </c>
      <c r="U7308" t="s">
        <v>4</v>
      </c>
      <c r="V7308" t="s">
        <v>19</v>
      </c>
      <c r="W7308" t="s">
        <v>6230</v>
      </c>
    </row>
    <row r="7309" spans="1:23" x14ac:dyDescent="0.25">
      <c r="A7309" t="s">
        <v>24919</v>
      </c>
      <c r="B7309" t="s">
        <v>26749</v>
      </c>
      <c r="C7309">
        <v>323.07</v>
      </c>
      <c r="D7309" s="61">
        <v>329.53</v>
      </c>
      <c r="E7309" s="26">
        <v>1.9995666573807473E-2</v>
      </c>
      <c r="F7309" t="s">
        <v>28256</v>
      </c>
      <c r="G7309">
        <v>11</v>
      </c>
      <c r="H7309">
        <v>11</v>
      </c>
      <c r="I7309">
        <v>21</v>
      </c>
      <c r="J7309">
        <v>1361</v>
      </c>
      <c r="K7309">
        <v>800</v>
      </c>
      <c r="L7309">
        <v>1200</v>
      </c>
      <c r="M7309">
        <v>150</v>
      </c>
      <c r="N7309">
        <v>350</v>
      </c>
      <c r="O7309">
        <v>600</v>
      </c>
      <c r="P7309">
        <v>173</v>
      </c>
      <c r="Q7309">
        <v>375</v>
      </c>
      <c r="R7309">
        <v>645</v>
      </c>
      <c r="S7309" t="s">
        <v>26284</v>
      </c>
      <c r="T7309" t="s">
        <v>6307</v>
      </c>
      <c r="U7309" t="s">
        <v>4</v>
      </c>
      <c r="V7309" t="s">
        <v>19</v>
      </c>
      <c r="W7309" t="s">
        <v>6230</v>
      </c>
    </row>
    <row r="7310" spans="1:23" x14ac:dyDescent="0.25">
      <c r="A7310" t="s">
        <v>24920</v>
      </c>
      <c r="B7310" t="s">
        <v>26749</v>
      </c>
      <c r="C7310">
        <v>323.07</v>
      </c>
      <c r="D7310" s="61">
        <v>329.53</v>
      </c>
      <c r="E7310" s="26">
        <v>1.9995666573807473E-2</v>
      </c>
      <c r="F7310" t="s">
        <v>28257</v>
      </c>
      <c r="G7310">
        <v>11</v>
      </c>
      <c r="H7310">
        <v>11</v>
      </c>
      <c r="I7310">
        <v>21</v>
      </c>
      <c r="J7310">
        <v>1361</v>
      </c>
      <c r="K7310">
        <v>800</v>
      </c>
      <c r="L7310">
        <v>1200</v>
      </c>
      <c r="M7310">
        <v>150</v>
      </c>
      <c r="N7310">
        <v>350</v>
      </c>
      <c r="O7310">
        <v>600</v>
      </c>
      <c r="P7310">
        <v>173</v>
      </c>
      <c r="Q7310">
        <v>360</v>
      </c>
      <c r="R7310">
        <v>645</v>
      </c>
      <c r="S7310" t="s">
        <v>26284</v>
      </c>
      <c r="T7310" t="s">
        <v>6307</v>
      </c>
      <c r="U7310" t="s">
        <v>4</v>
      </c>
      <c r="V7310" t="s">
        <v>19</v>
      </c>
      <c r="W7310" t="s">
        <v>6230</v>
      </c>
    </row>
    <row r="7311" spans="1:23" x14ac:dyDescent="0.25">
      <c r="A7311" t="s">
        <v>24921</v>
      </c>
      <c r="B7311" t="s">
        <v>26750</v>
      </c>
      <c r="C7311">
        <v>395.93</v>
      </c>
      <c r="D7311" s="61">
        <v>402.39</v>
      </c>
      <c r="E7311" s="26">
        <v>1.631601545727775E-2</v>
      </c>
      <c r="F7311" t="s">
        <v>28258</v>
      </c>
      <c r="G7311">
        <v>11</v>
      </c>
      <c r="H7311">
        <v>11</v>
      </c>
      <c r="I7311">
        <v>21</v>
      </c>
      <c r="J7311">
        <v>1361</v>
      </c>
      <c r="K7311">
        <v>800</v>
      </c>
      <c r="L7311">
        <v>1200</v>
      </c>
      <c r="M7311">
        <v>150</v>
      </c>
      <c r="N7311">
        <v>350</v>
      </c>
      <c r="O7311">
        <v>600</v>
      </c>
      <c r="P7311">
        <v>173</v>
      </c>
      <c r="Q7311">
        <v>377</v>
      </c>
      <c r="R7311">
        <v>645</v>
      </c>
      <c r="S7311" t="s">
        <v>26284</v>
      </c>
      <c r="T7311" t="s">
        <v>6307</v>
      </c>
      <c r="U7311" t="s">
        <v>4</v>
      </c>
      <c r="V7311" t="s">
        <v>19</v>
      </c>
      <c r="W7311" t="s">
        <v>6230</v>
      </c>
    </row>
    <row r="7312" spans="1:23" x14ac:dyDescent="0.25">
      <c r="A7312" t="s">
        <v>24922</v>
      </c>
      <c r="B7312" t="s">
        <v>26750</v>
      </c>
      <c r="C7312">
        <v>395.93</v>
      </c>
      <c r="D7312" s="61">
        <v>402.39</v>
      </c>
      <c r="E7312" s="26">
        <v>1.631601545727775E-2</v>
      </c>
      <c r="F7312" t="s">
        <v>28259</v>
      </c>
      <c r="G7312">
        <v>11</v>
      </c>
      <c r="H7312">
        <v>11</v>
      </c>
      <c r="I7312">
        <v>21</v>
      </c>
      <c r="J7312">
        <v>1361</v>
      </c>
      <c r="K7312">
        <v>800</v>
      </c>
      <c r="L7312">
        <v>1200</v>
      </c>
      <c r="M7312">
        <v>150</v>
      </c>
      <c r="N7312">
        <v>350</v>
      </c>
      <c r="O7312">
        <v>600</v>
      </c>
      <c r="P7312">
        <v>173</v>
      </c>
      <c r="Q7312">
        <v>375</v>
      </c>
      <c r="R7312">
        <v>645</v>
      </c>
      <c r="S7312" t="s">
        <v>26284</v>
      </c>
      <c r="T7312" t="s">
        <v>6307</v>
      </c>
      <c r="U7312" t="s">
        <v>4</v>
      </c>
      <c r="V7312" t="s">
        <v>19</v>
      </c>
      <c r="W7312" t="s">
        <v>6230</v>
      </c>
    </row>
    <row r="7313" spans="1:23" x14ac:dyDescent="0.25">
      <c r="A7313" t="s">
        <v>24923</v>
      </c>
      <c r="B7313" t="s">
        <v>26750</v>
      </c>
      <c r="C7313">
        <v>395.93</v>
      </c>
      <c r="D7313" s="61">
        <v>402.39</v>
      </c>
      <c r="E7313" s="26">
        <v>1.631601545727775E-2</v>
      </c>
      <c r="F7313" t="s">
        <v>28260</v>
      </c>
      <c r="G7313">
        <v>11</v>
      </c>
      <c r="H7313">
        <v>11</v>
      </c>
      <c r="I7313">
        <v>21</v>
      </c>
      <c r="J7313">
        <v>1361</v>
      </c>
      <c r="K7313">
        <v>800</v>
      </c>
      <c r="L7313">
        <v>1200</v>
      </c>
      <c r="M7313">
        <v>150</v>
      </c>
      <c r="N7313">
        <v>350</v>
      </c>
      <c r="O7313">
        <v>600</v>
      </c>
      <c r="P7313">
        <v>173</v>
      </c>
      <c r="Q7313">
        <v>360</v>
      </c>
      <c r="R7313">
        <v>645</v>
      </c>
      <c r="S7313" t="s">
        <v>26284</v>
      </c>
      <c r="T7313" t="s">
        <v>6307</v>
      </c>
      <c r="U7313" t="s">
        <v>4</v>
      </c>
      <c r="V7313" t="s">
        <v>19</v>
      </c>
      <c r="W7313" t="s">
        <v>6230</v>
      </c>
    </row>
    <row r="7314" spans="1:23" x14ac:dyDescent="0.25">
      <c r="A7314" t="s">
        <v>24924</v>
      </c>
      <c r="B7314" t="s">
        <v>26750</v>
      </c>
      <c r="C7314">
        <v>395.93</v>
      </c>
      <c r="D7314" s="61">
        <v>402.39</v>
      </c>
      <c r="E7314" s="26">
        <v>1.631601545727775E-2</v>
      </c>
      <c r="F7314" t="s">
        <v>28261</v>
      </c>
      <c r="G7314">
        <v>11</v>
      </c>
      <c r="H7314">
        <v>11</v>
      </c>
      <c r="I7314">
        <v>21</v>
      </c>
      <c r="J7314">
        <v>1361</v>
      </c>
      <c r="K7314">
        <v>800</v>
      </c>
      <c r="L7314">
        <v>1200</v>
      </c>
      <c r="M7314">
        <v>150</v>
      </c>
      <c r="N7314">
        <v>350</v>
      </c>
      <c r="O7314">
        <v>600</v>
      </c>
      <c r="P7314">
        <v>175</v>
      </c>
      <c r="Q7314">
        <v>375</v>
      </c>
      <c r="R7314">
        <v>645</v>
      </c>
      <c r="S7314" t="s">
        <v>26284</v>
      </c>
      <c r="T7314" t="s">
        <v>6307</v>
      </c>
      <c r="U7314" t="s">
        <v>4</v>
      </c>
      <c r="V7314" t="s">
        <v>19</v>
      </c>
      <c r="W7314" t="s">
        <v>6230</v>
      </c>
    </row>
    <row r="7315" spans="1:23" x14ac:dyDescent="0.25">
      <c r="A7315" t="s">
        <v>24925</v>
      </c>
      <c r="B7315" t="s">
        <v>26750</v>
      </c>
      <c r="C7315">
        <v>395.93</v>
      </c>
      <c r="D7315" s="61">
        <v>402.39</v>
      </c>
      <c r="E7315" s="26">
        <v>1.631601545727775E-2</v>
      </c>
      <c r="F7315" t="s">
        <v>28262</v>
      </c>
      <c r="G7315">
        <v>11</v>
      </c>
      <c r="H7315">
        <v>11</v>
      </c>
      <c r="I7315">
        <v>21</v>
      </c>
      <c r="J7315">
        <v>1361</v>
      </c>
      <c r="K7315">
        <v>800</v>
      </c>
      <c r="L7315">
        <v>1200</v>
      </c>
      <c r="M7315">
        <v>150</v>
      </c>
      <c r="N7315">
        <v>350</v>
      </c>
      <c r="O7315">
        <v>600</v>
      </c>
      <c r="P7315">
        <v>173</v>
      </c>
      <c r="Q7315">
        <v>375</v>
      </c>
      <c r="R7315">
        <v>645</v>
      </c>
      <c r="S7315" t="s">
        <v>26284</v>
      </c>
      <c r="T7315" t="s">
        <v>6307</v>
      </c>
      <c r="U7315" t="s">
        <v>4</v>
      </c>
      <c r="V7315" t="s">
        <v>19</v>
      </c>
      <c r="W7315" t="s">
        <v>6230</v>
      </c>
    </row>
    <row r="7316" spans="1:23" x14ac:dyDescent="0.25">
      <c r="A7316" t="s">
        <v>24926</v>
      </c>
      <c r="B7316" t="s">
        <v>26750</v>
      </c>
      <c r="C7316">
        <v>395.93</v>
      </c>
      <c r="D7316" s="61">
        <v>402.39</v>
      </c>
      <c r="E7316" s="26">
        <v>1.631601545727775E-2</v>
      </c>
      <c r="F7316" t="s">
        <v>28263</v>
      </c>
      <c r="G7316">
        <v>11</v>
      </c>
      <c r="H7316">
        <v>11</v>
      </c>
      <c r="I7316">
        <v>21</v>
      </c>
      <c r="J7316">
        <v>1361</v>
      </c>
      <c r="K7316">
        <v>800</v>
      </c>
      <c r="L7316">
        <v>1200</v>
      </c>
      <c r="M7316">
        <v>150</v>
      </c>
      <c r="N7316">
        <v>350</v>
      </c>
      <c r="O7316">
        <v>600</v>
      </c>
      <c r="P7316">
        <v>173</v>
      </c>
      <c r="Q7316">
        <v>360</v>
      </c>
      <c r="R7316">
        <v>645</v>
      </c>
      <c r="S7316" t="s">
        <v>26284</v>
      </c>
      <c r="T7316" t="s">
        <v>6307</v>
      </c>
      <c r="U7316" t="s">
        <v>4</v>
      </c>
      <c r="V7316" t="s">
        <v>19</v>
      </c>
      <c r="W7316" t="s">
        <v>6230</v>
      </c>
    </row>
    <row r="7317" spans="1:23" x14ac:dyDescent="0.25">
      <c r="A7317" t="s">
        <v>24927</v>
      </c>
      <c r="B7317" t="s">
        <v>26751</v>
      </c>
      <c r="C7317">
        <v>484.61</v>
      </c>
      <c r="D7317" s="61">
        <v>494.3</v>
      </c>
      <c r="E7317" s="26">
        <v>1.9995460267018834E-2</v>
      </c>
      <c r="F7317" t="s">
        <v>28264</v>
      </c>
      <c r="G7317">
        <v>11</v>
      </c>
      <c r="H7317">
        <v>11</v>
      </c>
      <c r="I7317">
        <v>21</v>
      </c>
      <c r="J7317">
        <v>1361</v>
      </c>
      <c r="K7317">
        <v>800</v>
      </c>
      <c r="L7317">
        <v>1200</v>
      </c>
      <c r="M7317">
        <v>150</v>
      </c>
      <c r="N7317">
        <v>350</v>
      </c>
      <c r="O7317">
        <v>600</v>
      </c>
      <c r="P7317">
        <v>173</v>
      </c>
      <c r="Q7317">
        <v>377</v>
      </c>
      <c r="R7317">
        <v>645</v>
      </c>
      <c r="S7317" t="s">
        <v>26284</v>
      </c>
      <c r="T7317" t="s">
        <v>6307</v>
      </c>
      <c r="U7317" t="s">
        <v>4</v>
      </c>
      <c r="V7317" t="s">
        <v>19</v>
      </c>
      <c r="W7317" t="s">
        <v>6230</v>
      </c>
    </row>
    <row r="7318" spans="1:23" x14ac:dyDescent="0.25">
      <c r="A7318" t="s">
        <v>24928</v>
      </c>
      <c r="B7318" t="s">
        <v>26751</v>
      </c>
      <c r="C7318">
        <v>484.61</v>
      </c>
      <c r="D7318" s="61">
        <v>494.3</v>
      </c>
      <c r="E7318" s="26">
        <v>1.9995460267018834E-2</v>
      </c>
      <c r="F7318" t="s">
        <v>28265</v>
      </c>
      <c r="G7318">
        <v>11</v>
      </c>
      <c r="H7318">
        <v>11</v>
      </c>
      <c r="I7318">
        <v>21</v>
      </c>
      <c r="J7318">
        <v>1361</v>
      </c>
      <c r="K7318">
        <v>800</v>
      </c>
      <c r="L7318">
        <v>1200</v>
      </c>
      <c r="M7318">
        <v>150</v>
      </c>
      <c r="N7318">
        <v>350</v>
      </c>
      <c r="O7318">
        <v>600</v>
      </c>
      <c r="P7318">
        <v>173</v>
      </c>
      <c r="Q7318">
        <v>375</v>
      </c>
      <c r="R7318">
        <v>645</v>
      </c>
      <c r="S7318" t="s">
        <v>26284</v>
      </c>
      <c r="T7318" t="s">
        <v>6307</v>
      </c>
      <c r="U7318" t="s">
        <v>4</v>
      </c>
      <c r="V7318" t="s">
        <v>19</v>
      </c>
      <c r="W7318" t="s">
        <v>6230</v>
      </c>
    </row>
    <row r="7319" spans="1:23" x14ac:dyDescent="0.25">
      <c r="A7319" t="s">
        <v>24929</v>
      </c>
      <c r="B7319" t="s">
        <v>26751</v>
      </c>
      <c r="C7319">
        <v>484.61</v>
      </c>
      <c r="D7319" s="61">
        <v>494.3</v>
      </c>
      <c r="E7319" s="26">
        <v>1.9995460267018834E-2</v>
      </c>
      <c r="F7319" t="s">
        <v>28266</v>
      </c>
      <c r="G7319">
        <v>11</v>
      </c>
      <c r="H7319">
        <v>11</v>
      </c>
      <c r="I7319">
        <v>21</v>
      </c>
      <c r="J7319">
        <v>1361</v>
      </c>
      <c r="K7319">
        <v>800</v>
      </c>
      <c r="L7319">
        <v>1200</v>
      </c>
      <c r="M7319">
        <v>150</v>
      </c>
      <c r="N7319">
        <v>350</v>
      </c>
      <c r="O7319">
        <v>600</v>
      </c>
      <c r="P7319">
        <v>173</v>
      </c>
      <c r="Q7319">
        <v>360</v>
      </c>
      <c r="R7319">
        <v>645</v>
      </c>
      <c r="S7319" t="s">
        <v>26284</v>
      </c>
      <c r="T7319" t="s">
        <v>6307</v>
      </c>
      <c r="U7319" t="s">
        <v>4</v>
      </c>
      <c r="V7319" t="s">
        <v>19</v>
      </c>
      <c r="W7319" t="s">
        <v>6230</v>
      </c>
    </row>
    <row r="7320" spans="1:23" x14ac:dyDescent="0.25">
      <c r="A7320" t="s">
        <v>24930</v>
      </c>
      <c r="B7320" t="s">
        <v>26751</v>
      </c>
      <c r="C7320">
        <v>484.61</v>
      </c>
      <c r="D7320" s="61">
        <v>494.3</v>
      </c>
      <c r="E7320" s="26">
        <v>1.9995460267018834E-2</v>
      </c>
      <c r="F7320" t="s">
        <v>28267</v>
      </c>
      <c r="G7320">
        <v>11</v>
      </c>
      <c r="H7320">
        <v>11</v>
      </c>
      <c r="I7320">
        <v>21</v>
      </c>
      <c r="J7320">
        <v>1361</v>
      </c>
      <c r="K7320">
        <v>800</v>
      </c>
      <c r="L7320">
        <v>1200</v>
      </c>
      <c r="M7320">
        <v>150</v>
      </c>
      <c r="N7320">
        <v>350</v>
      </c>
      <c r="O7320">
        <v>600</v>
      </c>
      <c r="P7320">
        <v>175</v>
      </c>
      <c r="Q7320">
        <v>375</v>
      </c>
      <c r="R7320">
        <v>645</v>
      </c>
      <c r="S7320" t="s">
        <v>26284</v>
      </c>
      <c r="T7320" t="s">
        <v>6307</v>
      </c>
      <c r="U7320" t="s">
        <v>4</v>
      </c>
      <c r="V7320" t="s">
        <v>19</v>
      </c>
      <c r="W7320" t="s">
        <v>6230</v>
      </c>
    </row>
    <row r="7321" spans="1:23" x14ac:dyDescent="0.25">
      <c r="A7321" t="s">
        <v>24931</v>
      </c>
      <c r="B7321" t="s">
        <v>26751</v>
      </c>
      <c r="C7321">
        <v>484.61</v>
      </c>
      <c r="D7321" s="61">
        <v>494.3</v>
      </c>
      <c r="E7321" s="26">
        <v>1.9995460267018834E-2</v>
      </c>
      <c r="F7321" t="s">
        <v>28268</v>
      </c>
      <c r="G7321">
        <v>11</v>
      </c>
      <c r="H7321">
        <v>11</v>
      </c>
      <c r="I7321">
        <v>21</v>
      </c>
      <c r="J7321">
        <v>1361</v>
      </c>
      <c r="K7321">
        <v>800</v>
      </c>
      <c r="L7321">
        <v>1200</v>
      </c>
      <c r="M7321">
        <v>150</v>
      </c>
      <c r="N7321">
        <v>350</v>
      </c>
      <c r="O7321">
        <v>600</v>
      </c>
      <c r="P7321">
        <v>173</v>
      </c>
      <c r="Q7321">
        <v>375</v>
      </c>
      <c r="R7321">
        <v>645</v>
      </c>
      <c r="S7321" t="s">
        <v>26284</v>
      </c>
      <c r="T7321" t="s">
        <v>6307</v>
      </c>
      <c r="U7321" t="s">
        <v>4</v>
      </c>
      <c r="V7321" t="s">
        <v>19</v>
      </c>
      <c r="W7321" t="s">
        <v>6230</v>
      </c>
    </row>
    <row r="7322" spans="1:23" x14ac:dyDescent="0.25">
      <c r="A7322" t="s">
        <v>24932</v>
      </c>
      <c r="B7322" t="s">
        <v>26751</v>
      </c>
      <c r="C7322">
        <v>484.61</v>
      </c>
      <c r="D7322" s="61">
        <v>494.3</v>
      </c>
      <c r="E7322" s="26">
        <v>1.9995460267018834E-2</v>
      </c>
      <c r="F7322" t="s">
        <v>28269</v>
      </c>
      <c r="G7322">
        <v>11</v>
      </c>
      <c r="H7322">
        <v>11</v>
      </c>
      <c r="I7322">
        <v>21</v>
      </c>
      <c r="J7322">
        <v>1361</v>
      </c>
      <c r="K7322">
        <v>800</v>
      </c>
      <c r="L7322">
        <v>1200</v>
      </c>
      <c r="M7322">
        <v>150</v>
      </c>
      <c r="N7322">
        <v>350</v>
      </c>
      <c r="O7322">
        <v>600</v>
      </c>
      <c r="P7322">
        <v>173</v>
      </c>
      <c r="Q7322">
        <v>360</v>
      </c>
      <c r="R7322">
        <v>645</v>
      </c>
      <c r="S7322" t="s">
        <v>26284</v>
      </c>
      <c r="T7322" t="s">
        <v>6307</v>
      </c>
      <c r="U7322" t="s">
        <v>4</v>
      </c>
      <c r="V7322" t="s">
        <v>19</v>
      </c>
      <c r="W7322" t="s">
        <v>6230</v>
      </c>
    </row>
    <row r="7323" spans="1:23" x14ac:dyDescent="0.25">
      <c r="A7323" t="s">
        <v>24933</v>
      </c>
      <c r="B7323" t="s">
        <v>26752</v>
      </c>
      <c r="C7323">
        <v>403.84</v>
      </c>
      <c r="D7323" s="61">
        <v>411.91</v>
      </c>
      <c r="E7323" s="26">
        <v>1.9983161648177622E-2</v>
      </c>
      <c r="F7323" t="s">
        <v>28270</v>
      </c>
      <c r="G7323">
        <v>11</v>
      </c>
      <c r="H7323">
        <v>11</v>
      </c>
      <c r="I7323">
        <v>21</v>
      </c>
      <c r="J7323">
        <v>1361</v>
      </c>
      <c r="K7323">
        <v>800</v>
      </c>
      <c r="L7323">
        <v>1200</v>
      </c>
      <c r="M7323">
        <v>150</v>
      </c>
      <c r="N7323">
        <v>350</v>
      </c>
      <c r="O7323">
        <v>600</v>
      </c>
      <c r="P7323">
        <v>173</v>
      </c>
      <c r="Q7323">
        <v>377</v>
      </c>
      <c r="R7323">
        <v>645</v>
      </c>
      <c r="S7323" t="s">
        <v>26284</v>
      </c>
      <c r="T7323" t="s">
        <v>6307</v>
      </c>
      <c r="U7323" t="s">
        <v>4</v>
      </c>
      <c r="V7323" t="s">
        <v>19</v>
      </c>
      <c r="W7323" t="s">
        <v>6230</v>
      </c>
    </row>
    <row r="7324" spans="1:23" x14ac:dyDescent="0.25">
      <c r="A7324" t="s">
        <v>24934</v>
      </c>
      <c r="B7324" t="s">
        <v>26752</v>
      </c>
      <c r="C7324">
        <v>403.84</v>
      </c>
      <c r="D7324" s="61">
        <v>411.91</v>
      </c>
      <c r="E7324" s="26">
        <v>1.9983161648177622E-2</v>
      </c>
      <c r="F7324" t="s">
        <v>28271</v>
      </c>
      <c r="G7324">
        <v>11</v>
      </c>
      <c r="H7324">
        <v>11</v>
      </c>
      <c r="I7324">
        <v>21</v>
      </c>
      <c r="J7324">
        <v>1361</v>
      </c>
      <c r="K7324">
        <v>800</v>
      </c>
      <c r="L7324">
        <v>1200</v>
      </c>
      <c r="M7324">
        <v>150</v>
      </c>
      <c r="N7324">
        <v>350</v>
      </c>
      <c r="O7324">
        <v>600</v>
      </c>
      <c r="P7324">
        <v>173</v>
      </c>
      <c r="Q7324">
        <v>375</v>
      </c>
      <c r="R7324">
        <v>645</v>
      </c>
      <c r="S7324" t="s">
        <v>26284</v>
      </c>
      <c r="T7324" t="s">
        <v>6307</v>
      </c>
      <c r="U7324" t="s">
        <v>4</v>
      </c>
      <c r="V7324" t="s">
        <v>19</v>
      </c>
      <c r="W7324" t="s">
        <v>6230</v>
      </c>
    </row>
    <row r="7325" spans="1:23" x14ac:dyDescent="0.25">
      <c r="A7325" t="s">
        <v>24935</v>
      </c>
      <c r="B7325" t="s">
        <v>26752</v>
      </c>
      <c r="C7325">
        <v>403.84</v>
      </c>
      <c r="D7325" s="61">
        <v>411.91</v>
      </c>
      <c r="E7325" s="26">
        <v>1.9983161648177622E-2</v>
      </c>
      <c r="F7325" t="s">
        <v>28272</v>
      </c>
      <c r="G7325">
        <v>11</v>
      </c>
      <c r="H7325">
        <v>11</v>
      </c>
      <c r="I7325">
        <v>21</v>
      </c>
      <c r="J7325">
        <v>1361</v>
      </c>
      <c r="K7325">
        <v>800</v>
      </c>
      <c r="L7325">
        <v>1200</v>
      </c>
      <c r="M7325">
        <v>150</v>
      </c>
      <c r="N7325">
        <v>350</v>
      </c>
      <c r="O7325">
        <v>600</v>
      </c>
      <c r="P7325">
        <v>173</v>
      </c>
      <c r="Q7325">
        <v>360</v>
      </c>
      <c r="R7325">
        <v>645</v>
      </c>
      <c r="S7325" t="s">
        <v>26284</v>
      </c>
      <c r="T7325" t="s">
        <v>6307</v>
      </c>
      <c r="U7325" t="s">
        <v>4</v>
      </c>
      <c r="V7325" t="s">
        <v>19</v>
      </c>
      <c r="W7325" t="s">
        <v>6230</v>
      </c>
    </row>
    <row r="7326" spans="1:23" x14ac:dyDescent="0.25">
      <c r="A7326" t="s">
        <v>24936</v>
      </c>
      <c r="B7326" t="s">
        <v>26752</v>
      </c>
      <c r="C7326">
        <v>403.84</v>
      </c>
      <c r="D7326" s="61">
        <v>411.91</v>
      </c>
      <c r="E7326" s="26">
        <v>1.9983161648177622E-2</v>
      </c>
      <c r="F7326" t="s">
        <v>28273</v>
      </c>
      <c r="G7326">
        <v>11</v>
      </c>
      <c r="H7326">
        <v>11</v>
      </c>
      <c r="I7326">
        <v>21</v>
      </c>
      <c r="J7326">
        <v>1361</v>
      </c>
      <c r="K7326">
        <v>800</v>
      </c>
      <c r="L7326">
        <v>1200</v>
      </c>
      <c r="M7326">
        <v>150</v>
      </c>
      <c r="N7326">
        <v>350</v>
      </c>
      <c r="O7326">
        <v>600</v>
      </c>
      <c r="P7326">
        <v>175</v>
      </c>
      <c r="Q7326">
        <v>375</v>
      </c>
      <c r="R7326">
        <v>645</v>
      </c>
      <c r="S7326" t="s">
        <v>26284</v>
      </c>
      <c r="T7326" t="s">
        <v>6307</v>
      </c>
      <c r="U7326" t="s">
        <v>4</v>
      </c>
      <c r="V7326" t="s">
        <v>19</v>
      </c>
      <c r="W7326" t="s">
        <v>6230</v>
      </c>
    </row>
    <row r="7327" spans="1:23" x14ac:dyDescent="0.25">
      <c r="A7327" t="s">
        <v>24937</v>
      </c>
      <c r="B7327" t="s">
        <v>26752</v>
      </c>
      <c r="C7327">
        <v>403.84</v>
      </c>
      <c r="D7327" s="61">
        <v>411.91</v>
      </c>
      <c r="E7327" s="26">
        <v>1.9983161648177622E-2</v>
      </c>
      <c r="F7327" t="s">
        <v>28274</v>
      </c>
      <c r="G7327">
        <v>11</v>
      </c>
      <c r="H7327">
        <v>11</v>
      </c>
      <c r="I7327">
        <v>21</v>
      </c>
      <c r="J7327">
        <v>1361</v>
      </c>
      <c r="K7327">
        <v>800</v>
      </c>
      <c r="L7327">
        <v>1200</v>
      </c>
      <c r="M7327">
        <v>150</v>
      </c>
      <c r="N7327">
        <v>350</v>
      </c>
      <c r="O7327">
        <v>600</v>
      </c>
      <c r="P7327">
        <v>173</v>
      </c>
      <c r="Q7327">
        <v>375</v>
      </c>
      <c r="R7327">
        <v>645</v>
      </c>
      <c r="S7327" t="s">
        <v>26284</v>
      </c>
      <c r="T7327" t="s">
        <v>6307</v>
      </c>
      <c r="U7327" t="s">
        <v>4</v>
      </c>
      <c r="V7327" t="s">
        <v>19</v>
      </c>
      <c r="W7327" t="s">
        <v>6230</v>
      </c>
    </row>
    <row r="7328" spans="1:23" x14ac:dyDescent="0.25">
      <c r="A7328" t="s">
        <v>24938</v>
      </c>
      <c r="B7328" t="s">
        <v>26752</v>
      </c>
      <c r="C7328">
        <v>403.84</v>
      </c>
      <c r="D7328" s="61">
        <v>411.91</v>
      </c>
      <c r="E7328" s="26">
        <v>1.9983161648177622E-2</v>
      </c>
      <c r="F7328" t="s">
        <v>28275</v>
      </c>
      <c r="G7328">
        <v>11</v>
      </c>
      <c r="H7328">
        <v>11</v>
      </c>
      <c r="I7328">
        <v>21</v>
      </c>
      <c r="J7328">
        <v>1361</v>
      </c>
      <c r="K7328">
        <v>800</v>
      </c>
      <c r="L7328">
        <v>1200</v>
      </c>
      <c r="M7328">
        <v>150</v>
      </c>
      <c r="N7328">
        <v>350</v>
      </c>
      <c r="O7328">
        <v>600</v>
      </c>
      <c r="P7328">
        <v>173</v>
      </c>
      <c r="Q7328">
        <v>360</v>
      </c>
      <c r="R7328">
        <v>645</v>
      </c>
      <c r="S7328" t="s">
        <v>26284</v>
      </c>
      <c r="T7328" t="s">
        <v>6307</v>
      </c>
      <c r="U7328" t="s">
        <v>4</v>
      </c>
      <c r="V7328" t="s">
        <v>19</v>
      </c>
      <c r="W7328" t="s">
        <v>6230</v>
      </c>
    </row>
    <row r="7329" spans="1:23" x14ac:dyDescent="0.25">
      <c r="A7329" t="s">
        <v>24939</v>
      </c>
      <c r="B7329" t="s">
        <v>26753</v>
      </c>
      <c r="C7329">
        <v>484.61</v>
      </c>
      <c r="D7329" s="61">
        <v>494.3</v>
      </c>
      <c r="E7329" s="26">
        <v>1.9995460267018834E-2</v>
      </c>
      <c r="F7329" t="s">
        <v>28276</v>
      </c>
      <c r="G7329">
        <v>11</v>
      </c>
      <c r="H7329">
        <v>11</v>
      </c>
      <c r="I7329">
        <v>21</v>
      </c>
      <c r="J7329">
        <v>1361</v>
      </c>
      <c r="K7329">
        <v>800</v>
      </c>
      <c r="L7329">
        <v>1200</v>
      </c>
      <c r="M7329">
        <v>150</v>
      </c>
      <c r="N7329">
        <v>350</v>
      </c>
      <c r="O7329">
        <v>600</v>
      </c>
      <c r="P7329">
        <v>173</v>
      </c>
      <c r="Q7329">
        <v>377</v>
      </c>
      <c r="R7329">
        <v>645</v>
      </c>
      <c r="S7329" t="s">
        <v>26284</v>
      </c>
      <c r="T7329" t="s">
        <v>6307</v>
      </c>
      <c r="U7329" t="s">
        <v>4</v>
      </c>
      <c r="V7329" t="s">
        <v>19</v>
      </c>
      <c r="W7329" t="s">
        <v>6230</v>
      </c>
    </row>
    <row r="7330" spans="1:23" x14ac:dyDescent="0.25">
      <c r="A7330" t="s">
        <v>24940</v>
      </c>
      <c r="B7330" t="s">
        <v>26753</v>
      </c>
      <c r="C7330">
        <v>484.61</v>
      </c>
      <c r="D7330" s="61">
        <v>494.3</v>
      </c>
      <c r="E7330" s="26">
        <v>1.9995460267018834E-2</v>
      </c>
      <c r="F7330" t="s">
        <v>28277</v>
      </c>
      <c r="G7330">
        <v>11</v>
      </c>
      <c r="H7330">
        <v>11</v>
      </c>
      <c r="I7330">
        <v>21</v>
      </c>
      <c r="J7330">
        <v>1361</v>
      </c>
      <c r="K7330">
        <v>800</v>
      </c>
      <c r="L7330">
        <v>1200</v>
      </c>
      <c r="M7330">
        <v>150</v>
      </c>
      <c r="N7330">
        <v>350</v>
      </c>
      <c r="O7330">
        <v>600</v>
      </c>
      <c r="P7330">
        <v>173</v>
      </c>
      <c r="Q7330">
        <v>375</v>
      </c>
      <c r="R7330">
        <v>645</v>
      </c>
      <c r="S7330" t="s">
        <v>26284</v>
      </c>
      <c r="T7330" t="s">
        <v>6307</v>
      </c>
      <c r="U7330" t="s">
        <v>4</v>
      </c>
      <c r="V7330" t="s">
        <v>19</v>
      </c>
      <c r="W7330" t="s">
        <v>6230</v>
      </c>
    </row>
    <row r="7331" spans="1:23" x14ac:dyDescent="0.25">
      <c r="A7331" t="s">
        <v>24941</v>
      </c>
      <c r="B7331" t="s">
        <v>26753</v>
      </c>
      <c r="C7331">
        <v>484.61</v>
      </c>
      <c r="D7331" s="61">
        <v>494.3</v>
      </c>
      <c r="E7331" s="26">
        <v>1.9995460267018834E-2</v>
      </c>
      <c r="F7331" t="s">
        <v>28278</v>
      </c>
      <c r="G7331">
        <v>11</v>
      </c>
      <c r="H7331">
        <v>11</v>
      </c>
      <c r="I7331">
        <v>21</v>
      </c>
      <c r="J7331">
        <v>1361</v>
      </c>
      <c r="K7331">
        <v>800</v>
      </c>
      <c r="L7331">
        <v>1200</v>
      </c>
      <c r="M7331">
        <v>150</v>
      </c>
      <c r="N7331">
        <v>350</v>
      </c>
      <c r="O7331">
        <v>600</v>
      </c>
      <c r="P7331">
        <v>173</v>
      </c>
      <c r="Q7331">
        <v>360</v>
      </c>
      <c r="R7331">
        <v>645</v>
      </c>
      <c r="S7331" t="s">
        <v>26284</v>
      </c>
      <c r="T7331" t="s">
        <v>6307</v>
      </c>
      <c r="U7331" t="s">
        <v>4</v>
      </c>
      <c r="V7331" t="s">
        <v>19</v>
      </c>
      <c r="W7331" t="s">
        <v>6230</v>
      </c>
    </row>
    <row r="7332" spans="1:23" x14ac:dyDescent="0.25">
      <c r="A7332" t="s">
        <v>24942</v>
      </c>
      <c r="B7332" t="s">
        <v>26753</v>
      </c>
      <c r="C7332">
        <v>484.61</v>
      </c>
      <c r="D7332" s="61">
        <v>494.3</v>
      </c>
      <c r="E7332" s="26">
        <v>1.9995460267018834E-2</v>
      </c>
      <c r="F7332" t="s">
        <v>28279</v>
      </c>
      <c r="G7332">
        <v>11</v>
      </c>
      <c r="H7332">
        <v>11</v>
      </c>
      <c r="I7332">
        <v>21</v>
      </c>
      <c r="J7332">
        <v>1361</v>
      </c>
      <c r="K7332">
        <v>800</v>
      </c>
      <c r="L7332">
        <v>1200</v>
      </c>
      <c r="M7332">
        <v>150</v>
      </c>
      <c r="N7332">
        <v>350</v>
      </c>
      <c r="O7332">
        <v>600</v>
      </c>
      <c r="P7332">
        <v>175</v>
      </c>
      <c r="Q7332">
        <v>375</v>
      </c>
      <c r="R7332">
        <v>645</v>
      </c>
      <c r="S7332" t="s">
        <v>26284</v>
      </c>
      <c r="T7332" t="s">
        <v>6307</v>
      </c>
      <c r="U7332" t="s">
        <v>4</v>
      </c>
      <c r="V7332" t="s">
        <v>19</v>
      </c>
      <c r="W7332" t="s">
        <v>6230</v>
      </c>
    </row>
    <row r="7333" spans="1:23" x14ac:dyDescent="0.25">
      <c r="A7333" t="s">
        <v>24943</v>
      </c>
      <c r="B7333" t="s">
        <v>26753</v>
      </c>
      <c r="C7333">
        <v>484.61</v>
      </c>
      <c r="D7333" s="61">
        <v>494.3</v>
      </c>
      <c r="E7333" s="26">
        <v>1.9995460267018834E-2</v>
      </c>
      <c r="F7333" t="s">
        <v>28280</v>
      </c>
      <c r="G7333">
        <v>11</v>
      </c>
      <c r="H7333">
        <v>11</v>
      </c>
      <c r="I7333">
        <v>21</v>
      </c>
      <c r="J7333">
        <v>1361</v>
      </c>
      <c r="K7333">
        <v>800</v>
      </c>
      <c r="L7333">
        <v>1200</v>
      </c>
      <c r="M7333">
        <v>150</v>
      </c>
      <c r="N7333">
        <v>350</v>
      </c>
      <c r="O7333">
        <v>600</v>
      </c>
      <c r="P7333">
        <v>173</v>
      </c>
      <c r="Q7333">
        <v>375</v>
      </c>
      <c r="R7333">
        <v>645</v>
      </c>
      <c r="S7333" t="s">
        <v>26284</v>
      </c>
      <c r="T7333" t="s">
        <v>6307</v>
      </c>
      <c r="U7333" t="s">
        <v>4</v>
      </c>
      <c r="V7333" t="s">
        <v>19</v>
      </c>
      <c r="W7333" t="s">
        <v>6230</v>
      </c>
    </row>
    <row r="7334" spans="1:23" x14ac:dyDescent="0.25">
      <c r="A7334" t="s">
        <v>24944</v>
      </c>
      <c r="B7334" t="s">
        <v>26753</v>
      </c>
      <c r="C7334">
        <v>484.61</v>
      </c>
      <c r="D7334" s="61">
        <v>494.3</v>
      </c>
      <c r="E7334" s="26">
        <v>1.9995460267018834E-2</v>
      </c>
      <c r="F7334" t="s">
        <v>28281</v>
      </c>
      <c r="G7334">
        <v>11</v>
      </c>
      <c r="H7334">
        <v>11</v>
      </c>
      <c r="I7334">
        <v>21</v>
      </c>
      <c r="J7334">
        <v>1361</v>
      </c>
      <c r="K7334">
        <v>800</v>
      </c>
      <c r="L7334">
        <v>1200</v>
      </c>
      <c r="M7334">
        <v>150</v>
      </c>
      <c r="N7334">
        <v>350</v>
      </c>
      <c r="O7334">
        <v>600</v>
      </c>
      <c r="P7334">
        <v>173</v>
      </c>
      <c r="Q7334">
        <v>360</v>
      </c>
      <c r="R7334">
        <v>645</v>
      </c>
      <c r="S7334" t="s">
        <v>26284</v>
      </c>
      <c r="T7334" t="s">
        <v>6307</v>
      </c>
      <c r="U7334" t="s">
        <v>4</v>
      </c>
      <c r="V7334" t="s">
        <v>19</v>
      </c>
      <c r="W7334" t="s">
        <v>6230</v>
      </c>
    </row>
    <row r="7335" spans="1:23" x14ac:dyDescent="0.25">
      <c r="A7335" t="s">
        <v>13080</v>
      </c>
      <c r="B7335" t="s">
        <v>14034</v>
      </c>
      <c r="C7335">
        <v>316.58</v>
      </c>
      <c r="D7335" s="61">
        <v>322.91000000000003</v>
      </c>
      <c r="E7335" s="26">
        <v>1.9994945985217137E-2</v>
      </c>
      <c r="F7335" t="s">
        <v>14903</v>
      </c>
      <c r="G7335">
        <v>9.1999999999999993</v>
      </c>
      <c r="H7335">
        <v>10.3</v>
      </c>
      <c r="I7335">
        <v>24</v>
      </c>
      <c r="J7335">
        <v>1520</v>
      </c>
      <c r="K7335">
        <v>800</v>
      </c>
      <c r="L7335">
        <v>1200</v>
      </c>
      <c r="M7335">
        <v>115</v>
      </c>
      <c r="N7335">
        <v>380</v>
      </c>
      <c r="O7335">
        <v>450</v>
      </c>
      <c r="P7335">
        <v>450</v>
      </c>
      <c r="Q7335">
        <v>190</v>
      </c>
      <c r="R7335">
        <v>500</v>
      </c>
      <c r="S7335" t="s">
        <v>6253</v>
      </c>
      <c r="T7335" t="s">
        <v>6307</v>
      </c>
      <c r="U7335" t="s">
        <v>4</v>
      </c>
      <c r="V7335" t="s">
        <v>354</v>
      </c>
      <c r="W7335" t="s">
        <v>6230</v>
      </c>
    </row>
    <row r="7336" spans="1:23" x14ac:dyDescent="0.25">
      <c r="A7336" t="s">
        <v>13081</v>
      </c>
      <c r="B7336" t="s">
        <v>14034</v>
      </c>
      <c r="C7336">
        <v>316.58</v>
      </c>
      <c r="D7336" s="61">
        <v>322.91000000000003</v>
      </c>
      <c r="E7336" s="26">
        <v>1.9994945985217137E-2</v>
      </c>
      <c r="F7336" t="s">
        <v>14904</v>
      </c>
      <c r="G7336">
        <v>9.1999999999999993</v>
      </c>
      <c r="H7336">
        <v>10.3</v>
      </c>
      <c r="I7336">
        <v>24</v>
      </c>
      <c r="J7336">
        <v>1520</v>
      </c>
      <c r="K7336">
        <v>800</v>
      </c>
      <c r="L7336">
        <v>1200</v>
      </c>
      <c r="M7336">
        <v>115</v>
      </c>
      <c r="N7336">
        <v>380</v>
      </c>
      <c r="O7336">
        <v>450</v>
      </c>
      <c r="P7336">
        <v>450</v>
      </c>
      <c r="Q7336">
        <v>190</v>
      </c>
      <c r="R7336">
        <v>500</v>
      </c>
      <c r="S7336" t="s">
        <v>6253</v>
      </c>
      <c r="T7336" t="s">
        <v>6307</v>
      </c>
      <c r="U7336" t="s">
        <v>4</v>
      </c>
      <c r="V7336" t="s">
        <v>354</v>
      </c>
      <c r="W7336" t="s">
        <v>6230</v>
      </c>
    </row>
    <row r="7337" spans="1:23" x14ac:dyDescent="0.25">
      <c r="A7337" t="s">
        <v>13082</v>
      </c>
      <c r="B7337" t="s">
        <v>14034</v>
      </c>
      <c r="C7337">
        <v>316.58</v>
      </c>
      <c r="D7337" s="61">
        <v>322.91000000000003</v>
      </c>
      <c r="E7337" s="26">
        <v>1.9994945985217137E-2</v>
      </c>
      <c r="F7337" t="s">
        <v>14905</v>
      </c>
      <c r="G7337">
        <v>9.1999999999999993</v>
      </c>
      <c r="H7337">
        <v>10.3</v>
      </c>
      <c r="I7337">
        <v>24</v>
      </c>
      <c r="J7337">
        <v>1520</v>
      </c>
      <c r="K7337">
        <v>800</v>
      </c>
      <c r="L7337">
        <v>1200</v>
      </c>
      <c r="M7337">
        <v>115</v>
      </c>
      <c r="N7337">
        <v>380</v>
      </c>
      <c r="O7337">
        <v>450</v>
      </c>
      <c r="P7337">
        <v>450</v>
      </c>
      <c r="Q7337">
        <v>190</v>
      </c>
      <c r="R7337">
        <v>500</v>
      </c>
      <c r="S7337" t="s">
        <v>6253</v>
      </c>
      <c r="T7337" t="s">
        <v>6307</v>
      </c>
      <c r="U7337" t="s">
        <v>4</v>
      </c>
      <c r="V7337" t="s">
        <v>354</v>
      </c>
      <c r="W7337" t="s">
        <v>6230</v>
      </c>
    </row>
    <row r="7338" spans="1:23" x14ac:dyDescent="0.25">
      <c r="A7338" t="s">
        <v>13083</v>
      </c>
      <c r="B7338" t="s">
        <v>14034</v>
      </c>
      <c r="C7338">
        <v>316.58</v>
      </c>
      <c r="D7338" s="61">
        <v>322.91000000000003</v>
      </c>
      <c r="E7338" s="26">
        <v>1.9994945985217137E-2</v>
      </c>
      <c r="F7338" t="s">
        <v>14906</v>
      </c>
      <c r="G7338">
        <v>9.1999999999999993</v>
      </c>
      <c r="H7338">
        <v>10.3</v>
      </c>
      <c r="I7338">
        <v>24</v>
      </c>
      <c r="J7338">
        <v>1520</v>
      </c>
      <c r="K7338">
        <v>800</v>
      </c>
      <c r="L7338">
        <v>1200</v>
      </c>
      <c r="M7338">
        <v>115</v>
      </c>
      <c r="N7338">
        <v>380</v>
      </c>
      <c r="O7338">
        <v>450</v>
      </c>
      <c r="P7338">
        <v>450</v>
      </c>
      <c r="Q7338">
        <v>190</v>
      </c>
      <c r="R7338">
        <v>590</v>
      </c>
      <c r="S7338" t="s">
        <v>6253</v>
      </c>
      <c r="T7338" t="s">
        <v>6307</v>
      </c>
      <c r="U7338" t="s">
        <v>363</v>
      </c>
      <c r="V7338" t="s">
        <v>354</v>
      </c>
      <c r="W7338" t="s">
        <v>6230</v>
      </c>
    </row>
    <row r="7339" spans="1:23" x14ac:dyDescent="0.25">
      <c r="A7339" t="s">
        <v>13084</v>
      </c>
      <c r="B7339" t="s">
        <v>14034</v>
      </c>
      <c r="C7339">
        <v>316.58</v>
      </c>
      <c r="D7339" s="61">
        <v>322.91000000000003</v>
      </c>
      <c r="E7339" s="26">
        <v>1.9994945985217137E-2</v>
      </c>
      <c r="F7339" t="s">
        <v>14907</v>
      </c>
      <c r="G7339">
        <v>9.1999999999999993</v>
      </c>
      <c r="H7339">
        <v>10.3</v>
      </c>
      <c r="I7339">
        <v>24</v>
      </c>
      <c r="J7339">
        <v>1520</v>
      </c>
      <c r="K7339">
        <v>800</v>
      </c>
      <c r="L7339">
        <v>1200</v>
      </c>
      <c r="M7339">
        <v>115</v>
      </c>
      <c r="N7339">
        <v>380</v>
      </c>
      <c r="O7339">
        <v>450</v>
      </c>
      <c r="P7339">
        <v>450</v>
      </c>
      <c r="Q7339">
        <v>190</v>
      </c>
      <c r="R7339">
        <v>500</v>
      </c>
      <c r="S7339" t="s">
        <v>6253</v>
      </c>
      <c r="T7339" t="s">
        <v>6307</v>
      </c>
      <c r="U7339" t="s">
        <v>363</v>
      </c>
      <c r="V7339" t="s">
        <v>354</v>
      </c>
      <c r="W7339" t="s">
        <v>6230</v>
      </c>
    </row>
    <row r="7340" spans="1:23" x14ac:dyDescent="0.25">
      <c r="A7340" t="s">
        <v>13085</v>
      </c>
      <c r="B7340" t="s">
        <v>14034</v>
      </c>
      <c r="C7340">
        <v>316.58</v>
      </c>
      <c r="D7340" s="61">
        <v>322.91000000000003</v>
      </c>
      <c r="E7340" s="26">
        <v>1.9994945985217137E-2</v>
      </c>
      <c r="F7340" t="s">
        <v>14908</v>
      </c>
      <c r="G7340">
        <v>9.1999999999999993</v>
      </c>
      <c r="H7340">
        <v>10.3</v>
      </c>
      <c r="I7340">
        <v>24</v>
      </c>
      <c r="J7340">
        <v>1520</v>
      </c>
      <c r="K7340">
        <v>800</v>
      </c>
      <c r="L7340">
        <v>1200</v>
      </c>
      <c r="M7340">
        <v>115</v>
      </c>
      <c r="N7340">
        <v>380</v>
      </c>
      <c r="O7340">
        <v>450</v>
      </c>
      <c r="P7340">
        <v>450</v>
      </c>
      <c r="Q7340">
        <v>190</v>
      </c>
      <c r="R7340">
        <v>500</v>
      </c>
      <c r="S7340" t="s">
        <v>6253</v>
      </c>
      <c r="T7340" t="s">
        <v>6307</v>
      </c>
      <c r="U7340" t="s">
        <v>4</v>
      </c>
      <c r="V7340" t="s">
        <v>354</v>
      </c>
      <c r="W7340" t="s">
        <v>6230</v>
      </c>
    </row>
    <row r="7341" spans="1:23" x14ac:dyDescent="0.25">
      <c r="A7341" t="s">
        <v>13086</v>
      </c>
      <c r="B7341" t="s">
        <v>14035</v>
      </c>
      <c r="C7341">
        <v>389.44</v>
      </c>
      <c r="D7341" s="61">
        <v>395.77000000000004</v>
      </c>
      <c r="E7341" s="26">
        <v>1.625410846343478E-2</v>
      </c>
      <c r="F7341" t="s">
        <v>14909</v>
      </c>
      <c r="G7341">
        <v>9.1999999999999993</v>
      </c>
      <c r="H7341">
        <v>10.3</v>
      </c>
      <c r="I7341">
        <v>24</v>
      </c>
      <c r="J7341">
        <v>1520</v>
      </c>
      <c r="K7341">
        <v>800</v>
      </c>
      <c r="L7341">
        <v>1200</v>
      </c>
      <c r="M7341">
        <v>115</v>
      </c>
      <c r="N7341">
        <v>380</v>
      </c>
      <c r="O7341">
        <v>450</v>
      </c>
      <c r="P7341">
        <v>450</v>
      </c>
      <c r="Q7341">
        <v>190</v>
      </c>
      <c r="R7341">
        <v>500</v>
      </c>
      <c r="S7341" t="s">
        <v>6253</v>
      </c>
      <c r="T7341" t="s">
        <v>6307</v>
      </c>
      <c r="U7341" t="s">
        <v>4</v>
      </c>
      <c r="V7341" t="s">
        <v>354</v>
      </c>
      <c r="W7341" t="s">
        <v>6230</v>
      </c>
    </row>
    <row r="7342" spans="1:23" x14ac:dyDescent="0.25">
      <c r="A7342" t="s">
        <v>13087</v>
      </c>
      <c r="B7342" t="s">
        <v>14035</v>
      </c>
      <c r="C7342">
        <v>389.44</v>
      </c>
      <c r="D7342" s="61">
        <v>395.77000000000004</v>
      </c>
      <c r="E7342" s="26">
        <v>1.625410846343478E-2</v>
      </c>
      <c r="F7342" t="s">
        <v>14910</v>
      </c>
      <c r="G7342">
        <v>9.1999999999999993</v>
      </c>
      <c r="H7342">
        <v>10.3</v>
      </c>
      <c r="I7342">
        <v>24</v>
      </c>
      <c r="J7342">
        <v>1520</v>
      </c>
      <c r="K7342">
        <v>800</v>
      </c>
      <c r="L7342">
        <v>1200</v>
      </c>
      <c r="M7342">
        <v>115</v>
      </c>
      <c r="N7342">
        <v>380</v>
      </c>
      <c r="O7342">
        <v>450</v>
      </c>
      <c r="P7342">
        <v>450</v>
      </c>
      <c r="Q7342">
        <v>190</v>
      </c>
      <c r="R7342">
        <v>500</v>
      </c>
      <c r="S7342" t="s">
        <v>6253</v>
      </c>
      <c r="T7342" t="s">
        <v>6307</v>
      </c>
      <c r="U7342" t="s">
        <v>4</v>
      </c>
      <c r="V7342" t="s">
        <v>354</v>
      </c>
      <c r="W7342" t="s">
        <v>6230</v>
      </c>
    </row>
    <row r="7343" spans="1:23" x14ac:dyDescent="0.25">
      <c r="A7343" t="s">
        <v>13088</v>
      </c>
      <c r="B7343" t="s">
        <v>14035</v>
      </c>
      <c r="C7343">
        <v>389.44</v>
      </c>
      <c r="D7343" s="61">
        <v>395.77000000000004</v>
      </c>
      <c r="E7343" s="26">
        <v>1.625410846343478E-2</v>
      </c>
      <c r="F7343" t="s">
        <v>14911</v>
      </c>
      <c r="G7343">
        <v>9.1999999999999993</v>
      </c>
      <c r="H7343">
        <v>10.3</v>
      </c>
      <c r="I7343">
        <v>24</v>
      </c>
      <c r="J7343">
        <v>1520</v>
      </c>
      <c r="K7343">
        <v>800</v>
      </c>
      <c r="L7343">
        <v>1200</v>
      </c>
      <c r="M7343">
        <v>115</v>
      </c>
      <c r="N7343">
        <v>380</v>
      </c>
      <c r="O7343">
        <v>450</v>
      </c>
      <c r="P7343">
        <v>450</v>
      </c>
      <c r="Q7343">
        <v>190</v>
      </c>
      <c r="R7343">
        <v>500</v>
      </c>
      <c r="S7343" t="s">
        <v>6253</v>
      </c>
      <c r="T7343" t="s">
        <v>6307</v>
      </c>
      <c r="U7343" t="s">
        <v>4</v>
      </c>
      <c r="V7343" t="s">
        <v>354</v>
      </c>
      <c r="W7343" t="s">
        <v>6230</v>
      </c>
    </row>
    <row r="7344" spans="1:23" x14ac:dyDescent="0.25">
      <c r="A7344" t="s">
        <v>13089</v>
      </c>
      <c r="B7344" t="s">
        <v>14035</v>
      </c>
      <c r="C7344">
        <v>389.44</v>
      </c>
      <c r="D7344" s="61">
        <v>395.77000000000004</v>
      </c>
      <c r="E7344" s="26">
        <v>1.625410846343478E-2</v>
      </c>
      <c r="F7344" t="s">
        <v>14912</v>
      </c>
      <c r="G7344">
        <v>9.1999999999999993</v>
      </c>
      <c r="H7344">
        <v>10.3</v>
      </c>
      <c r="I7344">
        <v>24</v>
      </c>
      <c r="J7344">
        <v>1520</v>
      </c>
      <c r="K7344">
        <v>800</v>
      </c>
      <c r="L7344">
        <v>1200</v>
      </c>
      <c r="M7344">
        <v>115</v>
      </c>
      <c r="N7344">
        <v>380</v>
      </c>
      <c r="O7344">
        <v>450</v>
      </c>
      <c r="P7344">
        <v>450</v>
      </c>
      <c r="Q7344">
        <v>190</v>
      </c>
      <c r="R7344">
        <v>590</v>
      </c>
      <c r="S7344" t="s">
        <v>6253</v>
      </c>
      <c r="T7344" t="s">
        <v>6307</v>
      </c>
      <c r="U7344" t="s">
        <v>363</v>
      </c>
      <c r="V7344" t="s">
        <v>354</v>
      </c>
      <c r="W7344" t="s">
        <v>6230</v>
      </c>
    </row>
    <row r="7345" spans="1:23" x14ac:dyDescent="0.25">
      <c r="A7345" t="s">
        <v>13090</v>
      </c>
      <c r="B7345" t="s">
        <v>14035</v>
      </c>
      <c r="C7345">
        <v>389.44</v>
      </c>
      <c r="D7345" s="61">
        <v>395.77000000000004</v>
      </c>
      <c r="E7345" s="26">
        <v>1.625410846343478E-2</v>
      </c>
      <c r="F7345" t="s">
        <v>14913</v>
      </c>
      <c r="G7345">
        <v>9.1999999999999993</v>
      </c>
      <c r="H7345">
        <v>10.3</v>
      </c>
      <c r="I7345">
        <v>24</v>
      </c>
      <c r="J7345">
        <v>1520</v>
      </c>
      <c r="K7345">
        <v>800</v>
      </c>
      <c r="L7345">
        <v>1200</v>
      </c>
      <c r="M7345">
        <v>115</v>
      </c>
      <c r="N7345">
        <v>380</v>
      </c>
      <c r="O7345">
        <v>450</v>
      </c>
      <c r="P7345">
        <v>450</v>
      </c>
      <c r="Q7345">
        <v>190</v>
      </c>
      <c r="R7345">
        <v>500</v>
      </c>
      <c r="S7345" t="s">
        <v>6253</v>
      </c>
      <c r="T7345" t="s">
        <v>6307</v>
      </c>
      <c r="U7345" t="s">
        <v>363</v>
      </c>
      <c r="V7345" t="s">
        <v>354</v>
      </c>
      <c r="W7345" t="s">
        <v>6230</v>
      </c>
    </row>
    <row r="7346" spans="1:23" x14ac:dyDescent="0.25">
      <c r="A7346" t="s">
        <v>13091</v>
      </c>
      <c r="B7346" t="s">
        <v>14035</v>
      </c>
      <c r="C7346">
        <v>389.44</v>
      </c>
      <c r="D7346" s="61">
        <v>395.77000000000004</v>
      </c>
      <c r="E7346" s="26">
        <v>1.625410846343478E-2</v>
      </c>
      <c r="F7346" t="s">
        <v>14914</v>
      </c>
      <c r="G7346">
        <v>9.1999999999999993</v>
      </c>
      <c r="H7346">
        <v>10.3</v>
      </c>
      <c r="I7346">
        <v>24</v>
      </c>
      <c r="J7346">
        <v>1520</v>
      </c>
      <c r="K7346">
        <v>800</v>
      </c>
      <c r="L7346">
        <v>1200</v>
      </c>
      <c r="M7346">
        <v>115</v>
      </c>
      <c r="N7346">
        <v>380</v>
      </c>
      <c r="O7346">
        <v>450</v>
      </c>
      <c r="P7346">
        <v>450</v>
      </c>
      <c r="Q7346">
        <v>190</v>
      </c>
      <c r="R7346">
        <v>500</v>
      </c>
      <c r="S7346" t="s">
        <v>6253</v>
      </c>
      <c r="T7346" t="s">
        <v>6307</v>
      </c>
      <c r="U7346" t="s">
        <v>4</v>
      </c>
      <c r="V7346" t="s">
        <v>354</v>
      </c>
      <c r="W7346" t="s">
        <v>6230</v>
      </c>
    </row>
    <row r="7347" spans="1:23" x14ac:dyDescent="0.25">
      <c r="A7347" t="s">
        <v>13092</v>
      </c>
      <c r="B7347" t="s">
        <v>22789</v>
      </c>
      <c r="C7347">
        <v>474.85</v>
      </c>
      <c r="D7347" s="61">
        <v>484.37</v>
      </c>
      <c r="E7347" s="26">
        <v>2.0048436348320483E-2</v>
      </c>
      <c r="F7347" t="s">
        <v>20698</v>
      </c>
      <c r="G7347">
        <v>9.1999999999999993</v>
      </c>
      <c r="H7347">
        <v>10.3</v>
      </c>
      <c r="I7347">
        <v>24</v>
      </c>
      <c r="J7347">
        <v>1520</v>
      </c>
      <c r="K7347">
        <v>800</v>
      </c>
      <c r="L7347">
        <v>1200</v>
      </c>
      <c r="M7347">
        <v>115</v>
      </c>
      <c r="N7347">
        <v>380</v>
      </c>
      <c r="O7347">
        <v>450</v>
      </c>
      <c r="P7347">
        <v>450</v>
      </c>
      <c r="Q7347">
        <v>190</v>
      </c>
      <c r="R7347">
        <v>500</v>
      </c>
      <c r="S7347" t="s">
        <v>6253</v>
      </c>
      <c r="T7347" t="s">
        <v>6307</v>
      </c>
      <c r="U7347" t="s">
        <v>4</v>
      </c>
      <c r="V7347" t="s">
        <v>354</v>
      </c>
      <c r="W7347" t="s">
        <v>6230</v>
      </c>
    </row>
    <row r="7348" spans="1:23" x14ac:dyDescent="0.25">
      <c r="A7348" t="s">
        <v>13093</v>
      </c>
      <c r="B7348" t="s">
        <v>22789</v>
      </c>
      <c r="C7348">
        <v>474.85</v>
      </c>
      <c r="D7348" s="61">
        <v>484.37</v>
      </c>
      <c r="E7348" s="26">
        <v>2.0048436348320483E-2</v>
      </c>
      <c r="F7348" t="s">
        <v>20699</v>
      </c>
      <c r="G7348">
        <v>9.1999999999999993</v>
      </c>
      <c r="H7348">
        <v>10.3</v>
      </c>
      <c r="I7348">
        <v>24</v>
      </c>
      <c r="J7348">
        <v>1520</v>
      </c>
      <c r="K7348">
        <v>800</v>
      </c>
      <c r="L7348">
        <v>1200</v>
      </c>
      <c r="M7348">
        <v>115</v>
      </c>
      <c r="N7348">
        <v>380</v>
      </c>
      <c r="O7348">
        <v>450</v>
      </c>
      <c r="P7348">
        <v>450</v>
      </c>
      <c r="Q7348">
        <v>190</v>
      </c>
      <c r="R7348">
        <v>500</v>
      </c>
      <c r="S7348" t="s">
        <v>6253</v>
      </c>
      <c r="T7348" t="s">
        <v>6307</v>
      </c>
      <c r="U7348" t="s">
        <v>4</v>
      </c>
      <c r="V7348" t="s">
        <v>354</v>
      </c>
      <c r="W7348" t="s">
        <v>6230</v>
      </c>
    </row>
    <row r="7349" spans="1:23" x14ac:dyDescent="0.25">
      <c r="A7349" t="s">
        <v>13094</v>
      </c>
      <c r="B7349" t="s">
        <v>22789</v>
      </c>
      <c r="C7349">
        <v>474.85</v>
      </c>
      <c r="D7349" s="61">
        <v>484.37</v>
      </c>
      <c r="E7349" s="26">
        <v>2.0048436348320483E-2</v>
      </c>
      <c r="F7349" t="s">
        <v>20700</v>
      </c>
      <c r="G7349">
        <v>9.1999999999999993</v>
      </c>
      <c r="H7349">
        <v>10.3</v>
      </c>
      <c r="I7349">
        <v>24</v>
      </c>
      <c r="J7349">
        <v>1520</v>
      </c>
      <c r="K7349">
        <v>800</v>
      </c>
      <c r="L7349">
        <v>1200</v>
      </c>
      <c r="M7349">
        <v>115</v>
      </c>
      <c r="N7349">
        <v>380</v>
      </c>
      <c r="O7349">
        <v>450</v>
      </c>
      <c r="P7349">
        <v>450</v>
      </c>
      <c r="Q7349">
        <v>190</v>
      </c>
      <c r="R7349">
        <v>500</v>
      </c>
      <c r="S7349" t="s">
        <v>6253</v>
      </c>
      <c r="T7349" t="s">
        <v>6307</v>
      </c>
      <c r="U7349" t="s">
        <v>4</v>
      </c>
      <c r="V7349" t="s">
        <v>354</v>
      </c>
      <c r="W7349" t="s">
        <v>6230</v>
      </c>
    </row>
    <row r="7350" spans="1:23" x14ac:dyDescent="0.25">
      <c r="A7350" t="s">
        <v>13095</v>
      </c>
      <c r="B7350" t="s">
        <v>14036</v>
      </c>
      <c r="C7350">
        <v>474.85</v>
      </c>
      <c r="D7350" s="61">
        <v>484.37</v>
      </c>
      <c r="E7350" s="26">
        <v>2.0048436348320483E-2</v>
      </c>
      <c r="F7350" t="s">
        <v>14915</v>
      </c>
      <c r="G7350">
        <v>9.1999999999999993</v>
      </c>
      <c r="H7350">
        <v>10.3</v>
      </c>
      <c r="I7350">
        <v>24</v>
      </c>
      <c r="J7350">
        <v>1520</v>
      </c>
      <c r="K7350">
        <v>800</v>
      </c>
      <c r="L7350">
        <v>1200</v>
      </c>
      <c r="M7350">
        <v>115</v>
      </c>
      <c r="N7350">
        <v>380</v>
      </c>
      <c r="O7350">
        <v>450</v>
      </c>
      <c r="P7350">
        <v>450</v>
      </c>
      <c r="Q7350">
        <v>190</v>
      </c>
      <c r="R7350">
        <v>590</v>
      </c>
      <c r="S7350" t="s">
        <v>6253</v>
      </c>
      <c r="T7350" t="s">
        <v>6307</v>
      </c>
      <c r="U7350" t="s">
        <v>363</v>
      </c>
      <c r="V7350" t="s">
        <v>354</v>
      </c>
      <c r="W7350" t="s">
        <v>6230</v>
      </c>
    </row>
    <row r="7351" spans="1:23" x14ac:dyDescent="0.25">
      <c r="A7351" t="s">
        <v>13096</v>
      </c>
      <c r="B7351" t="s">
        <v>14036</v>
      </c>
      <c r="C7351">
        <v>474.85</v>
      </c>
      <c r="D7351" s="61">
        <v>484.37</v>
      </c>
      <c r="E7351" s="26">
        <v>2.0048436348320483E-2</v>
      </c>
      <c r="F7351" t="s">
        <v>14916</v>
      </c>
      <c r="G7351">
        <v>9.1999999999999993</v>
      </c>
      <c r="H7351">
        <v>10.3</v>
      </c>
      <c r="I7351">
        <v>24</v>
      </c>
      <c r="J7351">
        <v>1520</v>
      </c>
      <c r="K7351">
        <v>800</v>
      </c>
      <c r="L7351">
        <v>1200</v>
      </c>
      <c r="M7351">
        <v>115</v>
      </c>
      <c r="N7351">
        <v>380</v>
      </c>
      <c r="O7351">
        <v>450</v>
      </c>
      <c r="P7351">
        <v>450</v>
      </c>
      <c r="Q7351">
        <v>190</v>
      </c>
      <c r="R7351">
        <v>500</v>
      </c>
      <c r="S7351" t="s">
        <v>6253</v>
      </c>
      <c r="T7351" t="s">
        <v>6307</v>
      </c>
      <c r="U7351" t="s">
        <v>363</v>
      </c>
      <c r="V7351" t="s">
        <v>354</v>
      </c>
      <c r="W7351" t="s">
        <v>6230</v>
      </c>
    </row>
    <row r="7352" spans="1:23" x14ac:dyDescent="0.25">
      <c r="A7352" t="s">
        <v>13097</v>
      </c>
      <c r="B7352" t="s">
        <v>22789</v>
      </c>
      <c r="C7352">
        <v>474.85</v>
      </c>
      <c r="D7352" s="61">
        <v>484.37</v>
      </c>
      <c r="E7352" s="26">
        <v>2.0048436348320483E-2</v>
      </c>
      <c r="F7352" t="s">
        <v>20701</v>
      </c>
      <c r="G7352">
        <v>9.1999999999999993</v>
      </c>
      <c r="H7352">
        <v>10.3</v>
      </c>
      <c r="I7352">
        <v>24</v>
      </c>
      <c r="J7352">
        <v>1520</v>
      </c>
      <c r="K7352">
        <v>800</v>
      </c>
      <c r="L7352">
        <v>1200</v>
      </c>
      <c r="M7352">
        <v>115</v>
      </c>
      <c r="N7352">
        <v>380</v>
      </c>
      <c r="O7352">
        <v>450</v>
      </c>
      <c r="P7352">
        <v>450</v>
      </c>
      <c r="Q7352">
        <v>190</v>
      </c>
      <c r="R7352">
        <v>500</v>
      </c>
      <c r="S7352" t="s">
        <v>6253</v>
      </c>
      <c r="T7352" t="s">
        <v>6307</v>
      </c>
      <c r="U7352" t="s">
        <v>4</v>
      </c>
      <c r="V7352" t="s">
        <v>354</v>
      </c>
      <c r="W7352" t="s">
        <v>6230</v>
      </c>
    </row>
    <row r="7353" spans="1:23" x14ac:dyDescent="0.25">
      <c r="A7353" t="s">
        <v>13098</v>
      </c>
      <c r="B7353" t="s">
        <v>14037</v>
      </c>
      <c r="C7353">
        <v>395.72</v>
      </c>
      <c r="D7353" s="61">
        <v>403.64</v>
      </c>
      <c r="E7353" s="26">
        <v>2.0014151420195993E-2</v>
      </c>
      <c r="F7353" t="s">
        <v>14917</v>
      </c>
      <c r="G7353">
        <v>9.1999999999999993</v>
      </c>
      <c r="H7353">
        <v>10.3</v>
      </c>
      <c r="I7353">
        <v>24</v>
      </c>
      <c r="J7353">
        <v>1520</v>
      </c>
      <c r="K7353">
        <v>800</v>
      </c>
      <c r="L7353">
        <v>1200</v>
      </c>
      <c r="M7353">
        <v>115</v>
      </c>
      <c r="N7353">
        <v>380</v>
      </c>
      <c r="O7353">
        <v>450</v>
      </c>
      <c r="P7353">
        <v>450</v>
      </c>
      <c r="Q7353">
        <v>190</v>
      </c>
      <c r="R7353">
        <v>500</v>
      </c>
      <c r="S7353" t="s">
        <v>6253</v>
      </c>
      <c r="T7353" t="s">
        <v>6307</v>
      </c>
      <c r="U7353" t="s">
        <v>4</v>
      </c>
      <c r="V7353" t="s">
        <v>354</v>
      </c>
      <c r="W7353" t="s">
        <v>6230</v>
      </c>
    </row>
    <row r="7354" spans="1:23" x14ac:dyDescent="0.25">
      <c r="A7354" t="s">
        <v>13099</v>
      </c>
      <c r="B7354" t="s">
        <v>14037</v>
      </c>
      <c r="C7354">
        <v>395.72</v>
      </c>
      <c r="D7354" s="61">
        <v>403.64</v>
      </c>
      <c r="E7354" s="26">
        <v>2.0014151420195993E-2</v>
      </c>
      <c r="F7354" t="s">
        <v>14918</v>
      </c>
      <c r="G7354">
        <v>9.1999999999999993</v>
      </c>
      <c r="H7354">
        <v>10.3</v>
      </c>
      <c r="I7354">
        <v>24</v>
      </c>
      <c r="J7354">
        <v>1520</v>
      </c>
      <c r="K7354">
        <v>800</v>
      </c>
      <c r="L7354">
        <v>1200</v>
      </c>
      <c r="M7354">
        <v>115</v>
      </c>
      <c r="N7354">
        <v>380</v>
      </c>
      <c r="O7354">
        <v>450</v>
      </c>
      <c r="P7354">
        <v>450</v>
      </c>
      <c r="Q7354">
        <v>190</v>
      </c>
      <c r="R7354">
        <v>500</v>
      </c>
      <c r="S7354" t="s">
        <v>6253</v>
      </c>
      <c r="T7354" t="s">
        <v>6307</v>
      </c>
      <c r="U7354" t="s">
        <v>4</v>
      </c>
      <c r="V7354" t="s">
        <v>354</v>
      </c>
      <c r="W7354" t="s">
        <v>6230</v>
      </c>
    </row>
    <row r="7355" spans="1:23" x14ac:dyDescent="0.25">
      <c r="A7355" t="s">
        <v>13100</v>
      </c>
      <c r="B7355" t="s">
        <v>14037</v>
      </c>
      <c r="C7355">
        <v>395.72</v>
      </c>
      <c r="D7355" s="61">
        <v>403.64</v>
      </c>
      <c r="E7355" s="26">
        <v>2.0014151420195993E-2</v>
      </c>
      <c r="F7355" t="s">
        <v>14919</v>
      </c>
      <c r="G7355">
        <v>9.1999999999999993</v>
      </c>
      <c r="H7355">
        <v>10.3</v>
      </c>
      <c r="I7355">
        <v>24</v>
      </c>
      <c r="J7355">
        <v>1520</v>
      </c>
      <c r="K7355">
        <v>800</v>
      </c>
      <c r="L7355">
        <v>1200</v>
      </c>
      <c r="M7355">
        <v>115</v>
      </c>
      <c r="N7355">
        <v>380</v>
      </c>
      <c r="O7355">
        <v>450</v>
      </c>
      <c r="P7355">
        <v>450</v>
      </c>
      <c r="Q7355">
        <v>190</v>
      </c>
      <c r="R7355">
        <v>500</v>
      </c>
      <c r="S7355" t="s">
        <v>6253</v>
      </c>
      <c r="T7355" t="s">
        <v>6307</v>
      </c>
      <c r="U7355" t="s">
        <v>4</v>
      </c>
      <c r="V7355" t="s">
        <v>354</v>
      </c>
      <c r="W7355" t="s">
        <v>6230</v>
      </c>
    </row>
    <row r="7356" spans="1:23" x14ac:dyDescent="0.25">
      <c r="A7356" t="s">
        <v>13101</v>
      </c>
      <c r="B7356" t="s">
        <v>14037</v>
      </c>
      <c r="C7356">
        <v>395.72</v>
      </c>
      <c r="D7356" s="61">
        <v>403.64</v>
      </c>
      <c r="E7356" s="26">
        <v>2.0014151420195993E-2</v>
      </c>
      <c r="F7356" t="s">
        <v>14920</v>
      </c>
      <c r="G7356">
        <v>9.1999999999999993</v>
      </c>
      <c r="H7356">
        <v>10.3</v>
      </c>
      <c r="I7356">
        <v>24</v>
      </c>
      <c r="J7356">
        <v>1520</v>
      </c>
      <c r="K7356">
        <v>800</v>
      </c>
      <c r="L7356">
        <v>1200</v>
      </c>
      <c r="M7356">
        <v>115</v>
      </c>
      <c r="N7356">
        <v>380</v>
      </c>
      <c r="O7356">
        <v>450</v>
      </c>
      <c r="P7356">
        <v>450</v>
      </c>
      <c r="Q7356">
        <v>190</v>
      </c>
      <c r="R7356">
        <v>590</v>
      </c>
      <c r="S7356" t="s">
        <v>6253</v>
      </c>
      <c r="T7356" t="s">
        <v>6307</v>
      </c>
      <c r="U7356" t="s">
        <v>363</v>
      </c>
      <c r="V7356" t="s">
        <v>354</v>
      </c>
      <c r="W7356" t="s">
        <v>6230</v>
      </c>
    </row>
    <row r="7357" spans="1:23" x14ac:dyDescent="0.25">
      <c r="A7357" t="s">
        <v>13102</v>
      </c>
      <c r="B7357" t="s">
        <v>14037</v>
      </c>
      <c r="C7357">
        <v>395.72</v>
      </c>
      <c r="D7357" s="61">
        <v>403.64</v>
      </c>
      <c r="E7357" s="26">
        <v>2.0014151420195993E-2</v>
      </c>
      <c r="F7357" t="s">
        <v>14921</v>
      </c>
      <c r="G7357">
        <v>9.1999999999999993</v>
      </c>
      <c r="H7357">
        <v>10.3</v>
      </c>
      <c r="I7357">
        <v>24</v>
      </c>
      <c r="J7357">
        <v>1520</v>
      </c>
      <c r="K7357">
        <v>800</v>
      </c>
      <c r="L7357">
        <v>1200</v>
      </c>
      <c r="M7357">
        <v>115</v>
      </c>
      <c r="N7357">
        <v>380</v>
      </c>
      <c r="O7357">
        <v>450</v>
      </c>
      <c r="P7357">
        <v>450</v>
      </c>
      <c r="Q7357">
        <v>190</v>
      </c>
      <c r="R7357">
        <v>500</v>
      </c>
      <c r="S7357" t="s">
        <v>6253</v>
      </c>
      <c r="T7357" t="s">
        <v>6307</v>
      </c>
      <c r="U7357" t="s">
        <v>363</v>
      </c>
      <c r="V7357" t="s">
        <v>354</v>
      </c>
      <c r="W7357" t="s">
        <v>6230</v>
      </c>
    </row>
    <row r="7358" spans="1:23" x14ac:dyDescent="0.25">
      <c r="A7358" t="s">
        <v>13103</v>
      </c>
      <c r="B7358" t="s">
        <v>14037</v>
      </c>
      <c r="C7358">
        <v>395.72</v>
      </c>
      <c r="D7358" s="61">
        <v>403.64</v>
      </c>
      <c r="E7358" s="26">
        <v>2.0014151420195993E-2</v>
      </c>
      <c r="F7358" t="s">
        <v>14922</v>
      </c>
      <c r="G7358">
        <v>9.1999999999999993</v>
      </c>
      <c r="H7358">
        <v>10.3</v>
      </c>
      <c r="I7358">
        <v>24</v>
      </c>
      <c r="J7358">
        <v>1520</v>
      </c>
      <c r="K7358">
        <v>800</v>
      </c>
      <c r="L7358">
        <v>1200</v>
      </c>
      <c r="M7358">
        <v>115</v>
      </c>
      <c r="N7358">
        <v>380</v>
      </c>
      <c r="O7358">
        <v>450</v>
      </c>
      <c r="P7358">
        <v>450</v>
      </c>
      <c r="Q7358">
        <v>190</v>
      </c>
      <c r="R7358">
        <v>500</v>
      </c>
      <c r="S7358" t="s">
        <v>6253</v>
      </c>
      <c r="T7358" t="s">
        <v>6307</v>
      </c>
      <c r="U7358" t="s">
        <v>4</v>
      </c>
      <c r="V7358" t="s">
        <v>354</v>
      </c>
      <c r="W7358" t="s">
        <v>6230</v>
      </c>
    </row>
    <row r="7359" spans="1:23" x14ac:dyDescent="0.25">
      <c r="A7359" t="s">
        <v>13104</v>
      </c>
      <c r="B7359" t="s">
        <v>22790</v>
      </c>
      <c r="C7359">
        <v>474.85</v>
      </c>
      <c r="D7359" s="61">
        <v>484.37</v>
      </c>
      <c r="E7359" s="26">
        <v>2.0048436348320483E-2</v>
      </c>
      <c r="F7359" t="s">
        <v>20702</v>
      </c>
      <c r="G7359">
        <v>9.1999999999999993</v>
      </c>
      <c r="H7359">
        <v>10.3</v>
      </c>
      <c r="I7359">
        <v>24</v>
      </c>
      <c r="J7359">
        <v>1520</v>
      </c>
      <c r="K7359">
        <v>800</v>
      </c>
      <c r="L7359">
        <v>1200</v>
      </c>
      <c r="M7359">
        <v>115</v>
      </c>
      <c r="N7359">
        <v>380</v>
      </c>
      <c r="O7359">
        <v>450</v>
      </c>
      <c r="P7359">
        <v>450</v>
      </c>
      <c r="Q7359">
        <v>190</v>
      </c>
      <c r="R7359">
        <v>500</v>
      </c>
      <c r="S7359" t="s">
        <v>6253</v>
      </c>
      <c r="T7359" t="s">
        <v>6307</v>
      </c>
      <c r="U7359" t="s">
        <v>4</v>
      </c>
      <c r="V7359" t="s">
        <v>354</v>
      </c>
      <c r="W7359" t="s">
        <v>6230</v>
      </c>
    </row>
    <row r="7360" spans="1:23" x14ac:dyDescent="0.25">
      <c r="A7360" t="s">
        <v>13105</v>
      </c>
      <c r="B7360" t="s">
        <v>22790</v>
      </c>
      <c r="C7360">
        <v>474.85</v>
      </c>
      <c r="D7360" s="61">
        <v>484.37</v>
      </c>
      <c r="E7360" s="26">
        <v>2.0048436348320483E-2</v>
      </c>
      <c r="F7360" t="s">
        <v>20703</v>
      </c>
      <c r="G7360">
        <v>9.1999999999999993</v>
      </c>
      <c r="H7360">
        <v>10.3</v>
      </c>
      <c r="I7360">
        <v>24</v>
      </c>
      <c r="J7360">
        <v>1520</v>
      </c>
      <c r="K7360">
        <v>800</v>
      </c>
      <c r="L7360">
        <v>1200</v>
      </c>
      <c r="M7360">
        <v>115</v>
      </c>
      <c r="N7360">
        <v>380</v>
      </c>
      <c r="O7360">
        <v>450</v>
      </c>
      <c r="P7360">
        <v>450</v>
      </c>
      <c r="Q7360">
        <v>190</v>
      </c>
      <c r="R7360">
        <v>500</v>
      </c>
      <c r="S7360" t="s">
        <v>6253</v>
      </c>
      <c r="T7360" t="s">
        <v>6307</v>
      </c>
      <c r="U7360" t="s">
        <v>4</v>
      </c>
      <c r="V7360" t="s">
        <v>354</v>
      </c>
      <c r="W7360" t="s">
        <v>6230</v>
      </c>
    </row>
    <row r="7361" spans="1:23" x14ac:dyDescent="0.25">
      <c r="A7361" t="s">
        <v>13106</v>
      </c>
      <c r="B7361" t="s">
        <v>22790</v>
      </c>
      <c r="C7361">
        <v>474.85</v>
      </c>
      <c r="D7361" s="61">
        <v>484.37</v>
      </c>
      <c r="E7361" s="26">
        <v>2.0048436348320483E-2</v>
      </c>
      <c r="F7361" t="s">
        <v>20704</v>
      </c>
      <c r="G7361">
        <v>9.1999999999999993</v>
      </c>
      <c r="H7361">
        <v>10.3</v>
      </c>
      <c r="I7361">
        <v>24</v>
      </c>
      <c r="J7361">
        <v>1520</v>
      </c>
      <c r="K7361">
        <v>800</v>
      </c>
      <c r="L7361">
        <v>1200</v>
      </c>
      <c r="M7361">
        <v>115</v>
      </c>
      <c r="N7361">
        <v>380</v>
      </c>
      <c r="O7361">
        <v>450</v>
      </c>
      <c r="P7361">
        <v>450</v>
      </c>
      <c r="Q7361">
        <v>190</v>
      </c>
      <c r="R7361">
        <v>500</v>
      </c>
      <c r="S7361" t="s">
        <v>6253</v>
      </c>
      <c r="T7361" t="s">
        <v>6307</v>
      </c>
      <c r="U7361" t="s">
        <v>4</v>
      </c>
      <c r="V7361" t="s">
        <v>354</v>
      </c>
      <c r="W7361" t="s">
        <v>6230</v>
      </c>
    </row>
    <row r="7362" spans="1:23" x14ac:dyDescent="0.25">
      <c r="A7362" t="s">
        <v>13107</v>
      </c>
      <c r="B7362" t="s">
        <v>14038</v>
      </c>
      <c r="C7362">
        <v>474.85</v>
      </c>
      <c r="D7362" s="61">
        <v>484.37</v>
      </c>
      <c r="E7362" s="26">
        <v>2.0048436348320483E-2</v>
      </c>
      <c r="F7362" t="s">
        <v>14923</v>
      </c>
      <c r="G7362">
        <v>9.1999999999999993</v>
      </c>
      <c r="H7362">
        <v>10.3</v>
      </c>
      <c r="I7362">
        <v>24</v>
      </c>
      <c r="J7362">
        <v>1520</v>
      </c>
      <c r="K7362">
        <v>800</v>
      </c>
      <c r="L7362">
        <v>1200</v>
      </c>
      <c r="M7362">
        <v>115</v>
      </c>
      <c r="N7362">
        <v>380</v>
      </c>
      <c r="O7362">
        <v>450</v>
      </c>
      <c r="P7362">
        <v>450</v>
      </c>
      <c r="Q7362">
        <v>190</v>
      </c>
      <c r="R7362">
        <v>590</v>
      </c>
      <c r="S7362" t="s">
        <v>6253</v>
      </c>
      <c r="T7362" t="s">
        <v>6307</v>
      </c>
      <c r="U7362" t="s">
        <v>363</v>
      </c>
      <c r="V7362" t="s">
        <v>354</v>
      </c>
      <c r="W7362" t="s">
        <v>6230</v>
      </c>
    </row>
    <row r="7363" spans="1:23" x14ac:dyDescent="0.25">
      <c r="A7363" t="s">
        <v>13108</v>
      </c>
      <c r="B7363" t="s">
        <v>14038</v>
      </c>
      <c r="C7363">
        <v>474.85</v>
      </c>
      <c r="D7363" s="61">
        <v>484.37</v>
      </c>
      <c r="E7363" s="26">
        <v>2.0048436348320483E-2</v>
      </c>
      <c r="F7363" t="s">
        <v>14924</v>
      </c>
      <c r="G7363">
        <v>9.1999999999999993</v>
      </c>
      <c r="H7363">
        <v>10.3</v>
      </c>
      <c r="I7363">
        <v>24</v>
      </c>
      <c r="J7363">
        <v>1520</v>
      </c>
      <c r="K7363">
        <v>800</v>
      </c>
      <c r="L7363">
        <v>1200</v>
      </c>
      <c r="M7363">
        <v>115</v>
      </c>
      <c r="N7363">
        <v>380</v>
      </c>
      <c r="O7363">
        <v>450</v>
      </c>
      <c r="P7363">
        <v>450</v>
      </c>
      <c r="Q7363">
        <v>190</v>
      </c>
      <c r="R7363">
        <v>500</v>
      </c>
      <c r="S7363" t="s">
        <v>6253</v>
      </c>
      <c r="T7363" t="s">
        <v>6307</v>
      </c>
      <c r="U7363" t="s">
        <v>363</v>
      </c>
      <c r="V7363" t="s">
        <v>354</v>
      </c>
      <c r="W7363" t="s">
        <v>6230</v>
      </c>
    </row>
    <row r="7364" spans="1:23" x14ac:dyDescent="0.25">
      <c r="A7364" t="s">
        <v>13109</v>
      </c>
      <c r="B7364" t="s">
        <v>22790</v>
      </c>
      <c r="C7364">
        <v>474.85</v>
      </c>
      <c r="D7364" s="61">
        <v>484.37</v>
      </c>
      <c r="E7364" s="26">
        <v>2.0048436348320483E-2</v>
      </c>
      <c r="F7364" t="s">
        <v>20705</v>
      </c>
      <c r="G7364">
        <v>9.1999999999999993</v>
      </c>
      <c r="H7364">
        <v>10.3</v>
      </c>
      <c r="I7364">
        <v>24</v>
      </c>
      <c r="J7364">
        <v>1520</v>
      </c>
      <c r="K7364">
        <v>800</v>
      </c>
      <c r="L7364">
        <v>1200</v>
      </c>
      <c r="M7364">
        <v>115</v>
      </c>
      <c r="N7364">
        <v>380</v>
      </c>
      <c r="O7364">
        <v>450</v>
      </c>
      <c r="P7364">
        <v>450</v>
      </c>
      <c r="Q7364">
        <v>190</v>
      </c>
      <c r="R7364">
        <v>500</v>
      </c>
      <c r="S7364" t="s">
        <v>6253</v>
      </c>
      <c r="T7364" t="s">
        <v>6307</v>
      </c>
      <c r="U7364" t="s">
        <v>4</v>
      </c>
      <c r="V7364" t="s">
        <v>354</v>
      </c>
      <c r="W7364" t="s">
        <v>6230</v>
      </c>
    </row>
    <row r="7365" spans="1:23" x14ac:dyDescent="0.25">
      <c r="A7365" t="s">
        <v>17286</v>
      </c>
      <c r="B7365" t="s">
        <v>18918</v>
      </c>
      <c r="C7365">
        <v>398.55</v>
      </c>
      <c r="D7365" s="61">
        <v>404.88</v>
      </c>
      <c r="E7365" s="26">
        <v>1.5882574331953291E-2</v>
      </c>
      <c r="F7365" t="s">
        <v>20706</v>
      </c>
      <c r="G7365">
        <v>9.1999999999999993</v>
      </c>
      <c r="H7365">
        <v>10.3</v>
      </c>
      <c r="I7365">
        <v>24</v>
      </c>
      <c r="J7365">
        <v>1520</v>
      </c>
      <c r="K7365">
        <v>800</v>
      </c>
      <c r="L7365">
        <v>1200</v>
      </c>
      <c r="M7365">
        <v>115</v>
      </c>
      <c r="N7365">
        <v>380</v>
      </c>
      <c r="O7365">
        <v>450</v>
      </c>
      <c r="P7365">
        <v>450</v>
      </c>
      <c r="Q7365">
        <v>190</v>
      </c>
      <c r="R7365">
        <v>500</v>
      </c>
      <c r="S7365" t="s">
        <v>6253</v>
      </c>
      <c r="T7365" t="s">
        <v>6307</v>
      </c>
      <c r="U7365" t="s">
        <v>4</v>
      </c>
      <c r="V7365" t="s">
        <v>354</v>
      </c>
      <c r="W7365" t="s">
        <v>6230</v>
      </c>
    </row>
    <row r="7366" spans="1:23" x14ac:dyDescent="0.25">
      <c r="A7366" t="s">
        <v>17287</v>
      </c>
      <c r="B7366" t="s">
        <v>18918</v>
      </c>
      <c r="C7366">
        <v>398.55</v>
      </c>
      <c r="D7366" s="61">
        <v>404.88</v>
      </c>
      <c r="E7366" s="26">
        <v>1.5882574331953291E-2</v>
      </c>
      <c r="F7366" t="s">
        <v>20707</v>
      </c>
      <c r="G7366">
        <v>9.1999999999999993</v>
      </c>
      <c r="H7366">
        <v>10.3</v>
      </c>
      <c r="I7366">
        <v>24</v>
      </c>
      <c r="J7366">
        <v>1520</v>
      </c>
      <c r="K7366">
        <v>800</v>
      </c>
      <c r="L7366">
        <v>1200</v>
      </c>
      <c r="M7366">
        <v>115</v>
      </c>
      <c r="N7366">
        <v>380</v>
      </c>
      <c r="O7366">
        <v>450</v>
      </c>
      <c r="P7366">
        <v>450</v>
      </c>
      <c r="Q7366">
        <v>190</v>
      </c>
      <c r="R7366">
        <v>500</v>
      </c>
      <c r="S7366" t="s">
        <v>6253</v>
      </c>
      <c r="T7366" t="s">
        <v>6307</v>
      </c>
      <c r="U7366" t="s">
        <v>4</v>
      </c>
      <c r="V7366" t="s">
        <v>354</v>
      </c>
      <c r="W7366" t="s">
        <v>6230</v>
      </c>
    </row>
    <row r="7367" spans="1:23" x14ac:dyDescent="0.25">
      <c r="A7367" t="s">
        <v>17288</v>
      </c>
      <c r="B7367" t="s">
        <v>18918</v>
      </c>
      <c r="C7367">
        <v>398.55</v>
      </c>
      <c r="D7367" s="61">
        <v>404.88</v>
      </c>
      <c r="E7367" s="26">
        <v>1.5882574331953291E-2</v>
      </c>
      <c r="F7367" t="s">
        <v>20708</v>
      </c>
      <c r="G7367">
        <v>9.1999999999999993</v>
      </c>
      <c r="H7367">
        <v>10.3</v>
      </c>
      <c r="I7367">
        <v>24</v>
      </c>
      <c r="J7367">
        <v>1520</v>
      </c>
      <c r="K7367">
        <v>800</v>
      </c>
      <c r="L7367">
        <v>1200</v>
      </c>
      <c r="M7367">
        <v>115</v>
      </c>
      <c r="N7367">
        <v>380</v>
      </c>
      <c r="O7367">
        <v>450</v>
      </c>
      <c r="P7367">
        <v>450</v>
      </c>
      <c r="Q7367">
        <v>190</v>
      </c>
      <c r="R7367">
        <v>500</v>
      </c>
      <c r="S7367" t="s">
        <v>6253</v>
      </c>
      <c r="T7367" t="s">
        <v>6307</v>
      </c>
      <c r="U7367" t="s">
        <v>4</v>
      </c>
      <c r="V7367" t="s">
        <v>354</v>
      </c>
      <c r="W7367" t="s">
        <v>6230</v>
      </c>
    </row>
    <row r="7368" spans="1:23" x14ac:dyDescent="0.25">
      <c r="A7368" t="s">
        <v>17289</v>
      </c>
      <c r="B7368" t="s">
        <v>18918</v>
      </c>
      <c r="C7368">
        <v>398.55</v>
      </c>
      <c r="D7368" s="61">
        <v>404.88</v>
      </c>
      <c r="E7368" s="26">
        <v>1.5882574331953291E-2</v>
      </c>
      <c r="F7368" t="s">
        <v>20709</v>
      </c>
      <c r="G7368">
        <v>9.1999999999999993</v>
      </c>
      <c r="H7368">
        <v>10.3</v>
      </c>
      <c r="I7368">
        <v>24</v>
      </c>
      <c r="J7368">
        <v>1520</v>
      </c>
      <c r="K7368">
        <v>800</v>
      </c>
      <c r="L7368">
        <v>1200</v>
      </c>
      <c r="M7368">
        <v>115</v>
      </c>
      <c r="N7368">
        <v>380</v>
      </c>
      <c r="O7368">
        <v>450</v>
      </c>
      <c r="P7368">
        <v>450</v>
      </c>
      <c r="Q7368">
        <v>190</v>
      </c>
      <c r="R7368">
        <v>590</v>
      </c>
      <c r="S7368" t="s">
        <v>6253</v>
      </c>
      <c r="T7368" t="s">
        <v>6307</v>
      </c>
      <c r="U7368" t="s">
        <v>363</v>
      </c>
      <c r="V7368" t="s">
        <v>354</v>
      </c>
      <c r="W7368" t="s">
        <v>6230</v>
      </c>
    </row>
    <row r="7369" spans="1:23" x14ac:dyDescent="0.25">
      <c r="A7369" t="s">
        <v>17290</v>
      </c>
      <c r="B7369" t="s">
        <v>18918</v>
      </c>
      <c r="C7369">
        <v>398.55</v>
      </c>
      <c r="D7369" s="61">
        <v>404.88</v>
      </c>
      <c r="E7369" s="26">
        <v>1.5882574331953291E-2</v>
      </c>
      <c r="F7369" t="s">
        <v>20710</v>
      </c>
      <c r="G7369">
        <v>9.1999999999999993</v>
      </c>
      <c r="H7369">
        <v>10.3</v>
      </c>
      <c r="I7369">
        <v>24</v>
      </c>
      <c r="J7369">
        <v>1520</v>
      </c>
      <c r="K7369">
        <v>800</v>
      </c>
      <c r="L7369">
        <v>1200</v>
      </c>
      <c r="M7369">
        <v>115</v>
      </c>
      <c r="N7369">
        <v>380</v>
      </c>
      <c r="O7369">
        <v>450</v>
      </c>
      <c r="P7369">
        <v>450</v>
      </c>
      <c r="Q7369">
        <v>190</v>
      </c>
      <c r="R7369">
        <v>500</v>
      </c>
      <c r="S7369" t="s">
        <v>6253</v>
      </c>
      <c r="T7369" t="s">
        <v>6307</v>
      </c>
      <c r="U7369" t="s">
        <v>363</v>
      </c>
      <c r="V7369" t="s">
        <v>354</v>
      </c>
      <c r="W7369" t="s">
        <v>6230</v>
      </c>
    </row>
    <row r="7370" spans="1:23" x14ac:dyDescent="0.25">
      <c r="A7370" t="s">
        <v>17291</v>
      </c>
      <c r="B7370" t="s">
        <v>18918</v>
      </c>
      <c r="C7370">
        <v>398.55</v>
      </c>
      <c r="D7370" s="61">
        <v>404.88</v>
      </c>
      <c r="E7370" s="26">
        <v>1.5882574331953291E-2</v>
      </c>
      <c r="F7370" t="s">
        <v>20711</v>
      </c>
      <c r="G7370">
        <v>9.1999999999999993</v>
      </c>
      <c r="H7370">
        <v>10.3</v>
      </c>
      <c r="I7370">
        <v>24</v>
      </c>
      <c r="J7370">
        <v>1520</v>
      </c>
      <c r="K7370">
        <v>800</v>
      </c>
      <c r="L7370">
        <v>1200</v>
      </c>
      <c r="M7370">
        <v>115</v>
      </c>
      <c r="N7370">
        <v>380</v>
      </c>
      <c r="O7370">
        <v>450</v>
      </c>
      <c r="P7370">
        <v>450</v>
      </c>
      <c r="Q7370">
        <v>190</v>
      </c>
      <c r="R7370">
        <v>500</v>
      </c>
      <c r="S7370" t="s">
        <v>6253</v>
      </c>
      <c r="T7370" t="s">
        <v>6307</v>
      </c>
      <c r="U7370" t="s">
        <v>4</v>
      </c>
      <c r="V7370" t="s">
        <v>354</v>
      </c>
      <c r="W7370" t="s">
        <v>6230</v>
      </c>
    </row>
    <row r="7371" spans="1:23" x14ac:dyDescent="0.25">
      <c r="A7371" t="s">
        <v>4033</v>
      </c>
      <c r="B7371" t="s">
        <v>22793</v>
      </c>
      <c r="C7371">
        <v>893.81</v>
      </c>
      <c r="D7371" s="61">
        <v>911.69</v>
      </c>
      <c r="E7371" s="26">
        <v>2.0004251462838983E-2</v>
      </c>
      <c r="F7371" t="s">
        <v>1583</v>
      </c>
      <c r="G7371">
        <v>9.5</v>
      </c>
      <c r="H7371">
        <v>11</v>
      </c>
      <c r="I7371">
        <v>24</v>
      </c>
      <c r="J7371">
        <v>1535</v>
      </c>
      <c r="K7371">
        <v>800</v>
      </c>
      <c r="L7371">
        <v>1200</v>
      </c>
      <c r="M7371">
        <v>125</v>
      </c>
      <c r="N7371">
        <v>360</v>
      </c>
      <c r="O7371">
        <v>550</v>
      </c>
      <c r="P7371">
        <v>465</v>
      </c>
      <c r="Q7371">
        <v>175</v>
      </c>
      <c r="R7371">
        <v>605</v>
      </c>
      <c r="S7371" t="s">
        <v>6253</v>
      </c>
      <c r="T7371" t="s">
        <v>6307</v>
      </c>
      <c r="U7371" t="s">
        <v>4</v>
      </c>
      <c r="V7371" t="s">
        <v>354</v>
      </c>
      <c r="W7371" t="s">
        <v>6230</v>
      </c>
    </row>
    <row r="7372" spans="1:23" x14ac:dyDescent="0.25">
      <c r="A7372" t="s">
        <v>10555</v>
      </c>
      <c r="B7372" t="s">
        <v>10781</v>
      </c>
      <c r="C7372">
        <v>893.81</v>
      </c>
      <c r="D7372" s="61">
        <v>911.69</v>
      </c>
      <c r="E7372" s="26">
        <v>2.0004251462838983E-2</v>
      </c>
      <c r="F7372" t="s">
        <v>10737</v>
      </c>
      <c r="G7372">
        <v>9.5</v>
      </c>
      <c r="H7372">
        <v>11</v>
      </c>
      <c r="I7372">
        <v>24</v>
      </c>
      <c r="J7372">
        <v>1535</v>
      </c>
      <c r="K7372">
        <v>800</v>
      </c>
      <c r="L7372">
        <v>1200</v>
      </c>
      <c r="M7372">
        <v>125</v>
      </c>
      <c r="N7372">
        <v>360</v>
      </c>
      <c r="O7372">
        <v>550</v>
      </c>
      <c r="P7372">
        <v>465</v>
      </c>
      <c r="Q7372">
        <v>175</v>
      </c>
      <c r="R7372">
        <v>605</v>
      </c>
      <c r="S7372" t="s">
        <v>6253</v>
      </c>
      <c r="T7372" t="s">
        <v>6307</v>
      </c>
      <c r="U7372" t="s">
        <v>4</v>
      </c>
      <c r="V7372" t="s">
        <v>354</v>
      </c>
      <c r="W7372" t="s">
        <v>6230</v>
      </c>
    </row>
    <row r="7373" spans="1:23" x14ac:dyDescent="0.25">
      <c r="A7373" t="s">
        <v>4034</v>
      </c>
      <c r="B7373" t="s">
        <v>29198</v>
      </c>
      <c r="C7373">
        <v>966.67</v>
      </c>
      <c r="D7373" s="61">
        <v>984.55000000000007</v>
      </c>
      <c r="E7373" s="26">
        <v>1.8496487943145137E-2</v>
      </c>
      <c r="F7373" t="s">
        <v>1584</v>
      </c>
      <c r="G7373">
        <v>9.5</v>
      </c>
      <c r="H7373">
        <v>11</v>
      </c>
      <c r="I7373">
        <v>24</v>
      </c>
      <c r="J7373">
        <v>1535</v>
      </c>
      <c r="K7373">
        <v>800</v>
      </c>
      <c r="L7373">
        <v>1200</v>
      </c>
      <c r="M7373">
        <v>125</v>
      </c>
      <c r="N7373">
        <v>360</v>
      </c>
      <c r="O7373">
        <v>550</v>
      </c>
      <c r="P7373">
        <v>465</v>
      </c>
      <c r="Q7373">
        <v>175</v>
      </c>
      <c r="R7373">
        <v>605</v>
      </c>
      <c r="S7373" t="s">
        <v>6253</v>
      </c>
      <c r="T7373" t="s">
        <v>6307</v>
      </c>
      <c r="U7373" t="s">
        <v>4</v>
      </c>
      <c r="V7373" t="s">
        <v>354</v>
      </c>
      <c r="W7373" t="s">
        <v>6230</v>
      </c>
    </row>
    <row r="7374" spans="1:23" x14ac:dyDescent="0.25">
      <c r="A7374" t="s">
        <v>10402</v>
      </c>
      <c r="B7374" t="s">
        <v>10744</v>
      </c>
      <c r="C7374">
        <v>966.67</v>
      </c>
      <c r="D7374" s="61">
        <v>984.55000000000007</v>
      </c>
      <c r="E7374" s="26">
        <v>1.8496487943145137E-2</v>
      </c>
      <c r="F7374" t="s">
        <v>10584</v>
      </c>
      <c r="G7374">
        <v>9.5</v>
      </c>
      <c r="H7374">
        <v>11</v>
      </c>
      <c r="I7374">
        <v>24</v>
      </c>
      <c r="J7374">
        <v>1535</v>
      </c>
      <c r="K7374">
        <v>800</v>
      </c>
      <c r="L7374">
        <v>1200</v>
      </c>
      <c r="M7374">
        <v>125</v>
      </c>
      <c r="N7374">
        <v>360</v>
      </c>
      <c r="O7374">
        <v>550</v>
      </c>
      <c r="P7374">
        <v>465</v>
      </c>
      <c r="Q7374">
        <v>175</v>
      </c>
      <c r="R7374">
        <v>605</v>
      </c>
      <c r="S7374" t="s">
        <v>6253</v>
      </c>
      <c r="T7374" t="s">
        <v>6307</v>
      </c>
      <c r="U7374" t="s">
        <v>4</v>
      </c>
      <c r="V7374" t="s">
        <v>354</v>
      </c>
      <c r="W7374" t="s">
        <v>6230</v>
      </c>
    </row>
    <row r="7375" spans="1:23" x14ac:dyDescent="0.25">
      <c r="A7375" t="s">
        <v>13110</v>
      </c>
      <c r="B7375" t="s">
        <v>22791</v>
      </c>
      <c r="C7375">
        <v>1340.72</v>
      </c>
      <c r="D7375" s="61">
        <v>1367.54</v>
      </c>
      <c r="E7375" s="26">
        <v>2.0004176860194473E-2</v>
      </c>
      <c r="F7375" t="s">
        <v>20712</v>
      </c>
      <c r="G7375">
        <v>9.5</v>
      </c>
      <c r="H7375">
        <v>11</v>
      </c>
      <c r="I7375">
        <v>24</v>
      </c>
      <c r="J7375">
        <v>1535</v>
      </c>
      <c r="K7375">
        <v>800</v>
      </c>
      <c r="L7375">
        <v>1200</v>
      </c>
      <c r="M7375">
        <v>125</v>
      </c>
      <c r="N7375">
        <v>360</v>
      </c>
      <c r="O7375">
        <v>550</v>
      </c>
      <c r="P7375">
        <v>465</v>
      </c>
      <c r="Q7375">
        <v>175</v>
      </c>
      <c r="R7375">
        <v>605</v>
      </c>
      <c r="S7375" t="s">
        <v>6253</v>
      </c>
      <c r="T7375" t="s">
        <v>6307</v>
      </c>
      <c r="U7375" t="s">
        <v>4</v>
      </c>
      <c r="V7375" t="s">
        <v>354</v>
      </c>
      <c r="W7375" t="s">
        <v>6230</v>
      </c>
    </row>
    <row r="7376" spans="1:23" x14ac:dyDescent="0.25">
      <c r="A7376" t="s">
        <v>13111</v>
      </c>
      <c r="B7376" t="s">
        <v>22791</v>
      </c>
      <c r="C7376">
        <v>1340.72</v>
      </c>
      <c r="D7376" s="61">
        <v>1367.54</v>
      </c>
      <c r="E7376" s="26">
        <v>2.0004176860194473E-2</v>
      </c>
      <c r="F7376" t="s">
        <v>20713</v>
      </c>
      <c r="G7376">
        <v>9.5</v>
      </c>
      <c r="H7376">
        <v>11</v>
      </c>
      <c r="I7376">
        <v>24</v>
      </c>
      <c r="J7376">
        <v>1535</v>
      </c>
      <c r="K7376">
        <v>800</v>
      </c>
      <c r="L7376">
        <v>1200</v>
      </c>
      <c r="M7376">
        <v>125</v>
      </c>
      <c r="N7376">
        <v>360</v>
      </c>
      <c r="O7376">
        <v>550</v>
      </c>
      <c r="P7376">
        <v>465</v>
      </c>
      <c r="Q7376">
        <v>175</v>
      </c>
      <c r="R7376">
        <v>605</v>
      </c>
      <c r="S7376" t="s">
        <v>6253</v>
      </c>
      <c r="T7376" t="s">
        <v>6307</v>
      </c>
      <c r="U7376" t="s">
        <v>4</v>
      </c>
      <c r="V7376" t="s">
        <v>354</v>
      </c>
      <c r="W7376" t="s">
        <v>6230</v>
      </c>
    </row>
    <row r="7377" spans="1:23" x14ac:dyDescent="0.25">
      <c r="A7377" t="s">
        <v>7448</v>
      </c>
      <c r="B7377" t="s">
        <v>7585</v>
      </c>
      <c r="C7377">
        <v>1117.26</v>
      </c>
      <c r="D7377" s="61">
        <v>1139.6099999999999</v>
      </c>
      <c r="E7377" s="26">
        <v>2.0004296224692471E-2</v>
      </c>
      <c r="F7377" t="s">
        <v>7815</v>
      </c>
      <c r="G7377">
        <v>9.5</v>
      </c>
      <c r="H7377">
        <v>11</v>
      </c>
      <c r="I7377">
        <v>24</v>
      </c>
      <c r="J7377">
        <v>1535</v>
      </c>
      <c r="K7377">
        <v>800</v>
      </c>
      <c r="L7377">
        <v>1200</v>
      </c>
      <c r="M7377">
        <v>125</v>
      </c>
      <c r="N7377">
        <v>360</v>
      </c>
      <c r="O7377">
        <v>550</v>
      </c>
      <c r="P7377">
        <v>465</v>
      </c>
      <c r="Q7377">
        <v>175</v>
      </c>
      <c r="R7377">
        <v>605</v>
      </c>
      <c r="S7377" t="s">
        <v>6253</v>
      </c>
      <c r="T7377" t="s">
        <v>6307</v>
      </c>
      <c r="U7377" t="s">
        <v>4</v>
      </c>
      <c r="V7377" t="s">
        <v>354</v>
      </c>
      <c r="W7377" t="s">
        <v>6230</v>
      </c>
    </row>
    <row r="7378" spans="1:23" x14ac:dyDescent="0.25">
      <c r="A7378" t="s">
        <v>10403</v>
      </c>
      <c r="B7378" t="s">
        <v>7585</v>
      </c>
      <c r="C7378">
        <v>1117.26</v>
      </c>
      <c r="D7378" s="61">
        <v>1139.6099999999999</v>
      </c>
      <c r="E7378" s="26">
        <v>2.0004296224692471E-2</v>
      </c>
      <c r="F7378" t="s">
        <v>10585</v>
      </c>
      <c r="G7378">
        <v>9.5</v>
      </c>
      <c r="H7378">
        <v>11</v>
      </c>
      <c r="I7378">
        <v>24</v>
      </c>
      <c r="J7378">
        <v>1535</v>
      </c>
      <c r="K7378">
        <v>800</v>
      </c>
      <c r="L7378">
        <v>1200</v>
      </c>
      <c r="M7378">
        <v>125</v>
      </c>
      <c r="N7378">
        <v>360</v>
      </c>
      <c r="O7378">
        <v>550</v>
      </c>
      <c r="P7378">
        <v>465</v>
      </c>
      <c r="Q7378">
        <v>175</v>
      </c>
      <c r="R7378">
        <v>605</v>
      </c>
      <c r="S7378" t="s">
        <v>6253</v>
      </c>
      <c r="T7378" t="s">
        <v>6307</v>
      </c>
      <c r="U7378" t="s">
        <v>4</v>
      </c>
      <c r="V7378" t="s">
        <v>354</v>
      </c>
      <c r="W7378" t="s">
        <v>6230</v>
      </c>
    </row>
    <row r="7379" spans="1:23" x14ac:dyDescent="0.25">
      <c r="A7379" t="s">
        <v>13112</v>
      </c>
      <c r="B7379" t="s">
        <v>22792</v>
      </c>
      <c r="C7379">
        <v>1340.72</v>
      </c>
      <c r="D7379" s="61">
        <v>1367.54</v>
      </c>
      <c r="E7379" s="26">
        <v>2.0004176860194473E-2</v>
      </c>
      <c r="F7379" t="s">
        <v>20714</v>
      </c>
      <c r="G7379">
        <v>9.5</v>
      </c>
      <c r="H7379">
        <v>11</v>
      </c>
      <c r="I7379">
        <v>24</v>
      </c>
      <c r="J7379">
        <v>1535</v>
      </c>
      <c r="K7379">
        <v>800</v>
      </c>
      <c r="L7379">
        <v>1200</v>
      </c>
      <c r="M7379">
        <v>125</v>
      </c>
      <c r="N7379">
        <v>360</v>
      </c>
      <c r="O7379">
        <v>550</v>
      </c>
      <c r="P7379">
        <v>465</v>
      </c>
      <c r="Q7379">
        <v>175</v>
      </c>
      <c r="R7379">
        <v>605</v>
      </c>
      <c r="S7379" t="s">
        <v>6253</v>
      </c>
      <c r="T7379" t="s">
        <v>6307</v>
      </c>
      <c r="U7379" t="s">
        <v>4</v>
      </c>
      <c r="V7379" t="s">
        <v>354</v>
      </c>
      <c r="W7379" t="s">
        <v>6230</v>
      </c>
    </row>
    <row r="7380" spans="1:23" x14ac:dyDescent="0.25">
      <c r="A7380" t="s">
        <v>13113</v>
      </c>
      <c r="B7380" t="s">
        <v>22792</v>
      </c>
      <c r="C7380">
        <v>1340.72</v>
      </c>
      <c r="D7380" s="61">
        <v>1367.54</v>
      </c>
      <c r="E7380" s="26">
        <v>2.0004176860194473E-2</v>
      </c>
      <c r="F7380" t="s">
        <v>20715</v>
      </c>
      <c r="G7380">
        <v>9.5</v>
      </c>
      <c r="H7380">
        <v>11</v>
      </c>
      <c r="I7380">
        <v>24</v>
      </c>
      <c r="J7380">
        <v>1535</v>
      </c>
      <c r="K7380">
        <v>800</v>
      </c>
      <c r="L7380">
        <v>1200</v>
      </c>
      <c r="M7380">
        <v>125</v>
      </c>
      <c r="N7380">
        <v>360</v>
      </c>
      <c r="O7380">
        <v>550</v>
      </c>
      <c r="P7380">
        <v>465</v>
      </c>
      <c r="Q7380">
        <v>175</v>
      </c>
      <c r="R7380">
        <v>605</v>
      </c>
      <c r="S7380" t="s">
        <v>6253</v>
      </c>
      <c r="T7380" t="s">
        <v>6307</v>
      </c>
      <c r="U7380" t="s">
        <v>4</v>
      </c>
      <c r="V7380" t="s">
        <v>354</v>
      </c>
      <c r="W7380" t="s">
        <v>6230</v>
      </c>
    </row>
    <row r="7381" spans="1:23" x14ac:dyDescent="0.25">
      <c r="A7381" t="s">
        <v>17292</v>
      </c>
      <c r="B7381" t="s">
        <v>18919</v>
      </c>
      <c r="C7381">
        <v>975.78</v>
      </c>
      <c r="D7381" s="61">
        <v>993.66000000000008</v>
      </c>
      <c r="E7381" s="26">
        <v>1.8323802496464481E-2</v>
      </c>
      <c r="F7381" t="s">
        <v>20716</v>
      </c>
      <c r="G7381">
        <v>9.5</v>
      </c>
      <c r="H7381">
        <v>11</v>
      </c>
      <c r="I7381">
        <v>24</v>
      </c>
      <c r="J7381">
        <v>1535</v>
      </c>
      <c r="K7381">
        <v>800</v>
      </c>
      <c r="L7381">
        <v>1200</v>
      </c>
      <c r="M7381">
        <v>125</v>
      </c>
      <c r="N7381">
        <v>360</v>
      </c>
      <c r="O7381">
        <v>550</v>
      </c>
      <c r="P7381">
        <v>465</v>
      </c>
      <c r="Q7381">
        <v>175</v>
      </c>
      <c r="R7381">
        <v>605</v>
      </c>
      <c r="S7381" t="s">
        <v>6253</v>
      </c>
      <c r="T7381" t="s">
        <v>6307</v>
      </c>
      <c r="U7381" t="s">
        <v>4</v>
      </c>
      <c r="V7381" t="s">
        <v>354</v>
      </c>
      <c r="W7381" t="s">
        <v>6230</v>
      </c>
    </row>
    <row r="7382" spans="1:23" x14ac:dyDescent="0.25">
      <c r="A7382" t="s">
        <v>17293</v>
      </c>
      <c r="B7382" t="s">
        <v>18919</v>
      </c>
      <c r="C7382">
        <v>975.78</v>
      </c>
      <c r="D7382" s="61">
        <v>993.66000000000008</v>
      </c>
      <c r="E7382" s="26">
        <v>1.8323802496464481E-2</v>
      </c>
      <c r="F7382" t="s">
        <v>20717</v>
      </c>
      <c r="G7382">
        <v>9.5</v>
      </c>
      <c r="H7382">
        <v>11</v>
      </c>
      <c r="I7382">
        <v>24</v>
      </c>
      <c r="J7382">
        <v>1535</v>
      </c>
      <c r="K7382">
        <v>800</v>
      </c>
      <c r="L7382">
        <v>1200</v>
      </c>
      <c r="M7382">
        <v>125</v>
      </c>
      <c r="N7382">
        <v>360</v>
      </c>
      <c r="O7382">
        <v>550</v>
      </c>
      <c r="P7382">
        <v>465</v>
      </c>
      <c r="Q7382">
        <v>175</v>
      </c>
      <c r="R7382">
        <v>605</v>
      </c>
      <c r="S7382" t="s">
        <v>6253</v>
      </c>
      <c r="T7382" t="s">
        <v>6307</v>
      </c>
      <c r="U7382" t="s">
        <v>4</v>
      </c>
      <c r="V7382" t="s">
        <v>354</v>
      </c>
      <c r="W7382" t="s">
        <v>6230</v>
      </c>
    </row>
    <row r="7383" spans="1:23" x14ac:dyDescent="0.25">
      <c r="A7383" t="s">
        <v>13114</v>
      </c>
      <c r="B7383" t="s">
        <v>10781</v>
      </c>
      <c r="C7383">
        <v>372.4</v>
      </c>
      <c r="D7383" s="61">
        <v>379.85</v>
      </c>
      <c r="E7383" s="26">
        <v>2.0005370569280468E-2</v>
      </c>
      <c r="F7383" t="s">
        <v>14925</v>
      </c>
      <c r="G7383">
        <v>11.6</v>
      </c>
      <c r="H7383">
        <v>12.7</v>
      </c>
      <c r="I7383">
        <v>18</v>
      </c>
      <c r="J7383">
        <v>1540</v>
      </c>
      <c r="K7383">
        <v>800</v>
      </c>
      <c r="L7383">
        <v>1200</v>
      </c>
      <c r="M7383">
        <v>115</v>
      </c>
      <c r="N7383">
        <v>400</v>
      </c>
      <c r="O7383">
        <v>550</v>
      </c>
      <c r="P7383">
        <v>455</v>
      </c>
      <c r="Q7383">
        <v>190</v>
      </c>
      <c r="R7383">
        <v>650</v>
      </c>
      <c r="S7383" t="s">
        <v>6253</v>
      </c>
      <c r="T7383" t="s">
        <v>6307</v>
      </c>
      <c r="U7383" t="s">
        <v>4</v>
      </c>
      <c r="V7383" t="s">
        <v>354</v>
      </c>
      <c r="W7383" t="s">
        <v>6230</v>
      </c>
    </row>
    <row r="7384" spans="1:23" x14ac:dyDescent="0.25">
      <c r="A7384" t="s">
        <v>13115</v>
      </c>
      <c r="B7384" t="s">
        <v>10781</v>
      </c>
      <c r="C7384">
        <v>372.4</v>
      </c>
      <c r="D7384" s="61">
        <v>379.85</v>
      </c>
      <c r="E7384" s="26">
        <v>2.0005370569280468E-2</v>
      </c>
      <c r="F7384" t="s">
        <v>14926</v>
      </c>
      <c r="G7384">
        <v>11.6</v>
      </c>
      <c r="H7384">
        <v>12.7</v>
      </c>
      <c r="I7384">
        <v>18</v>
      </c>
      <c r="J7384">
        <v>1540</v>
      </c>
      <c r="K7384">
        <v>800</v>
      </c>
      <c r="L7384">
        <v>1200</v>
      </c>
      <c r="M7384">
        <v>115</v>
      </c>
      <c r="N7384">
        <v>400</v>
      </c>
      <c r="O7384">
        <v>550</v>
      </c>
      <c r="P7384">
        <v>455</v>
      </c>
      <c r="Q7384">
        <v>190</v>
      </c>
      <c r="R7384">
        <v>650</v>
      </c>
      <c r="S7384" t="s">
        <v>6253</v>
      </c>
      <c r="T7384" t="s">
        <v>6307</v>
      </c>
      <c r="U7384" t="s">
        <v>4</v>
      </c>
      <c r="V7384" t="s">
        <v>354</v>
      </c>
      <c r="W7384" t="s">
        <v>6230</v>
      </c>
    </row>
    <row r="7385" spans="1:23" x14ac:dyDescent="0.25">
      <c r="A7385" t="s">
        <v>13116</v>
      </c>
      <c r="B7385" t="s">
        <v>10781</v>
      </c>
      <c r="C7385">
        <v>372.4</v>
      </c>
      <c r="D7385" s="61">
        <v>379.85</v>
      </c>
      <c r="E7385" s="26">
        <v>2.0005370569280468E-2</v>
      </c>
      <c r="F7385" t="s">
        <v>14927</v>
      </c>
      <c r="G7385">
        <v>11.6</v>
      </c>
      <c r="H7385">
        <v>12.7</v>
      </c>
      <c r="I7385">
        <v>18</v>
      </c>
      <c r="J7385">
        <v>1540</v>
      </c>
      <c r="K7385">
        <v>800</v>
      </c>
      <c r="L7385">
        <v>1200</v>
      </c>
      <c r="M7385">
        <v>115</v>
      </c>
      <c r="N7385">
        <v>400</v>
      </c>
      <c r="O7385">
        <v>550</v>
      </c>
      <c r="P7385">
        <v>455</v>
      </c>
      <c r="Q7385">
        <v>190</v>
      </c>
      <c r="R7385">
        <v>650</v>
      </c>
      <c r="S7385" t="s">
        <v>6253</v>
      </c>
      <c r="T7385" t="s">
        <v>6307</v>
      </c>
      <c r="U7385" t="s">
        <v>4</v>
      </c>
      <c r="V7385" t="s">
        <v>354</v>
      </c>
      <c r="W7385" t="s">
        <v>6230</v>
      </c>
    </row>
    <row r="7386" spans="1:23" x14ac:dyDescent="0.25">
      <c r="A7386" t="s">
        <v>13117</v>
      </c>
      <c r="B7386" t="s">
        <v>10781</v>
      </c>
      <c r="C7386">
        <v>372.4</v>
      </c>
      <c r="D7386" s="61">
        <v>379.85</v>
      </c>
      <c r="E7386" s="26">
        <v>2.0005370569280468E-2</v>
      </c>
      <c r="F7386" t="s">
        <v>14928</v>
      </c>
      <c r="G7386">
        <v>11.6</v>
      </c>
      <c r="H7386">
        <v>12.7</v>
      </c>
      <c r="I7386">
        <v>18</v>
      </c>
      <c r="J7386">
        <v>1540</v>
      </c>
      <c r="K7386">
        <v>800</v>
      </c>
      <c r="L7386">
        <v>1200</v>
      </c>
      <c r="M7386">
        <v>115</v>
      </c>
      <c r="N7386">
        <v>400</v>
      </c>
      <c r="O7386">
        <v>550</v>
      </c>
      <c r="P7386">
        <v>455</v>
      </c>
      <c r="Q7386">
        <v>190</v>
      </c>
      <c r="R7386">
        <v>650</v>
      </c>
      <c r="S7386" t="s">
        <v>6253</v>
      </c>
      <c r="T7386" t="s">
        <v>6307</v>
      </c>
      <c r="U7386" t="s">
        <v>363</v>
      </c>
      <c r="V7386" t="s">
        <v>354</v>
      </c>
      <c r="W7386" t="s">
        <v>6230</v>
      </c>
    </row>
    <row r="7387" spans="1:23" x14ac:dyDescent="0.25">
      <c r="A7387" t="s">
        <v>13118</v>
      </c>
      <c r="B7387" t="s">
        <v>10781</v>
      </c>
      <c r="C7387">
        <v>372.4</v>
      </c>
      <c r="D7387" s="61">
        <v>379.85</v>
      </c>
      <c r="E7387" s="26">
        <v>2.0005370569280468E-2</v>
      </c>
      <c r="F7387" t="s">
        <v>14929</v>
      </c>
      <c r="G7387">
        <v>11.6</v>
      </c>
      <c r="H7387">
        <v>12.7</v>
      </c>
      <c r="I7387">
        <v>18</v>
      </c>
      <c r="J7387">
        <v>1540</v>
      </c>
      <c r="K7387">
        <v>800</v>
      </c>
      <c r="L7387">
        <v>1200</v>
      </c>
      <c r="M7387">
        <v>115</v>
      </c>
      <c r="N7387">
        <v>400</v>
      </c>
      <c r="O7387">
        <v>550</v>
      </c>
      <c r="P7387">
        <v>455</v>
      </c>
      <c r="Q7387">
        <v>190</v>
      </c>
      <c r="R7387">
        <v>650</v>
      </c>
      <c r="S7387" t="s">
        <v>6253</v>
      </c>
      <c r="T7387" t="s">
        <v>6307</v>
      </c>
      <c r="U7387" t="s">
        <v>363</v>
      </c>
      <c r="V7387" t="s">
        <v>354</v>
      </c>
      <c r="W7387" t="s">
        <v>6230</v>
      </c>
    </row>
    <row r="7388" spans="1:23" x14ac:dyDescent="0.25">
      <c r="A7388" t="s">
        <v>13119</v>
      </c>
      <c r="B7388" t="s">
        <v>10781</v>
      </c>
      <c r="C7388">
        <v>372.4</v>
      </c>
      <c r="D7388" s="61">
        <v>379.85</v>
      </c>
      <c r="E7388" s="26">
        <v>2.0005370569280468E-2</v>
      </c>
      <c r="F7388" t="s">
        <v>14930</v>
      </c>
      <c r="G7388">
        <v>11.6</v>
      </c>
      <c r="H7388">
        <v>12.7</v>
      </c>
      <c r="I7388">
        <v>18</v>
      </c>
      <c r="J7388">
        <v>1540</v>
      </c>
      <c r="K7388">
        <v>800</v>
      </c>
      <c r="L7388">
        <v>1200</v>
      </c>
      <c r="M7388">
        <v>115</v>
      </c>
      <c r="N7388">
        <v>400</v>
      </c>
      <c r="O7388">
        <v>550</v>
      </c>
      <c r="P7388">
        <v>455</v>
      </c>
      <c r="Q7388">
        <v>190</v>
      </c>
      <c r="R7388">
        <v>650</v>
      </c>
      <c r="S7388" t="s">
        <v>6253</v>
      </c>
      <c r="T7388" t="s">
        <v>6307</v>
      </c>
      <c r="U7388" t="s">
        <v>4</v>
      </c>
      <c r="V7388" t="s">
        <v>354</v>
      </c>
      <c r="W7388" t="s">
        <v>6230</v>
      </c>
    </row>
    <row r="7389" spans="1:23" x14ac:dyDescent="0.25">
      <c r="A7389" t="s">
        <v>13120</v>
      </c>
      <c r="B7389" t="s">
        <v>10744</v>
      </c>
      <c r="C7389">
        <v>445.26</v>
      </c>
      <c r="D7389" s="61">
        <v>452.71000000000004</v>
      </c>
      <c r="E7389" s="26">
        <v>1.673179715222577E-2</v>
      </c>
      <c r="F7389" t="s">
        <v>14931</v>
      </c>
      <c r="G7389">
        <v>11.6</v>
      </c>
      <c r="H7389">
        <v>12.7</v>
      </c>
      <c r="I7389">
        <v>18</v>
      </c>
      <c r="J7389">
        <v>1540</v>
      </c>
      <c r="K7389">
        <v>800</v>
      </c>
      <c r="L7389">
        <v>1200</v>
      </c>
      <c r="M7389">
        <v>115</v>
      </c>
      <c r="N7389">
        <v>400</v>
      </c>
      <c r="O7389">
        <v>550</v>
      </c>
      <c r="P7389">
        <v>455</v>
      </c>
      <c r="Q7389">
        <v>190</v>
      </c>
      <c r="R7389">
        <v>650</v>
      </c>
      <c r="S7389" t="s">
        <v>6253</v>
      </c>
      <c r="T7389" t="s">
        <v>6307</v>
      </c>
      <c r="U7389" t="s">
        <v>4</v>
      </c>
      <c r="V7389" t="s">
        <v>354</v>
      </c>
      <c r="W7389" t="s">
        <v>6230</v>
      </c>
    </row>
    <row r="7390" spans="1:23" x14ac:dyDescent="0.25">
      <c r="A7390" t="s">
        <v>13121</v>
      </c>
      <c r="B7390" t="s">
        <v>10744</v>
      </c>
      <c r="C7390">
        <v>445.26</v>
      </c>
      <c r="D7390" s="61">
        <v>452.71000000000004</v>
      </c>
      <c r="E7390" s="26">
        <v>1.673179715222577E-2</v>
      </c>
      <c r="F7390" t="s">
        <v>14932</v>
      </c>
      <c r="G7390">
        <v>11.6</v>
      </c>
      <c r="H7390">
        <v>12.7</v>
      </c>
      <c r="I7390">
        <v>18</v>
      </c>
      <c r="J7390">
        <v>1540</v>
      </c>
      <c r="K7390">
        <v>800</v>
      </c>
      <c r="L7390">
        <v>1200</v>
      </c>
      <c r="M7390">
        <v>115</v>
      </c>
      <c r="N7390">
        <v>400</v>
      </c>
      <c r="O7390">
        <v>550</v>
      </c>
      <c r="P7390">
        <v>455</v>
      </c>
      <c r="Q7390">
        <v>190</v>
      </c>
      <c r="R7390">
        <v>650</v>
      </c>
      <c r="S7390" t="s">
        <v>6253</v>
      </c>
      <c r="T7390" t="s">
        <v>6307</v>
      </c>
      <c r="U7390" t="s">
        <v>4</v>
      </c>
      <c r="V7390" t="s">
        <v>354</v>
      </c>
      <c r="W7390" t="s">
        <v>6230</v>
      </c>
    </row>
    <row r="7391" spans="1:23" x14ac:dyDescent="0.25">
      <c r="A7391" t="s">
        <v>13122</v>
      </c>
      <c r="B7391" t="s">
        <v>10744</v>
      </c>
      <c r="C7391">
        <v>445.26</v>
      </c>
      <c r="D7391" s="61">
        <v>452.71000000000004</v>
      </c>
      <c r="E7391" s="26">
        <v>1.673179715222577E-2</v>
      </c>
      <c r="F7391" t="s">
        <v>14933</v>
      </c>
      <c r="G7391">
        <v>11.6</v>
      </c>
      <c r="H7391">
        <v>12.7</v>
      </c>
      <c r="I7391">
        <v>18</v>
      </c>
      <c r="J7391">
        <v>1540</v>
      </c>
      <c r="K7391">
        <v>800</v>
      </c>
      <c r="L7391">
        <v>1200</v>
      </c>
      <c r="M7391">
        <v>115</v>
      </c>
      <c r="N7391">
        <v>400</v>
      </c>
      <c r="O7391">
        <v>550</v>
      </c>
      <c r="P7391">
        <v>455</v>
      </c>
      <c r="Q7391">
        <v>190</v>
      </c>
      <c r="R7391">
        <v>650</v>
      </c>
      <c r="S7391" t="s">
        <v>6253</v>
      </c>
      <c r="T7391" t="s">
        <v>6307</v>
      </c>
      <c r="U7391" t="s">
        <v>4</v>
      </c>
      <c r="V7391" t="s">
        <v>354</v>
      </c>
      <c r="W7391" t="s">
        <v>6230</v>
      </c>
    </row>
    <row r="7392" spans="1:23" x14ac:dyDescent="0.25">
      <c r="A7392" t="s">
        <v>13123</v>
      </c>
      <c r="B7392" t="s">
        <v>10744</v>
      </c>
      <c r="C7392">
        <v>445.26</v>
      </c>
      <c r="D7392" s="61">
        <v>452.71000000000004</v>
      </c>
      <c r="E7392" s="26">
        <v>1.673179715222577E-2</v>
      </c>
      <c r="F7392" t="s">
        <v>14934</v>
      </c>
      <c r="G7392">
        <v>11.6</v>
      </c>
      <c r="H7392">
        <v>12.7</v>
      </c>
      <c r="I7392">
        <v>18</v>
      </c>
      <c r="J7392">
        <v>1540</v>
      </c>
      <c r="K7392">
        <v>800</v>
      </c>
      <c r="L7392">
        <v>1200</v>
      </c>
      <c r="M7392">
        <v>115</v>
      </c>
      <c r="N7392">
        <v>400</v>
      </c>
      <c r="O7392">
        <v>550</v>
      </c>
      <c r="P7392">
        <v>455</v>
      </c>
      <c r="Q7392">
        <v>190</v>
      </c>
      <c r="R7392">
        <v>650</v>
      </c>
      <c r="S7392" t="s">
        <v>6253</v>
      </c>
      <c r="T7392" t="s">
        <v>6307</v>
      </c>
      <c r="U7392" t="s">
        <v>363</v>
      </c>
      <c r="V7392" t="s">
        <v>354</v>
      </c>
      <c r="W7392" t="s">
        <v>6230</v>
      </c>
    </row>
    <row r="7393" spans="1:23" x14ac:dyDescent="0.25">
      <c r="A7393" t="s">
        <v>13124</v>
      </c>
      <c r="B7393" t="s">
        <v>10744</v>
      </c>
      <c r="C7393">
        <v>445.26</v>
      </c>
      <c r="D7393" s="61">
        <v>452.71000000000004</v>
      </c>
      <c r="E7393" s="26">
        <v>1.673179715222577E-2</v>
      </c>
      <c r="F7393" t="s">
        <v>14935</v>
      </c>
      <c r="G7393">
        <v>11.6</v>
      </c>
      <c r="H7393">
        <v>12.7</v>
      </c>
      <c r="I7393">
        <v>18</v>
      </c>
      <c r="J7393">
        <v>1540</v>
      </c>
      <c r="K7393">
        <v>800</v>
      </c>
      <c r="L7393">
        <v>1200</v>
      </c>
      <c r="M7393">
        <v>115</v>
      </c>
      <c r="N7393">
        <v>400</v>
      </c>
      <c r="O7393">
        <v>550</v>
      </c>
      <c r="P7393">
        <v>455</v>
      </c>
      <c r="Q7393">
        <v>190</v>
      </c>
      <c r="R7393">
        <v>650</v>
      </c>
      <c r="S7393" t="s">
        <v>6253</v>
      </c>
      <c r="T7393" t="s">
        <v>6307</v>
      </c>
      <c r="U7393" t="s">
        <v>363</v>
      </c>
      <c r="V7393" t="s">
        <v>354</v>
      </c>
      <c r="W7393" t="s">
        <v>6230</v>
      </c>
    </row>
    <row r="7394" spans="1:23" x14ac:dyDescent="0.25">
      <c r="A7394" t="s">
        <v>13125</v>
      </c>
      <c r="B7394" t="s">
        <v>10744</v>
      </c>
      <c r="C7394">
        <v>445.26</v>
      </c>
      <c r="D7394" s="61">
        <v>452.71000000000004</v>
      </c>
      <c r="E7394" s="26">
        <v>1.673179715222577E-2</v>
      </c>
      <c r="F7394" t="s">
        <v>14936</v>
      </c>
      <c r="G7394">
        <v>11.6</v>
      </c>
      <c r="H7394">
        <v>12.7</v>
      </c>
      <c r="I7394">
        <v>18</v>
      </c>
      <c r="J7394">
        <v>1540</v>
      </c>
      <c r="K7394">
        <v>800</v>
      </c>
      <c r="L7394">
        <v>1200</v>
      </c>
      <c r="M7394">
        <v>115</v>
      </c>
      <c r="N7394">
        <v>400</v>
      </c>
      <c r="O7394">
        <v>550</v>
      </c>
      <c r="P7394">
        <v>455</v>
      </c>
      <c r="Q7394">
        <v>190</v>
      </c>
      <c r="R7394">
        <v>650</v>
      </c>
      <c r="S7394" t="s">
        <v>6253</v>
      </c>
      <c r="T7394" t="s">
        <v>6307</v>
      </c>
      <c r="U7394" t="s">
        <v>4</v>
      </c>
      <c r="V7394" t="s">
        <v>354</v>
      </c>
      <c r="W7394" t="s">
        <v>6230</v>
      </c>
    </row>
    <row r="7395" spans="1:23" x14ac:dyDescent="0.25">
      <c r="A7395" t="s">
        <v>13126</v>
      </c>
      <c r="B7395" t="s">
        <v>22789</v>
      </c>
      <c r="C7395">
        <v>558.61</v>
      </c>
      <c r="D7395" s="61">
        <v>569.78</v>
      </c>
      <c r="E7395" s="26">
        <v>1.9996061653031558E-2</v>
      </c>
      <c r="F7395" t="s">
        <v>20718</v>
      </c>
      <c r="G7395">
        <v>11.6</v>
      </c>
      <c r="H7395">
        <v>12.7</v>
      </c>
      <c r="I7395">
        <v>18</v>
      </c>
      <c r="J7395">
        <v>1540</v>
      </c>
      <c r="K7395">
        <v>800</v>
      </c>
      <c r="L7395">
        <v>1200</v>
      </c>
      <c r="M7395">
        <v>115</v>
      </c>
      <c r="N7395">
        <v>400</v>
      </c>
      <c r="O7395">
        <v>550</v>
      </c>
      <c r="P7395">
        <v>455</v>
      </c>
      <c r="Q7395">
        <v>190</v>
      </c>
      <c r="R7395">
        <v>650</v>
      </c>
      <c r="S7395" t="s">
        <v>6253</v>
      </c>
      <c r="T7395" t="s">
        <v>6307</v>
      </c>
      <c r="U7395" t="s">
        <v>4</v>
      </c>
      <c r="V7395" t="s">
        <v>354</v>
      </c>
      <c r="W7395" t="s">
        <v>6230</v>
      </c>
    </row>
    <row r="7396" spans="1:23" x14ac:dyDescent="0.25">
      <c r="A7396" t="s">
        <v>13127</v>
      </c>
      <c r="B7396" t="s">
        <v>22789</v>
      </c>
      <c r="C7396">
        <v>558.61</v>
      </c>
      <c r="D7396" s="61">
        <v>569.78</v>
      </c>
      <c r="E7396" s="26">
        <v>1.9996061653031558E-2</v>
      </c>
      <c r="F7396" t="s">
        <v>20719</v>
      </c>
      <c r="G7396">
        <v>11.6</v>
      </c>
      <c r="H7396">
        <v>12.7</v>
      </c>
      <c r="I7396">
        <v>18</v>
      </c>
      <c r="J7396">
        <v>1540</v>
      </c>
      <c r="K7396">
        <v>800</v>
      </c>
      <c r="L7396">
        <v>1200</v>
      </c>
      <c r="M7396">
        <v>115</v>
      </c>
      <c r="N7396">
        <v>400</v>
      </c>
      <c r="O7396">
        <v>550</v>
      </c>
      <c r="P7396">
        <v>455</v>
      </c>
      <c r="Q7396">
        <v>190</v>
      </c>
      <c r="R7396">
        <v>650</v>
      </c>
      <c r="S7396" t="s">
        <v>6253</v>
      </c>
      <c r="T7396" t="s">
        <v>6307</v>
      </c>
      <c r="U7396" t="s">
        <v>4</v>
      </c>
      <c r="V7396" t="s">
        <v>354</v>
      </c>
      <c r="W7396" t="s">
        <v>6230</v>
      </c>
    </row>
    <row r="7397" spans="1:23" x14ac:dyDescent="0.25">
      <c r="A7397" t="s">
        <v>13128</v>
      </c>
      <c r="B7397" t="s">
        <v>22789</v>
      </c>
      <c r="C7397">
        <v>558.61</v>
      </c>
      <c r="D7397" s="61">
        <v>569.78</v>
      </c>
      <c r="E7397" s="26">
        <v>1.9996061653031558E-2</v>
      </c>
      <c r="F7397" t="s">
        <v>20720</v>
      </c>
      <c r="G7397">
        <v>11.6</v>
      </c>
      <c r="H7397">
        <v>12.7</v>
      </c>
      <c r="I7397">
        <v>18</v>
      </c>
      <c r="J7397">
        <v>1540</v>
      </c>
      <c r="K7397">
        <v>800</v>
      </c>
      <c r="L7397">
        <v>1200</v>
      </c>
      <c r="M7397">
        <v>115</v>
      </c>
      <c r="N7397">
        <v>400</v>
      </c>
      <c r="O7397">
        <v>550</v>
      </c>
      <c r="P7397">
        <v>455</v>
      </c>
      <c r="Q7397">
        <v>190</v>
      </c>
      <c r="R7397">
        <v>650</v>
      </c>
      <c r="S7397" t="s">
        <v>6253</v>
      </c>
      <c r="T7397" t="s">
        <v>6307</v>
      </c>
      <c r="U7397" t="s">
        <v>4</v>
      </c>
      <c r="V7397" t="s">
        <v>354</v>
      </c>
      <c r="W7397" t="s">
        <v>6230</v>
      </c>
    </row>
    <row r="7398" spans="1:23" x14ac:dyDescent="0.25">
      <c r="A7398" t="s">
        <v>13129</v>
      </c>
      <c r="B7398" t="s">
        <v>14039</v>
      </c>
      <c r="C7398">
        <v>558.61</v>
      </c>
      <c r="D7398" s="61">
        <v>569.78</v>
      </c>
      <c r="E7398" s="26">
        <v>1.9996061653031558E-2</v>
      </c>
      <c r="F7398" t="s">
        <v>14937</v>
      </c>
      <c r="G7398">
        <v>11.6</v>
      </c>
      <c r="H7398">
        <v>12.7</v>
      </c>
      <c r="I7398">
        <v>18</v>
      </c>
      <c r="J7398">
        <v>1540</v>
      </c>
      <c r="K7398">
        <v>800</v>
      </c>
      <c r="L7398">
        <v>1200</v>
      </c>
      <c r="M7398">
        <v>115</v>
      </c>
      <c r="N7398">
        <v>400</v>
      </c>
      <c r="O7398">
        <v>550</v>
      </c>
      <c r="P7398">
        <v>455</v>
      </c>
      <c r="Q7398">
        <v>190</v>
      </c>
      <c r="R7398">
        <v>650</v>
      </c>
      <c r="S7398" t="s">
        <v>6253</v>
      </c>
      <c r="T7398" t="s">
        <v>6307</v>
      </c>
      <c r="U7398" t="s">
        <v>363</v>
      </c>
      <c r="V7398" t="s">
        <v>354</v>
      </c>
      <c r="W7398" t="s">
        <v>6230</v>
      </c>
    </row>
    <row r="7399" spans="1:23" x14ac:dyDescent="0.25">
      <c r="A7399" t="s">
        <v>13130</v>
      </c>
      <c r="B7399" t="s">
        <v>14039</v>
      </c>
      <c r="C7399">
        <v>558.61</v>
      </c>
      <c r="D7399" s="61">
        <v>569.78</v>
      </c>
      <c r="E7399" s="26">
        <v>1.9996061653031558E-2</v>
      </c>
      <c r="F7399" t="s">
        <v>14938</v>
      </c>
      <c r="G7399">
        <v>11.6</v>
      </c>
      <c r="H7399">
        <v>12.7</v>
      </c>
      <c r="I7399">
        <v>18</v>
      </c>
      <c r="J7399">
        <v>1540</v>
      </c>
      <c r="K7399">
        <v>800</v>
      </c>
      <c r="L7399">
        <v>1200</v>
      </c>
      <c r="M7399">
        <v>115</v>
      </c>
      <c r="N7399">
        <v>400</v>
      </c>
      <c r="O7399">
        <v>550</v>
      </c>
      <c r="P7399">
        <v>455</v>
      </c>
      <c r="Q7399">
        <v>190</v>
      </c>
      <c r="R7399">
        <v>650</v>
      </c>
      <c r="S7399" t="s">
        <v>6253</v>
      </c>
      <c r="T7399" t="s">
        <v>6307</v>
      </c>
      <c r="U7399" t="s">
        <v>363</v>
      </c>
      <c r="V7399" t="s">
        <v>354</v>
      </c>
      <c r="W7399" t="s">
        <v>6230</v>
      </c>
    </row>
    <row r="7400" spans="1:23" x14ac:dyDescent="0.25">
      <c r="A7400" t="s">
        <v>13131</v>
      </c>
      <c r="B7400" t="s">
        <v>22789</v>
      </c>
      <c r="C7400">
        <v>558.61</v>
      </c>
      <c r="D7400" s="61">
        <v>569.78</v>
      </c>
      <c r="E7400" s="26">
        <v>1.9996061653031558E-2</v>
      </c>
      <c r="F7400" t="s">
        <v>20721</v>
      </c>
      <c r="G7400">
        <v>11.6</v>
      </c>
      <c r="H7400">
        <v>12.7</v>
      </c>
      <c r="I7400">
        <v>18</v>
      </c>
      <c r="J7400">
        <v>1540</v>
      </c>
      <c r="K7400">
        <v>800</v>
      </c>
      <c r="L7400">
        <v>1200</v>
      </c>
      <c r="M7400">
        <v>115</v>
      </c>
      <c r="N7400">
        <v>400</v>
      </c>
      <c r="O7400">
        <v>550</v>
      </c>
      <c r="P7400">
        <v>455</v>
      </c>
      <c r="Q7400">
        <v>190</v>
      </c>
      <c r="R7400">
        <v>650</v>
      </c>
      <c r="S7400" t="s">
        <v>6253</v>
      </c>
      <c r="T7400" t="s">
        <v>6307</v>
      </c>
      <c r="U7400" t="s">
        <v>4</v>
      </c>
      <c r="V7400" t="s">
        <v>354</v>
      </c>
      <c r="W7400" t="s">
        <v>6230</v>
      </c>
    </row>
    <row r="7401" spans="1:23" x14ac:dyDescent="0.25">
      <c r="A7401" t="s">
        <v>13132</v>
      </c>
      <c r="B7401" t="s">
        <v>7585</v>
      </c>
      <c r="C7401">
        <v>465.51</v>
      </c>
      <c r="D7401" s="61">
        <v>474.81</v>
      </c>
      <c r="E7401" s="26">
        <v>1.9978088548044105E-2</v>
      </c>
      <c r="F7401" t="s">
        <v>14939</v>
      </c>
      <c r="G7401">
        <v>11.6</v>
      </c>
      <c r="H7401">
        <v>12.7</v>
      </c>
      <c r="I7401">
        <v>18</v>
      </c>
      <c r="J7401">
        <v>1540</v>
      </c>
      <c r="K7401">
        <v>800</v>
      </c>
      <c r="L7401">
        <v>1200</v>
      </c>
      <c r="M7401">
        <v>115</v>
      </c>
      <c r="N7401">
        <v>400</v>
      </c>
      <c r="O7401">
        <v>550</v>
      </c>
      <c r="P7401">
        <v>455</v>
      </c>
      <c r="Q7401">
        <v>190</v>
      </c>
      <c r="R7401">
        <v>650</v>
      </c>
      <c r="S7401" t="s">
        <v>6253</v>
      </c>
      <c r="T7401" t="s">
        <v>6307</v>
      </c>
      <c r="U7401" t="s">
        <v>4</v>
      </c>
      <c r="V7401" t="s">
        <v>354</v>
      </c>
      <c r="W7401" t="s">
        <v>6230</v>
      </c>
    </row>
    <row r="7402" spans="1:23" x14ac:dyDescent="0.25">
      <c r="A7402" t="s">
        <v>13133</v>
      </c>
      <c r="B7402" t="s">
        <v>7585</v>
      </c>
      <c r="C7402">
        <v>465.51</v>
      </c>
      <c r="D7402" s="61">
        <v>474.81</v>
      </c>
      <c r="E7402" s="26">
        <v>1.9978088548044105E-2</v>
      </c>
      <c r="F7402" t="s">
        <v>14940</v>
      </c>
      <c r="G7402">
        <v>11.6</v>
      </c>
      <c r="H7402">
        <v>12.7</v>
      </c>
      <c r="I7402">
        <v>18</v>
      </c>
      <c r="J7402">
        <v>1540</v>
      </c>
      <c r="K7402">
        <v>800</v>
      </c>
      <c r="L7402">
        <v>1200</v>
      </c>
      <c r="M7402">
        <v>115</v>
      </c>
      <c r="N7402">
        <v>400</v>
      </c>
      <c r="O7402">
        <v>550</v>
      </c>
      <c r="P7402">
        <v>455</v>
      </c>
      <c r="Q7402">
        <v>190</v>
      </c>
      <c r="R7402">
        <v>650</v>
      </c>
      <c r="S7402" t="s">
        <v>6253</v>
      </c>
      <c r="T7402" t="s">
        <v>6307</v>
      </c>
      <c r="U7402" t="s">
        <v>4</v>
      </c>
      <c r="V7402" t="s">
        <v>354</v>
      </c>
      <c r="W7402" t="s">
        <v>6230</v>
      </c>
    </row>
    <row r="7403" spans="1:23" x14ac:dyDescent="0.25">
      <c r="A7403" t="s">
        <v>13134</v>
      </c>
      <c r="B7403" t="s">
        <v>7585</v>
      </c>
      <c r="C7403">
        <v>465.51</v>
      </c>
      <c r="D7403" s="61">
        <v>474.81</v>
      </c>
      <c r="E7403" s="26">
        <v>1.9978088548044105E-2</v>
      </c>
      <c r="F7403" t="s">
        <v>14941</v>
      </c>
      <c r="G7403">
        <v>11.6</v>
      </c>
      <c r="H7403">
        <v>12.7</v>
      </c>
      <c r="I7403">
        <v>18</v>
      </c>
      <c r="J7403">
        <v>1540</v>
      </c>
      <c r="K7403">
        <v>800</v>
      </c>
      <c r="L7403">
        <v>1200</v>
      </c>
      <c r="M7403">
        <v>115</v>
      </c>
      <c r="N7403">
        <v>400</v>
      </c>
      <c r="O7403">
        <v>550</v>
      </c>
      <c r="P7403">
        <v>455</v>
      </c>
      <c r="Q7403">
        <v>190</v>
      </c>
      <c r="R7403">
        <v>650</v>
      </c>
      <c r="S7403" t="s">
        <v>6253</v>
      </c>
      <c r="T7403" t="s">
        <v>6307</v>
      </c>
      <c r="U7403" t="s">
        <v>4</v>
      </c>
      <c r="V7403" t="s">
        <v>354</v>
      </c>
      <c r="W7403" t="s">
        <v>6230</v>
      </c>
    </row>
    <row r="7404" spans="1:23" x14ac:dyDescent="0.25">
      <c r="A7404" t="s">
        <v>13135</v>
      </c>
      <c r="B7404" t="s">
        <v>7585</v>
      </c>
      <c r="C7404">
        <v>465.51</v>
      </c>
      <c r="D7404" s="61">
        <v>474.81</v>
      </c>
      <c r="E7404" s="26">
        <v>1.9978088548044105E-2</v>
      </c>
      <c r="F7404" t="s">
        <v>14942</v>
      </c>
      <c r="G7404">
        <v>11.6</v>
      </c>
      <c r="H7404">
        <v>12.7</v>
      </c>
      <c r="I7404">
        <v>18</v>
      </c>
      <c r="J7404">
        <v>1540</v>
      </c>
      <c r="K7404">
        <v>800</v>
      </c>
      <c r="L7404">
        <v>1200</v>
      </c>
      <c r="M7404">
        <v>115</v>
      </c>
      <c r="N7404">
        <v>400</v>
      </c>
      <c r="O7404">
        <v>550</v>
      </c>
      <c r="P7404">
        <v>455</v>
      </c>
      <c r="Q7404">
        <v>190</v>
      </c>
      <c r="R7404">
        <v>650</v>
      </c>
      <c r="S7404" t="s">
        <v>6253</v>
      </c>
      <c r="T7404" t="s">
        <v>6307</v>
      </c>
      <c r="U7404" t="s">
        <v>363</v>
      </c>
      <c r="V7404" t="s">
        <v>354</v>
      </c>
      <c r="W7404" t="s">
        <v>6230</v>
      </c>
    </row>
    <row r="7405" spans="1:23" x14ac:dyDescent="0.25">
      <c r="A7405" t="s">
        <v>13136</v>
      </c>
      <c r="B7405" t="s">
        <v>7585</v>
      </c>
      <c r="C7405">
        <v>465.51</v>
      </c>
      <c r="D7405" s="61">
        <v>474.81</v>
      </c>
      <c r="E7405" s="26">
        <v>1.9978088548044105E-2</v>
      </c>
      <c r="F7405" t="s">
        <v>14943</v>
      </c>
      <c r="G7405">
        <v>11.6</v>
      </c>
      <c r="H7405">
        <v>12.7</v>
      </c>
      <c r="I7405">
        <v>18</v>
      </c>
      <c r="J7405">
        <v>1540</v>
      </c>
      <c r="K7405">
        <v>800</v>
      </c>
      <c r="L7405">
        <v>1200</v>
      </c>
      <c r="M7405">
        <v>115</v>
      </c>
      <c r="N7405">
        <v>400</v>
      </c>
      <c r="O7405">
        <v>550</v>
      </c>
      <c r="P7405">
        <v>455</v>
      </c>
      <c r="Q7405">
        <v>190</v>
      </c>
      <c r="R7405">
        <v>650</v>
      </c>
      <c r="S7405" t="s">
        <v>6253</v>
      </c>
      <c r="T7405" t="s">
        <v>6307</v>
      </c>
      <c r="U7405" t="s">
        <v>363</v>
      </c>
      <c r="V7405" t="s">
        <v>354</v>
      </c>
      <c r="W7405" t="s">
        <v>6230</v>
      </c>
    </row>
    <row r="7406" spans="1:23" x14ac:dyDescent="0.25">
      <c r="A7406" t="s">
        <v>13137</v>
      </c>
      <c r="B7406" t="s">
        <v>7585</v>
      </c>
      <c r="C7406">
        <v>465.51</v>
      </c>
      <c r="D7406" s="61">
        <v>474.81</v>
      </c>
      <c r="E7406" s="26">
        <v>1.9978088548044105E-2</v>
      </c>
      <c r="F7406" t="s">
        <v>14944</v>
      </c>
      <c r="G7406">
        <v>11.6</v>
      </c>
      <c r="H7406">
        <v>12.7</v>
      </c>
      <c r="I7406">
        <v>18</v>
      </c>
      <c r="J7406">
        <v>1540</v>
      </c>
      <c r="K7406">
        <v>800</v>
      </c>
      <c r="L7406">
        <v>1200</v>
      </c>
      <c r="M7406">
        <v>115</v>
      </c>
      <c r="N7406">
        <v>400</v>
      </c>
      <c r="O7406">
        <v>550</v>
      </c>
      <c r="P7406">
        <v>455</v>
      </c>
      <c r="Q7406">
        <v>190</v>
      </c>
      <c r="R7406">
        <v>650</v>
      </c>
      <c r="S7406" t="s">
        <v>6253</v>
      </c>
      <c r="T7406" t="s">
        <v>6307</v>
      </c>
      <c r="U7406" t="s">
        <v>4</v>
      </c>
      <c r="V7406" t="s">
        <v>354</v>
      </c>
      <c r="W7406" t="s">
        <v>6230</v>
      </c>
    </row>
    <row r="7407" spans="1:23" x14ac:dyDescent="0.25">
      <c r="A7407" t="s">
        <v>13138</v>
      </c>
      <c r="B7407" t="s">
        <v>22790</v>
      </c>
      <c r="C7407">
        <v>558.61</v>
      </c>
      <c r="D7407" s="61">
        <v>569.78</v>
      </c>
      <c r="E7407" s="26">
        <v>1.9996061653031558E-2</v>
      </c>
      <c r="F7407" t="s">
        <v>20722</v>
      </c>
      <c r="G7407">
        <v>11.6</v>
      </c>
      <c r="H7407">
        <v>12.7</v>
      </c>
      <c r="I7407">
        <v>18</v>
      </c>
      <c r="J7407">
        <v>1540</v>
      </c>
      <c r="K7407">
        <v>800</v>
      </c>
      <c r="L7407">
        <v>1200</v>
      </c>
      <c r="M7407">
        <v>115</v>
      </c>
      <c r="N7407">
        <v>400</v>
      </c>
      <c r="O7407">
        <v>550</v>
      </c>
      <c r="P7407">
        <v>455</v>
      </c>
      <c r="Q7407">
        <v>190</v>
      </c>
      <c r="R7407">
        <v>650</v>
      </c>
      <c r="S7407" t="s">
        <v>6253</v>
      </c>
      <c r="T7407" t="s">
        <v>6307</v>
      </c>
      <c r="U7407" t="s">
        <v>4</v>
      </c>
      <c r="V7407" t="s">
        <v>354</v>
      </c>
      <c r="W7407" t="s">
        <v>6230</v>
      </c>
    </row>
    <row r="7408" spans="1:23" x14ac:dyDescent="0.25">
      <c r="A7408" t="s">
        <v>13139</v>
      </c>
      <c r="B7408" t="s">
        <v>22790</v>
      </c>
      <c r="C7408">
        <v>558.61</v>
      </c>
      <c r="D7408" s="61">
        <v>569.78</v>
      </c>
      <c r="E7408" s="26">
        <v>1.9996061653031558E-2</v>
      </c>
      <c r="F7408" t="s">
        <v>20723</v>
      </c>
      <c r="G7408">
        <v>11.6</v>
      </c>
      <c r="H7408">
        <v>12.7</v>
      </c>
      <c r="I7408">
        <v>18</v>
      </c>
      <c r="J7408">
        <v>1540</v>
      </c>
      <c r="K7408">
        <v>800</v>
      </c>
      <c r="L7408">
        <v>1200</v>
      </c>
      <c r="M7408">
        <v>115</v>
      </c>
      <c r="N7408">
        <v>400</v>
      </c>
      <c r="O7408">
        <v>550</v>
      </c>
      <c r="P7408">
        <v>455</v>
      </c>
      <c r="Q7408">
        <v>190</v>
      </c>
      <c r="R7408">
        <v>650</v>
      </c>
      <c r="S7408" t="s">
        <v>6253</v>
      </c>
      <c r="T7408" t="s">
        <v>6307</v>
      </c>
      <c r="U7408" t="s">
        <v>4</v>
      </c>
      <c r="V7408" t="s">
        <v>354</v>
      </c>
      <c r="W7408" t="s">
        <v>6230</v>
      </c>
    </row>
    <row r="7409" spans="1:23" x14ac:dyDescent="0.25">
      <c r="A7409" t="s">
        <v>13140</v>
      </c>
      <c r="B7409" t="s">
        <v>22790</v>
      </c>
      <c r="C7409">
        <v>558.61</v>
      </c>
      <c r="D7409" s="61">
        <v>569.78</v>
      </c>
      <c r="E7409" s="26">
        <v>1.9996061653031558E-2</v>
      </c>
      <c r="F7409" t="s">
        <v>20724</v>
      </c>
      <c r="G7409">
        <v>11.6</v>
      </c>
      <c r="H7409">
        <v>12.7</v>
      </c>
      <c r="I7409">
        <v>18</v>
      </c>
      <c r="J7409">
        <v>1540</v>
      </c>
      <c r="K7409">
        <v>800</v>
      </c>
      <c r="L7409">
        <v>1200</v>
      </c>
      <c r="M7409">
        <v>115</v>
      </c>
      <c r="N7409">
        <v>400</v>
      </c>
      <c r="O7409">
        <v>550</v>
      </c>
      <c r="P7409">
        <v>455</v>
      </c>
      <c r="Q7409">
        <v>190</v>
      </c>
      <c r="R7409">
        <v>650</v>
      </c>
      <c r="S7409" t="s">
        <v>6253</v>
      </c>
      <c r="T7409" t="s">
        <v>6307</v>
      </c>
      <c r="U7409" t="s">
        <v>4</v>
      </c>
      <c r="V7409" t="s">
        <v>354</v>
      </c>
      <c r="W7409" t="s">
        <v>6230</v>
      </c>
    </row>
    <row r="7410" spans="1:23" x14ac:dyDescent="0.25">
      <c r="A7410" t="s">
        <v>13141</v>
      </c>
      <c r="B7410" t="s">
        <v>14040</v>
      </c>
      <c r="C7410">
        <v>558.61</v>
      </c>
      <c r="D7410" s="61">
        <v>569.78</v>
      </c>
      <c r="E7410" s="26">
        <v>1.9996061653031558E-2</v>
      </c>
      <c r="F7410" t="s">
        <v>14945</v>
      </c>
      <c r="G7410">
        <v>11.6</v>
      </c>
      <c r="H7410">
        <v>12.7</v>
      </c>
      <c r="I7410">
        <v>18</v>
      </c>
      <c r="J7410">
        <v>1540</v>
      </c>
      <c r="K7410">
        <v>800</v>
      </c>
      <c r="L7410">
        <v>1200</v>
      </c>
      <c r="M7410">
        <v>115</v>
      </c>
      <c r="N7410">
        <v>400</v>
      </c>
      <c r="O7410">
        <v>550</v>
      </c>
      <c r="P7410">
        <v>455</v>
      </c>
      <c r="Q7410">
        <v>190</v>
      </c>
      <c r="R7410">
        <v>650</v>
      </c>
      <c r="S7410" t="s">
        <v>6253</v>
      </c>
      <c r="T7410" t="s">
        <v>6307</v>
      </c>
      <c r="U7410" t="s">
        <v>363</v>
      </c>
      <c r="V7410" t="s">
        <v>354</v>
      </c>
      <c r="W7410" t="s">
        <v>6230</v>
      </c>
    </row>
    <row r="7411" spans="1:23" x14ac:dyDescent="0.25">
      <c r="A7411" t="s">
        <v>13142</v>
      </c>
      <c r="B7411" t="s">
        <v>14040</v>
      </c>
      <c r="C7411">
        <v>558.61</v>
      </c>
      <c r="D7411" s="61">
        <v>569.78</v>
      </c>
      <c r="E7411" s="26">
        <v>1.9996061653031558E-2</v>
      </c>
      <c r="F7411" t="s">
        <v>14946</v>
      </c>
      <c r="G7411">
        <v>11.6</v>
      </c>
      <c r="H7411">
        <v>12.7</v>
      </c>
      <c r="I7411">
        <v>18</v>
      </c>
      <c r="J7411">
        <v>1540</v>
      </c>
      <c r="K7411">
        <v>800</v>
      </c>
      <c r="L7411">
        <v>1200</v>
      </c>
      <c r="M7411">
        <v>115</v>
      </c>
      <c r="N7411">
        <v>400</v>
      </c>
      <c r="O7411">
        <v>550</v>
      </c>
      <c r="P7411">
        <v>455</v>
      </c>
      <c r="Q7411">
        <v>190</v>
      </c>
      <c r="R7411">
        <v>650</v>
      </c>
      <c r="S7411" t="s">
        <v>6253</v>
      </c>
      <c r="T7411" t="s">
        <v>6307</v>
      </c>
      <c r="U7411" t="s">
        <v>363</v>
      </c>
      <c r="V7411" t="s">
        <v>354</v>
      </c>
      <c r="W7411" t="s">
        <v>6230</v>
      </c>
    </row>
    <row r="7412" spans="1:23" x14ac:dyDescent="0.25">
      <c r="A7412" t="s">
        <v>13143</v>
      </c>
      <c r="B7412" t="s">
        <v>22790</v>
      </c>
      <c r="C7412">
        <v>558.61</v>
      </c>
      <c r="D7412" s="61">
        <v>569.78</v>
      </c>
      <c r="E7412" s="26">
        <v>1.9996061653031558E-2</v>
      </c>
      <c r="F7412" t="s">
        <v>20725</v>
      </c>
      <c r="G7412">
        <v>11.6</v>
      </c>
      <c r="H7412">
        <v>12.7</v>
      </c>
      <c r="I7412">
        <v>18</v>
      </c>
      <c r="J7412">
        <v>1540</v>
      </c>
      <c r="K7412">
        <v>800</v>
      </c>
      <c r="L7412">
        <v>1200</v>
      </c>
      <c r="M7412">
        <v>115</v>
      </c>
      <c r="N7412">
        <v>400</v>
      </c>
      <c r="O7412">
        <v>550</v>
      </c>
      <c r="P7412">
        <v>455</v>
      </c>
      <c r="Q7412">
        <v>190</v>
      </c>
      <c r="R7412">
        <v>650</v>
      </c>
      <c r="S7412" t="s">
        <v>6253</v>
      </c>
      <c r="T7412" t="s">
        <v>6307</v>
      </c>
      <c r="U7412" t="s">
        <v>4</v>
      </c>
      <c r="V7412" t="s">
        <v>354</v>
      </c>
      <c r="W7412" t="s">
        <v>6230</v>
      </c>
    </row>
    <row r="7413" spans="1:23" x14ac:dyDescent="0.25">
      <c r="A7413" t="s">
        <v>17294</v>
      </c>
      <c r="B7413" t="s">
        <v>18920</v>
      </c>
      <c r="C7413">
        <v>454.37</v>
      </c>
      <c r="D7413" s="61">
        <v>461.82000000000005</v>
      </c>
      <c r="E7413" s="26">
        <v>1.6396328982987533E-2</v>
      </c>
      <c r="F7413" t="s">
        <v>20726</v>
      </c>
      <c r="G7413">
        <v>11.6</v>
      </c>
      <c r="H7413">
        <v>12.7</v>
      </c>
      <c r="I7413">
        <v>18</v>
      </c>
      <c r="J7413">
        <v>1540</v>
      </c>
      <c r="K7413">
        <v>800</v>
      </c>
      <c r="L7413">
        <v>1200</v>
      </c>
      <c r="M7413">
        <v>115</v>
      </c>
      <c r="N7413">
        <v>400</v>
      </c>
      <c r="O7413">
        <v>550</v>
      </c>
      <c r="P7413">
        <v>455</v>
      </c>
      <c r="Q7413">
        <v>190</v>
      </c>
      <c r="R7413">
        <v>650</v>
      </c>
      <c r="S7413" t="s">
        <v>6253</v>
      </c>
      <c r="T7413" t="s">
        <v>6307</v>
      </c>
      <c r="U7413" t="s">
        <v>4</v>
      </c>
      <c r="V7413" t="s">
        <v>354</v>
      </c>
      <c r="W7413" t="s">
        <v>6230</v>
      </c>
    </row>
    <row r="7414" spans="1:23" x14ac:dyDescent="0.25">
      <c r="A7414" t="s">
        <v>17295</v>
      </c>
      <c r="B7414" t="s">
        <v>18920</v>
      </c>
      <c r="C7414">
        <v>454.37</v>
      </c>
      <c r="D7414" s="61">
        <v>461.82000000000005</v>
      </c>
      <c r="E7414" s="26">
        <v>1.6396328982987533E-2</v>
      </c>
      <c r="F7414" t="s">
        <v>20727</v>
      </c>
      <c r="G7414">
        <v>11.6</v>
      </c>
      <c r="H7414">
        <v>12.7</v>
      </c>
      <c r="I7414">
        <v>18</v>
      </c>
      <c r="J7414">
        <v>1540</v>
      </c>
      <c r="K7414">
        <v>800</v>
      </c>
      <c r="L7414">
        <v>1200</v>
      </c>
      <c r="M7414">
        <v>115</v>
      </c>
      <c r="N7414">
        <v>400</v>
      </c>
      <c r="O7414">
        <v>550</v>
      </c>
      <c r="P7414">
        <v>455</v>
      </c>
      <c r="Q7414">
        <v>190</v>
      </c>
      <c r="R7414">
        <v>650</v>
      </c>
      <c r="S7414" t="s">
        <v>6253</v>
      </c>
      <c r="T7414" t="s">
        <v>6307</v>
      </c>
      <c r="U7414" t="s">
        <v>4</v>
      </c>
      <c r="V7414" t="s">
        <v>354</v>
      </c>
      <c r="W7414" t="s">
        <v>6230</v>
      </c>
    </row>
    <row r="7415" spans="1:23" x14ac:dyDescent="0.25">
      <c r="A7415" t="s">
        <v>17296</v>
      </c>
      <c r="B7415" t="s">
        <v>18920</v>
      </c>
      <c r="C7415">
        <v>454.37</v>
      </c>
      <c r="D7415" s="61">
        <v>461.82000000000005</v>
      </c>
      <c r="E7415" s="26">
        <v>1.6396328982987533E-2</v>
      </c>
      <c r="F7415" t="s">
        <v>20728</v>
      </c>
      <c r="G7415">
        <v>11.6</v>
      </c>
      <c r="H7415">
        <v>12.7</v>
      </c>
      <c r="I7415">
        <v>18</v>
      </c>
      <c r="J7415">
        <v>1540</v>
      </c>
      <c r="K7415">
        <v>800</v>
      </c>
      <c r="L7415">
        <v>1200</v>
      </c>
      <c r="M7415">
        <v>115</v>
      </c>
      <c r="N7415">
        <v>400</v>
      </c>
      <c r="O7415">
        <v>550</v>
      </c>
      <c r="P7415">
        <v>455</v>
      </c>
      <c r="Q7415">
        <v>190</v>
      </c>
      <c r="R7415">
        <v>650</v>
      </c>
      <c r="S7415" t="s">
        <v>6253</v>
      </c>
      <c r="T7415" t="s">
        <v>6307</v>
      </c>
      <c r="U7415" t="s">
        <v>4</v>
      </c>
      <c r="V7415" t="s">
        <v>354</v>
      </c>
      <c r="W7415" t="s">
        <v>6230</v>
      </c>
    </row>
    <row r="7416" spans="1:23" x14ac:dyDescent="0.25">
      <c r="A7416" t="s">
        <v>17297</v>
      </c>
      <c r="B7416" t="s">
        <v>18920</v>
      </c>
      <c r="C7416">
        <v>454.37</v>
      </c>
      <c r="D7416" s="61">
        <v>461.82000000000005</v>
      </c>
      <c r="E7416" s="26">
        <v>1.6396328982987533E-2</v>
      </c>
      <c r="F7416" t="s">
        <v>20729</v>
      </c>
      <c r="G7416">
        <v>11.6</v>
      </c>
      <c r="H7416">
        <v>12.7</v>
      </c>
      <c r="I7416">
        <v>18</v>
      </c>
      <c r="J7416">
        <v>1540</v>
      </c>
      <c r="K7416">
        <v>800</v>
      </c>
      <c r="L7416">
        <v>1200</v>
      </c>
      <c r="M7416">
        <v>115</v>
      </c>
      <c r="N7416">
        <v>400</v>
      </c>
      <c r="O7416">
        <v>550</v>
      </c>
      <c r="P7416">
        <v>455</v>
      </c>
      <c r="Q7416">
        <v>190</v>
      </c>
      <c r="R7416">
        <v>650</v>
      </c>
      <c r="S7416" t="s">
        <v>6253</v>
      </c>
      <c r="T7416" t="s">
        <v>6307</v>
      </c>
      <c r="U7416" t="s">
        <v>363</v>
      </c>
      <c r="V7416" t="s">
        <v>354</v>
      </c>
      <c r="W7416" t="s">
        <v>6230</v>
      </c>
    </row>
    <row r="7417" spans="1:23" x14ac:dyDescent="0.25">
      <c r="A7417" t="s">
        <v>17298</v>
      </c>
      <c r="B7417" t="s">
        <v>18920</v>
      </c>
      <c r="C7417">
        <v>454.37</v>
      </c>
      <c r="D7417" s="61">
        <v>461.82000000000005</v>
      </c>
      <c r="E7417" s="26">
        <v>1.6396328982987533E-2</v>
      </c>
      <c r="F7417" t="s">
        <v>20730</v>
      </c>
      <c r="G7417">
        <v>11.6</v>
      </c>
      <c r="H7417">
        <v>12.7</v>
      </c>
      <c r="I7417">
        <v>18</v>
      </c>
      <c r="J7417">
        <v>1540</v>
      </c>
      <c r="K7417">
        <v>800</v>
      </c>
      <c r="L7417">
        <v>1200</v>
      </c>
      <c r="M7417">
        <v>115</v>
      </c>
      <c r="N7417">
        <v>400</v>
      </c>
      <c r="O7417">
        <v>550</v>
      </c>
      <c r="P7417">
        <v>455</v>
      </c>
      <c r="Q7417">
        <v>190</v>
      </c>
      <c r="R7417">
        <v>650</v>
      </c>
      <c r="S7417" t="s">
        <v>6253</v>
      </c>
      <c r="T7417" t="s">
        <v>6307</v>
      </c>
      <c r="U7417" t="s">
        <v>363</v>
      </c>
      <c r="V7417" t="s">
        <v>354</v>
      </c>
      <c r="W7417" t="s">
        <v>6230</v>
      </c>
    </row>
    <row r="7418" spans="1:23" x14ac:dyDescent="0.25">
      <c r="A7418" t="s">
        <v>17299</v>
      </c>
      <c r="B7418" t="s">
        <v>18920</v>
      </c>
      <c r="C7418">
        <v>454.37</v>
      </c>
      <c r="D7418" s="61">
        <v>461.82000000000005</v>
      </c>
      <c r="E7418" s="26">
        <v>1.6396328982987533E-2</v>
      </c>
      <c r="F7418" t="s">
        <v>20731</v>
      </c>
      <c r="G7418">
        <v>11.6</v>
      </c>
      <c r="H7418">
        <v>12.7</v>
      </c>
      <c r="I7418">
        <v>18</v>
      </c>
      <c r="J7418">
        <v>1540</v>
      </c>
      <c r="K7418">
        <v>800</v>
      </c>
      <c r="L7418">
        <v>1200</v>
      </c>
      <c r="M7418">
        <v>115</v>
      </c>
      <c r="N7418">
        <v>400</v>
      </c>
      <c r="O7418">
        <v>550</v>
      </c>
      <c r="P7418">
        <v>455</v>
      </c>
      <c r="Q7418">
        <v>190</v>
      </c>
      <c r="R7418">
        <v>650</v>
      </c>
      <c r="S7418" t="s">
        <v>6253</v>
      </c>
      <c r="T7418" t="s">
        <v>6307</v>
      </c>
      <c r="U7418" t="s">
        <v>4</v>
      </c>
      <c r="V7418" t="s">
        <v>354</v>
      </c>
      <c r="W7418" t="s">
        <v>6230</v>
      </c>
    </row>
    <row r="7419" spans="1:23" x14ac:dyDescent="0.25">
      <c r="A7419" t="s">
        <v>13144</v>
      </c>
      <c r="B7419" t="s">
        <v>14041</v>
      </c>
      <c r="C7419">
        <v>391.02</v>
      </c>
      <c r="D7419" s="61">
        <v>398.84</v>
      </c>
      <c r="E7419" s="26">
        <v>1.9998977034422775E-2</v>
      </c>
      <c r="F7419" t="s">
        <v>14947</v>
      </c>
      <c r="G7419">
        <v>11.9</v>
      </c>
      <c r="H7419">
        <v>13</v>
      </c>
      <c r="I7419">
        <v>18</v>
      </c>
      <c r="J7419">
        <v>1540</v>
      </c>
      <c r="K7419">
        <v>800</v>
      </c>
      <c r="L7419">
        <v>1200</v>
      </c>
      <c r="M7419">
        <v>115</v>
      </c>
      <c r="N7419">
        <v>400</v>
      </c>
      <c r="O7419">
        <v>600</v>
      </c>
      <c r="P7419">
        <v>455</v>
      </c>
      <c r="Q7419">
        <v>190</v>
      </c>
      <c r="R7419">
        <v>650</v>
      </c>
      <c r="S7419" t="s">
        <v>6253</v>
      </c>
      <c r="T7419" t="s">
        <v>6307</v>
      </c>
      <c r="U7419" t="s">
        <v>363</v>
      </c>
      <c r="V7419" t="s">
        <v>354</v>
      </c>
      <c r="W7419" t="s">
        <v>6230</v>
      </c>
    </row>
    <row r="7420" spans="1:23" x14ac:dyDescent="0.25">
      <c r="A7420" t="s">
        <v>13145</v>
      </c>
      <c r="B7420" t="s">
        <v>14041</v>
      </c>
      <c r="C7420">
        <v>391.02</v>
      </c>
      <c r="D7420" s="61">
        <v>398.84</v>
      </c>
      <c r="E7420" s="26">
        <v>1.9998977034422775E-2</v>
      </c>
      <c r="F7420" t="s">
        <v>14948</v>
      </c>
      <c r="G7420">
        <v>11.9</v>
      </c>
      <c r="H7420">
        <v>13</v>
      </c>
      <c r="I7420">
        <v>18</v>
      </c>
      <c r="J7420">
        <v>1540</v>
      </c>
      <c r="K7420">
        <v>800</v>
      </c>
      <c r="L7420">
        <v>1200</v>
      </c>
      <c r="M7420">
        <v>115</v>
      </c>
      <c r="N7420">
        <v>400</v>
      </c>
      <c r="O7420">
        <v>600</v>
      </c>
      <c r="P7420">
        <v>455</v>
      </c>
      <c r="Q7420">
        <v>190</v>
      </c>
      <c r="R7420">
        <v>650</v>
      </c>
      <c r="S7420" t="s">
        <v>6253</v>
      </c>
      <c r="T7420" t="s">
        <v>6307</v>
      </c>
      <c r="U7420" t="s">
        <v>363</v>
      </c>
      <c r="V7420" t="s">
        <v>354</v>
      </c>
      <c r="W7420" t="s">
        <v>6230</v>
      </c>
    </row>
    <row r="7421" spans="1:23" x14ac:dyDescent="0.25">
      <c r="A7421" t="s">
        <v>13146</v>
      </c>
      <c r="B7421" t="s">
        <v>14041</v>
      </c>
      <c r="C7421">
        <v>391.02</v>
      </c>
      <c r="D7421" s="61">
        <v>398.84</v>
      </c>
      <c r="E7421" s="26">
        <v>1.9998977034422775E-2</v>
      </c>
      <c r="F7421" t="s">
        <v>14949</v>
      </c>
      <c r="G7421">
        <v>11.9</v>
      </c>
      <c r="H7421">
        <v>13</v>
      </c>
      <c r="I7421">
        <v>18</v>
      </c>
      <c r="J7421">
        <v>1540</v>
      </c>
      <c r="K7421">
        <v>800</v>
      </c>
      <c r="L7421">
        <v>1200</v>
      </c>
      <c r="M7421">
        <v>115</v>
      </c>
      <c r="N7421">
        <v>400</v>
      </c>
      <c r="O7421">
        <v>600</v>
      </c>
      <c r="P7421">
        <v>455</v>
      </c>
      <c r="Q7421">
        <v>190</v>
      </c>
      <c r="R7421">
        <v>650</v>
      </c>
      <c r="S7421" t="s">
        <v>6253</v>
      </c>
      <c r="T7421" t="s">
        <v>6307</v>
      </c>
      <c r="U7421" t="s">
        <v>363</v>
      </c>
      <c r="V7421" t="s">
        <v>354</v>
      </c>
      <c r="W7421" t="s">
        <v>6230</v>
      </c>
    </row>
    <row r="7422" spans="1:23" x14ac:dyDescent="0.25">
      <c r="A7422" t="s">
        <v>13147</v>
      </c>
      <c r="B7422" t="s">
        <v>14041</v>
      </c>
      <c r="C7422">
        <v>391.02</v>
      </c>
      <c r="D7422" s="61">
        <v>398.84</v>
      </c>
      <c r="E7422" s="26">
        <v>1.9998977034422775E-2</v>
      </c>
      <c r="F7422" t="s">
        <v>14950</v>
      </c>
      <c r="G7422">
        <v>11.9</v>
      </c>
      <c r="H7422">
        <v>13</v>
      </c>
      <c r="I7422">
        <v>18</v>
      </c>
      <c r="J7422">
        <v>1540</v>
      </c>
      <c r="K7422">
        <v>800</v>
      </c>
      <c r="L7422">
        <v>1200</v>
      </c>
      <c r="M7422">
        <v>115</v>
      </c>
      <c r="N7422">
        <v>400</v>
      </c>
      <c r="O7422">
        <v>600</v>
      </c>
      <c r="P7422">
        <v>455</v>
      </c>
      <c r="Q7422">
        <v>190</v>
      </c>
      <c r="R7422">
        <v>650</v>
      </c>
      <c r="S7422" t="s">
        <v>6253</v>
      </c>
      <c r="T7422" t="s">
        <v>6307</v>
      </c>
      <c r="U7422" t="s">
        <v>363</v>
      </c>
      <c r="V7422" t="s">
        <v>354</v>
      </c>
      <c r="W7422" t="s">
        <v>6230</v>
      </c>
    </row>
    <row r="7423" spans="1:23" x14ac:dyDescent="0.25">
      <c r="A7423" t="s">
        <v>13148</v>
      </c>
      <c r="B7423" t="s">
        <v>14041</v>
      </c>
      <c r="C7423">
        <v>391.02</v>
      </c>
      <c r="D7423" s="61">
        <v>398.84</v>
      </c>
      <c r="E7423" s="26">
        <v>1.9998977034422775E-2</v>
      </c>
      <c r="F7423" t="s">
        <v>14951</v>
      </c>
      <c r="G7423">
        <v>11.9</v>
      </c>
      <c r="H7423">
        <v>13</v>
      </c>
      <c r="I7423">
        <v>18</v>
      </c>
      <c r="J7423">
        <v>1540</v>
      </c>
      <c r="K7423">
        <v>800</v>
      </c>
      <c r="L7423">
        <v>1200</v>
      </c>
      <c r="M7423">
        <v>115</v>
      </c>
      <c r="N7423">
        <v>400</v>
      </c>
      <c r="O7423">
        <v>600</v>
      </c>
      <c r="P7423">
        <v>455</v>
      </c>
      <c r="Q7423">
        <v>190</v>
      </c>
      <c r="R7423">
        <v>650</v>
      </c>
      <c r="S7423" t="s">
        <v>6253</v>
      </c>
      <c r="T7423" t="s">
        <v>6307</v>
      </c>
      <c r="U7423" t="s">
        <v>363</v>
      </c>
      <c r="V7423" t="s">
        <v>354</v>
      </c>
      <c r="W7423" t="s">
        <v>6230</v>
      </c>
    </row>
    <row r="7424" spans="1:23" x14ac:dyDescent="0.25">
      <c r="A7424" t="s">
        <v>13149</v>
      </c>
      <c r="B7424" t="s">
        <v>14041</v>
      </c>
      <c r="C7424">
        <v>391.02</v>
      </c>
      <c r="D7424" s="61">
        <v>398.84</v>
      </c>
      <c r="E7424" s="26">
        <v>1.9998977034422775E-2</v>
      </c>
      <c r="F7424" t="s">
        <v>14952</v>
      </c>
      <c r="G7424">
        <v>11.9</v>
      </c>
      <c r="H7424">
        <v>13.1</v>
      </c>
      <c r="I7424">
        <v>18</v>
      </c>
      <c r="J7424">
        <v>1540</v>
      </c>
      <c r="K7424">
        <v>800</v>
      </c>
      <c r="L7424">
        <v>1200</v>
      </c>
      <c r="M7424">
        <v>115</v>
      </c>
      <c r="N7424">
        <v>400</v>
      </c>
      <c r="O7424">
        <v>600</v>
      </c>
      <c r="P7424">
        <v>455</v>
      </c>
      <c r="Q7424">
        <v>190</v>
      </c>
      <c r="R7424">
        <v>650</v>
      </c>
      <c r="S7424" t="s">
        <v>6253</v>
      </c>
      <c r="T7424" t="s">
        <v>6307</v>
      </c>
      <c r="U7424" t="s">
        <v>363</v>
      </c>
      <c r="V7424" t="s">
        <v>354</v>
      </c>
      <c r="W7424" t="s">
        <v>6230</v>
      </c>
    </row>
    <row r="7425" spans="1:23" x14ac:dyDescent="0.25">
      <c r="A7425" t="s">
        <v>13150</v>
      </c>
      <c r="B7425" t="s">
        <v>14042</v>
      </c>
      <c r="C7425">
        <v>463.88</v>
      </c>
      <c r="D7425" s="61">
        <v>471.7</v>
      </c>
      <c r="E7425" s="26">
        <v>1.6857808053807006E-2</v>
      </c>
      <c r="F7425" t="s">
        <v>14953</v>
      </c>
      <c r="G7425">
        <v>11.9</v>
      </c>
      <c r="H7425">
        <v>13</v>
      </c>
      <c r="I7425">
        <v>18</v>
      </c>
      <c r="J7425">
        <v>1540</v>
      </c>
      <c r="K7425">
        <v>800</v>
      </c>
      <c r="L7425">
        <v>1200</v>
      </c>
      <c r="M7425">
        <v>115</v>
      </c>
      <c r="N7425">
        <v>400</v>
      </c>
      <c r="O7425">
        <v>600</v>
      </c>
      <c r="P7425">
        <v>455</v>
      </c>
      <c r="Q7425">
        <v>190</v>
      </c>
      <c r="R7425">
        <v>650</v>
      </c>
      <c r="S7425" t="s">
        <v>6253</v>
      </c>
      <c r="T7425" t="s">
        <v>6307</v>
      </c>
      <c r="U7425" t="s">
        <v>363</v>
      </c>
      <c r="V7425" t="s">
        <v>354</v>
      </c>
      <c r="W7425" t="s">
        <v>6230</v>
      </c>
    </row>
    <row r="7426" spans="1:23" x14ac:dyDescent="0.25">
      <c r="A7426" t="s">
        <v>13151</v>
      </c>
      <c r="B7426" t="s">
        <v>14042</v>
      </c>
      <c r="C7426">
        <v>463.88</v>
      </c>
      <c r="D7426" s="61">
        <v>471.7</v>
      </c>
      <c r="E7426" s="26">
        <v>1.6857808053807006E-2</v>
      </c>
      <c r="F7426" t="s">
        <v>14954</v>
      </c>
      <c r="G7426">
        <v>11.9</v>
      </c>
      <c r="H7426">
        <v>13</v>
      </c>
      <c r="I7426">
        <v>18</v>
      </c>
      <c r="J7426">
        <v>1540</v>
      </c>
      <c r="K7426">
        <v>800</v>
      </c>
      <c r="L7426">
        <v>1200</v>
      </c>
      <c r="M7426">
        <v>115</v>
      </c>
      <c r="N7426">
        <v>400</v>
      </c>
      <c r="O7426">
        <v>600</v>
      </c>
      <c r="P7426">
        <v>455</v>
      </c>
      <c r="Q7426">
        <v>190</v>
      </c>
      <c r="R7426">
        <v>650</v>
      </c>
      <c r="S7426" t="s">
        <v>6253</v>
      </c>
      <c r="T7426" t="s">
        <v>6307</v>
      </c>
      <c r="U7426" t="s">
        <v>363</v>
      </c>
      <c r="V7426" t="s">
        <v>354</v>
      </c>
      <c r="W7426" t="s">
        <v>6230</v>
      </c>
    </row>
    <row r="7427" spans="1:23" x14ac:dyDescent="0.25">
      <c r="A7427" t="s">
        <v>13152</v>
      </c>
      <c r="B7427" t="s">
        <v>14042</v>
      </c>
      <c r="C7427">
        <v>463.88</v>
      </c>
      <c r="D7427" s="61">
        <v>471.7</v>
      </c>
      <c r="E7427" s="26">
        <v>1.6857808053807006E-2</v>
      </c>
      <c r="F7427" t="s">
        <v>14955</v>
      </c>
      <c r="G7427">
        <v>11.9</v>
      </c>
      <c r="H7427">
        <v>13</v>
      </c>
      <c r="I7427">
        <v>18</v>
      </c>
      <c r="J7427">
        <v>1540</v>
      </c>
      <c r="K7427">
        <v>800</v>
      </c>
      <c r="L7427">
        <v>1200</v>
      </c>
      <c r="M7427">
        <v>115</v>
      </c>
      <c r="N7427">
        <v>400</v>
      </c>
      <c r="O7427">
        <v>600</v>
      </c>
      <c r="P7427">
        <v>455</v>
      </c>
      <c r="Q7427">
        <v>190</v>
      </c>
      <c r="R7427">
        <v>650</v>
      </c>
      <c r="S7427" t="s">
        <v>6253</v>
      </c>
      <c r="T7427" t="s">
        <v>6307</v>
      </c>
      <c r="U7427" t="s">
        <v>363</v>
      </c>
      <c r="V7427" t="s">
        <v>354</v>
      </c>
      <c r="W7427" t="s">
        <v>6230</v>
      </c>
    </row>
    <row r="7428" spans="1:23" x14ac:dyDescent="0.25">
      <c r="A7428" t="s">
        <v>13153</v>
      </c>
      <c r="B7428" t="s">
        <v>14042</v>
      </c>
      <c r="C7428">
        <v>463.88</v>
      </c>
      <c r="D7428" s="61">
        <v>471.7</v>
      </c>
      <c r="E7428" s="26">
        <v>1.6857808053807006E-2</v>
      </c>
      <c r="F7428" t="s">
        <v>14956</v>
      </c>
      <c r="G7428">
        <v>11.9</v>
      </c>
      <c r="H7428">
        <v>13</v>
      </c>
      <c r="I7428">
        <v>18</v>
      </c>
      <c r="J7428">
        <v>1540</v>
      </c>
      <c r="K7428">
        <v>800</v>
      </c>
      <c r="L7428">
        <v>1200</v>
      </c>
      <c r="M7428">
        <v>115</v>
      </c>
      <c r="N7428">
        <v>400</v>
      </c>
      <c r="O7428">
        <v>600</v>
      </c>
      <c r="P7428">
        <v>455</v>
      </c>
      <c r="Q7428">
        <v>190</v>
      </c>
      <c r="R7428">
        <v>650</v>
      </c>
      <c r="S7428" t="s">
        <v>6253</v>
      </c>
      <c r="T7428" t="s">
        <v>6307</v>
      </c>
      <c r="U7428" t="s">
        <v>363</v>
      </c>
      <c r="V7428" t="s">
        <v>354</v>
      </c>
      <c r="W7428" t="s">
        <v>6230</v>
      </c>
    </row>
    <row r="7429" spans="1:23" x14ac:dyDescent="0.25">
      <c r="A7429" t="s">
        <v>13154</v>
      </c>
      <c r="B7429" t="s">
        <v>14042</v>
      </c>
      <c r="C7429">
        <v>463.88</v>
      </c>
      <c r="D7429" s="61">
        <v>471.7</v>
      </c>
      <c r="E7429" s="26">
        <v>1.6857808053807006E-2</v>
      </c>
      <c r="F7429" t="s">
        <v>14957</v>
      </c>
      <c r="G7429">
        <v>11.9</v>
      </c>
      <c r="H7429">
        <v>13</v>
      </c>
      <c r="I7429">
        <v>18</v>
      </c>
      <c r="J7429">
        <v>1540</v>
      </c>
      <c r="K7429">
        <v>800</v>
      </c>
      <c r="L7429">
        <v>1200</v>
      </c>
      <c r="M7429">
        <v>115</v>
      </c>
      <c r="N7429">
        <v>400</v>
      </c>
      <c r="O7429">
        <v>600</v>
      </c>
      <c r="P7429">
        <v>455</v>
      </c>
      <c r="Q7429">
        <v>190</v>
      </c>
      <c r="R7429">
        <v>650</v>
      </c>
      <c r="S7429" t="s">
        <v>6253</v>
      </c>
      <c r="T7429" t="s">
        <v>6307</v>
      </c>
      <c r="U7429" t="s">
        <v>363</v>
      </c>
      <c r="V7429" t="s">
        <v>354</v>
      </c>
      <c r="W7429" t="s">
        <v>6230</v>
      </c>
    </row>
    <row r="7430" spans="1:23" x14ac:dyDescent="0.25">
      <c r="A7430" t="s">
        <v>13155</v>
      </c>
      <c r="B7430" t="s">
        <v>14042</v>
      </c>
      <c r="C7430">
        <v>463.88</v>
      </c>
      <c r="D7430" s="61">
        <v>471.7</v>
      </c>
      <c r="E7430" s="26">
        <v>1.6857808053807006E-2</v>
      </c>
      <c r="F7430" t="s">
        <v>14958</v>
      </c>
      <c r="G7430">
        <v>11.9</v>
      </c>
      <c r="H7430">
        <v>13.1</v>
      </c>
      <c r="I7430">
        <v>18</v>
      </c>
      <c r="J7430">
        <v>1540</v>
      </c>
      <c r="K7430">
        <v>800</v>
      </c>
      <c r="L7430">
        <v>1200</v>
      </c>
      <c r="M7430">
        <v>115</v>
      </c>
      <c r="N7430">
        <v>400</v>
      </c>
      <c r="O7430">
        <v>600</v>
      </c>
      <c r="P7430">
        <v>455</v>
      </c>
      <c r="Q7430">
        <v>190</v>
      </c>
      <c r="R7430">
        <v>650</v>
      </c>
      <c r="S7430" t="s">
        <v>6253</v>
      </c>
      <c r="T7430" t="s">
        <v>6307</v>
      </c>
      <c r="U7430" t="s">
        <v>363</v>
      </c>
      <c r="V7430" t="s">
        <v>354</v>
      </c>
      <c r="W7430" t="s">
        <v>6230</v>
      </c>
    </row>
    <row r="7431" spans="1:23" x14ac:dyDescent="0.25">
      <c r="A7431" t="s">
        <v>13156</v>
      </c>
      <c r="B7431" t="s">
        <v>22789</v>
      </c>
      <c r="C7431">
        <v>586.53</v>
      </c>
      <c r="D7431" s="61">
        <v>598.26</v>
      </c>
      <c r="E7431" s="26">
        <v>1.9998977034422823E-2</v>
      </c>
      <c r="F7431" t="s">
        <v>20732</v>
      </c>
      <c r="G7431">
        <v>11.9</v>
      </c>
      <c r="H7431">
        <v>13</v>
      </c>
      <c r="I7431">
        <v>18</v>
      </c>
      <c r="J7431">
        <v>1540</v>
      </c>
      <c r="K7431">
        <v>800</v>
      </c>
      <c r="L7431">
        <v>1200</v>
      </c>
      <c r="M7431">
        <v>115</v>
      </c>
      <c r="N7431">
        <v>400</v>
      </c>
      <c r="O7431">
        <v>600</v>
      </c>
      <c r="P7431">
        <v>455</v>
      </c>
      <c r="Q7431">
        <v>190</v>
      </c>
      <c r="R7431">
        <v>650</v>
      </c>
      <c r="S7431" t="s">
        <v>6253</v>
      </c>
      <c r="T7431" t="s">
        <v>6307</v>
      </c>
      <c r="U7431" t="s">
        <v>363</v>
      </c>
      <c r="V7431" t="s">
        <v>354</v>
      </c>
      <c r="W7431" t="s">
        <v>6230</v>
      </c>
    </row>
    <row r="7432" spans="1:23" x14ac:dyDescent="0.25">
      <c r="A7432" t="s">
        <v>13157</v>
      </c>
      <c r="B7432" t="s">
        <v>22789</v>
      </c>
      <c r="C7432">
        <v>586.53</v>
      </c>
      <c r="D7432" s="61">
        <v>598.26</v>
      </c>
      <c r="E7432" s="26">
        <v>1.9998977034422823E-2</v>
      </c>
      <c r="F7432" t="s">
        <v>20733</v>
      </c>
      <c r="G7432">
        <v>11.9</v>
      </c>
      <c r="H7432">
        <v>13</v>
      </c>
      <c r="I7432">
        <v>18</v>
      </c>
      <c r="J7432">
        <v>1540</v>
      </c>
      <c r="K7432">
        <v>800</v>
      </c>
      <c r="L7432">
        <v>1200</v>
      </c>
      <c r="M7432">
        <v>115</v>
      </c>
      <c r="N7432">
        <v>400</v>
      </c>
      <c r="O7432">
        <v>600</v>
      </c>
      <c r="P7432">
        <v>455</v>
      </c>
      <c r="Q7432">
        <v>190</v>
      </c>
      <c r="R7432">
        <v>650</v>
      </c>
      <c r="S7432" t="s">
        <v>6253</v>
      </c>
      <c r="T7432" t="s">
        <v>6307</v>
      </c>
      <c r="U7432" t="s">
        <v>363</v>
      </c>
      <c r="V7432" t="s">
        <v>354</v>
      </c>
      <c r="W7432" t="s">
        <v>6230</v>
      </c>
    </row>
    <row r="7433" spans="1:23" x14ac:dyDescent="0.25">
      <c r="A7433" t="s">
        <v>13158</v>
      </c>
      <c r="B7433" t="s">
        <v>22789</v>
      </c>
      <c r="C7433">
        <v>586.53</v>
      </c>
      <c r="D7433" s="61">
        <v>598.26</v>
      </c>
      <c r="E7433" s="26">
        <v>1.9998977034422823E-2</v>
      </c>
      <c r="F7433" t="s">
        <v>20734</v>
      </c>
      <c r="G7433">
        <v>11.9</v>
      </c>
      <c r="H7433">
        <v>13</v>
      </c>
      <c r="I7433">
        <v>18</v>
      </c>
      <c r="J7433">
        <v>1540</v>
      </c>
      <c r="K7433">
        <v>800</v>
      </c>
      <c r="L7433">
        <v>1200</v>
      </c>
      <c r="M7433">
        <v>115</v>
      </c>
      <c r="N7433">
        <v>400</v>
      </c>
      <c r="O7433">
        <v>600</v>
      </c>
      <c r="P7433">
        <v>455</v>
      </c>
      <c r="Q7433">
        <v>190</v>
      </c>
      <c r="R7433">
        <v>650</v>
      </c>
      <c r="S7433" t="s">
        <v>6253</v>
      </c>
      <c r="T7433" t="s">
        <v>6307</v>
      </c>
      <c r="U7433" t="s">
        <v>363</v>
      </c>
      <c r="V7433" t="s">
        <v>354</v>
      </c>
      <c r="W7433" t="s">
        <v>6230</v>
      </c>
    </row>
    <row r="7434" spans="1:23" x14ac:dyDescent="0.25">
      <c r="A7434" t="s">
        <v>13159</v>
      </c>
      <c r="B7434" t="s">
        <v>14043</v>
      </c>
      <c r="C7434">
        <v>586.53</v>
      </c>
      <c r="D7434" s="61">
        <v>598.26</v>
      </c>
      <c r="E7434" s="26">
        <v>1.9998977034422823E-2</v>
      </c>
      <c r="F7434" t="s">
        <v>14959</v>
      </c>
      <c r="G7434">
        <v>11.9</v>
      </c>
      <c r="H7434">
        <v>13</v>
      </c>
      <c r="I7434">
        <v>18</v>
      </c>
      <c r="J7434">
        <v>1540</v>
      </c>
      <c r="K7434">
        <v>800</v>
      </c>
      <c r="L7434">
        <v>1200</v>
      </c>
      <c r="M7434">
        <v>115</v>
      </c>
      <c r="N7434">
        <v>400</v>
      </c>
      <c r="O7434">
        <v>600</v>
      </c>
      <c r="P7434">
        <v>455</v>
      </c>
      <c r="Q7434">
        <v>190</v>
      </c>
      <c r="R7434">
        <v>650</v>
      </c>
      <c r="S7434" t="s">
        <v>6253</v>
      </c>
      <c r="T7434" t="s">
        <v>6307</v>
      </c>
      <c r="U7434" t="s">
        <v>363</v>
      </c>
      <c r="V7434" t="s">
        <v>354</v>
      </c>
      <c r="W7434" t="s">
        <v>6230</v>
      </c>
    </row>
    <row r="7435" spans="1:23" x14ac:dyDescent="0.25">
      <c r="A7435" t="s">
        <v>13160</v>
      </c>
      <c r="B7435" t="s">
        <v>14043</v>
      </c>
      <c r="C7435">
        <v>586.53</v>
      </c>
      <c r="D7435" s="61">
        <v>598.26</v>
      </c>
      <c r="E7435" s="26">
        <v>1.9998977034422823E-2</v>
      </c>
      <c r="F7435" t="s">
        <v>14960</v>
      </c>
      <c r="G7435">
        <v>11.9</v>
      </c>
      <c r="H7435">
        <v>13</v>
      </c>
      <c r="I7435">
        <v>18</v>
      </c>
      <c r="J7435">
        <v>1540</v>
      </c>
      <c r="K7435">
        <v>800</v>
      </c>
      <c r="L7435">
        <v>1200</v>
      </c>
      <c r="M7435">
        <v>115</v>
      </c>
      <c r="N7435">
        <v>400</v>
      </c>
      <c r="O7435">
        <v>600</v>
      </c>
      <c r="P7435">
        <v>455</v>
      </c>
      <c r="Q7435">
        <v>190</v>
      </c>
      <c r="R7435">
        <v>650</v>
      </c>
      <c r="S7435" t="s">
        <v>6253</v>
      </c>
      <c r="T7435" t="s">
        <v>6307</v>
      </c>
      <c r="U7435" t="s">
        <v>363</v>
      </c>
      <c r="V7435" t="s">
        <v>354</v>
      </c>
      <c r="W7435" t="s">
        <v>6230</v>
      </c>
    </row>
    <row r="7436" spans="1:23" x14ac:dyDescent="0.25">
      <c r="A7436" t="s">
        <v>13161</v>
      </c>
      <c r="B7436" t="s">
        <v>22789</v>
      </c>
      <c r="C7436">
        <v>586.53</v>
      </c>
      <c r="D7436" s="61">
        <v>598.26</v>
      </c>
      <c r="E7436" s="26">
        <v>1.9998977034422823E-2</v>
      </c>
      <c r="F7436" t="s">
        <v>20735</v>
      </c>
      <c r="G7436">
        <v>11.9</v>
      </c>
      <c r="H7436">
        <v>13.1</v>
      </c>
      <c r="I7436">
        <v>18</v>
      </c>
      <c r="J7436">
        <v>1540</v>
      </c>
      <c r="K7436">
        <v>800</v>
      </c>
      <c r="L7436">
        <v>1200</v>
      </c>
      <c r="M7436">
        <v>115</v>
      </c>
      <c r="N7436">
        <v>400</v>
      </c>
      <c r="O7436">
        <v>600</v>
      </c>
      <c r="P7436">
        <v>455</v>
      </c>
      <c r="Q7436">
        <v>190</v>
      </c>
      <c r="R7436">
        <v>650</v>
      </c>
      <c r="S7436" t="s">
        <v>6253</v>
      </c>
      <c r="T7436" t="s">
        <v>6307</v>
      </c>
      <c r="U7436" t="s">
        <v>363</v>
      </c>
      <c r="V7436" t="s">
        <v>354</v>
      </c>
      <c r="W7436" t="s">
        <v>6230</v>
      </c>
    </row>
    <row r="7437" spans="1:23" x14ac:dyDescent="0.25">
      <c r="A7437" t="s">
        <v>13162</v>
      </c>
      <c r="B7437" t="s">
        <v>14044</v>
      </c>
      <c r="C7437">
        <v>488.78</v>
      </c>
      <c r="D7437" s="61">
        <v>498.55</v>
      </c>
      <c r="E7437" s="26">
        <v>1.9988542902737508E-2</v>
      </c>
      <c r="F7437" t="s">
        <v>14961</v>
      </c>
      <c r="G7437">
        <v>11.9</v>
      </c>
      <c r="H7437">
        <v>13</v>
      </c>
      <c r="I7437">
        <v>18</v>
      </c>
      <c r="J7437">
        <v>1540</v>
      </c>
      <c r="K7437">
        <v>800</v>
      </c>
      <c r="L7437">
        <v>1200</v>
      </c>
      <c r="M7437">
        <v>115</v>
      </c>
      <c r="N7437">
        <v>400</v>
      </c>
      <c r="O7437">
        <v>600</v>
      </c>
      <c r="P7437">
        <v>455</v>
      </c>
      <c r="Q7437">
        <v>190</v>
      </c>
      <c r="R7437">
        <v>650</v>
      </c>
      <c r="S7437" t="s">
        <v>6253</v>
      </c>
      <c r="T7437" t="s">
        <v>6307</v>
      </c>
      <c r="U7437" t="s">
        <v>363</v>
      </c>
      <c r="V7437" t="s">
        <v>354</v>
      </c>
      <c r="W7437" t="s">
        <v>6230</v>
      </c>
    </row>
    <row r="7438" spans="1:23" x14ac:dyDescent="0.25">
      <c r="A7438" t="s">
        <v>13163</v>
      </c>
      <c r="B7438" t="s">
        <v>14044</v>
      </c>
      <c r="C7438">
        <v>488.78</v>
      </c>
      <c r="D7438" s="61">
        <v>498.55</v>
      </c>
      <c r="E7438" s="26">
        <v>1.9988542902737508E-2</v>
      </c>
      <c r="F7438" t="s">
        <v>14962</v>
      </c>
      <c r="G7438">
        <v>11.9</v>
      </c>
      <c r="H7438">
        <v>13</v>
      </c>
      <c r="I7438">
        <v>18</v>
      </c>
      <c r="J7438">
        <v>1540</v>
      </c>
      <c r="K7438">
        <v>800</v>
      </c>
      <c r="L7438">
        <v>1200</v>
      </c>
      <c r="M7438">
        <v>115</v>
      </c>
      <c r="N7438">
        <v>400</v>
      </c>
      <c r="O7438">
        <v>600</v>
      </c>
      <c r="P7438">
        <v>455</v>
      </c>
      <c r="Q7438">
        <v>190</v>
      </c>
      <c r="R7438">
        <v>650</v>
      </c>
      <c r="S7438" t="s">
        <v>6253</v>
      </c>
      <c r="T7438" t="s">
        <v>6307</v>
      </c>
      <c r="U7438" t="s">
        <v>363</v>
      </c>
      <c r="V7438" t="s">
        <v>354</v>
      </c>
      <c r="W7438" t="s">
        <v>6230</v>
      </c>
    </row>
    <row r="7439" spans="1:23" x14ac:dyDescent="0.25">
      <c r="A7439" t="s">
        <v>13164</v>
      </c>
      <c r="B7439" t="s">
        <v>14044</v>
      </c>
      <c r="C7439">
        <v>488.78</v>
      </c>
      <c r="D7439" s="61">
        <v>498.55</v>
      </c>
      <c r="E7439" s="26">
        <v>1.9988542902737508E-2</v>
      </c>
      <c r="F7439" t="s">
        <v>14963</v>
      </c>
      <c r="G7439">
        <v>11.9</v>
      </c>
      <c r="H7439">
        <v>13</v>
      </c>
      <c r="I7439">
        <v>18</v>
      </c>
      <c r="J7439">
        <v>1540</v>
      </c>
      <c r="K7439">
        <v>800</v>
      </c>
      <c r="L7439">
        <v>1200</v>
      </c>
      <c r="M7439">
        <v>115</v>
      </c>
      <c r="N7439">
        <v>400</v>
      </c>
      <c r="O7439">
        <v>600</v>
      </c>
      <c r="P7439">
        <v>455</v>
      </c>
      <c r="Q7439">
        <v>190</v>
      </c>
      <c r="R7439">
        <v>650</v>
      </c>
      <c r="S7439" t="s">
        <v>6253</v>
      </c>
      <c r="T7439" t="s">
        <v>6307</v>
      </c>
      <c r="U7439" t="s">
        <v>363</v>
      </c>
      <c r="V7439" t="s">
        <v>354</v>
      </c>
      <c r="W7439" t="s">
        <v>6230</v>
      </c>
    </row>
    <row r="7440" spans="1:23" x14ac:dyDescent="0.25">
      <c r="A7440" t="s">
        <v>13165</v>
      </c>
      <c r="B7440" t="s">
        <v>14044</v>
      </c>
      <c r="C7440">
        <v>488.78</v>
      </c>
      <c r="D7440" s="61">
        <v>498.55</v>
      </c>
      <c r="E7440" s="26">
        <v>1.9988542902737508E-2</v>
      </c>
      <c r="F7440" t="s">
        <v>14964</v>
      </c>
      <c r="G7440">
        <v>11.9</v>
      </c>
      <c r="H7440">
        <v>13</v>
      </c>
      <c r="I7440">
        <v>18</v>
      </c>
      <c r="J7440">
        <v>1540</v>
      </c>
      <c r="K7440">
        <v>800</v>
      </c>
      <c r="L7440">
        <v>1200</v>
      </c>
      <c r="M7440">
        <v>115</v>
      </c>
      <c r="N7440">
        <v>400</v>
      </c>
      <c r="O7440">
        <v>600</v>
      </c>
      <c r="P7440">
        <v>455</v>
      </c>
      <c r="Q7440">
        <v>190</v>
      </c>
      <c r="R7440">
        <v>650</v>
      </c>
      <c r="S7440" t="s">
        <v>6253</v>
      </c>
      <c r="T7440" t="s">
        <v>6307</v>
      </c>
      <c r="U7440" t="s">
        <v>363</v>
      </c>
      <c r="V7440" t="s">
        <v>354</v>
      </c>
      <c r="W7440" t="s">
        <v>6230</v>
      </c>
    </row>
    <row r="7441" spans="1:23" x14ac:dyDescent="0.25">
      <c r="A7441" t="s">
        <v>13166</v>
      </c>
      <c r="B7441" t="s">
        <v>14044</v>
      </c>
      <c r="C7441">
        <v>488.78</v>
      </c>
      <c r="D7441" s="61">
        <v>498.55</v>
      </c>
      <c r="E7441" s="26">
        <v>1.9988542902737508E-2</v>
      </c>
      <c r="F7441" t="s">
        <v>14965</v>
      </c>
      <c r="G7441">
        <v>11.9</v>
      </c>
      <c r="H7441">
        <v>13</v>
      </c>
      <c r="I7441">
        <v>18</v>
      </c>
      <c r="J7441">
        <v>1540</v>
      </c>
      <c r="K7441">
        <v>800</v>
      </c>
      <c r="L7441">
        <v>1200</v>
      </c>
      <c r="M7441">
        <v>115</v>
      </c>
      <c r="N7441">
        <v>400</v>
      </c>
      <c r="O7441">
        <v>600</v>
      </c>
      <c r="P7441">
        <v>455</v>
      </c>
      <c r="Q7441">
        <v>190</v>
      </c>
      <c r="R7441">
        <v>650</v>
      </c>
      <c r="S7441" t="s">
        <v>6253</v>
      </c>
      <c r="T7441" t="s">
        <v>6307</v>
      </c>
      <c r="U7441" t="s">
        <v>363</v>
      </c>
      <c r="V7441" t="s">
        <v>354</v>
      </c>
      <c r="W7441" t="s">
        <v>6230</v>
      </c>
    </row>
    <row r="7442" spans="1:23" x14ac:dyDescent="0.25">
      <c r="A7442" t="s">
        <v>13167</v>
      </c>
      <c r="B7442" t="s">
        <v>14044</v>
      </c>
      <c r="C7442">
        <v>488.78</v>
      </c>
      <c r="D7442" s="61">
        <v>498.55</v>
      </c>
      <c r="E7442" s="26">
        <v>1.9988542902737508E-2</v>
      </c>
      <c r="F7442" t="s">
        <v>14966</v>
      </c>
      <c r="G7442">
        <v>11.9</v>
      </c>
      <c r="H7442">
        <v>13.1</v>
      </c>
      <c r="I7442">
        <v>18</v>
      </c>
      <c r="J7442">
        <v>1540</v>
      </c>
      <c r="K7442">
        <v>800</v>
      </c>
      <c r="L7442">
        <v>1200</v>
      </c>
      <c r="M7442">
        <v>115</v>
      </c>
      <c r="N7442">
        <v>400</v>
      </c>
      <c r="O7442">
        <v>600</v>
      </c>
      <c r="P7442">
        <v>455</v>
      </c>
      <c r="Q7442">
        <v>190</v>
      </c>
      <c r="R7442">
        <v>650</v>
      </c>
      <c r="S7442" t="s">
        <v>6253</v>
      </c>
      <c r="T7442" t="s">
        <v>6307</v>
      </c>
      <c r="U7442" t="s">
        <v>363</v>
      </c>
      <c r="V7442" t="s">
        <v>354</v>
      </c>
      <c r="W7442" t="s">
        <v>6230</v>
      </c>
    </row>
    <row r="7443" spans="1:23" x14ac:dyDescent="0.25">
      <c r="A7443" t="s">
        <v>13168</v>
      </c>
      <c r="B7443" t="s">
        <v>22790</v>
      </c>
      <c r="C7443">
        <v>586.53</v>
      </c>
      <c r="D7443" s="61">
        <v>598.26</v>
      </c>
      <c r="E7443" s="26">
        <v>1.9998977034422823E-2</v>
      </c>
      <c r="F7443" t="s">
        <v>20736</v>
      </c>
      <c r="G7443">
        <v>11.9</v>
      </c>
      <c r="H7443">
        <v>13</v>
      </c>
      <c r="I7443">
        <v>18</v>
      </c>
      <c r="J7443">
        <v>1540</v>
      </c>
      <c r="K7443">
        <v>800</v>
      </c>
      <c r="L7443">
        <v>1200</v>
      </c>
      <c r="M7443">
        <v>115</v>
      </c>
      <c r="N7443">
        <v>400</v>
      </c>
      <c r="O7443">
        <v>600</v>
      </c>
      <c r="P7443">
        <v>455</v>
      </c>
      <c r="Q7443">
        <v>190</v>
      </c>
      <c r="R7443">
        <v>650</v>
      </c>
      <c r="S7443" t="s">
        <v>6253</v>
      </c>
      <c r="T7443" t="s">
        <v>6307</v>
      </c>
      <c r="U7443" t="s">
        <v>363</v>
      </c>
      <c r="V7443" t="s">
        <v>354</v>
      </c>
      <c r="W7443" t="s">
        <v>6230</v>
      </c>
    </row>
    <row r="7444" spans="1:23" x14ac:dyDescent="0.25">
      <c r="A7444" t="s">
        <v>13169</v>
      </c>
      <c r="B7444" t="s">
        <v>22790</v>
      </c>
      <c r="C7444">
        <v>586.53</v>
      </c>
      <c r="D7444" s="61">
        <v>598.26</v>
      </c>
      <c r="E7444" s="26">
        <v>1.9998977034422823E-2</v>
      </c>
      <c r="F7444" t="s">
        <v>20737</v>
      </c>
      <c r="G7444">
        <v>11.9</v>
      </c>
      <c r="H7444">
        <v>13</v>
      </c>
      <c r="I7444">
        <v>18</v>
      </c>
      <c r="J7444">
        <v>1540</v>
      </c>
      <c r="K7444">
        <v>800</v>
      </c>
      <c r="L7444">
        <v>1200</v>
      </c>
      <c r="M7444">
        <v>115</v>
      </c>
      <c r="N7444">
        <v>400</v>
      </c>
      <c r="O7444">
        <v>600</v>
      </c>
      <c r="P7444">
        <v>455</v>
      </c>
      <c r="Q7444">
        <v>190</v>
      </c>
      <c r="R7444">
        <v>650</v>
      </c>
      <c r="S7444" t="s">
        <v>6253</v>
      </c>
      <c r="T7444" t="s">
        <v>6307</v>
      </c>
      <c r="U7444" t="s">
        <v>363</v>
      </c>
      <c r="V7444" t="s">
        <v>354</v>
      </c>
      <c r="W7444" t="s">
        <v>6230</v>
      </c>
    </row>
    <row r="7445" spans="1:23" x14ac:dyDescent="0.25">
      <c r="A7445" t="s">
        <v>13170</v>
      </c>
      <c r="B7445" t="s">
        <v>22790</v>
      </c>
      <c r="C7445">
        <v>586.53</v>
      </c>
      <c r="D7445" s="61">
        <v>598.26</v>
      </c>
      <c r="E7445" s="26">
        <v>1.9998977034422823E-2</v>
      </c>
      <c r="F7445" t="s">
        <v>20738</v>
      </c>
      <c r="G7445">
        <v>11.9</v>
      </c>
      <c r="H7445">
        <v>13</v>
      </c>
      <c r="I7445">
        <v>18</v>
      </c>
      <c r="J7445">
        <v>1540</v>
      </c>
      <c r="K7445">
        <v>800</v>
      </c>
      <c r="L7445">
        <v>1200</v>
      </c>
      <c r="M7445">
        <v>115</v>
      </c>
      <c r="N7445">
        <v>400</v>
      </c>
      <c r="O7445">
        <v>600</v>
      </c>
      <c r="P7445">
        <v>455</v>
      </c>
      <c r="Q7445">
        <v>190</v>
      </c>
      <c r="R7445">
        <v>650</v>
      </c>
      <c r="S7445" t="s">
        <v>6253</v>
      </c>
      <c r="T7445" t="s">
        <v>6307</v>
      </c>
      <c r="U7445" t="s">
        <v>363</v>
      </c>
      <c r="V7445" t="s">
        <v>354</v>
      </c>
      <c r="W7445" t="s">
        <v>6230</v>
      </c>
    </row>
    <row r="7446" spans="1:23" x14ac:dyDescent="0.25">
      <c r="A7446" t="s">
        <v>13171</v>
      </c>
      <c r="B7446" t="s">
        <v>14045</v>
      </c>
      <c r="C7446">
        <v>586.53</v>
      </c>
      <c r="D7446" s="61">
        <v>598.26</v>
      </c>
      <c r="E7446" s="26">
        <v>1.9998977034422823E-2</v>
      </c>
      <c r="F7446" t="s">
        <v>14967</v>
      </c>
      <c r="G7446">
        <v>11.9</v>
      </c>
      <c r="H7446">
        <v>13</v>
      </c>
      <c r="I7446">
        <v>18</v>
      </c>
      <c r="J7446">
        <v>1540</v>
      </c>
      <c r="K7446">
        <v>800</v>
      </c>
      <c r="L7446">
        <v>1200</v>
      </c>
      <c r="M7446">
        <v>115</v>
      </c>
      <c r="N7446">
        <v>400</v>
      </c>
      <c r="O7446">
        <v>600</v>
      </c>
      <c r="P7446">
        <v>455</v>
      </c>
      <c r="Q7446">
        <v>190</v>
      </c>
      <c r="R7446">
        <v>650</v>
      </c>
      <c r="S7446" t="s">
        <v>6253</v>
      </c>
      <c r="T7446" t="s">
        <v>6307</v>
      </c>
      <c r="U7446" t="s">
        <v>363</v>
      </c>
      <c r="V7446" t="s">
        <v>354</v>
      </c>
      <c r="W7446" t="s">
        <v>6230</v>
      </c>
    </row>
    <row r="7447" spans="1:23" x14ac:dyDescent="0.25">
      <c r="A7447" t="s">
        <v>13172</v>
      </c>
      <c r="B7447" t="s">
        <v>14045</v>
      </c>
      <c r="C7447">
        <v>586.53</v>
      </c>
      <c r="D7447" s="61">
        <v>598.26</v>
      </c>
      <c r="E7447" s="26">
        <v>1.9998977034422823E-2</v>
      </c>
      <c r="F7447" t="s">
        <v>14968</v>
      </c>
      <c r="G7447">
        <v>11.9</v>
      </c>
      <c r="H7447">
        <v>13</v>
      </c>
      <c r="I7447">
        <v>18</v>
      </c>
      <c r="J7447">
        <v>1540</v>
      </c>
      <c r="K7447">
        <v>800</v>
      </c>
      <c r="L7447">
        <v>1200</v>
      </c>
      <c r="M7447">
        <v>115</v>
      </c>
      <c r="N7447">
        <v>400</v>
      </c>
      <c r="O7447">
        <v>600</v>
      </c>
      <c r="P7447">
        <v>455</v>
      </c>
      <c r="Q7447">
        <v>190</v>
      </c>
      <c r="R7447">
        <v>650</v>
      </c>
      <c r="S7447" t="s">
        <v>6253</v>
      </c>
      <c r="T7447" t="s">
        <v>6307</v>
      </c>
      <c r="U7447" t="s">
        <v>363</v>
      </c>
      <c r="V7447" t="s">
        <v>354</v>
      </c>
      <c r="W7447" t="s">
        <v>6230</v>
      </c>
    </row>
    <row r="7448" spans="1:23" x14ac:dyDescent="0.25">
      <c r="A7448" t="s">
        <v>13173</v>
      </c>
      <c r="B7448" t="s">
        <v>22790</v>
      </c>
      <c r="C7448">
        <v>586.53</v>
      </c>
      <c r="D7448" s="61">
        <v>598.26</v>
      </c>
      <c r="E7448" s="26">
        <v>1.9998977034422823E-2</v>
      </c>
      <c r="F7448" t="s">
        <v>20739</v>
      </c>
      <c r="G7448">
        <v>11.9</v>
      </c>
      <c r="H7448">
        <v>13.1</v>
      </c>
      <c r="I7448">
        <v>18</v>
      </c>
      <c r="J7448">
        <v>1540</v>
      </c>
      <c r="K7448">
        <v>800</v>
      </c>
      <c r="L7448">
        <v>1200</v>
      </c>
      <c r="M7448">
        <v>115</v>
      </c>
      <c r="N7448">
        <v>400</v>
      </c>
      <c r="O7448">
        <v>600</v>
      </c>
      <c r="P7448">
        <v>455</v>
      </c>
      <c r="Q7448">
        <v>190</v>
      </c>
      <c r="R7448">
        <v>650</v>
      </c>
      <c r="S7448" t="s">
        <v>6253</v>
      </c>
      <c r="T7448" t="s">
        <v>6307</v>
      </c>
      <c r="U7448" t="s">
        <v>363</v>
      </c>
      <c r="V7448" t="s">
        <v>354</v>
      </c>
      <c r="W7448" t="s">
        <v>6230</v>
      </c>
    </row>
    <row r="7449" spans="1:23" x14ac:dyDescent="0.25">
      <c r="A7449" t="s">
        <v>17300</v>
      </c>
      <c r="B7449" t="s">
        <v>18921</v>
      </c>
      <c r="C7449">
        <v>472.99</v>
      </c>
      <c r="D7449" s="61">
        <v>480.80999999999995</v>
      </c>
      <c r="E7449" s="26">
        <v>1.6533119093426786E-2</v>
      </c>
      <c r="F7449" t="s">
        <v>20740</v>
      </c>
      <c r="G7449">
        <v>11.9</v>
      </c>
      <c r="H7449">
        <v>13</v>
      </c>
      <c r="I7449">
        <v>18</v>
      </c>
      <c r="J7449">
        <v>1540</v>
      </c>
      <c r="K7449">
        <v>800</v>
      </c>
      <c r="L7449">
        <v>1200</v>
      </c>
      <c r="M7449">
        <v>115</v>
      </c>
      <c r="N7449">
        <v>400</v>
      </c>
      <c r="O7449">
        <v>600</v>
      </c>
      <c r="P7449">
        <v>455</v>
      </c>
      <c r="Q7449">
        <v>190</v>
      </c>
      <c r="R7449">
        <v>650</v>
      </c>
      <c r="S7449" t="s">
        <v>6253</v>
      </c>
      <c r="T7449" t="s">
        <v>6307</v>
      </c>
      <c r="U7449" t="s">
        <v>363</v>
      </c>
      <c r="V7449" t="s">
        <v>354</v>
      </c>
      <c r="W7449" t="s">
        <v>6230</v>
      </c>
    </row>
    <row r="7450" spans="1:23" x14ac:dyDescent="0.25">
      <c r="A7450" t="s">
        <v>17301</v>
      </c>
      <c r="B7450" t="s">
        <v>18921</v>
      </c>
      <c r="C7450">
        <v>472.99</v>
      </c>
      <c r="D7450" s="61">
        <v>480.80999999999995</v>
      </c>
      <c r="E7450" s="26">
        <v>1.6533119093426786E-2</v>
      </c>
      <c r="F7450" t="s">
        <v>20741</v>
      </c>
      <c r="G7450">
        <v>11.9</v>
      </c>
      <c r="H7450">
        <v>13</v>
      </c>
      <c r="I7450">
        <v>18</v>
      </c>
      <c r="J7450">
        <v>1540</v>
      </c>
      <c r="K7450">
        <v>800</v>
      </c>
      <c r="L7450">
        <v>1200</v>
      </c>
      <c r="M7450">
        <v>115</v>
      </c>
      <c r="N7450">
        <v>400</v>
      </c>
      <c r="O7450">
        <v>600</v>
      </c>
      <c r="P7450">
        <v>455</v>
      </c>
      <c r="Q7450">
        <v>190</v>
      </c>
      <c r="R7450">
        <v>650</v>
      </c>
      <c r="S7450" t="s">
        <v>6253</v>
      </c>
      <c r="T7450" t="s">
        <v>6307</v>
      </c>
      <c r="U7450" t="s">
        <v>363</v>
      </c>
      <c r="V7450" t="s">
        <v>354</v>
      </c>
      <c r="W7450" t="s">
        <v>6230</v>
      </c>
    </row>
    <row r="7451" spans="1:23" x14ac:dyDescent="0.25">
      <c r="A7451" t="s">
        <v>17302</v>
      </c>
      <c r="B7451" t="s">
        <v>18921</v>
      </c>
      <c r="C7451">
        <v>472.99</v>
      </c>
      <c r="D7451" s="61">
        <v>480.80999999999995</v>
      </c>
      <c r="E7451" s="26">
        <v>1.6533119093426786E-2</v>
      </c>
      <c r="F7451" t="s">
        <v>20742</v>
      </c>
      <c r="G7451">
        <v>11.9</v>
      </c>
      <c r="H7451">
        <v>13</v>
      </c>
      <c r="I7451">
        <v>18</v>
      </c>
      <c r="J7451">
        <v>1540</v>
      </c>
      <c r="K7451">
        <v>800</v>
      </c>
      <c r="L7451">
        <v>1200</v>
      </c>
      <c r="M7451">
        <v>115</v>
      </c>
      <c r="N7451">
        <v>400</v>
      </c>
      <c r="O7451">
        <v>600</v>
      </c>
      <c r="P7451">
        <v>455</v>
      </c>
      <c r="Q7451">
        <v>190</v>
      </c>
      <c r="R7451">
        <v>650</v>
      </c>
      <c r="S7451" t="s">
        <v>6253</v>
      </c>
      <c r="T7451" t="s">
        <v>6307</v>
      </c>
      <c r="U7451" t="s">
        <v>363</v>
      </c>
      <c r="V7451" t="s">
        <v>354</v>
      </c>
      <c r="W7451" t="s">
        <v>6230</v>
      </c>
    </row>
    <row r="7452" spans="1:23" x14ac:dyDescent="0.25">
      <c r="A7452" t="s">
        <v>17303</v>
      </c>
      <c r="B7452" t="s">
        <v>18921</v>
      </c>
      <c r="C7452">
        <v>472.99</v>
      </c>
      <c r="D7452" s="61">
        <v>480.80999999999995</v>
      </c>
      <c r="E7452" s="26">
        <v>1.6533119093426786E-2</v>
      </c>
      <c r="F7452" t="s">
        <v>20743</v>
      </c>
      <c r="G7452">
        <v>11.9</v>
      </c>
      <c r="H7452">
        <v>13</v>
      </c>
      <c r="I7452">
        <v>18</v>
      </c>
      <c r="J7452">
        <v>1540</v>
      </c>
      <c r="K7452">
        <v>800</v>
      </c>
      <c r="L7452">
        <v>1200</v>
      </c>
      <c r="M7452">
        <v>115</v>
      </c>
      <c r="N7452">
        <v>400</v>
      </c>
      <c r="O7452">
        <v>600</v>
      </c>
      <c r="P7452">
        <v>455</v>
      </c>
      <c r="Q7452">
        <v>190</v>
      </c>
      <c r="R7452">
        <v>650</v>
      </c>
      <c r="S7452" t="s">
        <v>6253</v>
      </c>
      <c r="T7452" t="s">
        <v>6307</v>
      </c>
      <c r="U7452" t="s">
        <v>363</v>
      </c>
      <c r="V7452" t="s">
        <v>354</v>
      </c>
      <c r="W7452" t="s">
        <v>6230</v>
      </c>
    </row>
    <row r="7453" spans="1:23" x14ac:dyDescent="0.25">
      <c r="A7453" t="s">
        <v>17304</v>
      </c>
      <c r="B7453" t="s">
        <v>18921</v>
      </c>
      <c r="C7453">
        <v>472.99</v>
      </c>
      <c r="D7453" s="61">
        <v>480.80999999999995</v>
      </c>
      <c r="E7453" s="26">
        <v>1.6533119093426786E-2</v>
      </c>
      <c r="F7453" t="s">
        <v>20744</v>
      </c>
      <c r="G7453">
        <v>11.9</v>
      </c>
      <c r="H7453">
        <v>13</v>
      </c>
      <c r="I7453">
        <v>18</v>
      </c>
      <c r="J7453">
        <v>1540</v>
      </c>
      <c r="K7453">
        <v>800</v>
      </c>
      <c r="L7453">
        <v>1200</v>
      </c>
      <c r="M7453">
        <v>115</v>
      </c>
      <c r="N7453">
        <v>400</v>
      </c>
      <c r="O7453">
        <v>600</v>
      </c>
      <c r="P7453">
        <v>455</v>
      </c>
      <c r="Q7453">
        <v>190</v>
      </c>
      <c r="R7453">
        <v>650</v>
      </c>
      <c r="S7453" t="s">
        <v>6253</v>
      </c>
      <c r="T7453" t="s">
        <v>6307</v>
      </c>
      <c r="U7453" t="s">
        <v>363</v>
      </c>
      <c r="V7453" t="s">
        <v>354</v>
      </c>
      <c r="W7453" t="s">
        <v>6230</v>
      </c>
    </row>
    <row r="7454" spans="1:23" x14ac:dyDescent="0.25">
      <c r="A7454" t="s">
        <v>17305</v>
      </c>
      <c r="B7454" t="s">
        <v>18921</v>
      </c>
      <c r="C7454">
        <v>472.99</v>
      </c>
      <c r="D7454" s="61">
        <v>480.80999999999995</v>
      </c>
      <c r="E7454" s="26">
        <v>1.6533119093426786E-2</v>
      </c>
      <c r="F7454" t="s">
        <v>20745</v>
      </c>
      <c r="G7454">
        <v>11.9</v>
      </c>
      <c r="H7454">
        <v>13.1</v>
      </c>
      <c r="I7454">
        <v>18</v>
      </c>
      <c r="J7454">
        <v>1540</v>
      </c>
      <c r="K7454">
        <v>800</v>
      </c>
      <c r="L7454">
        <v>1200</v>
      </c>
      <c r="M7454">
        <v>115</v>
      </c>
      <c r="N7454">
        <v>400</v>
      </c>
      <c r="O7454">
        <v>600</v>
      </c>
      <c r="P7454">
        <v>455</v>
      </c>
      <c r="Q7454">
        <v>190</v>
      </c>
      <c r="R7454">
        <v>650</v>
      </c>
      <c r="S7454" t="s">
        <v>6253</v>
      </c>
      <c r="T7454" t="s">
        <v>6307</v>
      </c>
      <c r="U7454" t="s">
        <v>363</v>
      </c>
      <c r="V7454" t="s">
        <v>354</v>
      </c>
      <c r="W7454" t="s">
        <v>6230</v>
      </c>
    </row>
    <row r="7455" spans="1:23" x14ac:dyDescent="0.25">
      <c r="A7455" t="s">
        <v>4035</v>
      </c>
      <c r="B7455" t="s">
        <v>22794</v>
      </c>
      <c r="C7455">
        <v>744.89</v>
      </c>
      <c r="D7455" s="61">
        <v>759.79</v>
      </c>
      <c r="E7455" s="26">
        <v>2.0002953456214983E-2</v>
      </c>
      <c r="F7455" t="s">
        <v>1585</v>
      </c>
      <c r="G7455">
        <v>9</v>
      </c>
      <c r="H7455">
        <v>10.5</v>
      </c>
      <c r="I7455">
        <v>32</v>
      </c>
      <c r="J7455">
        <v>1000</v>
      </c>
      <c r="K7455">
        <v>800</v>
      </c>
      <c r="L7455">
        <v>1200</v>
      </c>
      <c r="M7455">
        <v>120</v>
      </c>
      <c r="N7455">
        <v>350</v>
      </c>
      <c r="O7455">
        <v>500</v>
      </c>
      <c r="P7455">
        <v>120</v>
      </c>
      <c r="Q7455">
        <v>350</v>
      </c>
      <c r="R7455">
        <v>500</v>
      </c>
      <c r="S7455" t="s">
        <v>7962</v>
      </c>
      <c r="T7455" t="s">
        <v>6307</v>
      </c>
      <c r="U7455" t="s">
        <v>4</v>
      </c>
      <c r="V7455" t="s">
        <v>354</v>
      </c>
      <c r="W7455" t="s">
        <v>6230</v>
      </c>
    </row>
    <row r="7456" spans="1:23" x14ac:dyDescent="0.25">
      <c r="A7456" t="s">
        <v>10556</v>
      </c>
      <c r="B7456" t="s">
        <v>10782</v>
      </c>
      <c r="C7456">
        <v>744.89</v>
      </c>
      <c r="D7456" s="61">
        <v>759.79</v>
      </c>
      <c r="E7456" s="26">
        <v>2.0002953456214983E-2</v>
      </c>
      <c r="F7456" t="s">
        <v>10738</v>
      </c>
      <c r="G7456">
        <v>6.9</v>
      </c>
      <c r="H7456">
        <v>8.4</v>
      </c>
      <c r="I7456">
        <v>32</v>
      </c>
      <c r="J7456">
        <v>1500</v>
      </c>
      <c r="K7456">
        <v>800</v>
      </c>
      <c r="L7456">
        <v>1200</v>
      </c>
      <c r="M7456">
        <v>130</v>
      </c>
      <c r="N7456">
        <v>350</v>
      </c>
      <c r="O7456">
        <v>500</v>
      </c>
      <c r="P7456">
        <v>120</v>
      </c>
      <c r="Q7456">
        <v>350</v>
      </c>
      <c r="R7456">
        <v>500</v>
      </c>
      <c r="S7456" t="s">
        <v>7962</v>
      </c>
      <c r="T7456" t="s">
        <v>6307</v>
      </c>
      <c r="U7456" t="s">
        <v>4</v>
      </c>
      <c r="V7456" t="s">
        <v>354</v>
      </c>
      <c r="W7456" t="s">
        <v>6230</v>
      </c>
    </row>
    <row r="7457" spans="1:23" x14ac:dyDescent="0.25">
      <c r="A7457" t="s">
        <v>4036</v>
      </c>
      <c r="B7457" t="s">
        <v>29199</v>
      </c>
      <c r="C7457">
        <v>817.75</v>
      </c>
      <c r="D7457" s="61">
        <v>832.65</v>
      </c>
      <c r="E7457" s="26">
        <v>1.8220727606236598E-2</v>
      </c>
      <c r="F7457" t="s">
        <v>1586</v>
      </c>
      <c r="G7457">
        <v>9</v>
      </c>
      <c r="H7457">
        <v>10.5</v>
      </c>
      <c r="I7457">
        <v>32</v>
      </c>
      <c r="J7457">
        <v>1000</v>
      </c>
      <c r="K7457">
        <v>800</v>
      </c>
      <c r="L7457">
        <v>1200</v>
      </c>
      <c r="M7457">
        <v>120</v>
      </c>
      <c r="N7457">
        <v>350</v>
      </c>
      <c r="O7457">
        <v>500</v>
      </c>
      <c r="P7457">
        <v>120</v>
      </c>
      <c r="Q7457">
        <v>350</v>
      </c>
      <c r="R7457">
        <v>500</v>
      </c>
      <c r="S7457" t="s">
        <v>7962</v>
      </c>
      <c r="T7457" t="s">
        <v>6307</v>
      </c>
      <c r="U7457" t="s">
        <v>4</v>
      </c>
      <c r="V7457" t="s">
        <v>354</v>
      </c>
      <c r="W7457" t="s">
        <v>6230</v>
      </c>
    </row>
    <row r="7458" spans="1:23" x14ac:dyDescent="0.25">
      <c r="A7458" t="s">
        <v>10404</v>
      </c>
      <c r="B7458" t="s">
        <v>10745</v>
      </c>
      <c r="C7458">
        <v>817.75</v>
      </c>
      <c r="D7458" s="61">
        <v>832.65</v>
      </c>
      <c r="E7458" s="26">
        <v>1.8220727606236598E-2</v>
      </c>
      <c r="F7458" t="s">
        <v>10586</v>
      </c>
      <c r="G7458">
        <v>6.9</v>
      </c>
      <c r="H7458">
        <v>8.4</v>
      </c>
      <c r="I7458">
        <v>32</v>
      </c>
      <c r="J7458">
        <v>1500</v>
      </c>
      <c r="K7458">
        <v>800</v>
      </c>
      <c r="L7458">
        <v>1200</v>
      </c>
      <c r="M7458">
        <v>130</v>
      </c>
      <c r="N7458">
        <v>350</v>
      </c>
      <c r="O7458">
        <v>500</v>
      </c>
      <c r="P7458">
        <v>120</v>
      </c>
      <c r="Q7458">
        <v>350</v>
      </c>
      <c r="R7458">
        <v>500</v>
      </c>
      <c r="S7458" t="s">
        <v>7962</v>
      </c>
      <c r="T7458" t="s">
        <v>6307</v>
      </c>
      <c r="U7458" t="s">
        <v>4</v>
      </c>
      <c r="V7458" t="s">
        <v>354</v>
      </c>
      <c r="W7458" t="s">
        <v>6230</v>
      </c>
    </row>
    <row r="7459" spans="1:23" x14ac:dyDescent="0.25">
      <c r="A7459" t="s">
        <v>13174</v>
      </c>
      <c r="B7459" t="s">
        <v>22771</v>
      </c>
      <c r="C7459">
        <v>1117.3399999999999</v>
      </c>
      <c r="D7459" s="61">
        <v>1139.69</v>
      </c>
      <c r="E7459" s="26">
        <v>2.0002863944725991E-2</v>
      </c>
      <c r="F7459" t="s">
        <v>20746</v>
      </c>
      <c r="G7459">
        <v>6.9</v>
      </c>
      <c r="H7459">
        <v>8.4</v>
      </c>
      <c r="I7459">
        <v>32</v>
      </c>
      <c r="J7459">
        <v>1000</v>
      </c>
      <c r="K7459">
        <v>800</v>
      </c>
      <c r="L7459">
        <v>1200</v>
      </c>
      <c r="M7459">
        <v>130</v>
      </c>
      <c r="N7459">
        <v>350</v>
      </c>
      <c r="O7459">
        <v>500</v>
      </c>
      <c r="P7459">
        <v>120</v>
      </c>
      <c r="Q7459">
        <v>350</v>
      </c>
      <c r="R7459">
        <v>500</v>
      </c>
      <c r="S7459" t="s">
        <v>7962</v>
      </c>
      <c r="T7459" t="s">
        <v>6307</v>
      </c>
      <c r="U7459" t="s">
        <v>4</v>
      </c>
      <c r="V7459" t="s">
        <v>354</v>
      </c>
      <c r="W7459" t="s">
        <v>6230</v>
      </c>
    </row>
    <row r="7460" spans="1:23" x14ac:dyDescent="0.25">
      <c r="A7460" t="s">
        <v>13175</v>
      </c>
      <c r="B7460" t="s">
        <v>22771</v>
      </c>
      <c r="C7460">
        <v>1117.3399999999999</v>
      </c>
      <c r="D7460" s="61">
        <v>1139.69</v>
      </c>
      <c r="E7460" s="26">
        <v>2.0002863944725991E-2</v>
      </c>
      <c r="F7460" t="s">
        <v>20747</v>
      </c>
      <c r="G7460">
        <v>6.9</v>
      </c>
      <c r="H7460">
        <v>8.4</v>
      </c>
      <c r="I7460">
        <v>32</v>
      </c>
      <c r="J7460">
        <v>1500</v>
      </c>
      <c r="K7460">
        <v>800</v>
      </c>
      <c r="L7460">
        <v>1200</v>
      </c>
      <c r="M7460">
        <v>130</v>
      </c>
      <c r="N7460">
        <v>350</v>
      </c>
      <c r="O7460">
        <v>500</v>
      </c>
      <c r="P7460">
        <v>120</v>
      </c>
      <c r="Q7460">
        <v>350</v>
      </c>
      <c r="R7460">
        <v>500</v>
      </c>
      <c r="S7460" t="s">
        <v>7962</v>
      </c>
      <c r="T7460" t="s">
        <v>6307</v>
      </c>
      <c r="U7460" t="s">
        <v>4</v>
      </c>
      <c r="V7460" t="s">
        <v>354</v>
      </c>
      <c r="W7460" t="s">
        <v>6230</v>
      </c>
    </row>
    <row r="7461" spans="1:23" x14ac:dyDescent="0.25">
      <c r="A7461" t="s">
        <v>7449</v>
      </c>
      <c r="B7461" t="s">
        <v>7586</v>
      </c>
      <c r="C7461">
        <v>931.12</v>
      </c>
      <c r="D7461" s="61">
        <v>949.74</v>
      </c>
      <c r="E7461" s="26">
        <v>1.9997422458974144E-2</v>
      </c>
      <c r="F7461" t="s">
        <v>7816</v>
      </c>
      <c r="G7461">
        <v>6.9</v>
      </c>
      <c r="H7461">
        <v>8.4</v>
      </c>
      <c r="I7461">
        <v>32</v>
      </c>
      <c r="J7461">
        <v>1000</v>
      </c>
      <c r="K7461">
        <v>800</v>
      </c>
      <c r="L7461">
        <v>1200</v>
      </c>
      <c r="M7461">
        <v>120</v>
      </c>
      <c r="N7461">
        <v>350</v>
      </c>
      <c r="O7461">
        <v>500</v>
      </c>
      <c r="P7461">
        <v>120</v>
      </c>
      <c r="Q7461">
        <v>350</v>
      </c>
      <c r="R7461">
        <v>500</v>
      </c>
      <c r="S7461" t="s">
        <v>7962</v>
      </c>
      <c r="T7461" t="s">
        <v>6307</v>
      </c>
      <c r="U7461" t="s">
        <v>4</v>
      </c>
      <c r="V7461" t="s">
        <v>354</v>
      </c>
      <c r="W7461" t="s">
        <v>6230</v>
      </c>
    </row>
    <row r="7462" spans="1:23" x14ac:dyDescent="0.25">
      <c r="A7462" t="s">
        <v>10405</v>
      </c>
      <c r="B7462" t="s">
        <v>7586</v>
      </c>
      <c r="C7462">
        <v>931.12</v>
      </c>
      <c r="D7462" s="61">
        <v>949.74</v>
      </c>
      <c r="E7462" s="26">
        <v>1.9997422458974144E-2</v>
      </c>
      <c r="F7462" t="s">
        <v>10587</v>
      </c>
      <c r="G7462">
        <v>6.9</v>
      </c>
      <c r="H7462">
        <v>8.4</v>
      </c>
      <c r="I7462">
        <v>32</v>
      </c>
      <c r="J7462">
        <v>1500</v>
      </c>
      <c r="K7462">
        <v>800</v>
      </c>
      <c r="L7462">
        <v>1200</v>
      </c>
      <c r="M7462">
        <v>130</v>
      </c>
      <c r="N7462">
        <v>350</v>
      </c>
      <c r="O7462">
        <v>500</v>
      </c>
      <c r="P7462">
        <v>120</v>
      </c>
      <c r="Q7462">
        <v>350</v>
      </c>
      <c r="R7462">
        <v>500</v>
      </c>
      <c r="S7462" t="s">
        <v>7962</v>
      </c>
      <c r="T7462" t="s">
        <v>6307</v>
      </c>
      <c r="U7462" t="s">
        <v>4</v>
      </c>
      <c r="V7462" t="s">
        <v>354</v>
      </c>
      <c r="W7462" t="s">
        <v>6230</v>
      </c>
    </row>
    <row r="7463" spans="1:23" x14ac:dyDescent="0.25">
      <c r="A7463" t="s">
        <v>13176</v>
      </c>
      <c r="B7463" t="s">
        <v>22772</v>
      </c>
      <c r="C7463">
        <v>1117.3399999999999</v>
      </c>
      <c r="D7463" s="61">
        <v>1139.69</v>
      </c>
      <c r="E7463" s="26">
        <v>2.0002863944725991E-2</v>
      </c>
      <c r="F7463" t="s">
        <v>20748</v>
      </c>
      <c r="G7463">
        <v>6.9</v>
      </c>
      <c r="H7463">
        <v>8.4</v>
      </c>
      <c r="I7463">
        <v>32</v>
      </c>
      <c r="J7463">
        <v>1000</v>
      </c>
      <c r="K7463">
        <v>800</v>
      </c>
      <c r="L7463">
        <v>1200</v>
      </c>
      <c r="M7463">
        <v>130</v>
      </c>
      <c r="N7463">
        <v>350</v>
      </c>
      <c r="O7463">
        <v>500</v>
      </c>
      <c r="P7463">
        <v>120</v>
      </c>
      <c r="Q7463">
        <v>350</v>
      </c>
      <c r="R7463">
        <v>500</v>
      </c>
      <c r="S7463" t="s">
        <v>7962</v>
      </c>
      <c r="T7463" t="s">
        <v>6307</v>
      </c>
      <c r="U7463" t="s">
        <v>4</v>
      </c>
      <c r="V7463" t="s">
        <v>354</v>
      </c>
      <c r="W7463" t="s">
        <v>6230</v>
      </c>
    </row>
    <row r="7464" spans="1:23" x14ac:dyDescent="0.25">
      <c r="A7464" t="s">
        <v>13177</v>
      </c>
      <c r="B7464" t="s">
        <v>22772</v>
      </c>
      <c r="C7464">
        <v>1117.3399999999999</v>
      </c>
      <c r="D7464" s="61">
        <v>1139.69</v>
      </c>
      <c r="E7464" s="26">
        <v>2.0002863944725991E-2</v>
      </c>
      <c r="F7464" t="s">
        <v>20749</v>
      </c>
      <c r="G7464">
        <v>6.9</v>
      </c>
      <c r="H7464">
        <v>8.4</v>
      </c>
      <c r="I7464">
        <v>32</v>
      </c>
      <c r="J7464">
        <v>1500</v>
      </c>
      <c r="K7464">
        <v>800</v>
      </c>
      <c r="L7464">
        <v>1200</v>
      </c>
      <c r="M7464">
        <v>130</v>
      </c>
      <c r="N7464">
        <v>350</v>
      </c>
      <c r="O7464">
        <v>500</v>
      </c>
      <c r="P7464">
        <v>120</v>
      </c>
      <c r="Q7464">
        <v>350</v>
      </c>
      <c r="R7464">
        <v>500</v>
      </c>
      <c r="S7464" t="s">
        <v>7962</v>
      </c>
      <c r="T7464" t="s">
        <v>6307</v>
      </c>
      <c r="U7464" t="s">
        <v>4</v>
      </c>
      <c r="V7464" t="s">
        <v>354</v>
      </c>
      <c r="W7464" t="s">
        <v>6230</v>
      </c>
    </row>
    <row r="7465" spans="1:23" x14ac:dyDescent="0.25">
      <c r="A7465" t="s">
        <v>4037</v>
      </c>
      <c r="B7465" t="s">
        <v>22795</v>
      </c>
      <c r="C7465">
        <v>514.46</v>
      </c>
      <c r="D7465" s="61">
        <v>524.75</v>
      </c>
      <c r="E7465" s="26">
        <v>2.0001555028573578E-2</v>
      </c>
      <c r="F7465" t="s">
        <v>1587</v>
      </c>
      <c r="G7465">
        <v>8</v>
      </c>
      <c r="H7465">
        <v>9.5</v>
      </c>
      <c r="I7465">
        <v>24</v>
      </c>
      <c r="J7465">
        <v>1490</v>
      </c>
      <c r="K7465">
        <v>800</v>
      </c>
      <c r="L7465">
        <v>1200</v>
      </c>
      <c r="M7465">
        <v>120</v>
      </c>
      <c r="N7465">
        <v>420</v>
      </c>
      <c r="O7465">
        <v>420</v>
      </c>
      <c r="P7465">
        <v>120</v>
      </c>
      <c r="Q7465">
        <v>420</v>
      </c>
      <c r="R7465">
        <v>420</v>
      </c>
      <c r="S7465" t="s">
        <v>6236</v>
      </c>
      <c r="T7465" t="s">
        <v>2479</v>
      </c>
      <c r="U7465" t="s">
        <v>4</v>
      </c>
      <c r="V7465" t="s">
        <v>354</v>
      </c>
      <c r="W7465" t="s">
        <v>6230</v>
      </c>
    </row>
    <row r="7466" spans="1:23" x14ac:dyDescent="0.25">
      <c r="A7466" t="s">
        <v>4038</v>
      </c>
      <c r="B7466" t="s">
        <v>31678</v>
      </c>
      <c r="C7466">
        <v>771.7</v>
      </c>
      <c r="D7466" s="61">
        <v>787.13</v>
      </c>
      <c r="E7466" s="26">
        <v>1.9994816638590061E-2</v>
      </c>
      <c r="F7466" t="s">
        <v>1588</v>
      </c>
      <c r="G7466">
        <v>8</v>
      </c>
      <c r="H7466">
        <v>9.5</v>
      </c>
      <c r="I7466">
        <v>24</v>
      </c>
      <c r="J7466">
        <v>1490</v>
      </c>
      <c r="K7466">
        <v>800</v>
      </c>
      <c r="L7466">
        <v>1200</v>
      </c>
      <c r="M7466">
        <v>120</v>
      </c>
      <c r="N7466">
        <v>420</v>
      </c>
      <c r="O7466">
        <v>420</v>
      </c>
      <c r="P7466">
        <v>120</v>
      </c>
      <c r="Q7466">
        <v>420</v>
      </c>
      <c r="R7466">
        <v>420</v>
      </c>
      <c r="S7466" t="s">
        <v>6236</v>
      </c>
      <c r="T7466" t="s">
        <v>2479</v>
      </c>
      <c r="U7466" t="s">
        <v>4</v>
      </c>
      <c r="V7466" t="s">
        <v>354</v>
      </c>
      <c r="W7466" t="s">
        <v>6230</v>
      </c>
    </row>
    <row r="7467" spans="1:23" x14ac:dyDescent="0.25">
      <c r="A7467" t="s">
        <v>4039</v>
      </c>
      <c r="B7467" t="s">
        <v>29200</v>
      </c>
      <c r="C7467">
        <v>587.32000000000005</v>
      </c>
      <c r="D7467" s="61">
        <v>597.61</v>
      </c>
      <c r="E7467" s="26">
        <v>1.7520261526935848E-2</v>
      </c>
      <c r="F7467" t="s">
        <v>1589</v>
      </c>
      <c r="G7467">
        <v>8</v>
      </c>
      <c r="H7467">
        <v>9.5</v>
      </c>
      <c r="I7467">
        <v>24</v>
      </c>
      <c r="J7467">
        <v>1490</v>
      </c>
      <c r="K7467">
        <v>800</v>
      </c>
      <c r="L7467">
        <v>1200</v>
      </c>
      <c r="M7467">
        <v>120</v>
      </c>
      <c r="N7467">
        <v>420</v>
      </c>
      <c r="O7467">
        <v>420</v>
      </c>
      <c r="P7467">
        <v>120</v>
      </c>
      <c r="Q7467">
        <v>420</v>
      </c>
      <c r="R7467">
        <v>420</v>
      </c>
      <c r="S7467" t="s">
        <v>6236</v>
      </c>
      <c r="T7467" t="s">
        <v>2479</v>
      </c>
      <c r="U7467" t="s">
        <v>4</v>
      </c>
      <c r="V7467" t="s">
        <v>354</v>
      </c>
      <c r="W7467" t="s">
        <v>6230</v>
      </c>
    </row>
    <row r="7468" spans="1:23" x14ac:dyDescent="0.25">
      <c r="A7468" t="s">
        <v>8693</v>
      </c>
      <c r="B7468" t="s">
        <v>23649</v>
      </c>
      <c r="C7468">
        <v>771.7</v>
      </c>
      <c r="D7468" s="61">
        <v>787.13</v>
      </c>
      <c r="E7468" s="26">
        <v>1.9994816638590061E-2</v>
      </c>
      <c r="F7468" t="s">
        <v>11567</v>
      </c>
      <c r="G7468">
        <v>6.5</v>
      </c>
      <c r="H7468">
        <v>8</v>
      </c>
      <c r="I7468">
        <v>24</v>
      </c>
      <c r="J7468">
        <v>1490</v>
      </c>
      <c r="K7468">
        <v>800</v>
      </c>
      <c r="L7468">
        <v>1200</v>
      </c>
      <c r="M7468">
        <v>1490</v>
      </c>
      <c r="N7468">
        <v>800</v>
      </c>
      <c r="O7468">
        <v>1200</v>
      </c>
      <c r="P7468">
        <v>120</v>
      </c>
      <c r="Q7468">
        <v>420</v>
      </c>
      <c r="R7468">
        <v>420</v>
      </c>
      <c r="S7468" t="s">
        <v>6236</v>
      </c>
      <c r="T7468" t="s">
        <v>2479</v>
      </c>
      <c r="U7468" t="s">
        <v>4</v>
      </c>
      <c r="V7468" t="s">
        <v>354</v>
      </c>
      <c r="W7468" t="s">
        <v>6230</v>
      </c>
    </row>
    <row r="7469" spans="1:23" x14ac:dyDescent="0.25">
      <c r="A7469" t="s">
        <v>4040</v>
      </c>
      <c r="B7469" t="s">
        <v>23618</v>
      </c>
      <c r="C7469">
        <v>643.09</v>
      </c>
      <c r="D7469" s="61">
        <v>655.94</v>
      </c>
      <c r="E7469" s="26">
        <v>1.9981651090827134E-2</v>
      </c>
      <c r="F7469" t="s">
        <v>1590</v>
      </c>
      <c r="G7469">
        <v>8</v>
      </c>
      <c r="H7469">
        <v>9.5</v>
      </c>
      <c r="I7469">
        <v>24</v>
      </c>
      <c r="J7469">
        <v>1490</v>
      </c>
      <c r="K7469">
        <v>800</v>
      </c>
      <c r="L7469">
        <v>1200</v>
      </c>
      <c r="M7469">
        <v>120</v>
      </c>
      <c r="N7469">
        <v>420</v>
      </c>
      <c r="O7469">
        <v>420</v>
      </c>
      <c r="P7469">
        <v>120</v>
      </c>
      <c r="Q7469">
        <v>420</v>
      </c>
      <c r="R7469">
        <v>420</v>
      </c>
      <c r="S7469" t="s">
        <v>6236</v>
      </c>
      <c r="T7469" t="s">
        <v>2479</v>
      </c>
      <c r="U7469" t="s">
        <v>4</v>
      </c>
      <c r="V7469" t="s">
        <v>354</v>
      </c>
      <c r="W7469" t="s">
        <v>6230</v>
      </c>
    </row>
    <row r="7470" spans="1:23" x14ac:dyDescent="0.25">
      <c r="A7470" t="s">
        <v>8694</v>
      </c>
      <c r="B7470" t="s">
        <v>25972</v>
      </c>
      <c r="C7470">
        <v>771.7</v>
      </c>
      <c r="D7470" s="61">
        <v>787.13</v>
      </c>
      <c r="E7470" s="26">
        <v>1.9994816638590061E-2</v>
      </c>
      <c r="F7470" t="s">
        <v>11568</v>
      </c>
      <c r="G7470">
        <v>6.5</v>
      </c>
      <c r="H7470">
        <v>8</v>
      </c>
      <c r="I7470">
        <v>24</v>
      </c>
      <c r="J7470">
        <v>1490</v>
      </c>
      <c r="K7470">
        <v>800</v>
      </c>
      <c r="L7470">
        <v>1200</v>
      </c>
      <c r="M7470">
        <v>1490</v>
      </c>
      <c r="N7470">
        <v>800</v>
      </c>
      <c r="O7470">
        <v>1200</v>
      </c>
      <c r="P7470">
        <v>120</v>
      </c>
      <c r="Q7470">
        <v>420</v>
      </c>
      <c r="R7470">
        <v>420</v>
      </c>
      <c r="S7470" t="s">
        <v>6236</v>
      </c>
      <c r="T7470" t="s">
        <v>2479</v>
      </c>
      <c r="U7470" t="s">
        <v>4</v>
      </c>
      <c r="V7470" t="s">
        <v>19</v>
      </c>
      <c r="W7470" t="s">
        <v>6230</v>
      </c>
    </row>
    <row r="7471" spans="1:23" x14ac:dyDescent="0.25">
      <c r="A7471" t="s">
        <v>4041</v>
      </c>
      <c r="B7471" t="s">
        <v>25985</v>
      </c>
      <c r="C7471">
        <v>771.7</v>
      </c>
      <c r="D7471" s="61">
        <v>787.13</v>
      </c>
      <c r="E7471" s="26">
        <v>1.9994816638590061E-2</v>
      </c>
      <c r="F7471" t="s">
        <v>1591</v>
      </c>
      <c r="G7471">
        <v>8</v>
      </c>
      <c r="H7471">
        <v>9.5</v>
      </c>
      <c r="I7471">
        <v>24</v>
      </c>
      <c r="J7471">
        <v>1490</v>
      </c>
      <c r="K7471">
        <v>800</v>
      </c>
      <c r="L7471">
        <v>1200</v>
      </c>
      <c r="M7471">
        <v>120</v>
      </c>
      <c r="N7471">
        <v>420</v>
      </c>
      <c r="O7471">
        <v>420</v>
      </c>
      <c r="P7471">
        <v>120</v>
      </c>
      <c r="Q7471">
        <v>420</v>
      </c>
      <c r="R7471">
        <v>420</v>
      </c>
      <c r="S7471" t="s">
        <v>6236</v>
      </c>
      <c r="T7471" t="s">
        <v>2479</v>
      </c>
      <c r="U7471" t="s">
        <v>4</v>
      </c>
      <c r="V7471" t="s">
        <v>354</v>
      </c>
      <c r="W7471" t="s">
        <v>6230</v>
      </c>
    </row>
    <row r="7472" spans="1:23" x14ac:dyDescent="0.25">
      <c r="A7472" t="s">
        <v>17306</v>
      </c>
      <c r="B7472" t="s">
        <v>18922</v>
      </c>
      <c r="C7472">
        <v>596.42999999999995</v>
      </c>
      <c r="D7472" s="61">
        <v>606.72</v>
      </c>
      <c r="E7472" s="26">
        <v>1.7252653287058127E-2</v>
      </c>
      <c r="F7472" t="s">
        <v>20750</v>
      </c>
      <c r="G7472">
        <v>6.5</v>
      </c>
      <c r="H7472">
        <v>8</v>
      </c>
      <c r="I7472">
        <v>24</v>
      </c>
      <c r="J7472">
        <v>1490</v>
      </c>
      <c r="K7472">
        <v>800</v>
      </c>
      <c r="L7472">
        <v>1200</v>
      </c>
      <c r="M7472">
        <v>120</v>
      </c>
      <c r="N7472">
        <v>420</v>
      </c>
      <c r="O7472">
        <v>420</v>
      </c>
      <c r="P7472">
        <v>120</v>
      </c>
      <c r="Q7472">
        <v>420</v>
      </c>
      <c r="R7472">
        <v>420</v>
      </c>
      <c r="S7472" t="s">
        <v>6236</v>
      </c>
      <c r="T7472" t="s">
        <v>2479</v>
      </c>
      <c r="U7472" t="s">
        <v>4</v>
      </c>
      <c r="V7472" t="s">
        <v>354</v>
      </c>
      <c r="W7472" t="s">
        <v>6230</v>
      </c>
    </row>
    <row r="7473" spans="1:23" x14ac:dyDescent="0.25">
      <c r="A7473" t="s">
        <v>5593</v>
      </c>
      <c r="B7473" t="s">
        <v>7060</v>
      </c>
      <c r="C7473">
        <v>459.1</v>
      </c>
      <c r="D7473" s="61">
        <v>468.28</v>
      </c>
      <c r="E7473" s="26">
        <v>1.9995643650620669E-2</v>
      </c>
      <c r="F7473" t="s">
        <v>6121</v>
      </c>
      <c r="G7473">
        <v>5.5</v>
      </c>
      <c r="H7473">
        <v>7.5</v>
      </c>
      <c r="I7473">
        <v>42</v>
      </c>
      <c r="J7473">
        <v>1570</v>
      </c>
      <c r="K7473">
        <v>800</v>
      </c>
      <c r="L7473">
        <v>1200</v>
      </c>
      <c r="M7473">
        <v>145</v>
      </c>
      <c r="N7473">
        <v>340</v>
      </c>
      <c r="O7473">
        <v>340</v>
      </c>
      <c r="P7473">
        <v>450</v>
      </c>
      <c r="Q7473">
        <v>167</v>
      </c>
      <c r="R7473">
        <v>450</v>
      </c>
      <c r="S7473" t="s">
        <v>6252</v>
      </c>
      <c r="T7473" t="s">
        <v>2479</v>
      </c>
      <c r="U7473" t="s">
        <v>4</v>
      </c>
      <c r="V7473" t="s">
        <v>354</v>
      </c>
      <c r="W7473" t="s">
        <v>6230</v>
      </c>
    </row>
    <row r="7474" spans="1:23" x14ac:dyDescent="0.25">
      <c r="A7474" t="s">
        <v>5594</v>
      </c>
      <c r="B7474" t="s">
        <v>21953</v>
      </c>
      <c r="C7474">
        <v>531.96</v>
      </c>
      <c r="D7474" s="61">
        <v>541.14</v>
      </c>
      <c r="E7474" s="26">
        <v>1.7256936611775225E-2</v>
      </c>
      <c r="F7474" t="s">
        <v>6122</v>
      </c>
      <c r="G7474">
        <v>5.5</v>
      </c>
      <c r="H7474">
        <v>7.5</v>
      </c>
      <c r="I7474">
        <v>42</v>
      </c>
      <c r="J7474">
        <v>1570</v>
      </c>
      <c r="K7474">
        <v>800</v>
      </c>
      <c r="L7474">
        <v>1200</v>
      </c>
      <c r="M7474">
        <v>145</v>
      </c>
      <c r="N7474">
        <v>340</v>
      </c>
      <c r="O7474">
        <v>340</v>
      </c>
      <c r="P7474">
        <v>450</v>
      </c>
      <c r="Q7474">
        <v>167</v>
      </c>
      <c r="R7474">
        <v>450</v>
      </c>
      <c r="S7474" t="s">
        <v>6252</v>
      </c>
      <c r="T7474" t="s">
        <v>2479</v>
      </c>
      <c r="U7474" t="s">
        <v>4</v>
      </c>
      <c r="V7474" t="s">
        <v>354</v>
      </c>
      <c r="W7474" t="s">
        <v>6230</v>
      </c>
    </row>
    <row r="7475" spans="1:23" x14ac:dyDescent="0.25">
      <c r="A7475" t="s">
        <v>7450</v>
      </c>
      <c r="B7475" t="s">
        <v>7587</v>
      </c>
      <c r="C7475">
        <v>573.89</v>
      </c>
      <c r="D7475" s="61">
        <v>585.35</v>
      </c>
      <c r="E7475" s="26">
        <v>1.9968983603129584E-2</v>
      </c>
      <c r="F7475" t="s">
        <v>7817</v>
      </c>
      <c r="G7475">
        <v>5.5</v>
      </c>
      <c r="H7475">
        <v>7.5</v>
      </c>
      <c r="I7475">
        <v>24</v>
      </c>
      <c r="J7475">
        <v>1570</v>
      </c>
      <c r="K7475">
        <v>800</v>
      </c>
      <c r="L7475">
        <v>1200</v>
      </c>
      <c r="M7475">
        <v>145</v>
      </c>
      <c r="N7475">
        <v>340</v>
      </c>
      <c r="O7475">
        <v>340</v>
      </c>
      <c r="P7475">
        <v>450</v>
      </c>
      <c r="Q7475">
        <v>167</v>
      </c>
      <c r="R7475">
        <v>450</v>
      </c>
      <c r="S7475" t="s">
        <v>6252</v>
      </c>
      <c r="T7475" t="s">
        <v>2479</v>
      </c>
      <c r="U7475" t="s">
        <v>4</v>
      </c>
      <c r="V7475" t="s">
        <v>354</v>
      </c>
      <c r="W7475" t="s">
        <v>6230</v>
      </c>
    </row>
    <row r="7476" spans="1:23" x14ac:dyDescent="0.25">
      <c r="A7476" t="s">
        <v>5595</v>
      </c>
      <c r="B7476" t="s">
        <v>7060</v>
      </c>
      <c r="C7476">
        <v>688.65</v>
      </c>
      <c r="D7476" s="61">
        <v>702.42</v>
      </c>
      <c r="E7476" s="26">
        <v>1.9995643650620756E-2</v>
      </c>
      <c r="F7476" t="s">
        <v>6123</v>
      </c>
      <c r="G7476">
        <v>5.5</v>
      </c>
      <c r="H7476">
        <v>7.5</v>
      </c>
      <c r="I7476">
        <v>42</v>
      </c>
      <c r="J7476">
        <v>1570</v>
      </c>
      <c r="K7476">
        <v>800</v>
      </c>
      <c r="L7476">
        <v>1200</v>
      </c>
      <c r="M7476">
        <v>145</v>
      </c>
      <c r="N7476">
        <v>340</v>
      </c>
      <c r="O7476">
        <v>340</v>
      </c>
      <c r="P7476">
        <v>450</v>
      </c>
      <c r="Q7476">
        <v>167</v>
      </c>
      <c r="R7476">
        <v>450</v>
      </c>
      <c r="S7476" t="s">
        <v>6252</v>
      </c>
      <c r="T7476" t="s">
        <v>2479</v>
      </c>
      <c r="U7476" t="s">
        <v>4</v>
      </c>
      <c r="V7476" t="s">
        <v>354</v>
      </c>
      <c r="W7476" t="s">
        <v>6230</v>
      </c>
    </row>
    <row r="7477" spans="1:23" x14ac:dyDescent="0.25">
      <c r="A7477" t="s">
        <v>5596</v>
      </c>
      <c r="B7477" t="s">
        <v>21953</v>
      </c>
      <c r="C7477">
        <v>761.51</v>
      </c>
      <c r="D7477" s="61">
        <v>775.28</v>
      </c>
      <c r="E7477" s="26">
        <v>1.8082493992199685E-2</v>
      </c>
      <c r="F7477" t="s">
        <v>6124</v>
      </c>
      <c r="G7477">
        <v>5.5</v>
      </c>
      <c r="H7477">
        <v>7.5</v>
      </c>
      <c r="I7477">
        <v>42</v>
      </c>
      <c r="J7477">
        <v>1570</v>
      </c>
      <c r="K7477">
        <v>800</v>
      </c>
      <c r="L7477">
        <v>1200</v>
      </c>
      <c r="M7477">
        <v>145</v>
      </c>
      <c r="N7477">
        <v>340</v>
      </c>
      <c r="O7477">
        <v>340</v>
      </c>
      <c r="P7477">
        <v>450</v>
      </c>
      <c r="Q7477">
        <v>167</v>
      </c>
      <c r="R7477">
        <v>450</v>
      </c>
      <c r="S7477" t="s">
        <v>6252</v>
      </c>
      <c r="T7477" t="s">
        <v>2479</v>
      </c>
      <c r="U7477" t="s">
        <v>4</v>
      </c>
      <c r="V7477" t="s">
        <v>354</v>
      </c>
      <c r="W7477" t="s">
        <v>6230</v>
      </c>
    </row>
    <row r="7478" spans="1:23" x14ac:dyDescent="0.25">
      <c r="A7478" t="s">
        <v>7451</v>
      </c>
      <c r="B7478" t="s">
        <v>7587</v>
      </c>
      <c r="C7478">
        <v>860.81</v>
      </c>
      <c r="D7478" s="61">
        <v>878.03</v>
      </c>
      <c r="E7478" s="26">
        <v>2.0004414446858226E-2</v>
      </c>
      <c r="F7478" t="s">
        <v>7818</v>
      </c>
      <c r="G7478">
        <v>5.5</v>
      </c>
      <c r="H7478">
        <v>7.5</v>
      </c>
      <c r="I7478">
        <v>24</v>
      </c>
      <c r="J7478">
        <v>1570</v>
      </c>
      <c r="K7478">
        <v>800</v>
      </c>
      <c r="L7478">
        <v>1200</v>
      </c>
      <c r="M7478">
        <v>145</v>
      </c>
      <c r="N7478">
        <v>340</v>
      </c>
      <c r="O7478">
        <v>340</v>
      </c>
      <c r="P7478">
        <v>450</v>
      </c>
      <c r="Q7478">
        <v>167</v>
      </c>
      <c r="R7478">
        <v>450</v>
      </c>
      <c r="S7478" t="s">
        <v>6252</v>
      </c>
      <c r="T7478" t="s">
        <v>2479</v>
      </c>
      <c r="U7478" t="s">
        <v>4</v>
      </c>
      <c r="V7478" t="s">
        <v>354</v>
      </c>
      <c r="W7478" t="s">
        <v>6230</v>
      </c>
    </row>
    <row r="7479" spans="1:23" x14ac:dyDescent="0.25">
      <c r="A7479" t="s">
        <v>5597</v>
      </c>
      <c r="B7479" t="s">
        <v>7061</v>
      </c>
      <c r="C7479">
        <v>573.87</v>
      </c>
      <c r="D7479" s="61">
        <v>585.35</v>
      </c>
      <c r="E7479" s="26">
        <v>2.0004530642828547E-2</v>
      </c>
      <c r="F7479" t="s">
        <v>6125</v>
      </c>
      <c r="G7479">
        <v>6.6</v>
      </c>
      <c r="H7479">
        <v>8.5</v>
      </c>
      <c r="I7479">
        <v>24</v>
      </c>
      <c r="J7479">
        <v>1570</v>
      </c>
      <c r="K7479">
        <v>800</v>
      </c>
      <c r="L7479">
        <v>1200</v>
      </c>
      <c r="M7479">
        <v>145</v>
      </c>
      <c r="N7479">
        <v>365</v>
      </c>
      <c r="O7479">
        <v>410</v>
      </c>
      <c r="P7479">
        <v>450</v>
      </c>
      <c r="Q7479">
        <v>167</v>
      </c>
      <c r="R7479">
        <v>450</v>
      </c>
      <c r="S7479" t="s">
        <v>6252</v>
      </c>
      <c r="T7479" t="s">
        <v>2479</v>
      </c>
      <c r="U7479" t="s">
        <v>4</v>
      </c>
      <c r="V7479" t="s">
        <v>354</v>
      </c>
      <c r="W7479" t="s">
        <v>6230</v>
      </c>
    </row>
    <row r="7480" spans="1:23" x14ac:dyDescent="0.25">
      <c r="A7480" t="s">
        <v>5598</v>
      </c>
      <c r="B7480" t="s">
        <v>21954</v>
      </c>
      <c r="C7480">
        <v>646.73</v>
      </c>
      <c r="D7480" s="61">
        <v>658.21</v>
      </c>
      <c r="E7480" s="26">
        <v>1.7750838835371822E-2</v>
      </c>
      <c r="F7480" t="s">
        <v>6126</v>
      </c>
      <c r="G7480">
        <v>6.6</v>
      </c>
      <c r="H7480">
        <v>8.5</v>
      </c>
      <c r="I7480">
        <v>24</v>
      </c>
      <c r="J7480">
        <v>1570</v>
      </c>
      <c r="K7480">
        <v>800</v>
      </c>
      <c r="L7480">
        <v>1200</v>
      </c>
      <c r="M7480">
        <v>145</v>
      </c>
      <c r="N7480">
        <v>365</v>
      </c>
      <c r="O7480">
        <v>410</v>
      </c>
      <c r="P7480">
        <v>450</v>
      </c>
      <c r="Q7480">
        <v>167</v>
      </c>
      <c r="R7480">
        <v>450</v>
      </c>
      <c r="S7480" t="s">
        <v>6252</v>
      </c>
      <c r="T7480" t="s">
        <v>2479</v>
      </c>
      <c r="U7480" t="s">
        <v>4</v>
      </c>
      <c r="V7480" t="s">
        <v>354</v>
      </c>
      <c r="W7480" t="s">
        <v>6230</v>
      </c>
    </row>
    <row r="7481" spans="1:23" x14ac:dyDescent="0.25">
      <c r="A7481" t="s">
        <v>7452</v>
      </c>
      <c r="B7481" t="s">
        <v>7588</v>
      </c>
      <c r="C7481">
        <v>717.35</v>
      </c>
      <c r="D7481" s="61">
        <v>731.69</v>
      </c>
      <c r="E7481" s="26">
        <v>1.9990241862410305E-2</v>
      </c>
      <c r="F7481" t="s">
        <v>7819</v>
      </c>
      <c r="G7481">
        <v>6.6</v>
      </c>
      <c r="H7481">
        <v>8.5</v>
      </c>
      <c r="I7481">
        <v>24</v>
      </c>
      <c r="J7481">
        <v>1570</v>
      </c>
      <c r="K7481">
        <v>800</v>
      </c>
      <c r="L7481">
        <v>1200</v>
      </c>
      <c r="M7481">
        <v>145</v>
      </c>
      <c r="N7481">
        <v>365</v>
      </c>
      <c r="O7481">
        <v>410</v>
      </c>
      <c r="P7481">
        <v>450</v>
      </c>
      <c r="Q7481">
        <v>167</v>
      </c>
      <c r="R7481">
        <v>450</v>
      </c>
      <c r="S7481" t="s">
        <v>6252</v>
      </c>
      <c r="T7481" t="s">
        <v>2479</v>
      </c>
      <c r="U7481" t="s">
        <v>4</v>
      </c>
      <c r="V7481" t="s">
        <v>354</v>
      </c>
      <c r="W7481" t="s">
        <v>6230</v>
      </c>
    </row>
    <row r="7482" spans="1:23" x14ac:dyDescent="0.25">
      <c r="A7482" t="s">
        <v>5599</v>
      </c>
      <c r="B7482" t="s">
        <v>7061</v>
      </c>
      <c r="C7482">
        <v>860.81</v>
      </c>
      <c r="D7482" s="61">
        <v>878.03</v>
      </c>
      <c r="E7482" s="26">
        <v>2.0004414446858226E-2</v>
      </c>
      <c r="F7482" t="s">
        <v>6127</v>
      </c>
      <c r="G7482">
        <v>6.6</v>
      </c>
      <c r="H7482">
        <v>8.5</v>
      </c>
      <c r="I7482">
        <v>24</v>
      </c>
      <c r="J7482">
        <v>1570</v>
      </c>
      <c r="K7482">
        <v>800</v>
      </c>
      <c r="L7482">
        <v>1200</v>
      </c>
      <c r="M7482">
        <v>145</v>
      </c>
      <c r="N7482">
        <v>365</v>
      </c>
      <c r="O7482">
        <v>410</v>
      </c>
      <c r="P7482">
        <v>450</v>
      </c>
      <c r="Q7482">
        <v>167</v>
      </c>
      <c r="R7482">
        <v>450</v>
      </c>
      <c r="S7482" t="s">
        <v>6252</v>
      </c>
      <c r="T7482" t="s">
        <v>2479</v>
      </c>
      <c r="U7482" t="s">
        <v>4</v>
      </c>
      <c r="V7482" t="s">
        <v>354</v>
      </c>
      <c r="W7482" t="s">
        <v>6230</v>
      </c>
    </row>
    <row r="7483" spans="1:23" x14ac:dyDescent="0.25">
      <c r="A7483" t="s">
        <v>5600</v>
      </c>
      <c r="B7483" t="s">
        <v>21954</v>
      </c>
      <c r="C7483">
        <v>933.67</v>
      </c>
      <c r="D7483" s="61">
        <v>950.89</v>
      </c>
      <c r="E7483" s="26">
        <v>1.8443347221180961E-2</v>
      </c>
      <c r="F7483" t="s">
        <v>6128</v>
      </c>
      <c r="G7483">
        <v>6.6</v>
      </c>
      <c r="H7483">
        <v>8.5</v>
      </c>
      <c r="I7483">
        <v>24</v>
      </c>
      <c r="J7483">
        <v>1570</v>
      </c>
      <c r="K7483">
        <v>800</v>
      </c>
      <c r="L7483">
        <v>1200</v>
      </c>
      <c r="M7483">
        <v>145</v>
      </c>
      <c r="N7483">
        <v>365</v>
      </c>
      <c r="O7483">
        <v>410</v>
      </c>
      <c r="P7483">
        <v>450</v>
      </c>
      <c r="Q7483">
        <v>167</v>
      </c>
      <c r="R7483">
        <v>450</v>
      </c>
      <c r="S7483" t="s">
        <v>6252</v>
      </c>
      <c r="T7483" t="s">
        <v>2479</v>
      </c>
      <c r="U7483" t="s">
        <v>4</v>
      </c>
      <c r="V7483" t="s">
        <v>354</v>
      </c>
      <c r="W7483" t="s">
        <v>6230</v>
      </c>
    </row>
    <row r="7484" spans="1:23" x14ac:dyDescent="0.25">
      <c r="A7484" t="s">
        <v>7453</v>
      </c>
      <c r="B7484" t="s">
        <v>7588</v>
      </c>
      <c r="C7484">
        <v>1076.01</v>
      </c>
      <c r="D7484" s="61">
        <v>1097.54</v>
      </c>
      <c r="E7484" s="26">
        <v>2.0009107722047167E-2</v>
      </c>
      <c r="F7484" t="s">
        <v>7820</v>
      </c>
      <c r="G7484">
        <v>6.6</v>
      </c>
      <c r="H7484">
        <v>8.5</v>
      </c>
      <c r="I7484">
        <v>24</v>
      </c>
      <c r="J7484">
        <v>1570</v>
      </c>
      <c r="K7484">
        <v>800</v>
      </c>
      <c r="L7484">
        <v>1200</v>
      </c>
      <c r="M7484">
        <v>145</v>
      </c>
      <c r="N7484">
        <v>365</v>
      </c>
      <c r="O7484">
        <v>410</v>
      </c>
      <c r="P7484">
        <v>450</v>
      </c>
      <c r="Q7484">
        <v>167</v>
      </c>
      <c r="R7484">
        <v>450</v>
      </c>
      <c r="S7484" t="s">
        <v>6252</v>
      </c>
      <c r="T7484" t="s">
        <v>2479</v>
      </c>
      <c r="U7484" t="s">
        <v>4</v>
      </c>
      <c r="V7484" t="s">
        <v>354</v>
      </c>
      <c r="W7484" t="s">
        <v>6230</v>
      </c>
    </row>
    <row r="7485" spans="1:23" x14ac:dyDescent="0.25">
      <c r="A7485" t="s">
        <v>5601</v>
      </c>
      <c r="B7485" t="s">
        <v>7062</v>
      </c>
      <c r="C7485">
        <v>1434.67</v>
      </c>
      <c r="D7485" s="61">
        <v>1463.36</v>
      </c>
      <c r="E7485" s="26">
        <v>1.9997630117030277E-2</v>
      </c>
      <c r="F7485" t="s">
        <v>6129</v>
      </c>
      <c r="G7485">
        <v>16.7</v>
      </c>
      <c r="H7485">
        <v>18.899999999999999</v>
      </c>
      <c r="I7485">
        <v>12</v>
      </c>
      <c r="J7485">
        <v>1612</v>
      </c>
      <c r="K7485">
        <v>800</v>
      </c>
      <c r="L7485">
        <v>1200</v>
      </c>
      <c r="M7485">
        <v>145</v>
      </c>
      <c r="N7485">
        <v>370</v>
      </c>
      <c r="O7485">
        <v>1000</v>
      </c>
      <c r="P7485">
        <v>365</v>
      </c>
      <c r="Q7485">
        <v>157</v>
      </c>
      <c r="R7485">
        <v>1015</v>
      </c>
      <c r="S7485" t="s">
        <v>6252</v>
      </c>
      <c r="T7485" t="s">
        <v>2479</v>
      </c>
      <c r="U7485" t="s">
        <v>4</v>
      </c>
      <c r="V7485" t="s">
        <v>354</v>
      </c>
      <c r="W7485" t="s">
        <v>6230</v>
      </c>
    </row>
    <row r="7486" spans="1:23" x14ac:dyDescent="0.25">
      <c r="A7486" t="s">
        <v>5602</v>
      </c>
      <c r="B7486" t="s">
        <v>21955</v>
      </c>
      <c r="C7486">
        <v>1507.53</v>
      </c>
      <c r="D7486" s="61">
        <v>1536.2199999999998</v>
      </c>
      <c r="E7486" s="26">
        <v>1.9031130392098219E-2</v>
      </c>
      <c r="F7486" t="s">
        <v>6130</v>
      </c>
      <c r="G7486">
        <v>16.7</v>
      </c>
      <c r="H7486">
        <v>18.899999999999999</v>
      </c>
      <c r="I7486">
        <v>12</v>
      </c>
      <c r="J7486">
        <v>1612</v>
      </c>
      <c r="K7486">
        <v>800</v>
      </c>
      <c r="L7486">
        <v>1200</v>
      </c>
      <c r="M7486">
        <v>145</v>
      </c>
      <c r="N7486">
        <v>370</v>
      </c>
      <c r="O7486">
        <v>1000</v>
      </c>
      <c r="P7486">
        <v>365</v>
      </c>
      <c r="Q7486">
        <v>157</v>
      </c>
      <c r="R7486">
        <v>1015</v>
      </c>
      <c r="S7486" t="s">
        <v>6252</v>
      </c>
      <c r="T7486" t="s">
        <v>2479</v>
      </c>
      <c r="U7486" t="s">
        <v>4</v>
      </c>
      <c r="V7486" t="s">
        <v>354</v>
      </c>
      <c r="W7486" t="s">
        <v>6230</v>
      </c>
    </row>
    <row r="7487" spans="1:23" x14ac:dyDescent="0.25">
      <c r="A7487" t="s">
        <v>7454</v>
      </c>
      <c r="B7487" t="s">
        <v>7589</v>
      </c>
      <c r="C7487">
        <v>1793.35</v>
      </c>
      <c r="D7487" s="61">
        <v>1829.2</v>
      </c>
      <c r="E7487" s="26">
        <v>1.9990520534195855E-2</v>
      </c>
      <c r="F7487" t="s">
        <v>7821</v>
      </c>
      <c r="G7487">
        <v>16.7</v>
      </c>
      <c r="H7487">
        <v>18.899999999999999</v>
      </c>
      <c r="I7487">
        <v>16</v>
      </c>
      <c r="J7487">
        <v>1612</v>
      </c>
      <c r="K7487">
        <v>800</v>
      </c>
      <c r="L7487">
        <v>1200</v>
      </c>
      <c r="M7487">
        <v>145</v>
      </c>
      <c r="N7487">
        <v>370</v>
      </c>
      <c r="O7487">
        <v>1000</v>
      </c>
      <c r="P7487">
        <v>365</v>
      </c>
      <c r="Q7487">
        <v>157</v>
      </c>
      <c r="R7487">
        <v>1015</v>
      </c>
      <c r="S7487" t="s">
        <v>6252</v>
      </c>
      <c r="T7487" t="s">
        <v>2479</v>
      </c>
      <c r="U7487" t="s">
        <v>4</v>
      </c>
      <c r="V7487" t="s">
        <v>354</v>
      </c>
      <c r="W7487" t="s">
        <v>6230</v>
      </c>
    </row>
    <row r="7488" spans="1:23" x14ac:dyDescent="0.25">
      <c r="A7488" t="s">
        <v>5603</v>
      </c>
      <c r="B7488" t="s">
        <v>7062</v>
      </c>
      <c r="C7488">
        <v>2152</v>
      </c>
      <c r="D7488" s="61">
        <v>2195.04</v>
      </c>
      <c r="E7488" s="26">
        <v>1.9999999999999983E-2</v>
      </c>
      <c r="F7488" t="s">
        <v>6131</v>
      </c>
      <c r="G7488">
        <v>16.7</v>
      </c>
      <c r="H7488">
        <v>18.899999999999999</v>
      </c>
      <c r="I7488">
        <v>12</v>
      </c>
      <c r="J7488">
        <v>1612</v>
      </c>
      <c r="K7488">
        <v>800</v>
      </c>
      <c r="L7488">
        <v>1200</v>
      </c>
      <c r="M7488">
        <v>145</v>
      </c>
      <c r="N7488">
        <v>370</v>
      </c>
      <c r="O7488">
        <v>1000</v>
      </c>
      <c r="P7488">
        <v>365</v>
      </c>
      <c r="Q7488">
        <v>157</v>
      </c>
      <c r="R7488">
        <v>1015</v>
      </c>
      <c r="S7488" t="s">
        <v>6252</v>
      </c>
      <c r="T7488" t="s">
        <v>2479</v>
      </c>
      <c r="U7488" t="s">
        <v>4</v>
      </c>
      <c r="V7488" t="s">
        <v>354</v>
      </c>
      <c r="W7488" t="s">
        <v>6230</v>
      </c>
    </row>
    <row r="7489" spans="1:23" x14ac:dyDescent="0.25">
      <c r="A7489" t="s">
        <v>5604</v>
      </c>
      <c r="B7489" t="s">
        <v>21955</v>
      </c>
      <c r="C7489">
        <v>2224.86</v>
      </c>
      <c r="D7489" s="61">
        <v>2267.9</v>
      </c>
      <c r="E7489" s="26">
        <v>1.934503744055804E-2</v>
      </c>
      <c r="F7489" t="s">
        <v>6132</v>
      </c>
      <c r="G7489">
        <v>16.7</v>
      </c>
      <c r="H7489">
        <v>18.899999999999999</v>
      </c>
      <c r="I7489">
        <v>12</v>
      </c>
      <c r="J7489">
        <v>1612</v>
      </c>
      <c r="K7489">
        <v>800</v>
      </c>
      <c r="L7489">
        <v>1200</v>
      </c>
      <c r="M7489">
        <v>145</v>
      </c>
      <c r="N7489">
        <v>370</v>
      </c>
      <c r="O7489">
        <v>1000</v>
      </c>
      <c r="P7489">
        <v>365</v>
      </c>
      <c r="Q7489">
        <v>157</v>
      </c>
      <c r="R7489">
        <v>1015</v>
      </c>
      <c r="S7489" t="s">
        <v>6252</v>
      </c>
      <c r="T7489" t="s">
        <v>2479</v>
      </c>
      <c r="U7489" t="s">
        <v>4</v>
      </c>
      <c r="V7489" t="s">
        <v>354</v>
      </c>
      <c r="W7489" t="s">
        <v>6230</v>
      </c>
    </row>
    <row r="7490" spans="1:23" x14ac:dyDescent="0.25">
      <c r="A7490" t="s">
        <v>7455</v>
      </c>
      <c r="B7490" t="s">
        <v>7589</v>
      </c>
      <c r="C7490">
        <v>2689.98</v>
      </c>
      <c r="D7490" s="61">
        <v>2743.8</v>
      </c>
      <c r="E7490" s="26">
        <v>2.0007583699507121E-2</v>
      </c>
      <c r="F7490" t="s">
        <v>7822</v>
      </c>
      <c r="G7490">
        <v>16.7</v>
      </c>
      <c r="H7490">
        <v>18.899999999999999</v>
      </c>
      <c r="I7490">
        <v>16</v>
      </c>
      <c r="J7490">
        <v>1612</v>
      </c>
      <c r="K7490">
        <v>800</v>
      </c>
      <c r="L7490">
        <v>1200</v>
      </c>
      <c r="M7490">
        <v>145</v>
      </c>
      <c r="N7490">
        <v>370</v>
      </c>
      <c r="O7490">
        <v>1000</v>
      </c>
      <c r="P7490">
        <v>365</v>
      </c>
      <c r="Q7490">
        <v>157</v>
      </c>
      <c r="R7490">
        <v>1015</v>
      </c>
      <c r="S7490" t="s">
        <v>6252</v>
      </c>
      <c r="T7490" t="s">
        <v>2479</v>
      </c>
      <c r="U7490" t="s">
        <v>4</v>
      </c>
      <c r="V7490" t="s">
        <v>354</v>
      </c>
      <c r="W7490" t="s">
        <v>6230</v>
      </c>
    </row>
    <row r="7491" spans="1:23" x14ac:dyDescent="0.25">
      <c r="A7491" t="s">
        <v>4042</v>
      </c>
      <c r="B7491" t="s">
        <v>22796</v>
      </c>
      <c r="C7491">
        <v>231.79</v>
      </c>
      <c r="D7491" s="61">
        <v>236.43</v>
      </c>
      <c r="E7491" s="26">
        <v>2.0018119849864166E-2</v>
      </c>
      <c r="F7491" t="s">
        <v>1592</v>
      </c>
      <c r="G7491">
        <v>9</v>
      </c>
      <c r="H7491">
        <v>10</v>
      </c>
      <c r="I7491">
        <v>28</v>
      </c>
      <c r="J7491">
        <v>1724</v>
      </c>
      <c r="K7491">
        <v>800</v>
      </c>
      <c r="L7491">
        <v>1200</v>
      </c>
      <c r="M7491">
        <v>155</v>
      </c>
      <c r="N7491">
        <v>360</v>
      </c>
      <c r="O7491">
        <v>545</v>
      </c>
      <c r="P7491">
        <v>436</v>
      </c>
      <c r="Q7491">
        <v>220</v>
      </c>
      <c r="R7491">
        <v>572</v>
      </c>
      <c r="S7491" t="s">
        <v>2450</v>
      </c>
      <c r="T7491" t="s">
        <v>6307</v>
      </c>
      <c r="U7491" t="s">
        <v>4</v>
      </c>
      <c r="V7491" t="s">
        <v>5</v>
      </c>
      <c r="W7491" t="s">
        <v>6230</v>
      </c>
    </row>
    <row r="7492" spans="1:23" x14ac:dyDescent="0.25">
      <c r="A7492" t="s">
        <v>4043</v>
      </c>
      <c r="B7492" t="s">
        <v>22797</v>
      </c>
      <c r="C7492">
        <v>280.52999999999997</v>
      </c>
      <c r="D7492" s="61">
        <v>286.14</v>
      </c>
      <c r="E7492" s="26">
        <v>1.9997861191316486E-2</v>
      </c>
      <c r="F7492" t="s">
        <v>1593</v>
      </c>
      <c r="G7492">
        <v>9</v>
      </c>
      <c r="H7492">
        <v>10</v>
      </c>
      <c r="I7492">
        <v>28</v>
      </c>
      <c r="J7492">
        <v>1724</v>
      </c>
      <c r="K7492">
        <v>800</v>
      </c>
      <c r="L7492">
        <v>1200</v>
      </c>
      <c r="M7492">
        <v>155</v>
      </c>
      <c r="N7492">
        <v>360</v>
      </c>
      <c r="O7492">
        <v>545</v>
      </c>
      <c r="P7492">
        <v>431</v>
      </c>
      <c r="Q7492">
        <v>214</v>
      </c>
      <c r="R7492">
        <v>560</v>
      </c>
      <c r="S7492" t="s">
        <v>2450</v>
      </c>
      <c r="T7492" t="s">
        <v>6307</v>
      </c>
      <c r="U7492" t="s">
        <v>4</v>
      </c>
      <c r="V7492" t="s">
        <v>19</v>
      </c>
      <c r="W7492" t="s">
        <v>6230</v>
      </c>
    </row>
    <row r="7493" spans="1:23" x14ac:dyDescent="0.25">
      <c r="A7493" t="s">
        <v>10785</v>
      </c>
      <c r="B7493" t="s">
        <v>11630</v>
      </c>
      <c r="C7493">
        <v>289.74</v>
      </c>
      <c r="D7493" s="61">
        <v>295.54000000000002</v>
      </c>
      <c r="E7493" s="26">
        <v>2.0017947125008668E-2</v>
      </c>
      <c r="F7493" t="s">
        <v>11631</v>
      </c>
      <c r="G7493">
        <v>8</v>
      </c>
      <c r="H7493">
        <v>9</v>
      </c>
      <c r="I7493">
        <v>28</v>
      </c>
      <c r="J7493">
        <v>1724</v>
      </c>
      <c r="K7493">
        <v>800</v>
      </c>
      <c r="L7493">
        <v>1200</v>
      </c>
      <c r="M7493">
        <v>1724</v>
      </c>
      <c r="N7493">
        <v>800</v>
      </c>
      <c r="O7493">
        <v>1200</v>
      </c>
      <c r="P7493">
        <v>436</v>
      </c>
      <c r="Q7493">
        <v>220</v>
      </c>
      <c r="R7493">
        <v>572</v>
      </c>
      <c r="S7493" t="s">
        <v>10559</v>
      </c>
      <c r="T7493" t="s">
        <v>6307</v>
      </c>
      <c r="U7493" t="s">
        <v>4</v>
      </c>
      <c r="V7493" t="s">
        <v>5</v>
      </c>
      <c r="W7493" t="s">
        <v>6230</v>
      </c>
    </row>
    <row r="7494" spans="1:23" x14ac:dyDescent="0.25">
      <c r="A7494" t="s">
        <v>10786</v>
      </c>
      <c r="B7494" t="s">
        <v>11630</v>
      </c>
      <c r="C7494">
        <v>350.65</v>
      </c>
      <c r="D7494" s="61">
        <v>357.68</v>
      </c>
      <c r="E7494" s="26">
        <v>2.0048481391701213E-2</v>
      </c>
      <c r="F7494" t="s">
        <v>11632</v>
      </c>
      <c r="G7494">
        <v>8</v>
      </c>
      <c r="H7494">
        <v>9</v>
      </c>
      <c r="I7494">
        <v>28</v>
      </c>
      <c r="J7494">
        <v>1724</v>
      </c>
      <c r="K7494">
        <v>800</v>
      </c>
      <c r="L7494">
        <v>1200</v>
      </c>
      <c r="M7494">
        <v>1724</v>
      </c>
      <c r="N7494">
        <v>800</v>
      </c>
      <c r="O7494">
        <v>1200</v>
      </c>
      <c r="P7494">
        <v>431</v>
      </c>
      <c r="Q7494">
        <v>214</v>
      </c>
      <c r="R7494">
        <v>560</v>
      </c>
      <c r="S7494" t="s">
        <v>10559</v>
      </c>
      <c r="T7494" t="s">
        <v>6307</v>
      </c>
      <c r="U7494" t="s">
        <v>4</v>
      </c>
      <c r="V7494" t="s">
        <v>5</v>
      </c>
      <c r="W7494" t="s">
        <v>6230</v>
      </c>
    </row>
    <row r="7495" spans="1:23" x14ac:dyDescent="0.25">
      <c r="A7495" t="s">
        <v>4044</v>
      </c>
      <c r="B7495" t="s">
        <v>22796</v>
      </c>
      <c r="C7495">
        <v>296.08999999999997</v>
      </c>
      <c r="D7495" s="61">
        <v>302.01</v>
      </c>
      <c r="E7495" s="26">
        <v>1.9993920767334313E-2</v>
      </c>
      <c r="F7495" t="s">
        <v>1594</v>
      </c>
      <c r="G7495">
        <v>9</v>
      </c>
      <c r="H7495">
        <v>10</v>
      </c>
      <c r="I7495">
        <v>28</v>
      </c>
      <c r="J7495">
        <v>1902</v>
      </c>
      <c r="K7495">
        <v>800</v>
      </c>
      <c r="L7495">
        <v>1200</v>
      </c>
      <c r="M7495">
        <v>155</v>
      </c>
      <c r="N7495">
        <v>360</v>
      </c>
      <c r="O7495">
        <v>545</v>
      </c>
      <c r="P7495">
        <v>436</v>
      </c>
      <c r="Q7495">
        <v>220</v>
      </c>
      <c r="R7495">
        <v>572</v>
      </c>
      <c r="S7495" t="s">
        <v>2450</v>
      </c>
      <c r="T7495" t="s">
        <v>6307</v>
      </c>
      <c r="U7495" t="s">
        <v>4</v>
      </c>
      <c r="V7495" t="s">
        <v>19</v>
      </c>
      <c r="W7495" t="s">
        <v>6230</v>
      </c>
    </row>
    <row r="7496" spans="1:23" x14ac:dyDescent="0.25">
      <c r="A7496" t="s">
        <v>4045</v>
      </c>
      <c r="B7496" t="s">
        <v>22796</v>
      </c>
      <c r="C7496">
        <v>327.25</v>
      </c>
      <c r="D7496" s="61">
        <v>333.8</v>
      </c>
      <c r="E7496" s="26">
        <v>2.0015278838808284E-2</v>
      </c>
      <c r="F7496" t="s">
        <v>1595</v>
      </c>
      <c r="G7496">
        <v>9</v>
      </c>
      <c r="H7496">
        <v>10</v>
      </c>
      <c r="I7496">
        <v>28</v>
      </c>
      <c r="J7496">
        <v>1902</v>
      </c>
      <c r="K7496">
        <v>800</v>
      </c>
      <c r="L7496">
        <v>1200</v>
      </c>
      <c r="M7496">
        <v>155</v>
      </c>
      <c r="N7496">
        <v>360</v>
      </c>
      <c r="O7496">
        <v>545</v>
      </c>
      <c r="P7496">
        <v>436</v>
      </c>
      <c r="Q7496">
        <v>220</v>
      </c>
      <c r="R7496">
        <v>572</v>
      </c>
      <c r="S7496" t="s">
        <v>2450</v>
      </c>
      <c r="T7496" t="s">
        <v>6307</v>
      </c>
      <c r="U7496" t="s">
        <v>4</v>
      </c>
      <c r="V7496" t="s">
        <v>19</v>
      </c>
      <c r="W7496" t="s">
        <v>6230</v>
      </c>
    </row>
    <row r="7497" spans="1:23" x14ac:dyDescent="0.25">
      <c r="A7497" t="s">
        <v>10787</v>
      </c>
      <c r="B7497" t="s">
        <v>11630</v>
      </c>
      <c r="C7497">
        <v>370.1</v>
      </c>
      <c r="D7497" s="61">
        <v>377.51</v>
      </c>
      <c r="E7497" s="26">
        <v>2.0021615779518963E-2</v>
      </c>
      <c r="F7497" t="s">
        <v>11633</v>
      </c>
      <c r="G7497">
        <v>8</v>
      </c>
      <c r="H7497">
        <v>9</v>
      </c>
      <c r="I7497">
        <v>28</v>
      </c>
      <c r="J7497">
        <v>1902</v>
      </c>
      <c r="K7497">
        <v>800</v>
      </c>
      <c r="L7497">
        <v>1200</v>
      </c>
      <c r="M7497">
        <v>1902</v>
      </c>
      <c r="N7497">
        <v>800</v>
      </c>
      <c r="O7497">
        <v>1200</v>
      </c>
      <c r="P7497">
        <v>436</v>
      </c>
      <c r="Q7497">
        <v>220</v>
      </c>
      <c r="R7497">
        <v>572</v>
      </c>
      <c r="S7497" t="s">
        <v>10559</v>
      </c>
      <c r="T7497" t="s">
        <v>6307</v>
      </c>
      <c r="U7497" t="s">
        <v>4</v>
      </c>
      <c r="V7497" t="s">
        <v>5</v>
      </c>
      <c r="W7497" t="s">
        <v>6230</v>
      </c>
    </row>
    <row r="7498" spans="1:23" x14ac:dyDescent="0.25">
      <c r="A7498" t="s">
        <v>10788</v>
      </c>
      <c r="B7498" t="s">
        <v>11630</v>
      </c>
      <c r="C7498">
        <v>409.05</v>
      </c>
      <c r="D7498" s="61">
        <v>417.25</v>
      </c>
      <c r="E7498" s="26">
        <v>2.0046449089353352E-2</v>
      </c>
      <c r="F7498" t="s">
        <v>11634</v>
      </c>
      <c r="G7498">
        <v>8</v>
      </c>
      <c r="H7498">
        <v>9</v>
      </c>
      <c r="I7498">
        <v>28</v>
      </c>
      <c r="J7498">
        <v>1902</v>
      </c>
      <c r="K7498">
        <v>800</v>
      </c>
      <c r="L7498">
        <v>1200</v>
      </c>
      <c r="M7498">
        <v>1902</v>
      </c>
      <c r="N7498">
        <v>800</v>
      </c>
      <c r="O7498">
        <v>1200</v>
      </c>
      <c r="P7498">
        <v>436</v>
      </c>
      <c r="Q7498">
        <v>220</v>
      </c>
      <c r="R7498">
        <v>572</v>
      </c>
      <c r="S7498" t="s">
        <v>10559</v>
      </c>
      <c r="T7498" t="s">
        <v>6307</v>
      </c>
      <c r="U7498" t="s">
        <v>4</v>
      </c>
      <c r="V7498" t="s">
        <v>19</v>
      </c>
      <c r="W7498" t="s">
        <v>6230</v>
      </c>
    </row>
    <row r="7499" spans="1:23" x14ac:dyDescent="0.25">
      <c r="A7499" t="s">
        <v>10789</v>
      </c>
      <c r="B7499" t="s">
        <v>11635</v>
      </c>
      <c r="C7499">
        <v>237.47</v>
      </c>
      <c r="D7499" s="61">
        <v>242.22</v>
      </c>
      <c r="E7499" s="26">
        <v>2.0002526634943361E-2</v>
      </c>
      <c r="F7499" t="s">
        <v>11636</v>
      </c>
      <c r="G7499">
        <v>6.7</v>
      </c>
      <c r="H7499">
        <v>8.1999999999999993</v>
      </c>
      <c r="I7499">
        <v>30</v>
      </c>
      <c r="J7499">
        <v>1</v>
      </c>
      <c r="K7499">
        <v>1200</v>
      </c>
      <c r="L7499">
        <v>800</v>
      </c>
      <c r="M7499">
        <v>170</v>
      </c>
      <c r="N7499">
        <v>1200</v>
      </c>
      <c r="O7499">
        <v>800</v>
      </c>
      <c r="P7499">
        <v>170</v>
      </c>
      <c r="Q7499">
        <v>280</v>
      </c>
      <c r="R7499">
        <v>350</v>
      </c>
      <c r="S7499" t="s">
        <v>10559</v>
      </c>
      <c r="T7499" t="s">
        <v>6307</v>
      </c>
      <c r="U7499" t="s">
        <v>4</v>
      </c>
      <c r="V7499" t="s">
        <v>5</v>
      </c>
      <c r="W7499" t="s">
        <v>6230</v>
      </c>
    </row>
    <row r="7500" spans="1:23" x14ac:dyDescent="0.25">
      <c r="A7500" t="s">
        <v>4046</v>
      </c>
      <c r="B7500" t="s">
        <v>22775</v>
      </c>
      <c r="C7500">
        <v>783.23</v>
      </c>
      <c r="D7500" s="61">
        <v>798.89</v>
      </c>
      <c r="E7500" s="26">
        <v>1.9994126884823063E-2</v>
      </c>
      <c r="F7500" t="s">
        <v>1596</v>
      </c>
      <c r="G7500">
        <v>22</v>
      </c>
      <c r="H7500">
        <v>24</v>
      </c>
      <c r="I7500">
        <v>6</v>
      </c>
      <c r="J7500">
        <v>1150</v>
      </c>
      <c r="K7500">
        <v>800</v>
      </c>
      <c r="L7500">
        <v>1200</v>
      </c>
      <c r="M7500">
        <v>165</v>
      </c>
      <c r="N7500">
        <v>510</v>
      </c>
      <c r="O7500">
        <v>900</v>
      </c>
      <c r="P7500">
        <v>505</v>
      </c>
      <c r="Q7500">
        <v>230</v>
      </c>
      <c r="R7500">
        <v>985</v>
      </c>
      <c r="S7500" t="s">
        <v>2436</v>
      </c>
      <c r="T7500" t="s">
        <v>6307</v>
      </c>
      <c r="U7500" t="s">
        <v>4</v>
      </c>
      <c r="V7500" t="s">
        <v>354</v>
      </c>
      <c r="W7500" t="s">
        <v>6230</v>
      </c>
    </row>
    <row r="7501" spans="1:23" x14ac:dyDescent="0.25">
      <c r="A7501" t="s">
        <v>4047</v>
      </c>
      <c r="B7501" t="s">
        <v>22775</v>
      </c>
      <c r="C7501">
        <v>783.23</v>
      </c>
      <c r="D7501" s="61">
        <v>798.89</v>
      </c>
      <c r="E7501" s="26">
        <v>1.9994126884823063E-2</v>
      </c>
      <c r="F7501" t="s">
        <v>1597</v>
      </c>
      <c r="G7501">
        <v>22</v>
      </c>
      <c r="H7501">
        <v>24</v>
      </c>
      <c r="I7501">
        <v>6</v>
      </c>
      <c r="J7501">
        <v>1150</v>
      </c>
      <c r="K7501">
        <v>800</v>
      </c>
      <c r="L7501">
        <v>1200</v>
      </c>
      <c r="M7501">
        <v>165</v>
      </c>
      <c r="N7501">
        <v>510</v>
      </c>
      <c r="O7501">
        <v>900</v>
      </c>
      <c r="P7501">
        <v>505</v>
      </c>
      <c r="Q7501">
        <v>230</v>
      </c>
      <c r="R7501">
        <v>985</v>
      </c>
      <c r="S7501" t="s">
        <v>2436</v>
      </c>
      <c r="T7501" t="s">
        <v>6307</v>
      </c>
      <c r="U7501" t="s">
        <v>4</v>
      </c>
      <c r="V7501" t="s">
        <v>354</v>
      </c>
      <c r="W7501" t="s">
        <v>6230</v>
      </c>
    </row>
    <row r="7502" spans="1:23" x14ac:dyDescent="0.25">
      <c r="A7502" t="s">
        <v>4048</v>
      </c>
      <c r="B7502" t="s">
        <v>22776</v>
      </c>
      <c r="C7502">
        <v>1016.14</v>
      </c>
      <c r="D7502" s="61">
        <v>1036.46</v>
      </c>
      <c r="E7502" s="26">
        <v>1.9997244474186677E-2</v>
      </c>
      <c r="F7502" t="s">
        <v>1598</v>
      </c>
      <c r="G7502">
        <v>33</v>
      </c>
      <c r="H7502">
        <v>35</v>
      </c>
      <c r="I7502">
        <v>6</v>
      </c>
      <c r="J7502">
        <v>1945</v>
      </c>
      <c r="K7502">
        <v>800</v>
      </c>
      <c r="L7502">
        <v>1200</v>
      </c>
      <c r="M7502">
        <v>165</v>
      </c>
      <c r="N7502">
        <v>510</v>
      </c>
      <c r="O7502">
        <v>1200</v>
      </c>
      <c r="P7502">
        <v>250</v>
      </c>
      <c r="Q7502">
        <v>600</v>
      </c>
      <c r="R7502">
        <v>1226</v>
      </c>
      <c r="S7502" t="s">
        <v>2436</v>
      </c>
      <c r="T7502" t="s">
        <v>6307</v>
      </c>
      <c r="U7502" t="s">
        <v>4</v>
      </c>
      <c r="V7502" t="s">
        <v>354</v>
      </c>
      <c r="W7502" t="s">
        <v>6230</v>
      </c>
    </row>
    <row r="7503" spans="1:23" x14ac:dyDescent="0.25">
      <c r="A7503" t="s">
        <v>4049</v>
      </c>
      <c r="B7503" t="s">
        <v>22776</v>
      </c>
      <c r="C7503">
        <v>1016.14</v>
      </c>
      <c r="D7503" s="61">
        <v>1036.46</v>
      </c>
      <c r="E7503" s="26">
        <v>1.9997244474186677E-2</v>
      </c>
      <c r="F7503" t="s">
        <v>1599</v>
      </c>
      <c r="G7503">
        <v>33</v>
      </c>
      <c r="H7503">
        <v>35</v>
      </c>
      <c r="I7503">
        <v>6</v>
      </c>
      <c r="J7503">
        <v>1945</v>
      </c>
      <c r="K7503">
        <v>800</v>
      </c>
      <c r="L7503">
        <v>1200</v>
      </c>
      <c r="M7503">
        <v>165</v>
      </c>
      <c r="N7503">
        <v>510</v>
      </c>
      <c r="O7503">
        <v>1200</v>
      </c>
      <c r="P7503">
        <v>250</v>
      </c>
      <c r="Q7503">
        <v>600</v>
      </c>
      <c r="R7503">
        <v>1226</v>
      </c>
      <c r="S7503" t="s">
        <v>2436</v>
      </c>
      <c r="T7503" t="s">
        <v>6307</v>
      </c>
      <c r="U7503" t="s">
        <v>4</v>
      </c>
      <c r="V7503" t="s">
        <v>354</v>
      </c>
      <c r="W7503" t="s">
        <v>6230</v>
      </c>
    </row>
    <row r="7504" spans="1:23" x14ac:dyDescent="0.25">
      <c r="A7504" t="s">
        <v>7347</v>
      </c>
      <c r="B7504" t="s">
        <v>7345</v>
      </c>
      <c r="C7504">
        <v>1073.94</v>
      </c>
      <c r="D7504" s="61">
        <v>1095.42</v>
      </c>
      <c r="E7504" s="26">
        <v>2.000111738085928E-2</v>
      </c>
      <c r="F7504" t="s">
        <v>7352</v>
      </c>
      <c r="G7504">
        <v>33</v>
      </c>
      <c r="H7504">
        <v>35</v>
      </c>
      <c r="I7504">
        <v>6</v>
      </c>
      <c r="J7504">
        <v>1945</v>
      </c>
      <c r="K7504">
        <v>800</v>
      </c>
      <c r="L7504">
        <v>1200</v>
      </c>
      <c r="M7504">
        <v>165</v>
      </c>
      <c r="N7504">
        <v>510</v>
      </c>
      <c r="O7504">
        <v>1200</v>
      </c>
      <c r="P7504">
        <v>250</v>
      </c>
      <c r="Q7504">
        <v>600</v>
      </c>
      <c r="R7504">
        <v>1226</v>
      </c>
      <c r="S7504" t="s">
        <v>5016</v>
      </c>
      <c r="T7504" t="s">
        <v>6307</v>
      </c>
      <c r="U7504" t="s">
        <v>4</v>
      </c>
      <c r="V7504" t="s">
        <v>354</v>
      </c>
      <c r="W7504" t="s">
        <v>6230</v>
      </c>
    </row>
    <row r="7505" spans="1:23" x14ac:dyDescent="0.25">
      <c r="A7505" t="s">
        <v>7348</v>
      </c>
      <c r="B7505" t="s">
        <v>7345</v>
      </c>
      <c r="C7505">
        <v>1131.74</v>
      </c>
      <c r="D7505" s="61">
        <v>1154.3699999999999</v>
      </c>
      <c r="E7505" s="26">
        <v>1.9995758743174122E-2</v>
      </c>
      <c r="F7505" t="s">
        <v>7353</v>
      </c>
      <c r="G7505">
        <v>33</v>
      </c>
      <c r="H7505">
        <v>35</v>
      </c>
      <c r="I7505">
        <v>6</v>
      </c>
      <c r="J7505">
        <v>1945</v>
      </c>
      <c r="K7505">
        <v>800</v>
      </c>
      <c r="L7505">
        <v>1200</v>
      </c>
      <c r="M7505">
        <v>165</v>
      </c>
      <c r="N7505">
        <v>510</v>
      </c>
      <c r="O7505">
        <v>1200</v>
      </c>
      <c r="P7505">
        <v>250</v>
      </c>
      <c r="Q7505">
        <v>600</v>
      </c>
      <c r="R7505">
        <v>1226</v>
      </c>
      <c r="S7505" t="s">
        <v>5016</v>
      </c>
      <c r="T7505" t="s">
        <v>6307</v>
      </c>
      <c r="U7505" t="s">
        <v>4</v>
      </c>
      <c r="V7505" t="s">
        <v>354</v>
      </c>
      <c r="W7505" t="s">
        <v>6230</v>
      </c>
    </row>
    <row r="7506" spans="1:23" x14ac:dyDescent="0.25">
      <c r="A7506" t="s">
        <v>7456</v>
      </c>
      <c r="B7506" t="s">
        <v>7590</v>
      </c>
      <c r="C7506">
        <v>90.85</v>
      </c>
      <c r="D7506" s="61">
        <v>75.290000000000006</v>
      </c>
      <c r="E7506" s="26">
        <v>-0.17127132636213527</v>
      </c>
      <c r="F7506" t="s">
        <v>7823</v>
      </c>
      <c r="G7506">
        <v>12.5</v>
      </c>
      <c r="H7506">
        <v>14.4</v>
      </c>
      <c r="I7506">
        <v>18</v>
      </c>
      <c r="J7506">
        <v>1590</v>
      </c>
      <c r="K7506">
        <v>800</v>
      </c>
      <c r="L7506">
        <v>1200</v>
      </c>
      <c r="M7506">
        <v>152</v>
      </c>
      <c r="N7506">
        <v>550</v>
      </c>
      <c r="O7506">
        <v>450</v>
      </c>
      <c r="P7506">
        <v>152</v>
      </c>
      <c r="Q7506">
        <v>550</v>
      </c>
      <c r="R7506">
        <v>450</v>
      </c>
      <c r="S7506" t="s">
        <v>7274</v>
      </c>
      <c r="T7506" t="s">
        <v>2480</v>
      </c>
      <c r="U7506" t="s">
        <v>4</v>
      </c>
      <c r="V7506" t="s">
        <v>5</v>
      </c>
      <c r="W7506" t="s">
        <v>5151</v>
      </c>
    </row>
    <row r="7507" spans="1:23" x14ac:dyDescent="0.25">
      <c r="A7507" t="s">
        <v>7457</v>
      </c>
      <c r="B7507" t="s">
        <v>23566</v>
      </c>
      <c r="C7507">
        <v>138.87</v>
      </c>
      <c r="D7507" s="61">
        <v>123.31</v>
      </c>
      <c r="E7507" s="26">
        <v>-0.11204723842442574</v>
      </c>
      <c r="F7507" t="s">
        <v>7824</v>
      </c>
      <c r="G7507">
        <v>12.5</v>
      </c>
      <c r="H7507">
        <v>14.4</v>
      </c>
      <c r="I7507">
        <v>18</v>
      </c>
      <c r="J7507">
        <v>1590</v>
      </c>
      <c r="K7507">
        <v>800</v>
      </c>
      <c r="L7507">
        <v>1200</v>
      </c>
      <c r="M7507">
        <v>152</v>
      </c>
      <c r="N7507">
        <v>550</v>
      </c>
      <c r="O7507">
        <v>450</v>
      </c>
      <c r="P7507">
        <v>152</v>
      </c>
      <c r="Q7507">
        <v>550</v>
      </c>
      <c r="R7507">
        <v>450</v>
      </c>
      <c r="S7507" t="s">
        <v>7274</v>
      </c>
      <c r="T7507" t="s">
        <v>2480</v>
      </c>
      <c r="U7507" t="s">
        <v>4</v>
      </c>
      <c r="V7507" t="s">
        <v>5</v>
      </c>
      <c r="W7507" t="s">
        <v>5151</v>
      </c>
    </row>
    <row r="7508" spans="1:23" x14ac:dyDescent="0.25">
      <c r="A7508" t="s">
        <v>31422</v>
      </c>
      <c r="B7508" t="s">
        <v>31423</v>
      </c>
      <c r="D7508" s="61">
        <v>101.64</v>
      </c>
      <c r="G7508">
        <v>12.5</v>
      </c>
      <c r="H7508">
        <v>14.4</v>
      </c>
      <c r="I7508">
        <v>18</v>
      </c>
      <c r="J7508">
        <v>1590</v>
      </c>
      <c r="K7508">
        <v>800</v>
      </c>
      <c r="L7508">
        <v>1200</v>
      </c>
      <c r="M7508">
        <v>152</v>
      </c>
      <c r="N7508">
        <v>550</v>
      </c>
      <c r="O7508">
        <v>450</v>
      </c>
      <c r="P7508">
        <v>152</v>
      </c>
      <c r="Q7508">
        <v>550</v>
      </c>
      <c r="R7508">
        <v>450</v>
      </c>
      <c r="S7508" t="s">
        <v>7274</v>
      </c>
      <c r="T7508" t="s">
        <v>2480</v>
      </c>
      <c r="U7508" t="s">
        <v>4</v>
      </c>
      <c r="V7508" t="s">
        <v>5</v>
      </c>
      <c r="W7508" t="s">
        <v>5151</v>
      </c>
    </row>
    <row r="7509" spans="1:23" x14ac:dyDescent="0.25">
      <c r="A7509" t="s">
        <v>7458</v>
      </c>
      <c r="B7509" t="s">
        <v>7591</v>
      </c>
      <c r="C7509">
        <v>94.48</v>
      </c>
      <c r="D7509" s="61">
        <v>78.290000000000006</v>
      </c>
      <c r="E7509" s="26">
        <v>-0.17135901778154103</v>
      </c>
      <c r="F7509" t="s">
        <v>7825</v>
      </c>
      <c r="G7509">
        <v>13</v>
      </c>
      <c r="H7509">
        <v>15.6</v>
      </c>
      <c r="I7509">
        <v>18</v>
      </c>
      <c r="J7509">
        <v>1600</v>
      </c>
      <c r="K7509">
        <v>800</v>
      </c>
      <c r="L7509">
        <v>1200</v>
      </c>
      <c r="M7509">
        <v>150</v>
      </c>
      <c r="N7509">
        <v>600</v>
      </c>
      <c r="O7509">
        <v>450</v>
      </c>
      <c r="P7509">
        <v>150</v>
      </c>
      <c r="Q7509">
        <v>600</v>
      </c>
      <c r="R7509">
        <v>450</v>
      </c>
      <c r="S7509" t="s">
        <v>7274</v>
      </c>
      <c r="T7509" t="s">
        <v>2480</v>
      </c>
      <c r="U7509" t="s">
        <v>4</v>
      </c>
      <c r="V7509" t="s">
        <v>5</v>
      </c>
      <c r="W7509" t="s">
        <v>5151</v>
      </c>
    </row>
    <row r="7510" spans="1:23" x14ac:dyDescent="0.25">
      <c r="A7510" t="s">
        <v>7459</v>
      </c>
      <c r="B7510" t="s">
        <v>23567</v>
      </c>
      <c r="C7510">
        <v>142.5</v>
      </c>
      <c r="D7510" s="61">
        <v>126.31</v>
      </c>
      <c r="E7510" s="26">
        <v>-0.11361403508771928</v>
      </c>
      <c r="F7510" t="s">
        <v>7826</v>
      </c>
      <c r="G7510">
        <v>13</v>
      </c>
      <c r="H7510">
        <v>15.6</v>
      </c>
      <c r="I7510">
        <v>18</v>
      </c>
      <c r="J7510">
        <v>1600</v>
      </c>
      <c r="K7510">
        <v>800</v>
      </c>
      <c r="L7510">
        <v>1200</v>
      </c>
      <c r="M7510">
        <v>150</v>
      </c>
      <c r="N7510">
        <v>600</v>
      </c>
      <c r="O7510">
        <v>450</v>
      </c>
      <c r="P7510">
        <v>150</v>
      </c>
      <c r="Q7510">
        <v>600</v>
      </c>
      <c r="R7510">
        <v>450</v>
      </c>
      <c r="S7510" t="s">
        <v>7274</v>
      </c>
      <c r="T7510" t="s">
        <v>2480</v>
      </c>
      <c r="U7510" t="s">
        <v>4</v>
      </c>
      <c r="V7510" t="s">
        <v>5</v>
      </c>
      <c r="W7510" t="s">
        <v>5151</v>
      </c>
    </row>
    <row r="7511" spans="1:23" x14ac:dyDescent="0.25">
      <c r="A7511" t="s">
        <v>31424</v>
      </c>
      <c r="B7511" t="s">
        <v>31425</v>
      </c>
      <c r="D7511" s="61">
        <v>105.69</v>
      </c>
      <c r="G7511">
        <v>13</v>
      </c>
      <c r="H7511">
        <v>15.6</v>
      </c>
      <c r="I7511">
        <v>18</v>
      </c>
      <c r="J7511">
        <v>1600</v>
      </c>
      <c r="K7511">
        <v>800</v>
      </c>
      <c r="L7511">
        <v>1200</v>
      </c>
      <c r="M7511">
        <v>150</v>
      </c>
      <c r="N7511">
        <v>600</v>
      </c>
      <c r="O7511">
        <v>450</v>
      </c>
      <c r="P7511">
        <v>150</v>
      </c>
      <c r="Q7511">
        <v>600</v>
      </c>
      <c r="R7511">
        <v>450</v>
      </c>
      <c r="S7511" t="s">
        <v>7274</v>
      </c>
      <c r="T7511" t="s">
        <v>2480</v>
      </c>
      <c r="U7511" t="s">
        <v>4</v>
      </c>
      <c r="V7511" t="s">
        <v>5</v>
      </c>
      <c r="W7511" t="s">
        <v>5151</v>
      </c>
    </row>
    <row r="7512" spans="1:23" x14ac:dyDescent="0.25">
      <c r="A7512" t="s">
        <v>7460</v>
      </c>
      <c r="B7512" t="s">
        <v>7592</v>
      </c>
      <c r="C7512">
        <v>256.13</v>
      </c>
      <c r="D7512" s="61">
        <v>212.24</v>
      </c>
      <c r="E7512" s="26">
        <v>-0.17135829461601526</v>
      </c>
      <c r="F7512" t="s">
        <v>7827</v>
      </c>
      <c r="G7512">
        <v>17.5</v>
      </c>
      <c r="H7512">
        <v>21.8</v>
      </c>
      <c r="I7512">
        <v>20</v>
      </c>
      <c r="J7512">
        <v>1750</v>
      </c>
      <c r="K7512">
        <v>900</v>
      </c>
      <c r="L7512">
        <v>1200</v>
      </c>
      <c r="M7512">
        <v>150</v>
      </c>
      <c r="N7512">
        <v>800</v>
      </c>
      <c r="O7512">
        <v>450</v>
      </c>
      <c r="P7512">
        <v>150</v>
      </c>
      <c r="Q7512">
        <v>800</v>
      </c>
      <c r="R7512">
        <v>450</v>
      </c>
      <c r="S7512" t="s">
        <v>7274</v>
      </c>
      <c r="T7512" t="s">
        <v>2480</v>
      </c>
      <c r="U7512" t="s">
        <v>4</v>
      </c>
      <c r="V7512" t="s">
        <v>5</v>
      </c>
      <c r="W7512" t="s">
        <v>5151</v>
      </c>
    </row>
    <row r="7513" spans="1:23" x14ac:dyDescent="0.25">
      <c r="A7513" t="s">
        <v>7461</v>
      </c>
      <c r="B7513" t="s">
        <v>23568</v>
      </c>
      <c r="C7513">
        <v>304.14999999999998</v>
      </c>
      <c r="D7513" s="61">
        <v>260.26</v>
      </c>
      <c r="E7513" s="26">
        <v>-0.14430379746835439</v>
      </c>
      <c r="F7513" t="s">
        <v>7828</v>
      </c>
      <c r="G7513">
        <v>17.5</v>
      </c>
      <c r="H7513">
        <v>21.8</v>
      </c>
      <c r="I7513">
        <v>20</v>
      </c>
      <c r="J7513">
        <v>1750</v>
      </c>
      <c r="K7513">
        <v>900</v>
      </c>
      <c r="L7513">
        <v>1200</v>
      </c>
      <c r="M7513">
        <v>150</v>
      </c>
      <c r="N7513">
        <v>800</v>
      </c>
      <c r="O7513">
        <v>450</v>
      </c>
      <c r="P7513">
        <v>150</v>
      </c>
      <c r="Q7513">
        <v>800</v>
      </c>
      <c r="R7513">
        <v>450</v>
      </c>
      <c r="S7513" t="s">
        <v>7274</v>
      </c>
      <c r="T7513" t="s">
        <v>2480</v>
      </c>
      <c r="U7513" t="s">
        <v>4</v>
      </c>
      <c r="V7513" t="s">
        <v>5</v>
      </c>
      <c r="W7513" t="s">
        <v>5151</v>
      </c>
    </row>
    <row r="7514" spans="1:23" x14ac:dyDescent="0.25">
      <c r="A7514" t="s">
        <v>31426</v>
      </c>
      <c r="B7514" t="s">
        <v>31427</v>
      </c>
      <c r="D7514" s="61">
        <v>286.52</v>
      </c>
      <c r="G7514">
        <v>17.5</v>
      </c>
      <c r="H7514">
        <v>21.8</v>
      </c>
      <c r="I7514">
        <v>20</v>
      </c>
      <c r="J7514">
        <v>1750</v>
      </c>
      <c r="K7514">
        <v>900</v>
      </c>
      <c r="L7514">
        <v>1200</v>
      </c>
      <c r="M7514">
        <v>150</v>
      </c>
      <c r="N7514">
        <v>800</v>
      </c>
      <c r="O7514">
        <v>450</v>
      </c>
      <c r="P7514">
        <v>150</v>
      </c>
      <c r="Q7514">
        <v>800</v>
      </c>
      <c r="R7514">
        <v>450</v>
      </c>
      <c r="S7514" t="s">
        <v>7274</v>
      </c>
      <c r="T7514" t="s">
        <v>2480</v>
      </c>
      <c r="U7514" t="s">
        <v>4</v>
      </c>
      <c r="V7514" t="s">
        <v>5</v>
      </c>
      <c r="W7514" t="s">
        <v>5151</v>
      </c>
    </row>
    <row r="7515" spans="1:23" x14ac:dyDescent="0.25">
      <c r="A7515" t="s">
        <v>13178</v>
      </c>
      <c r="B7515" t="s">
        <v>14046</v>
      </c>
      <c r="C7515">
        <v>577.33000000000004</v>
      </c>
      <c r="D7515" s="61">
        <v>588.88</v>
      </c>
      <c r="E7515" s="26">
        <v>2.0005889179498648E-2</v>
      </c>
      <c r="F7515" t="s">
        <v>14969</v>
      </c>
      <c r="G7515">
        <v>5.0999999999999996</v>
      </c>
      <c r="H7515">
        <v>6.3</v>
      </c>
      <c r="I7515">
        <v>24</v>
      </c>
      <c r="J7515">
        <v>1590</v>
      </c>
      <c r="K7515">
        <v>800</v>
      </c>
      <c r="L7515">
        <v>1200</v>
      </c>
      <c r="M7515">
        <v>145</v>
      </c>
      <c r="N7515">
        <v>310</v>
      </c>
      <c r="O7515">
        <v>450</v>
      </c>
      <c r="P7515">
        <v>470</v>
      </c>
      <c r="Q7515">
        <v>170</v>
      </c>
      <c r="R7515">
        <v>470</v>
      </c>
      <c r="S7515" t="s">
        <v>9591</v>
      </c>
      <c r="T7515" t="s">
        <v>2479</v>
      </c>
      <c r="U7515" t="s">
        <v>4</v>
      </c>
      <c r="V7515" t="s">
        <v>354</v>
      </c>
      <c r="W7515" t="s">
        <v>6230</v>
      </c>
    </row>
    <row r="7516" spans="1:23" x14ac:dyDescent="0.25">
      <c r="A7516" t="s">
        <v>13179</v>
      </c>
      <c r="B7516" t="s">
        <v>14047</v>
      </c>
      <c r="C7516">
        <v>650.19000000000005</v>
      </c>
      <c r="D7516" s="61">
        <v>661.74</v>
      </c>
      <c r="E7516" s="26">
        <v>1.7764038204217156E-2</v>
      </c>
      <c r="F7516" t="s">
        <v>14970</v>
      </c>
      <c r="G7516">
        <v>5.0999999999999996</v>
      </c>
      <c r="H7516">
        <v>6.3</v>
      </c>
      <c r="I7516">
        <v>24</v>
      </c>
      <c r="J7516">
        <v>1590</v>
      </c>
      <c r="K7516">
        <v>800</v>
      </c>
      <c r="L7516">
        <v>1200</v>
      </c>
      <c r="M7516">
        <v>145</v>
      </c>
      <c r="N7516">
        <v>310</v>
      </c>
      <c r="O7516">
        <v>450</v>
      </c>
      <c r="P7516">
        <v>470</v>
      </c>
      <c r="Q7516">
        <v>170</v>
      </c>
      <c r="R7516">
        <v>470</v>
      </c>
      <c r="S7516" t="s">
        <v>9591</v>
      </c>
      <c r="T7516" t="s">
        <v>2479</v>
      </c>
      <c r="U7516" t="s">
        <v>4</v>
      </c>
      <c r="V7516" t="s">
        <v>354</v>
      </c>
      <c r="W7516" t="s">
        <v>6230</v>
      </c>
    </row>
    <row r="7517" spans="1:23" x14ac:dyDescent="0.25">
      <c r="A7517" t="s">
        <v>13180</v>
      </c>
      <c r="B7517" t="s">
        <v>14048</v>
      </c>
      <c r="C7517">
        <v>721.65</v>
      </c>
      <c r="D7517" s="61">
        <v>736.1</v>
      </c>
      <c r="E7517" s="26">
        <v>2.0023557126030687E-2</v>
      </c>
      <c r="F7517" t="s">
        <v>14971</v>
      </c>
      <c r="G7517">
        <v>5.0999999999999996</v>
      </c>
      <c r="H7517">
        <v>6.3</v>
      </c>
      <c r="I7517">
        <v>24</v>
      </c>
      <c r="J7517">
        <v>1590</v>
      </c>
      <c r="K7517">
        <v>800</v>
      </c>
      <c r="L7517">
        <v>1200</v>
      </c>
      <c r="M7517">
        <v>145</v>
      </c>
      <c r="N7517">
        <v>310</v>
      </c>
      <c r="O7517">
        <v>450</v>
      </c>
      <c r="P7517">
        <v>470</v>
      </c>
      <c r="Q7517">
        <v>170</v>
      </c>
      <c r="R7517">
        <v>470</v>
      </c>
      <c r="S7517" t="s">
        <v>9591</v>
      </c>
      <c r="T7517" t="s">
        <v>2479</v>
      </c>
      <c r="U7517" t="s">
        <v>4</v>
      </c>
      <c r="V7517" t="s">
        <v>354</v>
      </c>
      <c r="W7517" t="s">
        <v>6230</v>
      </c>
    </row>
    <row r="7518" spans="1:23" x14ac:dyDescent="0.25">
      <c r="A7518" t="s">
        <v>13181</v>
      </c>
      <c r="B7518" t="s">
        <v>14046</v>
      </c>
      <c r="C7518">
        <v>577.33000000000004</v>
      </c>
      <c r="D7518" s="61">
        <v>588.88</v>
      </c>
      <c r="E7518" s="26">
        <v>2.0005889179498648E-2</v>
      </c>
      <c r="F7518" t="s">
        <v>14972</v>
      </c>
      <c r="G7518">
        <v>5.6</v>
      </c>
      <c r="H7518">
        <v>6.8</v>
      </c>
      <c r="I7518">
        <v>24</v>
      </c>
      <c r="J7518">
        <v>1590</v>
      </c>
      <c r="K7518">
        <v>800</v>
      </c>
      <c r="L7518">
        <v>1200</v>
      </c>
      <c r="M7518">
        <v>145</v>
      </c>
      <c r="N7518">
        <v>310</v>
      </c>
      <c r="O7518">
        <v>450</v>
      </c>
      <c r="P7518">
        <v>470</v>
      </c>
      <c r="Q7518">
        <v>190</v>
      </c>
      <c r="R7518">
        <v>470</v>
      </c>
      <c r="S7518" t="s">
        <v>9591</v>
      </c>
      <c r="T7518" t="s">
        <v>2479</v>
      </c>
      <c r="U7518" t="s">
        <v>4</v>
      </c>
      <c r="V7518" t="s">
        <v>354</v>
      </c>
      <c r="W7518" t="s">
        <v>6230</v>
      </c>
    </row>
    <row r="7519" spans="1:23" x14ac:dyDescent="0.25">
      <c r="A7519" t="s">
        <v>13182</v>
      </c>
      <c r="B7519" t="s">
        <v>14047</v>
      </c>
      <c r="C7519">
        <v>650.19000000000005</v>
      </c>
      <c r="D7519" s="61">
        <v>661.74</v>
      </c>
      <c r="E7519" s="26">
        <v>1.7764038204217156E-2</v>
      </c>
      <c r="F7519" t="s">
        <v>14973</v>
      </c>
      <c r="G7519">
        <v>5.6</v>
      </c>
      <c r="H7519">
        <v>6.8</v>
      </c>
      <c r="I7519">
        <v>24</v>
      </c>
      <c r="J7519">
        <v>1590</v>
      </c>
      <c r="K7519">
        <v>800</v>
      </c>
      <c r="L7519">
        <v>1200</v>
      </c>
      <c r="M7519">
        <v>145</v>
      </c>
      <c r="N7519">
        <v>310</v>
      </c>
      <c r="O7519">
        <v>450</v>
      </c>
      <c r="P7519">
        <v>470</v>
      </c>
      <c r="Q7519">
        <v>190</v>
      </c>
      <c r="R7519">
        <v>470</v>
      </c>
      <c r="S7519" t="s">
        <v>9591</v>
      </c>
      <c r="T7519" t="s">
        <v>2479</v>
      </c>
      <c r="U7519" t="s">
        <v>4</v>
      </c>
      <c r="V7519" t="s">
        <v>354</v>
      </c>
      <c r="W7519" t="s">
        <v>6230</v>
      </c>
    </row>
    <row r="7520" spans="1:23" x14ac:dyDescent="0.25">
      <c r="A7520" t="s">
        <v>13183</v>
      </c>
      <c r="B7520" t="s">
        <v>14048</v>
      </c>
      <c r="C7520">
        <v>721.65</v>
      </c>
      <c r="D7520" s="61">
        <v>736.1</v>
      </c>
      <c r="E7520" s="26">
        <v>2.0023557126030687E-2</v>
      </c>
      <c r="F7520" t="s">
        <v>14974</v>
      </c>
      <c r="G7520">
        <v>5.6</v>
      </c>
      <c r="H7520">
        <v>6.8</v>
      </c>
      <c r="I7520">
        <v>24</v>
      </c>
      <c r="J7520">
        <v>1590</v>
      </c>
      <c r="K7520">
        <v>800</v>
      </c>
      <c r="L7520">
        <v>1200</v>
      </c>
      <c r="M7520">
        <v>145</v>
      </c>
      <c r="N7520">
        <v>310</v>
      </c>
      <c r="O7520">
        <v>450</v>
      </c>
      <c r="P7520">
        <v>470</v>
      </c>
      <c r="Q7520">
        <v>190</v>
      </c>
      <c r="R7520">
        <v>470</v>
      </c>
      <c r="S7520" t="s">
        <v>9591</v>
      </c>
      <c r="T7520" t="s">
        <v>2479</v>
      </c>
      <c r="U7520" t="s">
        <v>4</v>
      </c>
      <c r="V7520" t="s">
        <v>354</v>
      </c>
      <c r="W7520" t="s">
        <v>6230</v>
      </c>
    </row>
    <row r="7521" spans="1:23" x14ac:dyDescent="0.25">
      <c r="A7521" t="s">
        <v>8331</v>
      </c>
      <c r="B7521" t="s">
        <v>9298</v>
      </c>
      <c r="C7521">
        <v>723.48</v>
      </c>
      <c r="D7521" s="61">
        <v>737.95</v>
      </c>
      <c r="E7521" s="26">
        <v>2.0000552883286376E-2</v>
      </c>
      <c r="F7521" t="s">
        <v>10110</v>
      </c>
      <c r="G7521">
        <v>7</v>
      </c>
      <c r="H7521">
        <v>8.5</v>
      </c>
      <c r="I7521">
        <v>18</v>
      </c>
      <c r="J7521">
        <v>1000</v>
      </c>
      <c r="K7521">
        <v>800</v>
      </c>
      <c r="L7521">
        <v>1200</v>
      </c>
      <c r="M7521">
        <v>145</v>
      </c>
      <c r="N7521">
        <v>380</v>
      </c>
      <c r="O7521">
        <v>550</v>
      </c>
      <c r="P7521">
        <v>145</v>
      </c>
      <c r="Q7521">
        <v>380</v>
      </c>
      <c r="R7521">
        <v>550</v>
      </c>
      <c r="S7521" t="s">
        <v>9591</v>
      </c>
      <c r="T7521" t="s">
        <v>2479</v>
      </c>
      <c r="U7521" t="s">
        <v>4</v>
      </c>
      <c r="V7521" t="s">
        <v>354</v>
      </c>
      <c r="W7521" t="s">
        <v>6230</v>
      </c>
    </row>
    <row r="7522" spans="1:23" x14ac:dyDescent="0.25">
      <c r="A7522" t="s">
        <v>8332</v>
      </c>
      <c r="B7522" t="s">
        <v>9299</v>
      </c>
      <c r="C7522">
        <v>796.34</v>
      </c>
      <c r="D7522" s="61">
        <v>810.81000000000006</v>
      </c>
      <c r="E7522" s="26">
        <v>1.8170630635155872E-2</v>
      </c>
      <c r="F7522" t="s">
        <v>10111</v>
      </c>
      <c r="G7522">
        <v>7</v>
      </c>
      <c r="H7522">
        <v>8.5</v>
      </c>
      <c r="I7522">
        <v>18</v>
      </c>
      <c r="J7522">
        <v>1000</v>
      </c>
      <c r="K7522">
        <v>800</v>
      </c>
      <c r="L7522">
        <v>1200</v>
      </c>
      <c r="M7522">
        <v>145</v>
      </c>
      <c r="N7522">
        <v>380</v>
      </c>
      <c r="O7522">
        <v>550</v>
      </c>
      <c r="P7522">
        <v>145</v>
      </c>
      <c r="Q7522">
        <v>380</v>
      </c>
      <c r="R7522">
        <v>550</v>
      </c>
      <c r="S7522" t="s">
        <v>9591</v>
      </c>
      <c r="T7522" t="s">
        <v>2479</v>
      </c>
      <c r="U7522" t="s">
        <v>4</v>
      </c>
      <c r="V7522" t="s">
        <v>354</v>
      </c>
      <c r="W7522" t="s">
        <v>6230</v>
      </c>
    </row>
    <row r="7523" spans="1:23" x14ac:dyDescent="0.25">
      <c r="A7523" t="s">
        <v>8333</v>
      </c>
      <c r="B7523" t="s">
        <v>9300</v>
      </c>
      <c r="C7523">
        <v>904.37</v>
      </c>
      <c r="D7523" s="61">
        <v>922.44</v>
      </c>
      <c r="E7523" s="26">
        <v>1.9980760087132534E-2</v>
      </c>
      <c r="F7523" t="s">
        <v>10112</v>
      </c>
      <c r="G7523">
        <v>7</v>
      </c>
      <c r="H7523">
        <v>8.5</v>
      </c>
      <c r="I7523">
        <v>18</v>
      </c>
      <c r="J7523">
        <v>1000</v>
      </c>
      <c r="K7523">
        <v>800</v>
      </c>
      <c r="L7523">
        <v>1200</v>
      </c>
      <c r="M7523">
        <v>145</v>
      </c>
      <c r="N7523">
        <v>380</v>
      </c>
      <c r="O7523">
        <v>550</v>
      </c>
      <c r="P7523">
        <v>145</v>
      </c>
      <c r="Q7523">
        <v>380</v>
      </c>
      <c r="R7523">
        <v>550</v>
      </c>
      <c r="S7523" t="s">
        <v>9591</v>
      </c>
      <c r="T7523" t="s">
        <v>2479</v>
      </c>
      <c r="U7523" t="s">
        <v>4</v>
      </c>
      <c r="V7523" t="s">
        <v>354</v>
      </c>
      <c r="W7523" t="s">
        <v>6230</v>
      </c>
    </row>
    <row r="7524" spans="1:23" x14ac:dyDescent="0.25">
      <c r="A7524" t="s">
        <v>8334</v>
      </c>
      <c r="B7524" t="s">
        <v>9298</v>
      </c>
      <c r="C7524">
        <v>723.48</v>
      </c>
      <c r="D7524" s="61">
        <v>737.95</v>
      </c>
      <c r="E7524" s="26">
        <v>2.0000552883286376E-2</v>
      </c>
      <c r="F7524" t="s">
        <v>10113</v>
      </c>
      <c r="G7524">
        <v>7.7</v>
      </c>
      <c r="H7524">
        <v>9.6</v>
      </c>
      <c r="I7524">
        <v>18</v>
      </c>
      <c r="J7524">
        <v>1370</v>
      </c>
      <c r="K7524">
        <v>800</v>
      </c>
      <c r="L7524">
        <v>1200</v>
      </c>
      <c r="M7524">
        <v>160</v>
      </c>
      <c r="N7524">
        <v>380</v>
      </c>
      <c r="O7524">
        <v>550</v>
      </c>
      <c r="P7524">
        <v>160</v>
      </c>
      <c r="Q7524">
        <v>380</v>
      </c>
      <c r="R7524">
        <v>550</v>
      </c>
      <c r="S7524" t="s">
        <v>9591</v>
      </c>
      <c r="T7524" t="s">
        <v>2479</v>
      </c>
      <c r="U7524" t="s">
        <v>363</v>
      </c>
      <c r="V7524" t="s">
        <v>354</v>
      </c>
      <c r="W7524" t="s">
        <v>6230</v>
      </c>
    </row>
    <row r="7525" spans="1:23" x14ac:dyDescent="0.25">
      <c r="A7525" t="s">
        <v>8335</v>
      </c>
      <c r="B7525" t="s">
        <v>9299</v>
      </c>
      <c r="C7525">
        <v>796.34</v>
      </c>
      <c r="D7525" s="61">
        <v>810.81000000000006</v>
      </c>
      <c r="E7525" s="26">
        <v>1.8170630635155872E-2</v>
      </c>
      <c r="F7525" t="s">
        <v>10114</v>
      </c>
      <c r="G7525">
        <v>7.7</v>
      </c>
      <c r="H7525">
        <v>9.6</v>
      </c>
      <c r="I7525">
        <v>18</v>
      </c>
      <c r="J7525">
        <v>1370</v>
      </c>
      <c r="K7525">
        <v>800</v>
      </c>
      <c r="L7525">
        <v>1200</v>
      </c>
      <c r="M7525">
        <v>160</v>
      </c>
      <c r="N7525">
        <v>380</v>
      </c>
      <c r="O7525">
        <v>550</v>
      </c>
      <c r="P7525">
        <v>160</v>
      </c>
      <c r="Q7525">
        <v>380</v>
      </c>
      <c r="R7525">
        <v>550</v>
      </c>
      <c r="S7525" t="s">
        <v>9591</v>
      </c>
      <c r="T7525" t="s">
        <v>2479</v>
      </c>
      <c r="U7525" t="s">
        <v>363</v>
      </c>
      <c r="V7525" t="s">
        <v>354</v>
      </c>
      <c r="W7525" t="s">
        <v>6230</v>
      </c>
    </row>
    <row r="7526" spans="1:23" x14ac:dyDescent="0.25">
      <c r="A7526" t="s">
        <v>8336</v>
      </c>
      <c r="B7526" t="s">
        <v>9300</v>
      </c>
      <c r="C7526">
        <v>904.37</v>
      </c>
      <c r="D7526" s="61">
        <v>922.44</v>
      </c>
      <c r="E7526" s="26">
        <v>1.9980760087132534E-2</v>
      </c>
      <c r="F7526" t="s">
        <v>10115</v>
      </c>
      <c r="G7526">
        <v>7.7</v>
      </c>
      <c r="H7526">
        <v>9.6</v>
      </c>
      <c r="I7526">
        <v>18</v>
      </c>
      <c r="J7526">
        <v>1370</v>
      </c>
      <c r="K7526">
        <v>800</v>
      </c>
      <c r="L7526">
        <v>1200</v>
      </c>
      <c r="M7526">
        <v>160</v>
      </c>
      <c r="N7526">
        <v>380</v>
      </c>
      <c r="O7526">
        <v>550</v>
      </c>
      <c r="P7526">
        <v>160</v>
      </c>
      <c r="Q7526">
        <v>380</v>
      </c>
      <c r="R7526">
        <v>550</v>
      </c>
      <c r="S7526" t="s">
        <v>9591</v>
      </c>
      <c r="T7526" t="s">
        <v>2479</v>
      </c>
      <c r="U7526" t="s">
        <v>363</v>
      </c>
      <c r="V7526" t="s">
        <v>354</v>
      </c>
      <c r="W7526" t="s">
        <v>6230</v>
      </c>
    </row>
    <row r="7527" spans="1:23" x14ac:dyDescent="0.25">
      <c r="A7527" t="s">
        <v>24945</v>
      </c>
      <c r="B7527" t="s">
        <v>25773</v>
      </c>
      <c r="C7527">
        <v>226.17</v>
      </c>
      <c r="D7527" s="61">
        <v>230.69</v>
      </c>
      <c r="E7527" s="26">
        <v>1.998496706017602E-2</v>
      </c>
      <c r="F7527" t="s">
        <v>28282</v>
      </c>
      <c r="G7527">
        <v>6.5</v>
      </c>
      <c r="H7527">
        <v>8.5</v>
      </c>
      <c r="I7527">
        <v>24</v>
      </c>
      <c r="J7527">
        <v>1600</v>
      </c>
      <c r="K7527">
        <v>800</v>
      </c>
      <c r="L7527">
        <v>1200</v>
      </c>
      <c r="M7527">
        <v>130</v>
      </c>
      <c r="N7527">
        <v>380</v>
      </c>
      <c r="O7527">
        <v>380</v>
      </c>
      <c r="P7527">
        <v>440</v>
      </c>
      <c r="Q7527">
        <v>200</v>
      </c>
      <c r="R7527">
        <v>440</v>
      </c>
      <c r="S7527" t="s">
        <v>10117</v>
      </c>
      <c r="T7527" t="s">
        <v>6308</v>
      </c>
      <c r="U7527" t="s">
        <v>4</v>
      </c>
      <c r="V7527" t="s">
        <v>1</v>
      </c>
      <c r="W7527" t="s">
        <v>6230</v>
      </c>
    </row>
    <row r="7528" spans="1:23" x14ac:dyDescent="0.25">
      <c r="A7528" t="s">
        <v>29557</v>
      </c>
      <c r="B7528" t="s">
        <v>29558</v>
      </c>
      <c r="C7528">
        <v>339.26</v>
      </c>
      <c r="D7528" s="61">
        <v>346.04</v>
      </c>
      <c r="E7528" s="26">
        <v>1.9984672522549166E-2</v>
      </c>
      <c r="F7528">
        <v>7612738130220</v>
      </c>
      <c r="G7528">
        <v>6.5</v>
      </c>
      <c r="H7528">
        <v>8.5</v>
      </c>
      <c r="I7528">
        <v>24</v>
      </c>
      <c r="J7528">
        <v>1600</v>
      </c>
      <c r="K7528">
        <v>800</v>
      </c>
      <c r="L7528">
        <v>1200</v>
      </c>
      <c r="M7528">
        <v>130</v>
      </c>
      <c r="N7528">
        <v>380</v>
      </c>
      <c r="O7528">
        <v>380</v>
      </c>
      <c r="P7528">
        <v>440</v>
      </c>
      <c r="Q7528">
        <v>200</v>
      </c>
      <c r="R7528">
        <v>440</v>
      </c>
      <c r="S7528" t="s">
        <v>10117</v>
      </c>
      <c r="T7528" t="s">
        <v>6308</v>
      </c>
      <c r="U7528" t="s">
        <v>4</v>
      </c>
      <c r="V7528" t="s">
        <v>1</v>
      </c>
      <c r="W7528" t="s">
        <v>6230</v>
      </c>
    </row>
    <row r="7529" spans="1:23" x14ac:dyDescent="0.25">
      <c r="A7529" t="s">
        <v>24946</v>
      </c>
      <c r="B7529" t="s">
        <v>25774</v>
      </c>
      <c r="C7529">
        <v>282.70999999999998</v>
      </c>
      <c r="D7529" s="61">
        <v>288.36</v>
      </c>
      <c r="E7529" s="26">
        <v>1.9985143786919578E-2</v>
      </c>
      <c r="F7529" t="s">
        <v>31547</v>
      </c>
      <c r="S7529" t="s">
        <v>10117</v>
      </c>
      <c r="T7529" t="s">
        <v>6308</v>
      </c>
      <c r="U7529" t="s">
        <v>4</v>
      </c>
      <c r="V7529" t="s">
        <v>1</v>
      </c>
      <c r="W7529" t="s">
        <v>6230</v>
      </c>
    </row>
    <row r="7530" spans="1:23" x14ac:dyDescent="0.25">
      <c r="A7530" t="s">
        <v>8337</v>
      </c>
      <c r="B7530" t="s">
        <v>9301</v>
      </c>
      <c r="C7530">
        <v>314.56</v>
      </c>
      <c r="D7530" s="61">
        <v>320.85000000000002</v>
      </c>
      <c r="E7530" s="26">
        <v>1.9996185147507693E-2</v>
      </c>
      <c r="F7530" t="s">
        <v>10116</v>
      </c>
      <c r="G7530">
        <v>8</v>
      </c>
      <c r="H7530">
        <v>8.5</v>
      </c>
      <c r="I7530">
        <v>24</v>
      </c>
      <c r="J7530">
        <v>1320</v>
      </c>
      <c r="K7530">
        <v>800</v>
      </c>
      <c r="L7530">
        <v>1200</v>
      </c>
      <c r="M7530">
        <v>150</v>
      </c>
      <c r="N7530">
        <v>420</v>
      </c>
      <c r="O7530">
        <v>420</v>
      </c>
      <c r="P7530">
        <v>186</v>
      </c>
      <c r="Q7530">
        <v>435</v>
      </c>
      <c r="R7530">
        <v>437</v>
      </c>
      <c r="S7530" t="s">
        <v>10117</v>
      </c>
      <c r="T7530" t="s">
        <v>6308</v>
      </c>
      <c r="U7530" t="s">
        <v>4</v>
      </c>
      <c r="V7530" t="s">
        <v>1</v>
      </c>
      <c r="W7530" t="s">
        <v>6230</v>
      </c>
    </row>
    <row r="7531" spans="1:23" x14ac:dyDescent="0.25">
      <c r="A7531" t="s">
        <v>29559</v>
      </c>
      <c r="B7531" t="s">
        <v>29560</v>
      </c>
      <c r="C7531">
        <v>471.84</v>
      </c>
      <c r="D7531" s="61">
        <v>481.28</v>
      </c>
      <c r="E7531" s="26">
        <v>2.0006781959986432E-2</v>
      </c>
      <c r="F7531">
        <v>7612738045838</v>
      </c>
      <c r="G7531">
        <v>8</v>
      </c>
      <c r="H7531">
        <v>8.5</v>
      </c>
      <c r="I7531">
        <v>24</v>
      </c>
      <c r="J7531">
        <v>1320</v>
      </c>
      <c r="K7531">
        <v>800</v>
      </c>
      <c r="L7531">
        <v>1200</v>
      </c>
      <c r="M7531">
        <v>150</v>
      </c>
      <c r="N7531">
        <v>420</v>
      </c>
      <c r="O7531">
        <v>420</v>
      </c>
      <c r="P7531">
        <v>186</v>
      </c>
      <c r="Q7531">
        <v>435</v>
      </c>
      <c r="R7531">
        <v>437</v>
      </c>
      <c r="S7531" t="s">
        <v>10117</v>
      </c>
      <c r="T7531" t="s">
        <v>6308</v>
      </c>
      <c r="U7531" t="s">
        <v>4</v>
      </c>
      <c r="V7531" t="s">
        <v>1</v>
      </c>
      <c r="W7531" t="s">
        <v>6230</v>
      </c>
    </row>
    <row r="7532" spans="1:23" x14ac:dyDescent="0.25">
      <c r="A7532" t="s">
        <v>23503</v>
      </c>
      <c r="B7532" t="s">
        <v>23504</v>
      </c>
      <c r="C7532">
        <v>393.2</v>
      </c>
      <c r="D7532" s="61">
        <v>401.06</v>
      </c>
      <c r="E7532" s="26">
        <v>1.9989827060020383E-2</v>
      </c>
      <c r="F7532">
        <v>7612738966607</v>
      </c>
      <c r="G7532">
        <v>8</v>
      </c>
      <c r="H7532">
        <v>8.5</v>
      </c>
      <c r="I7532">
        <v>24</v>
      </c>
      <c r="J7532">
        <v>1320</v>
      </c>
      <c r="K7532">
        <v>800</v>
      </c>
      <c r="L7532">
        <v>1200</v>
      </c>
      <c r="M7532">
        <v>150</v>
      </c>
      <c r="N7532">
        <v>420</v>
      </c>
      <c r="O7532">
        <v>420</v>
      </c>
      <c r="P7532">
        <v>186</v>
      </c>
      <c r="Q7532">
        <v>435</v>
      </c>
      <c r="R7532">
        <v>437</v>
      </c>
      <c r="S7532" t="s">
        <v>10117</v>
      </c>
      <c r="T7532" t="s">
        <v>6308</v>
      </c>
      <c r="U7532" t="s">
        <v>4</v>
      </c>
      <c r="V7532" t="s">
        <v>1</v>
      </c>
      <c r="W7532" t="s">
        <v>6230</v>
      </c>
    </row>
    <row r="7533" spans="1:23" x14ac:dyDescent="0.25">
      <c r="A7533" t="s">
        <v>24947</v>
      </c>
      <c r="B7533" t="s">
        <v>25775</v>
      </c>
      <c r="C7533">
        <v>226.17</v>
      </c>
      <c r="D7533" s="61">
        <v>230.69</v>
      </c>
      <c r="E7533" s="26">
        <v>1.998496706017602E-2</v>
      </c>
      <c r="F7533" t="s">
        <v>29412</v>
      </c>
      <c r="G7533">
        <v>10.4</v>
      </c>
      <c r="H7533">
        <v>12.4</v>
      </c>
      <c r="I7533">
        <v>24</v>
      </c>
      <c r="J7533">
        <v>1800</v>
      </c>
      <c r="K7533">
        <v>800</v>
      </c>
      <c r="L7533">
        <v>1200</v>
      </c>
      <c r="M7533">
        <v>130</v>
      </c>
      <c r="N7533">
        <v>380</v>
      </c>
      <c r="O7533">
        <v>550</v>
      </c>
      <c r="P7533">
        <v>200</v>
      </c>
      <c r="Q7533">
        <v>200</v>
      </c>
      <c r="R7533">
        <v>630</v>
      </c>
      <c r="S7533" t="s">
        <v>10117</v>
      </c>
      <c r="T7533" t="s">
        <v>6308</v>
      </c>
      <c r="U7533" t="s">
        <v>363</v>
      </c>
      <c r="V7533" t="s">
        <v>1</v>
      </c>
      <c r="W7533" t="s">
        <v>6230</v>
      </c>
    </row>
    <row r="7534" spans="1:23" x14ac:dyDescent="0.25">
      <c r="A7534" t="s">
        <v>24948</v>
      </c>
      <c r="B7534" t="s">
        <v>25775</v>
      </c>
      <c r="C7534">
        <v>226.17</v>
      </c>
      <c r="D7534" s="61">
        <v>230.69</v>
      </c>
      <c r="E7534" s="26">
        <v>1.998496706017602E-2</v>
      </c>
      <c r="F7534" t="s">
        <v>29413</v>
      </c>
      <c r="G7534">
        <v>10.4</v>
      </c>
      <c r="H7534">
        <v>12.4</v>
      </c>
      <c r="I7534">
        <v>24</v>
      </c>
      <c r="J7534">
        <v>1800</v>
      </c>
      <c r="K7534">
        <v>800</v>
      </c>
      <c r="L7534">
        <v>1200</v>
      </c>
      <c r="M7534">
        <v>130</v>
      </c>
      <c r="N7534">
        <v>380</v>
      </c>
      <c r="O7534">
        <v>550</v>
      </c>
      <c r="P7534">
        <v>200</v>
      </c>
      <c r="Q7534">
        <v>200</v>
      </c>
      <c r="R7534">
        <v>630</v>
      </c>
      <c r="S7534" t="s">
        <v>10117</v>
      </c>
      <c r="T7534" t="s">
        <v>6308</v>
      </c>
      <c r="U7534" t="s">
        <v>363</v>
      </c>
      <c r="V7534" t="s">
        <v>1</v>
      </c>
      <c r="W7534" t="s">
        <v>6230</v>
      </c>
    </row>
    <row r="7535" spans="1:23" x14ac:dyDescent="0.25">
      <c r="A7535" t="s">
        <v>29561</v>
      </c>
      <c r="B7535" t="s">
        <v>29562</v>
      </c>
      <c r="C7535">
        <v>339.26</v>
      </c>
      <c r="D7535" s="61">
        <v>346.04</v>
      </c>
      <c r="E7535" s="26">
        <v>1.9984672522549166E-2</v>
      </c>
      <c r="F7535">
        <v>7612738130244</v>
      </c>
      <c r="G7535">
        <v>10.4</v>
      </c>
      <c r="H7535">
        <v>12.4</v>
      </c>
      <c r="I7535">
        <v>24</v>
      </c>
      <c r="J7535">
        <v>1800</v>
      </c>
      <c r="K7535">
        <v>800</v>
      </c>
      <c r="L7535">
        <v>1200</v>
      </c>
      <c r="M7535">
        <v>130</v>
      </c>
      <c r="N7535">
        <v>380</v>
      </c>
      <c r="O7535">
        <v>550</v>
      </c>
      <c r="P7535">
        <v>200</v>
      </c>
      <c r="Q7535">
        <v>200</v>
      </c>
      <c r="R7535">
        <v>630</v>
      </c>
      <c r="S7535" t="s">
        <v>10117</v>
      </c>
      <c r="T7535" t="s">
        <v>6308</v>
      </c>
      <c r="U7535" t="s">
        <v>363</v>
      </c>
      <c r="V7535" t="s">
        <v>1</v>
      </c>
      <c r="W7535" t="s">
        <v>6230</v>
      </c>
    </row>
    <row r="7536" spans="1:23" x14ac:dyDescent="0.25">
      <c r="A7536" t="s">
        <v>29563</v>
      </c>
      <c r="B7536" t="s">
        <v>29562</v>
      </c>
      <c r="C7536">
        <v>339.26</v>
      </c>
      <c r="D7536" s="61">
        <v>346.04</v>
      </c>
      <c r="E7536" s="26">
        <v>1.9984672522549166E-2</v>
      </c>
      <c r="F7536">
        <v>7612738130251</v>
      </c>
      <c r="G7536">
        <v>10.4</v>
      </c>
      <c r="H7536">
        <v>12.4</v>
      </c>
      <c r="I7536">
        <v>24</v>
      </c>
      <c r="J7536">
        <v>1800</v>
      </c>
      <c r="K7536">
        <v>800</v>
      </c>
      <c r="L7536">
        <v>1200</v>
      </c>
      <c r="M7536">
        <v>130</v>
      </c>
      <c r="N7536">
        <v>380</v>
      </c>
      <c r="O7536">
        <v>550</v>
      </c>
      <c r="P7536">
        <v>200</v>
      </c>
      <c r="Q7536">
        <v>200</v>
      </c>
      <c r="R7536">
        <v>630</v>
      </c>
      <c r="S7536" t="s">
        <v>10117</v>
      </c>
      <c r="T7536" t="s">
        <v>6308</v>
      </c>
      <c r="U7536" t="s">
        <v>363</v>
      </c>
      <c r="V7536" t="s">
        <v>1</v>
      </c>
      <c r="W7536" t="s">
        <v>6230</v>
      </c>
    </row>
    <row r="7537" spans="1:23" x14ac:dyDescent="0.25">
      <c r="A7537" t="s">
        <v>24949</v>
      </c>
      <c r="B7537" t="s">
        <v>25778</v>
      </c>
      <c r="C7537">
        <v>282.70999999999998</v>
      </c>
      <c r="D7537" s="61">
        <v>288.36</v>
      </c>
      <c r="E7537" s="26">
        <v>1.9985143786919578E-2</v>
      </c>
      <c r="F7537" t="s">
        <v>31548</v>
      </c>
      <c r="S7537" t="s">
        <v>10117</v>
      </c>
      <c r="T7537" t="s">
        <v>6308</v>
      </c>
      <c r="U7537" t="s">
        <v>363</v>
      </c>
      <c r="V7537" t="s">
        <v>1</v>
      </c>
      <c r="W7537" t="s">
        <v>6230</v>
      </c>
    </row>
    <row r="7538" spans="1:23" x14ac:dyDescent="0.25">
      <c r="A7538" t="s">
        <v>24950</v>
      </c>
      <c r="B7538" t="s">
        <v>25778</v>
      </c>
      <c r="C7538">
        <v>282.70999999999998</v>
      </c>
      <c r="D7538" s="61">
        <v>288.36</v>
      </c>
      <c r="E7538" s="26">
        <v>1.9985143786919578E-2</v>
      </c>
      <c r="F7538" t="s">
        <v>29664</v>
      </c>
      <c r="G7538">
        <v>10.4</v>
      </c>
      <c r="S7538" t="s">
        <v>10117</v>
      </c>
      <c r="T7538" t="s">
        <v>6308</v>
      </c>
      <c r="U7538" t="s">
        <v>363</v>
      </c>
      <c r="V7538" t="s">
        <v>1</v>
      </c>
      <c r="W7538" t="s">
        <v>6230</v>
      </c>
    </row>
    <row r="7539" spans="1:23" x14ac:dyDescent="0.25">
      <c r="A7539" t="s">
        <v>24951</v>
      </c>
      <c r="B7539" t="s">
        <v>25775</v>
      </c>
      <c r="C7539">
        <v>238.75</v>
      </c>
      <c r="D7539" s="61">
        <v>243.53</v>
      </c>
      <c r="E7539" s="26">
        <v>2.0020942408376968E-2</v>
      </c>
      <c r="F7539" t="s">
        <v>29414</v>
      </c>
      <c r="G7539">
        <v>11.4</v>
      </c>
      <c r="H7539">
        <v>13.4</v>
      </c>
      <c r="I7539">
        <v>24</v>
      </c>
      <c r="J7539">
        <v>1800</v>
      </c>
      <c r="K7539">
        <v>800</v>
      </c>
      <c r="L7539">
        <v>1200</v>
      </c>
      <c r="M7539">
        <v>130</v>
      </c>
      <c r="N7539">
        <v>380</v>
      </c>
      <c r="O7539">
        <v>550</v>
      </c>
      <c r="P7539">
        <v>200</v>
      </c>
      <c r="Q7539">
        <v>200</v>
      </c>
      <c r="R7539">
        <v>630</v>
      </c>
      <c r="S7539" t="s">
        <v>10117</v>
      </c>
      <c r="T7539" t="s">
        <v>6308</v>
      </c>
      <c r="U7539">
        <v>69109000</v>
      </c>
      <c r="V7539" t="s">
        <v>1</v>
      </c>
      <c r="W7539" t="s">
        <v>6230</v>
      </c>
    </row>
    <row r="7540" spans="1:23" x14ac:dyDescent="0.25">
      <c r="A7540" t="s">
        <v>24952</v>
      </c>
      <c r="B7540" t="s">
        <v>25775</v>
      </c>
      <c r="C7540">
        <v>238.75</v>
      </c>
      <c r="D7540" s="61">
        <v>243.53</v>
      </c>
      <c r="E7540" s="26">
        <v>2.0020942408376968E-2</v>
      </c>
      <c r="F7540" t="s">
        <v>29415</v>
      </c>
      <c r="G7540">
        <v>11.8</v>
      </c>
      <c r="H7540">
        <v>13.8</v>
      </c>
      <c r="I7540">
        <v>24</v>
      </c>
      <c r="J7540">
        <v>1800</v>
      </c>
      <c r="K7540">
        <v>800</v>
      </c>
      <c r="L7540">
        <v>1200</v>
      </c>
      <c r="M7540">
        <v>156</v>
      </c>
      <c r="N7540">
        <v>380</v>
      </c>
      <c r="O7540">
        <v>550</v>
      </c>
      <c r="P7540">
        <v>200</v>
      </c>
      <c r="Q7540">
        <v>200</v>
      </c>
      <c r="R7540">
        <v>630</v>
      </c>
      <c r="S7540" t="s">
        <v>10117</v>
      </c>
      <c r="T7540" t="s">
        <v>6308</v>
      </c>
      <c r="U7540">
        <v>69109000</v>
      </c>
      <c r="V7540" t="s">
        <v>1</v>
      </c>
      <c r="W7540" t="s">
        <v>6230</v>
      </c>
    </row>
    <row r="7541" spans="1:23" x14ac:dyDescent="0.25">
      <c r="A7541" t="s">
        <v>29564</v>
      </c>
      <c r="B7541" t="s">
        <v>29562</v>
      </c>
      <c r="C7541">
        <v>358.13</v>
      </c>
      <c r="D7541" s="61">
        <v>365.3</v>
      </c>
      <c r="E7541" s="26">
        <v>2.0020662887778228E-2</v>
      </c>
      <c r="F7541" t="s">
        <v>29675</v>
      </c>
      <c r="G7541">
        <v>11.8</v>
      </c>
      <c r="H7541">
        <v>13.8</v>
      </c>
      <c r="I7541">
        <v>24</v>
      </c>
      <c r="J7541">
        <v>1800</v>
      </c>
      <c r="K7541">
        <v>800</v>
      </c>
      <c r="L7541">
        <v>1200</v>
      </c>
      <c r="M7541">
        <v>156</v>
      </c>
      <c r="N7541">
        <v>380</v>
      </c>
      <c r="O7541">
        <v>550</v>
      </c>
      <c r="P7541">
        <v>200</v>
      </c>
      <c r="Q7541">
        <v>200</v>
      </c>
      <c r="R7541">
        <v>630</v>
      </c>
      <c r="S7541" t="s">
        <v>10117</v>
      </c>
      <c r="T7541" t="s">
        <v>6308</v>
      </c>
      <c r="U7541">
        <v>69109000</v>
      </c>
      <c r="V7541" t="s">
        <v>1</v>
      </c>
      <c r="W7541" t="s">
        <v>6230</v>
      </c>
    </row>
    <row r="7542" spans="1:23" x14ac:dyDescent="0.25">
      <c r="A7542" t="s">
        <v>29565</v>
      </c>
      <c r="B7542" t="s">
        <v>29562</v>
      </c>
      <c r="C7542">
        <v>359.13</v>
      </c>
      <c r="D7542" s="61">
        <v>365.3</v>
      </c>
      <c r="E7542" s="26">
        <v>1.718040820872669E-2</v>
      </c>
      <c r="F7542">
        <v>7612738130299</v>
      </c>
      <c r="G7542">
        <v>11.8</v>
      </c>
      <c r="H7542">
        <v>13.8</v>
      </c>
      <c r="I7542">
        <v>24</v>
      </c>
      <c r="J7542">
        <v>1800</v>
      </c>
      <c r="K7542">
        <v>800</v>
      </c>
      <c r="L7542">
        <v>1200</v>
      </c>
      <c r="M7542">
        <v>156</v>
      </c>
      <c r="N7542">
        <v>380</v>
      </c>
      <c r="O7542">
        <v>550</v>
      </c>
      <c r="P7542">
        <v>200</v>
      </c>
      <c r="Q7542">
        <v>200</v>
      </c>
      <c r="R7542">
        <v>630</v>
      </c>
      <c r="S7542" t="s">
        <v>10117</v>
      </c>
      <c r="T7542" t="s">
        <v>6308</v>
      </c>
      <c r="U7542">
        <v>69109000</v>
      </c>
      <c r="V7542" t="s">
        <v>1</v>
      </c>
      <c r="W7542" t="s">
        <v>6230</v>
      </c>
    </row>
    <row r="7543" spans="1:23" x14ac:dyDescent="0.25">
      <c r="A7543" t="s">
        <v>24953</v>
      </c>
      <c r="B7543" t="s">
        <v>25778</v>
      </c>
      <c r="C7543">
        <v>298.44</v>
      </c>
      <c r="D7543" s="61">
        <v>304.41000000000003</v>
      </c>
      <c r="E7543" s="26">
        <v>2.0004020908725464E-2</v>
      </c>
      <c r="F7543" t="s">
        <v>29665</v>
      </c>
      <c r="G7543">
        <v>11.8</v>
      </c>
      <c r="H7543">
        <v>13.8</v>
      </c>
      <c r="I7543">
        <v>24</v>
      </c>
      <c r="J7543">
        <v>1800</v>
      </c>
      <c r="K7543">
        <v>800</v>
      </c>
      <c r="L7543">
        <v>1200</v>
      </c>
      <c r="M7543">
        <v>156</v>
      </c>
      <c r="N7543">
        <v>380</v>
      </c>
      <c r="O7543">
        <v>550</v>
      </c>
      <c r="P7543">
        <v>200</v>
      </c>
      <c r="Q7543">
        <v>200</v>
      </c>
      <c r="R7543">
        <v>630</v>
      </c>
      <c r="S7543" t="s">
        <v>10117</v>
      </c>
      <c r="T7543" t="s">
        <v>6308</v>
      </c>
      <c r="U7543">
        <v>69109000</v>
      </c>
      <c r="V7543" t="s">
        <v>1</v>
      </c>
      <c r="W7543" t="s">
        <v>6230</v>
      </c>
    </row>
    <row r="7544" spans="1:23" x14ac:dyDescent="0.25">
      <c r="A7544" t="s">
        <v>24954</v>
      </c>
      <c r="B7544" t="s">
        <v>25778</v>
      </c>
      <c r="C7544">
        <v>298.44</v>
      </c>
      <c r="D7544" s="61">
        <v>304.41000000000003</v>
      </c>
      <c r="E7544" s="26">
        <v>2.0004020908725464E-2</v>
      </c>
      <c r="F7544">
        <v>7612738130282</v>
      </c>
      <c r="G7544">
        <v>11.8</v>
      </c>
      <c r="H7544">
        <v>13.8</v>
      </c>
      <c r="I7544">
        <v>24</v>
      </c>
      <c r="J7544">
        <v>1800</v>
      </c>
      <c r="K7544">
        <v>800</v>
      </c>
      <c r="L7544">
        <v>1200</v>
      </c>
      <c r="M7544">
        <v>156</v>
      </c>
      <c r="N7544">
        <v>380</v>
      </c>
      <c r="O7544">
        <v>550</v>
      </c>
      <c r="P7544">
        <v>200</v>
      </c>
      <c r="Q7544">
        <v>200</v>
      </c>
      <c r="R7544">
        <v>630</v>
      </c>
      <c r="S7544" t="s">
        <v>10117</v>
      </c>
      <c r="T7544" t="s">
        <v>6308</v>
      </c>
      <c r="U7544">
        <v>69109000</v>
      </c>
      <c r="V7544" t="s">
        <v>1</v>
      </c>
      <c r="W7544" t="s">
        <v>6230</v>
      </c>
    </row>
    <row r="7545" spans="1:23" x14ac:dyDescent="0.25">
      <c r="A7545" t="s">
        <v>4050</v>
      </c>
      <c r="B7545" t="s">
        <v>22798</v>
      </c>
      <c r="C7545">
        <v>271.58999999999997</v>
      </c>
      <c r="D7545" s="61">
        <v>277.02</v>
      </c>
      <c r="E7545" s="26">
        <v>1.9993372362752705E-2</v>
      </c>
      <c r="F7545" t="s">
        <v>1600</v>
      </c>
      <c r="G7545">
        <v>12</v>
      </c>
      <c r="H7545">
        <v>13.2</v>
      </c>
      <c r="I7545">
        <v>21</v>
      </c>
      <c r="J7545">
        <v>1710</v>
      </c>
      <c r="K7545">
        <v>820</v>
      </c>
      <c r="L7545">
        <v>1200</v>
      </c>
      <c r="M7545">
        <v>185</v>
      </c>
      <c r="N7545">
        <v>440</v>
      </c>
      <c r="O7545">
        <v>560</v>
      </c>
      <c r="P7545">
        <v>520</v>
      </c>
      <c r="Q7545">
        <v>230</v>
      </c>
      <c r="R7545">
        <v>580</v>
      </c>
      <c r="S7545" t="s">
        <v>2402</v>
      </c>
      <c r="T7545" t="s">
        <v>6308</v>
      </c>
      <c r="U7545" t="s">
        <v>4</v>
      </c>
      <c r="V7545" t="s">
        <v>354</v>
      </c>
      <c r="W7545" t="s">
        <v>6230</v>
      </c>
    </row>
    <row r="7546" spans="1:23" x14ac:dyDescent="0.25">
      <c r="A7546" t="s">
        <v>4051</v>
      </c>
      <c r="B7546" t="s">
        <v>22798</v>
      </c>
      <c r="C7546">
        <v>271.58999999999997</v>
      </c>
      <c r="D7546" s="61">
        <v>277.02</v>
      </c>
      <c r="E7546" s="26">
        <v>1.9993372362752705E-2</v>
      </c>
      <c r="F7546" t="s">
        <v>1601</v>
      </c>
      <c r="G7546">
        <v>12</v>
      </c>
      <c r="H7546">
        <v>13.2</v>
      </c>
      <c r="I7546">
        <v>21</v>
      </c>
      <c r="J7546">
        <v>1550</v>
      </c>
      <c r="K7546">
        <v>840</v>
      </c>
      <c r="L7546">
        <v>1210</v>
      </c>
      <c r="M7546">
        <v>185</v>
      </c>
      <c r="N7546">
        <v>440</v>
      </c>
      <c r="O7546">
        <v>560</v>
      </c>
      <c r="P7546">
        <v>185</v>
      </c>
      <c r="Q7546">
        <v>440</v>
      </c>
      <c r="R7546">
        <v>560</v>
      </c>
      <c r="S7546" t="s">
        <v>2402</v>
      </c>
      <c r="T7546" t="s">
        <v>6308</v>
      </c>
      <c r="U7546" t="s">
        <v>4</v>
      </c>
      <c r="V7546" t="s">
        <v>354</v>
      </c>
      <c r="W7546" t="s">
        <v>6230</v>
      </c>
    </row>
    <row r="7547" spans="1:23" x14ac:dyDescent="0.25">
      <c r="A7547" t="s">
        <v>4052</v>
      </c>
      <c r="B7547" t="s">
        <v>22799</v>
      </c>
      <c r="C7547">
        <v>177.76</v>
      </c>
      <c r="D7547" s="61">
        <v>181.32</v>
      </c>
      <c r="E7547" s="26">
        <v>2.0027002700270042E-2</v>
      </c>
      <c r="F7547" t="s">
        <v>1602</v>
      </c>
      <c r="G7547">
        <v>7</v>
      </c>
      <c r="H7547">
        <v>8</v>
      </c>
      <c r="I7547">
        <v>24</v>
      </c>
      <c r="J7547">
        <v>1490</v>
      </c>
      <c r="K7547">
        <v>800</v>
      </c>
      <c r="L7547">
        <v>1260</v>
      </c>
      <c r="M7547">
        <v>140</v>
      </c>
      <c r="N7547">
        <v>420</v>
      </c>
      <c r="O7547">
        <v>420</v>
      </c>
      <c r="P7547">
        <v>440</v>
      </c>
      <c r="Q7547">
        <v>220</v>
      </c>
      <c r="R7547">
        <v>450</v>
      </c>
      <c r="S7547" t="s">
        <v>2402</v>
      </c>
      <c r="T7547" t="s">
        <v>6308</v>
      </c>
      <c r="U7547" t="s">
        <v>4</v>
      </c>
      <c r="V7547" t="s">
        <v>1</v>
      </c>
      <c r="W7547" t="s">
        <v>6230</v>
      </c>
    </row>
    <row r="7548" spans="1:23" x14ac:dyDescent="0.25">
      <c r="A7548" t="s">
        <v>12105</v>
      </c>
      <c r="B7548" t="s">
        <v>12117</v>
      </c>
      <c r="C7548">
        <v>177.76</v>
      </c>
      <c r="D7548" s="61">
        <v>181.32</v>
      </c>
      <c r="E7548" s="26">
        <v>2.0027002700270042E-2</v>
      </c>
      <c r="F7548" t="s">
        <v>12129</v>
      </c>
      <c r="G7548">
        <v>9.1999999999999993</v>
      </c>
      <c r="H7548">
        <v>10</v>
      </c>
      <c r="I7548">
        <v>24</v>
      </c>
      <c r="J7548">
        <v>1490</v>
      </c>
      <c r="K7548">
        <v>800</v>
      </c>
      <c r="L7548">
        <v>1260</v>
      </c>
      <c r="M7548">
        <v>1490</v>
      </c>
      <c r="N7548">
        <v>800</v>
      </c>
      <c r="O7548">
        <v>1260</v>
      </c>
      <c r="P7548">
        <v>440</v>
      </c>
      <c r="Q7548">
        <v>220</v>
      </c>
      <c r="R7548">
        <v>450</v>
      </c>
      <c r="S7548" t="s">
        <v>2402</v>
      </c>
      <c r="T7548" t="s">
        <v>6308</v>
      </c>
      <c r="U7548" t="s">
        <v>4</v>
      </c>
      <c r="V7548" t="s">
        <v>1</v>
      </c>
      <c r="W7548" t="s">
        <v>6230</v>
      </c>
    </row>
    <row r="7549" spans="1:23" x14ac:dyDescent="0.25">
      <c r="A7549" t="s">
        <v>4053</v>
      </c>
      <c r="B7549" t="s">
        <v>29201</v>
      </c>
      <c r="C7549">
        <v>250.62</v>
      </c>
      <c r="D7549" s="61">
        <v>254.18</v>
      </c>
      <c r="E7549" s="26">
        <v>1.4204772165030733E-2</v>
      </c>
      <c r="F7549" t="s">
        <v>1603</v>
      </c>
      <c r="G7549">
        <v>7</v>
      </c>
      <c r="H7549">
        <v>8</v>
      </c>
      <c r="I7549">
        <v>24</v>
      </c>
      <c r="J7549">
        <v>1490</v>
      </c>
      <c r="K7549">
        <v>800</v>
      </c>
      <c r="L7549">
        <v>1260</v>
      </c>
      <c r="M7549">
        <v>140</v>
      </c>
      <c r="N7549">
        <v>420</v>
      </c>
      <c r="O7549">
        <v>420</v>
      </c>
      <c r="P7549">
        <v>440</v>
      </c>
      <c r="Q7549">
        <v>220</v>
      </c>
      <c r="R7549">
        <v>450</v>
      </c>
      <c r="S7549" t="s">
        <v>2402</v>
      </c>
      <c r="T7549" t="s">
        <v>6308</v>
      </c>
      <c r="U7549" t="s">
        <v>4</v>
      </c>
      <c r="V7549" t="s">
        <v>1</v>
      </c>
      <c r="W7549" t="s">
        <v>6230</v>
      </c>
    </row>
    <row r="7550" spans="1:23" x14ac:dyDescent="0.25">
      <c r="A7550" t="s">
        <v>17307</v>
      </c>
      <c r="B7550" t="s">
        <v>18923</v>
      </c>
      <c r="C7550">
        <v>259.73</v>
      </c>
      <c r="D7550" s="61">
        <v>263.28999999999996</v>
      </c>
      <c r="E7550" s="26">
        <v>1.370654140838542E-2</v>
      </c>
      <c r="F7550" t="s">
        <v>20751</v>
      </c>
      <c r="G7550">
        <v>9.1999999999999993</v>
      </c>
      <c r="H7550">
        <v>10</v>
      </c>
      <c r="I7550">
        <v>24</v>
      </c>
      <c r="J7550">
        <v>1490</v>
      </c>
      <c r="K7550">
        <v>800</v>
      </c>
      <c r="L7550">
        <v>1260</v>
      </c>
      <c r="M7550">
        <v>140</v>
      </c>
      <c r="N7550">
        <v>420</v>
      </c>
      <c r="O7550">
        <v>420</v>
      </c>
      <c r="P7550">
        <v>440</v>
      </c>
      <c r="Q7550">
        <v>220</v>
      </c>
      <c r="R7550">
        <v>450</v>
      </c>
      <c r="S7550" t="s">
        <v>6234</v>
      </c>
      <c r="T7550" t="s">
        <v>6308</v>
      </c>
      <c r="U7550" t="s">
        <v>4</v>
      </c>
      <c r="V7550" t="s">
        <v>1</v>
      </c>
      <c r="W7550" t="s">
        <v>6230</v>
      </c>
    </row>
    <row r="7551" spans="1:23" x14ac:dyDescent="0.25">
      <c r="A7551" t="s">
        <v>17308</v>
      </c>
      <c r="B7551" t="s">
        <v>18923</v>
      </c>
      <c r="C7551">
        <v>259.73</v>
      </c>
      <c r="D7551" s="61">
        <v>263.28999999999996</v>
      </c>
      <c r="E7551" s="26">
        <v>1.370654140838542E-2</v>
      </c>
      <c r="F7551" t="s">
        <v>20752</v>
      </c>
      <c r="G7551">
        <v>9.1999999999999993</v>
      </c>
      <c r="H7551">
        <v>10</v>
      </c>
      <c r="I7551">
        <v>24</v>
      </c>
      <c r="J7551">
        <v>1490</v>
      </c>
      <c r="K7551">
        <v>800</v>
      </c>
      <c r="L7551">
        <v>1260</v>
      </c>
      <c r="M7551">
        <v>140</v>
      </c>
      <c r="N7551">
        <v>420</v>
      </c>
      <c r="O7551">
        <v>420</v>
      </c>
      <c r="P7551">
        <v>440</v>
      </c>
      <c r="Q7551">
        <v>220</v>
      </c>
      <c r="R7551">
        <v>450</v>
      </c>
      <c r="S7551" t="s">
        <v>6234</v>
      </c>
      <c r="T7551" t="s">
        <v>6308</v>
      </c>
      <c r="U7551" t="s">
        <v>4</v>
      </c>
      <c r="V7551" t="s">
        <v>1</v>
      </c>
      <c r="W7551" t="s">
        <v>6230</v>
      </c>
    </row>
    <row r="7552" spans="1:23" x14ac:dyDescent="0.25">
      <c r="A7552" t="s">
        <v>4054</v>
      </c>
      <c r="B7552" t="s">
        <v>22800</v>
      </c>
      <c r="C7552">
        <v>183.37</v>
      </c>
      <c r="D7552" s="61">
        <v>187.04</v>
      </c>
      <c r="E7552" s="26">
        <v>2.0014178982385271E-2</v>
      </c>
      <c r="F7552" t="s">
        <v>1604</v>
      </c>
      <c r="G7552">
        <v>10</v>
      </c>
      <c r="H7552">
        <v>11</v>
      </c>
      <c r="I7552">
        <v>32</v>
      </c>
      <c r="J7552">
        <v>1910</v>
      </c>
      <c r="K7552">
        <v>800</v>
      </c>
      <c r="L7552">
        <v>1200</v>
      </c>
      <c r="M7552">
        <v>150</v>
      </c>
      <c r="N7552">
        <v>390</v>
      </c>
      <c r="O7552">
        <v>520</v>
      </c>
      <c r="P7552">
        <v>215</v>
      </c>
      <c r="Q7552">
        <v>410</v>
      </c>
      <c r="R7552">
        <v>525</v>
      </c>
      <c r="S7552" t="s">
        <v>2402</v>
      </c>
      <c r="T7552" t="s">
        <v>6308</v>
      </c>
      <c r="U7552" t="s">
        <v>4</v>
      </c>
      <c r="V7552" t="s">
        <v>1</v>
      </c>
      <c r="W7552" t="s">
        <v>6230</v>
      </c>
    </row>
    <row r="7553" spans="1:23" x14ac:dyDescent="0.25">
      <c r="A7553" t="s">
        <v>17309</v>
      </c>
      <c r="B7553" t="s">
        <v>18924</v>
      </c>
      <c r="C7553">
        <v>183.37</v>
      </c>
      <c r="D7553" s="61">
        <v>187.04</v>
      </c>
      <c r="E7553" s="26">
        <v>2.0014178982385271E-2</v>
      </c>
      <c r="F7553" t="s">
        <v>20753</v>
      </c>
      <c r="G7553">
        <v>10.7</v>
      </c>
      <c r="H7553">
        <v>11.5</v>
      </c>
      <c r="I7553">
        <v>32</v>
      </c>
      <c r="J7553">
        <v>1910</v>
      </c>
      <c r="K7553">
        <v>800</v>
      </c>
      <c r="L7553">
        <v>1200</v>
      </c>
      <c r="M7553">
        <v>150</v>
      </c>
      <c r="N7553">
        <v>390</v>
      </c>
      <c r="O7553">
        <v>520</v>
      </c>
      <c r="P7553">
        <v>215</v>
      </c>
      <c r="Q7553">
        <v>410</v>
      </c>
      <c r="R7553">
        <v>525</v>
      </c>
      <c r="S7553" t="s">
        <v>6234</v>
      </c>
      <c r="T7553" t="s">
        <v>6308</v>
      </c>
      <c r="U7553" t="s">
        <v>4</v>
      </c>
      <c r="V7553" t="s">
        <v>354</v>
      </c>
      <c r="W7553" t="s">
        <v>6230</v>
      </c>
    </row>
    <row r="7554" spans="1:23" x14ac:dyDescent="0.25">
      <c r="A7554" t="s">
        <v>4055</v>
      </c>
      <c r="B7554" t="s">
        <v>29202</v>
      </c>
      <c r="C7554">
        <v>256.23</v>
      </c>
      <c r="D7554" s="61">
        <v>259.89999999999998</v>
      </c>
      <c r="E7554" s="26">
        <v>1.4323069117589505E-2</v>
      </c>
      <c r="F7554" t="s">
        <v>1605</v>
      </c>
      <c r="G7554">
        <v>10</v>
      </c>
      <c r="H7554">
        <v>11</v>
      </c>
      <c r="I7554">
        <v>32</v>
      </c>
      <c r="J7554">
        <v>1910</v>
      </c>
      <c r="K7554">
        <v>800</v>
      </c>
      <c r="L7554">
        <v>1200</v>
      </c>
      <c r="M7554">
        <v>150</v>
      </c>
      <c r="N7554">
        <v>390</v>
      </c>
      <c r="O7554">
        <v>520</v>
      </c>
      <c r="P7554">
        <v>215</v>
      </c>
      <c r="Q7554">
        <v>410</v>
      </c>
      <c r="R7554">
        <v>525</v>
      </c>
      <c r="S7554" t="s">
        <v>2402</v>
      </c>
      <c r="T7554" t="s">
        <v>6308</v>
      </c>
      <c r="U7554" t="s">
        <v>4</v>
      </c>
      <c r="V7554" t="s">
        <v>1</v>
      </c>
      <c r="W7554" t="s">
        <v>6230</v>
      </c>
    </row>
    <row r="7555" spans="1:23" x14ac:dyDescent="0.25">
      <c r="A7555" t="s">
        <v>17310</v>
      </c>
      <c r="B7555" t="s">
        <v>18924</v>
      </c>
      <c r="C7555">
        <v>256.23</v>
      </c>
      <c r="D7555" s="61">
        <v>259.89999999999998</v>
      </c>
      <c r="E7555" s="26">
        <v>1.4323069117589505E-2</v>
      </c>
      <c r="F7555">
        <v>4014804798755</v>
      </c>
      <c r="G7555">
        <v>10</v>
      </c>
      <c r="H7555">
        <v>11</v>
      </c>
      <c r="I7555">
        <v>32</v>
      </c>
      <c r="J7555">
        <v>1910</v>
      </c>
      <c r="K7555">
        <v>800</v>
      </c>
      <c r="L7555">
        <v>1200</v>
      </c>
      <c r="M7555">
        <v>150</v>
      </c>
      <c r="N7555">
        <v>390</v>
      </c>
      <c r="O7555">
        <v>520</v>
      </c>
      <c r="P7555">
        <v>215</v>
      </c>
      <c r="Q7555">
        <v>410</v>
      </c>
      <c r="R7555">
        <v>525</v>
      </c>
      <c r="S7555" t="s">
        <v>2402</v>
      </c>
      <c r="T7555" t="s">
        <v>6308</v>
      </c>
      <c r="U7555" t="s">
        <v>4</v>
      </c>
      <c r="V7555" t="s">
        <v>1</v>
      </c>
      <c r="W7555" t="s">
        <v>6230</v>
      </c>
    </row>
    <row r="7556" spans="1:23" x14ac:dyDescent="0.25">
      <c r="A7556" t="s">
        <v>17311</v>
      </c>
      <c r="B7556" t="s">
        <v>18925</v>
      </c>
      <c r="C7556">
        <v>275.07</v>
      </c>
      <c r="D7556" s="61">
        <v>280.56</v>
      </c>
      <c r="E7556" s="26">
        <v>1.9958556003926306E-2</v>
      </c>
      <c r="F7556" t="s">
        <v>20754</v>
      </c>
      <c r="G7556">
        <v>10.7</v>
      </c>
      <c r="H7556">
        <v>11.5</v>
      </c>
      <c r="I7556">
        <v>32</v>
      </c>
      <c r="J7556">
        <v>1870</v>
      </c>
      <c r="K7556">
        <v>820</v>
      </c>
      <c r="L7556">
        <v>1200</v>
      </c>
      <c r="M7556">
        <v>150</v>
      </c>
      <c r="N7556">
        <v>390</v>
      </c>
      <c r="O7556">
        <v>520</v>
      </c>
      <c r="P7556">
        <v>215</v>
      </c>
      <c r="Q7556">
        <v>410</v>
      </c>
      <c r="R7556">
        <v>525</v>
      </c>
      <c r="S7556" t="s">
        <v>6234</v>
      </c>
      <c r="T7556" t="s">
        <v>6308</v>
      </c>
      <c r="U7556" t="s">
        <v>4</v>
      </c>
      <c r="V7556" t="s">
        <v>1</v>
      </c>
      <c r="W7556" t="s">
        <v>6230</v>
      </c>
    </row>
    <row r="7557" spans="1:23" x14ac:dyDescent="0.25">
      <c r="A7557" t="s">
        <v>17312</v>
      </c>
      <c r="B7557" t="s">
        <v>18925</v>
      </c>
      <c r="C7557">
        <v>275.07</v>
      </c>
      <c r="D7557" s="61">
        <v>280.56</v>
      </c>
      <c r="E7557" s="26">
        <v>1.9958556003926306E-2</v>
      </c>
      <c r="F7557" t="s">
        <v>20755</v>
      </c>
      <c r="G7557">
        <v>10.7</v>
      </c>
      <c r="H7557">
        <v>11.5</v>
      </c>
      <c r="I7557">
        <v>32</v>
      </c>
      <c r="J7557">
        <v>1910</v>
      </c>
      <c r="K7557">
        <v>800</v>
      </c>
      <c r="L7557">
        <v>1200</v>
      </c>
      <c r="M7557">
        <v>150</v>
      </c>
      <c r="N7557">
        <v>390</v>
      </c>
      <c r="O7557">
        <v>520</v>
      </c>
      <c r="P7557">
        <v>215</v>
      </c>
      <c r="Q7557">
        <v>410</v>
      </c>
      <c r="R7557">
        <v>525</v>
      </c>
      <c r="S7557" t="s">
        <v>6234</v>
      </c>
      <c r="T7557" t="s">
        <v>6308</v>
      </c>
      <c r="U7557" t="s">
        <v>4</v>
      </c>
      <c r="V7557" t="s">
        <v>1</v>
      </c>
      <c r="W7557" t="s">
        <v>6230</v>
      </c>
    </row>
    <row r="7558" spans="1:23" x14ac:dyDescent="0.25">
      <c r="A7558" t="s">
        <v>17313</v>
      </c>
      <c r="B7558" t="s">
        <v>18926</v>
      </c>
      <c r="C7558">
        <v>265.33999999999997</v>
      </c>
      <c r="D7558" s="61">
        <v>269.01</v>
      </c>
      <c r="E7558" s="26">
        <v>1.3831310771086215E-2</v>
      </c>
      <c r="F7558" t="s">
        <v>20756</v>
      </c>
      <c r="G7558">
        <v>10.7</v>
      </c>
      <c r="H7558">
        <v>11.5</v>
      </c>
      <c r="I7558">
        <v>32</v>
      </c>
      <c r="J7558">
        <v>1910</v>
      </c>
      <c r="K7558">
        <v>800</v>
      </c>
      <c r="L7558">
        <v>1200</v>
      </c>
      <c r="M7558">
        <v>150</v>
      </c>
      <c r="N7558">
        <v>390</v>
      </c>
      <c r="O7558">
        <v>520</v>
      </c>
      <c r="P7558">
        <v>215</v>
      </c>
      <c r="Q7558">
        <v>410</v>
      </c>
      <c r="R7558">
        <v>525</v>
      </c>
      <c r="S7558" t="s">
        <v>6234</v>
      </c>
      <c r="T7558" t="s">
        <v>6308</v>
      </c>
      <c r="U7558" t="s">
        <v>4</v>
      </c>
      <c r="V7558" t="s">
        <v>1</v>
      </c>
      <c r="W7558" t="s">
        <v>6230</v>
      </c>
    </row>
    <row r="7559" spans="1:23" x14ac:dyDescent="0.25">
      <c r="A7559" t="s">
        <v>17314</v>
      </c>
      <c r="B7559" t="s">
        <v>18926</v>
      </c>
      <c r="C7559">
        <v>265.33999999999997</v>
      </c>
      <c r="D7559" s="61">
        <v>269.01</v>
      </c>
      <c r="E7559" s="26">
        <v>1.3831310771086215E-2</v>
      </c>
      <c r="F7559" t="s">
        <v>20757</v>
      </c>
      <c r="G7559">
        <v>10.7</v>
      </c>
      <c r="H7559">
        <v>11.5</v>
      </c>
      <c r="I7559">
        <v>32</v>
      </c>
      <c r="J7559">
        <v>1910</v>
      </c>
      <c r="K7559">
        <v>800</v>
      </c>
      <c r="L7559">
        <v>1200</v>
      </c>
      <c r="M7559">
        <v>150</v>
      </c>
      <c r="N7559">
        <v>390</v>
      </c>
      <c r="O7559">
        <v>520</v>
      </c>
      <c r="P7559">
        <v>215</v>
      </c>
      <c r="Q7559">
        <v>410</v>
      </c>
      <c r="R7559">
        <v>525</v>
      </c>
      <c r="S7559" t="s">
        <v>6234</v>
      </c>
      <c r="T7559" t="s">
        <v>6308</v>
      </c>
      <c r="U7559" t="s">
        <v>4</v>
      </c>
      <c r="V7559" t="s">
        <v>1</v>
      </c>
      <c r="W7559" t="s">
        <v>6230</v>
      </c>
    </row>
    <row r="7560" spans="1:23" x14ac:dyDescent="0.25">
      <c r="A7560" t="s">
        <v>13184</v>
      </c>
      <c r="B7560" t="s">
        <v>14049</v>
      </c>
      <c r="C7560">
        <v>232.6</v>
      </c>
      <c r="D7560" s="61">
        <v>237.25</v>
      </c>
      <c r="E7560" s="26">
        <v>1.9991401547721437E-2</v>
      </c>
      <c r="F7560" t="s">
        <v>14975</v>
      </c>
      <c r="G7560">
        <v>11</v>
      </c>
      <c r="H7560">
        <v>13.5</v>
      </c>
      <c r="I7560">
        <v>24</v>
      </c>
      <c r="J7560">
        <v>1600</v>
      </c>
      <c r="K7560">
        <v>800</v>
      </c>
      <c r="L7560">
        <v>1200</v>
      </c>
      <c r="M7560">
        <v>115</v>
      </c>
      <c r="N7560">
        <v>380</v>
      </c>
      <c r="O7560">
        <v>550</v>
      </c>
      <c r="P7560">
        <v>160</v>
      </c>
      <c r="Q7560">
        <v>500</v>
      </c>
      <c r="R7560">
        <v>640</v>
      </c>
      <c r="S7560" t="s">
        <v>14050</v>
      </c>
      <c r="T7560" t="s">
        <v>6308</v>
      </c>
      <c r="U7560" t="s">
        <v>4</v>
      </c>
      <c r="V7560" t="s">
        <v>1</v>
      </c>
      <c r="W7560" t="s">
        <v>6230</v>
      </c>
    </row>
    <row r="7561" spans="1:23" x14ac:dyDescent="0.25">
      <c r="A7561" t="s">
        <v>13185</v>
      </c>
      <c r="B7561" t="s">
        <v>14051</v>
      </c>
      <c r="C7561">
        <v>305.45999999999998</v>
      </c>
      <c r="D7561" s="61">
        <v>310.11</v>
      </c>
      <c r="E7561" s="26">
        <v>1.5222942447456408E-2</v>
      </c>
      <c r="F7561" t="s">
        <v>14976</v>
      </c>
      <c r="G7561">
        <v>11</v>
      </c>
      <c r="H7561">
        <v>13.5</v>
      </c>
      <c r="I7561">
        <v>24</v>
      </c>
      <c r="J7561">
        <v>1600</v>
      </c>
      <c r="K7561">
        <v>800</v>
      </c>
      <c r="L7561">
        <v>1200</v>
      </c>
      <c r="M7561">
        <v>115</v>
      </c>
      <c r="N7561">
        <v>380</v>
      </c>
      <c r="O7561">
        <v>550</v>
      </c>
      <c r="P7561">
        <v>160</v>
      </c>
      <c r="Q7561">
        <v>500</v>
      </c>
      <c r="R7561">
        <v>640</v>
      </c>
      <c r="S7561" t="s">
        <v>14050</v>
      </c>
      <c r="T7561" t="s">
        <v>6308</v>
      </c>
      <c r="U7561" t="s">
        <v>4</v>
      </c>
      <c r="V7561" t="s">
        <v>1</v>
      </c>
      <c r="W7561" t="s">
        <v>6230</v>
      </c>
    </row>
    <row r="7562" spans="1:23" x14ac:dyDescent="0.25">
      <c r="A7562" t="s">
        <v>17315</v>
      </c>
      <c r="B7562" t="s">
        <v>18927</v>
      </c>
      <c r="C7562">
        <v>387.66</v>
      </c>
      <c r="D7562" s="61">
        <v>355.88</v>
      </c>
      <c r="E7562" s="26">
        <v>-8.1979053810039795E-2</v>
      </c>
      <c r="F7562" t="s">
        <v>20758</v>
      </c>
      <c r="G7562">
        <v>11</v>
      </c>
      <c r="H7562">
        <v>13.5</v>
      </c>
      <c r="I7562">
        <v>24</v>
      </c>
      <c r="J7562">
        <v>1600</v>
      </c>
      <c r="K7562">
        <v>800</v>
      </c>
      <c r="L7562">
        <v>1200</v>
      </c>
      <c r="M7562">
        <v>115</v>
      </c>
      <c r="N7562">
        <v>380</v>
      </c>
      <c r="O7562">
        <v>550</v>
      </c>
      <c r="P7562">
        <v>160</v>
      </c>
      <c r="Q7562">
        <v>500</v>
      </c>
      <c r="R7562">
        <v>640</v>
      </c>
      <c r="S7562" t="s">
        <v>6234</v>
      </c>
      <c r="T7562" t="s">
        <v>6308</v>
      </c>
      <c r="U7562" t="s">
        <v>4</v>
      </c>
      <c r="V7562" t="s">
        <v>1</v>
      </c>
      <c r="W7562" t="s">
        <v>6230</v>
      </c>
    </row>
    <row r="7563" spans="1:23" x14ac:dyDescent="0.25">
      <c r="A7563" t="s">
        <v>4056</v>
      </c>
      <c r="B7563" t="s">
        <v>22801</v>
      </c>
      <c r="C7563">
        <v>84.21</v>
      </c>
      <c r="D7563" s="61">
        <v>69.78</v>
      </c>
      <c r="E7563" s="26">
        <v>-0.17135732098325607</v>
      </c>
      <c r="F7563" t="s">
        <v>1606</v>
      </c>
      <c r="G7563">
        <v>6.5</v>
      </c>
      <c r="H7563">
        <v>8.6</v>
      </c>
      <c r="I7563">
        <v>21</v>
      </c>
      <c r="J7563">
        <v>1690</v>
      </c>
      <c r="K7563">
        <v>1200</v>
      </c>
      <c r="L7563">
        <v>800</v>
      </c>
      <c r="M7563">
        <v>186</v>
      </c>
      <c r="N7563">
        <v>411</v>
      </c>
      <c r="O7563">
        <v>520</v>
      </c>
      <c r="P7563">
        <v>200</v>
      </c>
      <c r="Q7563">
        <v>520</v>
      </c>
      <c r="R7563">
        <v>440</v>
      </c>
      <c r="S7563" t="s">
        <v>2452</v>
      </c>
      <c r="T7563" t="s">
        <v>2481</v>
      </c>
      <c r="U7563" t="s">
        <v>4</v>
      </c>
      <c r="V7563" t="s">
        <v>5</v>
      </c>
      <c r="W7563" t="s">
        <v>5151</v>
      </c>
    </row>
    <row r="7564" spans="1:23" x14ac:dyDescent="0.25">
      <c r="A7564" t="s">
        <v>4057</v>
      </c>
      <c r="B7564" t="s">
        <v>22802</v>
      </c>
      <c r="C7564">
        <v>88.62</v>
      </c>
      <c r="D7564" s="61">
        <v>73.430000000000007</v>
      </c>
      <c r="E7564" s="26">
        <v>-0.17140600315955762</v>
      </c>
      <c r="F7564" t="s">
        <v>1607</v>
      </c>
      <c r="G7564">
        <v>10.7</v>
      </c>
      <c r="H7564">
        <v>12.5</v>
      </c>
      <c r="I7564">
        <v>21</v>
      </c>
      <c r="J7564">
        <v>1690</v>
      </c>
      <c r="K7564">
        <v>1200</v>
      </c>
      <c r="L7564">
        <v>800</v>
      </c>
      <c r="M7564">
        <v>199</v>
      </c>
      <c r="N7564">
        <v>472</v>
      </c>
      <c r="O7564">
        <v>560</v>
      </c>
      <c r="P7564">
        <v>200</v>
      </c>
      <c r="Q7564">
        <v>560</v>
      </c>
      <c r="R7564">
        <v>475</v>
      </c>
      <c r="S7564" t="s">
        <v>2452</v>
      </c>
      <c r="T7564" t="s">
        <v>2481</v>
      </c>
      <c r="U7564" t="s">
        <v>4</v>
      </c>
      <c r="V7564" t="s">
        <v>1955</v>
      </c>
      <c r="W7564" t="s">
        <v>5151</v>
      </c>
    </row>
    <row r="7565" spans="1:23" x14ac:dyDescent="0.25">
      <c r="A7565" t="s">
        <v>4058</v>
      </c>
      <c r="B7565" t="s">
        <v>22803</v>
      </c>
      <c r="C7565">
        <v>177.6</v>
      </c>
      <c r="D7565" s="61">
        <v>181.15</v>
      </c>
      <c r="E7565" s="26">
        <v>1.9988738738738802E-2</v>
      </c>
      <c r="F7565" t="s">
        <v>1608</v>
      </c>
      <c r="G7565">
        <v>8.4</v>
      </c>
      <c r="H7565">
        <v>9.1999999999999993</v>
      </c>
      <c r="I7565">
        <v>28</v>
      </c>
      <c r="J7565">
        <v>1902</v>
      </c>
      <c r="K7565">
        <v>800</v>
      </c>
      <c r="L7565">
        <v>1200</v>
      </c>
      <c r="M7565">
        <v>205</v>
      </c>
      <c r="N7565">
        <v>420</v>
      </c>
      <c r="O7565">
        <v>545</v>
      </c>
      <c r="P7565">
        <v>438</v>
      </c>
      <c r="Q7565">
        <v>220</v>
      </c>
      <c r="R7565">
        <v>572</v>
      </c>
      <c r="S7565" t="s">
        <v>10117</v>
      </c>
      <c r="T7565" t="s">
        <v>6308</v>
      </c>
      <c r="U7565" t="s">
        <v>4</v>
      </c>
      <c r="V7565" t="s">
        <v>19</v>
      </c>
      <c r="W7565" t="s">
        <v>6230</v>
      </c>
    </row>
    <row r="7566" spans="1:23" x14ac:dyDescent="0.25">
      <c r="A7566" t="s">
        <v>5112</v>
      </c>
      <c r="B7566" t="s">
        <v>6850</v>
      </c>
      <c r="C7566">
        <v>314.38</v>
      </c>
      <c r="D7566" s="61">
        <v>320.67</v>
      </c>
      <c r="E7566" s="26">
        <v>2.0007634073414406E-2</v>
      </c>
      <c r="F7566" t="s">
        <v>5719</v>
      </c>
      <c r="G7566">
        <v>7.9</v>
      </c>
      <c r="H7566">
        <v>9</v>
      </c>
      <c r="I7566">
        <v>24</v>
      </c>
      <c r="J7566">
        <v>1490</v>
      </c>
      <c r="K7566">
        <v>800</v>
      </c>
      <c r="L7566">
        <v>1200</v>
      </c>
      <c r="M7566">
        <v>110</v>
      </c>
      <c r="N7566">
        <v>425</v>
      </c>
      <c r="O7566">
        <v>400</v>
      </c>
      <c r="P7566">
        <v>450</v>
      </c>
      <c r="Q7566">
        <v>167</v>
      </c>
      <c r="R7566">
        <v>450</v>
      </c>
      <c r="S7566" t="s">
        <v>6253</v>
      </c>
      <c r="T7566" t="s">
        <v>6307</v>
      </c>
      <c r="U7566" t="s">
        <v>4</v>
      </c>
      <c r="V7566" t="s">
        <v>354</v>
      </c>
      <c r="W7566" t="s">
        <v>6230</v>
      </c>
    </row>
    <row r="7567" spans="1:23" x14ac:dyDescent="0.25">
      <c r="A7567" t="s">
        <v>5113</v>
      </c>
      <c r="B7567" t="s">
        <v>6850</v>
      </c>
      <c r="C7567">
        <v>314.38</v>
      </c>
      <c r="D7567" s="61">
        <v>320.67</v>
      </c>
      <c r="E7567" s="26">
        <v>2.0007634073414406E-2</v>
      </c>
      <c r="F7567" t="s">
        <v>5720</v>
      </c>
      <c r="G7567">
        <v>7.9</v>
      </c>
      <c r="H7567">
        <v>9</v>
      </c>
      <c r="I7567">
        <v>24</v>
      </c>
      <c r="J7567">
        <v>1490</v>
      </c>
      <c r="K7567">
        <v>800</v>
      </c>
      <c r="L7567">
        <v>1200</v>
      </c>
      <c r="M7567">
        <v>110</v>
      </c>
      <c r="N7567">
        <v>425</v>
      </c>
      <c r="O7567">
        <v>400</v>
      </c>
      <c r="P7567">
        <v>450</v>
      </c>
      <c r="Q7567">
        <v>167</v>
      </c>
      <c r="R7567">
        <v>450</v>
      </c>
      <c r="S7567" t="s">
        <v>6253</v>
      </c>
      <c r="T7567" t="s">
        <v>6307</v>
      </c>
      <c r="U7567" t="s">
        <v>4</v>
      </c>
      <c r="V7567" t="s">
        <v>354</v>
      </c>
      <c r="W7567" t="s">
        <v>6230</v>
      </c>
    </row>
    <row r="7568" spans="1:23" x14ac:dyDescent="0.25">
      <c r="A7568" t="s">
        <v>21734</v>
      </c>
      <c r="B7568" t="s">
        <v>10746</v>
      </c>
      <c r="C7568">
        <v>314.38</v>
      </c>
      <c r="D7568" s="61">
        <v>320.67</v>
      </c>
      <c r="E7568" s="26">
        <v>2.0007634073414406E-2</v>
      </c>
      <c r="F7568">
        <v>7612738016319</v>
      </c>
      <c r="G7568">
        <v>7.9</v>
      </c>
      <c r="H7568">
        <v>9</v>
      </c>
      <c r="I7568">
        <v>24</v>
      </c>
      <c r="J7568">
        <v>1490</v>
      </c>
      <c r="K7568">
        <v>800</v>
      </c>
      <c r="L7568">
        <v>1200</v>
      </c>
      <c r="M7568">
        <v>110</v>
      </c>
      <c r="N7568">
        <v>425</v>
      </c>
      <c r="O7568">
        <v>400</v>
      </c>
      <c r="P7568">
        <v>450</v>
      </c>
      <c r="Q7568">
        <v>167</v>
      </c>
      <c r="R7568">
        <v>450</v>
      </c>
      <c r="S7568" t="s">
        <v>6253</v>
      </c>
      <c r="T7568" t="s">
        <v>6307</v>
      </c>
      <c r="U7568" t="s">
        <v>4</v>
      </c>
      <c r="V7568" t="s">
        <v>354</v>
      </c>
      <c r="W7568" t="s">
        <v>6230</v>
      </c>
    </row>
    <row r="7569" spans="1:23" x14ac:dyDescent="0.25">
      <c r="A7569" t="s">
        <v>10406</v>
      </c>
      <c r="B7569" t="s">
        <v>10746</v>
      </c>
      <c r="C7569">
        <v>314.38</v>
      </c>
      <c r="D7569" s="61">
        <v>320.67</v>
      </c>
      <c r="E7569" s="26">
        <v>2.0007634073414406E-2</v>
      </c>
      <c r="F7569" t="s">
        <v>10588</v>
      </c>
      <c r="G7569">
        <v>7.9</v>
      </c>
      <c r="H7569">
        <v>9</v>
      </c>
      <c r="I7569">
        <v>24</v>
      </c>
      <c r="J7569">
        <v>1490</v>
      </c>
      <c r="K7569">
        <v>800</v>
      </c>
      <c r="L7569">
        <v>1200</v>
      </c>
      <c r="M7569">
        <v>110</v>
      </c>
      <c r="N7569">
        <v>425</v>
      </c>
      <c r="O7569">
        <v>400</v>
      </c>
      <c r="P7569">
        <v>450</v>
      </c>
      <c r="Q7569">
        <v>167</v>
      </c>
      <c r="R7569">
        <v>450</v>
      </c>
      <c r="S7569" t="s">
        <v>6253</v>
      </c>
      <c r="T7569" t="s">
        <v>6307</v>
      </c>
      <c r="U7569" t="s">
        <v>4</v>
      </c>
      <c r="V7569" t="s">
        <v>354</v>
      </c>
      <c r="W7569" t="s">
        <v>6230</v>
      </c>
    </row>
    <row r="7570" spans="1:23" x14ac:dyDescent="0.25">
      <c r="A7570" t="s">
        <v>5605</v>
      </c>
      <c r="B7570" t="s">
        <v>21956</v>
      </c>
      <c r="C7570">
        <v>387.24</v>
      </c>
      <c r="D7570" s="61">
        <v>393.53000000000003</v>
      </c>
      <c r="E7570" s="26">
        <v>1.6243156698688206E-2</v>
      </c>
      <c r="F7570" t="s">
        <v>6133</v>
      </c>
      <c r="G7570">
        <v>7.9</v>
      </c>
      <c r="H7570">
        <v>9</v>
      </c>
      <c r="I7570">
        <v>24</v>
      </c>
      <c r="J7570">
        <v>1490</v>
      </c>
      <c r="K7570">
        <v>800</v>
      </c>
      <c r="L7570">
        <v>1200</v>
      </c>
      <c r="M7570">
        <v>110</v>
      </c>
      <c r="N7570">
        <v>425</v>
      </c>
      <c r="O7570">
        <v>400</v>
      </c>
      <c r="P7570">
        <v>450</v>
      </c>
      <c r="Q7570">
        <v>167</v>
      </c>
      <c r="R7570">
        <v>450</v>
      </c>
      <c r="S7570" t="s">
        <v>6253</v>
      </c>
      <c r="T7570" t="s">
        <v>6307</v>
      </c>
      <c r="U7570" t="s">
        <v>4</v>
      </c>
      <c r="V7570" t="s">
        <v>354</v>
      </c>
      <c r="W7570" t="s">
        <v>6230</v>
      </c>
    </row>
    <row r="7571" spans="1:23" x14ac:dyDescent="0.25">
      <c r="A7571" t="s">
        <v>5606</v>
      </c>
      <c r="B7571" t="s">
        <v>21956</v>
      </c>
      <c r="C7571">
        <v>387.24</v>
      </c>
      <c r="D7571" s="61">
        <v>393.53000000000003</v>
      </c>
      <c r="E7571" s="26">
        <v>1.6243156698688206E-2</v>
      </c>
      <c r="F7571" t="s">
        <v>6134</v>
      </c>
      <c r="G7571">
        <v>7.9</v>
      </c>
      <c r="H7571">
        <v>9</v>
      </c>
      <c r="I7571">
        <v>24</v>
      </c>
      <c r="J7571">
        <v>1490</v>
      </c>
      <c r="K7571">
        <v>800</v>
      </c>
      <c r="L7571">
        <v>1200</v>
      </c>
      <c r="M7571">
        <v>110</v>
      </c>
      <c r="N7571">
        <v>425</v>
      </c>
      <c r="O7571">
        <v>400</v>
      </c>
      <c r="P7571">
        <v>450</v>
      </c>
      <c r="Q7571">
        <v>167</v>
      </c>
      <c r="R7571">
        <v>450</v>
      </c>
      <c r="S7571" t="s">
        <v>6253</v>
      </c>
      <c r="T7571" t="s">
        <v>6307</v>
      </c>
      <c r="U7571" t="s">
        <v>4</v>
      </c>
      <c r="V7571" t="s">
        <v>354</v>
      </c>
      <c r="W7571" t="s">
        <v>6230</v>
      </c>
    </row>
    <row r="7572" spans="1:23" x14ac:dyDescent="0.25">
      <c r="A7572" t="s">
        <v>21735</v>
      </c>
      <c r="B7572" t="s">
        <v>21956</v>
      </c>
      <c r="C7572">
        <v>387.24</v>
      </c>
      <c r="D7572" s="61">
        <v>393.53000000000003</v>
      </c>
      <c r="E7572" s="26">
        <v>1.6243156698688206E-2</v>
      </c>
      <c r="F7572">
        <v>7612738016326</v>
      </c>
      <c r="G7572">
        <v>7.9</v>
      </c>
      <c r="H7572">
        <v>9</v>
      </c>
      <c r="I7572">
        <v>24</v>
      </c>
      <c r="J7572">
        <v>1490</v>
      </c>
      <c r="K7572">
        <v>800</v>
      </c>
      <c r="L7572">
        <v>1200</v>
      </c>
      <c r="M7572">
        <v>110</v>
      </c>
      <c r="N7572">
        <v>425</v>
      </c>
      <c r="O7572">
        <v>400</v>
      </c>
      <c r="P7572">
        <v>450</v>
      </c>
      <c r="Q7572">
        <v>167</v>
      </c>
      <c r="R7572">
        <v>450</v>
      </c>
      <c r="S7572" t="s">
        <v>6253</v>
      </c>
      <c r="T7572" t="s">
        <v>6307</v>
      </c>
      <c r="U7572" t="s">
        <v>4</v>
      </c>
      <c r="V7572" t="s">
        <v>354</v>
      </c>
      <c r="W7572" t="s">
        <v>6230</v>
      </c>
    </row>
    <row r="7573" spans="1:23" x14ac:dyDescent="0.25">
      <c r="A7573" t="s">
        <v>10407</v>
      </c>
      <c r="B7573" t="s">
        <v>10747</v>
      </c>
      <c r="C7573">
        <v>387.24</v>
      </c>
      <c r="D7573" s="61">
        <v>393.53000000000003</v>
      </c>
      <c r="E7573" s="26">
        <v>1.6243156698688206E-2</v>
      </c>
      <c r="F7573" t="s">
        <v>10589</v>
      </c>
      <c r="G7573">
        <v>7.9</v>
      </c>
      <c r="H7573">
        <v>9</v>
      </c>
      <c r="I7573">
        <v>24</v>
      </c>
      <c r="J7573">
        <v>1490</v>
      </c>
      <c r="K7573">
        <v>800</v>
      </c>
      <c r="L7573">
        <v>1200</v>
      </c>
      <c r="M7573">
        <v>110</v>
      </c>
      <c r="N7573">
        <v>425</v>
      </c>
      <c r="O7573">
        <v>400</v>
      </c>
      <c r="P7573">
        <v>450</v>
      </c>
      <c r="Q7573">
        <v>167</v>
      </c>
      <c r="R7573">
        <v>450</v>
      </c>
      <c r="S7573" t="s">
        <v>6253</v>
      </c>
      <c r="T7573" t="s">
        <v>6307</v>
      </c>
      <c r="U7573" t="s">
        <v>4</v>
      </c>
      <c r="V7573" t="s">
        <v>354</v>
      </c>
      <c r="W7573" t="s">
        <v>6230</v>
      </c>
    </row>
    <row r="7574" spans="1:23" x14ac:dyDescent="0.25">
      <c r="A7574" t="s">
        <v>13186</v>
      </c>
      <c r="B7574" t="s">
        <v>22804</v>
      </c>
      <c r="C7574">
        <v>471.57</v>
      </c>
      <c r="D7574" s="61">
        <v>481.01</v>
      </c>
      <c r="E7574" s="26">
        <v>2.0018236953156472E-2</v>
      </c>
      <c r="F7574" t="s">
        <v>20759</v>
      </c>
      <c r="G7574">
        <v>7.9</v>
      </c>
      <c r="H7574">
        <v>9</v>
      </c>
      <c r="I7574">
        <v>24</v>
      </c>
      <c r="J7574">
        <v>1490</v>
      </c>
      <c r="K7574">
        <v>800</v>
      </c>
      <c r="L7574">
        <v>1200</v>
      </c>
      <c r="M7574">
        <v>110</v>
      </c>
      <c r="N7574">
        <v>425</v>
      </c>
      <c r="O7574">
        <v>400</v>
      </c>
      <c r="P7574">
        <v>450</v>
      </c>
      <c r="Q7574">
        <v>167</v>
      </c>
      <c r="R7574">
        <v>450</v>
      </c>
      <c r="S7574" t="s">
        <v>6253</v>
      </c>
      <c r="T7574" t="s">
        <v>6307</v>
      </c>
      <c r="U7574" t="s">
        <v>4</v>
      </c>
      <c r="V7574" t="s">
        <v>354</v>
      </c>
      <c r="W7574" t="s">
        <v>6230</v>
      </c>
    </row>
    <row r="7575" spans="1:23" x14ac:dyDescent="0.25">
      <c r="A7575" t="s">
        <v>13187</v>
      </c>
      <c r="B7575" t="s">
        <v>22804</v>
      </c>
      <c r="C7575">
        <v>471.57</v>
      </c>
      <c r="D7575" s="61">
        <v>481.01</v>
      </c>
      <c r="E7575" s="26">
        <v>2.0018236953156472E-2</v>
      </c>
      <c r="F7575" t="s">
        <v>20760</v>
      </c>
      <c r="G7575">
        <v>7.9</v>
      </c>
      <c r="H7575">
        <v>9</v>
      </c>
      <c r="I7575">
        <v>24</v>
      </c>
      <c r="J7575">
        <v>1490</v>
      </c>
      <c r="K7575">
        <v>800</v>
      </c>
      <c r="L7575">
        <v>1200</v>
      </c>
      <c r="M7575">
        <v>110</v>
      </c>
      <c r="N7575">
        <v>425</v>
      </c>
      <c r="O7575">
        <v>400</v>
      </c>
      <c r="P7575">
        <v>450</v>
      </c>
      <c r="Q7575">
        <v>167</v>
      </c>
      <c r="R7575">
        <v>450</v>
      </c>
      <c r="S7575" t="s">
        <v>6253</v>
      </c>
      <c r="T7575" t="s">
        <v>6307</v>
      </c>
      <c r="U7575" t="s">
        <v>4</v>
      </c>
      <c r="V7575" t="s">
        <v>354</v>
      </c>
      <c r="W7575" t="s">
        <v>6230</v>
      </c>
    </row>
    <row r="7576" spans="1:23" x14ac:dyDescent="0.25">
      <c r="A7576" t="s">
        <v>21736</v>
      </c>
      <c r="B7576" t="s">
        <v>22804</v>
      </c>
      <c r="C7576">
        <v>471.57</v>
      </c>
      <c r="D7576" s="61">
        <v>481.01</v>
      </c>
      <c r="E7576" s="26">
        <v>2.0018236953156472E-2</v>
      </c>
      <c r="F7576">
        <v>7612738016340</v>
      </c>
      <c r="G7576">
        <v>7.9</v>
      </c>
      <c r="H7576">
        <v>9</v>
      </c>
      <c r="I7576">
        <v>24</v>
      </c>
      <c r="J7576">
        <v>1490</v>
      </c>
      <c r="K7576">
        <v>800</v>
      </c>
      <c r="L7576">
        <v>1200</v>
      </c>
      <c r="M7576">
        <v>110</v>
      </c>
      <c r="N7576">
        <v>425</v>
      </c>
      <c r="O7576">
        <v>400</v>
      </c>
      <c r="P7576">
        <v>450</v>
      </c>
      <c r="Q7576">
        <v>167</v>
      </c>
      <c r="R7576">
        <v>450</v>
      </c>
      <c r="S7576" t="s">
        <v>6253</v>
      </c>
      <c r="T7576" t="s">
        <v>6307</v>
      </c>
      <c r="U7576" t="s">
        <v>4</v>
      </c>
      <c r="V7576" t="s">
        <v>354</v>
      </c>
      <c r="W7576" t="s">
        <v>6230</v>
      </c>
    </row>
    <row r="7577" spans="1:23" x14ac:dyDescent="0.25">
      <c r="A7577" t="s">
        <v>13188</v>
      </c>
      <c r="B7577" t="s">
        <v>22804</v>
      </c>
      <c r="C7577">
        <v>471.57</v>
      </c>
      <c r="D7577" s="61">
        <v>481.01</v>
      </c>
      <c r="E7577" s="26">
        <v>2.0018236953156472E-2</v>
      </c>
      <c r="F7577" t="s">
        <v>20761</v>
      </c>
      <c r="G7577">
        <v>7.9</v>
      </c>
      <c r="H7577">
        <v>9</v>
      </c>
      <c r="I7577">
        <v>24</v>
      </c>
      <c r="J7577">
        <v>1490</v>
      </c>
      <c r="K7577">
        <v>800</v>
      </c>
      <c r="L7577">
        <v>1200</v>
      </c>
      <c r="M7577">
        <v>110</v>
      </c>
      <c r="N7577">
        <v>425</v>
      </c>
      <c r="O7577">
        <v>400</v>
      </c>
      <c r="P7577">
        <v>450</v>
      </c>
      <c r="Q7577">
        <v>167</v>
      </c>
      <c r="R7577">
        <v>450</v>
      </c>
      <c r="S7577" t="s">
        <v>6253</v>
      </c>
      <c r="T7577" t="s">
        <v>6307</v>
      </c>
      <c r="U7577" t="s">
        <v>4</v>
      </c>
      <c r="V7577" t="s">
        <v>354</v>
      </c>
      <c r="W7577" t="s">
        <v>6230</v>
      </c>
    </row>
    <row r="7578" spans="1:23" x14ac:dyDescent="0.25">
      <c r="A7578" t="s">
        <v>7655</v>
      </c>
      <c r="B7578" t="s">
        <v>7715</v>
      </c>
      <c r="C7578">
        <v>392.96</v>
      </c>
      <c r="D7578" s="61">
        <v>400.84</v>
      </c>
      <c r="E7578" s="26">
        <v>2.0052931596091193E-2</v>
      </c>
      <c r="F7578" t="s">
        <v>7901</v>
      </c>
      <c r="G7578">
        <v>7.9</v>
      </c>
      <c r="H7578">
        <v>9</v>
      </c>
      <c r="I7578">
        <v>24</v>
      </c>
      <c r="J7578">
        <v>1490</v>
      </c>
      <c r="K7578">
        <v>800</v>
      </c>
      <c r="L7578">
        <v>1200</v>
      </c>
      <c r="M7578">
        <v>110</v>
      </c>
      <c r="N7578">
        <v>425</v>
      </c>
      <c r="O7578">
        <v>400</v>
      </c>
      <c r="P7578">
        <v>450</v>
      </c>
      <c r="Q7578">
        <v>167</v>
      </c>
      <c r="R7578">
        <v>450</v>
      </c>
      <c r="S7578" t="s">
        <v>6253</v>
      </c>
      <c r="T7578" t="s">
        <v>6307</v>
      </c>
      <c r="U7578" t="s">
        <v>4</v>
      </c>
      <c r="V7578" t="s">
        <v>354</v>
      </c>
      <c r="W7578" t="s">
        <v>6230</v>
      </c>
    </row>
    <row r="7579" spans="1:23" x14ac:dyDescent="0.25">
      <c r="A7579" t="s">
        <v>7656</v>
      </c>
      <c r="B7579" t="s">
        <v>7715</v>
      </c>
      <c r="C7579">
        <v>392.96</v>
      </c>
      <c r="D7579" s="61">
        <v>400.84</v>
      </c>
      <c r="E7579" s="26">
        <v>2.0052931596091193E-2</v>
      </c>
      <c r="F7579" t="s">
        <v>7902</v>
      </c>
      <c r="G7579">
        <v>7.9</v>
      </c>
      <c r="H7579">
        <v>9</v>
      </c>
      <c r="I7579">
        <v>24</v>
      </c>
      <c r="J7579">
        <v>1490</v>
      </c>
      <c r="K7579">
        <v>800</v>
      </c>
      <c r="L7579">
        <v>1200</v>
      </c>
      <c r="M7579">
        <v>110</v>
      </c>
      <c r="N7579">
        <v>425</v>
      </c>
      <c r="O7579">
        <v>400</v>
      </c>
      <c r="P7579">
        <v>450</v>
      </c>
      <c r="Q7579">
        <v>167</v>
      </c>
      <c r="R7579">
        <v>450</v>
      </c>
      <c r="S7579" t="s">
        <v>6253</v>
      </c>
      <c r="T7579" t="s">
        <v>6307</v>
      </c>
      <c r="U7579" t="s">
        <v>4</v>
      </c>
      <c r="V7579" t="s">
        <v>354</v>
      </c>
      <c r="W7579" t="s">
        <v>6230</v>
      </c>
    </row>
    <row r="7580" spans="1:23" x14ac:dyDescent="0.25">
      <c r="A7580" t="s">
        <v>21737</v>
      </c>
      <c r="B7580" t="s">
        <v>7715</v>
      </c>
      <c r="C7580">
        <v>392.98</v>
      </c>
      <c r="D7580" s="61">
        <v>400.84</v>
      </c>
      <c r="E7580" s="26">
        <v>2.0001017863504392E-2</v>
      </c>
      <c r="F7580">
        <v>7612738016333</v>
      </c>
      <c r="G7580">
        <v>7.9</v>
      </c>
      <c r="H7580">
        <v>9</v>
      </c>
      <c r="I7580">
        <v>24</v>
      </c>
      <c r="J7580">
        <v>1490</v>
      </c>
      <c r="K7580">
        <v>800</v>
      </c>
      <c r="L7580">
        <v>1200</v>
      </c>
      <c r="M7580">
        <v>110</v>
      </c>
      <c r="N7580">
        <v>425</v>
      </c>
      <c r="O7580">
        <v>400</v>
      </c>
      <c r="P7580">
        <v>450</v>
      </c>
      <c r="Q7580">
        <v>167</v>
      </c>
      <c r="R7580">
        <v>450</v>
      </c>
      <c r="S7580" t="s">
        <v>6253</v>
      </c>
      <c r="T7580" t="s">
        <v>6307</v>
      </c>
      <c r="U7580" t="s">
        <v>4</v>
      </c>
      <c r="V7580" t="s">
        <v>354</v>
      </c>
      <c r="W7580" t="s">
        <v>6230</v>
      </c>
    </row>
    <row r="7581" spans="1:23" x14ac:dyDescent="0.25">
      <c r="A7581" t="s">
        <v>10518</v>
      </c>
      <c r="B7581" t="s">
        <v>10779</v>
      </c>
      <c r="C7581">
        <v>392.96</v>
      </c>
      <c r="D7581" s="61">
        <v>400.84</v>
      </c>
      <c r="E7581" s="26">
        <v>2.0052931596091193E-2</v>
      </c>
      <c r="F7581" t="s">
        <v>10700</v>
      </c>
      <c r="G7581">
        <v>7.9</v>
      </c>
      <c r="H7581">
        <v>9</v>
      </c>
      <c r="I7581">
        <v>24</v>
      </c>
      <c r="J7581">
        <v>1490</v>
      </c>
      <c r="K7581">
        <v>800</v>
      </c>
      <c r="L7581">
        <v>1200</v>
      </c>
      <c r="M7581">
        <v>110</v>
      </c>
      <c r="N7581">
        <v>425</v>
      </c>
      <c r="O7581">
        <v>400</v>
      </c>
      <c r="P7581">
        <v>450</v>
      </c>
      <c r="Q7581">
        <v>167</v>
      </c>
      <c r="R7581">
        <v>450</v>
      </c>
      <c r="S7581" t="s">
        <v>6253</v>
      </c>
      <c r="T7581" t="s">
        <v>6307</v>
      </c>
      <c r="U7581" t="s">
        <v>4</v>
      </c>
      <c r="V7581" t="s">
        <v>354</v>
      </c>
      <c r="W7581" t="s">
        <v>6230</v>
      </c>
    </row>
    <row r="7582" spans="1:23" x14ac:dyDescent="0.25">
      <c r="A7582" t="s">
        <v>13189</v>
      </c>
      <c r="B7582" t="s">
        <v>22805</v>
      </c>
      <c r="C7582">
        <v>471.57</v>
      </c>
      <c r="D7582" s="61">
        <v>481.01</v>
      </c>
      <c r="E7582" s="26">
        <v>2.0018236953156472E-2</v>
      </c>
      <c r="F7582" t="s">
        <v>20762</v>
      </c>
      <c r="G7582">
        <v>7.9</v>
      </c>
      <c r="H7582">
        <v>9</v>
      </c>
      <c r="I7582">
        <v>24</v>
      </c>
      <c r="J7582">
        <v>1490</v>
      </c>
      <c r="K7582">
        <v>800</v>
      </c>
      <c r="L7582">
        <v>1200</v>
      </c>
      <c r="M7582">
        <v>110</v>
      </c>
      <c r="N7582">
        <v>425</v>
      </c>
      <c r="O7582">
        <v>400</v>
      </c>
      <c r="P7582">
        <v>450</v>
      </c>
      <c r="Q7582">
        <v>167</v>
      </c>
      <c r="R7582">
        <v>450</v>
      </c>
      <c r="S7582" t="s">
        <v>6253</v>
      </c>
      <c r="T7582" t="s">
        <v>6307</v>
      </c>
      <c r="U7582" t="s">
        <v>4</v>
      </c>
      <c r="V7582" t="s">
        <v>354</v>
      </c>
      <c r="W7582" t="s">
        <v>6230</v>
      </c>
    </row>
    <row r="7583" spans="1:23" x14ac:dyDescent="0.25">
      <c r="A7583" t="s">
        <v>13190</v>
      </c>
      <c r="B7583" t="s">
        <v>22805</v>
      </c>
      <c r="C7583">
        <v>471.57</v>
      </c>
      <c r="D7583" s="61">
        <v>481.01</v>
      </c>
      <c r="E7583" s="26">
        <v>2.0018236953156472E-2</v>
      </c>
      <c r="F7583" t="s">
        <v>20763</v>
      </c>
      <c r="G7583">
        <v>7.9</v>
      </c>
      <c r="H7583">
        <v>9</v>
      </c>
      <c r="I7583">
        <v>24</v>
      </c>
      <c r="J7583">
        <v>1490</v>
      </c>
      <c r="K7583">
        <v>800</v>
      </c>
      <c r="L7583">
        <v>1200</v>
      </c>
      <c r="M7583">
        <v>110</v>
      </c>
      <c r="N7583">
        <v>425</v>
      </c>
      <c r="O7583">
        <v>400</v>
      </c>
      <c r="P7583">
        <v>450</v>
      </c>
      <c r="Q7583">
        <v>167</v>
      </c>
      <c r="R7583">
        <v>450</v>
      </c>
      <c r="S7583" t="s">
        <v>6253</v>
      </c>
      <c r="T7583" t="s">
        <v>6307</v>
      </c>
      <c r="U7583" t="s">
        <v>4</v>
      </c>
      <c r="V7583" t="s">
        <v>354</v>
      </c>
      <c r="W7583" t="s">
        <v>6230</v>
      </c>
    </row>
    <row r="7584" spans="1:23" x14ac:dyDescent="0.25">
      <c r="A7584" t="s">
        <v>21738</v>
      </c>
      <c r="B7584" t="s">
        <v>22805</v>
      </c>
      <c r="C7584">
        <v>392.98</v>
      </c>
      <c r="D7584" s="61">
        <v>481.01</v>
      </c>
      <c r="E7584" s="26">
        <v>0.22400631075372784</v>
      </c>
      <c r="F7584">
        <v>7612738016357</v>
      </c>
      <c r="G7584">
        <v>7.9</v>
      </c>
      <c r="H7584">
        <v>9</v>
      </c>
      <c r="I7584">
        <v>24</v>
      </c>
      <c r="J7584">
        <v>1490</v>
      </c>
      <c r="K7584">
        <v>800</v>
      </c>
      <c r="L7584">
        <v>1200</v>
      </c>
      <c r="M7584">
        <v>110</v>
      </c>
      <c r="N7584">
        <v>425</v>
      </c>
      <c r="O7584">
        <v>400</v>
      </c>
      <c r="P7584">
        <v>450</v>
      </c>
      <c r="Q7584">
        <v>167</v>
      </c>
      <c r="R7584">
        <v>450</v>
      </c>
      <c r="S7584" t="s">
        <v>6253</v>
      </c>
      <c r="T7584" t="s">
        <v>6307</v>
      </c>
      <c r="U7584" t="s">
        <v>4</v>
      </c>
      <c r="V7584" t="s">
        <v>354</v>
      </c>
      <c r="W7584" t="s">
        <v>6230</v>
      </c>
    </row>
    <row r="7585" spans="1:23" x14ac:dyDescent="0.25">
      <c r="A7585" t="s">
        <v>13191</v>
      </c>
      <c r="B7585" t="s">
        <v>22805</v>
      </c>
      <c r="C7585">
        <v>471.57</v>
      </c>
      <c r="D7585" s="61">
        <v>481.01</v>
      </c>
      <c r="E7585" s="26">
        <v>2.0018236953156472E-2</v>
      </c>
      <c r="F7585" t="s">
        <v>20764</v>
      </c>
      <c r="G7585">
        <v>7.9</v>
      </c>
      <c r="H7585">
        <v>9</v>
      </c>
      <c r="I7585">
        <v>24</v>
      </c>
      <c r="J7585">
        <v>1490</v>
      </c>
      <c r="K7585">
        <v>800</v>
      </c>
      <c r="L7585">
        <v>1200</v>
      </c>
      <c r="M7585">
        <v>110</v>
      </c>
      <c r="N7585">
        <v>425</v>
      </c>
      <c r="O7585">
        <v>400</v>
      </c>
      <c r="P7585">
        <v>450</v>
      </c>
      <c r="Q7585">
        <v>167</v>
      </c>
      <c r="R7585">
        <v>450</v>
      </c>
      <c r="S7585" t="s">
        <v>6253</v>
      </c>
      <c r="T7585" t="s">
        <v>6307</v>
      </c>
      <c r="U7585" t="s">
        <v>4</v>
      </c>
      <c r="V7585" t="s">
        <v>354</v>
      </c>
      <c r="W7585" t="s">
        <v>6230</v>
      </c>
    </row>
    <row r="7586" spans="1:23" x14ac:dyDescent="0.25">
      <c r="A7586" t="s">
        <v>17316</v>
      </c>
      <c r="B7586" t="s">
        <v>18928</v>
      </c>
      <c r="C7586">
        <v>396.35</v>
      </c>
      <c r="D7586" s="61">
        <v>402.64</v>
      </c>
      <c r="E7586" s="26">
        <v>1.5869812034817618E-2</v>
      </c>
      <c r="F7586" t="s">
        <v>20765</v>
      </c>
      <c r="G7586">
        <v>7.9</v>
      </c>
      <c r="H7586">
        <v>9</v>
      </c>
      <c r="I7586">
        <v>24</v>
      </c>
      <c r="J7586">
        <v>1490</v>
      </c>
      <c r="K7586">
        <v>800</v>
      </c>
      <c r="L7586">
        <v>1200</v>
      </c>
      <c r="M7586">
        <v>110</v>
      </c>
      <c r="N7586">
        <v>425</v>
      </c>
      <c r="O7586">
        <v>400</v>
      </c>
      <c r="P7586">
        <v>450</v>
      </c>
      <c r="Q7586">
        <v>167</v>
      </c>
      <c r="R7586">
        <v>450</v>
      </c>
      <c r="S7586" t="s">
        <v>6253</v>
      </c>
      <c r="T7586" t="s">
        <v>6307</v>
      </c>
      <c r="U7586" t="s">
        <v>4</v>
      </c>
      <c r="V7586" t="s">
        <v>354</v>
      </c>
      <c r="W7586" t="s">
        <v>6230</v>
      </c>
    </row>
    <row r="7587" spans="1:23" x14ac:dyDescent="0.25">
      <c r="A7587" t="s">
        <v>17317</v>
      </c>
      <c r="B7587" t="s">
        <v>18928</v>
      </c>
      <c r="C7587">
        <v>396.35</v>
      </c>
      <c r="D7587" s="61">
        <v>402.64</v>
      </c>
      <c r="E7587" s="26">
        <v>1.5869812034817618E-2</v>
      </c>
      <c r="F7587" t="s">
        <v>20766</v>
      </c>
      <c r="G7587">
        <v>7.9</v>
      </c>
      <c r="H7587">
        <v>9</v>
      </c>
      <c r="I7587">
        <v>24</v>
      </c>
      <c r="J7587">
        <v>1490</v>
      </c>
      <c r="K7587">
        <v>800</v>
      </c>
      <c r="L7587">
        <v>1200</v>
      </c>
      <c r="M7587">
        <v>110</v>
      </c>
      <c r="N7587">
        <v>425</v>
      </c>
      <c r="O7587">
        <v>400</v>
      </c>
      <c r="P7587">
        <v>450</v>
      </c>
      <c r="Q7587">
        <v>167</v>
      </c>
      <c r="R7587">
        <v>450</v>
      </c>
      <c r="S7587" t="s">
        <v>6253</v>
      </c>
      <c r="T7587" t="s">
        <v>6307</v>
      </c>
      <c r="U7587" t="s">
        <v>4</v>
      </c>
      <c r="V7587" t="s">
        <v>354</v>
      </c>
      <c r="W7587" t="s">
        <v>6230</v>
      </c>
    </row>
    <row r="7588" spans="1:23" x14ac:dyDescent="0.25">
      <c r="A7588" t="s">
        <v>17318</v>
      </c>
      <c r="B7588" t="s">
        <v>18928</v>
      </c>
      <c r="C7588">
        <v>396.35</v>
      </c>
      <c r="D7588" s="61">
        <v>402.64</v>
      </c>
      <c r="E7588" s="26">
        <v>1.5869812034817618E-2</v>
      </c>
      <c r="F7588" t="s">
        <v>20767</v>
      </c>
      <c r="G7588">
        <v>7.6</v>
      </c>
      <c r="H7588">
        <v>8.4</v>
      </c>
      <c r="I7588">
        <v>24</v>
      </c>
      <c r="J7588">
        <v>1490</v>
      </c>
      <c r="K7588">
        <v>800</v>
      </c>
      <c r="L7588">
        <v>1200</v>
      </c>
      <c r="M7588">
        <v>115</v>
      </c>
      <c r="N7588">
        <v>425</v>
      </c>
      <c r="O7588">
        <v>400</v>
      </c>
      <c r="P7588">
        <v>450</v>
      </c>
      <c r="Q7588">
        <v>167</v>
      </c>
      <c r="R7588">
        <v>450</v>
      </c>
      <c r="S7588" t="s">
        <v>6253</v>
      </c>
      <c r="T7588" t="s">
        <v>6307</v>
      </c>
      <c r="U7588" t="s">
        <v>363</v>
      </c>
      <c r="V7588" t="s">
        <v>354</v>
      </c>
      <c r="W7588" t="s">
        <v>6230</v>
      </c>
    </row>
    <row r="7589" spans="1:23" x14ac:dyDescent="0.25">
      <c r="A7589" t="s">
        <v>17319</v>
      </c>
      <c r="B7589" t="s">
        <v>18928</v>
      </c>
      <c r="C7589">
        <v>396.35</v>
      </c>
      <c r="D7589" s="61">
        <v>402.64</v>
      </c>
      <c r="E7589" s="26">
        <v>1.5869812034817618E-2</v>
      </c>
      <c r="F7589" t="s">
        <v>20768</v>
      </c>
      <c r="G7589">
        <v>7.9</v>
      </c>
      <c r="H7589">
        <v>9</v>
      </c>
      <c r="I7589">
        <v>24</v>
      </c>
      <c r="J7589">
        <v>1490</v>
      </c>
      <c r="K7589">
        <v>800</v>
      </c>
      <c r="L7589">
        <v>1200</v>
      </c>
      <c r="M7589">
        <v>110</v>
      </c>
      <c r="N7589">
        <v>425</v>
      </c>
      <c r="O7589">
        <v>400</v>
      </c>
      <c r="P7589">
        <v>450</v>
      </c>
      <c r="Q7589">
        <v>167</v>
      </c>
      <c r="R7589">
        <v>450</v>
      </c>
      <c r="S7589" t="s">
        <v>6253</v>
      </c>
      <c r="T7589" t="s">
        <v>6307</v>
      </c>
      <c r="U7589" t="s">
        <v>4</v>
      </c>
      <c r="V7589" t="s">
        <v>354</v>
      </c>
      <c r="W7589" t="s">
        <v>6230</v>
      </c>
    </row>
    <row r="7590" spans="1:23" x14ac:dyDescent="0.25">
      <c r="A7590" t="s">
        <v>4059</v>
      </c>
      <c r="B7590" t="s">
        <v>22806</v>
      </c>
      <c r="C7590">
        <v>1191.74</v>
      </c>
      <c r="D7590" s="61">
        <v>1215.57</v>
      </c>
      <c r="E7590" s="26">
        <v>1.9995972275831917E-2</v>
      </c>
      <c r="F7590" t="s">
        <v>1609</v>
      </c>
      <c r="G7590">
        <v>19</v>
      </c>
      <c r="H7590">
        <v>22</v>
      </c>
      <c r="I7590">
        <v>12</v>
      </c>
      <c r="J7590">
        <v>1520</v>
      </c>
      <c r="K7590">
        <v>800</v>
      </c>
      <c r="L7590">
        <v>1200</v>
      </c>
      <c r="M7590">
        <v>120</v>
      </c>
      <c r="N7590">
        <v>450</v>
      </c>
      <c r="O7590">
        <v>900</v>
      </c>
      <c r="P7590">
        <v>460</v>
      </c>
      <c r="Q7590">
        <v>180</v>
      </c>
      <c r="R7590">
        <v>915</v>
      </c>
      <c r="S7590" t="s">
        <v>7962</v>
      </c>
      <c r="T7590" t="s">
        <v>6307</v>
      </c>
      <c r="U7590" t="s">
        <v>4</v>
      </c>
      <c r="V7590" t="s">
        <v>354</v>
      </c>
      <c r="W7590" t="s">
        <v>6230</v>
      </c>
    </row>
    <row r="7591" spans="1:23" x14ac:dyDescent="0.25">
      <c r="A7591" t="s">
        <v>4060</v>
      </c>
      <c r="B7591" t="s">
        <v>22806</v>
      </c>
      <c r="C7591">
        <v>1191.74</v>
      </c>
      <c r="D7591" s="61">
        <v>1215.57</v>
      </c>
      <c r="E7591" s="26">
        <v>1.9995972275831917E-2</v>
      </c>
      <c r="F7591" t="s">
        <v>1610</v>
      </c>
      <c r="G7591">
        <v>19</v>
      </c>
      <c r="H7591">
        <v>22</v>
      </c>
      <c r="I7591">
        <v>12</v>
      </c>
      <c r="J7591">
        <v>1520</v>
      </c>
      <c r="K7591">
        <v>800</v>
      </c>
      <c r="L7591">
        <v>1200</v>
      </c>
      <c r="M7591">
        <v>120</v>
      </c>
      <c r="N7591">
        <v>450</v>
      </c>
      <c r="O7591">
        <v>900</v>
      </c>
      <c r="P7591">
        <v>460</v>
      </c>
      <c r="Q7591">
        <v>180</v>
      </c>
      <c r="R7591">
        <v>915</v>
      </c>
      <c r="S7591" t="s">
        <v>7962</v>
      </c>
      <c r="T7591" t="s">
        <v>6307</v>
      </c>
      <c r="U7591" t="s">
        <v>4</v>
      </c>
      <c r="V7591" t="s">
        <v>354</v>
      </c>
      <c r="W7591" t="s">
        <v>6230</v>
      </c>
    </row>
    <row r="7592" spans="1:23" x14ac:dyDescent="0.25">
      <c r="A7592" t="s">
        <v>10408</v>
      </c>
      <c r="B7592" t="s">
        <v>10748</v>
      </c>
      <c r="C7592">
        <v>1191.74</v>
      </c>
      <c r="D7592" s="61">
        <v>1215.57</v>
      </c>
      <c r="E7592" s="26">
        <v>1.9995972275831917E-2</v>
      </c>
      <c r="F7592" t="s">
        <v>10590</v>
      </c>
      <c r="G7592">
        <v>14.53</v>
      </c>
      <c r="H7592">
        <v>17.53</v>
      </c>
      <c r="I7592">
        <v>12</v>
      </c>
      <c r="J7592">
        <v>1520</v>
      </c>
      <c r="K7592">
        <v>800</v>
      </c>
      <c r="L7592">
        <v>1200</v>
      </c>
      <c r="M7592">
        <v>120</v>
      </c>
      <c r="N7592">
        <v>450</v>
      </c>
      <c r="O7592">
        <v>900</v>
      </c>
      <c r="P7592">
        <v>460</v>
      </c>
      <c r="Q7592">
        <v>180</v>
      </c>
      <c r="R7592">
        <v>915</v>
      </c>
      <c r="S7592" t="s">
        <v>7962</v>
      </c>
      <c r="T7592" t="s">
        <v>6307</v>
      </c>
      <c r="U7592" t="s">
        <v>4</v>
      </c>
      <c r="V7592" t="s">
        <v>354</v>
      </c>
      <c r="W7592" t="s">
        <v>6230</v>
      </c>
    </row>
    <row r="7593" spans="1:23" x14ac:dyDescent="0.25">
      <c r="A7593" t="s">
        <v>10409</v>
      </c>
      <c r="B7593" t="s">
        <v>10748</v>
      </c>
      <c r="C7593">
        <v>1191.74</v>
      </c>
      <c r="D7593" s="61">
        <v>1215.57</v>
      </c>
      <c r="E7593" s="26">
        <v>1.9995972275831917E-2</v>
      </c>
      <c r="F7593" t="s">
        <v>10591</v>
      </c>
      <c r="G7593">
        <v>14.53</v>
      </c>
      <c r="H7593">
        <v>17.53</v>
      </c>
      <c r="I7593">
        <v>12</v>
      </c>
      <c r="J7593">
        <v>1520</v>
      </c>
      <c r="K7593">
        <v>800</v>
      </c>
      <c r="L7593">
        <v>1200</v>
      </c>
      <c r="M7593">
        <v>120</v>
      </c>
      <c r="N7593">
        <v>450</v>
      </c>
      <c r="O7593">
        <v>900</v>
      </c>
      <c r="P7593">
        <v>460</v>
      </c>
      <c r="Q7593">
        <v>180</v>
      </c>
      <c r="R7593">
        <v>915</v>
      </c>
      <c r="S7593" t="s">
        <v>7962</v>
      </c>
      <c r="T7593" t="s">
        <v>6307</v>
      </c>
      <c r="U7593" t="s">
        <v>4</v>
      </c>
      <c r="V7593" t="s">
        <v>354</v>
      </c>
      <c r="W7593" t="s">
        <v>6230</v>
      </c>
    </row>
    <row r="7594" spans="1:23" x14ac:dyDescent="0.25">
      <c r="A7594" t="s">
        <v>4061</v>
      </c>
      <c r="B7594" t="s">
        <v>29203</v>
      </c>
      <c r="C7594">
        <v>1264.5999999999999</v>
      </c>
      <c r="D7594" s="61">
        <v>1288.4299999999998</v>
      </c>
      <c r="E7594" s="26">
        <v>1.8843903210501289E-2</v>
      </c>
      <c r="F7594" t="s">
        <v>1611</v>
      </c>
      <c r="G7594">
        <v>19</v>
      </c>
      <c r="H7594">
        <v>22</v>
      </c>
      <c r="I7594">
        <v>12</v>
      </c>
      <c r="J7594">
        <v>1520</v>
      </c>
      <c r="K7594">
        <v>800</v>
      </c>
      <c r="L7594">
        <v>1200</v>
      </c>
      <c r="M7594">
        <v>120</v>
      </c>
      <c r="N7594">
        <v>450</v>
      </c>
      <c r="O7594">
        <v>900</v>
      </c>
      <c r="P7594">
        <v>460</v>
      </c>
      <c r="Q7594">
        <v>180</v>
      </c>
      <c r="R7594">
        <v>915</v>
      </c>
      <c r="S7594" t="s">
        <v>7962</v>
      </c>
      <c r="T7594" t="s">
        <v>6307</v>
      </c>
      <c r="U7594" t="s">
        <v>4</v>
      </c>
      <c r="V7594" t="s">
        <v>354</v>
      </c>
      <c r="W7594" t="s">
        <v>6230</v>
      </c>
    </row>
    <row r="7595" spans="1:23" x14ac:dyDescent="0.25">
      <c r="A7595" t="s">
        <v>4062</v>
      </c>
      <c r="B7595" t="s">
        <v>29203</v>
      </c>
      <c r="C7595">
        <v>1264.5999999999999</v>
      </c>
      <c r="D7595" s="61">
        <v>1288.4299999999998</v>
      </c>
      <c r="E7595" s="26">
        <v>1.8843903210501289E-2</v>
      </c>
      <c r="F7595" t="s">
        <v>1612</v>
      </c>
      <c r="G7595">
        <v>19</v>
      </c>
      <c r="H7595">
        <v>22</v>
      </c>
      <c r="I7595">
        <v>12</v>
      </c>
      <c r="J7595">
        <v>1520</v>
      </c>
      <c r="K7595">
        <v>800</v>
      </c>
      <c r="L7595">
        <v>1200</v>
      </c>
      <c r="M7595">
        <v>120</v>
      </c>
      <c r="N7595">
        <v>450</v>
      </c>
      <c r="O7595">
        <v>900</v>
      </c>
      <c r="P7595">
        <v>460</v>
      </c>
      <c r="Q7595">
        <v>180</v>
      </c>
      <c r="R7595">
        <v>915</v>
      </c>
      <c r="S7595" t="s">
        <v>7962</v>
      </c>
      <c r="T7595" t="s">
        <v>6307</v>
      </c>
      <c r="U7595" t="s">
        <v>4</v>
      </c>
      <c r="V7595" t="s">
        <v>354</v>
      </c>
      <c r="W7595" t="s">
        <v>6230</v>
      </c>
    </row>
    <row r="7596" spans="1:23" x14ac:dyDescent="0.25">
      <c r="A7596" t="s">
        <v>10410</v>
      </c>
      <c r="B7596" t="s">
        <v>10749</v>
      </c>
      <c r="C7596">
        <v>1264.5999999999999</v>
      </c>
      <c r="D7596" s="61">
        <v>1288.4299999999998</v>
      </c>
      <c r="E7596" s="26">
        <v>1.8843903210501289E-2</v>
      </c>
      <c r="F7596" t="s">
        <v>10592</v>
      </c>
      <c r="G7596">
        <v>14.53</v>
      </c>
      <c r="H7596">
        <v>17.53</v>
      </c>
      <c r="I7596">
        <v>12</v>
      </c>
      <c r="J7596">
        <v>1520</v>
      </c>
      <c r="K7596">
        <v>800</v>
      </c>
      <c r="L7596">
        <v>1200</v>
      </c>
      <c r="M7596">
        <v>120</v>
      </c>
      <c r="N7596">
        <v>450</v>
      </c>
      <c r="O7596">
        <v>900</v>
      </c>
      <c r="P7596">
        <v>460</v>
      </c>
      <c r="Q7596">
        <v>180</v>
      </c>
      <c r="R7596">
        <v>915</v>
      </c>
      <c r="S7596" t="s">
        <v>7962</v>
      </c>
      <c r="T7596" t="s">
        <v>6307</v>
      </c>
      <c r="U7596" t="s">
        <v>4</v>
      </c>
      <c r="V7596" t="s">
        <v>354</v>
      </c>
      <c r="W7596" t="s">
        <v>6230</v>
      </c>
    </row>
    <row r="7597" spans="1:23" x14ac:dyDescent="0.25">
      <c r="A7597" t="s">
        <v>10411</v>
      </c>
      <c r="B7597" t="s">
        <v>10749</v>
      </c>
      <c r="C7597">
        <v>1264.5999999999999</v>
      </c>
      <c r="D7597" s="61">
        <v>1288.4299999999998</v>
      </c>
      <c r="E7597" s="26">
        <v>1.8843903210501289E-2</v>
      </c>
      <c r="F7597" t="s">
        <v>10593</v>
      </c>
      <c r="G7597">
        <v>14.53</v>
      </c>
      <c r="H7597">
        <v>17.53</v>
      </c>
      <c r="I7597">
        <v>12</v>
      </c>
      <c r="J7597">
        <v>1520</v>
      </c>
      <c r="K7597">
        <v>800</v>
      </c>
      <c r="L7597">
        <v>1200</v>
      </c>
      <c r="M7597">
        <v>120</v>
      </c>
      <c r="N7597">
        <v>450</v>
      </c>
      <c r="O7597">
        <v>900</v>
      </c>
      <c r="P7597">
        <v>460</v>
      </c>
      <c r="Q7597">
        <v>180</v>
      </c>
      <c r="R7597">
        <v>915</v>
      </c>
      <c r="S7597" t="s">
        <v>7962</v>
      </c>
      <c r="T7597" t="s">
        <v>6307</v>
      </c>
      <c r="U7597" t="s">
        <v>4</v>
      </c>
      <c r="V7597" t="s">
        <v>354</v>
      </c>
      <c r="W7597" t="s">
        <v>6230</v>
      </c>
    </row>
    <row r="7598" spans="1:23" x14ac:dyDescent="0.25">
      <c r="A7598" t="s">
        <v>13192</v>
      </c>
      <c r="B7598" t="s">
        <v>22807</v>
      </c>
      <c r="C7598">
        <v>1787.61</v>
      </c>
      <c r="D7598" s="61">
        <v>1823.36</v>
      </c>
      <c r="E7598" s="26">
        <v>1.9998769306504217E-2</v>
      </c>
      <c r="F7598" t="s">
        <v>20769</v>
      </c>
      <c r="G7598">
        <v>14.53</v>
      </c>
      <c r="H7598">
        <v>17.5</v>
      </c>
      <c r="I7598">
        <v>12</v>
      </c>
      <c r="J7598">
        <v>1520</v>
      </c>
      <c r="K7598">
        <v>800</v>
      </c>
      <c r="L7598">
        <v>1200</v>
      </c>
      <c r="M7598">
        <v>120</v>
      </c>
      <c r="N7598">
        <v>450</v>
      </c>
      <c r="O7598">
        <v>900</v>
      </c>
      <c r="P7598">
        <v>460</v>
      </c>
      <c r="Q7598">
        <v>180</v>
      </c>
      <c r="R7598">
        <v>915</v>
      </c>
      <c r="S7598" t="s">
        <v>7962</v>
      </c>
      <c r="T7598" t="s">
        <v>6307</v>
      </c>
      <c r="U7598" t="s">
        <v>4</v>
      </c>
      <c r="V7598" t="s">
        <v>354</v>
      </c>
      <c r="W7598" t="s">
        <v>6230</v>
      </c>
    </row>
    <row r="7599" spans="1:23" x14ac:dyDescent="0.25">
      <c r="A7599" t="s">
        <v>13193</v>
      </c>
      <c r="B7599" t="s">
        <v>22807</v>
      </c>
      <c r="C7599">
        <v>1787.61</v>
      </c>
      <c r="D7599" s="61">
        <v>1823.36</v>
      </c>
      <c r="E7599" s="26">
        <v>1.9998769306504217E-2</v>
      </c>
      <c r="F7599" t="s">
        <v>20770</v>
      </c>
      <c r="G7599">
        <v>14.53</v>
      </c>
      <c r="H7599">
        <v>17.53</v>
      </c>
      <c r="I7599">
        <v>12</v>
      </c>
      <c r="J7599">
        <v>1520</v>
      </c>
      <c r="K7599">
        <v>800</v>
      </c>
      <c r="L7599">
        <v>1200</v>
      </c>
      <c r="M7599">
        <v>120</v>
      </c>
      <c r="N7599">
        <v>450</v>
      </c>
      <c r="O7599">
        <v>900</v>
      </c>
      <c r="P7599">
        <v>460</v>
      </c>
      <c r="Q7599">
        <v>180</v>
      </c>
      <c r="R7599">
        <v>915</v>
      </c>
      <c r="S7599" t="s">
        <v>7962</v>
      </c>
      <c r="T7599" t="s">
        <v>6307</v>
      </c>
      <c r="U7599" t="s">
        <v>4</v>
      </c>
      <c r="V7599" t="s">
        <v>354</v>
      </c>
      <c r="W7599" t="s">
        <v>6230</v>
      </c>
    </row>
    <row r="7600" spans="1:23" x14ac:dyDescent="0.25">
      <c r="A7600" t="s">
        <v>13194</v>
      </c>
      <c r="B7600" t="s">
        <v>22807</v>
      </c>
      <c r="C7600">
        <v>1787.61</v>
      </c>
      <c r="D7600" s="61">
        <v>1823.36</v>
      </c>
      <c r="E7600" s="26">
        <v>1.9998769306504217E-2</v>
      </c>
      <c r="F7600" t="s">
        <v>20771</v>
      </c>
      <c r="G7600">
        <v>14.53</v>
      </c>
      <c r="H7600">
        <v>17.53</v>
      </c>
      <c r="I7600">
        <v>12</v>
      </c>
      <c r="J7600">
        <v>1520</v>
      </c>
      <c r="K7600">
        <v>800</v>
      </c>
      <c r="L7600">
        <v>1200</v>
      </c>
      <c r="M7600">
        <v>120</v>
      </c>
      <c r="N7600">
        <v>450</v>
      </c>
      <c r="O7600">
        <v>900</v>
      </c>
      <c r="P7600">
        <v>460</v>
      </c>
      <c r="Q7600">
        <v>180</v>
      </c>
      <c r="R7600">
        <v>915</v>
      </c>
      <c r="S7600" t="s">
        <v>7962</v>
      </c>
      <c r="T7600" t="s">
        <v>6307</v>
      </c>
      <c r="U7600" t="s">
        <v>4</v>
      </c>
      <c r="V7600" t="s">
        <v>354</v>
      </c>
      <c r="W7600" t="s">
        <v>6230</v>
      </c>
    </row>
    <row r="7601" spans="1:23" x14ac:dyDescent="0.25">
      <c r="A7601" t="s">
        <v>13195</v>
      </c>
      <c r="B7601" t="s">
        <v>22807</v>
      </c>
      <c r="C7601">
        <v>1787.61</v>
      </c>
      <c r="D7601" s="61">
        <v>1823.36</v>
      </c>
      <c r="E7601" s="26">
        <v>1.9998769306504217E-2</v>
      </c>
      <c r="F7601" t="s">
        <v>20772</v>
      </c>
      <c r="G7601">
        <v>14.53</v>
      </c>
      <c r="H7601">
        <v>17.53</v>
      </c>
      <c r="I7601">
        <v>12</v>
      </c>
      <c r="J7601">
        <v>1520</v>
      </c>
      <c r="K7601">
        <v>800</v>
      </c>
      <c r="L7601">
        <v>1200</v>
      </c>
      <c r="M7601">
        <v>120</v>
      </c>
      <c r="N7601">
        <v>450</v>
      </c>
      <c r="O7601">
        <v>900</v>
      </c>
      <c r="P7601">
        <v>460</v>
      </c>
      <c r="Q7601">
        <v>180</v>
      </c>
      <c r="R7601">
        <v>915</v>
      </c>
      <c r="S7601" t="s">
        <v>7962</v>
      </c>
      <c r="T7601" t="s">
        <v>6307</v>
      </c>
      <c r="U7601" t="s">
        <v>4</v>
      </c>
      <c r="V7601" t="s">
        <v>354</v>
      </c>
      <c r="W7601" t="s">
        <v>6230</v>
      </c>
    </row>
    <row r="7602" spans="1:23" x14ac:dyDescent="0.25">
      <c r="A7602" t="s">
        <v>7462</v>
      </c>
      <c r="B7602" t="s">
        <v>7593</v>
      </c>
      <c r="C7602">
        <v>1489.69</v>
      </c>
      <c r="D7602" s="61">
        <v>1519.46</v>
      </c>
      <c r="E7602" s="26">
        <v>1.9984023521672282E-2</v>
      </c>
      <c r="F7602" t="s">
        <v>7829</v>
      </c>
      <c r="G7602">
        <v>14.53</v>
      </c>
      <c r="H7602">
        <v>17.53</v>
      </c>
      <c r="I7602">
        <v>12</v>
      </c>
      <c r="J7602">
        <v>1520</v>
      </c>
      <c r="K7602">
        <v>800</v>
      </c>
      <c r="L7602">
        <v>1200</v>
      </c>
      <c r="M7602">
        <v>120</v>
      </c>
      <c r="N7602">
        <v>450</v>
      </c>
      <c r="O7602">
        <v>900</v>
      </c>
      <c r="P7602">
        <v>460</v>
      </c>
      <c r="Q7602">
        <v>180</v>
      </c>
      <c r="R7602">
        <v>915</v>
      </c>
      <c r="S7602" t="s">
        <v>7962</v>
      </c>
      <c r="T7602" t="s">
        <v>6307</v>
      </c>
      <c r="U7602" t="s">
        <v>4</v>
      </c>
      <c r="V7602" t="s">
        <v>19</v>
      </c>
      <c r="W7602" t="s">
        <v>6230</v>
      </c>
    </row>
    <row r="7603" spans="1:23" x14ac:dyDescent="0.25">
      <c r="A7603" t="s">
        <v>7463</v>
      </c>
      <c r="B7603" t="s">
        <v>7593</v>
      </c>
      <c r="C7603">
        <v>1489.69</v>
      </c>
      <c r="D7603" s="61">
        <v>1519.46</v>
      </c>
      <c r="E7603" s="26">
        <v>1.9984023521672282E-2</v>
      </c>
      <c r="F7603" t="s">
        <v>7830</v>
      </c>
      <c r="G7603">
        <v>14.53</v>
      </c>
      <c r="H7603">
        <v>17.53</v>
      </c>
      <c r="I7603">
        <v>12</v>
      </c>
      <c r="J7603">
        <v>1520</v>
      </c>
      <c r="K7603">
        <v>800</v>
      </c>
      <c r="L7603">
        <v>1200</v>
      </c>
      <c r="M7603">
        <v>120</v>
      </c>
      <c r="N7603">
        <v>450</v>
      </c>
      <c r="O7603">
        <v>900</v>
      </c>
      <c r="P7603">
        <v>460</v>
      </c>
      <c r="Q7603">
        <v>180</v>
      </c>
      <c r="R7603">
        <v>915</v>
      </c>
      <c r="S7603" t="s">
        <v>7962</v>
      </c>
      <c r="T7603" t="s">
        <v>6307</v>
      </c>
      <c r="U7603" t="s">
        <v>4</v>
      </c>
      <c r="V7603" t="s">
        <v>354</v>
      </c>
      <c r="W7603" t="s">
        <v>6230</v>
      </c>
    </row>
    <row r="7604" spans="1:23" x14ac:dyDescent="0.25">
      <c r="A7604" t="s">
        <v>10519</v>
      </c>
      <c r="B7604" t="s">
        <v>10780</v>
      </c>
      <c r="C7604">
        <v>1489.69</v>
      </c>
      <c r="D7604" s="61">
        <v>1519.46</v>
      </c>
      <c r="E7604" s="26">
        <v>1.9984023521672282E-2</v>
      </c>
      <c r="F7604" t="s">
        <v>10701</v>
      </c>
      <c r="G7604">
        <v>14.53</v>
      </c>
      <c r="H7604">
        <v>17.53</v>
      </c>
      <c r="I7604">
        <v>12</v>
      </c>
      <c r="J7604">
        <v>1520</v>
      </c>
      <c r="K7604">
        <v>800</v>
      </c>
      <c r="L7604">
        <v>1200</v>
      </c>
      <c r="M7604">
        <v>120</v>
      </c>
      <c r="N7604">
        <v>450</v>
      </c>
      <c r="O7604">
        <v>900</v>
      </c>
      <c r="P7604">
        <v>460</v>
      </c>
      <c r="Q7604">
        <v>180</v>
      </c>
      <c r="R7604">
        <v>915</v>
      </c>
      <c r="S7604" t="s">
        <v>7962</v>
      </c>
      <c r="T7604" t="s">
        <v>6307</v>
      </c>
      <c r="U7604" t="s">
        <v>4</v>
      </c>
      <c r="V7604" t="s">
        <v>354</v>
      </c>
      <c r="W7604" t="s">
        <v>6230</v>
      </c>
    </row>
    <row r="7605" spans="1:23" x14ac:dyDescent="0.25">
      <c r="A7605" t="s">
        <v>10520</v>
      </c>
      <c r="B7605" t="s">
        <v>10780</v>
      </c>
      <c r="C7605">
        <v>1489.69</v>
      </c>
      <c r="D7605" s="61">
        <v>1519.46</v>
      </c>
      <c r="E7605" s="26">
        <v>1.9984023521672282E-2</v>
      </c>
      <c r="F7605" t="s">
        <v>10702</v>
      </c>
      <c r="G7605">
        <v>14.53</v>
      </c>
      <c r="H7605">
        <v>17.53</v>
      </c>
      <c r="I7605">
        <v>12</v>
      </c>
      <c r="J7605">
        <v>1520</v>
      </c>
      <c r="K7605">
        <v>800</v>
      </c>
      <c r="L7605">
        <v>1200</v>
      </c>
      <c r="M7605">
        <v>120</v>
      </c>
      <c r="N7605">
        <v>450</v>
      </c>
      <c r="O7605">
        <v>900</v>
      </c>
      <c r="P7605">
        <v>460</v>
      </c>
      <c r="Q7605">
        <v>180</v>
      </c>
      <c r="R7605">
        <v>915</v>
      </c>
      <c r="S7605" t="s">
        <v>7962</v>
      </c>
      <c r="T7605" t="s">
        <v>6307</v>
      </c>
      <c r="U7605" t="s">
        <v>4</v>
      </c>
      <c r="V7605" t="s">
        <v>354</v>
      </c>
      <c r="W7605" t="s">
        <v>6230</v>
      </c>
    </row>
    <row r="7606" spans="1:23" x14ac:dyDescent="0.25">
      <c r="A7606" t="s">
        <v>13196</v>
      </c>
      <c r="B7606" t="s">
        <v>22808</v>
      </c>
      <c r="C7606">
        <v>1787.61</v>
      </c>
      <c r="D7606" s="61">
        <v>1823.36</v>
      </c>
      <c r="E7606" s="26">
        <v>1.9998769306504217E-2</v>
      </c>
      <c r="F7606" t="s">
        <v>20773</v>
      </c>
      <c r="G7606">
        <v>14.53</v>
      </c>
      <c r="H7606">
        <v>17.5</v>
      </c>
      <c r="I7606">
        <v>12</v>
      </c>
      <c r="J7606">
        <v>1520</v>
      </c>
      <c r="K7606">
        <v>800</v>
      </c>
      <c r="L7606">
        <v>1200</v>
      </c>
      <c r="M7606">
        <v>120</v>
      </c>
      <c r="N7606">
        <v>450</v>
      </c>
      <c r="O7606">
        <v>900</v>
      </c>
      <c r="P7606">
        <v>460</v>
      </c>
      <c r="Q7606">
        <v>180</v>
      </c>
      <c r="R7606">
        <v>915</v>
      </c>
      <c r="S7606" t="s">
        <v>7962</v>
      </c>
      <c r="T7606" t="s">
        <v>6307</v>
      </c>
      <c r="U7606" t="s">
        <v>4</v>
      </c>
      <c r="V7606" t="s">
        <v>354</v>
      </c>
      <c r="W7606" t="s">
        <v>6230</v>
      </c>
    </row>
    <row r="7607" spans="1:23" x14ac:dyDescent="0.25">
      <c r="A7607" t="s">
        <v>13197</v>
      </c>
      <c r="B7607" t="s">
        <v>22808</v>
      </c>
      <c r="C7607">
        <v>1787.61</v>
      </c>
      <c r="D7607" s="61">
        <v>1823.36</v>
      </c>
      <c r="E7607" s="26">
        <v>1.9998769306504217E-2</v>
      </c>
      <c r="F7607" t="s">
        <v>20774</v>
      </c>
      <c r="G7607">
        <v>14.53</v>
      </c>
      <c r="H7607">
        <v>17.53</v>
      </c>
      <c r="I7607">
        <v>12</v>
      </c>
      <c r="J7607">
        <v>1520</v>
      </c>
      <c r="K7607">
        <v>800</v>
      </c>
      <c r="L7607">
        <v>1200</v>
      </c>
      <c r="M7607">
        <v>120</v>
      </c>
      <c r="N7607">
        <v>450</v>
      </c>
      <c r="O7607">
        <v>900</v>
      </c>
      <c r="P7607">
        <v>460</v>
      </c>
      <c r="Q7607">
        <v>180</v>
      </c>
      <c r="R7607">
        <v>915</v>
      </c>
      <c r="S7607" t="s">
        <v>7962</v>
      </c>
      <c r="T7607" t="s">
        <v>6307</v>
      </c>
      <c r="U7607" t="s">
        <v>4</v>
      </c>
      <c r="V7607" t="s">
        <v>354</v>
      </c>
      <c r="W7607" t="s">
        <v>6230</v>
      </c>
    </row>
    <row r="7608" spans="1:23" x14ac:dyDescent="0.25">
      <c r="A7608" t="s">
        <v>13198</v>
      </c>
      <c r="B7608" t="s">
        <v>22808</v>
      </c>
      <c r="C7608">
        <v>1787.61</v>
      </c>
      <c r="D7608" s="61">
        <v>1823.36</v>
      </c>
      <c r="E7608" s="26">
        <v>1.9998769306504217E-2</v>
      </c>
      <c r="F7608" t="s">
        <v>20775</v>
      </c>
      <c r="G7608">
        <v>14.53</v>
      </c>
      <c r="H7608">
        <v>17.53</v>
      </c>
      <c r="I7608">
        <v>12</v>
      </c>
      <c r="J7608">
        <v>1520</v>
      </c>
      <c r="K7608">
        <v>800</v>
      </c>
      <c r="L7608">
        <v>1200</v>
      </c>
      <c r="M7608">
        <v>120</v>
      </c>
      <c r="N7608">
        <v>450</v>
      </c>
      <c r="O7608">
        <v>900</v>
      </c>
      <c r="P7608">
        <v>460</v>
      </c>
      <c r="Q7608">
        <v>180</v>
      </c>
      <c r="R7608">
        <v>915</v>
      </c>
      <c r="S7608" t="s">
        <v>7962</v>
      </c>
      <c r="T7608" t="s">
        <v>6307</v>
      </c>
      <c r="U7608" t="s">
        <v>4</v>
      </c>
      <c r="V7608" t="s">
        <v>354</v>
      </c>
      <c r="W7608" t="s">
        <v>6230</v>
      </c>
    </row>
    <row r="7609" spans="1:23" x14ac:dyDescent="0.25">
      <c r="A7609" t="s">
        <v>13199</v>
      </c>
      <c r="B7609" t="s">
        <v>22808</v>
      </c>
      <c r="C7609">
        <v>1787.61</v>
      </c>
      <c r="D7609" s="61">
        <v>1823.36</v>
      </c>
      <c r="E7609" s="26">
        <v>1.9998769306504217E-2</v>
      </c>
      <c r="F7609" t="s">
        <v>20776</v>
      </c>
      <c r="G7609">
        <v>14.53</v>
      </c>
      <c r="H7609">
        <v>17.53</v>
      </c>
      <c r="I7609">
        <v>12</v>
      </c>
      <c r="J7609">
        <v>1520</v>
      </c>
      <c r="K7609">
        <v>800</v>
      </c>
      <c r="L7609">
        <v>1200</v>
      </c>
      <c r="M7609">
        <v>120</v>
      </c>
      <c r="N7609">
        <v>450</v>
      </c>
      <c r="O7609">
        <v>900</v>
      </c>
      <c r="P7609">
        <v>460</v>
      </c>
      <c r="Q7609">
        <v>180</v>
      </c>
      <c r="R7609">
        <v>915</v>
      </c>
      <c r="S7609" t="s">
        <v>7962</v>
      </c>
      <c r="T7609" t="s">
        <v>6307</v>
      </c>
      <c r="U7609" t="s">
        <v>4</v>
      </c>
      <c r="V7609" t="s">
        <v>354</v>
      </c>
      <c r="W7609" t="s">
        <v>6230</v>
      </c>
    </row>
    <row r="7610" spans="1:23" x14ac:dyDescent="0.25">
      <c r="A7610" t="s">
        <v>4063</v>
      </c>
      <c r="B7610" t="s">
        <v>22806</v>
      </c>
      <c r="C7610">
        <v>1191.74</v>
      </c>
      <c r="D7610" s="61">
        <v>1215.57</v>
      </c>
      <c r="E7610" s="26">
        <v>1.9995972275831917E-2</v>
      </c>
      <c r="F7610" t="s">
        <v>1613</v>
      </c>
      <c r="G7610">
        <v>19.5</v>
      </c>
      <c r="H7610">
        <v>22.5</v>
      </c>
      <c r="I7610">
        <v>12</v>
      </c>
      <c r="J7610">
        <v>1520</v>
      </c>
      <c r="K7610">
        <v>800</v>
      </c>
      <c r="L7610">
        <v>1200</v>
      </c>
      <c r="M7610">
        <v>120</v>
      </c>
      <c r="N7610">
        <v>450</v>
      </c>
      <c r="O7610">
        <v>900</v>
      </c>
      <c r="P7610">
        <v>460</v>
      </c>
      <c r="Q7610">
        <v>180</v>
      </c>
      <c r="R7610">
        <v>915</v>
      </c>
      <c r="S7610" t="s">
        <v>7962</v>
      </c>
      <c r="T7610" t="s">
        <v>6307</v>
      </c>
      <c r="U7610" t="s">
        <v>4</v>
      </c>
      <c r="V7610" t="s">
        <v>354</v>
      </c>
      <c r="W7610" t="s">
        <v>6230</v>
      </c>
    </row>
    <row r="7611" spans="1:23" x14ac:dyDescent="0.25">
      <c r="A7611" t="s">
        <v>4064</v>
      </c>
      <c r="B7611" t="s">
        <v>22806</v>
      </c>
      <c r="C7611">
        <v>1191.74</v>
      </c>
      <c r="D7611" s="61">
        <v>1215.57</v>
      </c>
      <c r="E7611" s="26">
        <v>1.9995972275831917E-2</v>
      </c>
      <c r="F7611" t="s">
        <v>1614</v>
      </c>
      <c r="G7611">
        <v>19.5</v>
      </c>
      <c r="H7611">
        <v>22.5</v>
      </c>
      <c r="I7611">
        <v>12</v>
      </c>
      <c r="J7611">
        <v>1520</v>
      </c>
      <c r="K7611">
        <v>800</v>
      </c>
      <c r="L7611">
        <v>1200</v>
      </c>
      <c r="M7611">
        <v>120</v>
      </c>
      <c r="N7611">
        <v>450</v>
      </c>
      <c r="O7611">
        <v>900</v>
      </c>
      <c r="P7611">
        <v>460</v>
      </c>
      <c r="Q7611">
        <v>180</v>
      </c>
      <c r="R7611">
        <v>915</v>
      </c>
      <c r="S7611" t="s">
        <v>7962</v>
      </c>
      <c r="T7611" t="s">
        <v>6307</v>
      </c>
      <c r="U7611" t="s">
        <v>4</v>
      </c>
      <c r="V7611" t="s">
        <v>354</v>
      </c>
      <c r="W7611" t="s">
        <v>6230</v>
      </c>
    </row>
    <row r="7612" spans="1:23" x14ac:dyDescent="0.25">
      <c r="A7612" t="s">
        <v>10557</v>
      </c>
      <c r="B7612" t="s">
        <v>10750</v>
      </c>
      <c r="C7612">
        <v>1191.74</v>
      </c>
      <c r="D7612" s="61">
        <v>1215.57</v>
      </c>
      <c r="E7612" s="26">
        <v>1.9995972275831917E-2</v>
      </c>
      <c r="F7612" t="s">
        <v>10739</v>
      </c>
      <c r="G7612">
        <v>14.53</v>
      </c>
      <c r="H7612">
        <v>17.5</v>
      </c>
      <c r="I7612">
        <v>12</v>
      </c>
      <c r="J7612">
        <v>1520</v>
      </c>
      <c r="K7612">
        <v>800</v>
      </c>
      <c r="L7612">
        <v>1200</v>
      </c>
      <c r="M7612">
        <v>120</v>
      </c>
      <c r="N7612">
        <v>450</v>
      </c>
      <c r="O7612">
        <v>900</v>
      </c>
      <c r="P7612">
        <v>460</v>
      </c>
      <c r="Q7612">
        <v>180</v>
      </c>
      <c r="R7612">
        <v>915</v>
      </c>
      <c r="S7612" t="s">
        <v>7962</v>
      </c>
      <c r="T7612" t="s">
        <v>6307</v>
      </c>
      <c r="U7612" t="s">
        <v>4</v>
      </c>
      <c r="V7612" t="s">
        <v>354</v>
      </c>
      <c r="W7612" t="s">
        <v>6230</v>
      </c>
    </row>
    <row r="7613" spans="1:23" x14ac:dyDescent="0.25">
      <c r="A7613" t="s">
        <v>10412</v>
      </c>
      <c r="B7613" t="s">
        <v>10750</v>
      </c>
      <c r="C7613">
        <v>1191.74</v>
      </c>
      <c r="D7613" s="61">
        <v>1215.57</v>
      </c>
      <c r="E7613" s="26">
        <v>1.9995972275831917E-2</v>
      </c>
      <c r="F7613" t="s">
        <v>10594</v>
      </c>
      <c r="G7613">
        <v>14.53</v>
      </c>
      <c r="H7613">
        <v>17.5</v>
      </c>
      <c r="I7613">
        <v>12</v>
      </c>
      <c r="J7613">
        <v>1520</v>
      </c>
      <c r="K7613">
        <v>800</v>
      </c>
      <c r="L7613">
        <v>1200</v>
      </c>
      <c r="M7613">
        <v>120</v>
      </c>
      <c r="N7613">
        <v>450</v>
      </c>
      <c r="O7613">
        <v>900</v>
      </c>
      <c r="P7613">
        <v>460</v>
      </c>
      <c r="Q7613">
        <v>180</v>
      </c>
      <c r="R7613">
        <v>915</v>
      </c>
      <c r="S7613" t="s">
        <v>7962</v>
      </c>
      <c r="T7613" t="s">
        <v>6307</v>
      </c>
      <c r="U7613" t="s">
        <v>4</v>
      </c>
      <c r="V7613" t="s">
        <v>354</v>
      </c>
      <c r="W7613" t="s">
        <v>6230</v>
      </c>
    </row>
    <row r="7614" spans="1:23" x14ac:dyDescent="0.25">
      <c r="A7614" t="s">
        <v>4065</v>
      </c>
      <c r="B7614" t="s">
        <v>29203</v>
      </c>
      <c r="C7614">
        <v>1264.5999999999999</v>
      </c>
      <c r="D7614" s="61">
        <v>1288.4299999999998</v>
      </c>
      <c r="E7614" s="26">
        <v>1.8843903210501289E-2</v>
      </c>
      <c r="F7614" t="s">
        <v>1615</v>
      </c>
      <c r="G7614">
        <v>19.5</v>
      </c>
      <c r="H7614">
        <v>22.5</v>
      </c>
      <c r="I7614">
        <v>12</v>
      </c>
      <c r="J7614">
        <v>1520</v>
      </c>
      <c r="K7614">
        <v>800</v>
      </c>
      <c r="L7614">
        <v>1200</v>
      </c>
      <c r="M7614">
        <v>120</v>
      </c>
      <c r="N7614">
        <v>450</v>
      </c>
      <c r="O7614">
        <v>900</v>
      </c>
      <c r="P7614">
        <v>460</v>
      </c>
      <c r="Q7614">
        <v>180</v>
      </c>
      <c r="R7614">
        <v>915</v>
      </c>
      <c r="S7614" t="s">
        <v>7962</v>
      </c>
      <c r="T7614" t="s">
        <v>6307</v>
      </c>
      <c r="U7614" t="s">
        <v>4</v>
      </c>
      <c r="V7614" t="s">
        <v>354</v>
      </c>
      <c r="W7614" t="s">
        <v>6230</v>
      </c>
    </row>
    <row r="7615" spans="1:23" x14ac:dyDescent="0.25">
      <c r="A7615" t="s">
        <v>4066</v>
      </c>
      <c r="B7615" t="s">
        <v>29203</v>
      </c>
      <c r="C7615">
        <v>1264.5999999999999</v>
      </c>
      <c r="D7615" s="61">
        <v>1288.4299999999998</v>
      </c>
      <c r="E7615" s="26">
        <v>1.8843903210501289E-2</v>
      </c>
      <c r="F7615" t="s">
        <v>1616</v>
      </c>
      <c r="G7615">
        <v>19.5</v>
      </c>
      <c r="H7615">
        <v>22.5</v>
      </c>
      <c r="I7615">
        <v>12</v>
      </c>
      <c r="J7615">
        <v>1520</v>
      </c>
      <c r="K7615">
        <v>800</v>
      </c>
      <c r="L7615">
        <v>1200</v>
      </c>
      <c r="M7615">
        <v>120</v>
      </c>
      <c r="N7615">
        <v>450</v>
      </c>
      <c r="O7615">
        <v>900</v>
      </c>
      <c r="P7615">
        <v>460</v>
      </c>
      <c r="Q7615">
        <v>180</v>
      </c>
      <c r="R7615">
        <v>915</v>
      </c>
      <c r="S7615" t="s">
        <v>7962</v>
      </c>
      <c r="T7615" t="s">
        <v>6307</v>
      </c>
      <c r="U7615" t="s">
        <v>4</v>
      </c>
      <c r="V7615" t="s">
        <v>354</v>
      </c>
      <c r="W7615" t="s">
        <v>6230</v>
      </c>
    </row>
    <row r="7616" spans="1:23" x14ac:dyDescent="0.25">
      <c r="A7616" t="s">
        <v>10413</v>
      </c>
      <c r="B7616" t="s">
        <v>10751</v>
      </c>
      <c r="C7616">
        <v>1264.5999999999999</v>
      </c>
      <c r="D7616" s="61">
        <v>1288.4299999999998</v>
      </c>
      <c r="E7616" s="26">
        <v>1.8843903210501289E-2</v>
      </c>
      <c r="F7616" t="s">
        <v>10595</v>
      </c>
      <c r="G7616">
        <v>14.53</v>
      </c>
      <c r="H7616">
        <v>17.5</v>
      </c>
      <c r="I7616">
        <v>12</v>
      </c>
      <c r="J7616">
        <v>1520</v>
      </c>
      <c r="K7616">
        <v>800</v>
      </c>
      <c r="L7616">
        <v>1200</v>
      </c>
      <c r="M7616">
        <v>120</v>
      </c>
      <c r="N7616">
        <v>450</v>
      </c>
      <c r="O7616">
        <v>900</v>
      </c>
      <c r="P7616">
        <v>460</v>
      </c>
      <c r="Q7616">
        <v>180</v>
      </c>
      <c r="R7616">
        <v>915</v>
      </c>
      <c r="S7616" t="s">
        <v>7962</v>
      </c>
      <c r="T7616" t="s">
        <v>6307</v>
      </c>
      <c r="U7616" t="s">
        <v>4</v>
      </c>
      <c r="V7616" t="s">
        <v>354</v>
      </c>
      <c r="W7616" t="s">
        <v>6230</v>
      </c>
    </row>
    <row r="7617" spans="1:23" x14ac:dyDescent="0.25">
      <c r="A7617" t="s">
        <v>10414</v>
      </c>
      <c r="B7617" t="s">
        <v>10751</v>
      </c>
      <c r="C7617">
        <v>1264.5999999999999</v>
      </c>
      <c r="D7617" s="61">
        <v>1288.4299999999998</v>
      </c>
      <c r="E7617" s="26">
        <v>1.8843903210501289E-2</v>
      </c>
      <c r="F7617" t="s">
        <v>10596</v>
      </c>
      <c r="G7617">
        <v>14.53</v>
      </c>
      <c r="H7617">
        <v>17.5</v>
      </c>
      <c r="I7617">
        <v>12</v>
      </c>
      <c r="J7617">
        <v>1520</v>
      </c>
      <c r="K7617">
        <v>800</v>
      </c>
      <c r="L7617">
        <v>1200</v>
      </c>
      <c r="M7617">
        <v>120</v>
      </c>
      <c r="N7617">
        <v>450</v>
      </c>
      <c r="O7617">
        <v>900</v>
      </c>
      <c r="P7617">
        <v>460</v>
      </c>
      <c r="Q7617">
        <v>180</v>
      </c>
      <c r="R7617">
        <v>915</v>
      </c>
      <c r="S7617" t="s">
        <v>7962</v>
      </c>
      <c r="T7617" t="s">
        <v>6307</v>
      </c>
      <c r="U7617" t="s">
        <v>4</v>
      </c>
      <c r="V7617" t="s">
        <v>354</v>
      </c>
      <c r="W7617" t="s">
        <v>6230</v>
      </c>
    </row>
    <row r="7618" spans="1:23" x14ac:dyDescent="0.25">
      <c r="A7618" t="s">
        <v>13200</v>
      </c>
      <c r="B7618" t="s">
        <v>22809</v>
      </c>
      <c r="C7618">
        <v>1787.61</v>
      </c>
      <c r="D7618" s="61">
        <v>1823.36</v>
      </c>
      <c r="E7618" s="26">
        <v>1.9998769306504217E-2</v>
      </c>
      <c r="F7618" t="s">
        <v>20777</v>
      </c>
      <c r="G7618">
        <v>14.53</v>
      </c>
      <c r="H7618">
        <v>17.5</v>
      </c>
      <c r="I7618">
        <v>12</v>
      </c>
      <c r="J7618">
        <v>1520</v>
      </c>
      <c r="K7618">
        <v>800</v>
      </c>
      <c r="L7618">
        <v>1200</v>
      </c>
      <c r="M7618">
        <v>120</v>
      </c>
      <c r="N7618">
        <v>450</v>
      </c>
      <c r="O7618">
        <v>900</v>
      </c>
      <c r="P7618">
        <v>460</v>
      </c>
      <c r="Q7618">
        <v>180</v>
      </c>
      <c r="R7618">
        <v>915</v>
      </c>
      <c r="S7618" t="s">
        <v>7962</v>
      </c>
      <c r="T7618" t="s">
        <v>6307</v>
      </c>
      <c r="U7618" t="s">
        <v>4</v>
      </c>
      <c r="V7618" t="s">
        <v>354</v>
      </c>
      <c r="W7618" t="s">
        <v>6230</v>
      </c>
    </row>
    <row r="7619" spans="1:23" x14ac:dyDescent="0.25">
      <c r="A7619" t="s">
        <v>13201</v>
      </c>
      <c r="B7619" t="s">
        <v>22809</v>
      </c>
      <c r="C7619">
        <v>1787.61</v>
      </c>
      <c r="D7619" s="61">
        <v>1823.36</v>
      </c>
      <c r="E7619" s="26">
        <v>1.9998769306504217E-2</v>
      </c>
      <c r="F7619" t="s">
        <v>20778</v>
      </c>
      <c r="G7619">
        <v>14.53</v>
      </c>
      <c r="H7619">
        <v>17.5</v>
      </c>
      <c r="I7619">
        <v>12</v>
      </c>
      <c r="J7619">
        <v>1520</v>
      </c>
      <c r="K7619">
        <v>800</v>
      </c>
      <c r="L7619">
        <v>1200</v>
      </c>
      <c r="M7619">
        <v>120</v>
      </c>
      <c r="N7619">
        <v>450</v>
      </c>
      <c r="O7619">
        <v>900</v>
      </c>
      <c r="P7619">
        <v>460</v>
      </c>
      <c r="Q7619">
        <v>180</v>
      </c>
      <c r="R7619">
        <v>915</v>
      </c>
      <c r="S7619" t="s">
        <v>7962</v>
      </c>
      <c r="T7619" t="s">
        <v>6307</v>
      </c>
      <c r="U7619" t="s">
        <v>4</v>
      </c>
      <c r="V7619" t="s">
        <v>354</v>
      </c>
      <c r="W7619" t="s">
        <v>6230</v>
      </c>
    </row>
    <row r="7620" spans="1:23" x14ac:dyDescent="0.25">
      <c r="A7620" t="s">
        <v>13202</v>
      </c>
      <c r="B7620" t="s">
        <v>22809</v>
      </c>
      <c r="C7620">
        <v>1787.61</v>
      </c>
      <c r="D7620" s="61">
        <v>1823.36</v>
      </c>
      <c r="E7620" s="26">
        <v>1.9998769306504217E-2</v>
      </c>
      <c r="F7620" t="s">
        <v>20779</v>
      </c>
      <c r="G7620">
        <v>14.53</v>
      </c>
      <c r="H7620">
        <v>17.5</v>
      </c>
      <c r="I7620">
        <v>12</v>
      </c>
      <c r="J7620">
        <v>1520</v>
      </c>
      <c r="K7620">
        <v>800</v>
      </c>
      <c r="L7620">
        <v>1200</v>
      </c>
      <c r="M7620">
        <v>120</v>
      </c>
      <c r="N7620">
        <v>450</v>
      </c>
      <c r="O7620">
        <v>900</v>
      </c>
      <c r="P7620">
        <v>460</v>
      </c>
      <c r="Q7620">
        <v>180</v>
      </c>
      <c r="R7620">
        <v>915</v>
      </c>
      <c r="S7620" t="s">
        <v>7962</v>
      </c>
      <c r="T7620" t="s">
        <v>6307</v>
      </c>
      <c r="U7620" t="s">
        <v>4</v>
      </c>
      <c r="V7620" t="s">
        <v>354</v>
      </c>
      <c r="W7620" t="s">
        <v>6230</v>
      </c>
    </row>
    <row r="7621" spans="1:23" x14ac:dyDescent="0.25">
      <c r="A7621" t="s">
        <v>13203</v>
      </c>
      <c r="B7621" t="s">
        <v>22809</v>
      </c>
      <c r="C7621">
        <v>1787.61</v>
      </c>
      <c r="D7621" s="61">
        <v>1823.36</v>
      </c>
      <c r="E7621" s="26">
        <v>1.9998769306504217E-2</v>
      </c>
      <c r="F7621" t="s">
        <v>20780</v>
      </c>
      <c r="G7621">
        <v>14.53</v>
      </c>
      <c r="H7621">
        <v>17.5</v>
      </c>
      <c r="I7621">
        <v>12</v>
      </c>
      <c r="J7621">
        <v>1520</v>
      </c>
      <c r="K7621">
        <v>800</v>
      </c>
      <c r="L7621">
        <v>1200</v>
      </c>
      <c r="M7621">
        <v>120</v>
      </c>
      <c r="N7621">
        <v>450</v>
      </c>
      <c r="O7621">
        <v>900</v>
      </c>
      <c r="P7621">
        <v>460</v>
      </c>
      <c r="Q7621">
        <v>180</v>
      </c>
      <c r="R7621">
        <v>915</v>
      </c>
      <c r="S7621" t="s">
        <v>7962</v>
      </c>
      <c r="T7621" t="s">
        <v>6307</v>
      </c>
      <c r="U7621" t="s">
        <v>4</v>
      </c>
      <c r="V7621" t="s">
        <v>354</v>
      </c>
      <c r="W7621" t="s">
        <v>6230</v>
      </c>
    </row>
    <row r="7622" spans="1:23" x14ac:dyDescent="0.25">
      <c r="A7622" t="s">
        <v>7464</v>
      </c>
      <c r="B7622" t="s">
        <v>7593</v>
      </c>
      <c r="C7622">
        <v>1489.69</v>
      </c>
      <c r="D7622" s="61">
        <v>1519.46</v>
      </c>
      <c r="E7622" s="26">
        <v>1.9984023521672282E-2</v>
      </c>
      <c r="F7622" t="s">
        <v>7831</v>
      </c>
      <c r="G7622">
        <v>14.53</v>
      </c>
      <c r="H7622">
        <v>17.53</v>
      </c>
      <c r="I7622">
        <v>12</v>
      </c>
      <c r="J7622">
        <v>1520</v>
      </c>
      <c r="K7622">
        <v>800</v>
      </c>
      <c r="L7622">
        <v>1200</v>
      </c>
      <c r="M7622">
        <v>120</v>
      </c>
      <c r="N7622">
        <v>450</v>
      </c>
      <c r="O7622">
        <v>900</v>
      </c>
      <c r="P7622">
        <v>460</v>
      </c>
      <c r="Q7622">
        <v>180</v>
      </c>
      <c r="R7622">
        <v>915</v>
      </c>
      <c r="S7622" t="s">
        <v>7962</v>
      </c>
      <c r="T7622" t="s">
        <v>6307</v>
      </c>
      <c r="U7622" t="s">
        <v>4</v>
      </c>
      <c r="V7622" t="s">
        <v>354</v>
      </c>
      <c r="W7622" t="s">
        <v>6230</v>
      </c>
    </row>
    <row r="7623" spans="1:23" x14ac:dyDescent="0.25">
      <c r="A7623" t="s">
        <v>7465</v>
      </c>
      <c r="B7623" t="s">
        <v>7593</v>
      </c>
      <c r="C7623">
        <v>1489.69</v>
      </c>
      <c r="D7623" s="61">
        <v>1519.46</v>
      </c>
      <c r="E7623" s="26">
        <v>1.9984023521672282E-2</v>
      </c>
      <c r="F7623" t="s">
        <v>7832</v>
      </c>
      <c r="G7623">
        <v>14.53</v>
      </c>
      <c r="H7623">
        <v>17.53</v>
      </c>
      <c r="I7623">
        <v>12</v>
      </c>
      <c r="J7623">
        <v>1520</v>
      </c>
      <c r="K7623">
        <v>800</v>
      </c>
      <c r="L7623">
        <v>1200</v>
      </c>
      <c r="M7623">
        <v>120</v>
      </c>
      <c r="N7623">
        <v>450</v>
      </c>
      <c r="O7623">
        <v>900</v>
      </c>
      <c r="P7623">
        <v>460</v>
      </c>
      <c r="Q7623">
        <v>180</v>
      </c>
      <c r="R7623">
        <v>915</v>
      </c>
      <c r="S7623" t="s">
        <v>7962</v>
      </c>
      <c r="T7623" t="s">
        <v>6307</v>
      </c>
      <c r="U7623" t="s">
        <v>4</v>
      </c>
      <c r="V7623" t="s">
        <v>354</v>
      </c>
      <c r="W7623" t="s">
        <v>6230</v>
      </c>
    </row>
    <row r="7624" spans="1:23" x14ac:dyDescent="0.25">
      <c r="A7624" t="s">
        <v>10415</v>
      </c>
      <c r="B7624" t="s">
        <v>10752</v>
      </c>
      <c r="C7624">
        <v>1489.69</v>
      </c>
      <c r="D7624" s="61">
        <v>1519.46</v>
      </c>
      <c r="E7624" s="26">
        <v>1.9984023521672282E-2</v>
      </c>
      <c r="F7624" t="s">
        <v>10597</v>
      </c>
      <c r="G7624">
        <v>14.53</v>
      </c>
      <c r="H7624">
        <v>17.5</v>
      </c>
      <c r="I7624">
        <v>12</v>
      </c>
      <c r="J7624">
        <v>1520</v>
      </c>
      <c r="K7624">
        <v>800</v>
      </c>
      <c r="L7624">
        <v>1200</v>
      </c>
      <c r="M7624">
        <v>120</v>
      </c>
      <c r="N7624">
        <v>450</v>
      </c>
      <c r="O7624">
        <v>900</v>
      </c>
      <c r="P7624">
        <v>460</v>
      </c>
      <c r="Q7624">
        <v>180</v>
      </c>
      <c r="R7624">
        <v>915</v>
      </c>
      <c r="S7624" t="s">
        <v>7962</v>
      </c>
      <c r="T7624" t="s">
        <v>6307</v>
      </c>
      <c r="U7624" t="s">
        <v>4</v>
      </c>
      <c r="V7624" t="s">
        <v>354</v>
      </c>
      <c r="W7624" t="s">
        <v>6230</v>
      </c>
    </row>
    <row r="7625" spans="1:23" x14ac:dyDescent="0.25">
      <c r="A7625" t="s">
        <v>10521</v>
      </c>
      <c r="B7625" t="s">
        <v>10752</v>
      </c>
      <c r="C7625">
        <v>1489.69</v>
      </c>
      <c r="D7625" s="61">
        <v>1519.46</v>
      </c>
      <c r="E7625" s="26">
        <v>1.9984023521672282E-2</v>
      </c>
      <c r="F7625" t="s">
        <v>10703</v>
      </c>
      <c r="G7625">
        <v>14.53</v>
      </c>
      <c r="H7625">
        <v>17.5</v>
      </c>
      <c r="I7625">
        <v>12</v>
      </c>
      <c r="J7625">
        <v>1520</v>
      </c>
      <c r="K7625">
        <v>800</v>
      </c>
      <c r="L7625">
        <v>1200</v>
      </c>
      <c r="M7625">
        <v>120</v>
      </c>
      <c r="N7625">
        <v>450</v>
      </c>
      <c r="O7625">
        <v>900</v>
      </c>
      <c r="P7625">
        <v>460</v>
      </c>
      <c r="Q7625">
        <v>180</v>
      </c>
      <c r="R7625">
        <v>915</v>
      </c>
      <c r="S7625" t="s">
        <v>7962</v>
      </c>
      <c r="T7625" t="s">
        <v>6307</v>
      </c>
      <c r="U7625" t="s">
        <v>4</v>
      </c>
      <c r="V7625" t="s">
        <v>354</v>
      </c>
      <c r="W7625" t="s">
        <v>6230</v>
      </c>
    </row>
    <row r="7626" spans="1:23" x14ac:dyDescent="0.25">
      <c r="A7626" t="s">
        <v>13204</v>
      </c>
      <c r="B7626" t="s">
        <v>22810</v>
      </c>
      <c r="C7626">
        <v>1787.61</v>
      </c>
      <c r="D7626" s="61">
        <v>1823.36</v>
      </c>
      <c r="E7626" s="26">
        <v>1.9998769306504217E-2</v>
      </c>
      <c r="F7626" t="s">
        <v>20781</v>
      </c>
      <c r="G7626">
        <v>14.53</v>
      </c>
      <c r="H7626">
        <v>17.5</v>
      </c>
      <c r="I7626">
        <v>12</v>
      </c>
      <c r="J7626">
        <v>1520</v>
      </c>
      <c r="K7626">
        <v>800</v>
      </c>
      <c r="L7626">
        <v>1200</v>
      </c>
      <c r="M7626">
        <v>120</v>
      </c>
      <c r="N7626">
        <v>450</v>
      </c>
      <c r="O7626">
        <v>900</v>
      </c>
      <c r="P7626">
        <v>460</v>
      </c>
      <c r="Q7626">
        <v>180</v>
      </c>
      <c r="R7626">
        <v>915</v>
      </c>
      <c r="S7626" t="s">
        <v>7962</v>
      </c>
      <c r="T7626" t="s">
        <v>6307</v>
      </c>
      <c r="U7626" t="s">
        <v>4</v>
      </c>
      <c r="V7626" t="s">
        <v>354</v>
      </c>
      <c r="W7626" t="s">
        <v>6230</v>
      </c>
    </row>
    <row r="7627" spans="1:23" x14ac:dyDescent="0.25">
      <c r="A7627" t="s">
        <v>13205</v>
      </c>
      <c r="B7627" t="s">
        <v>22810</v>
      </c>
      <c r="C7627">
        <v>1787.61</v>
      </c>
      <c r="D7627" s="61">
        <v>1823.36</v>
      </c>
      <c r="E7627" s="26">
        <v>1.9998769306504217E-2</v>
      </c>
      <c r="F7627" t="s">
        <v>20782</v>
      </c>
      <c r="G7627">
        <v>14.53</v>
      </c>
      <c r="H7627">
        <v>17.5</v>
      </c>
      <c r="I7627">
        <v>12</v>
      </c>
      <c r="J7627">
        <v>1520</v>
      </c>
      <c r="K7627">
        <v>800</v>
      </c>
      <c r="L7627">
        <v>1200</v>
      </c>
      <c r="M7627">
        <v>120</v>
      </c>
      <c r="N7627">
        <v>450</v>
      </c>
      <c r="O7627">
        <v>900</v>
      </c>
      <c r="P7627">
        <v>460</v>
      </c>
      <c r="Q7627">
        <v>180</v>
      </c>
      <c r="R7627">
        <v>915</v>
      </c>
      <c r="S7627" t="s">
        <v>7962</v>
      </c>
      <c r="T7627" t="s">
        <v>6307</v>
      </c>
      <c r="U7627" t="s">
        <v>4</v>
      </c>
      <c r="V7627" t="s">
        <v>354</v>
      </c>
      <c r="W7627" t="s">
        <v>6230</v>
      </c>
    </row>
    <row r="7628" spans="1:23" x14ac:dyDescent="0.25">
      <c r="A7628" t="s">
        <v>13206</v>
      </c>
      <c r="B7628" t="s">
        <v>22810</v>
      </c>
      <c r="C7628">
        <v>1787.61</v>
      </c>
      <c r="D7628" s="61">
        <v>1823.36</v>
      </c>
      <c r="E7628" s="26">
        <v>1.9998769306504217E-2</v>
      </c>
      <c r="F7628" t="s">
        <v>20783</v>
      </c>
      <c r="G7628">
        <v>14.53</v>
      </c>
      <c r="H7628">
        <v>17.5</v>
      </c>
      <c r="I7628">
        <v>12</v>
      </c>
      <c r="J7628">
        <v>1520</v>
      </c>
      <c r="K7628">
        <v>800</v>
      </c>
      <c r="L7628">
        <v>1200</v>
      </c>
      <c r="M7628">
        <v>120</v>
      </c>
      <c r="N7628">
        <v>450</v>
      </c>
      <c r="O7628">
        <v>900</v>
      </c>
      <c r="P7628">
        <v>460</v>
      </c>
      <c r="Q7628">
        <v>180</v>
      </c>
      <c r="R7628">
        <v>915</v>
      </c>
      <c r="S7628" t="s">
        <v>7962</v>
      </c>
      <c r="T7628" t="s">
        <v>6307</v>
      </c>
      <c r="U7628" t="s">
        <v>4</v>
      </c>
      <c r="V7628" t="s">
        <v>354</v>
      </c>
      <c r="W7628" t="s">
        <v>6230</v>
      </c>
    </row>
    <row r="7629" spans="1:23" x14ac:dyDescent="0.25">
      <c r="A7629" t="s">
        <v>13207</v>
      </c>
      <c r="B7629" t="s">
        <v>22810</v>
      </c>
      <c r="C7629">
        <v>1787.61</v>
      </c>
      <c r="D7629" s="61">
        <v>1823.36</v>
      </c>
      <c r="E7629" s="26">
        <v>1.9998769306504217E-2</v>
      </c>
      <c r="F7629" t="s">
        <v>20784</v>
      </c>
      <c r="G7629">
        <v>14.53</v>
      </c>
      <c r="H7629">
        <v>17.5</v>
      </c>
      <c r="I7629">
        <v>12</v>
      </c>
      <c r="J7629">
        <v>1520</v>
      </c>
      <c r="K7629">
        <v>800</v>
      </c>
      <c r="L7629">
        <v>1200</v>
      </c>
      <c r="M7629">
        <v>120</v>
      </c>
      <c r="N7629">
        <v>450</v>
      </c>
      <c r="O7629">
        <v>900</v>
      </c>
      <c r="P7629">
        <v>460</v>
      </c>
      <c r="Q7629">
        <v>180</v>
      </c>
      <c r="R7629">
        <v>915</v>
      </c>
      <c r="S7629" t="s">
        <v>7962</v>
      </c>
      <c r="T7629" t="s">
        <v>6307</v>
      </c>
      <c r="U7629" t="s">
        <v>4</v>
      </c>
      <c r="V7629" t="s">
        <v>354</v>
      </c>
      <c r="W7629" t="s">
        <v>6230</v>
      </c>
    </row>
    <row r="7630" spans="1:23" x14ac:dyDescent="0.25">
      <c r="A7630" t="s">
        <v>4067</v>
      </c>
      <c r="B7630" t="s">
        <v>22811</v>
      </c>
      <c r="C7630">
        <v>1130.17</v>
      </c>
      <c r="D7630" s="61">
        <v>1152.77</v>
      </c>
      <c r="E7630" s="26">
        <v>1.9996991603033091E-2</v>
      </c>
      <c r="F7630" t="s">
        <v>1617</v>
      </c>
      <c r="G7630">
        <v>35.5</v>
      </c>
      <c r="H7630">
        <v>38.5</v>
      </c>
      <c r="I7630">
        <v>9</v>
      </c>
      <c r="J7630">
        <v>1598</v>
      </c>
      <c r="K7630">
        <v>1000</v>
      </c>
      <c r="L7630">
        <v>1238</v>
      </c>
      <c r="M7630">
        <v>120</v>
      </c>
      <c r="N7630">
        <v>460</v>
      </c>
      <c r="O7630">
        <v>1200</v>
      </c>
      <c r="P7630">
        <v>120</v>
      </c>
      <c r="Q7630">
        <v>460</v>
      </c>
      <c r="R7630">
        <v>1200</v>
      </c>
      <c r="S7630" t="s">
        <v>6236</v>
      </c>
      <c r="T7630" t="s">
        <v>2479</v>
      </c>
      <c r="U7630" t="s">
        <v>4</v>
      </c>
      <c r="V7630" t="s">
        <v>354</v>
      </c>
      <c r="W7630" t="s">
        <v>6230</v>
      </c>
    </row>
    <row r="7631" spans="1:23" x14ac:dyDescent="0.25">
      <c r="A7631" t="s">
        <v>4068</v>
      </c>
      <c r="B7631" t="s">
        <v>22811</v>
      </c>
      <c r="C7631">
        <v>1130.17</v>
      </c>
      <c r="D7631" s="61">
        <v>1152.77</v>
      </c>
      <c r="E7631" s="26">
        <v>1.9996991603033091E-2</v>
      </c>
      <c r="F7631" t="s">
        <v>1618</v>
      </c>
      <c r="G7631">
        <v>35.5</v>
      </c>
      <c r="H7631">
        <v>38.5</v>
      </c>
      <c r="I7631">
        <v>9</v>
      </c>
      <c r="J7631">
        <v>1598</v>
      </c>
      <c r="K7631">
        <v>1000</v>
      </c>
      <c r="L7631">
        <v>1238</v>
      </c>
      <c r="M7631">
        <v>120</v>
      </c>
      <c r="N7631">
        <v>460</v>
      </c>
      <c r="O7631">
        <v>1200</v>
      </c>
      <c r="P7631">
        <v>120</v>
      </c>
      <c r="Q7631">
        <v>460</v>
      </c>
      <c r="R7631">
        <v>1200</v>
      </c>
      <c r="S7631" t="s">
        <v>6236</v>
      </c>
      <c r="T7631" t="s">
        <v>2479</v>
      </c>
      <c r="U7631" t="s">
        <v>4</v>
      </c>
      <c r="V7631" t="s">
        <v>354</v>
      </c>
      <c r="W7631" t="s">
        <v>6230</v>
      </c>
    </row>
    <row r="7632" spans="1:23" x14ac:dyDescent="0.25">
      <c r="A7632" t="s">
        <v>4069</v>
      </c>
      <c r="B7632" t="s">
        <v>22811</v>
      </c>
      <c r="C7632">
        <v>1130.17</v>
      </c>
      <c r="D7632" s="61">
        <v>1152.77</v>
      </c>
      <c r="E7632" s="26">
        <v>1.9996991603033091E-2</v>
      </c>
      <c r="F7632" t="s">
        <v>1619</v>
      </c>
      <c r="G7632">
        <v>35.5</v>
      </c>
      <c r="H7632">
        <v>38.5</v>
      </c>
      <c r="I7632">
        <v>9</v>
      </c>
      <c r="J7632">
        <v>1598</v>
      </c>
      <c r="K7632">
        <v>1000</v>
      </c>
      <c r="L7632">
        <v>1238</v>
      </c>
      <c r="M7632">
        <v>120</v>
      </c>
      <c r="N7632">
        <v>460</v>
      </c>
      <c r="O7632">
        <v>1200</v>
      </c>
      <c r="P7632">
        <v>120</v>
      </c>
      <c r="Q7632">
        <v>460</v>
      </c>
      <c r="R7632">
        <v>1200</v>
      </c>
      <c r="S7632" t="s">
        <v>6236</v>
      </c>
      <c r="T7632" t="s">
        <v>2479</v>
      </c>
      <c r="U7632" t="s">
        <v>4</v>
      </c>
      <c r="V7632" t="s">
        <v>354</v>
      </c>
      <c r="W7632" t="s">
        <v>6230</v>
      </c>
    </row>
    <row r="7633" spans="1:23" x14ac:dyDescent="0.25">
      <c r="A7633" t="s">
        <v>4070</v>
      </c>
      <c r="B7633" t="s">
        <v>22811</v>
      </c>
      <c r="C7633">
        <v>1130.17</v>
      </c>
      <c r="D7633" s="61">
        <v>1152.77</v>
      </c>
      <c r="E7633" s="26">
        <v>1.9996991603033091E-2</v>
      </c>
      <c r="F7633" t="s">
        <v>1620</v>
      </c>
      <c r="G7633">
        <v>35.5</v>
      </c>
      <c r="H7633">
        <v>38.5</v>
      </c>
      <c r="I7633">
        <v>9</v>
      </c>
      <c r="J7633">
        <v>1598</v>
      </c>
      <c r="K7633">
        <v>1000</v>
      </c>
      <c r="L7633">
        <v>1238</v>
      </c>
      <c r="M7633">
        <v>120</v>
      </c>
      <c r="N7633">
        <v>460</v>
      </c>
      <c r="O7633">
        <v>1200</v>
      </c>
      <c r="P7633">
        <v>120</v>
      </c>
      <c r="Q7633">
        <v>460</v>
      </c>
      <c r="R7633">
        <v>1200</v>
      </c>
      <c r="S7633" t="s">
        <v>6236</v>
      </c>
      <c r="T7633" t="s">
        <v>2479</v>
      </c>
      <c r="U7633" t="s">
        <v>4</v>
      </c>
      <c r="V7633" t="s">
        <v>354</v>
      </c>
      <c r="W7633" t="s">
        <v>6230</v>
      </c>
    </row>
    <row r="7634" spans="1:23" x14ac:dyDescent="0.25">
      <c r="A7634" t="s">
        <v>4071</v>
      </c>
      <c r="B7634" t="s">
        <v>31679</v>
      </c>
      <c r="C7634">
        <v>1695.26</v>
      </c>
      <c r="D7634" s="61">
        <v>1729.16</v>
      </c>
      <c r="E7634" s="26">
        <v>1.999693262390435E-2</v>
      </c>
      <c r="F7634" t="s">
        <v>1621</v>
      </c>
      <c r="G7634">
        <v>35.5</v>
      </c>
      <c r="H7634">
        <v>38.5</v>
      </c>
      <c r="I7634">
        <v>9</v>
      </c>
      <c r="J7634">
        <v>1598</v>
      </c>
      <c r="K7634">
        <v>1000</v>
      </c>
      <c r="L7634">
        <v>1238</v>
      </c>
      <c r="M7634">
        <v>120</v>
      </c>
      <c r="N7634">
        <v>460</v>
      </c>
      <c r="O7634">
        <v>1200</v>
      </c>
      <c r="P7634">
        <v>120</v>
      </c>
      <c r="Q7634">
        <v>460</v>
      </c>
      <c r="R7634">
        <v>1200</v>
      </c>
      <c r="S7634" t="s">
        <v>6236</v>
      </c>
      <c r="T7634" t="s">
        <v>2479</v>
      </c>
      <c r="U7634" t="s">
        <v>4</v>
      </c>
      <c r="V7634" t="s">
        <v>354</v>
      </c>
      <c r="W7634" t="s">
        <v>6230</v>
      </c>
    </row>
    <row r="7635" spans="1:23" x14ac:dyDescent="0.25">
      <c r="A7635" t="s">
        <v>4072</v>
      </c>
      <c r="B7635" t="s">
        <v>31679</v>
      </c>
      <c r="C7635">
        <v>1695.26</v>
      </c>
      <c r="D7635" s="61">
        <v>1729.16</v>
      </c>
      <c r="E7635" s="26">
        <v>1.999693262390435E-2</v>
      </c>
      <c r="F7635" t="s">
        <v>1622</v>
      </c>
      <c r="G7635">
        <v>35.5</v>
      </c>
      <c r="H7635">
        <v>38.5</v>
      </c>
      <c r="I7635">
        <v>9</v>
      </c>
      <c r="J7635">
        <v>1598</v>
      </c>
      <c r="K7635">
        <v>1000</v>
      </c>
      <c r="L7635">
        <v>1238</v>
      </c>
      <c r="M7635">
        <v>120</v>
      </c>
      <c r="N7635">
        <v>460</v>
      </c>
      <c r="O7635">
        <v>1200</v>
      </c>
      <c r="P7635">
        <v>120</v>
      </c>
      <c r="Q7635">
        <v>460</v>
      </c>
      <c r="R7635">
        <v>1200</v>
      </c>
      <c r="S7635" t="s">
        <v>6236</v>
      </c>
      <c r="T7635" t="s">
        <v>2479</v>
      </c>
      <c r="U7635" t="s">
        <v>4</v>
      </c>
      <c r="V7635" t="s">
        <v>354</v>
      </c>
      <c r="W7635" t="s">
        <v>6230</v>
      </c>
    </row>
    <row r="7636" spans="1:23" x14ac:dyDescent="0.25">
      <c r="A7636" t="s">
        <v>4073</v>
      </c>
      <c r="B7636" t="s">
        <v>31679</v>
      </c>
      <c r="C7636">
        <v>1695.26</v>
      </c>
      <c r="D7636" s="61">
        <v>1729.16</v>
      </c>
      <c r="E7636" s="26">
        <v>1.999693262390435E-2</v>
      </c>
      <c r="F7636" t="s">
        <v>1623</v>
      </c>
      <c r="G7636">
        <v>35.5</v>
      </c>
      <c r="H7636">
        <v>38.5</v>
      </c>
      <c r="I7636">
        <v>9</v>
      </c>
      <c r="J7636">
        <v>1598</v>
      </c>
      <c r="K7636">
        <v>1000</v>
      </c>
      <c r="L7636">
        <v>1238</v>
      </c>
      <c r="M7636">
        <v>120</v>
      </c>
      <c r="N7636">
        <v>460</v>
      </c>
      <c r="O7636">
        <v>1200</v>
      </c>
      <c r="P7636">
        <v>120</v>
      </c>
      <c r="Q7636">
        <v>460</v>
      </c>
      <c r="R7636">
        <v>1200</v>
      </c>
      <c r="S7636" t="s">
        <v>6236</v>
      </c>
      <c r="T7636" t="s">
        <v>2479</v>
      </c>
      <c r="U7636" t="s">
        <v>4</v>
      </c>
      <c r="V7636" t="s">
        <v>354</v>
      </c>
      <c r="W7636" t="s">
        <v>6230</v>
      </c>
    </row>
    <row r="7637" spans="1:23" x14ac:dyDescent="0.25">
      <c r="A7637" t="s">
        <v>4074</v>
      </c>
      <c r="B7637" t="s">
        <v>31679</v>
      </c>
      <c r="C7637">
        <v>1695.26</v>
      </c>
      <c r="D7637" s="61">
        <v>1729.16</v>
      </c>
      <c r="E7637" s="26">
        <v>1.999693262390435E-2</v>
      </c>
      <c r="F7637" t="s">
        <v>1624</v>
      </c>
      <c r="G7637">
        <v>35.5</v>
      </c>
      <c r="H7637">
        <v>38.5</v>
      </c>
      <c r="I7637">
        <v>9</v>
      </c>
      <c r="J7637">
        <v>1598</v>
      </c>
      <c r="K7637">
        <v>1000</v>
      </c>
      <c r="L7637">
        <v>1238</v>
      </c>
      <c r="M7637">
        <v>120</v>
      </c>
      <c r="N7637">
        <v>460</v>
      </c>
      <c r="O7637">
        <v>1200</v>
      </c>
      <c r="P7637">
        <v>120</v>
      </c>
      <c r="Q7637">
        <v>460</v>
      </c>
      <c r="R7637">
        <v>1200</v>
      </c>
      <c r="S7637" t="s">
        <v>6236</v>
      </c>
      <c r="T7637" t="s">
        <v>2479</v>
      </c>
      <c r="U7637" t="s">
        <v>4</v>
      </c>
      <c r="V7637" t="s">
        <v>354</v>
      </c>
      <c r="W7637" t="s">
        <v>6230</v>
      </c>
    </row>
    <row r="7638" spans="1:23" x14ac:dyDescent="0.25">
      <c r="A7638" t="s">
        <v>4075</v>
      </c>
      <c r="B7638" t="s">
        <v>29204</v>
      </c>
      <c r="C7638">
        <v>1203.03</v>
      </c>
      <c r="D7638" s="61">
        <v>1225.6299999999999</v>
      </c>
      <c r="E7638" s="26">
        <v>1.8785898938513512E-2</v>
      </c>
      <c r="F7638" t="s">
        <v>1625</v>
      </c>
      <c r="G7638">
        <v>35.5</v>
      </c>
      <c r="H7638">
        <v>38.5</v>
      </c>
      <c r="I7638">
        <v>9</v>
      </c>
      <c r="J7638">
        <v>1598</v>
      </c>
      <c r="K7638">
        <v>1000</v>
      </c>
      <c r="L7638">
        <v>1238</v>
      </c>
      <c r="M7638">
        <v>120</v>
      </c>
      <c r="N7638">
        <v>460</v>
      </c>
      <c r="O7638">
        <v>1200</v>
      </c>
      <c r="P7638">
        <v>120</v>
      </c>
      <c r="Q7638">
        <v>460</v>
      </c>
      <c r="R7638">
        <v>1200</v>
      </c>
      <c r="S7638" t="s">
        <v>6236</v>
      </c>
      <c r="T7638" t="s">
        <v>2479</v>
      </c>
      <c r="U7638" t="s">
        <v>4</v>
      </c>
      <c r="V7638" t="s">
        <v>354</v>
      </c>
      <c r="W7638" t="s">
        <v>6230</v>
      </c>
    </row>
    <row r="7639" spans="1:23" x14ac:dyDescent="0.25">
      <c r="A7639" t="s">
        <v>4076</v>
      </c>
      <c r="B7639" t="s">
        <v>29204</v>
      </c>
      <c r="C7639">
        <v>1203.03</v>
      </c>
      <c r="D7639" s="61">
        <v>1225.6299999999999</v>
      </c>
      <c r="E7639" s="26">
        <v>1.8785898938513512E-2</v>
      </c>
      <c r="F7639" t="s">
        <v>1626</v>
      </c>
      <c r="G7639">
        <v>35.5</v>
      </c>
      <c r="H7639">
        <v>38.5</v>
      </c>
      <c r="I7639">
        <v>9</v>
      </c>
      <c r="J7639">
        <v>1598</v>
      </c>
      <c r="K7639">
        <v>1000</v>
      </c>
      <c r="L7639">
        <v>1238</v>
      </c>
      <c r="M7639">
        <v>120</v>
      </c>
      <c r="N7639">
        <v>460</v>
      </c>
      <c r="O7639">
        <v>1200</v>
      </c>
      <c r="P7639">
        <v>120</v>
      </c>
      <c r="Q7639">
        <v>460</v>
      </c>
      <c r="R7639">
        <v>1200</v>
      </c>
      <c r="S7639" t="s">
        <v>6236</v>
      </c>
      <c r="T7639" t="s">
        <v>2479</v>
      </c>
      <c r="U7639" t="s">
        <v>4</v>
      </c>
      <c r="V7639" t="s">
        <v>354</v>
      </c>
      <c r="W7639" t="s">
        <v>6230</v>
      </c>
    </row>
    <row r="7640" spans="1:23" x14ac:dyDescent="0.25">
      <c r="A7640" t="s">
        <v>4077</v>
      </c>
      <c r="B7640" t="s">
        <v>29204</v>
      </c>
      <c r="C7640">
        <v>1203.03</v>
      </c>
      <c r="D7640" s="61">
        <v>1225.6299999999999</v>
      </c>
      <c r="E7640" s="26">
        <v>1.8785898938513512E-2</v>
      </c>
      <c r="F7640" t="s">
        <v>1627</v>
      </c>
      <c r="G7640">
        <v>35.5</v>
      </c>
      <c r="H7640">
        <v>38.5</v>
      </c>
      <c r="I7640">
        <v>9</v>
      </c>
      <c r="J7640">
        <v>1598</v>
      </c>
      <c r="K7640">
        <v>1000</v>
      </c>
      <c r="L7640">
        <v>1238</v>
      </c>
      <c r="M7640">
        <v>120</v>
      </c>
      <c r="N7640">
        <v>460</v>
      </c>
      <c r="O7640">
        <v>1200</v>
      </c>
      <c r="P7640">
        <v>120</v>
      </c>
      <c r="Q7640">
        <v>460</v>
      </c>
      <c r="R7640">
        <v>1200</v>
      </c>
      <c r="S7640" t="s">
        <v>6236</v>
      </c>
      <c r="T7640" t="s">
        <v>2479</v>
      </c>
      <c r="U7640" t="s">
        <v>4</v>
      </c>
      <c r="V7640" t="s">
        <v>354</v>
      </c>
      <c r="W7640" t="s">
        <v>6230</v>
      </c>
    </row>
    <row r="7641" spans="1:23" x14ac:dyDescent="0.25">
      <c r="A7641" t="s">
        <v>4078</v>
      </c>
      <c r="B7641" t="s">
        <v>29204</v>
      </c>
      <c r="C7641">
        <v>1203.03</v>
      </c>
      <c r="D7641" s="61">
        <v>1225.6299999999999</v>
      </c>
      <c r="E7641" s="26">
        <v>1.8785898938513512E-2</v>
      </c>
      <c r="F7641" t="s">
        <v>1628</v>
      </c>
      <c r="G7641">
        <v>35.5</v>
      </c>
      <c r="H7641">
        <v>38.5</v>
      </c>
      <c r="I7641">
        <v>9</v>
      </c>
      <c r="J7641">
        <v>1598</v>
      </c>
      <c r="K7641">
        <v>1000</v>
      </c>
      <c r="L7641">
        <v>1238</v>
      </c>
      <c r="M7641">
        <v>120</v>
      </c>
      <c r="N7641">
        <v>460</v>
      </c>
      <c r="O7641">
        <v>1200</v>
      </c>
      <c r="P7641">
        <v>120</v>
      </c>
      <c r="Q7641">
        <v>460</v>
      </c>
      <c r="R7641">
        <v>1200</v>
      </c>
      <c r="S7641" t="s">
        <v>6236</v>
      </c>
      <c r="T7641" t="s">
        <v>2479</v>
      </c>
      <c r="U7641" t="s">
        <v>4</v>
      </c>
      <c r="V7641" t="s">
        <v>354</v>
      </c>
      <c r="W7641" t="s">
        <v>6230</v>
      </c>
    </row>
    <row r="7642" spans="1:23" x14ac:dyDescent="0.25">
      <c r="A7642" t="s">
        <v>8759</v>
      </c>
      <c r="B7642" t="s">
        <v>23650</v>
      </c>
      <c r="C7642">
        <v>1695.26</v>
      </c>
      <c r="D7642" s="61">
        <v>1729.16</v>
      </c>
      <c r="E7642" s="26">
        <v>1.999693262390435E-2</v>
      </c>
      <c r="F7642" t="s">
        <v>11569</v>
      </c>
      <c r="G7642">
        <v>29</v>
      </c>
      <c r="H7642">
        <v>32</v>
      </c>
      <c r="I7642">
        <v>9</v>
      </c>
      <c r="J7642">
        <v>1598</v>
      </c>
      <c r="K7642">
        <v>1000</v>
      </c>
      <c r="L7642">
        <v>1238</v>
      </c>
      <c r="M7642">
        <v>1598</v>
      </c>
      <c r="N7642">
        <v>1000</v>
      </c>
      <c r="O7642">
        <v>1238</v>
      </c>
      <c r="P7642">
        <v>120</v>
      </c>
      <c r="Q7642">
        <v>460</v>
      </c>
      <c r="R7642">
        <v>1200</v>
      </c>
      <c r="S7642" t="s">
        <v>6236</v>
      </c>
      <c r="T7642" t="s">
        <v>2479</v>
      </c>
      <c r="U7642" t="s">
        <v>4</v>
      </c>
      <c r="V7642" t="s">
        <v>19</v>
      </c>
      <c r="W7642" t="s">
        <v>6230</v>
      </c>
    </row>
    <row r="7643" spans="1:23" x14ac:dyDescent="0.25">
      <c r="A7643" t="s">
        <v>8760</v>
      </c>
      <c r="B7643" t="s">
        <v>23650</v>
      </c>
      <c r="C7643">
        <v>1695.26</v>
      </c>
      <c r="D7643" s="61">
        <v>1729.16</v>
      </c>
      <c r="E7643" s="26">
        <v>1.999693262390435E-2</v>
      </c>
      <c r="F7643" t="s">
        <v>11570</v>
      </c>
      <c r="G7643">
        <v>29</v>
      </c>
      <c r="H7643">
        <v>32</v>
      </c>
      <c r="I7643">
        <v>9</v>
      </c>
      <c r="J7643">
        <v>1598</v>
      </c>
      <c r="K7643">
        <v>1000</v>
      </c>
      <c r="L7643">
        <v>1238</v>
      </c>
      <c r="M7643">
        <v>1598</v>
      </c>
      <c r="N7643">
        <v>1000</v>
      </c>
      <c r="O7643">
        <v>1238</v>
      </c>
      <c r="P7643">
        <v>120</v>
      </c>
      <c r="Q7643">
        <v>460</v>
      </c>
      <c r="R7643">
        <v>1200</v>
      </c>
      <c r="S7643" t="s">
        <v>6236</v>
      </c>
      <c r="T7643" t="s">
        <v>2479</v>
      </c>
      <c r="U7643" t="s">
        <v>4</v>
      </c>
      <c r="V7643" t="s">
        <v>19</v>
      </c>
      <c r="W7643" t="s">
        <v>6230</v>
      </c>
    </row>
    <row r="7644" spans="1:23" x14ac:dyDescent="0.25">
      <c r="A7644" t="s">
        <v>8761</v>
      </c>
      <c r="B7644" t="s">
        <v>23650</v>
      </c>
      <c r="C7644">
        <v>1695.26</v>
      </c>
      <c r="D7644" s="61">
        <v>1729.16</v>
      </c>
      <c r="E7644" s="26">
        <v>1.999693262390435E-2</v>
      </c>
      <c r="F7644" t="s">
        <v>11571</v>
      </c>
      <c r="G7644">
        <v>29</v>
      </c>
      <c r="H7644">
        <v>32</v>
      </c>
      <c r="I7644">
        <v>9</v>
      </c>
      <c r="J7644">
        <v>1598</v>
      </c>
      <c r="K7644">
        <v>1000</v>
      </c>
      <c r="L7644">
        <v>1238</v>
      </c>
      <c r="M7644">
        <v>1598</v>
      </c>
      <c r="N7644">
        <v>1000</v>
      </c>
      <c r="O7644">
        <v>1238</v>
      </c>
      <c r="P7644">
        <v>120</v>
      </c>
      <c r="Q7644">
        <v>460</v>
      </c>
      <c r="R7644">
        <v>1200</v>
      </c>
      <c r="S7644" t="s">
        <v>6236</v>
      </c>
      <c r="T7644" t="s">
        <v>2479</v>
      </c>
      <c r="U7644" t="s">
        <v>4</v>
      </c>
      <c r="V7644" t="s">
        <v>19</v>
      </c>
      <c r="W7644" t="s">
        <v>6230</v>
      </c>
    </row>
    <row r="7645" spans="1:23" x14ac:dyDescent="0.25">
      <c r="A7645" t="s">
        <v>8762</v>
      </c>
      <c r="B7645" t="s">
        <v>23650</v>
      </c>
      <c r="C7645">
        <v>1695.26</v>
      </c>
      <c r="D7645" s="61">
        <v>1729.16</v>
      </c>
      <c r="E7645" s="26">
        <v>1.999693262390435E-2</v>
      </c>
      <c r="F7645" t="s">
        <v>11572</v>
      </c>
      <c r="G7645">
        <v>29</v>
      </c>
      <c r="H7645">
        <v>32</v>
      </c>
      <c r="I7645">
        <v>9</v>
      </c>
      <c r="J7645">
        <v>1598</v>
      </c>
      <c r="K7645">
        <v>1000</v>
      </c>
      <c r="L7645">
        <v>1238</v>
      </c>
      <c r="M7645">
        <v>1598</v>
      </c>
      <c r="N7645">
        <v>1000</v>
      </c>
      <c r="O7645">
        <v>1238</v>
      </c>
      <c r="P7645">
        <v>120</v>
      </c>
      <c r="Q7645">
        <v>460</v>
      </c>
      <c r="R7645">
        <v>1200</v>
      </c>
      <c r="S7645" t="s">
        <v>6236</v>
      </c>
      <c r="T7645" t="s">
        <v>2479</v>
      </c>
      <c r="U7645" t="s">
        <v>4</v>
      </c>
      <c r="V7645" t="s">
        <v>354</v>
      </c>
      <c r="W7645" t="s">
        <v>6230</v>
      </c>
    </row>
    <row r="7646" spans="1:23" x14ac:dyDescent="0.25">
      <c r="A7646" t="s">
        <v>4079</v>
      </c>
      <c r="B7646" t="s">
        <v>23619</v>
      </c>
      <c r="C7646">
        <v>1412.71</v>
      </c>
      <c r="D7646" s="61">
        <v>1440.96</v>
      </c>
      <c r="E7646" s="26">
        <v>1.9997026990677493E-2</v>
      </c>
      <c r="F7646" t="s">
        <v>1629</v>
      </c>
      <c r="G7646">
        <v>35.5</v>
      </c>
      <c r="H7646">
        <v>38.5</v>
      </c>
      <c r="I7646">
        <v>9</v>
      </c>
      <c r="J7646">
        <v>1598</v>
      </c>
      <c r="K7646">
        <v>1000</v>
      </c>
      <c r="L7646">
        <v>1238</v>
      </c>
      <c r="M7646">
        <v>120</v>
      </c>
      <c r="N7646">
        <v>460</v>
      </c>
      <c r="O7646">
        <v>1200</v>
      </c>
      <c r="P7646">
        <v>120</v>
      </c>
      <c r="Q7646">
        <v>460</v>
      </c>
      <c r="R7646">
        <v>1200</v>
      </c>
      <c r="S7646" t="s">
        <v>6236</v>
      </c>
      <c r="T7646" t="s">
        <v>2479</v>
      </c>
      <c r="U7646" t="s">
        <v>4</v>
      </c>
      <c r="V7646" t="s">
        <v>354</v>
      </c>
      <c r="W7646" t="s">
        <v>6230</v>
      </c>
    </row>
    <row r="7647" spans="1:23" x14ac:dyDescent="0.25">
      <c r="A7647" t="s">
        <v>4080</v>
      </c>
      <c r="B7647" t="s">
        <v>23619</v>
      </c>
      <c r="C7647">
        <v>1412.71</v>
      </c>
      <c r="D7647" s="61">
        <v>1440.96</v>
      </c>
      <c r="E7647" s="26">
        <v>1.9997026990677493E-2</v>
      </c>
      <c r="F7647" t="s">
        <v>12391</v>
      </c>
      <c r="G7647">
        <v>35.5</v>
      </c>
      <c r="H7647">
        <v>38.5</v>
      </c>
      <c r="I7647">
        <v>9</v>
      </c>
      <c r="J7647">
        <v>1598</v>
      </c>
      <c r="K7647">
        <v>1000</v>
      </c>
      <c r="L7647">
        <v>1238</v>
      </c>
      <c r="M7647">
        <v>120</v>
      </c>
      <c r="N7647">
        <v>460</v>
      </c>
      <c r="O7647">
        <v>1200</v>
      </c>
      <c r="P7647">
        <v>120</v>
      </c>
      <c r="Q7647">
        <v>460</v>
      </c>
      <c r="R7647">
        <v>1200</v>
      </c>
      <c r="S7647" t="s">
        <v>6236</v>
      </c>
      <c r="T7647" t="s">
        <v>2479</v>
      </c>
      <c r="U7647" t="s">
        <v>4</v>
      </c>
      <c r="V7647" t="s">
        <v>354</v>
      </c>
      <c r="W7647" t="s">
        <v>6230</v>
      </c>
    </row>
    <row r="7648" spans="1:23" x14ac:dyDescent="0.25">
      <c r="A7648" t="s">
        <v>4081</v>
      </c>
      <c r="B7648" t="s">
        <v>23619</v>
      </c>
      <c r="C7648">
        <v>1412.71</v>
      </c>
      <c r="D7648" s="61">
        <v>1440.96</v>
      </c>
      <c r="E7648" s="26">
        <v>1.9997026990677493E-2</v>
      </c>
      <c r="F7648" t="s">
        <v>1630</v>
      </c>
      <c r="G7648">
        <v>35.5</v>
      </c>
      <c r="H7648">
        <v>38.5</v>
      </c>
      <c r="I7648">
        <v>9</v>
      </c>
      <c r="J7648">
        <v>1598</v>
      </c>
      <c r="K7648">
        <v>1000</v>
      </c>
      <c r="L7648">
        <v>1238</v>
      </c>
      <c r="M7648">
        <v>120</v>
      </c>
      <c r="N7648">
        <v>460</v>
      </c>
      <c r="O7648">
        <v>1200</v>
      </c>
      <c r="P7648">
        <v>120</v>
      </c>
      <c r="Q7648">
        <v>460</v>
      </c>
      <c r="R7648">
        <v>1200</v>
      </c>
      <c r="S7648" t="s">
        <v>6236</v>
      </c>
      <c r="T7648" t="s">
        <v>2479</v>
      </c>
      <c r="U7648" t="s">
        <v>4</v>
      </c>
      <c r="V7648" t="s">
        <v>354</v>
      </c>
      <c r="W7648" t="s">
        <v>6230</v>
      </c>
    </row>
    <row r="7649" spans="1:23" x14ac:dyDescent="0.25">
      <c r="A7649" t="s">
        <v>4082</v>
      </c>
      <c r="B7649" t="s">
        <v>23619</v>
      </c>
      <c r="C7649">
        <v>1412.71</v>
      </c>
      <c r="D7649" s="61">
        <v>1440.96</v>
      </c>
      <c r="E7649" s="26">
        <v>1.9997026990677493E-2</v>
      </c>
      <c r="F7649" t="s">
        <v>1631</v>
      </c>
      <c r="G7649">
        <v>35.5</v>
      </c>
      <c r="H7649">
        <v>38.5</v>
      </c>
      <c r="I7649">
        <v>9</v>
      </c>
      <c r="J7649">
        <v>1598</v>
      </c>
      <c r="K7649">
        <v>1000</v>
      </c>
      <c r="L7649">
        <v>1238</v>
      </c>
      <c r="M7649">
        <v>120</v>
      </c>
      <c r="N7649">
        <v>460</v>
      </c>
      <c r="O7649">
        <v>1200</v>
      </c>
      <c r="P7649">
        <v>120</v>
      </c>
      <c r="Q7649">
        <v>460</v>
      </c>
      <c r="R7649">
        <v>1200</v>
      </c>
      <c r="S7649" t="s">
        <v>6236</v>
      </c>
      <c r="T7649" t="s">
        <v>2479</v>
      </c>
      <c r="U7649" t="s">
        <v>4</v>
      </c>
      <c r="V7649" t="s">
        <v>19</v>
      </c>
      <c r="W7649" t="s">
        <v>6230</v>
      </c>
    </row>
    <row r="7650" spans="1:23" x14ac:dyDescent="0.25">
      <c r="A7650" t="s">
        <v>8763</v>
      </c>
      <c r="B7650" t="s">
        <v>25973</v>
      </c>
      <c r="C7650">
        <v>1695.26</v>
      </c>
      <c r="D7650" s="61">
        <v>1729.16</v>
      </c>
      <c r="E7650" s="26">
        <v>1.999693262390435E-2</v>
      </c>
      <c r="F7650" t="s">
        <v>11573</v>
      </c>
      <c r="G7650">
        <v>29</v>
      </c>
      <c r="H7650">
        <v>32</v>
      </c>
      <c r="I7650">
        <v>9</v>
      </c>
      <c r="J7650">
        <v>1598</v>
      </c>
      <c r="K7650">
        <v>1000</v>
      </c>
      <c r="L7650">
        <v>1238</v>
      </c>
      <c r="M7650">
        <v>1598</v>
      </c>
      <c r="N7650">
        <v>1000</v>
      </c>
      <c r="O7650">
        <v>1238</v>
      </c>
      <c r="P7650">
        <v>120</v>
      </c>
      <c r="Q7650">
        <v>460</v>
      </c>
      <c r="R7650">
        <v>1200</v>
      </c>
      <c r="S7650" t="s">
        <v>6236</v>
      </c>
      <c r="T7650" t="s">
        <v>2479</v>
      </c>
      <c r="U7650" t="s">
        <v>4</v>
      </c>
      <c r="V7650" t="s">
        <v>19</v>
      </c>
      <c r="W7650" t="s">
        <v>6230</v>
      </c>
    </row>
    <row r="7651" spans="1:23" x14ac:dyDescent="0.25">
      <c r="A7651" t="s">
        <v>8764</v>
      </c>
      <c r="B7651" t="s">
        <v>25973</v>
      </c>
      <c r="C7651">
        <v>1695.26</v>
      </c>
      <c r="D7651" s="61">
        <v>1729.16</v>
      </c>
      <c r="E7651" s="26">
        <v>1.999693262390435E-2</v>
      </c>
      <c r="F7651" t="s">
        <v>11574</v>
      </c>
      <c r="G7651">
        <v>29</v>
      </c>
      <c r="H7651">
        <v>32</v>
      </c>
      <c r="I7651">
        <v>9</v>
      </c>
      <c r="J7651">
        <v>1598</v>
      </c>
      <c r="K7651">
        <v>1000</v>
      </c>
      <c r="L7651">
        <v>1238</v>
      </c>
      <c r="M7651">
        <v>1598</v>
      </c>
      <c r="N7651">
        <v>1000</v>
      </c>
      <c r="O7651">
        <v>1238</v>
      </c>
      <c r="P7651">
        <v>120</v>
      </c>
      <c r="Q7651">
        <v>460</v>
      </c>
      <c r="R7651">
        <v>1200</v>
      </c>
      <c r="S7651" t="s">
        <v>6236</v>
      </c>
      <c r="T7651" t="s">
        <v>2479</v>
      </c>
      <c r="U7651" t="s">
        <v>4</v>
      </c>
      <c r="V7651" t="s">
        <v>19</v>
      </c>
      <c r="W7651" t="s">
        <v>6230</v>
      </c>
    </row>
    <row r="7652" spans="1:23" x14ac:dyDescent="0.25">
      <c r="A7652" t="s">
        <v>8765</v>
      </c>
      <c r="B7652" t="s">
        <v>25973</v>
      </c>
      <c r="C7652">
        <v>1695.26</v>
      </c>
      <c r="D7652" s="61">
        <v>1729.16</v>
      </c>
      <c r="E7652" s="26">
        <v>1.999693262390435E-2</v>
      </c>
      <c r="F7652" t="s">
        <v>11575</v>
      </c>
      <c r="G7652">
        <v>29</v>
      </c>
      <c r="H7652">
        <v>32</v>
      </c>
      <c r="I7652">
        <v>9</v>
      </c>
      <c r="J7652">
        <v>1598</v>
      </c>
      <c r="K7652">
        <v>1000</v>
      </c>
      <c r="L7652">
        <v>1238</v>
      </c>
      <c r="M7652">
        <v>1598</v>
      </c>
      <c r="N7652">
        <v>1000</v>
      </c>
      <c r="O7652">
        <v>1238</v>
      </c>
      <c r="P7652">
        <v>120</v>
      </c>
      <c r="Q7652">
        <v>460</v>
      </c>
      <c r="R7652">
        <v>1200</v>
      </c>
      <c r="S7652" t="s">
        <v>6236</v>
      </c>
      <c r="T7652" t="s">
        <v>2479</v>
      </c>
      <c r="U7652" t="s">
        <v>4</v>
      </c>
      <c r="V7652" t="s">
        <v>19</v>
      </c>
      <c r="W7652" t="s">
        <v>6230</v>
      </c>
    </row>
    <row r="7653" spans="1:23" x14ac:dyDescent="0.25">
      <c r="A7653" t="s">
        <v>8766</v>
      </c>
      <c r="B7653" t="s">
        <v>25973</v>
      </c>
      <c r="C7653">
        <v>1695.26</v>
      </c>
      <c r="D7653" s="61">
        <v>1729.16</v>
      </c>
      <c r="E7653" s="26">
        <v>1.999693262390435E-2</v>
      </c>
      <c r="F7653" t="s">
        <v>11576</v>
      </c>
      <c r="G7653">
        <v>29</v>
      </c>
      <c r="H7653">
        <v>32</v>
      </c>
      <c r="I7653">
        <v>9</v>
      </c>
      <c r="J7653">
        <v>1598</v>
      </c>
      <c r="K7653">
        <v>1000</v>
      </c>
      <c r="L7653">
        <v>1238</v>
      </c>
      <c r="M7653">
        <v>1598</v>
      </c>
      <c r="N7653">
        <v>1000</v>
      </c>
      <c r="O7653">
        <v>1238</v>
      </c>
      <c r="P7653">
        <v>120</v>
      </c>
      <c r="Q7653">
        <v>460</v>
      </c>
      <c r="R7653">
        <v>1200</v>
      </c>
      <c r="S7653" t="s">
        <v>6236</v>
      </c>
      <c r="T7653" t="s">
        <v>2479</v>
      </c>
      <c r="U7653" t="s">
        <v>4</v>
      </c>
      <c r="V7653" t="s">
        <v>354</v>
      </c>
      <c r="W7653" t="s">
        <v>6230</v>
      </c>
    </row>
    <row r="7654" spans="1:23" x14ac:dyDescent="0.25">
      <c r="A7654" t="s">
        <v>4083</v>
      </c>
      <c r="B7654" t="s">
        <v>25986</v>
      </c>
      <c r="C7654">
        <v>1695.26</v>
      </c>
      <c r="D7654" s="61">
        <v>1729.16</v>
      </c>
      <c r="E7654" s="26">
        <v>1.999693262390435E-2</v>
      </c>
      <c r="F7654" t="s">
        <v>12392</v>
      </c>
      <c r="G7654">
        <v>35.5</v>
      </c>
      <c r="H7654">
        <v>38.5</v>
      </c>
      <c r="I7654">
        <v>9</v>
      </c>
      <c r="J7654">
        <v>1598</v>
      </c>
      <c r="K7654">
        <v>1000</v>
      </c>
      <c r="L7654">
        <v>1238</v>
      </c>
      <c r="M7654">
        <v>120</v>
      </c>
      <c r="N7654">
        <v>460</v>
      </c>
      <c r="O7654">
        <v>1200</v>
      </c>
      <c r="P7654">
        <v>120</v>
      </c>
      <c r="Q7654">
        <v>460</v>
      </c>
      <c r="R7654">
        <v>1200</v>
      </c>
      <c r="S7654" t="s">
        <v>6236</v>
      </c>
      <c r="T7654" t="s">
        <v>2479</v>
      </c>
      <c r="U7654" t="s">
        <v>4</v>
      </c>
      <c r="V7654" t="s">
        <v>354</v>
      </c>
      <c r="W7654" t="s">
        <v>6230</v>
      </c>
    </row>
    <row r="7655" spans="1:23" x14ac:dyDescent="0.25">
      <c r="A7655" t="s">
        <v>4084</v>
      </c>
      <c r="B7655" t="s">
        <v>25986</v>
      </c>
      <c r="C7655">
        <v>1695.26</v>
      </c>
      <c r="D7655" s="61">
        <v>1729.16</v>
      </c>
      <c r="E7655" s="26">
        <v>1.999693262390435E-2</v>
      </c>
      <c r="F7655" t="s">
        <v>12393</v>
      </c>
      <c r="G7655">
        <v>35.5</v>
      </c>
      <c r="H7655">
        <v>38.5</v>
      </c>
      <c r="I7655">
        <v>9</v>
      </c>
      <c r="J7655">
        <v>1598</v>
      </c>
      <c r="K7655">
        <v>1000</v>
      </c>
      <c r="L7655">
        <v>1238</v>
      </c>
      <c r="M7655">
        <v>120</v>
      </c>
      <c r="N7655">
        <v>460</v>
      </c>
      <c r="O7655">
        <v>1200</v>
      </c>
      <c r="P7655">
        <v>120</v>
      </c>
      <c r="Q7655">
        <v>460</v>
      </c>
      <c r="R7655">
        <v>1200</v>
      </c>
      <c r="S7655" t="s">
        <v>6236</v>
      </c>
      <c r="T7655" t="s">
        <v>2479</v>
      </c>
      <c r="U7655" t="s">
        <v>4</v>
      </c>
      <c r="V7655" t="s">
        <v>354</v>
      </c>
      <c r="W7655" t="s">
        <v>6230</v>
      </c>
    </row>
    <row r="7656" spans="1:23" x14ac:dyDescent="0.25">
      <c r="A7656" t="s">
        <v>4085</v>
      </c>
      <c r="B7656" t="s">
        <v>25986</v>
      </c>
      <c r="C7656">
        <v>1695.26</v>
      </c>
      <c r="D7656" s="61">
        <v>1729.16</v>
      </c>
      <c r="E7656" s="26">
        <v>1.999693262390435E-2</v>
      </c>
      <c r="F7656" t="s">
        <v>1632</v>
      </c>
      <c r="G7656">
        <v>35.5</v>
      </c>
      <c r="H7656">
        <v>38.5</v>
      </c>
      <c r="I7656">
        <v>9</v>
      </c>
      <c r="J7656">
        <v>1598</v>
      </c>
      <c r="K7656">
        <v>1000</v>
      </c>
      <c r="L7656">
        <v>1238</v>
      </c>
      <c r="M7656">
        <v>120</v>
      </c>
      <c r="N7656">
        <v>460</v>
      </c>
      <c r="O7656">
        <v>1200</v>
      </c>
      <c r="P7656">
        <v>120</v>
      </c>
      <c r="Q7656">
        <v>460</v>
      </c>
      <c r="R7656">
        <v>1200</v>
      </c>
      <c r="S7656" t="s">
        <v>6236</v>
      </c>
      <c r="T7656" t="s">
        <v>2479</v>
      </c>
      <c r="U7656" t="s">
        <v>4</v>
      </c>
      <c r="V7656" t="s">
        <v>354</v>
      </c>
      <c r="W7656" t="s">
        <v>6230</v>
      </c>
    </row>
    <row r="7657" spans="1:23" x14ac:dyDescent="0.25">
      <c r="A7657" t="s">
        <v>4086</v>
      </c>
      <c r="B7657" t="s">
        <v>25986</v>
      </c>
      <c r="C7657">
        <v>1695.26</v>
      </c>
      <c r="D7657" s="61">
        <v>1729.16</v>
      </c>
      <c r="E7657" s="26">
        <v>1.999693262390435E-2</v>
      </c>
      <c r="F7657" t="s">
        <v>1633</v>
      </c>
      <c r="G7657">
        <v>35.5</v>
      </c>
      <c r="H7657">
        <v>38.5</v>
      </c>
      <c r="I7657">
        <v>9</v>
      </c>
      <c r="J7657">
        <v>1598</v>
      </c>
      <c r="K7657">
        <v>1000</v>
      </c>
      <c r="L7657">
        <v>1238</v>
      </c>
      <c r="M7657">
        <v>120</v>
      </c>
      <c r="N7657">
        <v>460</v>
      </c>
      <c r="O7657">
        <v>1200</v>
      </c>
      <c r="P7657">
        <v>120</v>
      </c>
      <c r="Q7657">
        <v>460</v>
      </c>
      <c r="R7657">
        <v>1200</v>
      </c>
      <c r="S7657" t="s">
        <v>6236</v>
      </c>
      <c r="T7657" t="s">
        <v>2479</v>
      </c>
      <c r="U7657" t="s">
        <v>4</v>
      </c>
      <c r="V7657" t="s">
        <v>354</v>
      </c>
      <c r="W7657" t="s">
        <v>6230</v>
      </c>
    </row>
    <row r="7658" spans="1:23" x14ac:dyDescent="0.25">
      <c r="A7658" t="s">
        <v>17320</v>
      </c>
      <c r="B7658" t="s">
        <v>18929</v>
      </c>
      <c r="C7658">
        <v>1212.1400000000001</v>
      </c>
      <c r="D7658" s="61">
        <v>1234.74</v>
      </c>
      <c r="E7658" s="26">
        <v>1.8644711006979314E-2</v>
      </c>
      <c r="F7658" t="s">
        <v>20785</v>
      </c>
      <c r="G7658">
        <v>29</v>
      </c>
      <c r="H7658">
        <v>32</v>
      </c>
      <c r="I7658">
        <v>9</v>
      </c>
      <c r="J7658">
        <v>1598</v>
      </c>
      <c r="K7658">
        <v>1000</v>
      </c>
      <c r="L7658">
        <v>1238</v>
      </c>
      <c r="M7658">
        <v>120</v>
      </c>
      <c r="N7658">
        <v>460</v>
      </c>
      <c r="O7658">
        <v>1200</v>
      </c>
      <c r="P7658">
        <v>120</v>
      </c>
      <c r="Q7658">
        <v>460</v>
      </c>
      <c r="R7658">
        <v>1200</v>
      </c>
      <c r="S7658" t="s">
        <v>6236</v>
      </c>
      <c r="T7658" t="s">
        <v>2479</v>
      </c>
      <c r="U7658" t="s">
        <v>4</v>
      </c>
      <c r="V7658" t="s">
        <v>354</v>
      </c>
      <c r="W7658" t="s">
        <v>6230</v>
      </c>
    </row>
    <row r="7659" spans="1:23" x14ac:dyDescent="0.25">
      <c r="A7659" t="s">
        <v>17321</v>
      </c>
      <c r="B7659" t="s">
        <v>18929</v>
      </c>
      <c r="C7659">
        <v>1212.1400000000001</v>
      </c>
      <c r="D7659" s="61">
        <v>1234.74</v>
      </c>
      <c r="E7659" s="26">
        <v>1.8644711006979314E-2</v>
      </c>
      <c r="F7659" t="s">
        <v>20786</v>
      </c>
      <c r="G7659">
        <v>29</v>
      </c>
      <c r="H7659">
        <v>32</v>
      </c>
      <c r="I7659">
        <v>9</v>
      </c>
      <c r="J7659">
        <v>1598</v>
      </c>
      <c r="K7659">
        <v>1000</v>
      </c>
      <c r="L7659">
        <v>1238</v>
      </c>
      <c r="M7659">
        <v>120</v>
      </c>
      <c r="N7659">
        <v>460</v>
      </c>
      <c r="O7659">
        <v>1200</v>
      </c>
      <c r="P7659">
        <v>120</v>
      </c>
      <c r="Q7659">
        <v>460</v>
      </c>
      <c r="R7659">
        <v>1200</v>
      </c>
      <c r="S7659" t="s">
        <v>6236</v>
      </c>
      <c r="T7659" t="s">
        <v>2479</v>
      </c>
      <c r="U7659" t="s">
        <v>4</v>
      </c>
      <c r="V7659" t="s">
        <v>354</v>
      </c>
      <c r="W7659" t="s">
        <v>6230</v>
      </c>
    </row>
    <row r="7660" spans="1:23" x14ac:dyDescent="0.25">
      <c r="A7660" t="s">
        <v>17322</v>
      </c>
      <c r="B7660" t="s">
        <v>18929</v>
      </c>
      <c r="C7660">
        <v>1212.1400000000001</v>
      </c>
      <c r="D7660" s="61">
        <v>1234.74</v>
      </c>
      <c r="E7660" s="26">
        <v>1.8644711006979314E-2</v>
      </c>
      <c r="F7660" t="s">
        <v>20787</v>
      </c>
      <c r="G7660">
        <v>29</v>
      </c>
      <c r="H7660">
        <v>32</v>
      </c>
      <c r="I7660">
        <v>9</v>
      </c>
      <c r="J7660">
        <v>1598</v>
      </c>
      <c r="K7660">
        <v>1000</v>
      </c>
      <c r="L7660">
        <v>1238</v>
      </c>
      <c r="M7660">
        <v>120</v>
      </c>
      <c r="N7660">
        <v>460</v>
      </c>
      <c r="O7660">
        <v>1200</v>
      </c>
      <c r="P7660">
        <v>120</v>
      </c>
      <c r="Q7660">
        <v>460</v>
      </c>
      <c r="R7660">
        <v>1200</v>
      </c>
      <c r="S7660" t="s">
        <v>6236</v>
      </c>
      <c r="T7660" t="s">
        <v>2479</v>
      </c>
      <c r="U7660" t="s">
        <v>4</v>
      </c>
      <c r="V7660" t="s">
        <v>354</v>
      </c>
      <c r="W7660" t="s">
        <v>6230</v>
      </c>
    </row>
    <row r="7661" spans="1:23" x14ac:dyDescent="0.25">
      <c r="A7661" t="s">
        <v>17323</v>
      </c>
      <c r="B7661" t="s">
        <v>18929</v>
      </c>
      <c r="C7661">
        <v>1212.1400000000001</v>
      </c>
      <c r="D7661" s="61">
        <v>1234.74</v>
      </c>
      <c r="E7661" s="26">
        <v>1.8644711006979314E-2</v>
      </c>
      <c r="F7661" t="s">
        <v>20788</v>
      </c>
      <c r="G7661">
        <v>29</v>
      </c>
      <c r="H7661">
        <v>32</v>
      </c>
      <c r="I7661">
        <v>9</v>
      </c>
      <c r="J7661">
        <v>1598</v>
      </c>
      <c r="K7661">
        <v>1000</v>
      </c>
      <c r="L7661">
        <v>1238</v>
      </c>
      <c r="M7661">
        <v>120</v>
      </c>
      <c r="N7661">
        <v>460</v>
      </c>
      <c r="O7661">
        <v>1200</v>
      </c>
      <c r="P7661">
        <v>120</v>
      </c>
      <c r="Q7661">
        <v>460</v>
      </c>
      <c r="R7661">
        <v>1200</v>
      </c>
      <c r="S7661" t="s">
        <v>6236</v>
      </c>
      <c r="T7661" t="s">
        <v>2479</v>
      </c>
      <c r="U7661" t="s">
        <v>4</v>
      </c>
      <c r="V7661" t="s">
        <v>354</v>
      </c>
      <c r="W7661" t="s">
        <v>6230</v>
      </c>
    </row>
    <row r="7662" spans="1:23" x14ac:dyDescent="0.25">
      <c r="A7662" t="s">
        <v>8767</v>
      </c>
      <c r="B7662" t="s">
        <v>9302</v>
      </c>
      <c r="C7662">
        <v>1130.17</v>
      </c>
      <c r="D7662" s="61">
        <v>1152.77</v>
      </c>
      <c r="E7662" s="26">
        <v>1.9996991603033091E-2</v>
      </c>
      <c r="F7662" t="s">
        <v>10118</v>
      </c>
      <c r="G7662">
        <v>32.200000000000003</v>
      </c>
      <c r="H7662">
        <v>35.799999999999997</v>
      </c>
      <c r="I7662">
        <v>9</v>
      </c>
      <c r="J7662">
        <v>1790</v>
      </c>
      <c r="K7662">
        <v>900</v>
      </c>
      <c r="L7662">
        <v>1300</v>
      </c>
      <c r="M7662">
        <v>185</v>
      </c>
      <c r="N7662">
        <v>460</v>
      </c>
      <c r="O7662">
        <v>1200</v>
      </c>
      <c r="P7662">
        <v>320</v>
      </c>
      <c r="Q7662">
        <v>530</v>
      </c>
      <c r="R7662">
        <v>1240</v>
      </c>
      <c r="S7662" t="s">
        <v>6236</v>
      </c>
      <c r="T7662" t="s">
        <v>2479</v>
      </c>
      <c r="U7662" t="s">
        <v>4</v>
      </c>
      <c r="V7662" t="s">
        <v>354</v>
      </c>
      <c r="W7662" t="s">
        <v>6230</v>
      </c>
    </row>
    <row r="7663" spans="1:23" x14ac:dyDescent="0.25">
      <c r="A7663" t="s">
        <v>8768</v>
      </c>
      <c r="B7663" t="s">
        <v>9302</v>
      </c>
      <c r="C7663">
        <v>1130.17</v>
      </c>
      <c r="D7663" s="61">
        <v>1152.77</v>
      </c>
      <c r="E7663" s="26">
        <v>1.9996991603033091E-2</v>
      </c>
      <c r="F7663" t="s">
        <v>10119</v>
      </c>
      <c r="G7663">
        <v>32.200000000000003</v>
      </c>
      <c r="H7663">
        <v>35.799999999999997</v>
      </c>
      <c r="I7663">
        <v>9</v>
      </c>
      <c r="J7663">
        <v>1790</v>
      </c>
      <c r="K7663">
        <v>900</v>
      </c>
      <c r="L7663">
        <v>1300</v>
      </c>
      <c r="M7663">
        <v>185</v>
      </c>
      <c r="N7663">
        <v>460</v>
      </c>
      <c r="O7663">
        <v>1200</v>
      </c>
      <c r="P7663">
        <v>320</v>
      </c>
      <c r="Q7663">
        <v>530</v>
      </c>
      <c r="R7663">
        <v>1240</v>
      </c>
      <c r="S7663" t="s">
        <v>6236</v>
      </c>
      <c r="T7663" t="s">
        <v>2479</v>
      </c>
      <c r="U7663" t="s">
        <v>4</v>
      </c>
      <c r="V7663" t="s">
        <v>354</v>
      </c>
      <c r="W7663" t="s">
        <v>6230</v>
      </c>
    </row>
    <row r="7664" spans="1:23" x14ac:dyDescent="0.25">
      <c r="A7664" t="s">
        <v>8769</v>
      </c>
      <c r="B7664" t="s">
        <v>9302</v>
      </c>
      <c r="C7664">
        <v>1130.17</v>
      </c>
      <c r="D7664" s="61">
        <v>1152.77</v>
      </c>
      <c r="E7664" s="26">
        <v>1.9996991603033091E-2</v>
      </c>
      <c r="F7664" t="s">
        <v>10120</v>
      </c>
      <c r="G7664">
        <v>32.200000000000003</v>
      </c>
      <c r="H7664">
        <v>35.799999999999997</v>
      </c>
      <c r="I7664">
        <v>9</v>
      </c>
      <c r="J7664">
        <v>1790</v>
      </c>
      <c r="K7664">
        <v>900</v>
      </c>
      <c r="L7664">
        <v>1300</v>
      </c>
      <c r="M7664">
        <v>185</v>
      </c>
      <c r="N7664">
        <v>460</v>
      </c>
      <c r="O7664">
        <v>1200</v>
      </c>
      <c r="P7664">
        <v>320</v>
      </c>
      <c r="Q7664">
        <v>530</v>
      </c>
      <c r="R7664">
        <v>1240</v>
      </c>
      <c r="S7664" t="s">
        <v>6236</v>
      </c>
      <c r="T7664" t="s">
        <v>2479</v>
      </c>
      <c r="U7664" t="s">
        <v>4</v>
      </c>
      <c r="V7664" t="s">
        <v>354</v>
      </c>
      <c r="W7664" t="s">
        <v>6230</v>
      </c>
    </row>
    <row r="7665" spans="1:23" x14ac:dyDescent="0.25">
      <c r="A7665" t="s">
        <v>8770</v>
      </c>
      <c r="B7665" t="s">
        <v>9302</v>
      </c>
      <c r="C7665">
        <v>1130.17</v>
      </c>
      <c r="D7665" s="61">
        <v>1152.77</v>
      </c>
      <c r="E7665" s="26">
        <v>1.9996991603033091E-2</v>
      </c>
      <c r="F7665" t="s">
        <v>10121</v>
      </c>
      <c r="G7665">
        <v>32.200000000000003</v>
      </c>
      <c r="H7665">
        <v>35.799999999999997</v>
      </c>
      <c r="I7665">
        <v>9</v>
      </c>
      <c r="J7665">
        <v>1790</v>
      </c>
      <c r="K7665">
        <v>900</v>
      </c>
      <c r="L7665">
        <v>1300</v>
      </c>
      <c r="M7665">
        <v>185</v>
      </c>
      <c r="N7665">
        <v>460</v>
      </c>
      <c r="O7665">
        <v>1200</v>
      </c>
      <c r="P7665">
        <v>320</v>
      </c>
      <c r="Q7665">
        <v>530</v>
      </c>
      <c r="R7665">
        <v>1240</v>
      </c>
      <c r="S7665" t="s">
        <v>6236</v>
      </c>
      <c r="T7665" t="s">
        <v>2479</v>
      </c>
      <c r="U7665" t="s">
        <v>4</v>
      </c>
      <c r="V7665" t="s">
        <v>354</v>
      </c>
      <c r="W7665" t="s">
        <v>6230</v>
      </c>
    </row>
    <row r="7666" spans="1:23" x14ac:dyDescent="0.25">
      <c r="A7666" t="s">
        <v>8771</v>
      </c>
      <c r="B7666" t="s">
        <v>9303</v>
      </c>
      <c r="C7666">
        <v>1695.26</v>
      </c>
      <c r="D7666" s="61">
        <v>1729.16</v>
      </c>
      <c r="E7666" s="26">
        <v>1.999693262390435E-2</v>
      </c>
      <c r="F7666" t="s">
        <v>10122</v>
      </c>
      <c r="G7666">
        <v>32.200000000000003</v>
      </c>
      <c r="H7666">
        <v>35.799999999999997</v>
      </c>
      <c r="I7666">
        <v>9</v>
      </c>
      <c r="J7666">
        <v>1790</v>
      </c>
      <c r="K7666">
        <v>900</v>
      </c>
      <c r="L7666">
        <v>1300</v>
      </c>
      <c r="M7666">
        <v>185</v>
      </c>
      <c r="N7666">
        <v>460</v>
      </c>
      <c r="O7666">
        <v>1200</v>
      </c>
      <c r="P7666">
        <v>320</v>
      </c>
      <c r="Q7666">
        <v>530</v>
      </c>
      <c r="R7666">
        <v>1240</v>
      </c>
      <c r="S7666" t="s">
        <v>6236</v>
      </c>
      <c r="T7666" t="s">
        <v>2479</v>
      </c>
      <c r="U7666" t="s">
        <v>4</v>
      </c>
      <c r="V7666" t="s">
        <v>354</v>
      </c>
      <c r="W7666" t="s">
        <v>6230</v>
      </c>
    </row>
    <row r="7667" spans="1:23" x14ac:dyDescent="0.25">
      <c r="A7667" t="s">
        <v>8772</v>
      </c>
      <c r="B7667" t="s">
        <v>9303</v>
      </c>
      <c r="C7667">
        <v>1695.26</v>
      </c>
      <c r="D7667" s="61">
        <v>1729.16</v>
      </c>
      <c r="E7667" s="26">
        <v>1.999693262390435E-2</v>
      </c>
      <c r="F7667" t="s">
        <v>10123</v>
      </c>
      <c r="G7667">
        <v>32.200000000000003</v>
      </c>
      <c r="H7667">
        <v>35.799999999999997</v>
      </c>
      <c r="I7667">
        <v>9</v>
      </c>
      <c r="J7667">
        <v>1790</v>
      </c>
      <c r="K7667">
        <v>900</v>
      </c>
      <c r="L7667">
        <v>1300</v>
      </c>
      <c r="M7667">
        <v>185</v>
      </c>
      <c r="N7667">
        <v>460</v>
      </c>
      <c r="O7667">
        <v>1200</v>
      </c>
      <c r="P7667">
        <v>320</v>
      </c>
      <c r="Q7667">
        <v>530</v>
      </c>
      <c r="R7667">
        <v>1240</v>
      </c>
      <c r="S7667" t="s">
        <v>6236</v>
      </c>
      <c r="T7667" t="s">
        <v>2479</v>
      </c>
      <c r="U7667" t="s">
        <v>4</v>
      </c>
      <c r="V7667" t="s">
        <v>354</v>
      </c>
      <c r="W7667" t="s">
        <v>6230</v>
      </c>
    </row>
    <row r="7668" spans="1:23" x14ac:dyDescent="0.25">
      <c r="A7668" t="s">
        <v>8773</v>
      </c>
      <c r="B7668" t="s">
        <v>9303</v>
      </c>
      <c r="C7668">
        <v>1695.26</v>
      </c>
      <c r="D7668" s="61">
        <v>1729.16</v>
      </c>
      <c r="E7668" s="26">
        <v>1.999693262390435E-2</v>
      </c>
      <c r="F7668" t="s">
        <v>10124</v>
      </c>
      <c r="G7668">
        <v>32.200000000000003</v>
      </c>
      <c r="H7668">
        <v>35.799999999999997</v>
      </c>
      <c r="I7668">
        <v>9</v>
      </c>
      <c r="J7668">
        <v>1790</v>
      </c>
      <c r="K7668">
        <v>900</v>
      </c>
      <c r="L7668">
        <v>1300</v>
      </c>
      <c r="M7668">
        <v>185</v>
      </c>
      <c r="N7668">
        <v>460</v>
      </c>
      <c r="O7668">
        <v>1200</v>
      </c>
      <c r="P7668">
        <v>320</v>
      </c>
      <c r="Q7668">
        <v>530</v>
      </c>
      <c r="R7668">
        <v>1240</v>
      </c>
      <c r="S7668" t="s">
        <v>6236</v>
      </c>
      <c r="T7668" t="s">
        <v>2479</v>
      </c>
      <c r="U7668" t="s">
        <v>4</v>
      </c>
      <c r="V7668" t="s">
        <v>354</v>
      </c>
      <c r="W7668" t="s">
        <v>6230</v>
      </c>
    </row>
    <row r="7669" spans="1:23" x14ac:dyDescent="0.25">
      <c r="A7669" t="s">
        <v>8774</v>
      </c>
      <c r="B7669" t="s">
        <v>9303</v>
      </c>
      <c r="C7669">
        <v>1695.26</v>
      </c>
      <c r="D7669" s="61">
        <v>1729.16</v>
      </c>
      <c r="E7669" s="26">
        <v>1.999693262390435E-2</v>
      </c>
      <c r="F7669" t="s">
        <v>10125</v>
      </c>
      <c r="G7669">
        <v>32.200000000000003</v>
      </c>
      <c r="H7669">
        <v>35.799999999999997</v>
      </c>
      <c r="I7669">
        <v>9</v>
      </c>
      <c r="J7669">
        <v>1790</v>
      </c>
      <c r="K7669">
        <v>900</v>
      </c>
      <c r="L7669">
        <v>1300</v>
      </c>
      <c r="M7669">
        <v>185</v>
      </c>
      <c r="N7669">
        <v>460</v>
      </c>
      <c r="O7669">
        <v>1200</v>
      </c>
      <c r="P7669">
        <v>320</v>
      </c>
      <c r="Q7669">
        <v>530</v>
      </c>
      <c r="R7669">
        <v>1240</v>
      </c>
      <c r="S7669" t="s">
        <v>6236</v>
      </c>
      <c r="T7669" t="s">
        <v>2479</v>
      </c>
      <c r="U7669" t="s">
        <v>4</v>
      </c>
      <c r="V7669" t="s">
        <v>354</v>
      </c>
      <c r="W7669" t="s">
        <v>6230</v>
      </c>
    </row>
    <row r="7670" spans="1:23" x14ac:dyDescent="0.25">
      <c r="A7670" t="s">
        <v>8775</v>
      </c>
      <c r="B7670" t="s">
        <v>9304</v>
      </c>
      <c r="C7670">
        <v>1203.03</v>
      </c>
      <c r="D7670" s="61">
        <v>1225.6299999999999</v>
      </c>
      <c r="E7670" s="26">
        <v>1.8785898938513512E-2</v>
      </c>
      <c r="F7670" t="s">
        <v>10126</v>
      </c>
      <c r="G7670">
        <v>32.200000000000003</v>
      </c>
      <c r="H7670">
        <v>35.799999999999997</v>
      </c>
      <c r="I7670">
        <v>9</v>
      </c>
      <c r="J7670">
        <v>1790</v>
      </c>
      <c r="K7670">
        <v>900</v>
      </c>
      <c r="L7670">
        <v>1300</v>
      </c>
      <c r="M7670">
        <v>185</v>
      </c>
      <c r="N7670">
        <v>460</v>
      </c>
      <c r="O7670">
        <v>1200</v>
      </c>
      <c r="P7670">
        <v>320</v>
      </c>
      <c r="Q7670">
        <v>530</v>
      </c>
      <c r="R7670">
        <v>1240</v>
      </c>
      <c r="S7670" t="s">
        <v>6236</v>
      </c>
      <c r="T7670" t="s">
        <v>2479</v>
      </c>
      <c r="U7670" t="s">
        <v>4</v>
      </c>
      <c r="V7670" t="s">
        <v>354</v>
      </c>
      <c r="W7670" t="s">
        <v>6230</v>
      </c>
    </row>
    <row r="7671" spans="1:23" x14ac:dyDescent="0.25">
      <c r="A7671" t="s">
        <v>8776</v>
      </c>
      <c r="B7671" t="s">
        <v>9304</v>
      </c>
      <c r="C7671">
        <v>1203.03</v>
      </c>
      <c r="D7671" s="61">
        <v>1225.6299999999999</v>
      </c>
      <c r="E7671" s="26">
        <v>1.8785898938513512E-2</v>
      </c>
      <c r="F7671" t="s">
        <v>10127</v>
      </c>
      <c r="G7671">
        <v>32.200000000000003</v>
      </c>
      <c r="H7671">
        <v>35.799999999999997</v>
      </c>
      <c r="I7671">
        <v>9</v>
      </c>
      <c r="J7671">
        <v>1790</v>
      </c>
      <c r="K7671">
        <v>900</v>
      </c>
      <c r="L7671">
        <v>1300</v>
      </c>
      <c r="M7671">
        <v>185</v>
      </c>
      <c r="N7671">
        <v>460</v>
      </c>
      <c r="O7671">
        <v>1200</v>
      </c>
      <c r="P7671">
        <v>320</v>
      </c>
      <c r="Q7671">
        <v>530</v>
      </c>
      <c r="R7671">
        <v>1240</v>
      </c>
      <c r="S7671" t="s">
        <v>6236</v>
      </c>
      <c r="T7671" t="s">
        <v>2479</v>
      </c>
      <c r="U7671" t="s">
        <v>4</v>
      </c>
      <c r="V7671" t="s">
        <v>354</v>
      </c>
      <c r="W7671" t="s">
        <v>6230</v>
      </c>
    </row>
    <row r="7672" spans="1:23" x14ac:dyDescent="0.25">
      <c r="A7672" t="s">
        <v>8777</v>
      </c>
      <c r="B7672" t="s">
        <v>9304</v>
      </c>
      <c r="C7672">
        <v>1203.03</v>
      </c>
      <c r="D7672" s="61">
        <v>1225.6299999999999</v>
      </c>
      <c r="E7672" s="26">
        <v>1.8785898938513512E-2</v>
      </c>
      <c r="F7672" t="s">
        <v>10128</v>
      </c>
      <c r="G7672">
        <v>32.200000000000003</v>
      </c>
      <c r="H7672">
        <v>35.799999999999997</v>
      </c>
      <c r="I7672">
        <v>9</v>
      </c>
      <c r="J7672">
        <v>1790</v>
      </c>
      <c r="K7672">
        <v>900</v>
      </c>
      <c r="L7672">
        <v>1300</v>
      </c>
      <c r="M7672">
        <v>185</v>
      </c>
      <c r="N7672">
        <v>460</v>
      </c>
      <c r="O7672">
        <v>1200</v>
      </c>
      <c r="P7672">
        <v>320</v>
      </c>
      <c r="Q7672">
        <v>530</v>
      </c>
      <c r="R7672">
        <v>1240</v>
      </c>
      <c r="S7672" t="s">
        <v>6236</v>
      </c>
      <c r="T7672" t="s">
        <v>2479</v>
      </c>
      <c r="U7672" t="s">
        <v>4</v>
      </c>
      <c r="V7672" t="s">
        <v>354</v>
      </c>
      <c r="W7672" t="s">
        <v>6230</v>
      </c>
    </row>
    <row r="7673" spans="1:23" x14ac:dyDescent="0.25">
      <c r="A7673" t="s">
        <v>8778</v>
      </c>
      <c r="B7673" t="s">
        <v>9304</v>
      </c>
      <c r="C7673">
        <v>1203.03</v>
      </c>
      <c r="D7673" s="61">
        <v>1225.6299999999999</v>
      </c>
      <c r="E7673" s="26">
        <v>1.8785898938513512E-2</v>
      </c>
      <c r="F7673" t="s">
        <v>10129</v>
      </c>
      <c r="G7673">
        <v>32.200000000000003</v>
      </c>
      <c r="H7673">
        <v>35.799999999999997</v>
      </c>
      <c r="I7673">
        <v>9</v>
      </c>
      <c r="J7673">
        <v>1790</v>
      </c>
      <c r="K7673">
        <v>900</v>
      </c>
      <c r="L7673">
        <v>1300</v>
      </c>
      <c r="M7673">
        <v>185</v>
      </c>
      <c r="N7673">
        <v>460</v>
      </c>
      <c r="O7673">
        <v>1200</v>
      </c>
      <c r="P7673">
        <v>320</v>
      </c>
      <c r="Q7673">
        <v>530</v>
      </c>
      <c r="R7673">
        <v>1240</v>
      </c>
      <c r="S7673" t="s">
        <v>6236</v>
      </c>
      <c r="T7673" t="s">
        <v>2479</v>
      </c>
      <c r="U7673" t="s">
        <v>4</v>
      </c>
      <c r="V7673" t="s">
        <v>354</v>
      </c>
      <c r="W7673" t="s">
        <v>6230</v>
      </c>
    </row>
    <row r="7674" spans="1:23" x14ac:dyDescent="0.25">
      <c r="A7674" t="s">
        <v>8787</v>
      </c>
      <c r="B7674" t="s">
        <v>23651</v>
      </c>
      <c r="C7674">
        <v>1695.26</v>
      </c>
      <c r="D7674" s="61">
        <v>1729.16</v>
      </c>
      <c r="E7674" s="26">
        <v>1.999693262390435E-2</v>
      </c>
      <c r="F7674" t="s">
        <v>11577</v>
      </c>
      <c r="G7674">
        <v>32.200000000000003</v>
      </c>
      <c r="H7674">
        <v>35.799999999999997</v>
      </c>
      <c r="I7674">
        <v>9</v>
      </c>
      <c r="J7674">
        <v>1790</v>
      </c>
      <c r="K7674">
        <v>900</v>
      </c>
      <c r="L7674">
        <v>1300</v>
      </c>
      <c r="M7674">
        <v>1790</v>
      </c>
      <c r="N7674">
        <v>900</v>
      </c>
      <c r="O7674">
        <v>1300</v>
      </c>
      <c r="P7674">
        <v>320</v>
      </c>
      <c r="Q7674">
        <v>530</v>
      </c>
      <c r="R7674">
        <v>1240</v>
      </c>
      <c r="S7674" t="s">
        <v>6236</v>
      </c>
      <c r="T7674" t="s">
        <v>2479</v>
      </c>
      <c r="U7674" t="s">
        <v>4</v>
      </c>
      <c r="V7674" t="s">
        <v>354</v>
      </c>
      <c r="W7674" t="s">
        <v>6230</v>
      </c>
    </row>
    <row r="7675" spans="1:23" x14ac:dyDescent="0.25">
      <c r="A7675" t="s">
        <v>8788</v>
      </c>
      <c r="B7675" t="s">
        <v>23651</v>
      </c>
      <c r="C7675">
        <v>1695.26</v>
      </c>
      <c r="D7675" s="61">
        <v>1729.16</v>
      </c>
      <c r="E7675" s="26">
        <v>1.999693262390435E-2</v>
      </c>
      <c r="F7675" t="s">
        <v>11578</v>
      </c>
      <c r="G7675">
        <v>32.200000000000003</v>
      </c>
      <c r="H7675">
        <v>35.799999999999997</v>
      </c>
      <c r="I7675">
        <v>9</v>
      </c>
      <c r="J7675">
        <v>1790</v>
      </c>
      <c r="K7675">
        <v>900</v>
      </c>
      <c r="L7675">
        <v>1300</v>
      </c>
      <c r="M7675">
        <v>1790</v>
      </c>
      <c r="N7675">
        <v>900</v>
      </c>
      <c r="O7675">
        <v>1300</v>
      </c>
      <c r="P7675">
        <v>320</v>
      </c>
      <c r="Q7675">
        <v>530</v>
      </c>
      <c r="R7675">
        <v>1240</v>
      </c>
      <c r="S7675" t="s">
        <v>6236</v>
      </c>
      <c r="T7675" t="s">
        <v>2479</v>
      </c>
      <c r="U7675" t="s">
        <v>4</v>
      </c>
      <c r="V7675" t="s">
        <v>354</v>
      </c>
      <c r="W7675" t="s">
        <v>6230</v>
      </c>
    </row>
    <row r="7676" spans="1:23" x14ac:dyDescent="0.25">
      <c r="A7676" t="s">
        <v>8789</v>
      </c>
      <c r="B7676" t="s">
        <v>23651</v>
      </c>
      <c r="C7676">
        <v>1695.26</v>
      </c>
      <c r="D7676" s="61">
        <v>1729.16</v>
      </c>
      <c r="E7676" s="26">
        <v>1.999693262390435E-2</v>
      </c>
      <c r="F7676" t="s">
        <v>11579</v>
      </c>
      <c r="G7676">
        <v>32.200000000000003</v>
      </c>
      <c r="H7676">
        <v>35.799999999999997</v>
      </c>
      <c r="I7676">
        <v>9</v>
      </c>
      <c r="J7676">
        <v>1790</v>
      </c>
      <c r="K7676">
        <v>900</v>
      </c>
      <c r="L7676">
        <v>1300</v>
      </c>
      <c r="M7676">
        <v>1790</v>
      </c>
      <c r="N7676">
        <v>900</v>
      </c>
      <c r="O7676">
        <v>1300</v>
      </c>
      <c r="P7676">
        <v>320</v>
      </c>
      <c r="Q7676">
        <v>530</v>
      </c>
      <c r="R7676">
        <v>1240</v>
      </c>
      <c r="S7676" t="s">
        <v>6236</v>
      </c>
      <c r="T7676" t="s">
        <v>2479</v>
      </c>
      <c r="U7676" t="s">
        <v>4</v>
      </c>
      <c r="V7676" t="s">
        <v>354</v>
      </c>
      <c r="W7676" t="s">
        <v>6230</v>
      </c>
    </row>
    <row r="7677" spans="1:23" x14ac:dyDescent="0.25">
      <c r="A7677" t="s">
        <v>8790</v>
      </c>
      <c r="B7677" t="s">
        <v>23651</v>
      </c>
      <c r="C7677">
        <v>1695.26</v>
      </c>
      <c r="D7677" s="61">
        <v>1729.16</v>
      </c>
      <c r="E7677" s="26">
        <v>1.999693262390435E-2</v>
      </c>
      <c r="F7677" t="s">
        <v>11580</v>
      </c>
      <c r="G7677">
        <v>32.200000000000003</v>
      </c>
      <c r="H7677">
        <v>35.799999999999997</v>
      </c>
      <c r="I7677">
        <v>9</v>
      </c>
      <c r="J7677">
        <v>1790</v>
      </c>
      <c r="K7677">
        <v>900</v>
      </c>
      <c r="L7677">
        <v>1300</v>
      </c>
      <c r="M7677">
        <v>1790</v>
      </c>
      <c r="N7677">
        <v>900</v>
      </c>
      <c r="O7677">
        <v>1300</v>
      </c>
      <c r="P7677">
        <v>320</v>
      </c>
      <c r="Q7677">
        <v>530</v>
      </c>
      <c r="R7677">
        <v>1240</v>
      </c>
      <c r="S7677" t="s">
        <v>6236</v>
      </c>
      <c r="T7677" t="s">
        <v>2479</v>
      </c>
      <c r="U7677" t="s">
        <v>4</v>
      </c>
      <c r="V7677" t="s">
        <v>354</v>
      </c>
      <c r="W7677" t="s">
        <v>6230</v>
      </c>
    </row>
    <row r="7678" spans="1:23" x14ac:dyDescent="0.25">
      <c r="A7678" t="s">
        <v>8779</v>
      </c>
      <c r="B7678" t="s">
        <v>9305</v>
      </c>
      <c r="C7678">
        <v>1412.71</v>
      </c>
      <c r="D7678" s="61">
        <v>1440.96</v>
      </c>
      <c r="E7678" s="26">
        <v>1.9997026990677493E-2</v>
      </c>
      <c r="F7678" t="s">
        <v>10130</v>
      </c>
      <c r="G7678">
        <v>32.200000000000003</v>
      </c>
      <c r="H7678">
        <v>35.799999999999997</v>
      </c>
      <c r="I7678">
        <v>9</v>
      </c>
      <c r="J7678">
        <v>1790</v>
      </c>
      <c r="K7678">
        <v>900</v>
      </c>
      <c r="L7678">
        <v>1300</v>
      </c>
      <c r="M7678">
        <v>185</v>
      </c>
      <c r="N7678">
        <v>460</v>
      </c>
      <c r="O7678">
        <v>1200</v>
      </c>
      <c r="P7678">
        <v>320</v>
      </c>
      <c r="Q7678">
        <v>530</v>
      </c>
      <c r="R7678">
        <v>1240</v>
      </c>
      <c r="S7678" t="s">
        <v>6236</v>
      </c>
      <c r="T7678" t="s">
        <v>2479</v>
      </c>
      <c r="U7678" t="s">
        <v>4</v>
      </c>
      <c r="V7678" t="s">
        <v>354</v>
      </c>
      <c r="W7678" t="s">
        <v>6230</v>
      </c>
    </row>
    <row r="7679" spans="1:23" x14ac:dyDescent="0.25">
      <c r="A7679" t="s">
        <v>8780</v>
      </c>
      <c r="B7679" t="s">
        <v>9305</v>
      </c>
      <c r="C7679">
        <v>1412.71</v>
      </c>
      <c r="D7679" s="61">
        <v>1440.96</v>
      </c>
      <c r="E7679" s="26">
        <v>1.9997026990677493E-2</v>
      </c>
      <c r="F7679" t="s">
        <v>10131</v>
      </c>
      <c r="G7679">
        <v>32.200000000000003</v>
      </c>
      <c r="H7679">
        <v>35.799999999999997</v>
      </c>
      <c r="I7679">
        <v>9</v>
      </c>
      <c r="J7679">
        <v>1790</v>
      </c>
      <c r="K7679">
        <v>900</v>
      </c>
      <c r="L7679">
        <v>1300</v>
      </c>
      <c r="M7679">
        <v>185</v>
      </c>
      <c r="N7679">
        <v>460</v>
      </c>
      <c r="O7679">
        <v>1200</v>
      </c>
      <c r="P7679">
        <v>320</v>
      </c>
      <c r="Q7679">
        <v>530</v>
      </c>
      <c r="R7679">
        <v>1240</v>
      </c>
      <c r="S7679" t="s">
        <v>6236</v>
      </c>
      <c r="T7679" t="s">
        <v>2479</v>
      </c>
      <c r="U7679" t="s">
        <v>4</v>
      </c>
      <c r="V7679" t="s">
        <v>354</v>
      </c>
      <c r="W7679" t="s">
        <v>6230</v>
      </c>
    </row>
    <row r="7680" spans="1:23" x14ac:dyDescent="0.25">
      <c r="A7680" t="s">
        <v>8781</v>
      </c>
      <c r="B7680" t="s">
        <v>9305</v>
      </c>
      <c r="C7680">
        <v>1412.71</v>
      </c>
      <c r="D7680" s="61">
        <v>1440.96</v>
      </c>
      <c r="E7680" s="26">
        <v>1.9997026990677493E-2</v>
      </c>
      <c r="F7680" t="s">
        <v>10132</v>
      </c>
      <c r="G7680">
        <v>32.200000000000003</v>
      </c>
      <c r="H7680">
        <v>35.799999999999997</v>
      </c>
      <c r="I7680">
        <v>9</v>
      </c>
      <c r="J7680">
        <v>1790</v>
      </c>
      <c r="K7680">
        <v>900</v>
      </c>
      <c r="L7680">
        <v>1300</v>
      </c>
      <c r="M7680">
        <v>185</v>
      </c>
      <c r="N7680">
        <v>460</v>
      </c>
      <c r="O7680">
        <v>1200</v>
      </c>
      <c r="P7680">
        <v>320</v>
      </c>
      <c r="Q7680">
        <v>530</v>
      </c>
      <c r="R7680">
        <v>1240</v>
      </c>
      <c r="S7680" t="s">
        <v>6236</v>
      </c>
      <c r="T7680" t="s">
        <v>2479</v>
      </c>
      <c r="U7680" t="s">
        <v>4</v>
      </c>
      <c r="V7680" t="s">
        <v>354</v>
      </c>
      <c r="W7680" t="s">
        <v>6230</v>
      </c>
    </row>
    <row r="7681" spans="1:23" x14ac:dyDescent="0.25">
      <c r="A7681" t="s">
        <v>8782</v>
      </c>
      <c r="B7681" t="s">
        <v>9305</v>
      </c>
      <c r="C7681">
        <v>1412.71</v>
      </c>
      <c r="D7681" s="61">
        <v>1440.96</v>
      </c>
      <c r="E7681" s="26">
        <v>1.9997026990677493E-2</v>
      </c>
      <c r="F7681" t="s">
        <v>10133</v>
      </c>
      <c r="G7681">
        <v>32.200000000000003</v>
      </c>
      <c r="H7681">
        <v>35.799999999999997</v>
      </c>
      <c r="I7681">
        <v>9</v>
      </c>
      <c r="J7681">
        <v>1790</v>
      </c>
      <c r="K7681">
        <v>900</v>
      </c>
      <c r="L7681">
        <v>1300</v>
      </c>
      <c r="M7681">
        <v>185</v>
      </c>
      <c r="N7681">
        <v>460</v>
      </c>
      <c r="O7681">
        <v>1200</v>
      </c>
      <c r="P7681">
        <v>320</v>
      </c>
      <c r="Q7681">
        <v>530</v>
      </c>
      <c r="R7681">
        <v>1240</v>
      </c>
      <c r="S7681" t="s">
        <v>6236</v>
      </c>
      <c r="T7681" t="s">
        <v>2479</v>
      </c>
      <c r="U7681" t="s">
        <v>4</v>
      </c>
      <c r="V7681" t="s">
        <v>354</v>
      </c>
      <c r="W7681" t="s">
        <v>6230</v>
      </c>
    </row>
    <row r="7682" spans="1:23" x14ac:dyDescent="0.25">
      <c r="A7682" t="s">
        <v>8791</v>
      </c>
      <c r="B7682" t="s">
        <v>25973</v>
      </c>
      <c r="C7682">
        <v>1695.26</v>
      </c>
      <c r="D7682" s="61">
        <v>1729.16</v>
      </c>
      <c r="E7682" s="26">
        <v>1.999693262390435E-2</v>
      </c>
      <c r="F7682" t="s">
        <v>11581</v>
      </c>
      <c r="G7682">
        <v>32.200000000000003</v>
      </c>
      <c r="H7682">
        <v>35.799999999999997</v>
      </c>
      <c r="I7682">
        <v>9</v>
      </c>
      <c r="J7682">
        <v>1790</v>
      </c>
      <c r="K7682">
        <v>900</v>
      </c>
      <c r="L7682">
        <v>1300</v>
      </c>
      <c r="M7682">
        <v>1790</v>
      </c>
      <c r="N7682">
        <v>900</v>
      </c>
      <c r="O7682">
        <v>1300</v>
      </c>
      <c r="P7682">
        <v>320</v>
      </c>
      <c r="Q7682">
        <v>530</v>
      </c>
      <c r="R7682">
        <v>1240</v>
      </c>
      <c r="S7682" t="s">
        <v>6236</v>
      </c>
      <c r="T7682" t="s">
        <v>2479</v>
      </c>
      <c r="U7682" t="s">
        <v>4</v>
      </c>
      <c r="V7682" t="s">
        <v>354</v>
      </c>
      <c r="W7682" t="s">
        <v>6230</v>
      </c>
    </row>
    <row r="7683" spans="1:23" x14ac:dyDescent="0.25">
      <c r="A7683" t="s">
        <v>8792</v>
      </c>
      <c r="B7683" t="s">
        <v>25973</v>
      </c>
      <c r="C7683">
        <v>1695.26</v>
      </c>
      <c r="D7683" s="61">
        <v>1729.16</v>
      </c>
      <c r="E7683" s="26">
        <v>1.999693262390435E-2</v>
      </c>
      <c r="F7683" t="s">
        <v>11582</v>
      </c>
      <c r="G7683">
        <v>32.200000000000003</v>
      </c>
      <c r="H7683">
        <v>35.799999999999997</v>
      </c>
      <c r="I7683">
        <v>9</v>
      </c>
      <c r="J7683">
        <v>1790</v>
      </c>
      <c r="K7683">
        <v>900</v>
      </c>
      <c r="L7683">
        <v>1300</v>
      </c>
      <c r="M7683">
        <v>1790</v>
      </c>
      <c r="N7683">
        <v>900</v>
      </c>
      <c r="O7683">
        <v>1300</v>
      </c>
      <c r="P7683">
        <v>320</v>
      </c>
      <c r="Q7683">
        <v>530</v>
      </c>
      <c r="R7683">
        <v>1240</v>
      </c>
      <c r="S7683" t="s">
        <v>6236</v>
      </c>
      <c r="T7683" t="s">
        <v>2479</v>
      </c>
      <c r="U7683" t="s">
        <v>4</v>
      </c>
      <c r="V7683" t="s">
        <v>354</v>
      </c>
      <c r="W7683" t="s">
        <v>6230</v>
      </c>
    </row>
    <row r="7684" spans="1:23" x14ac:dyDescent="0.25">
      <c r="A7684" t="s">
        <v>8793</v>
      </c>
      <c r="B7684" t="s">
        <v>25973</v>
      </c>
      <c r="C7684">
        <v>1695.26</v>
      </c>
      <c r="D7684" s="61">
        <v>1729.16</v>
      </c>
      <c r="E7684" s="26">
        <v>1.999693262390435E-2</v>
      </c>
      <c r="F7684" t="s">
        <v>11583</v>
      </c>
      <c r="G7684">
        <v>32.200000000000003</v>
      </c>
      <c r="H7684">
        <v>35.799999999999997</v>
      </c>
      <c r="I7684">
        <v>9</v>
      </c>
      <c r="J7684">
        <v>1790</v>
      </c>
      <c r="K7684">
        <v>900</v>
      </c>
      <c r="L7684">
        <v>1300</v>
      </c>
      <c r="M7684">
        <v>1790</v>
      </c>
      <c r="N7684">
        <v>900</v>
      </c>
      <c r="O7684">
        <v>1300</v>
      </c>
      <c r="P7684">
        <v>320</v>
      </c>
      <c r="Q7684">
        <v>530</v>
      </c>
      <c r="R7684">
        <v>1240</v>
      </c>
      <c r="S7684" t="s">
        <v>6236</v>
      </c>
      <c r="T7684" t="s">
        <v>2479</v>
      </c>
      <c r="U7684" t="s">
        <v>4</v>
      </c>
      <c r="V7684" t="s">
        <v>354</v>
      </c>
      <c r="W7684" t="s">
        <v>6230</v>
      </c>
    </row>
    <row r="7685" spans="1:23" x14ac:dyDescent="0.25">
      <c r="A7685" t="s">
        <v>8794</v>
      </c>
      <c r="B7685" t="s">
        <v>25973</v>
      </c>
      <c r="C7685">
        <v>1695.26</v>
      </c>
      <c r="D7685" s="61">
        <v>1729.16</v>
      </c>
      <c r="E7685" s="26">
        <v>1.999693262390435E-2</v>
      </c>
      <c r="F7685" t="s">
        <v>11584</v>
      </c>
      <c r="G7685">
        <v>32.200000000000003</v>
      </c>
      <c r="H7685">
        <v>35.799999999999997</v>
      </c>
      <c r="I7685">
        <v>9</v>
      </c>
      <c r="J7685">
        <v>1790</v>
      </c>
      <c r="K7685">
        <v>900</v>
      </c>
      <c r="L7685">
        <v>1300</v>
      </c>
      <c r="M7685">
        <v>1790</v>
      </c>
      <c r="N7685">
        <v>900</v>
      </c>
      <c r="O7685">
        <v>1300</v>
      </c>
      <c r="P7685">
        <v>320</v>
      </c>
      <c r="Q7685">
        <v>530</v>
      </c>
      <c r="R7685">
        <v>1240</v>
      </c>
      <c r="S7685" t="s">
        <v>6236</v>
      </c>
      <c r="T7685" t="s">
        <v>2479</v>
      </c>
      <c r="U7685" t="s">
        <v>4</v>
      </c>
      <c r="V7685" t="s">
        <v>354</v>
      </c>
      <c r="W7685" t="s">
        <v>6230</v>
      </c>
    </row>
    <row r="7686" spans="1:23" x14ac:dyDescent="0.25">
      <c r="A7686" t="s">
        <v>8783</v>
      </c>
      <c r="B7686" t="s">
        <v>9306</v>
      </c>
      <c r="C7686">
        <v>1695.26</v>
      </c>
      <c r="D7686" s="61">
        <v>1729.16</v>
      </c>
      <c r="E7686" s="26">
        <v>1.999693262390435E-2</v>
      </c>
      <c r="F7686" t="s">
        <v>10134</v>
      </c>
      <c r="G7686">
        <v>32.200000000000003</v>
      </c>
      <c r="H7686">
        <v>35.799999999999997</v>
      </c>
      <c r="I7686">
        <v>9</v>
      </c>
      <c r="J7686">
        <v>1790</v>
      </c>
      <c r="K7686">
        <v>900</v>
      </c>
      <c r="L7686">
        <v>1300</v>
      </c>
      <c r="M7686">
        <v>185</v>
      </c>
      <c r="N7686">
        <v>460</v>
      </c>
      <c r="O7686">
        <v>1200</v>
      </c>
      <c r="P7686">
        <v>320</v>
      </c>
      <c r="Q7686">
        <v>530</v>
      </c>
      <c r="R7686">
        <v>1240</v>
      </c>
      <c r="S7686" t="s">
        <v>6236</v>
      </c>
      <c r="T7686" t="s">
        <v>2479</v>
      </c>
      <c r="U7686" t="s">
        <v>4</v>
      </c>
      <c r="V7686" t="s">
        <v>354</v>
      </c>
      <c r="W7686" t="s">
        <v>6230</v>
      </c>
    </row>
    <row r="7687" spans="1:23" x14ac:dyDescent="0.25">
      <c r="A7687" t="s">
        <v>8784</v>
      </c>
      <c r="B7687" t="s">
        <v>9306</v>
      </c>
      <c r="C7687">
        <v>1695.26</v>
      </c>
      <c r="D7687" s="61">
        <v>1729.16</v>
      </c>
      <c r="E7687" s="26">
        <v>1.999693262390435E-2</v>
      </c>
      <c r="F7687" t="s">
        <v>10135</v>
      </c>
      <c r="G7687">
        <v>32.200000000000003</v>
      </c>
      <c r="H7687">
        <v>35.799999999999997</v>
      </c>
      <c r="I7687">
        <v>9</v>
      </c>
      <c r="J7687">
        <v>1790</v>
      </c>
      <c r="K7687">
        <v>900</v>
      </c>
      <c r="L7687">
        <v>1300</v>
      </c>
      <c r="M7687">
        <v>185</v>
      </c>
      <c r="N7687">
        <v>460</v>
      </c>
      <c r="O7687">
        <v>1200</v>
      </c>
      <c r="P7687">
        <v>320</v>
      </c>
      <c r="Q7687">
        <v>530</v>
      </c>
      <c r="R7687">
        <v>1240</v>
      </c>
      <c r="S7687" t="s">
        <v>6236</v>
      </c>
      <c r="T7687" t="s">
        <v>2479</v>
      </c>
      <c r="U7687" t="s">
        <v>4</v>
      </c>
      <c r="V7687" t="s">
        <v>354</v>
      </c>
      <c r="W7687" t="s">
        <v>6230</v>
      </c>
    </row>
    <row r="7688" spans="1:23" x14ac:dyDescent="0.25">
      <c r="A7688" t="s">
        <v>8785</v>
      </c>
      <c r="B7688" t="s">
        <v>9306</v>
      </c>
      <c r="C7688">
        <v>1695.26</v>
      </c>
      <c r="D7688" s="61">
        <v>1729.16</v>
      </c>
      <c r="E7688" s="26">
        <v>1.999693262390435E-2</v>
      </c>
      <c r="F7688" t="s">
        <v>10136</v>
      </c>
      <c r="G7688">
        <v>32.200000000000003</v>
      </c>
      <c r="H7688">
        <v>35.799999999999997</v>
      </c>
      <c r="I7688">
        <v>9</v>
      </c>
      <c r="J7688">
        <v>1790</v>
      </c>
      <c r="K7688">
        <v>900</v>
      </c>
      <c r="L7688">
        <v>1300</v>
      </c>
      <c r="M7688">
        <v>185</v>
      </c>
      <c r="N7688">
        <v>460</v>
      </c>
      <c r="O7688">
        <v>1200</v>
      </c>
      <c r="P7688">
        <v>320</v>
      </c>
      <c r="Q7688">
        <v>530</v>
      </c>
      <c r="R7688">
        <v>1240</v>
      </c>
      <c r="S7688" t="s">
        <v>6236</v>
      </c>
      <c r="T7688" t="s">
        <v>2479</v>
      </c>
      <c r="U7688" t="s">
        <v>4</v>
      </c>
      <c r="V7688" t="s">
        <v>354</v>
      </c>
      <c r="W7688" t="s">
        <v>6230</v>
      </c>
    </row>
    <row r="7689" spans="1:23" x14ac:dyDescent="0.25">
      <c r="A7689" t="s">
        <v>8786</v>
      </c>
      <c r="B7689" t="s">
        <v>9306</v>
      </c>
      <c r="C7689">
        <v>1695.26</v>
      </c>
      <c r="D7689" s="61">
        <v>1729.16</v>
      </c>
      <c r="E7689" s="26">
        <v>1.999693262390435E-2</v>
      </c>
      <c r="F7689" t="s">
        <v>10137</v>
      </c>
      <c r="G7689">
        <v>32.200000000000003</v>
      </c>
      <c r="H7689">
        <v>35.799999999999997</v>
      </c>
      <c r="I7689">
        <v>9</v>
      </c>
      <c r="J7689">
        <v>1790</v>
      </c>
      <c r="K7689">
        <v>900</v>
      </c>
      <c r="L7689">
        <v>1300</v>
      </c>
      <c r="M7689">
        <v>185</v>
      </c>
      <c r="N7689">
        <v>460</v>
      </c>
      <c r="O7689">
        <v>1200</v>
      </c>
      <c r="P7689">
        <v>320</v>
      </c>
      <c r="Q7689">
        <v>530</v>
      </c>
      <c r="R7689">
        <v>1240</v>
      </c>
      <c r="S7689" t="s">
        <v>6236</v>
      </c>
      <c r="T7689" t="s">
        <v>2479</v>
      </c>
      <c r="U7689" t="s">
        <v>4</v>
      </c>
      <c r="V7689" t="s">
        <v>354</v>
      </c>
      <c r="W7689" t="s">
        <v>6230</v>
      </c>
    </row>
    <row r="7690" spans="1:23" x14ac:dyDescent="0.25">
      <c r="A7690" t="s">
        <v>17324</v>
      </c>
      <c r="B7690" t="s">
        <v>18930</v>
      </c>
      <c r="C7690">
        <v>1212.1400000000001</v>
      </c>
      <c r="D7690" s="61">
        <v>1234.74</v>
      </c>
      <c r="E7690" s="26">
        <v>1.8644711006979314E-2</v>
      </c>
      <c r="F7690" t="s">
        <v>20789</v>
      </c>
      <c r="G7690">
        <v>32.200000000000003</v>
      </c>
      <c r="H7690">
        <v>35.799999999999997</v>
      </c>
      <c r="I7690">
        <v>9</v>
      </c>
      <c r="J7690">
        <v>1790</v>
      </c>
      <c r="K7690">
        <v>900</v>
      </c>
      <c r="L7690">
        <v>1300</v>
      </c>
      <c r="M7690">
        <v>120</v>
      </c>
      <c r="N7690">
        <v>460</v>
      </c>
      <c r="O7690">
        <v>1200</v>
      </c>
      <c r="P7690">
        <v>320</v>
      </c>
      <c r="Q7690">
        <v>530</v>
      </c>
      <c r="R7690">
        <v>1240</v>
      </c>
      <c r="S7690" t="s">
        <v>6236</v>
      </c>
      <c r="T7690" t="s">
        <v>2479</v>
      </c>
      <c r="U7690" t="s">
        <v>4</v>
      </c>
      <c r="V7690" t="s">
        <v>354</v>
      </c>
      <c r="W7690" t="s">
        <v>6230</v>
      </c>
    </row>
    <row r="7691" spans="1:23" x14ac:dyDescent="0.25">
      <c r="A7691" t="s">
        <v>17325</v>
      </c>
      <c r="B7691" t="s">
        <v>18930</v>
      </c>
      <c r="C7691">
        <v>1212.1400000000001</v>
      </c>
      <c r="D7691" s="61">
        <v>1234.74</v>
      </c>
      <c r="E7691" s="26">
        <v>1.8644711006979314E-2</v>
      </c>
      <c r="F7691" t="s">
        <v>20790</v>
      </c>
      <c r="G7691">
        <v>32.200000000000003</v>
      </c>
      <c r="H7691">
        <v>35.799999999999997</v>
      </c>
      <c r="I7691">
        <v>9</v>
      </c>
      <c r="J7691">
        <v>1790</v>
      </c>
      <c r="K7691">
        <v>900</v>
      </c>
      <c r="L7691">
        <v>1300</v>
      </c>
      <c r="M7691">
        <v>120</v>
      </c>
      <c r="N7691">
        <v>460</v>
      </c>
      <c r="O7691">
        <v>1200</v>
      </c>
      <c r="P7691">
        <v>320</v>
      </c>
      <c r="Q7691">
        <v>530</v>
      </c>
      <c r="R7691">
        <v>1240</v>
      </c>
      <c r="S7691" t="s">
        <v>6236</v>
      </c>
      <c r="T7691" t="s">
        <v>2479</v>
      </c>
      <c r="U7691" t="s">
        <v>4</v>
      </c>
      <c r="V7691" t="s">
        <v>354</v>
      </c>
      <c r="W7691" t="s">
        <v>6230</v>
      </c>
    </row>
    <row r="7692" spans="1:23" x14ac:dyDescent="0.25">
      <c r="A7692" t="s">
        <v>17326</v>
      </c>
      <c r="B7692" t="s">
        <v>18930</v>
      </c>
      <c r="C7692">
        <v>1212.1400000000001</v>
      </c>
      <c r="D7692" s="61">
        <v>1234.74</v>
      </c>
      <c r="E7692" s="26">
        <v>1.8644711006979314E-2</v>
      </c>
      <c r="F7692" t="s">
        <v>20791</v>
      </c>
      <c r="G7692">
        <v>32.200000000000003</v>
      </c>
      <c r="H7692">
        <v>35.799999999999997</v>
      </c>
      <c r="I7692">
        <v>9</v>
      </c>
      <c r="J7692">
        <v>1790</v>
      </c>
      <c r="K7692">
        <v>900</v>
      </c>
      <c r="L7692">
        <v>1300</v>
      </c>
      <c r="M7692">
        <v>120</v>
      </c>
      <c r="N7692">
        <v>460</v>
      </c>
      <c r="O7692">
        <v>1200</v>
      </c>
      <c r="P7692">
        <v>320</v>
      </c>
      <c r="Q7692">
        <v>530</v>
      </c>
      <c r="R7692">
        <v>1240</v>
      </c>
      <c r="S7692" t="s">
        <v>6236</v>
      </c>
      <c r="T7692" t="s">
        <v>2479</v>
      </c>
      <c r="U7692" t="s">
        <v>4</v>
      </c>
      <c r="V7692" t="s">
        <v>354</v>
      </c>
      <c r="W7692" t="s">
        <v>6230</v>
      </c>
    </row>
    <row r="7693" spans="1:23" x14ac:dyDescent="0.25">
      <c r="A7693" t="s">
        <v>17327</v>
      </c>
      <c r="B7693" t="s">
        <v>18930</v>
      </c>
      <c r="C7693">
        <v>1212.1400000000001</v>
      </c>
      <c r="D7693" s="61">
        <v>1234.74</v>
      </c>
      <c r="E7693" s="26">
        <v>1.8644711006979314E-2</v>
      </c>
      <c r="F7693" t="s">
        <v>20792</v>
      </c>
      <c r="G7693">
        <v>32.200000000000003</v>
      </c>
      <c r="H7693">
        <v>35.799999999999997</v>
      </c>
      <c r="I7693">
        <v>9</v>
      </c>
      <c r="J7693">
        <v>1790</v>
      </c>
      <c r="K7693">
        <v>900</v>
      </c>
      <c r="L7693">
        <v>1300</v>
      </c>
      <c r="M7693">
        <v>120</v>
      </c>
      <c r="N7693">
        <v>460</v>
      </c>
      <c r="O7693">
        <v>1200</v>
      </c>
      <c r="P7693">
        <v>320</v>
      </c>
      <c r="Q7693">
        <v>530</v>
      </c>
      <c r="R7693">
        <v>1240</v>
      </c>
      <c r="S7693" t="s">
        <v>6236</v>
      </c>
      <c r="T7693" t="s">
        <v>2479</v>
      </c>
      <c r="U7693" t="s">
        <v>4</v>
      </c>
      <c r="V7693" t="s">
        <v>354</v>
      </c>
      <c r="W7693" t="s">
        <v>6230</v>
      </c>
    </row>
    <row r="7694" spans="1:23" x14ac:dyDescent="0.25">
      <c r="A7694" t="s">
        <v>4087</v>
      </c>
      <c r="B7694" t="s">
        <v>22812</v>
      </c>
      <c r="C7694">
        <v>75.27</v>
      </c>
      <c r="D7694" s="61">
        <v>62.38</v>
      </c>
      <c r="E7694" s="26">
        <v>-0.17125016606881885</v>
      </c>
      <c r="F7694" t="s">
        <v>1634</v>
      </c>
      <c r="G7694">
        <v>12</v>
      </c>
      <c r="H7694">
        <v>12.5</v>
      </c>
      <c r="I7694">
        <v>24</v>
      </c>
      <c r="J7694">
        <v>1520</v>
      </c>
      <c r="K7694">
        <v>1200</v>
      </c>
      <c r="L7694">
        <v>800</v>
      </c>
      <c r="M7694">
        <v>195</v>
      </c>
      <c r="N7694">
        <v>460</v>
      </c>
      <c r="O7694">
        <v>600</v>
      </c>
      <c r="P7694">
        <v>195</v>
      </c>
      <c r="Q7694">
        <v>460</v>
      </c>
      <c r="R7694">
        <v>600</v>
      </c>
      <c r="S7694" t="s">
        <v>2413</v>
      </c>
      <c r="T7694" t="s">
        <v>2481</v>
      </c>
      <c r="U7694" t="s">
        <v>4</v>
      </c>
      <c r="V7694" t="s">
        <v>5</v>
      </c>
      <c r="W7694" t="s">
        <v>5151</v>
      </c>
    </row>
    <row r="7695" spans="1:23" x14ac:dyDescent="0.25">
      <c r="A7695" t="s">
        <v>4088</v>
      </c>
      <c r="B7695" t="s">
        <v>22812</v>
      </c>
      <c r="C7695">
        <v>75.27</v>
      </c>
      <c r="D7695" s="61">
        <v>62.38</v>
      </c>
      <c r="E7695" s="26">
        <v>-0.17125016606881885</v>
      </c>
      <c r="F7695" t="s">
        <v>1635</v>
      </c>
      <c r="G7695">
        <v>12</v>
      </c>
      <c r="H7695">
        <v>12.5</v>
      </c>
      <c r="I7695">
        <v>24</v>
      </c>
      <c r="J7695">
        <v>1700</v>
      </c>
      <c r="K7695">
        <v>800</v>
      </c>
      <c r="L7695">
        <v>1200</v>
      </c>
      <c r="M7695">
        <v>195</v>
      </c>
      <c r="N7695">
        <v>460</v>
      </c>
      <c r="O7695">
        <v>600</v>
      </c>
      <c r="P7695">
        <v>195</v>
      </c>
      <c r="Q7695">
        <v>460</v>
      </c>
      <c r="R7695">
        <v>600</v>
      </c>
      <c r="S7695" t="s">
        <v>2413</v>
      </c>
      <c r="T7695" t="s">
        <v>2481</v>
      </c>
      <c r="U7695" t="s">
        <v>4</v>
      </c>
      <c r="V7695" t="s">
        <v>5</v>
      </c>
      <c r="W7695" t="s">
        <v>5151</v>
      </c>
    </row>
    <row r="7696" spans="1:23" x14ac:dyDescent="0.25">
      <c r="A7696" t="s">
        <v>4089</v>
      </c>
      <c r="B7696" t="s">
        <v>22813</v>
      </c>
      <c r="C7696">
        <v>337.55</v>
      </c>
      <c r="D7696" s="61">
        <v>344.3</v>
      </c>
      <c r="E7696" s="26">
        <v>1.9997037475929492E-2</v>
      </c>
      <c r="F7696" t="s">
        <v>1636</v>
      </c>
      <c r="G7696">
        <v>11</v>
      </c>
      <c r="H7696">
        <v>12</v>
      </c>
      <c r="I7696">
        <v>18</v>
      </c>
      <c r="J7696">
        <v>620</v>
      </c>
      <c r="K7696">
        <v>800</v>
      </c>
      <c r="L7696">
        <v>1200</v>
      </c>
      <c r="M7696">
        <v>140</v>
      </c>
      <c r="N7696">
        <v>460</v>
      </c>
      <c r="O7696">
        <v>460</v>
      </c>
      <c r="P7696">
        <v>400</v>
      </c>
      <c r="Q7696">
        <v>160</v>
      </c>
      <c r="R7696">
        <v>515</v>
      </c>
      <c r="S7696" t="s">
        <v>2450</v>
      </c>
      <c r="T7696" t="s">
        <v>6307</v>
      </c>
      <c r="U7696" t="s">
        <v>4</v>
      </c>
      <c r="V7696" t="s">
        <v>354</v>
      </c>
      <c r="W7696" t="s">
        <v>6230</v>
      </c>
    </row>
    <row r="7697" spans="1:23" x14ac:dyDescent="0.25">
      <c r="A7697" t="s">
        <v>4090</v>
      </c>
      <c r="B7697" t="s">
        <v>22813</v>
      </c>
      <c r="C7697">
        <v>337.55</v>
      </c>
      <c r="D7697" s="61">
        <v>344.3</v>
      </c>
      <c r="E7697" s="26">
        <v>1.9997037475929492E-2</v>
      </c>
      <c r="F7697" t="s">
        <v>1637</v>
      </c>
      <c r="G7697">
        <v>11</v>
      </c>
      <c r="H7697">
        <v>12</v>
      </c>
      <c r="I7697">
        <v>18</v>
      </c>
      <c r="J7697">
        <v>620</v>
      </c>
      <c r="K7697">
        <v>800</v>
      </c>
      <c r="L7697">
        <v>1200</v>
      </c>
      <c r="M7697">
        <v>140</v>
      </c>
      <c r="N7697">
        <v>460</v>
      </c>
      <c r="O7697">
        <v>460</v>
      </c>
      <c r="P7697">
        <v>400</v>
      </c>
      <c r="Q7697">
        <v>160</v>
      </c>
      <c r="R7697">
        <v>515</v>
      </c>
      <c r="S7697" t="s">
        <v>2450</v>
      </c>
      <c r="T7697" t="s">
        <v>6307</v>
      </c>
      <c r="U7697" t="s">
        <v>4</v>
      </c>
      <c r="V7697" t="s">
        <v>354</v>
      </c>
      <c r="W7697" t="s">
        <v>6230</v>
      </c>
    </row>
    <row r="7698" spans="1:23" x14ac:dyDescent="0.25">
      <c r="A7698" t="s">
        <v>4091</v>
      </c>
      <c r="B7698" t="s">
        <v>22814</v>
      </c>
      <c r="C7698">
        <v>368.19</v>
      </c>
      <c r="D7698" s="61">
        <v>375.55</v>
      </c>
      <c r="E7698" s="26">
        <v>1.9989679241695899E-2</v>
      </c>
      <c r="F7698" t="s">
        <v>1638</v>
      </c>
      <c r="G7698">
        <v>16</v>
      </c>
      <c r="H7698">
        <v>16.5</v>
      </c>
      <c r="I7698">
        <v>24</v>
      </c>
      <c r="J7698">
        <v>1667</v>
      </c>
      <c r="K7698">
        <v>800</v>
      </c>
      <c r="L7698">
        <v>1200</v>
      </c>
      <c r="M7698">
        <v>140</v>
      </c>
      <c r="N7698">
        <v>460</v>
      </c>
      <c r="O7698">
        <v>550</v>
      </c>
      <c r="P7698">
        <v>509</v>
      </c>
      <c r="Q7698">
        <v>175</v>
      </c>
      <c r="R7698">
        <v>605</v>
      </c>
      <c r="S7698" t="s">
        <v>2450</v>
      </c>
      <c r="T7698" t="s">
        <v>6307</v>
      </c>
      <c r="U7698" t="s">
        <v>4</v>
      </c>
      <c r="V7698" t="s">
        <v>354</v>
      </c>
      <c r="W7698" t="s">
        <v>6230</v>
      </c>
    </row>
    <row r="7699" spans="1:23" x14ac:dyDescent="0.25">
      <c r="A7699" t="s">
        <v>4092</v>
      </c>
      <c r="B7699" t="s">
        <v>22814</v>
      </c>
      <c r="C7699">
        <v>368.19</v>
      </c>
      <c r="D7699" s="61">
        <v>375.55</v>
      </c>
      <c r="E7699" s="26">
        <v>1.9989679241695899E-2</v>
      </c>
      <c r="F7699" t="s">
        <v>1639</v>
      </c>
      <c r="G7699">
        <v>16</v>
      </c>
      <c r="H7699">
        <v>16.5</v>
      </c>
      <c r="I7699">
        <v>24</v>
      </c>
      <c r="J7699">
        <v>1667</v>
      </c>
      <c r="K7699">
        <v>800</v>
      </c>
      <c r="L7699">
        <v>1200</v>
      </c>
      <c r="M7699">
        <v>140</v>
      </c>
      <c r="N7699">
        <v>460</v>
      </c>
      <c r="O7699">
        <v>550</v>
      </c>
      <c r="P7699">
        <v>509</v>
      </c>
      <c r="Q7699">
        <v>175</v>
      </c>
      <c r="R7699">
        <v>605</v>
      </c>
      <c r="S7699" t="s">
        <v>2450</v>
      </c>
      <c r="T7699" t="s">
        <v>6307</v>
      </c>
      <c r="U7699" t="s">
        <v>4</v>
      </c>
      <c r="V7699" t="s">
        <v>354</v>
      </c>
      <c r="W7699" t="s">
        <v>6230</v>
      </c>
    </row>
    <row r="7700" spans="1:23" x14ac:dyDescent="0.25">
      <c r="A7700" t="s">
        <v>4093</v>
      </c>
      <c r="B7700" t="s">
        <v>22814</v>
      </c>
      <c r="C7700">
        <v>368.19</v>
      </c>
      <c r="D7700" s="61">
        <v>375.55</v>
      </c>
      <c r="E7700" s="26">
        <v>1.9989679241695899E-2</v>
      </c>
      <c r="F7700" t="s">
        <v>1640</v>
      </c>
      <c r="G7700">
        <v>16</v>
      </c>
      <c r="H7700">
        <v>16.5</v>
      </c>
      <c r="I7700">
        <v>24</v>
      </c>
      <c r="J7700">
        <v>1667</v>
      </c>
      <c r="K7700">
        <v>800</v>
      </c>
      <c r="L7700">
        <v>1200</v>
      </c>
      <c r="M7700">
        <v>140</v>
      </c>
      <c r="N7700">
        <v>460</v>
      </c>
      <c r="O7700">
        <v>550</v>
      </c>
      <c r="P7700">
        <v>509</v>
      </c>
      <c r="Q7700">
        <v>175</v>
      </c>
      <c r="R7700">
        <v>605</v>
      </c>
      <c r="S7700" t="s">
        <v>2450</v>
      </c>
      <c r="T7700" t="s">
        <v>6307</v>
      </c>
      <c r="U7700" t="s">
        <v>4</v>
      </c>
      <c r="V7700" t="s">
        <v>354</v>
      </c>
      <c r="W7700" t="s">
        <v>6230</v>
      </c>
    </row>
    <row r="7701" spans="1:23" x14ac:dyDescent="0.25">
      <c r="A7701" t="s">
        <v>4094</v>
      </c>
      <c r="B7701" t="s">
        <v>22815</v>
      </c>
      <c r="C7701">
        <v>230.38</v>
      </c>
      <c r="D7701" s="61">
        <v>234.99</v>
      </c>
      <c r="E7701" s="26">
        <v>2.001041757096976E-2</v>
      </c>
      <c r="F7701" t="s">
        <v>1641</v>
      </c>
      <c r="G7701">
        <v>7</v>
      </c>
      <c r="H7701">
        <v>8</v>
      </c>
      <c r="I7701">
        <v>18</v>
      </c>
      <c r="J7701">
        <v>1698</v>
      </c>
      <c r="K7701">
        <v>800</v>
      </c>
      <c r="L7701">
        <v>1200</v>
      </c>
      <c r="M7701">
        <v>155</v>
      </c>
      <c r="N7701">
        <v>400</v>
      </c>
      <c r="O7701">
        <v>400</v>
      </c>
      <c r="P7701">
        <v>172</v>
      </c>
      <c r="Q7701">
        <v>530</v>
      </c>
      <c r="R7701">
        <v>573</v>
      </c>
      <c r="S7701" t="s">
        <v>2450</v>
      </c>
      <c r="T7701" t="s">
        <v>6307</v>
      </c>
      <c r="U7701" t="s">
        <v>4</v>
      </c>
      <c r="V7701" t="s">
        <v>19</v>
      </c>
      <c r="W7701" t="s">
        <v>6230</v>
      </c>
    </row>
    <row r="7702" spans="1:23" x14ac:dyDescent="0.25">
      <c r="A7702" t="s">
        <v>4095</v>
      </c>
      <c r="B7702" t="s">
        <v>22815</v>
      </c>
      <c r="C7702">
        <v>259.91000000000003</v>
      </c>
      <c r="D7702" s="61">
        <v>265.11</v>
      </c>
      <c r="E7702" s="26">
        <v>2.0006925474202564E-2</v>
      </c>
      <c r="F7702" t="s">
        <v>1642</v>
      </c>
      <c r="G7702">
        <v>7</v>
      </c>
      <c r="H7702">
        <v>8</v>
      </c>
      <c r="I7702">
        <v>18</v>
      </c>
      <c r="J7702">
        <v>1698</v>
      </c>
      <c r="K7702">
        <v>800</v>
      </c>
      <c r="L7702">
        <v>1200</v>
      </c>
      <c r="M7702">
        <v>155</v>
      </c>
      <c r="N7702">
        <v>400</v>
      </c>
      <c r="O7702">
        <v>400</v>
      </c>
      <c r="P7702">
        <v>172</v>
      </c>
      <c r="Q7702">
        <v>530</v>
      </c>
      <c r="R7702">
        <v>573</v>
      </c>
      <c r="S7702" t="s">
        <v>2450</v>
      </c>
      <c r="T7702" t="s">
        <v>6307</v>
      </c>
      <c r="U7702" t="s">
        <v>4</v>
      </c>
      <c r="V7702" t="s">
        <v>19</v>
      </c>
      <c r="W7702" t="s">
        <v>6230</v>
      </c>
    </row>
    <row r="7703" spans="1:23" x14ac:dyDescent="0.25">
      <c r="A7703" t="s">
        <v>10790</v>
      </c>
      <c r="B7703" t="s">
        <v>11637</v>
      </c>
      <c r="C7703">
        <v>287.95999999999998</v>
      </c>
      <c r="D7703" s="61">
        <v>293.74</v>
      </c>
      <c r="E7703" s="26">
        <v>2.0072232254479894E-2</v>
      </c>
      <c r="F7703" t="s">
        <v>11638</v>
      </c>
      <c r="G7703">
        <v>7</v>
      </c>
      <c r="H7703">
        <v>8</v>
      </c>
      <c r="I7703">
        <v>18</v>
      </c>
      <c r="J7703">
        <v>1698</v>
      </c>
      <c r="K7703">
        <v>800</v>
      </c>
      <c r="L7703">
        <v>1200</v>
      </c>
      <c r="M7703">
        <v>1698</v>
      </c>
      <c r="N7703">
        <v>800</v>
      </c>
      <c r="O7703">
        <v>1200</v>
      </c>
      <c r="P7703">
        <v>172</v>
      </c>
      <c r="Q7703">
        <v>530</v>
      </c>
      <c r="R7703">
        <v>573</v>
      </c>
      <c r="S7703" t="s">
        <v>10559</v>
      </c>
      <c r="T7703" t="s">
        <v>6307</v>
      </c>
      <c r="U7703" t="s">
        <v>4</v>
      </c>
      <c r="V7703" t="s">
        <v>19</v>
      </c>
      <c r="W7703" t="s">
        <v>6230</v>
      </c>
    </row>
    <row r="7704" spans="1:23" x14ac:dyDescent="0.25">
      <c r="A7704" t="s">
        <v>10791</v>
      </c>
      <c r="B7704" t="s">
        <v>11637</v>
      </c>
      <c r="C7704">
        <v>324.88</v>
      </c>
      <c r="D7704" s="61">
        <v>331.39</v>
      </c>
      <c r="E7704" s="26">
        <v>2.0038167938931269E-2</v>
      </c>
      <c r="F7704" t="s">
        <v>11639</v>
      </c>
      <c r="G7704">
        <v>7</v>
      </c>
      <c r="H7704">
        <v>8</v>
      </c>
      <c r="I7704">
        <v>18</v>
      </c>
      <c r="J7704">
        <v>1698</v>
      </c>
      <c r="K7704">
        <v>800</v>
      </c>
      <c r="L7704">
        <v>1200</v>
      </c>
      <c r="M7704">
        <v>1698</v>
      </c>
      <c r="N7704">
        <v>800</v>
      </c>
      <c r="O7704">
        <v>1200</v>
      </c>
      <c r="P7704">
        <v>172</v>
      </c>
      <c r="Q7704">
        <v>530</v>
      </c>
      <c r="R7704">
        <v>573</v>
      </c>
      <c r="S7704" t="s">
        <v>10559</v>
      </c>
      <c r="T7704" t="s">
        <v>6307</v>
      </c>
      <c r="U7704" t="s">
        <v>4</v>
      </c>
      <c r="V7704" t="s">
        <v>19</v>
      </c>
      <c r="W7704" t="s">
        <v>6230</v>
      </c>
    </row>
    <row r="7705" spans="1:23" x14ac:dyDescent="0.25">
      <c r="A7705" t="s">
        <v>4096</v>
      </c>
      <c r="B7705" t="s">
        <v>22815</v>
      </c>
      <c r="C7705">
        <v>279.32</v>
      </c>
      <c r="D7705" s="61">
        <v>284.91000000000003</v>
      </c>
      <c r="E7705" s="26">
        <v>2.0012888443362565E-2</v>
      </c>
      <c r="F7705" t="s">
        <v>1643</v>
      </c>
      <c r="G7705">
        <v>7</v>
      </c>
      <c r="H7705">
        <v>8</v>
      </c>
      <c r="I7705">
        <v>18</v>
      </c>
      <c r="J7705">
        <v>1698</v>
      </c>
      <c r="K7705">
        <v>800</v>
      </c>
      <c r="L7705">
        <v>1200</v>
      </c>
      <c r="M7705">
        <v>155</v>
      </c>
      <c r="N7705">
        <v>400</v>
      </c>
      <c r="O7705">
        <v>400</v>
      </c>
      <c r="P7705">
        <v>172</v>
      </c>
      <c r="Q7705">
        <v>530</v>
      </c>
      <c r="R7705">
        <v>573</v>
      </c>
      <c r="S7705" t="s">
        <v>2450</v>
      </c>
      <c r="T7705" t="s">
        <v>6307</v>
      </c>
      <c r="U7705" t="s">
        <v>4</v>
      </c>
      <c r="V7705" t="s">
        <v>19</v>
      </c>
      <c r="W7705" t="s">
        <v>6230</v>
      </c>
    </row>
    <row r="7706" spans="1:23" x14ac:dyDescent="0.25">
      <c r="A7706" t="s">
        <v>4097</v>
      </c>
      <c r="B7706" t="s">
        <v>22815</v>
      </c>
      <c r="C7706">
        <v>308.77</v>
      </c>
      <c r="D7706" s="61">
        <v>314.95</v>
      </c>
      <c r="E7706" s="26">
        <v>2.0014897820384129E-2</v>
      </c>
      <c r="F7706" t="s">
        <v>1644</v>
      </c>
      <c r="G7706">
        <v>7</v>
      </c>
      <c r="H7706">
        <v>8</v>
      </c>
      <c r="I7706">
        <v>18</v>
      </c>
      <c r="J7706">
        <v>1698</v>
      </c>
      <c r="K7706">
        <v>800</v>
      </c>
      <c r="L7706">
        <v>1200</v>
      </c>
      <c r="M7706">
        <v>155</v>
      </c>
      <c r="N7706">
        <v>400</v>
      </c>
      <c r="O7706">
        <v>400</v>
      </c>
      <c r="P7706">
        <v>172</v>
      </c>
      <c r="Q7706">
        <v>530</v>
      </c>
      <c r="R7706">
        <v>573</v>
      </c>
      <c r="S7706" t="s">
        <v>2450</v>
      </c>
      <c r="T7706" t="s">
        <v>6307</v>
      </c>
      <c r="U7706" t="s">
        <v>4</v>
      </c>
      <c r="V7706" t="s">
        <v>19</v>
      </c>
      <c r="W7706" t="s">
        <v>6230</v>
      </c>
    </row>
    <row r="7707" spans="1:23" x14ac:dyDescent="0.25">
      <c r="A7707" t="s">
        <v>10792</v>
      </c>
      <c r="B7707" t="s">
        <v>11637</v>
      </c>
      <c r="C7707">
        <v>349.15</v>
      </c>
      <c r="D7707" s="61">
        <v>356.14</v>
      </c>
      <c r="E7707" s="26">
        <v>2.0020048689674951E-2</v>
      </c>
      <c r="F7707" t="s">
        <v>11640</v>
      </c>
      <c r="G7707">
        <v>7</v>
      </c>
      <c r="H7707">
        <v>8</v>
      </c>
      <c r="I7707">
        <v>18</v>
      </c>
      <c r="J7707">
        <v>1698</v>
      </c>
      <c r="K7707">
        <v>800</v>
      </c>
      <c r="L7707">
        <v>1200</v>
      </c>
      <c r="M7707">
        <v>1698</v>
      </c>
      <c r="N7707">
        <v>800</v>
      </c>
      <c r="O7707">
        <v>1200</v>
      </c>
      <c r="P7707">
        <v>172</v>
      </c>
      <c r="Q7707">
        <v>530</v>
      </c>
      <c r="R7707">
        <v>573</v>
      </c>
      <c r="S7707" t="s">
        <v>10559</v>
      </c>
      <c r="T7707" t="s">
        <v>6307</v>
      </c>
      <c r="U7707" t="s">
        <v>4</v>
      </c>
      <c r="V7707" t="s">
        <v>19</v>
      </c>
      <c r="W7707" t="s">
        <v>6230</v>
      </c>
    </row>
    <row r="7708" spans="1:23" x14ac:dyDescent="0.25">
      <c r="A7708" t="s">
        <v>10793</v>
      </c>
      <c r="B7708" t="s">
        <v>11637</v>
      </c>
      <c r="C7708">
        <v>385.97</v>
      </c>
      <c r="D7708" s="61">
        <v>393.69</v>
      </c>
      <c r="E7708" s="26">
        <v>2.0001554524963001E-2</v>
      </c>
      <c r="F7708" t="s">
        <v>11641</v>
      </c>
      <c r="G7708">
        <v>7</v>
      </c>
      <c r="H7708">
        <v>8</v>
      </c>
      <c r="I7708">
        <v>18</v>
      </c>
      <c r="J7708">
        <v>1698</v>
      </c>
      <c r="K7708">
        <v>800</v>
      </c>
      <c r="L7708">
        <v>1200</v>
      </c>
      <c r="M7708">
        <v>1698</v>
      </c>
      <c r="N7708">
        <v>800</v>
      </c>
      <c r="O7708">
        <v>1200</v>
      </c>
      <c r="P7708">
        <v>172</v>
      </c>
      <c r="Q7708">
        <v>530</v>
      </c>
      <c r="R7708">
        <v>573</v>
      </c>
      <c r="S7708" t="s">
        <v>10559</v>
      </c>
      <c r="T7708" t="s">
        <v>6307</v>
      </c>
      <c r="U7708" t="s">
        <v>4</v>
      </c>
      <c r="V7708" t="s">
        <v>19</v>
      </c>
      <c r="W7708" t="s">
        <v>6230</v>
      </c>
    </row>
    <row r="7709" spans="1:23" x14ac:dyDescent="0.25">
      <c r="A7709" t="s">
        <v>4098</v>
      </c>
      <c r="B7709" t="s">
        <v>22816</v>
      </c>
      <c r="C7709">
        <v>90.88</v>
      </c>
      <c r="D7709" s="61">
        <v>92.697599999999994</v>
      </c>
      <c r="E7709" s="26">
        <v>1.9999999999999987E-2</v>
      </c>
      <c r="F7709" t="s">
        <v>1645</v>
      </c>
      <c r="G7709">
        <v>18.399999999999999</v>
      </c>
      <c r="H7709">
        <v>20.399999999999999</v>
      </c>
      <c r="I7709">
        <v>18</v>
      </c>
      <c r="J7709">
        <v>1860</v>
      </c>
      <c r="K7709">
        <v>800</v>
      </c>
      <c r="L7709">
        <v>1200</v>
      </c>
      <c r="M7709">
        <v>165</v>
      </c>
      <c r="N7709">
        <v>550</v>
      </c>
      <c r="O7709">
        <v>640</v>
      </c>
      <c r="P7709">
        <v>165</v>
      </c>
      <c r="Q7709">
        <v>550</v>
      </c>
      <c r="R7709">
        <v>640</v>
      </c>
      <c r="S7709" t="s">
        <v>7223</v>
      </c>
      <c r="T7709" t="s">
        <v>31950</v>
      </c>
      <c r="U7709" t="s">
        <v>4</v>
      </c>
      <c r="V7709" t="s">
        <v>5</v>
      </c>
      <c r="W7709" t="s">
        <v>5151</v>
      </c>
    </row>
    <row r="7710" spans="1:23" x14ac:dyDescent="0.25">
      <c r="A7710" t="s">
        <v>4099</v>
      </c>
      <c r="B7710" t="s">
        <v>22816</v>
      </c>
      <c r="C7710">
        <v>90.88</v>
      </c>
      <c r="D7710" s="61">
        <v>92.697599999999994</v>
      </c>
      <c r="E7710" s="26">
        <v>1.9999999999999987E-2</v>
      </c>
      <c r="F7710" t="s">
        <v>1646</v>
      </c>
      <c r="G7710">
        <v>18.399999999999999</v>
      </c>
      <c r="H7710">
        <v>20.399999999999999</v>
      </c>
      <c r="I7710">
        <v>18</v>
      </c>
      <c r="J7710">
        <v>1000</v>
      </c>
      <c r="K7710">
        <v>1000</v>
      </c>
      <c r="L7710">
        <v>1200</v>
      </c>
      <c r="M7710">
        <v>165</v>
      </c>
      <c r="N7710">
        <v>550</v>
      </c>
      <c r="O7710">
        <v>640</v>
      </c>
      <c r="P7710">
        <v>165</v>
      </c>
      <c r="Q7710">
        <v>550</v>
      </c>
      <c r="R7710">
        <v>640</v>
      </c>
      <c r="S7710" t="s">
        <v>7223</v>
      </c>
      <c r="T7710" t="s">
        <v>31950</v>
      </c>
      <c r="U7710" t="s">
        <v>4</v>
      </c>
      <c r="V7710" t="s">
        <v>5</v>
      </c>
      <c r="W7710" t="s">
        <v>5151</v>
      </c>
    </row>
    <row r="7711" spans="1:23" x14ac:dyDescent="0.25">
      <c r="A7711" t="s">
        <v>4100</v>
      </c>
      <c r="B7711" t="s">
        <v>23559</v>
      </c>
      <c r="C7711">
        <v>138.9</v>
      </c>
      <c r="D7711" s="61">
        <v>140.72</v>
      </c>
      <c r="E7711" s="26">
        <v>1.3102951763858842E-2</v>
      </c>
      <c r="F7711" t="s">
        <v>1647</v>
      </c>
      <c r="G7711">
        <v>18.399999999999999</v>
      </c>
      <c r="H7711">
        <v>20.399999999999999</v>
      </c>
      <c r="I7711">
        <v>18</v>
      </c>
      <c r="J7711">
        <v>1860</v>
      </c>
      <c r="K7711">
        <v>800</v>
      </c>
      <c r="L7711">
        <v>1200</v>
      </c>
      <c r="M7711">
        <v>165</v>
      </c>
      <c r="N7711">
        <v>550</v>
      </c>
      <c r="O7711">
        <v>640</v>
      </c>
      <c r="P7711">
        <v>165</v>
      </c>
      <c r="Q7711">
        <v>550</v>
      </c>
      <c r="R7711">
        <v>640</v>
      </c>
      <c r="S7711" t="s">
        <v>7223</v>
      </c>
      <c r="T7711" t="s">
        <v>31950</v>
      </c>
      <c r="U7711" t="s">
        <v>4</v>
      </c>
      <c r="V7711" t="s">
        <v>5</v>
      </c>
      <c r="W7711" t="s">
        <v>5151</v>
      </c>
    </row>
    <row r="7712" spans="1:23" x14ac:dyDescent="0.25">
      <c r="A7712" t="s">
        <v>8338</v>
      </c>
      <c r="B7712" t="s">
        <v>9307</v>
      </c>
      <c r="C7712">
        <v>440.39</v>
      </c>
      <c r="D7712" s="61">
        <v>449.2</v>
      </c>
      <c r="E7712" s="26">
        <v>2.0004995572106547E-2</v>
      </c>
      <c r="F7712" t="s">
        <v>10138</v>
      </c>
      <c r="G7712">
        <v>14</v>
      </c>
      <c r="H7712">
        <v>15.5</v>
      </c>
      <c r="I7712">
        <v>18</v>
      </c>
      <c r="J7712">
        <v>1710</v>
      </c>
      <c r="K7712">
        <v>800</v>
      </c>
      <c r="L7712">
        <v>1200</v>
      </c>
      <c r="M7712">
        <v>165</v>
      </c>
      <c r="N7712">
        <v>480</v>
      </c>
      <c r="O7712">
        <v>600</v>
      </c>
      <c r="P7712">
        <v>165</v>
      </c>
      <c r="Q7712">
        <v>480</v>
      </c>
      <c r="R7712">
        <v>600</v>
      </c>
      <c r="S7712" t="s">
        <v>9591</v>
      </c>
      <c r="T7712" t="s">
        <v>2479</v>
      </c>
      <c r="U7712" t="s">
        <v>4</v>
      </c>
      <c r="V7712" t="s">
        <v>354</v>
      </c>
      <c r="W7712" t="s">
        <v>6230</v>
      </c>
    </row>
    <row r="7713" spans="1:23" x14ac:dyDescent="0.25">
      <c r="A7713" t="s">
        <v>8339</v>
      </c>
      <c r="B7713" t="s">
        <v>9307</v>
      </c>
      <c r="C7713">
        <v>440.39</v>
      </c>
      <c r="D7713" s="61">
        <v>449.2</v>
      </c>
      <c r="E7713" s="26">
        <v>2.0004995572106547E-2</v>
      </c>
      <c r="F7713" t="s">
        <v>10139</v>
      </c>
      <c r="G7713">
        <v>14.1</v>
      </c>
      <c r="H7713">
        <v>15.7</v>
      </c>
      <c r="I7713">
        <v>18</v>
      </c>
      <c r="J7713">
        <v>1820</v>
      </c>
      <c r="K7713">
        <v>800</v>
      </c>
      <c r="L7713">
        <v>1200</v>
      </c>
      <c r="M7713">
        <v>165</v>
      </c>
      <c r="N7713">
        <v>480</v>
      </c>
      <c r="O7713">
        <v>600</v>
      </c>
      <c r="P7713">
        <v>170</v>
      </c>
      <c r="Q7713">
        <v>480</v>
      </c>
      <c r="R7713">
        <v>600</v>
      </c>
      <c r="S7713" t="s">
        <v>9591</v>
      </c>
      <c r="T7713" t="s">
        <v>2479</v>
      </c>
      <c r="U7713" t="s">
        <v>363</v>
      </c>
      <c r="V7713" t="s">
        <v>354</v>
      </c>
      <c r="W7713" t="s">
        <v>6230</v>
      </c>
    </row>
    <row r="7714" spans="1:23" x14ac:dyDescent="0.25">
      <c r="A7714" t="s">
        <v>8340</v>
      </c>
      <c r="B7714" t="s">
        <v>9307</v>
      </c>
      <c r="C7714">
        <v>440.39</v>
      </c>
      <c r="D7714" s="61">
        <v>449.2</v>
      </c>
      <c r="E7714" s="26">
        <v>2.0004995572106547E-2</v>
      </c>
      <c r="F7714" t="s">
        <v>10140</v>
      </c>
      <c r="G7714">
        <v>14</v>
      </c>
      <c r="H7714">
        <v>15.5</v>
      </c>
      <c r="I7714">
        <v>18</v>
      </c>
      <c r="J7714">
        <v>1710</v>
      </c>
      <c r="K7714">
        <v>800</v>
      </c>
      <c r="L7714">
        <v>1200</v>
      </c>
      <c r="M7714">
        <v>165</v>
      </c>
      <c r="N7714">
        <v>480</v>
      </c>
      <c r="O7714">
        <v>600</v>
      </c>
      <c r="P7714">
        <v>165</v>
      </c>
      <c r="Q7714">
        <v>480</v>
      </c>
      <c r="R7714">
        <v>600</v>
      </c>
      <c r="S7714" t="s">
        <v>9591</v>
      </c>
      <c r="T7714" t="s">
        <v>2479</v>
      </c>
      <c r="U7714" t="s">
        <v>4</v>
      </c>
      <c r="V7714" t="s">
        <v>354</v>
      </c>
      <c r="W7714" t="s">
        <v>6230</v>
      </c>
    </row>
    <row r="7715" spans="1:23" x14ac:dyDescent="0.25">
      <c r="A7715" t="s">
        <v>13208</v>
      </c>
      <c r="B7715" t="s">
        <v>9307</v>
      </c>
      <c r="C7715">
        <v>440.39</v>
      </c>
      <c r="D7715" s="61">
        <v>449.2</v>
      </c>
      <c r="E7715" s="26">
        <v>2.0004995572106547E-2</v>
      </c>
      <c r="F7715" t="s">
        <v>14977</v>
      </c>
      <c r="G7715">
        <v>14</v>
      </c>
      <c r="H7715">
        <v>15.5</v>
      </c>
      <c r="I7715">
        <v>18</v>
      </c>
      <c r="J7715">
        <v>1710</v>
      </c>
      <c r="K7715">
        <v>800</v>
      </c>
      <c r="L7715">
        <v>1200</v>
      </c>
      <c r="M7715">
        <v>75</v>
      </c>
      <c r="N7715">
        <v>480</v>
      </c>
      <c r="O7715">
        <v>600</v>
      </c>
      <c r="P7715">
        <v>520</v>
      </c>
      <c r="Q7715">
        <v>200</v>
      </c>
      <c r="R7715">
        <v>640</v>
      </c>
      <c r="S7715" t="s">
        <v>9591</v>
      </c>
      <c r="T7715" t="s">
        <v>2479</v>
      </c>
      <c r="U7715" t="s">
        <v>4</v>
      </c>
      <c r="V7715" t="s">
        <v>354</v>
      </c>
      <c r="W7715" t="s">
        <v>6230</v>
      </c>
    </row>
    <row r="7716" spans="1:23" x14ac:dyDescent="0.25">
      <c r="A7716" t="s">
        <v>13209</v>
      </c>
      <c r="B7716" t="s">
        <v>9307</v>
      </c>
      <c r="C7716">
        <v>440.39</v>
      </c>
      <c r="D7716" s="61">
        <v>449.2</v>
      </c>
      <c r="E7716" s="26">
        <v>2.0004995572106547E-2</v>
      </c>
      <c r="F7716" t="s">
        <v>14978</v>
      </c>
      <c r="G7716">
        <v>14</v>
      </c>
      <c r="H7716">
        <v>15.5</v>
      </c>
      <c r="I7716">
        <v>18</v>
      </c>
      <c r="J7716">
        <v>1710</v>
      </c>
      <c r="K7716">
        <v>800</v>
      </c>
      <c r="L7716">
        <v>1200</v>
      </c>
      <c r="M7716">
        <v>75</v>
      </c>
      <c r="N7716">
        <v>480</v>
      </c>
      <c r="O7716">
        <v>600</v>
      </c>
      <c r="P7716">
        <v>520</v>
      </c>
      <c r="Q7716">
        <v>200</v>
      </c>
      <c r="R7716">
        <v>640</v>
      </c>
      <c r="S7716" t="s">
        <v>9591</v>
      </c>
      <c r="T7716" t="s">
        <v>2479</v>
      </c>
      <c r="U7716" t="s">
        <v>4</v>
      </c>
      <c r="V7716" t="s">
        <v>354</v>
      </c>
      <c r="W7716" t="s">
        <v>6230</v>
      </c>
    </row>
    <row r="7717" spans="1:23" x14ac:dyDescent="0.25">
      <c r="A7717" t="s">
        <v>8341</v>
      </c>
      <c r="B7717" t="s">
        <v>9307</v>
      </c>
      <c r="C7717">
        <v>440.39</v>
      </c>
      <c r="D7717" s="61">
        <v>449.2</v>
      </c>
      <c r="E7717" s="26">
        <v>2.0004995572106547E-2</v>
      </c>
      <c r="F7717" t="s">
        <v>10141</v>
      </c>
      <c r="G7717">
        <v>14.1</v>
      </c>
      <c r="H7717">
        <v>15.7</v>
      </c>
      <c r="I7717">
        <v>18</v>
      </c>
      <c r="J7717">
        <v>1820</v>
      </c>
      <c r="K7717">
        <v>800</v>
      </c>
      <c r="L7717">
        <v>1200</v>
      </c>
      <c r="M7717">
        <v>165</v>
      </c>
      <c r="N7717">
        <v>480</v>
      </c>
      <c r="O7717">
        <v>600</v>
      </c>
      <c r="P7717">
        <v>165</v>
      </c>
      <c r="Q7717">
        <v>480</v>
      </c>
      <c r="R7717">
        <v>600</v>
      </c>
      <c r="S7717" t="s">
        <v>9591</v>
      </c>
      <c r="T7717" t="s">
        <v>2479</v>
      </c>
      <c r="U7717" t="s">
        <v>363</v>
      </c>
      <c r="V7717" t="s">
        <v>354</v>
      </c>
      <c r="W7717" t="s">
        <v>6230</v>
      </c>
    </row>
    <row r="7718" spans="1:23" x14ac:dyDescent="0.25">
      <c r="A7718" t="s">
        <v>8342</v>
      </c>
      <c r="B7718" t="s">
        <v>9308</v>
      </c>
      <c r="C7718">
        <v>513.25</v>
      </c>
      <c r="D7718" s="61">
        <v>522.05999999999995</v>
      </c>
      <c r="E7718" s="26">
        <v>1.7165124208475296E-2</v>
      </c>
      <c r="F7718" t="s">
        <v>10142</v>
      </c>
      <c r="G7718">
        <v>14</v>
      </c>
      <c r="H7718">
        <v>15.5</v>
      </c>
      <c r="I7718">
        <v>18</v>
      </c>
      <c r="J7718">
        <v>1710</v>
      </c>
      <c r="K7718">
        <v>800</v>
      </c>
      <c r="L7718">
        <v>1200</v>
      </c>
      <c r="M7718">
        <v>165</v>
      </c>
      <c r="N7718">
        <v>480</v>
      </c>
      <c r="O7718">
        <v>600</v>
      </c>
      <c r="P7718">
        <v>165</v>
      </c>
      <c r="Q7718">
        <v>480</v>
      </c>
      <c r="R7718">
        <v>600</v>
      </c>
      <c r="S7718" t="s">
        <v>9591</v>
      </c>
      <c r="T7718" t="s">
        <v>2479</v>
      </c>
      <c r="U7718" t="s">
        <v>4</v>
      </c>
      <c r="V7718" t="s">
        <v>354</v>
      </c>
      <c r="W7718" t="s">
        <v>6230</v>
      </c>
    </row>
    <row r="7719" spans="1:23" x14ac:dyDescent="0.25">
      <c r="A7719" t="s">
        <v>8343</v>
      </c>
      <c r="B7719" t="s">
        <v>9308</v>
      </c>
      <c r="C7719">
        <v>513.25</v>
      </c>
      <c r="D7719" s="61">
        <v>522.05999999999995</v>
      </c>
      <c r="E7719" s="26">
        <v>1.7165124208475296E-2</v>
      </c>
      <c r="F7719" t="s">
        <v>10143</v>
      </c>
      <c r="G7719">
        <v>14.1</v>
      </c>
      <c r="H7719">
        <v>15.7</v>
      </c>
      <c r="I7719">
        <v>18</v>
      </c>
      <c r="J7719">
        <v>1820</v>
      </c>
      <c r="K7719">
        <v>800</v>
      </c>
      <c r="L7719">
        <v>1200</v>
      </c>
      <c r="M7719">
        <v>165</v>
      </c>
      <c r="N7719">
        <v>480</v>
      </c>
      <c r="O7719">
        <v>600</v>
      </c>
      <c r="P7719">
        <v>170</v>
      </c>
      <c r="Q7719">
        <v>480</v>
      </c>
      <c r="R7719">
        <v>600</v>
      </c>
      <c r="S7719" t="s">
        <v>9591</v>
      </c>
      <c r="T7719" t="s">
        <v>2479</v>
      </c>
      <c r="U7719" t="s">
        <v>363</v>
      </c>
      <c r="V7719" t="s">
        <v>354</v>
      </c>
      <c r="W7719" t="s">
        <v>6230</v>
      </c>
    </row>
    <row r="7720" spans="1:23" x14ac:dyDescent="0.25">
      <c r="A7720" t="s">
        <v>8344</v>
      </c>
      <c r="B7720" t="s">
        <v>9308</v>
      </c>
      <c r="C7720">
        <v>513.25</v>
      </c>
      <c r="D7720" s="61">
        <v>522.05999999999995</v>
      </c>
      <c r="E7720" s="26">
        <v>1.7165124208475296E-2</v>
      </c>
      <c r="F7720" t="s">
        <v>10144</v>
      </c>
      <c r="G7720">
        <v>14</v>
      </c>
      <c r="H7720">
        <v>15.5</v>
      </c>
      <c r="I7720">
        <v>18</v>
      </c>
      <c r="J7720">
        <v>1710</v>
      </c>
      <c r="K7720">
        <v>800</v>
      </c>
      <c r="L7720">
        <v>1200</v>
      </c>
      <c r="M7720">
        <v>165</v>
      </c>
      <c r="N7720">
        <v>480</v>
      </c>
      <c r="O7720">
        <v>600</v>
      </c>
      <c r="P7720">
        <v>165</v>
      </c>
      <c r="Q7720">
        <v>480</v>
      </c>
      <c r="R7720">
        <v>600</v>
      </c>
      <c r="S7720" t="s">
        <v>9591</v>
      </c>
      <c r="T7720" t="s">
        <v>2479</v>
      </c>
      <c r="U7720" t="s">
        <v>4</v>
      </c>
      <c r="V7720" t="s">
        <v>354</v>
      </c>
      <c r="W7720" t="s">
        <v>6230</v>
      </c>
    </row>
    <row r="7721" spans="1:23" x14ac:dyDescent="0.25">
      <c r="A7721" t="s">
        <v>13210</v>
      </c>
      <c r="B7721" t="s">
        <v>9308</v>
      </c>
      <c r="C7721">
        <v>513.25</v>
      </c>
      <c r="D7721" s="61">
        <v>522.05999999999995</v>
      </c>
      <c r="E7721" s="26">
        <v>1.7165124208475296E-2</v>
      </c>
      <c r="F7721" t="s">
        <v>14979</v>
      </c>
      <c r="G7721">
        <v>14</v>
      </c>
      <c r="H7721">
        <v>15.5</v>
      </c>
      <c r="I7721">
        <v>18</v>
      </c>
      <c r="J7721">
        <v>1710</v>
      </c>
      <c r="K7721">
        <v>800</v>
      </c>
      <c r="L7721">
        <v>1200</v>
      </c>
      <c r="M7721">
        <v>75</v>
      </c>
      <c r="N7721">
        <v>480</v>
      </c>
      <c r="O7721">
        <v>600</v>
      </c>
      <c r="P7721">
        <v>520</v>
      </c>
      <c r="Q7721">
        <v>200</v>
      </c>
      <c r="R7721">
        <v>640</v>
      </c>
      <c r="S7721" t="s">
        <v>9591</v>
      </c>
      <c r="T7721" t="s">
        <v>2479</v>
      </c>
      <c r="U7721" t="s">
        <v>4</v>
      </c>
      <c r="V7721" t="s">
        <v>354</v>
      </c>
      <c r="W7721" t="s">
        <v>6230</v>
      </c>
    </row>
    <row r="7722" spans="1:23" x14ac:dyDescent="0.25">
      <c r="A7722" t="s">
        <v>13211</v>
      </c>
      <c r="B7722" t="s">
        <v>9308</v>
      </c>
      <c r="C7722">
        <v>513.25</v>
      </c>
      <c r="D7722" s="61">
        <v>522.05999999999995</v>
      </c>
      <c r="E7722" s="26">
        <v>1.7165124208475296E-2</v>
      </c>
      <c r="F7722" t="s">
        <v>14980</v>
      </c>
      <c r="G7722">
        <v>14</v>
      </c>
      <c r="H7722">
        <v>15.5</v>
      </c>
      <c r="I7722">
        <v>18</v>
      </c>
      <c r="J7722">
        <v>1710</v>
      </c>
      <c r="K7722">
        <v>800</v>
      </c>
      <c r="L7722">
        <v>1200</v>
      </c>
      <c r="M7722">
        <v>75</v>
      </c>
      <c r="N7722">
        <v>480</v>
      </c>
      <c r="O7722">
        <v>600</v>
      </c>
      <c r="P7722">
        <v>520</v>
      </c>
      <c r="Q7722">
        <v>200</v>
      </c>
      <c r="R7722">
        <v>640</v>
      </c>
      <c r="S7722" t="s">
        <v>9591</v>
      </c>
      <c r="T7722" t="s">
        <v>2479</v>
      </c>
      <c r="U7722" t="s">
        <v>4</v>
      </c>
      <c r="V7722" t="s">
        <v>354</v>
      </c>
      <c r="W7722" t="s">
        <v>6230</v>
      </c>
    </row>
    <row r="7723" spans="1:23" x14ac:dyDescent="0.25">
      <c r="A7723" t="s">
        <v>8345</v>
      </c>
      <c r="B7723" t="s">
        <v>9308</v>
      </c>
      <c r="C7723">
        <v>513.25</v>
      </c>
      <c r="D7723" s="61">
        <v>522.05999999999995</v>
      </c>
      <c r="E7723" s="26">
        <v>1.7165124208475296E-2</v>
      </c>
      <c r="F7723" t="s">
        <v>10145</v>
      </c>
      <c r="G7723">
        <v>14.1</v>
      </c>
      <c r="H7723">
        <v>15.7</v>
      </c>
      <c r="I7723">
        <v>18</v>
      </c>
      <c r="J7723">
        <v>1820</v>
      </c>
      <c r="K7723">
        <v>800</v>
      </c>
      <c r="L7723">
        <v>1200</v>
      </c>
      <c r="M7723">
        <v>165</v>
      </c>
      <c r="N7723">
        <v>480</v>
      </c>
      <c r="O7723">
        <v>600</v>
      </c>
      <c r="P7723">
        <v>165</v>
      </c>
      <c r="Q7723">
        <v>480</v>
      </c>
      <c r="R7723">
        <v>600</v>
      </c>
      <c r="S7723" t="s">
        <v>9591</v>
      </c>
      <c r="T7723" t="s">
        <v>2479</v>
      </c>
      <c r="U7723" t="s">
        <v>363</v>
      </c>
      <c r="V7723" t="s">
        <v>354</v>
      </c>
      <c r="W7723" t="s">
        <v>6230</v>
      </c>
    </row>
    <row r="7724" spans="1:23" x14ac:dyDescent="0.25">
      <c r="A7724" t="s">
        <v>8346</v>
      </c>
      <c r="B7724" t="s">
        <v>9309</v>
      </c>
      <c r="C7724">
        <v>550.48</v>
      </c>
      <c r="D7724" s="61">
        <v>561.5</v>
      </c>
      <c r="E7724" s="26">
        <v>2.0018892602819326E-2</v>
      </c>
      <c r="F7724" t="s">
        <v>10146</v>
      </c>
      <c r="G7724">
        <v>14</v>
      </c>
      <c r="H7724">
        <v>15.5</v>
      </c>
      <c r="I7724">
        <v>18</v>
      </c>
      <c r="J7724">
        <v>1710</v>
      </c>
      <c r="K7724">
        <v>800</v>
      </c>
      <c r="L7724">
        <v>1200</v>
      </c>
      <c r="M7724">
        <v>165</v>
      </c>
      <c r="N7724">
        <v>480</v>
      </c>
      <c r="O7724">
        <v>600</v>
      </c>
      <c r="P7724">
        <v>165</v>
      </c>
      <c r="Q7724">
        <v>480</v>
      </c>
      <c r="R7724">
        <v>600</v>
      </c>
      <c r="S7724" t="s">
        <v>9591</v>
      </c>
      <c r="T7724" t="s">
        <v>2479</v>
      </c>
      <c r="U7724" t="s">
        <v>4</v>
      </c>
      <c r="V7724" t="s">
        <v>354</v>
      </c>
      <c r="W7724" t="s">
        <v>6230</v>
      </c>
    </row>
    <row r="7725" spans="1:23" x14ac:dyDescent="0.25">
      <c r="A7725" t="s">
        <v>8347</v>
      </c>
      <c r="B7725" t="s">
        <v>9309</v>
      </c>
      <c r="C7725">
        <v>550.48</v>
      </c>
      <c r="D7725" s="61">
        <v>561.5</v>
      </c>
      <c r="E7725" s="26">
        <v>2.0018892602819326E-2</v>
      </c>
      <c r="F7725" t="s">
        <v>10147</v>
      </c>
      <c r="G7725">
        <v>14.1</v>
      </c>
      <c r="H7725">
        <v>15.7</v>
      </c>
      <c r="I7725">
        <v>18</v>
      </c>
      <c r="J7725">
        <v>1820</v>
      </c>
      <c r="K7725">
        <v>800</v>
      </c>
      <c r="L7725">
        <v>1200</v>
      </c>
      <c r="M7725">
        <v>165</v>
      </c>
      <c r="N7725">
        <v>480</v>
      </c>
      <c r="O7725">
        <v>600</v>
      </c>
      <c r="P7725">
        <v>170</v>
      </c>
      <c r="Q7725">
        <v>480</v>
      </c>
      <c r="R7725">
        <v>600</v>
      </c>
      <c r="S7725" t="s">
        <v>9591</v>
      </c>
      <c r="T7725" t="s">
        <v>2479</v>
      </c>
      <c r="U7725" t="s">
        <v>363</v>
      </c>
      <c r="V7725" t="s">
        <v>354</v>
      </c>
      <c r="W7725" t="s">
        <v>6230</v>
      </c>
    </row>
    <row r="7726" spans="1:23" x14ac:dyDescent="0.25">
      <c r="A7726" t="s">
        <v>8348</v>
      </c>
      <c r="B7726" t="s">
        <v>9309</v>
      </c>
      <c r="C7726">
        <v>550.48</v>
      </c>
      <c r="D7726" s="61">
        <v>561.5</v>
      </c>
      <c r="E7726" s="26">
        <v>2.0018892602819326E-2</v>
      </c>
      <c r="F7726" t="s">
        <v>10148</v>
      </c>
      <c r="G7726">
        <v>14</v>
      </c>
      <c r="H7726">
        <v>15.5</v>
      </c>
      <c r="I7726">
        <v>18</v>
      </c>
      <c r="J7726">
        <v>1710</v>
      </c>
      <c r="K7726">
        <v>800</v>
      </c>
      <c r="L7726">
        <v>1200</v>
      </c>
      <c r="M7726">
        <v>165</v>
      </c>
      <c r="N7726">
        <v>480</v>
      </c>
      <c r="O7726">
        <v>600</v>
      </c>
      <c r="P7726">
        <v>165</v>
      </c>
      <c r="Q7726">
        <v>480</v>
      </c>
      <c r="R7726">
        <v>600</v>
      </c>
      <c r="S7726" t="s">
        <v>9591</v>
      </c>
      <c r="T7726" t="s">
        <v>2479</v>
      </c>
      <c r="U7726" t="s">
        <v>4</v>
      </c>
      <c r="V7726" t="s">
        <v>354</v>
      </c>
      <c r="W7726" t="s">
        <v>6230</v>
      </c>
    </row>
    <row r="7727" spans="1:23" x14ac:dyDescent="0.25">
      <c r="A7727" t="s">
        <v>13212</v>
      </c>
      <c r="B7727" t="s">
        <v>9309</v>
      </c>
      <c r="C7727">
        <v>550.48</v>
      </c>
      <c r="D7727" s="61">
        <v>561.5</v>
      </c>
      <c r="E7727" s="26">
        <v>2.0018892602819326E-2</v>
      </c>
      <c r="F7727" t="s">
        <v>14981</v>
      </c>
      <c r="G7727">
        <v>14</v>
      </c>
      <c r="H7727">
        <v>15.5</v>
      </c>
      <c r="I7727">
        <v>18</v>
      </c>
      <c r="J7727">
        <v>1710</v>
      </c>
      <c r="K7727">
        <v>800</v>
      </c>
      <c r="L7727">
        <v>1200</v>
      </c>
      <c r="M7727">
        <v>75</v>
      </c>
      <c r="N7727">
        <v>480</v>
      </c>
      <c r="O7727">
        <v>600</v>
      </c>
      <c r="P7727">
        <v>520</v>
      </c>
      <c r="Q7727">
        <v>200</v>
      </c>
      <c r="R7727">
        <v>640</v>
      </c>
      <c r="S7727" t="s">
        <v>9591</v>
      </c>
      <c r="T7727" t="s">
        <v>2479</v>
      </c>
      <c r="U7727" t="s">
        <v>4</v>
      </c>
      <c r="V7727" t="s">
        <v>354</v>
      </c>
      <c r="W7727" t="s">
        <v>6230</v>
      </c>
    </row>
    <row r="7728" spans="1:23" x14ac:dyDescent="0.25">
      <c r="A7728" t="s">
        <v>13213</v>
      </c>
      <c r="B7728" t="s">
        <v>9309</v>
      </c>
      <c r="C7728">
        <v>550.48</v>
      </c>
      <c r="D7728" s="61">
        <v>561.5</v>
      </c>
      <c r="E7728" s="26">
        <v>2.0018892602819326E-2</v>
      </c>
      <c r="F7728" t="s">
        <v>14982</v>
      </c>
      <c r="G7728">
        <v>14</v>
      </c>
      <c r="H7728">
        <v>15.5</v>
      </c>
      <c r="I7728">
        <v>18</v>
      </c>
      <c r="J7728">
        <v>1710</v>
      </c>
      <c r="K7728">
        <v>800</v>
      </c>
      <c r="L7728">
        <v>1200</v>
      </c>
      <c r="M7728">
        <v>75</v>
      </c>
      <c r="N7728">
        <v>480</v>
      </c>
      <c r="O7728">
        <v>600</v>
      </c>
      <c r="P7728">
        <v>520</v>
      </c>
      <c r="Q7728">
        <v>200</v>
      </c>
      <c r="R7728">
        <v>640</v>
      </c>
      <c r="S7728" t="s">
        <v>9591</v>
      </c>
      <c r="T7728" t="s">
        <v>2479</v>
      </c>
      <c r="U7728" t="s">
        <v>4</v>
      </c>
      <c r="V7728" t="s">
        <v>354</v>
      </c>
      <c r="W7728" t="s">
        <v>6230</v>
      </c>
    </row>
    <row r="7729" spans="1:23" x14ac:dyDescent="0.25">
      <c r="A7729" t="s">
        <v>8349</v>
      </c>
      <c r="B7729" t="s">
        <v>9309</v>
      </c>
      <c r="C7729">
        <v>550.48</v>
      </c>
      <c r="D7729" s="61">
        <v>561.5</v>
      </c>
      <c r="E7729" s="26">
        <v>2.0018892602819326E-2</v>
      </c>
      <c r="F7729" t="s">
        <v>10149</v>
      </c>
      <c r="G7729">
        <v>14.1</v>
      </c>
      <c r="H7729">
        <v>15.7</v>
      </c>
      <c r="I7729">
        <v>18</v>
      </c>
      <c r="J7729">
        <v>1820</v>
      </c>
      <c r="K7729">
        <v>800</v>
      </c>
      <c r="L7729">
        <v>1200</v>
      </c>
      <c r="M7729">
        <v>165</v>
      </c>
      <c r="N7729">
        <v>480</v>
      </c>
      <c r="O7729">
        <v>600</v>
      </c>
      <c r="P7729">
        <v>165</v>
      </c>
      <c r="Q7729">
        <v>480</v>
      </c>
      <c r="R7729">
        <v>600</v>
      </c>
      <c r="S7729" t="s">
        <v>9591</v>
      </c>
      <c r="T7729" t="s">
        <v>2479</v>
      </c>
      <c r="U7729" t="s">
        <v>363</v>
      </c>
      <c r="V7729" t="s">
        <v>354</v>
      </c>
      <c r="W7729" t="s">
        <v>6230</v>
      </c>
    </row>
    <row r="7730" spans="1:23" x14ac:dyDescent="0.25">
      <c r="A7730" t="s">
        <v>26186</v>
      </c>
      <c r="B7730" t="s">
        <v>26264</v>
      </c>
      <c r="C7730">
        <v>640.79</v>
      </c>
      <c r="D7730" s="61">
        <v>653.61</v>
      </c>
      <c r="E7730" s="26">
        <v>2.0006554409400974E-2</v>
      </c>
      <c r="F7730" t="s">
        <v>29094</v>
      </c>
      <c r="G7730">
        <v>14</v>
      </c>
      <c r="H7730">
        <v>15.5</v>
      </c>
      <c r="I7730">
        <v>18</v>
      </c>
      <c r="J7730">
        <v>1710</v>
      </c>
      <c r="K7730">
        <v>800</v>
      </c>
      <c r="L7730">
        <v>1200</v>
      </c>
      <c r="M7730">
        <v>75</v>
      </c>
      <c r="N7730">
        <v>480</v>
      </c>
      <c r="O7730">
        <v>600</v>
      </c>
      <c r="P7730">
        <v>165</v>
      </c>
      <c r="Q7730">
        <v>480</v>
      </c>
      <c r="R7730">
        <v>600</v>
      </c>
      <c r="S7730" t="s">
        <v>9591</v>
      </c>
      <c r="T7730" t="s">
        <v>2479</v>
      </c>
      <c r="U7730" t="s">
        <v>4</v>
      </c>
      <c r="V7730" t="s">
        <v>354</v>
      </c>
      <c r="W7730" t="s">
        <v>6230</v>
      </c>
    </row>
    <row r="7731" spans="1:23" x14ac:dyDescent="0.25">
      <c r="A7731" t="s">
        <v>26189</v>
      </c>
      <c r="B7731" t="s">
        <v>26264</v>
      </c>
      <c r="C7731">
        <v>640.79</v>
      </c>
      <c r="D7731" s="61">
        <v>653.61</v>
      </c>
      <c r="E7731" s="26">
        <v>2.0006554409400974E-2</v>
      </c>
      <c r="F7731" t="s">
        <v>29097</v>
      </c>
      <c r="G7731">
        <v>14.1</v>
      </c>
      <c r="H7731">
        <v>15.7</v>
      </c>
      <c r="I7731">
        <v>18</v>
      </c>
      <c r="J7731">
        <v>1820</v>
      </c>
      <c r="K7731">
        <v>800</v>
      </c>
      <c r="L7731">
        <v>1200</v>
      </c>
      <c r="M7731">
        <v>75</v>
      </c>
      <c r="N7731">
        <v>480</v>
      </c>
      <c r="O7731">
        <v>600</v>
      </c>
      <c r="P7731">
        <v>170</v>
      </c>
      <c r="Q7731">
        <v>480</v>
      </c>
      <c r="R7731">
        <v>600</v>
      </c>
      <c r="S7731" t="s">
        <v>9591</v>
      </c>
      <c r="T7731" t="s">
        <v>2479</v>
      </c>
      <c r="U7731" t="s">
        <v>363</v>
      </c>
      <c r="V7731" t="s">
        <v>354</v>
      </c>
      <c r="W7731" t="s">
        <v>6230</v>
      </c>
    </row>
    <row r="7732" spans="1:23" x14ac:dyDescent="0.25">
      <c r="A7732" t="s">
        <v>26192</v>
      </c>
      <c r="B7732" t="s">
        <v>26264</v>
      </c>
      <c r="C7732">
        <v>640.79</v>
      </c>
      <c r="D7732" s="61">
        <v>653.61</v>
      </c>
      <c r="E7732" s="26">
        <v>2.0006554409400974E-2</v>
      </c>
      <c r="F7732" t="s">
        <v>29100</v>
      </c>
      <c r="G7732">
        <v>14</v>
      </c>
      <c r="H7732">
        <v>15.5</v>
      </c>
      <c r="I7732">
        <v>18</v>
      </c>
      <c r="J7732">
        <v>1710</v>
      </c>
      <c r="K7732">
        <v>800</v>
      </c>
      <c r="L7732">
        <v>1200</v>
      </c>
      <c r="M7732">
        <v>75</v>
      </c>
      <c r="N7732">
        <v>480</v>
      </c>
      <c r="O7732">
        <v>600</v>
      </c>
      <c r="P7732">
        <v>165</v>
      </c>
      <c r="Q7732">
        <v>480</v>
      </c>
      <c r="R7732">
        <v>600</v>
      </c>
      <c r="S7732" t="s">
        <v>9591</v>
      </c>
      <c r="T7732" t="s">
        <v>2479</v>
      </c>
      <c r="U7732" t="s">
        <v>4</v>
      </c>
      <c r="V7732" t="s">
        <v>354</v>
      </c>
      <c r="W7732" t="s">
        <v>6230</v>
      </c>
    </row>
    <row r="7733" spans="1:23" x14ac:dyDescent="0.25">
      <c r="A7733" t="s">
        <v>26195</v>
      </c>
      <c r="B7733" t="s">
        <v>26264</v>
      </c>
      <c r="C7733">
        <v>640.79</v>
      </c>
      <c r="D7733" s="61">
        <v>653.61</v>
      </c>
      <c r="E7733" s="26">
        <v>2.0006554409400974E-2</v>
      </c>
      <c r="F7733" t="s">
        <v>29103</v>
      </c>
      <c r="G7733">
        <v>14</v>
      </c>
      <c r="H7733">
        <v>15.5</v>
      </c>
      <c r="I7733">
        <v>18</v>
      </c>
      <c r="J7733">
        <v>1710</v>
      </c>
      <c r="K7733">
        <v>800</v>
      </c>
      <c r="L7733">
        <v>1200</v>
      </c>
      <c r="M7733">
        <v>75</v>
      </c>
      <c r="N7733">
        <v>480</v>
      </c>
      <c r="O7733">
        <v>600</v>
      </c>
      <c r="P7733">
        <v>520</v>
      </c>
      <c r="Q7733">
        <v>200</v>
      </c>
      <c r="R7733">
        <v>640</v>
      </c>
      <c r="S7733" t="s">
        <v>9591</v>
      </c>
      <c r="T7733" t="s">
        <v>2479</v>
      </c>
      <c r="U7733" t="s">
        <v>4</v>
      </c>
      <c r="V7733" t="s">
        <v>354</v>
      </c>
      <c r="W7733" t="s">
        <v>6230</v>
      </c>
    </row>
    <row r="7734" spans="1:23" x14ac:dyDescent="0.25">
      <c r="A7734" t="s">
        <v>26198</v>
      </c>
      <c r="B7734" t="s">
        <v>26264</v>
      </c>
      <c r="C7734">
        <v>640.79</v>
      </c>
      <c r="D7734" s="61">
        <v>653.61</v>
      </c>
      <c r="E7734" s="26">
        <v>2.0006554409400974E-2</v>
      </c>
      <c r="F7734" t="s">
        <v>29106</v>
      </c>
      <c r="G7734">
        <v>14</v>
      </c>
      <c r="H7734">
        <v>15.5</v>
      </c>
      <c r="I7734">
        <v>18</v>
      </c>
      <c r="J7734">
        <v>1710</v>
      </c>
      <c r="K7734">
        <v>800</v>
      </c>
      <c r="L7734">
        <v>1200</v>
      </c>
      <c r="M7734">
        <v>75</v>
      </c>
      <c r="N7734">
        <v>480</v>
      </c>
      <c r="O7734">
        <v>600</v>
      </c>
      <c r="P7734">
        <v>520</v>
      </c>
      <c r="Q7734">
        <v>200</v>
      </c>
      <c r="R7734">
        <v>640</v>
      </c>
      <c r="S7734" t="s">
        <v>9591</v>
      </c>
      <c r="T7734" t="s">
        <v>2479</v>
      </c>
      <c r="U7734" t="s">
        <v>4</v>
      </c>
      <c r="V7734" t="s">
        <v>354</v>
      </c>
      <c r="W7734" t="s">
        <v>6230</v>
      </c>
    </row>
    <row r="7735" spans="1:23" x14ac:dyDescent="0.25">
      <c r="A7735" t="s">
        <v>26201</v>
      </c>
      <c r="B7735" t="s">
        <v>26264</v>
      </c>
      <c r="C7735">
        <v>640.79</v>
      </c>
      <c r="D7735" s="61">
        <v>653.61</v>
      </c>
      <c r="E7735" s="26">
        <v>2.0006554409400974E-2</v>
      </c>
      <c r="F7735" t="s">
        <v>29109</v>
      </c>
      <c r="G7735">
        <v>14.1</v>
      </c>
      <c r="H7735">
        <v>15.7</v>
      </c>
      <c r="I7735">
        <v>18</v>
      </c>
      <c r="J7735">
        <v>1820</v>
      </c>
      <c r="K7735">
        <v>800</v>
      </c>
      <c r="L7735">
        <v>1200</v>
      </c>
      <c r="M7735">
        <v>75</v>
      </c>
      <c r="N7735">
        <v>480</v>
      </c>
      <c r="O7735">
        <v>600</v>
      </c>
      <c r="P7735">
        <v>165</v>
      </c>
      <c r="Q7735">
        <v>480</v>
      </c>
      <c r="R7735">
        <v>600</v>
      </c>
      <c r="S7735" t="s">
        <v>9591</v>
      </c>
      <c r="T7735" t="s">
        <v>2479</v>
      </c>
      <c r="U7735" t="s">
        <v>363</v>
      </c>
      <c r="V7735" t="s">
        <v>354</v>
      </c>
      <c r="W7735" t="s">
        <v>6230</v>
      </c>
    </row>
    <row r="7736" spans="1:23" x14ac:dyDescent="0.25">
      <c r="A7736" t="s">
        <v>26187</v>
      </c>
      <c r="B7736" t="s">
        <v>26265</v>
      </c>
      <c r="C7736">
        <v>640.79</v>
      </c>
      <c r="D7736" s="61">
        <v>653.61</v>
      </c>
      <c r="E7736" s="26">
        <v>2.0006554409400974E-2</v>
      </c>
      <c r="F7736" t="s">
        <v>29095</v>
      </c>
      <c r="G7736">
        <v>14</v>
      </c>
      <c r="H7736">
        <v>15.5</v>
      </c>
      <c r="I7736">
        <v>18</v>
      </c>
      <c r="J7736">
        <v>1710</v>
      </c>
      <c r="K7736">
        <v>800</v>
      </c>
      <c r="L7736">
        <v>1200</v>
      </c>
      <c r="M7736">
        <v>75</v>
      </c>
      <c r="N7736">
        <v>480</v>
      </c>
      <c r="O7736">
        <v>600</v>
      </c>
      <c r="P7736">
        <v>165</v>
      </c>
      <c r="Q7736">
        <v>480</v>
      </c>
      <c r="R7736">
        <v>600</v>
      </c>
      <c r="S7736" t="s">
        <v>9591</v>
      </c>
      <c r="T7736" t="s">
        <v>2479</v>
      </c>
      <c r="U7736" t="s">
        <v>4</v>
      </c>
      <c r="V7736" t="s">
        <v>354</v>
      </c>
      <c r="W7736" t="s">
        <v>6230</v>
      </c>
    </row>
    <row r="7737" spans="1:23" x14ac:dyDescent="0.25">
      <c r="A7737" t="s">
        <v>26190</v>
      </c>
      <c r="B7737" t="s">
        <v>26265</v>
      </c>
      <c r="C7737">
        <v>640.79</v>
      </c>
      <c r="D7737" s="61">
        <v>653.61</v>
      </c>
      <c r="E7737" s="26">
        <v>2.0006554409400974E-2</v>
      </c>
      <c r="F7737" t="s">
        <v>29098</v>
      </c>
      <c r="G7737">
        <v>14.1</v>
      </c>
      <c r="H7737">
        <v>15.7</v>
      </c>
      <c r="I7737">
        <v>18</v>
      </c>
      <c r="J7737">
        <v>1820</v>
      </c>
      <c r="K7737">
        <v>800</v>
      </c>
      <c r="L7737">
        <v>1200</v>
      </c>
      <c r="M7737">
        <v>75</v>
      </c>
      <c r="N7737">
        <v>480</v>
      </c>
      <c r="O7737">
        <v>600</v>
      </c>
      <c r="P7737">
        <v>170</v>
      </c>
      <c r="Q7737">
        <v>480</v>
      </c>
      <c r="R7737">
        <v>600</v>
      </c>
      <c r="S7737" t="s">
        <v>9591</v>
      </c>
      <c r="T7737" t="s">
        <v>2479</v>
      </c>
      <c r="U7737" t="s">
        <v>363</v>
      </c>
      <c r="V7737" t="s">
        <v>354</v>
      </c>
      <c r="W7737" t="s">
        <v>6230</v>
      </c>
    </row>
    <row r="7738" spans="1:23" x14ac:dyDescent="0.25">
      <c r="A7738" t="s">
        <v>26193</v>
      </c>
      <c r="B7738" t="s">
        <v>26265</v>
      </c>
      <c r="C7738">
        <v>640.79</v>
      </c>
      <c r="D7738" s="61">
        <v>653.61</v>
      </c>
      <c r="E7738" s="26">
        <v>2.0006554409400974E-2</v>
      </c>
      <c r="F7738" t="s">
        <v>29101</v>
      </c>
      <c r="G7738">
        <v>14</v>
      </c>
      <c r="H7738">
        <v>15.5</v>
      </c>
      <c r="I7738">
        <v>18</v>
      </c>
      <c r="J7738">
        <v>1710</v>
      </c>
      <c r="K7738">
        <v>800</v>
      </c>
      <c r="L7738">
        <v>1200</v>
      </c>
      <c r="M7738">
        <v>75</v>
      </c>
      <c r="N7738">
        <v>480</v>
      </c>
      <c r="O7738">
        <v>600</v>
      </c>
      <c r="P7738">
        <v>165</v>
      </c>
      <c r="Q7738">
        <v>480</v>
      </c>
      <c r="R7738">
        <v>600</v>
      </c>
      <c r="S7738" t="s">
        <v>9591</v>
      </c>
      <c r="T7738" t="s">
        <v>2479</v>
      </c>
      <c r="U7738" t="s">
        <v>4</v>
      </c>
      <c r="V7738" t="s">
        <v>354</v>
      </c>
      <c r="W7738" t="s">
        <v>6230</v>
      </c>
    </row>
    <row r="7739" spans="1:23" x14ac:dyDescent="0.25">
      <c r="A7739" t="s">
        <v>26196</v>
      </c>
      <c r="B7739" t="s">
        <v>26265</v>
      </c>
      <c r="C7739">
        <v>640.79</v>
      </c>
      <c r="D7739" s="61">
        <v>653.61</v>
      </c>
      <c r="E7739" s="26">
        <v>2.0006554409400974E-2</v>
      </c>
      <c r="F7739" t="s">
        <v>29104</v>
      </c>
      <c r="G7739">
        <v>14</v>
      </c>
      <c r="H7739">
        <v>15.5</v>
      </c>
      <c r="I7739">
        <v>18</v>
      </c>
      <c r="J7739">
        <v>1710</v>
      </c>
      <c r="K7739">
        <v>800</v>
      </c>
      <c r="L7739">
        <v>1200</v>
      </c>
      <c r="M7739">
        <v>75</v>
      </c>
      <c r="N7739">
        <v>480</v>
      </c>
      <c r="O7739">
        <v>600</v>
      </c>
      <c r="P7739">
        <v>520</v>
      </c>
      <c r="Q7739">
        <v>200</v>
      </c>
      <c r="R7739">
        <v>640</v>
      </c>
      <c r="S7739" t="s">
        <v>9591</v>
      </c>
      <c r="T7739" t="s">
        <v>2479</v>
      </c>
      <c r="U7739" t="s">
        <v>4</v>
      </c>
      <c r="V7739" t="s">
        <v>354</v>
      </c>
      <c r="W7739" t="s">
        <v>6230</v>
      </c>
    </row>
    <row r="7740" spans="1:23" x14ac:dyDescent="0.25">
      <c r="A7740" t="s">
        <v>26199</v>
      </c>
      <c r="B7740" t="s">
        <v>26265</v>
      </c>
      <c r="C7740">
        <v>640.79</v>
      </c>
      <c r="D7740" s="61">
        <v>653.61</v>
      </c>
      <c r="E7740" s="26">
        <v>2.0006554409400974E-2</v>
      </c>
      <c r="F7740" t="s">
        <v>29107</v>
      </c>
      <c r="G7740">
        <v>14</v>
      </c>
      <c r="H7740">
        <v>15.5</v>
      </c>
      <c r="I7740">
        <v>18</v>
      </c>
      <c r="J7740">
        <v>1710</v>
      </c>
      <c r="K7740">
        <v>800</v>
      </c>
      <c r="L7740">
        <v>1200</v>
      </c>
      <c r="M7740">
        <v>75</v>
      </c>
      <c r="N7740">
        <v>480</v>
      </c>
      <c r="O7740">
        <v>600</v>
      </c>
      <c r="P7740">
        <v>520</v>
      </c>
      <c r="Q7740">
        <v>200</v>
      </c>
      <c r="R7740">
        <v>640</v>
      </c>
      <c r="S7740" t="s">
        <v>9591</v>
      </c>
      <c r="T7740" t="s">
        <v>2479</v>
      </c>
      <c r="U7740" t="s">
        <v>4</v>
      </c>
      <c r="V7740" t="s">
        <v>354</v>
      </c>
      <c r="W7740" t="s">
        <v>6230</v>
      </c>
    </row>
    <row r="7741" spans="1:23" x14ac:dyDescent="0.25">
      <c r="A7741" t="s">
        <v>26202</v>
      </c>
      <c r="B7741" t="s">
        <v>26265</v>
      </c>
      <c r="C7741">
        <v>640.79</v>
      </c>
      <c r="D7741" s="61">
        <v>653.61</v>
      </c>
      <c r="E7741" s="26">
        <v>2.0006554409400974E-2</v>
      </c>
      <c r="F7741" t="s">
        <v>29110</v>
      </c>
      <c r="G7741">
        <v>14.1</v>
      </c>
      <c r="H7741">
        <v>15.7</v>
      </c>
      <c r="I7741">
        <v>18</v>
      </c>
      <c r="J7741">
        <v>1820</v>
      </c>
      <c r="K7741">
        <v>800</v>
      </c>
      <c r="L7741">
        <v>1200</v>
      </c>
      <c r="M7741">
        <v>75</v>
      </c>
      <c r="N7741">
        <v>480</v>
      </c>
      <c r="O7741">
        <v>600</v>
      </c>
      <c r="P7741">
        <v>165</v>
      </c>
      <c r="Q7741">
        <v>480</v>
      </c>
      <c r="R7741">
        <v>600</v>
      </c>
      <c r="S7741" t="s">
        <v>9591</v>
      </c>
      <c r="T7741" t="s">
        <v>2479</v>
      </c>
      <c r="U7741" t="s">
        <v>363</v>
      </c>
      <c r="V7741" t="s">
        <v>354</v>
      </c>
      <c r="W7741" t="s">
        <v>6230</v>
      </c>
    </row>
    <row r="7742" spans="1:23" x14ac:dyDescent="0.25">
      <c r="A7742" t="s">
        <v>26188</v>
      </c>
      <c r="B7742" t="s">
        <v>26266</v>
      </c>
      <c r="C7742">
        <v>640.79</v>
      </c>
      <c r="D7742" s="61">
        <v>653.61</v>
      </c>
      <c r="E7742" s="26">
        <v>2.0006554409400974E-2</v>
      </c>
      <c r="F7742" t="s">
        <v>29096</v>
      </c>
      <c r="G7742">
        <v>14</v>
      </c>
      <c r="H7742">
        <v>15.5</v>
      </c>
      <c r="I7742">
        <v>18</v>
      </c>
      <c r="J7742">
        <v>1710</v>
      </c>
      <c r="K7742">
        <v>800</v>
      </c>
      <c r="L7742">
        <v>1200</v>
      </c>
      <c r="M7742">
        <v>75</v>
      </c>
      <c r="N7742">
        <v>480</v>
      </c>
      <c r="O7742">
        <v>600</v>
      </c>
      <c r="P7742">
        <v>165</v>
      </c>
      <c r="Q7742">
        <v>480</v>
      </c>
      <c r="R7742">
        <v>600</v>
      </c>
      <c r="S7742" t="s">
        <v>9591</v>
      </c>
      <c r="T7742" t="s">
        <v>2479</v>
      </c>
      <c r="U7742" t="s">
        <v>4</v>
      </c>
      <c r="V7742" t="s">
        <v>354</v>
      </c>
      <c r="W7742" t="s">
        <v>6230</v>
      </c>
    </row>
    <row r="7743" spans="1:23" x14ac:dyDescent="0.25">
      <c r="A7743" t="s">
        <v>26191</v>
      </c>
      <c r="B7743" t="s">
        <v>26266</v>
      </c>
      <c r="C7743">
        <v>640.79</v>
      </c>
      <c r="D7743" s="61">
        <v>653.61</v>
      </c>
      <c r="E7743" s="26">
        <v>2.0006554409400974E-2</v>
      </c>
      <c r="F7743" t="s">
        <v>29099</v>
      </c>
      <c r="G7743">
        <v>14.1</v>
      </c>
      <c r="H7743">
        <v>15.7</v>
      </c>
      <c r="I7743">
        <v>18</v>
      </c>
      <c r="J7743">
        <v>1820</v>
      </c>
      <c r="K7743">
        <v>800</v>
      </c>
      <c r="L7743">
        <v>1200</v>
      </c>
      <c r="M7743">
        <v>75</v>
      </c>
      <c r="N7743">
        <v>480</v>
      </c>
      <c r="O7743">
        <v>600</v>
      </c>
      <c r="P7743">
        <v>170</v>
      </c>
      <c r="Q7743">
        <v>480</v>
      </c>
      <c r="R7743">
        <v>600</v>
      </c>
      <c r="S7743" t="s">
        <v>9591</v>
      </c>
      <c r="T7743" t="s">
        <v>2479</v>
      </c>
      <c r="U7743" t="s">
        <v>363</v>
      </c>
      <c r="V7743" t="s">
        <v>354</v>
      </c>
      <c r="W7743" t="s">
        <v>6230</v>
      </c>
    </row>
    <row r="7744" spans="1:23" x14ac:dyDescent="0.25">
      <c r="A7744" t="s">
        <v>26194</v>
      </c>
      <c r="B7744" t="s">
        <v>26266</v>
      </c>
      <c r="C7744">
        <v>640.79</v>
      </c>
      <c r="D7744" s="61">
        <v>653.61</v>
      </c>
      <c r="E7744" s="26">
        <v>2.0006554409400974E-2</v>
      </c>
      <c r="F7744" t="s">
        <v>29102</v>
      </c>
      <c r="G7744">
        <v>14</v>
      </c>
      <c r="H7744">
        <v>15.5</v>
      </c>
      <c r="I7744">
        <v>18</v>
      </c>
      <c r="J7744">
        <v>1710</v>
      </c>
      <c r="K7744">
        <v>800</v>
      </c>
      <c r="L7744">
        <v>1200</v>
      </c>
      <c r="M7744">
        <v>75</v>
      </c>
      <c r="N7744">
        <v>480</v>
      </c>
      <c r="O7744">
        <v>600</v>
      </c>
      <c r="P7744">
        <v>165</v>
      </c>
      <c r="Q7744">
        <v>480</v>
      </c>
      <c r="R7744">
        <v>600</v>
      </c>
      <c r="S7744" t="s">
        <v>9591</v>
      </c>
      <c r="T7744" t="s">
        <v>2479</v>
      </c>
      <c r="U7744" t="s">
        <v>4</v>
      </c>
      <c r="V7744" t="s">
        <v>354</v>
      </c>
      <c r="W7744" t="s">
        <v>6230</v>
      </c>
    </row>
    <row r="7745" spans="1:23" x14ac:dyDescent="0.25">
      <c r="A7745" t="s">
        <v>26197</v>
      </c>
      <c r="B7745" t="s">
        <v>26266</v>
      </c>
      <c r="C7745">
        <v>640.79</v>
      </c>
      <c r="D7745" s="61">
        <v>653.61</v>
      </c>
      <c r="E7745" s="26">
        <v>2.0006554409400974E-2</v>
      </c>
      <c r="F7745" t="s">
        <v>29105</v>
      </c>
      <c r="G7745">
        <v>14</v>
      </c>
      <c r="H7745">
        <v>15.5</v>
      </c>
      <c r="I7745">
        <v>18</v>
      </c>
      <c r="J7745">
        <v>1710</v>
      </c>
      <c r="K7745">
        <v>800</v>
      </c>
      <c r="L7745">
        <v>1200</v>
      </c>
      <c r="M7745">
        <v>75</v>
      </c>
      <c r="N7745">
        <v>480</v>
      </c>
      <c r="O7745">
        <v>600</v>
      </c>
      <c r="P7745">
        <v>520</v>
      </c>
      <c r="Q7745">
        <v>200</v>
      </c>
      <c r="R7745">
        <v>640</v>
      </c>
      <c r="S7745" t="s">
        <v>9591</v>
      </c>
      <c r="T7745" t="s">
        <v>2479</v>
      </c>
      <c r="U7745" t="s">
        <v>4</v>
      </c>
      <c r="V7745" t="s">
        <v>354</v>
      </c>
      <c r="W7745" t="s">
        <v>6230</v>
      </c>
    </row>
    <row r="7746" spans="1:23" x14ac:dyDescent="0.25">
      <c r="A7746" t="s">
        <v>26200</v>
      </c>
      <c r="B7746" t="s">
        <v>26266</v>
      </c>
      <c r="C7746">
        <v>640.79</v>
      </c>
      <c r="D7746" s="61">
        <v>653.61</v>
      </c>
      <c r="E7746" s="26">
        <v>2.0006554409400974E-2</v>
      </c>
      <c r="F7746" t="s">
        <v>29108</v>
      </c>
      <c r="G7746">
        <v>14</v>
      </c>
      <c r="H7746">
        <v>15.5</v>
      </c>
      <c r="I7746">
        <v>18</v>
      </c>
      <c r="J7746">
        <v>1710</v>
      </c>
      <c r="K7746">
        <v>800</v>
      </c>
      <c r="L7746">
        <v>1200</v>
      </c>
      <c r="M7746">
        <v>75</v>
      </c>
      <c r="N7746">
        <v>480</v>
      </c>
      <c r="O7746">
        <v>600</v>
      </c>
      <c r="P7746">
        <v>520</v>
      </c>
      <c r="Q7746">
        <v>200</v>
      </c>
      <c r="R7746">
        <v>640</v>
      </c>
      <c r="S7746" t="s">
        <v>9591</v>
      </c>
      <c r="T7746" t="s">
        <v>2479</v>
      </c>
      <c r="U7746" t="s">
        <v>4</v>
      </c>
      <c r="V7746" t="s">
        <v>354</v>
      </c>
      <c r="W7746" t="s">
        <v>6230</v>
      </c>
    </row>
    <row r="7747" spans="1:23" x14ac:dyDescent="0.25">
      <c r="A7747" t="s">
        <v>26203</v>
      </c>
      <c r="B7747" t="s">
        <v>26266</v>
      </c>
      <c r="C7747">
        <v>640.79</v>
      </c>
      <c r="D7747" s="61">
        <v>653.61</v>
      </c>
      <c r="E7747" s="26">
        <v>2.0006554409400974E-2</v>
      </c>
      <c r="F7747" t="s">
        <v>29111</v>
      </c>
      <c r="G7747">
        <v>14.1</v>
      </c>
      <c r="H7747">
        <v>15.7</v>
      </c>
      <c r="I7747">
        <v>18</v>
      </c>
      <c r="J7747">
        <v>1820</v>
      </c>
      <c r="K7747">
        <v>800</v>
      </c>
      <c r="L7747">
        <v>1200</v>
      </c>
      <c r="M7747">
        <v>75</v>
      </c>
      <c r="N7747">
        <v>480</v>
      </c>
      <c r="O7747">
        <v>600</v>
      </c>
      <c r="P7747">
        <v>165</v>
      </c>
      <c r="Q7747">
        <v>480</v>
      </c>
      <c r="R7747">
        <v>600</v>
      </c>
      <c r="S7747" t="s">
        <v>9591</v>
      </c>
      <c r="T7747" t="s">
        <v>2479</v>
      </c>
      <c r="U7747" t="s">
        <v>363</v>
      </c>
      <c r="V7747" t="s">
        <v>354</v>
      </c>
      <c r="W7747" t="s">
        <v>6230</v>
      </c>
    </row>
    <row r="7748" spans="1:23" x14ac:dyDescent="0.25">
      <c r="A7748" t="s">
        <v>8350</v>
      </c>
      <c r="B7748" t="s">
        <v>9310</v>
      </c>
      <c r="C7748">
        <v>865.04</v>
      </c>
      <c r="D7748" s="61">
        <v>882.34</v>
      </c>
      <c r="E7748" s="26">
        <v>1.9999075187274656E-2</v>
      </c>
      <c r="F7748" t="s">
        <v>10150</v>
      </c>
      <c r="G7748">
        <v>16.5</v>
      </c>
      <c r="H7748">
        <v>18</v>
      </c>
      <c r="I7748">
        <v>15</v>
      </c>
      <c r="J7748">
        <v>1620</v>
      </c>
      <c r="K7748">
        <v>800</v>
      </c>
      <c r="L7748">
        <v>1200</v>
      </c>
      <c r="M7748">
        <v>165</v>
      </c>
      <c r="N7748">
        <v>480</v>
      </c>
      <c r="O7748">
        <v>800</v>
      </c>
      <c r="P7748">
        <v>165</v>
      </c>
      <c r="Q7748">
        <v>480</v>
      </c>
      <c r="R7748">
        <v>800</v>
      </c>
      <c r="S7748" t="s">
        <v>9591</v>
      </c>
      <c r="T7748" t="s">
        <v>2479</v>
      </c>
      <c r="U7748" t="s">
        <v>4</v>
      </c>
      <c r="V7748" t="s">
        <v>354</v>
      </c>
      <c r="W7748" t="s">
        <v>6230</v>
      </c>
    </row>
    <row r="7749" spans="1:23" x14ac:dyDescent="0.25">
      <c r="A7749" t="s">
        <v>8351</v>
      </c>
      <c r="B7749" t="s">
        <v>9310</v>
      </c>
      <c r="C7749">
        <v>865.04</v>
      </c>
      <c r="D7749" s="61">
        <v>882.34</v>
      </c>
      <c r="E7749" s="26">
        <v>1.9999075187274656E-2</v>
      </c>
      <c r="F7749" t="s">
        <v>10151</v>
      </c>
      <c r="G7749">
        <v>16.600000000000001</v>
      </c>
      <c r="H7749">
        <v>18.100000000000001</v>
      </c>
      <c r="I7749">
        <v>15</v>
      </c>
      <c r="J7749">
        <v>1620</v>
      </c>
      <c r="K7749">
        <v>800</v>
      </c>
      <c r="L7749">
        <v>1200</v>
      </c>
      <c r="M7749">
        <v>165</v>
      </c>
      <c r="N7749">
        <v>480</v>
      </c>
      <c r="O7749">
        <v>800</v>
      </c>
      <c r="P7749">
        <v>165</v>
      </c>
      <c r="Q7749">
        <v>480</v>
      </c>
      <c r="R7749">
        <v>800</v>
      </c>
      <c r="S7749" t="s">
        <v>9591</v>
      </c>
      <c r="T7749" t="s">
        <v>2479</v>
      </c>
      <c r="U7749" t="s">
        <v>4</v>
      </c>
      <c r="V7749" t="s">
        <v>354</v>
      </c>
      <c r="W7749" t="s">
        <v>6230</v>
      </c>
    </row>
    <row r="7750" spans="1:23" x14ac:dyDescent="0.25">
      <c r="A7750" t="s">
        <v>8352</v>
      </c>
      <c r="B7750" t="s">
        <v>9310</v>
      </c>
      <c r="C7750">
        <v>865.04</v>
      </c>
      <c r="D7750" s="61">
        <v>882.34</v>
      </c>
      <c r="E7750" s="26">
        <v>1.9999075187274656E-2</v>
      </c>
      <c r="F7750" t="s">
        <v>10152</v>
      </c>
      <c r="G7750">
        <v>16.5</v>
      </c>
      <c r="H7750">
        <v>18</v>
      </c>
      <c r="I7750">
        <v>15</v>
      </c>
      <c r="J7750">
        <v>1620</v>
      </c>
      <c r="K7750">
        <v>800</v>
      </c>
      <c r="L7750">
        <v>1200</v>
      </c>
      <c r="M7750">
        <v>165</v>
      </c>
      <c r="N7750">
        <v>480</v>
      </c>
      <c r="O7750">
        <v>800</v>
      </c>
      <c r="P7750">
        <v>165</v>
      </c>
      <c r="Q7750">
        <v>480</v>
      </c>
      <c r="R7750">
        <v>800</v>
      </c>
      <c r="S7750" t="s">
        <v>9591</v>
      </c>
      <c r="T7750" t="s">
        <v>2479</v>
      </c>
      <c r="U7750" t="s">
        <v>4</v>
      </c>
      <c r="V7750" t="s">
        <v>354</v>
      </c>
      <c r="W7750" t="s">
        <v>6230</v>
      </c>
    </row>
    <row r="7751" spans="1:23" x14ac:dyDescent="0.25">
      <c r="A7751" t="s">
        <v>13214</v>
      </c>
      <c r="B7751" t="s">
        <v>9310</v>
      </c>
      <c r="C7751">
        <v>865.04</v>
      </c>
      <c r="D7751" s="61">
        <v>882.34</v>
      </c>
      <c r="E7751" s="26">
        <v>1.9999075187274656E-2</v>
      </c>
      <c r="F7751" t="s">
        <v>14983</v>
      </c>
      <c r="G7751">
        <v>16.5</v>
      </c>
      <c r="H7751">
        <v>18</v>
      </c>
      <c r="I7751">
        <v>18</v>
      </c>
      <c r="J7751">
        <v>1620</v>
      </c>
      <c r="K7751">
        <v>800</v>
      </c>
      <c r="L7751">
        <v>1200</v>
      </c>
      <c r="M7751">
        <v>75</v>
      </c>
      <c r="N7751">
        <v>480</v>
      </c>
      <c r="O7751">
        <v>800</v>
      </c>
      <c r="P7751">
        <v>490</v>
      </c>
      <c r="Q7751">
        <v>210</v>
      </c>
      <c r="R7751">
        <v>830</v>
      </c>
      <c r="S7751" t="s">
        <v>9591</v>
      </c>
      <c r="T7751" t="s">
        <v>2479</v>
      </c>
      <c r="U7751" t="s">
        <v>4</v>
      </c>
      <c r="V7751" t="s">
        <v>354</v>
      </c>
      <c r="W7751" t="s">
        <v>6230</v>
      </c>
    </row>
    <row r="7752" spans="1:23" x14ac:dyDescent="0.25">
      <c r="A7752" t="s">
        <v>13215</v>
      </c>
      <c r="B7752" t="s">
        <v>9310</v>
      </c>
      <c r="C7752">
        <v>865.04</v>
      </c>
      <c r="D7752" s="61">
        <v>882.34</v>
      </c>
      <c r="E7752" s="26">
        <v>1.9999075187274656E-2</v>
      </c>
      <c r="F7752" t="s">
        <v>14984</v>
      </c>
      <c r="G7752">
        <v>16.5</v>
      </c>
      <c r="H7752">
        <v>18</v>
      </c>
      <c r="I7752">
        <v>18</v>
      </c>
      <c r="J7752">
        <v>1620</v>
      </c>
      <c r="K7752">
        <v>800</v>
      </c>
      <c r="L7752">
        <v>1200</v>
      </c>
      <c r="M7752">
        <v>75</v>
      </c>
      <c r="N7752">
        <v>480</v>
      </c>
      <c r="O7752">
        <v>800</v>
      </c>
      <c r="P7752">
        <v>490</v>
      </c>
      <c r="Q7752">
        <v>210</v>
      </c>
      <c r="R7752">
        <v>830</v>
      </c>
      <c r="S7752" t="s">
        <v>9591</v>
      </c>
      <c r="T7752" t="s">
        <v>2479</v>
      </c>
      <c r="U7752" t="s">
        <v>4</v>
      </c>
      <c r="V7752" t="s">
        <v>354</v>
      </c>
      <c r="W7752" t="s">
        <v>6230</v>
      </c>
    </row>
    <row r="7753" spans="1:23" x14ac:dyDescent="0.25">
      <c r="A7753" t="s">
        <v>8353</v>
      </c>
      <c r="B7753" t="s">
        <v>9310</v>
      </c>
      <c r="C7753">
        <v>865.04</v>
      </c>
      <c r="D7753" s="61">
        <v>882.34</v>
      </c>
      <c r="E7753" s="26">
        <v>1.9999075187274656E-2</v>
      </c>
      <c r="F7753" t="s">
        <v>10153</v>
      </c>
      <c r="G7753">
        <v>16.600000000000001</v>
      </c>
      <c r="H7753">
        <v>18.600000000000001</v>
      </c>
      <c r="I7753">
        <v>15</v>
      </c>
      <c r="J7753">
        <v>1700</v>
      </c>
      <c r="K7753">
        <v>800</v>
      </c>
      <c r="L7753">
        <v>1200</v>
      </c>
      <c r="M7753">
        <v>165</v>
      </c>
      <c r="N7753">
        <v>480</v>
      </c>
      <c r="O7753">
        <v>800</v>
      </c>
      <c r="P7753">
        <v>165</v>
      </c>
      <c r="Q7753">
        <v>480</v>
      </c>
      <c r="R7753">
        <v>800</v>
      </c>
      <c r="S7753" t="s">
        <v>9591</v>
      </c>
      <c r="T7753" t="s">
        <v>2479</v>
      </c>
      <c r="U7753" t="s">
        <v>363</v>
      </c>
      <c r="V7753" t="s">
        <v>354</v>
      </c>
      <c r="W7753" t="s">
        <v>6230</v>
      </c>
    </row>
    <row r="7754" spans="1:23" x14ac:dyDescent="0.25">
      <c r="A7754" t="s">
        <v>8354</v>
      </c>
      <c r="B7754" t="s">
        <v>9311</v>
      </c>
      <c r="C7754">
        <v>937.9</v>
      </c>
      <c r="D7754" s="61">
        <v>955.2</v>
      </c>
      <c r="E7754" s="26">
        <v>1.8445463269005296E-2</v>
      </c>
      <c r="F7754" t="s">
        <v>10154</v>
      </c>
      <c r="G7754">
        <v>16.5</v>
      </c>
      <c r="H7754">
        <v>18</v>
      </c>
      <c r="I7754">
        <v>15</v>
      </c>
      <c r="J7754">
        <v>1620</v>
      </c>
      <c r="K7754">
        <v>800</v>
      </c>
      <c r="L7754">
        <v>1200</v>
      </c>
      <c r="M7754">
        <v>165</v>
      </c>
      <c r="N7754">
        <v>480</v>
      </c>
      <c r="O7754">
        <v>800</v>
      </c>
      <c r="P7754">
        <v>165</v>
      </c>
      <c r="Q7754">
        <v>480</v>
      </c>
      <c r="R7754">
        <v>800</v>
      </c>
      <c r="S7754" t="s">
        <v>9591</v>
      </c>
      <c r="T7754" t="s">
        <v>2479</v>
      </c>
      <c r="U7754" t="s">
        <v>4</v>
      </c>
      <c r="V7754" t="s">
        <v>354</v>
      </c>
      <c r="W7754" t="s">
        <v>6230</v>
      </c>
    </row>
    <row r="7755" spans="1:23" x14ac:dyDescent="0.25">
      <c r="A7755" t="s">
        <v>8355</v>
      </c>
      <c r="B7755" t="s">
        <v>9311</v>
      </c>
      <c r="C7755">
        <v>937.9</v>
      </c>
      <c r="D7755" s="61">
        <v>955.2</v>
      </c>
      <c r="E7755" s="26">
        <v>1.8445463269005296E-2</v>
      </c>
      <c r="F7755" t="s">
        <v>10155</v>
      </c>
      <c r="G7755">
        <v>16.600000000000001</v>
      </c>
      <c r="H7755">
        <v>18.100000000000001</v>
      </c>
      <c r="I7755">
        <v>15</v>
      </c>
      <c r="J7755">
        <v>1620</v>
      </c>
      <c r="K7755">
        <v>800</v>
      </c>
      <c r="L7755">
        <v>1200</v>
      </c>
      <c r="M7755">
        <v>165</v>
      </c>
      <c r="N7755">
        <v>480</v>
      </c>
      <c r="O7755">
        <v>800</v>
      </c>
      <c r="P7755">
        <v>165</v>
      </c>
      <c r="Q7755">
        <v>480</v>
      </c>
      <c r="R7755">
        <v>800</v>
      </c>
      <c r="S7755" t="s">
        <v>9591</v>
      </c>
      <c r="T7755" t="s">
        <v>2479</v>
      </c>
      <c r="U7755" t="s">
        <v>4</v>
      </c>
      <c r="V7755" t="s">
        <v>354</v>
      </c>
      <c r="W7755" t="s">
        <v>6230</v>
      </c>
    </row>
    <row r="7756" spans="1:23" x14ac:dyDescent="0.25">
      <c r="A7756" t="s">
        <v>8356</v>
      </c>
      <c r="B7756" t="s">
        <v>9311</v>
      </c>
      <c r="C7756">
        <v>937.9</v>
      </c>
      <c r="D7756" s="61">
        <v>955.2</v>
      </c>
      <c r="E7756" s="26">
        <v>1.8445463269005296E-2</v>
      </c>
      <c r="F7756" t="s">
        <v>10156</v>
      </c>
      <c r="G7756">
        <v>16.5</v>
      </c>
      <c r="H7756">
        <v>18</v>
      </c>
      <c r="I7756">
        <v>15</v>
      </c>
      <c r="J7756">
        <v>1620</v>
      </c>
      <c r="K7756">
        <v>800</v>
      </c>
      <c r="L7756">
        <v>1200</v>
      </c>
      <c r="M7756">
        <v>165</v>
      </c>
      <c r="N7756">
        <v>480</v>
      </c>
      <c r="O7756">
        <v>800</v>
      </c>
      <c r="P7756">
        <v>165</v>
      </c>
      <c r="Q7756">
        <v>480</v>
      </c>
      <c r="R7756">
        <v>800</v>
      </c>
      <c r="S7756" t="s">
        <v>9591</v>
      </c>
      <c r="T7756" t="s">
        <v>2479</v>
      </c>
      <c r="U7756" t="s">
        <v>4</v>
      </c>
      <c r="V7756" t="s">
        <v>354</v>
      </c>
      <c r="W7756" t="s">
        <v>6230</v>
      </c>
    </row>
    <row r="7757" spans="1:23" x14ac:dyDescent="0.25">
      <c r="A7757" t="s">
        <v>13216</v>
      </c>
      <c r="B7757" t="s">
        <v>9311</v>
      </c>
      <c r="C7757">
        <v>937.9</v>
      </c>
      <c r="D7757" s="61">
        <v>955.2</v>
      </c>
      <c r="E7757" s="26">
        <v>1.8445463269005296E-2</v>
      </c>
      <c r="F7757" t="s">
        <v>14985</v>
      </c>
      <c r="G7757">
        <v>16.5</v>
      </c>
      <c r="H7757">
        <v>18</v>
      </c>
      <c r="I7757">
        <v>18</v>
      </c>
      <c r="J7757">
        <v>1620</v>
      </c>
      <c r="K7757">
        <v>800</v>
      </c>
      <c r="L7757">
        <v>1200</v>
      </c>
      <c r="M7757">
        <v>75</v>
      </c>
      <c r="N7757">
        <v>480</v>
      </c>
      <c r="O7757">
        <v>800</v>
      </c>
      <c r="P7757">
        <v>490</v>
      </c>
      <c r="Q7757">
        <v>210</v>
      </c>
      <c r="R7757">
        <v>830</v>
      </c>
      <c r="S7757" t="s">
        <v>9591</v>
      </c>
      <c r="T7757" t="s">
        <v>2479</v>
      </c>
      <c r="U7757" t="s">
        <v>4</v>
      </c>
      <c r="V7757" t="s">
        <v>354</v>
      </c>
      <c r="W7757" t="s">
        <v>6230</v>
      </c>
    </row>
    <row r="7758" spans="1:23" x14ac:dyDescent="0.25">
      <c r="A7758" t="s">
        <v>13217</v>
      </c>
      <c r="B7758" t="s">
        <v>9311</v>
      </c>
      <c r="C7758">
        <v>937.9</v>
      </c>
      <c r="D7758" s="61">
        <v>955.2</v>
      </c>
      <c r="E7758" s="26">
        <v>1.8445463269005296E-2</v>
      </c>
      <c r="F7758" t="s">
        <v>14986</v>
      </c>
      <c r="G7758">
        <v>16.5</v>
      </c>
      <c r="H7758">
        <v>18</v>
      </c>
      <c r="I7758">
        <v>18</v>
      </c>
      <c r="J7758">
        <v>1620</v>
      </c>
      <c r="K7758">
        <v>800</v>
      </c>
      <c r="L7758">
        <v>1200</v>
      </c>
      <c r="M7758">
        <v>75</v>
      </c>
      <c r="N7758">
        <v>480</v>
      </c>
      <c r="O7758">
        <v>800</v>
      </c>
      <c r="P7758">
        <v>490</v>
      </c>
      <c r="Q7758">
        <v>210</v>
      </c>
      <c r="R7758">
        <v>830</v>
      </c>
      <c r="S7758" t="s">
        <v>9591</v>
      </c>
      <c r="T7758" t="s">
        <v>2479</v>
      </c>
      <c r="U7758" t="s">
        <v>4</v>
      </c>
      <c r="V7758" t="s">
        <v>354</v>
      </c>
      <c r="W7758" t="s">
        <v>6230</v>
      </c>
    </row>
    <row r="7759" spans="1:23" x14ac:dyDescent="0.25">
      <c r="A7759" t="s">
        <v>8357</v>
      </c>
      <c r="B7759" t="s">
        <v>9311</v>
      </c>
      <c r="C7759">
        <v>937.9</v>
      </c>
      <c r="D7759" s="61">
        <v>955.2</v>
      </c>
      <c r="E7759" s="26">
        <v>1.8445463269005296E-2</v>
      </c>
      <c r="F7759" t="s">
        <v>10157</v>
      </c>
      <c r="G7759">
        <v>16.600000000000001</v>
      </c>
      <c r="H7759">
        <v>18.600000000000001</v>
      </c>
      <c r="I7759">
        <v>15</v>
      </c>
      <c r="J7759">
        <v>1700</v>
      </c>
      <c r="K7759">
        <v>800</v>
      </c>
      <c r="L7759">
        <v>1200</v>
      </c>
      <c r="M7759">
        <v>165</v>
      </c>
      <c r="N7759">
        <v>480</v>
      </c>
      <c r="O7759">
        <v>800</v>
      </c>
      <c r="P7759">
        <v>165</v>
      </c>
      <c r="Q7759">
        <v>480</v>
      </c>
      <c r="R7759">
        <v>800</v>
      </c>
      <c r="S7759" t="s">
        <v>9591</v>
      </c>
      <c r="T7759" t="s">
        <v>2479</v>
      </c>
      <c r="U7759" t="s">
        <v>363</v>
      </c>
      <c r="V7759" t="s">
        <v>354</v>
      </c>
      <c r="W7759" t="s">
        <v>6230</v>
      </c>
    </row>
    <row r="7760" spans="1:23" x14ac:dyDescent="0.25">
      <c r="A7760" t="s">
        <v>8358</v>
      </c>
      <c r="B7760" t="s">
        <v>9312</v>
      </c>
      <c r="C7760">
        <v>1081.3</v>
      </c>
      <c r="D7760" s="61">
        <v>1102.93</v>
      </c>
      <c r="E7760" s="26">
        <v>2.0003699250901796E-2</v>
      </c>
      <c r="F7760" t="s">
        <v>10158</v>
      </c>
      <c r="G7760">
        <v>16.5</v>
      </c>
      <c r="H7760">
        <v>18</v>
      </c>
      <c r="I7760">
        <v>15</v>
      </c>
      <c r="J7760">
        <v>1620</v>
      </c>
      <c r="K7760">
        <v>800</v>
      </c>
      <c r="L7760">
        <v>1200</v>
      </c>
      <c r="M7760">
        <v>165</v>
      </c>
      <c r="N7760">
        <v>480</v>
      </c>
      <c r="O7760">
        <v>800</v>
      </c>
      <c r="P7760">
        <v>165</v>
      </c>
      <c r="Q7760">
        <v>480</v>
      </c>
      <c r="R7760">
        <v>800</v>
      </c>
      <c r="S7760" t="s">
        <v>9591</v>
      </c>
      <c r="T7760" t="s">
        <v>2479</v>
      </c>
      <c r="U7760" t="s">
        <v>4</v>
      </c>
      <c r="V7760" t="s">
        <v>354</v>
      </c>
      <c r="W7760" t="s">
        <v>6230</v>
      </c>
    </row>
    <row r="7761" spans="1:23" x14ac:dyDescent="0.25">
      <c r="A7761" t="s">
        <v>8359</v>
      </c>
      <c r="B7761" t="s">
        <v>9312</v>
      </c>
      <c r="C7761">
        <v>1081.3</v>
      </c>
      <c r="D7761" s="61">
        <v>1102.93</v>
      </c>
      <c r="E7761" s="26">
        <v>2.0003699250901796E-2</v>
      </c>
      <c r="F7761" t="s">
        <v>10159</v>
      </c>
      <c r="G7761">
        <v>16.600000000000001</v>
      </c>
      <c r="H7761">
        <v>18.100000000000001</v>
      </c>
      <c r="I7761">
        <v>15</v>
      </c>
      <c r="J7761">
        <v>1620</v>
      </c>
      <c r="K7761">
        <v>800</v>
      </c>
      <c r="L7761">
        <v>1200</v>
      </c>
      <c r="M7761">
        <v>165</v>
      </c>
      <c r="N7761">
        <v>480</v>
      </c>
      <c r="O7761">
        <v>800</v>
      </c>
      <c r="P7761">
        <v>165</v>
      </c>
      <c r="Q7761">
        <v>480</v>
      </c>
      <c r="R7761">
        <v>800</v>
      </c>
      <c r="S7761" t="s">
        <v>9591</v>
      </c>
      <c r="T7761" t="s">
        <v>2479</v>
      </c>
      <c r="U7761" t="s">
        <v>4</v>
      </c>
      <c r="V7761" t="s">
        <v>354</v>
      </c>
      <c r="W7761" t="s">
        <v>6230</v>
      </c>
    </row>
    <row r="7762" spans="1:23" x14ac:dyDescent="0.25">
      <c r="A7762" t="s">
        <v>8360</v>
      </c>
      <c r="B7762" t="s">
        <v>9312</v>
      </c>
      <c r="C7762">
        <v>1081.3</v>
      </c>
      <c r="D7762" s="61">
        <v>1102.93</v>
      </c>
      <c r="E7762" s="26">
        <v>2.0003699250901796E-2</v>
      </c>
      <c r="F7762" t="s">
        <v>10160</v>
      </c>
      <c r="G7762">
        <v>16.5</v>
      </c>
      <c r="H7762">
        <v>18</v>
      </c>
      <c r="I7762">
        <v>15</v>
      </c>
      <c r="J7762">
        <v>1620</v>
      </c>
      <c r="K7762">
        <v>800</v>
      </c>
      <c r="L7762">
        <v>1200</v>
      </c>
      <c r="M7762">
        <v>165</v>
      </c>
      <c r="N7762">
        <v>480</v>
      </c>
      <c r="O7762">
        <v>800</v>
      </c>
      <c r="P7762">
        <v>165</v>
      </c>
      <c r="Q7762">
        <v>480</v>
      </c>
      <c r="R7762">
        <v>800</v>
      </c>
      <c r="S7762" t="s">
        <v>9591</v>
      </c>
      <c r="T7762" t="s">
        <v>2479</v>
      </c>
      <c r="U7762" t="s">
        <v>4</v>
      </c>
      <c r="V7762" t="s">
        <v>354</v>
      </c>
      <c r="W7762" t="s">
        <v>6230</v>
      </c>
    </row>
    <row r="7763" spans="1:23" x14ac:dyDescent="0.25">
      <c r="A7763" t="s">
        <v>13218</v>
      </c>
      <c r="B7763" t="s">
        <v>9312</v>
      </c>
      <c r="C7763">
        <v>1081.3</v>
      </c>
      <c r="D7763" s="61">
        <v>1102.93</v>
      </c>
      <c r="E7763" s="26">
        <v>2.0003699250901796E-2</v>
      </c>
      <c r="F7763" t="s">
        <v>14987</v>
      </c>
      <c r="G7763">
        <v>16.5</v>
      </c>
      <c r="H7763">
        <v>18</v>
      </c>
      <c r="I7763">
        <v>18</v>
      </c>
      <c r="J7763">
        <v>1620</v>
      </c>
      <c r="K7763">
        <v>800</v>
      </c>
      <c r="L7763">
        <v>1200</v>
      </c>
      <c r="M7763">
        <v>75</v>
      </c>
      <c r="N7763">
        <v>480</v>
      </c>
      <c r="O7763">
        <v>800</v>
      </c>
      <c r="P7763">
        <v>490</v>
      </c>
      <c r="Q7763">
        <v>210</v>
      </c>
      <c r="R7763">
        <v>830</v>
      </c>
      <c r="S7763" t="s">
        <v>9591</v>
      </c>
      <c r="T7763" t="s">
        <v>2479</v>
      </c>
      <c r="U7763" t="s">
        <v>4</v>
      </c>
      <c r="V7763" t="s">
        <v>354</v>
      </c>
      <c r="W7763" t="s">
        <v>6230</v>
      </c>
    </row>
    <row r="7764" spans="1:23" x14ac:dyDescent="0.25">
      <c r="A7764" t="s">
        <v>13219</v>
      </c>
      <c r="B7764" t="s">
        <v>9312</v>
      </c>
      <c r="C7764">
        <v>1081.3</v>
      </c>
      <c r="D7764" s="61">
        <v>1102.93</v>
      </c>
      <c r="E7764" s="26">
        <v>2.0003699250901796E-2</v>
      </c>
      <c r="F7764" t="s">
        <v>14988</v>
      </c>
      <c r="G7764">
        <v>16.5</v>
      </c>
      <c r="H7764">
        <v>18</v>
      </c>
      <c r="I7764">
        <v>18</v>
      </c>
      <c r="J7764">
        <v>1620</v>
      </c>
      <c r="K7764">
        <v>800</v>
      </c>
      <c r="L7764">
        <v>1200</v>
      </c>
      <c r="M7764">
        <v>75</v>
      </c>
      <c r="N7764">
        <v>480</v>
      </c>
      <c r="O7764">
        <v>800</v>
      </c>
      <c r="P7764">
        <v>490</v>
      </c>
      <c r="Q7764">
        <v>210</v>
      </c>
      <c r="R7764">
        <v>830</v>
      </c>
      <c r="S7764" t="s">
        <v>9591</v>
      </c>
      <c r="T7764" t="s">
        <v>2479</v>
      </c>
      <c r="U7764" t="s">
        <v>4</v>
      </c>
      <c r="V7764" t="s">
        <v>354</v>
      </c>
      <c r="W7764" t="s">
        <v>6230</v>
      </c>
    </row>
    <row r="7765" spans="1:23" x14ac:dyDescent="0.25">
      <c r="A7765" t="s">
        <v>8361</v>
      </c>
      <c r="B7765" t="s">
        <v>9312</v>
      </c>
      <c r="C7765">
        <v>1081.3</v>
      </c>
      <c r="D7765" s="61">
        <v>1102.93</v>
      </c>
      <c r="E7765" s="26">
        <v>2.0003699250901796E-2</v>
      </c>
      <c r="F7765" t="s">
        <v>10161</v>
      </c>
      <c r="G7765">
        <v>16.600000000000001</v>
      </c>
      <c r="H7765">
        <v>18.600000000000001</v>
      </c>
      <c r="I7765">
        <v>15</v>
      </c>
      <c r="J7765">
        <v>1700</v>
      </c>
      <c r="K7765">
        <v>800</v>
      </c>
      <c r="L7765">
        <v>1200</v>
      </c>
      <c r="M7765">
        <v>165</v>
      </c>
      <c r="N7765">
        <v>480</v>
      </c>
      <c r="O7765">
        <v>800</v>
      </c>
      <c r="P7765">
        <v>165</v>
      </c>
      <c r="Q7765">
        <v>480</v>
      </c>
      <c r="R7765">
        <v>800</v>
      </c>
      <c r="S7765" t="s">
        <v>9591</v>
      </c>
      <c r="T7765" t="s">
        <v>2479</v>
      </c>
      <c r="U7765" t="s">
        <v>363</v>
      </c>
      <c r="V7765" t="s">
        <v>354</v>
      </c>
      <c r="W7765" t="s">
        <v>6230</v>
      </c>
    </row>
    <row r="7766" spans="1:23" x14ac:dyDescent="0.25">
      <c r="A7766" t="s">
        <v>26204</v>
      </c>
      <c r="B7766" t="s">
        <v>26267</v>
      </c>
      <c r="C7766">
        <v>1253.96</v>
      </c>
      <c r="D7766" s="61">
        <v>1279.04</v>
      </c>
      <c r="E7766" s="26">
        <v>2.0000637978882841E-2</v>
      </c>
      <c r="F7766" t="s">
        <v>29112</v>
      </c>
      <c r="G7766">
        <v>16.5</v>
      </c>
      <c r="H7766">
        <v>18</v>
      </c>
      <c r="I7766">
        <v>15</v>
      </c>
      <c r="J7766">
        <v>1620</v>
      </c>
      <c r="K7766">
        <v>800</v>
      </c>
      <c r="L7766">
        <v>1200</v>
      </c>
      <c r="M7766">
        <v>75</v>
      </c>
      <c r="N7766">
        <v>480</v>
      </c>
      <c r="O7766">
        <v>800</v>
      </c>
      <c r="P7766">
        <v>165</v>
      </c>
      <c r="Q7766">
        <v>480</v>
      </c>
      <c r="R7766">
        <v>800</v>
      </c>
      <c r="S7766" t="s">
        <v>9591</v>
      </c>
      <c r="T7766" t="s">
        <v>2479</v>
      </c>
      <c r="U7766" t="s">
        <v>4</v>
      </c>
      <c r="V7766" t="s">
        <v>354</v>
      </c>
      <c r="W7766" t="s">
        <v>6230</v>
      </c>
    </row>
    <row r="7767" spans="1:23" x14ac:dyDescent="0.25">
      <c r="A7767" t="s">
        <v>26207</v>
      </c>
      <c r="B7767" t="s">
        <v>26267</v>
      </c>
      <c r="C7767">
        <v>1253.96</v>
      </c>
      <c r="D7767" s="61">
        <v>1279.04</v>
      </c>
      <c r="E7767" s="26">
        <v>2.0000637978882841E-2</v>
      </c>
      <c r="F7767" t="s">
        <v>29115</v>
      </c>
      <c r="G7767">
        <v>16.600000000000001</v>
      </c>
      <c r="H7767">
        <v>18.100000000000001</v>
      </c>
      <c r="I7767">
        <v>15</v>
      </c>
      <c r="J7767">
        <v>1620</v>
      </c>
      <c r="K7767">
        <v>800</v>
      </c>
      <c r="L7767">
        <v>1200</v>
      </c>
      <c r="M7767">
        <v>75</v>
      </c>
      <c r="N7767">
        <v>480</v>
      </c>
      <c r="O7767">
        <v>800</v>
      </c>
      <c r="P7767">
        <v>165</v>
      </c>
      <c r="Q7767">
        <v>480</v>
      </c>
      <c r="R7767">
        <v>800</v>
      </c>
      <c r="S7767" t="s">
        <v>9591</v>
      </c>
      <c r="T7767" t="s">
        <v>2479</v>
      </c>
      <c r="U7767" t="s">
        <v>4</v>
      </c>
      <c r="V7767" t="s">
        <v>354</v>
      </c>
      <c r="W7767" t="s">
        <v>6230</v>
      </c>
    </row>
    <row r="7768" spans="1:23" x14ac:dyDescent="0.25">
      <c r="A7768" t="s">
        <v>26210</v>
      </c>
      <c r="B7768" t="s">
        <v>26267</v>
      </c>
      <c r="C7768">
        <v>1253.96</v>
      </c>
      <c r="D7768" s="61">
        <v>1279.04</v>
      </c>
      <c r="E7768" s="26">
        <v>2.0000637978882841E-2</v>
      </c>
      <c r="F7768" t="s">
        <v>29118</v>
      </c>
      <c r="G7768">
        <v>16.5</v>
      </c>
      <c r="H7768">
        <v>18</v>
      </c>
      <c r="I7768">
        <v>15</v>
      </c>
      <c r="J7768">
        <v>1620</v>
      </c>
      <c r="K7768">
        <v>800</v>
      </c>
      <c r="L7768">
        <v>1200</v>
      </c>
      <c r="M7768">
        <v>75</v>
      </c>
      <c r="N7768">
        <v>480</v>
      </c>
      <c r="O7768">
        <v>800</v>
      </c>
      <c r="P7768">
        <v>165</v>
      </c>
      <c r="Q7768">
        <v>480</v>
      </c>
      <c r="R7768">
        <v>800</v>
      </c>
      <c r="S7768" t="s">
        <v>9591</v>
      </c>
      <c r="T7768" t="s">
        <v>2479</v>
      </c>
      <c r="U7768" t="s">
        <v>4</v>
      </c>
      <c r="V7768" t="s">
        <v>354</v>
      </c>
      <c r="W7768" t="s">
        <v>6230</v>
      </c>
    </row>
    <row r="7769" spans="1:23" x14ac:dyDescent="0.25">
      <c r="A7769" t="s">
        <v>26213</v>
      </c>
      <c r="B7769" t="s">
        <v>26267</v>
      </c>
      <c r="C7769">
        <v>1253.96</v>
      </c>
      <c r="D7769" s="61">
        <v>1279.04</v>
      </c>
      <c r="E7769" s="26">
        <v>2.0000637978882841E-2</v>
      </c>
      <c r="F7769" t="s">
        <v>29121</v>
      </c>
      <c r="G7769">
        <v>16.5</v>
      </c>
      <c r="H7769">
        <v>18</v>
      </c>
      <c r="I7769">
        <v>18</v>
      </c>
      <c r="J7769">
        <v>1620</v>
      </c>
      <c r="K7769">
        <v>800</v>
      </c>
      <c r="L7769">
        <v>1200</v>
      </c>
      <c r="M7769">
        <v>75</v>
      </c>
      <c r="N7769">
        <v>480</v>
      </c>
      <c r="O7769">
        <v>800</v>
      </c>
      <c r="P7769">
        <v>490</v>
      </c>
      <c r="Q7769">
        <v>210</v>
      </c>
      <c r="R7769">
        <v>830</v>
      </c>
      <c r="S7769" t="s">
        <v>9591</v>
      </c>
      <c r="T7769" t="s">
        <v>2479</v>
      </c>
      <c r="U7769" t="s">
        <v>4</v>
      </c>
      <c r="V7769" t="s">
        <v>354</v>
      </c>
      <c r="W7769" t="s">
        <v>6230</v>
      </c>
    </row>
    <row r="7770" spans="1:23" x14ac:dyDescent="0.25">
      <c r="A7770" t="s">
        <v>26216</v>
      </c>
      <c r="B7770" t="s">
        <v>26267</v>
      </c>
      <c r="C7770">
        <v>1253.96</v>
      </c>
      <c r="D7770" s="61">
        <v>1279.04</v>
      </c>
      <c r="E7770" s="26">
        <v>2.0000637978882841E-2</v>
      </c>
      <c r="F7770" t="s">
        <v>29124</v>
      </c>
      <c r="G7770">
        <v>16.5</v>
      </c>
      <c r="H7770">
        <v>18</v>
      </c>
      <c r="I7770">
        <v>18</v>
      </c>
      <c r="J7770">
        <v>1620</v>
      </c>
      <c r="K7770">
        <v>800</v>
      </c>
      <c r="L7770">
        <v>1200</v>
      </c>
      <c r="M7770">
        <v>75</v>
      </c>
      <c r="N7770">
        <v>480</v>
      </c>
      <c r="O7770">
        <v>800</v>
      </c>
      <c r="P7770">
        <v>490</v>
      </c>
      <c r="Q7770">
        <v>210</v>
      </c>
      <c r="R7770">
        <v>830</v>
      </c>
      <c r="S7770" t="s">
        <v>9591</v>
      </c>
      <c r="T7770" t="s">
        <v>2479</v>
      </c>
      <c r="U7770" t="s">
        <v>4</v>
      </c>
      <c r="V7770" t="s">
        <v>354</v>
      </c>
      <c r="W7770" t="s">
        <v>6230</v>
      </c>
    </row>
    <row r="7771" spans="1:23" x14ac:dyDescent="0.25">
      <c r="A7771" t="s">
        <v>26219</v>
      </c>
      <c r="B7771" t="s">
        <v>26267</v>
      </c>
      <c r="C7771">
        <v>1253.96</v>
      </c>
      <c r="D7771" s="61">
        <v>1279.04</v>
      </c>
      <c r="E7771" s="26">
        <v>2.0000637978882841E-2</v>
      </c>
      <c r="F7771" t="s">
        <v>29127</v>
      </c>
      <c r="G7771">
        <v>16.600000000000001</v>
      </c>
      <c r="H7771">
        <v>18.600000000000001</v>
      </c>
      <c r="I7771">
        <v>15</v>
      </c>
      <c r="J7771">
        <v>1700</v>
      </c>
      <c r="K7771">
        <v>800</v>
      </c>
      <c r="L7771">
        <v>1200</v>
      </c>
      <c r="M7771">
        <v>75</v>
      </c>
      <c r="N7771">
        <v>480</v>
      </c>
      <c r="O7771">
        <v>800</v>
      </c>
      <c r="P7771">
        <v>165</v>
      </c>
      <c r="Q7771">
        <v>480</v>
      </c>
      <c r="R7771">
        <v>800</v>
      </c>
      <c r="S7771" t="s">
        <v>9591</v>
      </c>
      <c r="T7771" t="s">
        <v>2479</v>
      </c>
      <c r="U7771" t="s">
        <v>363</v>
      </c>
      <c r="V7771" t="s">
        <v>354</v>
      </c>
      <c r="W7771" t="s">
        <v>6230</v>
      </c>
    </row>
    <row r="7772" spans="1:23" x14ac:dyDescent="0.25">
      <c r="A7772" t="s">
        <v>26205</v>
      </c>
      <c r="B7772" t="s">
        <v>26268</v>
      </c>
      <c r="C7772">
        <v>1253.96</v>
      </c>
      <c r="D7772" s="61">
        <v>1279.04</v>
      </c>
      <c r="E7772" s="26">
        <v>2.0000637978882841E-2</v>
      </c>
      <c r="F7772" t="s">
        <v>29113</v>
      </c>
      <c r="G7772">
        <v>16.5</v>
      </c>
      <c r="H7772">
        <v>18</v>
      </c>
      <c r="I7772">
        <v>15</v>
      </c>
      <c r="J7772">
        <v>1620</v>
      </c>
      <c r="K7772">
        <v>800</v>
      </c>
      <c r="L7772">
        <v>1200</v>
      </c>
      <c r="M7772">
        <v>75</v>
      </c>
      <c r="N7772">
        <v>480</v>
      </c>
      <c r="O7772">
        <v>800</v>
      </c>
      <c r="P7772">
        <v>165</v>
      </c>
      <c r="Q7772">
        <v>480</v>
      </c>
      <c r="R7772">
        <v>800</v>
      </c>
      <c r="S7772" t="s">
        <v>9591</v>
      </c>
      <c r="T7772" t="s">
        <v>2479</v>
      </c>
      <c r="U7772" t="s">
        <v>4</v>
      </c>
      <c r="V7772" t="s">
        <v>354</v>
      </c>
      <c r="W7772" t="s">
        <v>6230</v>
      </c>
    </row>
    <row r="7773" spans="1:23" x14ac:dyDescent="0.25">
      <c r="A7773" t="s">
        <v>26208</v>
      </c>
      <c r="B7773" t="s">
        <v>26268</v>
      </c>
      <c r="C7773">
        <v>1253.96</v>
      </c>
      <c r="D7773" s="61">
        <v>1279.04</v>
      </c>
      <c r="E7773" s="26">
        <v>2.0000637978882841E-2</v>
      </c>
      <c r="F7773" t="s">
        <v>29116</v>
      </c>
      <c r="G7773">
        <v>16.600000000000001</v>
      </c>
      <c r="H7773">
        <v>18.100000000000001</v>
      </c>
      <c r="I7773">
        <v>15</v>
      </c>
      <c r="J7773">
        <v>1620</v>
      </c>
      <c r="K7773">
        <v>800</v>
      </c>
      <c r="L7773">
        <v>1200</v>
      </c>
      <c r="M7773">
        <v>75</v>
      </c>
      <c r="N7773">
        <v>480</v>
      </c>
      <c r="O7773">
        <v>800</v>
      </c>
      <c r="P7773">
        <v>165</v>
      </c>
      <c r="Q7773">
        <v>480</v>
      </c>
      <c r="R7773">
        <v>800</v>
      </c>
      <c r="S7773" t="s">
        <v>9591</v>
      </c>
      <c r="T7773" t="s">
        <v>2479</v>
      </c>
      <c r="U7773" t="s">
        <v>4</v>
      </c>
      <c r="V7773" t="s">
        <v>354</v>
      </c>
      <c r="W7773" t="s">
        <v>6230</v>
      </c>
    </row>
    <row r="7774" spans="1:23" x14ac:dyDescent="0.25">
      <c r="A7774" t="s">
        <v>26211</v>
      </c>
      <c r="B7774" t="s">
        <v>26268</v>
      </c>
      <c r="C7774">
        <v>1253.96</v>
      </c>
      <c r="D7774" s="61">
        <v>1279.04</v>
      </c>
      <c r="E7774" s="26">
        <v>2.0000637978882841E-2</v>
      </c>
      <c r="F7774" t="s">
        <v>29119</v>
      </c>
      <c r="G7774">
        <v>16.5</v>
      </c>
      <c r="H7774">
        <v>18</v>
      </c>
      <c r="I7774">
        <v>15</v>
      </c>
      <c r="J7774">
        <v>1620</v>
      </c>
      <c r="K7774">
        <v>800</v>
      </c>
      <c r="L7774">
        <v>1200</v>
      </c>
      <c r="M7774">
        <v>75</v>
      </c>
      <c r="N7774">
        <v>480</v>
      </c>
      <c r="O7774">
        <v>800</v>
      </c>
      <c r="P7774">
        <v>165</v>
      </c>
      <c r="Q7774">
        <v>480</v>
      </c>
      <c r="R7774">
        <v>800</v>
      </c>
      <c r="S7774" t="s">
        <v>9591</v>
      </c>
      <c r="T7774" t="s">
        <v>2479</v>
      </c>
      <c r="U7774" t="s">
        <v>4</v>
      </c>
      <c r="V7774" t="s">
        <v>354</v>
      </c>
      <c r="W7774" t="s">
        <v>6230</v>
      </c>
    </row>
    <row r="7775" spans="1:23" x14ac:dyDescent="0.25">
      <c r="A7775" t="s">
        <v>26214</v>
      </c>
      <c r="B7775" t="s">
        <v>26268</v>
      </c>
      <c r="C7775">
        <v>1253.96</v>
      </c>
      <c r="D7775" s="61">
        <v>1279.04</v>
      </c>
      <c r="E7775" s="26">
        <v>2.0000637978882841E-2</v>
      </c>
      <c r="F7775" t="s">
        <v>29122</v>
      </c>
      <c r="G7775">
        <v>16.5</v>
      </c>
      <c r="H7775">
        <v>18</v>
      </c>
      <c r="I7775">
        <v>18</v>
      </c>
      <c r="J7775">
        <v>1620</v>
      </c>
      <c r="K7775">
        <v>800</v>
      </c>
      <c r="L7775">
        <v>1200</v>
      </c>
      <c r="M7775">
        <v>75</v>
      </c>
      <c r="N7775">
        <v>480</v>
      </c>
      <c r="O7775">
        <v>800</v>
      </c>
      <c r="P7775">
        <v>490</v>
      </c>
      <c r="Q7775">
        <v>210</v>
      </c>
      <c r="R7775">
        <v>830</v>
      </c>
      <c r="S7775" t="s">
        <v>9591</v>
      </c>
      <c r="T7775" t="s">
        <v>2479</v>
      </c>
      <c r="U7775" t="s">
        <v>4</v>
      </c>
      <c r="V7775" t="s">
        <v>354</v>
      </c>
      <c r="W7775" t="s">
        <v>6230</v>
      </c>
    </row>
    <row r="7776" spans="1:23" x14ac:dyDescent="0.25">
      <c r="A7776" t="s">
        <v>26217</v>
      </c>
      <c r="B7776" t="s">
        <v>26268</v>
      </c>
      <c r="C7776">
        <v>1253.96</v>
      </c>
      <c r="D7776" s="61">
        <v>1279.04</v>
      </c>
      <c r="E7776" s="26">
        <v>2.0000637978882841E-2</v>
      </c>
      <c r="F7776" t="s">
        <v>29125</v>
      </c>
      <c r="G7776">
        <v>16.5</v>
      </c>
      <c r="H7776">
        <v>18</v>
      </c>
      <c r="I7776">
        <v>18</v>
      </c>
      <c r="J7776">
        <v>1620</v>
      </c>
      <c r="K7776">
        <v>800</v>
      </c>
      <c r="L7776">
        <v>1200</v>
      </c>
      <c r="M7776">
        <v>75</v>
      </c>
      <c r="N7776">
        <v>480</v>
      </c>
      <c r="O7776">
        <v>800</v>
      </c>
      <c r="P7776">
        <v>490</v>
      </c>
      <c r="Q7776">
        <v>210</v>
      </c>
      <c r="R7776">
        <v>830</v>
      </c>
      <c r="S7776" t="s">
        <v>9591</v>
      </c>
      <c r="T7776" t="s">
        <v>2479</v>
      </c>
      <c r="U7776" t="s">
        <v>4</v>
      </c>
      <c r="V7776" t="s">
        <v>354</v>
      </c>
      <c r="W7776" t="s">
        <v>6230</v>
      </c>
    </row>
    <row r="7777" spans="1:23" x14ac:dyDescent="0.25">
      <c r="A7777" t="s">
        <v>26220</v>
      </c>
      <c r="B7777" t="s">
        <v>26268</v>
      </c>
      <c r="C7777">
        <v>1253.96</v>
      </c>
      <c r="D7777" s="61">
        <v>1279.04</v>
      </c>
      <c r="E7777" s="26">
        <v>2.0000637978882841E-2</v>
      </c>
      <c r="F7777" t="s">
        <v>29128</v>
      </c>
      <c r="G7777">
        <v>16.600000000000001</v>
      </c>
      <c r="H7777">
        <v>18.600000000000001</v>
      </c>
      <c r="I7777">
        <v>15</v>
      </c>
      <c r="J7777">
        <v>1700</v>
      </c>
      <c r="K7777">
        <v>800</v>
      </c>
      <c r="L7777">
        <v>1200</v>
      </c>
      <c r="M7777">
        <v>75</v>
      </c>
      <c r="N7777">
        <v>480</v>
      </c>
      <c r="O7777">
        <v>800</v>
      </c>
      <c r="P7777">
        <v>165</v>
      </c>
      <c r="Q7777">
        <v>480</v>
      </c>
      <c r="R7777">
        <v>800</v>
      </c>
      <c r="S7777" t="s">
        <v>9591</v>
      </c>
      <c r="T7777" t="s">
        <v>2479</v>
      </c>
      <c r="U7777" t="s">
        <v>363</v>
      </c>
      <c r="V7777" t="s">
        <v>354</v>
      </c>
      <c r="W7777" t="s">
        <v>6230</v>
      </c>
    </row>
    <row r="7778" spans="1:23" x14ac:dyDescent="0.25">
      <c r="A7778" t="s">
        <v>26206</v>
      </c>
      <c r="B7778" t="s">
        <v>26269</v>
      </c>
      <c r="C7778">
        <v>1253.96</v>
      </c>
      <c r="D7778" s="61">
        <v>1279.04</v>
      </c>
      <c r="E7778" s="26">
        <v>2.0000637978882841E-2</v>
      </c>
      <c r="F7778" t="s">
        <v>29114</v>
      </c>
      <c r="G7778">
        <v>16.5</v>
      </c>
      <c r="H7778">
        <v>18</v>
      </c>
      <c r="I7778">
        <v>15</v>
      </c>
      <c r="J7778">
        <v>1620</v>
      </c>
      <c r="K7778">
        <v>800</v>
      </c>
      <c r="L7778">
        <v>1200</v>
      </c>
      <c r="M7778">
        <v>75</v>
      </c>
      <c r="N7778">
        <v>480</v>
      </c>
      <c r="O7778">
        <v>800</v>
      </c>
      <c r="P7778">
        <v>165</v>
      </c>
      <c r="Q7778">
        <v>480</v>
      </c>
      <c r="R7778">
        <v>800</v>
      </c>
      <c r="S7778" t="s">
        <v>9591</v>
      </c>
      <c r="T7778" t="s">
        <v>2479</v>
      </c>
      <c r="U7778" t="s">
        <v>4</v>
      </c>
      <c r="V7778" t="s">
        <v>354</v>
      </c>
      <c r="W7778" t="s">
        <v>6230</v>
      </c>
    </row>
    <row r="7779" spans="1:23" x14ac:dyDescent="0.25">
      <c r="A7779" t="s">
        <v>26209</v>
      </c>
      <c r="B7779" t="s">
        <v>26269</v>
      </c>
      <c r="C7779">
        <v>1253.96</v>
      </c>
      <c r="D7779" s="61">
        <v>1279.04</v>
      </c>
      <c r="E7779" s="26">
        <v>2.0000637978882841E-2</v>
      </c>
      <c r="F7779" t="s">
        <v>29117</v>
      </c>
      <c r="G7779">
        <v>16.600000000000001</v>
      </c>
      <c r="H7779">
        <v>18.100000000000001</v>
      </c>
      <c r="I7779">
        <v>15</v>
      </c>
      <c r="J7779">
        <v>1620</v>
      </c>
      <c r="K7779">
        <v>800</v>
      </c>
      <c r="L7779">
        <v>1200</v>
      </c>
      <c r="M7779">
        <v>75</v>
      </c>
      <c r="N7779">
        <v>480</v>
      </c>
      <c r="O7779">
        <v>800</v>
      </c>
      <c r="P7779">
        <v>165</v>
      </c>
      <c r="Q7779">
        <v>480</v>
      </c>
      <c r="R7779">
        <v>800</v>
      </c>
      <c r="S7779" t="s">
        <v>9591</v>
      </c>
      <c r="T7779" t="s">
        <v>2479</v>
      </c>
      <c r="U7779" t="s">
        <v>4</v>
      </c>
      <c r="V7779" t="s">
        <v>354</v>
      </c>
      <c r="W7779" t="s">
        <v>6230</v>
      </c>
    </row>
    <row r="7780" spans="1:23" x14ac:dyDescent="0.25">
      <c r="A7780" t="s">
        <v>26212</v>
      </c>
      <c r="B7780" t="s">
        <v>26269</v>
      </c>
      <c r="C7780">
        <v>1253.96</v>
      </c>
      <c r="D7780" s="61">
        <v>1279.04</v>
      </c>
      <c r="E7780" s="26">
        <v>2.0000637978882841E-2</v>
      </c>
      <c r="F7780" t="s">
        <v>29120</v>
      </c>
      <c r="G7780">
        <v>16.5</v>
      </c>
      <c r="H7780">
        <v>18</v>
      </c>
      <c r="I7780">
        <v>15</v>
      </c>
      <c r="J7780">
        <v>1620</v>
      </c>
      <c r="K7780">
        <v>800</v>
      </c>
      <c r="L7780">
        <v>1200</v>
      </c>
      <c r="M7780">
        <v>75</v>
      </c>
      <c r="N7780">
        <v>480</v>
      </c>
      <c r="O7780">
        <v>800</v>
      </c>
      <c r="P7780">
        <v>165</v>
      </c>
      <c r="Q7780">
        <v>480</v>
      </c>
      <c r="R7780">
        <v>800</v>
      </c>
      <c r="S7780" t="s">
        <v>9591</v>
      </c>
      <c r="T7780" t="s">
        <v>2479</v>
      </c>
      <c r="U7780" t="s">
        <v>4</v>
      </c>
      <c r="V7780" t="s">
        <v>354</v>
      </c>
      <c r="W7780" t="s">
        <v>6230</v>
      </c>
    </row>
    <row r="7781" spans="1:23" x14ac:dyDescent="0.25">
      <c r="A7781" t="s">
        <v>26215</v>
      </c>
      <c r="B7781" t="s">
        <v>26269</v>
      </c>
      <c r="C7781">
        <v>1253.96</v>
      </c>
      <c r="D7781" s="61">
        <v>1279.04</v>
      </c>
      <c r="E7781" s="26">
        <v>2.0000637978882841E-2</v>
      </c>
      <c r="F7781" t="s">
        <v>29123</v>
      </c>
      <c r="G7781">
        <v>16.5</v>
      </c>
      <c r="H7781">
        <v>18</v>
      </c>
      <c r="I7781">
        <v>18</v>
      </c>
      <c r="J7781">
        <v>1620</v>
      </c>
      <c r="K7781">
        <v>800</v>
      </c>
      <c r="L7781">
        <v>1200</v>
      </c>
      <c r="M7781">
        <v>75</v>
      </c>
      <c r="N7781">
        <v>480</v>
      </c>
      <c r="O7781">
        <v>800</v>
      </c>
      <c r="P7781">
        <v>490</v>
      </c>
      <c r="Q7781">
        <v>210</v>
      </c>
      <c r="R7781">
        <v>830</v>
      </c>
      <c r="S7781" t="s">
        <v>9591</v>
      </c>
      <c r="T7781" t="s">
        <v>2479</v>
      </c>
      <c r="U7781" t="s">
        <v>4</v>
      </c>
      <c r="V7781" t="s">
        <v>354</v>
      </c>
      <c r="W7781" t="s">
        <v>6230</v>
      </c>
    </row>
    <row r="7782" spans="1:23" x14ac:dyDescent="0.25">
      <c r="A7782" t="s">
        <v>26218</v>
      </c>
      <c r="B7782" t="s">
        <v>26269</v>
      </c>
      <c r="C7782">
        <v>1253.96</v>
      </c>
      <c r="D7782" s="61">
        <v>1279.04</v>
      </c>
      <c r="E7782" s="26">
        <v>2.0000637978882841E-2</v>
      </c>
      <c r="F7782" t="s">
        <v>29126</v>
      </c>
      <c r="G7782">
        <v>16.5</v>
      </c>
      <c r="H7782">
        <v>18</v>
      </c>
      <c r="I7782">
        <v>18</v>
      </c>
      <c r="J7782">
        <v>1620</v>
      </c>
      <c r="K7782">
        <v>800</v>
      </c>
      <c r="L7782">
        <v>1200</v>
      </c>
      <c r="M7782">
        <v>75</v>
      </c>
      <c r="N7782">
        <v>480</v>
      </c>
      <c r="O7782">
        <v>800</v>
      </c>
      <c r="P7782">
        <v>490</v>
      </c>
      <c r="Q7782">
        <v>210</v>
      </c>
      <c r="R7782">
        <v>830</v>
      </c>
      <c r="S7782" t="s">
        <v>9591</v>
      </c>
      <c r="T7782" t="s">
        <v>2479</v>
      </c>
      <c r="U7782" t="s">
        <v>4</v>
      </c>
      <c r="V7782" t="s">
        <v>354</v>
      </c>
      <c r="W7782" t="s">
        <v>6230</v>
      </c>
    </row>
    <row r="7783" spans="1:23" x14ac:dyDescent="0.25">
      <c r="A7783" t="s">
        <v>26221</v>
      </c>
      <c r="B7783" t="s">
        <v>26269</v>
      </c>
      <c r="C7783">
        <v>1253.96</v>
      </c>
      <c r="D7783" s="61">
        <v>1279.04</v>
      </c>
      <c r="E7783" s="26">
        <v>2.0000637978882841E-2</v>
      </c>
      <c r="F7783" t="s">
        <v>29129</v>
      </c>
      <c r="G7783">
        <v>16.600000000000001</v>
      </c>
      <c r="H7783">
        <v>18.600000000000001</v>
      </c>
      <c r="I7783">
        <v>15</v>
      </c>
      <c r="J7783">
        <v>1700</v>
      </c>
      <c r="K7783">
        <v>800</v>
      </c>
      <c r="L7783">
        <v>1200</v>
      </c>
      <c r="M7783">
        <v>75</v>
      </c>
      <c r="N7783">
        <v>480</v>
      </c>
      <c r="O7783">
        <v>800</v>
      </c>
      <c r="P7783">
        <v>165</v>
      </c>
      <c r="Q7783">
        <v>480</v>
      </c>
      <c r="R7783">
        <v>800</v>
      </c>
      <c r="S7783" t="s">
        <v>9591</v>
      </c>
      <c r="T7783" t="s">
        <v>2479</v>
      </c>
      <c r="U7783" t="s">
        <v>363</v>
      </c>
      <c r="V7783" t="s">
        <v>354</v>
      </c>
      <c r="W7783" t="s">
        <v>6230</v>
      </c>
    </row>
    <row r="7784" spans="1:23" x14ac:dyDescent="0.25">
      <c r="A7784" t="s">
        <v>13220</v>
      </c>
      <c r="B7784" t="s">
        <v>14052</v>
      </c>
      <c r="C7784">
        <v>972.32</v>
      </c>
      <c r="D7784" s="61">
        <v>991.77</v>
      </c>
      <c r="E7784" s="26">
        <v>2.0003702484778601E-2</v>
      </c>
      <c r="F7784" t="s">
        <v>14989</v>
      </c>
      <c r="G7784">
        <v>23.4</v>
      </c>
      <c r="H7784">
        <v>25.4</v>
      </c>
      <c r="I7784">
        <v>12</v>
      </c>
      <c r="J7784">
        <v>1764</v>
      </c>
      <c r="K7784">
        <v>820</v>
      </c>
      <c r="L7784">
        <v>1200</v>
      </c>
      <c r="M7784">
        <v>75</v>
      </c>
      <c r="N7784">
        <v>480</v>
      </c>
      <c r="O7784">
        <v>1000</v>
      </c>
      <c r="P7784">
        <v>530</v>
      </c>
      <c r="Q7784">
        <v>205</v>
      </c>
      <c r="R7784">
        <v>1060</v>
      </c>
      <c r="S7784" t="s">
        <v>9591</v>
      </c>
      <c r="T7784" t="s">
        <v>2479</v>
      </c>
      <c r="U7784" t="s">
        <v>4</v>
      </c>
      <c r="V7784" t="s">
        <v>354</v>
      </c>
      <c r="W7784" t="s">
        <v>6230</v>
      </c>
    </row>
    <row r="7785" spans="1:23" x14ac:dyDescent="0.25">
      <c r="A7785" t="s">
        <v>13221</v>
      </c>
      <c r="B7785" t="s">
        <v>14052</v>
      </c>
      <c r="C7785">
        <v>972.32</v>
      </c>
      <c r="D7785" s="61">
        <v>991.77</v>
      </c>
      <c r="E7785" s="26">
        <v>2.0003702484778601E-2</v>
      </c>
      <c r="F7785" t="s">
        <v>14990</v>
      </c>
      <c r="G7785">
        <v>23.4</v>
      </c>
      <c r="H7785">
        <v>25.4</v>
      </c>
      <c r="I7785">
        <v>12</v>
      </c>
      <c r="J7785">
        <v>1764</v>
      </c>
      <c r="K7785">
        <v>820</v>
      </c>
      <c r="L7785">
        <v>1200</v>
      </c>
      <c r="M7785">
        <v>75</v>
      </c>
      <c r="N7785">
        <v>480</v>
      </c>
      <c r="O7785">
        <v>1000</v>
      </c>
      <c r="P7785">
        <v>530</v>
      </c>
      <c r="Q7785">
        <v>205</v>
      </c>
      <c r="R7785">
        <v>1060</v>
      </c>
      <c r="S7785" t="s">
        <v>9591</v>
      </c>
      <c r="T7785" t="s">
        <v>2479</v>
      </c>
      <c r="U7785" t="s">
        <v>4</v>
      </c>
      <c r="V7785" t="s">
        <v>354</v>
      </c>
      <c r="W7785" t="s">
        <v>6230</v>
      </c>
    </row>
    <row r="7786" spans="1:23" x14ac:dyDescent="0.25">
      <c r="A7786" t="s">
        <v>13222</v>
      </c>
      <c r="B7786" t="s">
        <v>14052</v>
      </c>
      <c r="C7786">
        <v>972.32</v>
      </c>
      <c r="D7786" s="61">
        <v>991.77</v>
      </c>
      <c r="E7786" s="26">
        <v>2.0003702484778601E-2</v>
      </c>
      <c r="F7786" t="s">
        <v>14991</v>
      </c>
      <c r="G7786">
        <v>23.4</v>
      </c>
      <c r="H7786">
        <v>25.4</v>
      </c>
      <c r="I7786">
        <v>12</v>
      </c>
      <c r="J7786">
        <v>1764</v>
      </c>
      <c r="K7786">
        <v>820</v>
      </c>
      <c r="L7786">
        <v>1200</v>
      </c>
      <c r="M7786">
        <v>75</v>
      </c>
      <c r="N7786">
        <v>480</v>
      </c>
      <c r="O7786">
        <v>1000</v>
      </c>
      <c r="P7786">
        <v>530</v>
      </c>
      <c r="Q7786">
        <v>205</v>
      </c>
      <c r="R7786">
        <v>1060</v>
      </c>
      <c r="S7786" t="s">
        <v>9591</v>
      </c>
      <c r="T7786" t="s">
        <v>2479</v>
      </c>
      <c r="U7786" t="s">
        <v>4</v>
      </c>
      <c r="V7786" t="s">
        <v>354</v>
      </c>
      <c r="W7786" t="s">
        <v>6230</v>
      </c>
    </row>
    <row r="7787" spans="1:23" x14ac:dyDescent="0.25">
      <c r="A7787" t="s">
        <v>13223</v>
      </c>
      <c r="B7787" t="s">
        <v>14052</v>
      </c>
      <c r="C7787">
        <v>972.32</v>
      </c>
      <c r="D7787" s="61">
        <v>991.77</v>
      </c>
      <c r="E7787" s="26">
        <v>2.0003702484778601E-2</v>
      </c>
      <c r="F7787" t="s">
        <v>14992</v>
      </c>
      <c r="G7787">
        <v>23.4</v>
      </c>
      <c r="H7787">
        <v>25.4</v>
      </c>
      <c r="I7787">
        <v>12</v>
      </c>
      <c r="J7787">
        <v>1764</v>
      </c>
      <c r="K7787">
        <v>820</v>
      </c>
      <c r="L7787">
        <v>1200</v>
      </c>
      <c r="M7787">
        <v>75</v>
      </c>
      <c r="N7787">
        <v>480</v>
      </c>
      <c r="O7787">
        <v>1000</v>
      </c>
      <c r="P7787">
        <v>530</v>
      </c>
      <c r="Q7787">
        <v>205</v>
      </c>
      <c r="R7787">
        <v>1060</v>
      </c>
      <c r="S7787" t="s">
        <v>9591</v>
      </c>
      <c r="T7787" t="s">
        <v>2479</v>
      </c>
      <c r="U7787" t="s">
        <v>4</v>
      </c>
      <c r="V7787" t="s">
        <v>354</v>
      </c>
      <c r="W7787" t="s">
        <v>6230</v>
      </c>
    </row>
    <row r="7788" spans="1:23" x14ac:dyDescent="0.25">
      <c r="A7788" t="s">
        <v>13224</v>
      </c>
      <c r="B7788" t="s">
        <v>14052</v>
      </c>
      <c r="C7788">
        <v>972.32</v>
      </c>
      <c r="D7788" s="61">
        <v>991.77</v>
      </c>
      <c r="E7788" s="26">
        <v>2.0003702484778601E-2</v>
      </c>
      <c r="F7788" t="s">
        <v>14993</v>
      </c>
      <c r="G7788">
        <v>23.4</v>
      </c>
      <c r="H7788">
        <v>25.4</v>
      </c>
      <c r="I7788">
        <v>12</v>
      </c>
      <c r="J7788">
        <v>1764</v>
      </c>
      <c r="K7788">
        <v>820</v>
      </c>
      <c r="L7788">
        <v>1200</v>
      </c>
      <c r="M7788">
        <v>75</v>
      </c>
      <c r="N7788">
        <v>480</v>
      </c>
      <c r="O7788">
        <v>1000</v>
      </c>
      <c r="P7788">
        <v>530</v>
      </c>
      <c r="Q7788">
        <v>205</v>
      </c>
      <c r="R7788">
        <v>1060</v>
      </c>
      <c r="S7788" t="s">
        <v>9591</v>
      </c>
      <c r="T7788" t="s">
        <v>2479</v>
      </c>
      <c r="U7788" t="s">
        <v>4</v>
      </c>
      <c r="V7788" t="s">
        <v>354</v>
      </c>
      <c r="W7788" t="s">
        <v>6230</v>
      </c>
    </row>
    <row r="7789" spans="1:23" x14ac:dyDescent="0.25">
      <c r="A7789" t="s">
        <v>13225</v>
      </c>
      <c r="B7789" t="s">
        <v>14052</v>
      </c>
      <c r="C7789">
        <v>972.32</v>
      </c>
      <c r="D7789" s="61">
        <v>991.77</v>
      </c>
      <c r="E7789" s="26">
        <v>2.0003702484778601E-2</v>
      </c>
      <c r="F7789" t="s">
        <v>14994</v>
      </c>
      <c r="G7789">
        <v>23.4</v>
      </c>
      <c r="H7789">
        <v>25.4</v>
      </c>
      <c r="I7789">
        <v>12</v>
      </c>
      <c r="J7789">
        <v>1764</v>
      </c>
      <c r="K7789">
        <v>820</v>
      </c>
      <c r="L7789">
        <v>1200</v>
      </c>
      <c r="M7789">
        <v>75</v>
      </c>
      <c r="N7789">
        <v>480</v>
      </c>
      <c r="O7789">
        <v>1000</v>
      </c>
      <c r="P7789">
        <v>530</v>
      </c>
      <c r="Q7789">
        <v>205</v>
      </c>
      <c r="R7789">
        <v>1060</v>
      </c>
      <c r="S7789" t="s">
        <v>9591</v>
      </c>
      <c r="T7789" t="s">
        <v>2479</v>
      </c>
      <c r="U7789" t="s">
        <v>4</v>
      </c>
      <c r="V7789" t="s">
        <v>354</v>
      </c>
      <c r="W7789" t="s">
        <v>6230</v>
      </c>
    </row>
    <row r="7790" spans="1:23" x14ac:dyDescent="0.25">
      <c r="A7790" t="s">
        <v>13226</v>
      </c>
      <c r="B7790" t="s">
        <v>14053</v>
      </c>
      <c r="C7790">
        <v>1045.18</v>
      </c>
      <c r="D7790" s="61">
        <v>1064.6299999999999</v>
      </c>
      <c r="E7790" s="26">
        <v>1.8609234772957593E-2</v>
      </c>
      <c r="F7790" t="s">
        <v>14995</v>
      </c>
      <c r="G7790">
        <v>23.4</v>
      </c>
      <c r="H7790">
        <v>25.4</v>
      </c>
      <c r="I7790">
        <v>12</v>
      </c>
      <c r="J7790">
        <v>1764</v>
      </c>
      <c r="K7790">
        <v>820</v>
      </c>
      <c r="L7790">
        <v>1200</v>
      </c>
      <c r="M7790">
        <v>75</v>
      </c>
      <c r="N7790">
        <v>480</v>
      </c>
      <c r="O7790">
        <v>1000</v>
      </c>
      <c r="P7790">
        <v>530</v>
      </c>
      <c r="Q7790">
        <v>205</v>
      </c>
      <c r="R7790">
        <v>1060</v>
      </c>
      <c r="S7790" t="s">
        <v>9591</v>
      </c>
      <c r="T7790" t="s">
        <v>2479</v>
      </c>
      <c r="U7790" t="s">
        <v>4</v>
      </c>
      <c r="V7790" t="s">
        <v>354</v>
      </c>
      <c r="W7790" t="s">
        <v>6230</v>
      </c>
    </row>
    <row r="7791" spans="1:23" x14ac:dyDescent="0.25">
      <c r="A7791" t="s">
        <v>13227</v>
      </c>
      <c r="B7791" t="s">
        <v>14053</v>
      </c>
      <c r="C7791">
        <v>1045.18</v>
      </c>
      <c r="D7791" s="61">
        <v>1064.6299999999999</v>
      </c>
      <c r="E7791" s="26">
        <v>1.8609234772957593E-2</v>
      </c>
      <c r="F7791" t="s">
        <v>14996</v>
      </c>
      <c r="G7791">
        <v>23.4</v>
      </c>
      <c r="H7791">
        <v>25.4</v>
      </c>
      <c r="I7791">
        <v>12</v>
      </c>
      <c r="J7791">
        <v>1764</v>
      </c>
      <c r="K7791">
        <v>820</v>
      </c>
      <c r="L7791">
        <v>1200</v>
      </c>
      <c r="M7791">
        <v>75</v>
      </c>
      <c r="N7791">
        <v>480</v>
      </c>
      <c r="O7791">
        <v>1000</v>
      </c>
      <c r="P7791">
        <v>530</v>
      </c>
      <c r="Q7791">
        <v>205</v>
      </c>
      <c r="R7791">
        <v>1060</v>
      </c>
      <c r="S7791" t="s">
        <v>9591</v>
      </c>
      <c r="T7791" t="s">
        <v>2479</v>
      </c>
      <c r="U7791" t="s">
        <v>4</v>
      </c>
      <c r="V7791" t="s">
        <v>354</v>
      </c>
      <c r="W7791" t="s">
        <v>6230</v>
      </c>
    </row>
    <row r="7792" spans="1:23" x14ac:dyDescent="0.25">
      <c r="A7792" t="s">
        <v>13228</v>
      </c>
      <c r="B7792" t="s">
        <v>14053</v>
      </c>
      <c r="C7792">
        <v>1045.18</v>
      </c>
      <c r="D7792" s="61">
        <v>1064.6299999999999</v>
      </c>
      <c r="E7792" s="26">
        <v>1.8609234772957593E-2</v>
      </c>
      <c r="F7792" t="s">
        <v>14997</v>
      </c>
      <c r="G7792">
        <v>23.4</v>
      </c>
      <c r="H7792">
        <v>25.4</v>
      </c>
      <c r="I7792">
        <v>12</v>
      </c>
      <c r="J7792">
        <v>1764</v>
      </c>
      <c r="K7792">
        <v>820</v>
      </c>
      <c r="L7792">
        <v>1200</v>
      </c>
      <c r="M7792">
        <v>75</v>
      </c>
      <c r="N7792">
        <v>480</v>
      </c>
      <c r="O7792">
        <v>1000</v>
      </c>
      <c r="P7792">
        <v>530</v>
      </c>
      <c r="Q7792">
        <v>205</v>
      </c>
      <c r="R7792">
        <v>1060</v>
      </c>
      <c r="S7792" t="s">
        <v>9591</v>
      </c>
      <c r="T7792" t="s">
        <v>2479</v>
      </c>
      <c r="U7792" t="s">
        <v>4</v>
      </c>
      <c r="V7792" t="s">
        <v>354</v>
      </c>
      <c r="W7792" t="s">
        <v>6230</v>
      </c>
    </row>
    <row r="7793" spans="1:23" x14ac:dyDescent="0.25">
      <c r="A7793" t="s">
        <v>13229</v>
      </c>
      <c r="B7793" t="s">
        <v>14053</v>
      </c>
      <c r="C7793">
        <v>1045.18</v>
      </c>
      <c r="D7793" s="61">
        <v>1064.6299999999999</v>
      </c>
      <c r="E7793" s="26">
        <v>1.8609234772957593E-2</v>
      </c>
      <c r="F7793" t="s">
        <v>14998</v>
      </c>
      <c r="G7793">
        <v>23.4</v>
      </c>
      <c r="H7793">
        <v>25.4</v>
      </c>
      <c r="I7793">
        <v>12</v>
      </c>
      <c r="J7793">
        <v>1764</v>
      </c>
      <c r="K7793">
        <v>820</v>
      </c>
      <c r="L7793">
        <v>1200</v>
      </c>
      <c r="M7793">
        <v>75</v>
      </c>
      <c r="N7793">
        <v>480</v>
      </c>
      <c r="O7793">
        <v>1000</v>
      </c>
      <c r="P7793">
        <v>530</v>
      </c>
      <c r="Q7793">
        <v>205</v>
      </c>
      <c r="R7793">
        <v>1060</v>
      </c>
      <c r="S7793" t="s">
        <v>9591</v>
      </c>
      <c r="T7793" t="s">
        <v>2479</v>
      </c>
      <c r="U7793" t="s">
        <v>4</v>
      </c>
      <c r="V7793" t="s">
        <v>354</v>
      </c>
      <c r="W7793" t="s">
        <v>6230</v>
      </c>
    </row>
    <row r="7794" spans="1:23" x14ac:dyDescent="0.25">
      <c r="A7794" t="s">
        <v>13230</v>
      </c>
      <c r="B7794" t="s">
        <v>14053</v>
      </c>
      <c r="C7794">
        <v>1045.18</v>
      </c>
      <c r="D7794" s="61">
        <v>1064.6299999999999</v>
      </c>
      <c r="E7794" s="26">
        <v>1.8609234772957593E-2</v>
      </c>
      <c r="F7794" t="s">
        <v>14999</v>
      </c>
      <c r="G7794">
        <v>23.4</v>
      </c>
      <c r="H7794">
        <v>25.4</v>
      </c>
      <c r="I7794">
        <v>12</v>
      </c>
      <c r="J7794">
        <v>1764</v>
      </c>
      <c r="K7794">
        <v>820</v>
      </c>
      <c r="L7794">
        <v>1200</v>
      </c>
      <c r="M7794">
        <v>75</v>
      </c>
      <c r="N7794">
        <v>480</v>
      </c>
      <c r="O7794">
        <v>1000</v>
      </c>
      <c r="P7794">
        <v>530</v>
      </c>
      <c r="Q7794">
        <v>205</v>
      </c>
      <c r="R7794">
        <v>1060</v>
      </c>
      <c r="S7794" t="s">
        <v>9591</v>
      </c>
      <c r="T7794" t="s">
        <v>2479</v>
      </c>
      <c r="U7794" t="s">
        <v>4</v>
      </c>
      <c r="V7794" t="s">
        <v>354</v>
      </c>
      <c r="W7794" t="s">
        <v>6230</v>
      </c>
    </row>
    <row r="7795" spans="1:23" x14ac:dyDescent="0.25">
      <c r="A7795" t="s">
        <v>13231</v>
      </c>
      <c r="B7795" t="s">
        <v>14053</v>
      </c>
      <c r="C7795">
        <v>1045.18</v>
      </c>
      <c r="D7795" s="61">
        <v>1064.6299999999999</v>
      </c>
      <c r="E7795" s="26">
        <v>1.8609234772957593E-2</v>
      </c>
      <c r="F7795" t="s">
        <v>15000</v>
      </c>
      <c r="G7795">
        <v>23.4</v>
      </c>
      <c r="H7795">
        <v>25.4</v>
      </c>
      <c r="I7795">
        <v>12</v>
      </c>
      <c r="J7795">
        <v>1764</v>
      </c>
      <c r="K7795">
        <v>820</v>
      </c>
      <c r="L7795">
        <v>1200</v>
      </c>
      <c r="M7795">
        <v>75</v>
      </c>
      <c r="N7795">
        <v>480</v>
      </c>
      <c r="O7795">
        <v>1000</v>
      </c>
      <c r="P7795">
        <v>530</v>
      </c>
      <c r="Q7795">
        <v>205</v>
      </c>
      <c r="R7795">
        <v>1060</v>
      </c>
      <c r="S7795" t="s">
        <v>9591</v>
      </c>
      <c r="T7795" t="s">
        <v>2479</v>
      </c>
      <c r="U7795" t="s">
        <v>4</v>
      </c>
      <c r="V7795" t="s">
        <v>354</v>
      </c>
      <c r="W7795" t="s">
        <v>6230</v>
      </c>
    </row>
    <row r="7796" spans="1:23" x14ac:dyDescent="0.25">
      <c r="A7796" t="s">
        <v>13232</v>
      </c>
      <c r="B7796" t="s">
        <v>14054</v>
      </c>
      <c r="C7796">
        <v>1215.4000000000001</v>
      </c>
      <c r="D7796" s="61">
        <v>1239.71</v>
      </c>
      <c r="E7796" s="26">
        <v>2.0001645548790477E-2</v>
      </c>
      <c r="F7796" t="s">
        <v>15001</v>
      </c>
      <c r="G7796">
        <v>23.4</v>
      </c>
      <c r="H7796">
        <v>25.4</v>
      </c>
      <c r="I7796">
        <v>12</v>
      </c>
      <c r="J7796">
        <v>1764</v>
      </c>
      <c r="K7796">
        <v>820</v>
      </c>
      <c r="L7796">
        <v>1200</v>
      </c>
      <c r="M7796">
        <v>75</v>
      </c>
      <c r="N7796">
        <v>480</v>
      </c>
      <c r="O7796">
        <v>1000</v>
      </c>
      <c r="P7796">
        <v>530</v>
      </c>
      <c r="Q7796">
        <v>205</v>
      </c>
      <c r="R7796">
        <v>1060</v>
      </c>
      <c r="S7796" t="s">
        <v>9591</v>
      </c>
      <c r="T7796" t="s">
        <v>2479</v>
      </c>
      <c r="U7796" t="s">
        <v>4</v>
      </c>
      <c r="V7796" t="s">
        <v>354</v>
      </c>
      <c r="W7796" t="s">
        <v>6230</v>
      </c>
    </row>
    <row r="7797" spans="1:23" x14ac:dyDescent="0.25">
      <c r="A7797" t="s">
        <v>13233</v>
      </c>
      <c r="B7797" t="s">
        <v>14054</v>
      </c>
      <c r="C7797">
        <v>1215.4000000000001</v>
      </c>
      <c r="D7797" s="61">
        <v>1239.71</v>
      </c>
      <c r="E7797" s="26">
        <v>2.0001645548790477E-2</v>
      </c>
      <c r="F7797" t="s">
        <v>15002</v>
      </c>
      <c r="G7797">
        <v>23.4</v>
      </c>
      <c r="H7797">
        <v>25.4</v>
      </c>
      <c r="I7797">
        <v>12</v>
      </c>
      <c r="J7797">
        <v>1764</v>
      </c>
      <c r="K7797">
        <v>820</v>
      </c>
      <c r="L7797">
        <v>1200</v>
      </c>
      <c r="M7797">
        <v>75</v>
      </c>
      <c r="N7797">
        <v>480</v>
      </c>
      <c r="O7797">
        <v>1000</v>
      </c>
      <c r="P7797">
        <v>530</v>
      </c>
      <c r="Q7797">
        <v>205</v>
      </c>
      <c r="R7797">
        <v>1060</v>
      </c>
      <c r="S7797" t="s">
        <v>9591</v>
      </c>
      <c r="T7797" t="s">
        <v>2479</v>
      </c>
      <c r="U7797" t="s">
        <v>4</v>
      </c>
      <c r="V7797" t="s">
        <v>354</v>
      </c>
      <c r="W7797" t="s">
        <v>6230</v>
      </c>
    </row>
    <row r="7798" spans="1:23" x14ac:dyDescent="0.25">
      <c r="A7798" t="s">
        <v>13234</v>
      </c>
      <c r="B7798" t="s">
        <v>14054</v>
      </c>
      <c r="C7798">
        <v>1215.4000000000001</v>
      </c>
      <c r="D7798" s="61">
        <v>1239.71</v>
      </c>
      <c r="E7798" s="26">
        <v>2.0001645548790477E-2</v>
      </c>
      <c r="F7798" t="s">
        <v>15003</v>
      </c>
      <c r="G7798">
        <v>23.4</v>
      </c>
      <c r="H7798">
        <v>25.4</v>
      </c>
      <c r="I7798">
        <v>12</v>
      </c>
      <c r="J7798">
        <v>1764</v>
      </c>
      <c r="K7798">
        <v>820</v>
      </c>
      <c r="L7798">
        <v>1200</v>
      </c>
      <c r="M7798">
        <v>75</v>
      </c>
      <c r="N7798">
        <v>480</v>
      </c>
      <c r="O7798">
        <v>1000</v>
      </c>
      <c r="P7798">
        <v>530</v>
      </c>
      <c r="Q7798">
        <v>205</v>
      </c>
      <c r="R7798">
        <v>1060</v>
      </c>
      <c r="S7798" t="s">
        <v>9591</v>
      </c>
      <c r="T7798" t="s">
        <v>2479</v>
      </c>
      <c r="U7798" t="s">
        <v>4</v>
      </c>
      <c r="V7798" t="s">
        <v>354</v>
      </c>
      <c r="W7798" t="s">
        <v>6230</v>
      </c>
    </row>
    <row r="7799" spans="1:23" x14ac:dyDescent="0.25">
      <c r="A7799" t="s">
        <v>13235</v>
      </c>
      <c r="B7799" t="s">
        <v>14054</v>
      </c>
      <c r="C7799">
        <v>1215.4000000000001</v>
      </c>
      <c r="D7799" s="61">
        <v>1239.71</v>
      </c>
      <c r="E7799" s="26">
        <v>2.0001645548790477E-2</v>
      </c>
      <c r="F7799" t="s">
        <v>15004</v>
      </c>
      <c r="G7799">
        <v>23.4</v>
      </c>
      <c r="H7799">
        <v>25.4</v>
      </c>
      <c r="I7799">
        <v>12</v>
      </c>
      <c r="J7799">
        <v>1764</v>
      </c>
      <c r="K7799">
        <v>820</v>
      </c>
      <c r="L7799">
        <v>1200</v>
      </c>
      <c r="M7799">
        <v>75</v>
      </c>
      <c r="N7799">
        <v>480</v>
      </c>
      <c r="O7799">
        <v>1000</v>
      </c>
      <c r="P7799">
        <v>530</v>
      </c>
      <c r="Q7799">
        <v>205</v>
      </c>
      <c r="R7799">
        <v>1060</v>
      </c>
      <c r="S7799" t="s">
        <v>9591</v>
      </c>
      <c r="T7799" t="s">
        <v>2479</v>
      </c>
      <c r="U7799" t="s">
        <v>4</v>
      </c>
      <c r="V7799" t="s">
        <v>354</v>
      </c>
      <c r="W7799" t="s">
        <v>6230</v>
      </c>
    </row>
    <row r="7800" spans="1:23" x14ac:dyDescent="0.25">
      <c r="A7800" t="s">
        <v>13236</v>
      </c>
      <c r="B7800" t="s">
        <v>14054</v>
      </c>
      <c r="C7800">
        <v>1215.4000000000001</v>
      </c>
      <c r="D7800" s="61">
        <v>1239.71</v>
      </c>
      <c r="E7800" s="26">
        <v>2.0001645548790477E-2</v>
      </c>
      <c r="F7800" t="s">
        <v>15005</v>
      </c>
      <c r="G7800">
        <v>23.4</v>
      </c>
      <c r="H7800">
        <v>25.4</v>
      </c>
      <c r="I7800">
        <v>12</v>
      </c>
      <c r="J7800">
        <v>1764</v>
      </c>
      <c r="K7800">
        <v>820</v>
      </c>
      <c r="L7800">
        <v>1200</v>
      </c>
      <c r="M7800">
        <v>75</v>
      </c>
      <c r="N7800">
        <v>480</v>
      </c>
      <c r="O7800">
        <v>1000</v>
      </c>
      <c r="P7800">
        <v>530</v>
      </c>
      <c r="Q7800">
        <v>205</v>
      </c>
      <c r="R7800">
        <v>1060</v>
      </c>
      <c r="S7800" t="s">
        <v>9591</v>
      </c>
      <c r="T7800" t="s">
        <v>2479</v>
      </c>
      <c r="U7800" t="s">
        <v>4</v>
      </c>
      <c r="V7800" t="s">
        <v>354</v>
      </c>
      <c r="W7800" t="s">
        <v>6230</v>
      </c>
    </row>
    <row r="7801" spans="1:23" x14ac:dyDescent="0.25">
      <c r="A7801" t="s">
        <v>13237</v>
      </c>
      <c r="B7801" t="s">
        <v>14054</v>
      </c>
      <c r="C7801">
        <v>1215.4000000000001</v>
      </c>
      <c r="D7801" s="61">
        <v>1239.71</v>
      </c>
      <c r="E7801" s="26">
        <v>2.0001645548790477E-2</v>
      </c>
      <c r="F7801" t="s">
        <v>15006</v>
      </c>
      <c r="G7801">
        <v>23.4</v>
      </c>
      <c r="H7801">
        <v>25.4</v>
      </c>
      <c r="I7801">
        <v>12</v>
      </c>
      <c r="J7801">
        <v>1764</v>
      </c>
      <c r="K7801">
        <v>820</v>
      </c>
      <c r="L7801">
        <v>1200</v>
      </c>
      <c r="M7801">
        <v>75</v>
      </c>
      <c r="N7801">
        <v>480</v>
      </c>
      <c r="O7801">
        <v>1000</v>
      </c>
      <c r="P7801">
        <v>530</v>
      </c>
      <c r="Q7801">
        <v>205</v>
      </c>
      <c r="R7801">
        <v>1060</v>
      </c>
      <c r="S7801" t="s">
        <v>9591</v>
      </c>
      <c r="T7801" t="s">
        <v>2479</v>
      </c>
      <c r="U7801" t="s">
        <v>4</v>
      </c>
      <c r="V7801" t="s">
        <v>354</v>
      </c>
      <c r="W7801" t="s">
        <v>6230</v>
      </c>
    </row>
    <row r="7802" spans="1:23" x14ac:dyDescent="0.25">
      <c r="A7802" t="s">
        <v>26222</v>
      </c>
      <c r="B7802" t="s">
        <v>26270</v>
      </c>
      <c r="C7802">
        <v>1458.78</v>
      </c>
      <c r="D7802" s="61">
        <v>1487.96</v>
      </c>
      <c r="E7802" s="26">
        <v>2.0003016219032384E-2</v>
      </c>
      <c r="F7802" t="s">
        <v>29130</v>
      </c>
      <c r="G7802">
        <v>23.4</v>
      </c>
      <c r="H7802">
        <v>25.4</v>
      </c>
      <c r="I7802">
        <v>12</v>
      </c>
      <c r="J7802">
        <v>1764</v>
      </c>
      <c r="K7802">
        <v>820</v>
      </c>
      <c r="L7802">
        <v>1200</v>
      </c>
      <c r="M7802">
        <v>75</v>
      </c>
      <c r="N7802">
        <v>480</v>
      </c>
      <c r="O7802">
        <v>1000</v>
      </c>
      <c r="P7802">
        <v>530</v>
      </c>
      <c r="Q7802">
        <v>205</v>
      </c>
      <c r="R7802">
        <v>1060</v>
      </c>
      <c r="S7802" t="s">
        <v>9591</v>
      </c>
      <c r="T7802" t="s">
        <v>2479</v>
      </c>
      <c r="U7802" t="s">
        <v>4</v>
      </c>
      <c r="V7802" t="s">
        <v>354</v>
      </c>
      <c r="W7802" t="s">
        <v>6230</v>
      </c>
    </row>
    <row r="7803" spans="1:23" x14ac:dyDescent="0.25">
      <c r="A7803" t="s">
        <v>26225</v>
      </c>
      <c r="B7803" t="s">
        <v>26270</v>
      </c>
      <c r="C7803">
        <v>1458.78</v>
      </c>
      <c r="D7803" s="61">
        <v>1487.96</v>
      </c>
      <c r="E7803" s="26">
        <v>2.0003016219032384E-2</v>
      </c>
      <c r="F7803" t="s">
        <v>29133</v>
      </c>
      <c r="G7803">
        <v>23.4</v>
      </c>
      <c r="H7803">
        <v>25.4</v>
      </c>
      <c r="I7803">
        <v>12</v>
      </c>
      <c r="J7803">
        <v>1764</v>
      </c>
      <c r="K7803">
        <v>820</v>
      </c>
      <c r="L7803">
        <v>1200</v>
      </c>
      <c r="M7803">
        <v>75</v>
      </c>
      <c r="N7803">
        <v>480</v>
      </c>
      <c r="O7803">
        <v>1000</v>
      </c>
      <c r="P7803">
        <v>530</v>
      </c>
      <c r="Q7803">
        <v>205</v>
      </c>
      <c r="R7803">
        <v>1060</v>
      </c>
      <c r="S7803" t="s">
        <v>9591</v>
      </c>
      <c r="T7803" t="s">
        <v>2479</v>
      </c>
      <c r="U7803" t="s">
        <v>4</v>
      </c>
      <c r="V7803" t="s">
        <v>354</v>
      </c>
      <c r="W7803" t="s">
        <v>6230</v>
      </c>
    </row>
    <row r="7804" spans="1:23" x14ac:dyDescent="0.25">
      <c r="A7804" t="s">
        <v>26228</v>
      </c>
      <c r="B7804" t="s">
        <v>26270</v>
      </c>
      <c r="C7804">
        <v>1458.78</v>
      </c>
      <c r="D7804" s="61">
        <v>1487.96</v>
      </c>
      <c r="E7804" s="26">
        <v>2.0003016219032384E-2</v>
      </c>
      <c r="F7804" t="s">
        <v>29136</v>
      </c>
      <c r="G7804">
        <v>23.4</v>
      </c>
      <c r="H7804">
        <v>25.4</v>
      </c>
      <c r="I7804">
        <v>12</v>
      </c>
      <c r="J7804">
        <v>1764</v>
      </c>
      <c r="K7804">
        <v>820</v>
      </c>
      <c r="L7804">
        <v>1200</v>
      </c>
      <c r="M7804">
        <v>75</v>
      </c>
      <c r="N7804">
        <v>480</v>
      </c>
      <c r="O7804">
        <v>1000</v>
      </c>
      <c r="P7804">
        <v>530</v>
      </c>
      <c r="Q7804">
        <v>205</v>
      </c>
      <c r="R7804">
        <v>1060</v>
      </c>
      <c r="S7804" t="s">
        <v>9591</v>
      </c>
      <c r="T7804" t="s">
        <v>2479</v>
      </c>
      <c r="U7804" t="s">
        <v>4</v>
      </c>
      <c r="V7804" t="s">
        <v>354</v>
      </c>
      <c r="W7804" t="s">
        <v>6230</v>
      </c>
    </row>
    <row r="7805" spans="1:23" x14ac:dyDescent="0.25">
      <c r="A7805" t="s">
        <v>26231</v>
      </c>
      <c r="B7805" t="s">
        <v>26270</v>
      </c>
      <c r="C7805">
        <v>1458.78</v>
      </c>
      <c r="D7805" s="61">
        <v>1487.96</v>
      </c>
      <c r="E7805" s="26">
        <v>2.0003016219032384E-2</v>
      </c>
      <c r="F7805" t="s">
        <v>29139</v>
      </c>
      <c r="G7805">
        <v>23.4</v>
      </c>
      <c r="H7805">
        <v>25.4</v>
      </c>
      <c r="I7805">
        <v>12</v>
      </c>
      <c r="J7805">
        <v>1764</v>
      </c>
      <c r="K7805">
        <v>820</v>
      </c>
      <c r="L7805">
        <v>1200</v>
      </c>
      <c r="M7805">
        <v>75</v>
      </c>
      <c r="N7805">
        <v>480</v>
      </c>
      <c r="O7805">
        <v>1000</v>
      </c>
      <c r="P7805">
        <v>530</v>
      </c>
      <c r="Q7805">
        <v>205</v>
      </c>
      <c r="R7805">
        <v>1060</v>
      </c>
      <c r="S7805" t="s">
        <v>9591</v>
      </c>
      <c r="T7805" t="s">
        <v>2479</v>
      </c>
      <c r="U7805" t="s">
        <v>4</v>
      </c>
      <c r="V7805" t="s">
        <v>354</v>
      </c>
      <c r="W7805" t="s">
        <v>6230</v>
      </c>
    </row>
    <row r="7806" spans="1:23" x14ac:dyDescent="0.25">
      <c r="A7806" t="s">
        <v>26234</v>
      </c>
      <c r="B7806" t="s">
        <v>26270</v>
      </c>
      <c r="C7806">
        <v>1458.78</v>
      </c>
      <c r="D7806" s="61">
        <v>1487.96</v>
      </c>
      <c r="E7806" s="26">
        <v>2.0003016219032384E-2</v>
      </c>
      <c r="F7806" t="s">
        <v>29142</v>
      </c>
      <c r="G7806">
        <v>23.4</v>
      </c>
      <c r="H7806">
        <v>25.4</v>
      </c>
      <c r="I7806">
        <v>12</v>
      </c>
      <c r="J7806">
        <v>1764</v>
      </c>
      <c r="K7806">
        <v>820</v>
      </c>
      <c r="L7806">
        <v>1200</v>
      </c>
      <c r="M7806">
        <v>75</v>
      </c>
      <c r="N7806">
        <v>480</v>
      </c>
      <c r="O7806">
        <v>1000</v>
      </c>
      <c r="P7806">
        <v>530</v>
      </c>
      <c r="Q7806">
        <v>205</v>
      </c>
      <c r="R7806">
        <v>1060</v>
      </c>
      <c r="S7806" t="s">
        <v>9591</v>
      </c>
      <c r="T7806" t="s">
        <v>2479</v>
      </c>
      <c r="U7806" t="s">
        <v>4</v>
      </c>
      <c r="V7806" t="s">
        <v>354</v>
      </c>
      <c r="W7806" t="s">
        <v>6230</v>
      </c>
    </row>
    <row r="7807" spans="1:23" x14ac:dyDescent="0.25">
      <c r="A7807" t="s">
        <v>26237</v>
      </c>
      <c r="B7807" t="s">
        <v>26270</v>
      </c>
      <c r="C7807">
        <v>1458.78</v>
      </c>
      <c r="D7807" s="61">
        <v>1487.96</v>
      </c>
      <c r="E7807" s="26">
        <v>2.0003016219032384E-2</v>
      </c>
      <c r="F7807" t="s">
        <v>29145</v>
      </c>
      <c r="G7807">
        <v>23.4</v>
      </c>
      <c r="H7807">
        <v>25.4</v>
      </c>
      <c r="I7807">
        <v>12</v>
      </c>
      <c r="J7807">
        <v>1764</v>
      </c>
      <c r="K7807">
        <v>820</v>
      </c>
      <c r="L7807">
        <v>1200</v>
      </c>
      <c r="M7807">
        <v>75</v>
      </c>
      <c r="N7807">
        <v>480</v>
      </c>
      <c r="O7807">
        <v>1000</v>
      </c>
      <c r="P7807">
        <v>530</v>
      </c>
      <c r="Q7807">
        <v>205</v>
      </c>
      <c r="R7807">
        <v>1060</v>
      </c>
      <c r="S7807" t="s">
        <v>9591</v>
      </c>
      <c r="T7807" t="s">
        <v>2479</v>
      </c>
      <c r="U7807" t="s">
        <v>4</v>
      </c>
      <c r="V7807" t="s">
        <v>354</v>
      </c>
      <c r="W7807" t="s">
        <v>6230</v>
      </c>
    </row>
    <row r="7808" spans="1:23" x14ac:dyDescent="0.25">
      <c r="A7808" t="s">
        <v>26223</v>
      </c>
      <c r="B7808" t="s">
        <v>26271</v>
      </c>
      <c r="C7808">
        <v>1458.78</v>
      </c>
      <c r="D7808" s="61">
        <v>1487.96</v>
      </c>
      <c r="E7808" s="26">
        <v>2.0003016219032384E-2</v>
      </c>
      <c r="F7808" t="s">
        <v>29131</v>
      </c>
      <c r="G7808">
        <v>23.4</v>
      </c>
      <c r="H7808">
        <v>25.4</v>
      </c>
      <c r="I7808">
        <v>12</v>
      </c>
      <c r="J7808">
        <v>1764</v>
      </c>
      <c r="K7808">
        <v>820</v>
      </c>
      <c r="L7808">
        <v>1200</v>
      </c>
      <c r="M7808">
        <v>75</v>
      </c>
      <c r="N7808">
        <v>480</v>
      </c>
      <c r="O7808">
        <v>1000</v>
      </c>
      <c r="P7808">
        <v>530</v>
      </c>
      <c r="Q7808">
        <v>205</v>
      </c>
      <c r="R7808">
        <v>1060</v>
      </c>
      <c r="S7808" t="s">
        <v>9591</v>
      </c>
      <c r="T7808" t="s">
        <v>2479</v>
      </c>
      <c r="U7808" t="s">
        <v>4</v>
      </c>
      <c r="V7808" t="s">
        <v>354</v>
      </c>
      <c r="W7808" t="s">
        <v>6230</v>
      </c>
    </row>
    <row r="7809" spans="1:23" x14ac:dyDescent="0.25">
      <c r="A7809" t="s">
        <v>26226</v>
      </c>
      <c r="B7809" t="s">
        <v>26271</v>
      </c>
      <c r="C7809">
        <v>1458.78</v>
      </c>
      <c r="D7809" s="61">
        <v>1487.96</v>
      </c>
      <c r="E7809" s="26">
        <v>2.0003016219032384E-2</v>
      </c>
      <c r="F7809" t="s">
        <v>29134</v>
      </c>
      <c r="G7809">
        <v>23.4</v>
      </c>
      <c r="H7809">
        <v>25.4</v>
      </c>
      <c r="I7809">
        <v>12</v>
      </c>
      <c r="J7809">
        <v>1764</v>
      </c>
      <c r="K7809">
        <v>820</v>
      </c>
      <c r="L7809">
        <v>1200</v>
      </c>
      <c r="M7809">
        <v>75</v>
      </c>
      <c r="N7809">
        <v>480</v>
      </c>
      <c r="O7809">
        <v>1000</v>
      </c>
      <c r="P7809">
        <v>530</v>
      </c>
      <c r="Q7809">
        <v>205</v>
      </c>
      <c r="R7809">
        <v>1060</v>
      </c>
      <c r="S7809" t="s">
        <v>9591</v>
      </c>
      <c r="T7809" t="s">
        <v>2479</v>
      </c>
      <c r="U7809" t="s">
        <v>4</v>
      </c>
      <c r="V7809" t="s">
        <v>354</v>
      </c>
      <c r="W7809" t="s">
        <v>6230</v>
      </c>
    </row>
    <row r="7810" spans="1:23" x14ac:dyDescent="0.25">
      <c r="A7810" t="s">
        <v>26229</v>
      </c>
      <c r="B7810" t="s">
        <v>26271</v>
      </c>
      <c r="C7810">
        <v>1458.78</v>
      </c>
      <c r="D7810" s="61">
        <v>1487.96</v>
      </c>
      <c r="E7810" s="26">
        <v>2.0003016219032384E-2</v>
      </c>
      <c r="F7810" t="s">
        <v>29137</v>
      </c>
      <c r="G7810">
        <v>23.4</v>
      </c>
      <c r="H7810">
        <v>25.4</v>
      </c>
      <c r="I7810">
        <v>12</v>
      </c>
      <c r="J7810">
        <v>1764</v>
      </c>
      <c r="K7810">
        <v>820</v>
      </c>
      <c r="L7810">
        <v>1200</v>
      </c>
      <c r="M7810">
        <v>75</v>
      </c>
      <c r="N7810">
        <v>480</v>
      </c>
      <c r="O7810">
        <v>1000</v>
      </c>
      <c r="P7810">
        <v>530</v>
      </c>
      <c r="Q7810">
        <v>205</v>
      </c>
      <c r="R7810">
        <v>1060</v>
      </c>
      <c r="S7810" t="s">
        <v>9591</v>
      </c>
      <c r="T7810" t="s">
        <v>2479</v>
      </c>
      <c r="U7810" t="s">
        <v>4</v>
      </c>
      <c r="V7810" t="s">
        <v>354</v>
      </c>
      <c r="W7810" t="s">
        <v>6230</v>
      </c>
    </row>
    <row r="7811" spans="1:23" x14ac:dyDescent="0.25">
      <c r="A7811" t="s">
        <v>26232</v>
      </c>
      <c r="B7811" t="s">
        <v>26271</v>
      </c>
      <c r="C7811">
        <v>1458.78</v>
      </c>
      <c r="D7811" s="61">
        <v>1487.96</v>
      </c>
      <c r="E7811" s="26">
        <v>2.0003016219032384E-2</v>
      </c>
      <c r="F7811" t="s">
        <v>29140</v>
      </c>
      <c r="G7811">
        <v>23.4</v>
      </c>
      <c r="H7811">
        <v>25.4</v>
      </c>
      <c r="I7811">
        <v>12</v>
      </c>
      <c r="J7811">
        <v>1764</v>
      </c>
      <c r="K7811">
        <v>820</v>
      </c>
      <c r="L7811">
        <v>1200</v>
      </c>
      <c r="M7811">
        <v>75</v>
      </c>
      <c r="N7811">
        <v>480</v>
      </c>
      <c r="O7811">
        <v>1000</v>
      </c>
      <c r="P7811">
        <v>530</v>
      </c>
      <c r="Q7811">
        <v>205</v>
      </c>
      <c r="R7811">
        <v>1060</v>
      </c>
      <c r="S7811" t="s">
        <v>9591</v>
      </c>
      <c r="T7811" t="s">
        <v>2479</v>
      </c>
      <c r="U7811" t="s">
        <v>4</v>
      </c>
      <c r="V7811" t="s">
        <v>354</v>
      </c>
      <c r="W7811" t="s">
        <v>6230</v>
      </c>
    </row>
    <row r="7812" spans="1:23" x14ac:dyDescent="0.25">
      <c r="A7812" t="s">
        <v>26235</v>
      </c>
      <c r="B7812" t="s">
        <v>26271</v>
      </c>
      <c r="C7812">
        <v>1458.78</v>
      </c>
      <c r="D7812" s="61">
        <v>1487.96</v>
      </c>
      <c r="E7812" s="26">
        <v>2.0003016219032384E-2</v>
      </c>
      <c r="F7812" t="s">
        <v>29143</v>
      </c>
      <c r="G7812">
        <v>23.4</v>
      </c>
      <c r="H7812">
        <v>25.4</v>
      </c>
      <c r="I7812">
        <v>12</v>
      </c>
      <c r="J7812">
        <v>1764</v>
      </c>
      <c r="K7812">
        <v>820</v>
      </c>
      <c r="L7812">
        <v>1200</v>
      </c>
      <c r="M7812">
        <v>75</v>
      </c>
      <c r="N7812">
        <v>480</v>
      </c>
      <c r="O7812">
        <v>1000</v>
      </c>
      <c r="P7812">
        <v>530</v>
      </c>
      <c r="Q7812">
        <v>205</v>
      </c>
      <c r="R7812">
        <v>1060</v>
      </c>
      <c r="S7812" t="s">
        <v>9591</v>
      </c>
      <c r="T7812" t="s">
        <v>2479</v>
      </c>
      <c r="U7812" t="s">
        <v>4</v>
      </c>
      <c r="V7812" t="s">
        <v>354</v>
      </c>
      <c r="W7812" t="s">
        <v>6230</v>
      </c>
    </row>
    <row r="7813" spans="1:23" x14ac:dyDescent="0.25">
      <c r="A7813" t="s">
        <v>26238</v>
      </c>
      <c r="B7813" t="s">
        <v>26271</v>
      </c>
      <c r="C7813">
        <v>1458.78</v>
      </c>
      <c r="D7813" s="61">
        <v>1487.96</v>
      </c>
      <c r="E7813" s="26">
        <v>2.0003016219032384E-2</v>
      </c>
      <c r="F7813" t="s">
        <v>29146</v>
      </c>
      <c r="G7813">
        <v>23.4</v>
      </c>
      <c r="H7813">
        <v>25.4</v>
      </c>
      <c r="I7813">
        <v>12</v>
      </c>
      <c r="J7813">
        <v>1764</v>
      </c>
      <c r="K7813">
        <v>820</v>
      </c>
      <c r="L7813">
        <v>1200</v>
      </c>
      <c r="M7813">
        <v>75</v>
      </c>
      <c r="N7813">
        <v>480</v>
      </c>
      <c r="O7813">
        <v>1000</v>
      </c>
      <c r="P7813">
        <v>530</v>
      </c>
      <c r="Q7813">
        <v>205</v>
      </c>
      <c r="R7813">
        <v>1060</v>
      </c>
      <c r="S7813" t="s">
        <v>9591</v>
      </c>
      <c r="T7813" t="s">
        <v>2479</v>
      </c>
      <c r="U7813" t="s">
        <v>4</v>
      </c>
      <c r="V7813" t="s">
        <v>354</v>
      </c>
      <c r="W7813" t="s">
        <v>6230</v>
      </c>
    </row>
    <row r="7814" spans="1:23" x14ac:dyDescent="0.25">
      <c r="A7814" t="s">
        <v>26224</v>
      </c>
      <c r="B7814" t="s">
        <v>26272</v>
      </c>
      <c r="C7814">
        <v>1458.78</v>
      </c>
      <c r="D7814" s="61">
        <v>1487.96</v>
      </c>
      <c r="E7814" s="26">
        <v>2.0003016219032384E-2</v>
      </c>
      <c r="F7814" t="s">
        <v>29132</v>
      </c>
      <c r="G7814">
        <v>23.4</v>
      </c>
      <c r="H7814">
        <v>25.4</v>
      </c>
      <c r="I7814">
        <v>12</v>
      </c>
      <c r="J7814">
        <v>1764</v>
      </c>
      <c r="K7814">
        <v>820</v>
      </c>
      <c r="L7814">
        <v>1200</v>
      </c>
      <c r="M7814">
        <v>75</v>
      </c>
      <c r="N7814">
        <v>480</v>
      </c>
      <c r="O7814">
        <v>1000</v>
      </c>
      <c r="P7814">
        <v>530</v>
      </c>
      <c r="Q7814">
        <v>205</v>
      </c>
      <c r="R7814">
        <v>1060</v>
      </c>
      <c r="S7814" t="s">
        <v>9591</v>
      </c>
      <c r="T7814" t="s">
        <v>2479</v>
      </c>
      <c r="U7814" t="s">
        <v>4</v>
      </c>
      <c r="V7814" t="s">
        <v>354</v>
      </c>
      <c r="W7814" t="s">
        <v>6230</v>
      </c>
    </row>
    <row r="7815" spans="1:23" x14ac:dyDescent="0.25">
      <c r="A7815" t="s">
        <v>26227</v>
      </c>
      <c r="B7815" t="s">
        <v>26272</v>
      </c>
      <c r="C7815">
        <v>1458.78</v>
      </c>
      <c r="D7815" s="61">
        <v>1487.96</v>
      </c>
      <c r="E7815" s="26">
        <v>2.0003016219032384E-2</v>
      </c>
      <c r="F7815" t="s">
        <v>29135</v>
      </c>
      <c r="G7815">
        <v>23.4</v>
      </c>
      <c r="H7815">
        <v>25.4</v>
      </c>
      <c r="I7815">
        <v>12</v>
      </c>
      <c r="J7815">
        <v>1764</v>
      </c>
      <c r="K7815">
        <v>820</v>
      </c>
      <c r="L7815">
        <v>1200</v>
      </c>
      <c r="M7815">
        <v>75</v>
      </c>
      <c r="N7815">
        <v>480</v>
      </c>
      <c r="O7815">
        <v>1000</v>
      </c>
      <c r="P7815">
        <v>530</v>
      </c>
      <c r="Q7815">
        <v>205</v>
      </c>
      <c r="R7815">
        <v>1060</v>
      </c>
      <c r="S7815" t="s">
        <v>9591</v>
      </c>
      <c r="T7815" t="s">
        <v>2479</v>
      </c>
      <c r="U7815" t="s">
        <v>4</v>
      </c>
      <c r="V7815" t="s">
        <v>354</v>
      </c>
      <c r="W7815" t="s">
        <v>6230</v>
      </c>
    </row>
    <row r="7816" spans="1:23" x14ac:dyDescent="0.25">
      <c r="A7816" t="s">
        <v>26230</v>
      </c>
      <c r="B7816" t="s">
        <v>26272</v>
      </c>
      <c r="C7816">
        <v>1458.78</v>
      </c>
      <c r="D7816" s="61">
        <v>1487.96</v>
      </c>
      <c r="E7816" s="26">
        <v>2.0003016219032384E-2</v>
      </c>
      <c r="F7816" t="s">
        <v>29138</v>
      </c>
      <c r="G7816">
        <v>23.4</v>
      </c>
      <c r="H7816">
        <v>25.4</v>
      </c>
      <c r="I7816">
        <v>12</v>
      </c>
      <c r="J7816">
        <v>1764</v>
      </c>
      <c r="K7816">
        <v>820</v>
      </c>
      <c r="L7816">
        <v>1200</v>
      </c>
      <c r="M7816">
        <v>75</v>
      </c>
      <c r="N7816">
        <v>480</v>
      </c>
      <c r="O7816">
        <v>1000</v>
      </c>
      <c r="P7816">
        <v>530</v>
      </c>
      <c r="Q7816">
        <v>205</v>
      </c>
      <c r="R7816">
        <v>1060</v>
      </c>
      <c r="S7816" t="s">
        <v>9591</v>
      </c>
      <c r="T7816" t="s">
        <v>2479</v>
      </c>
      <c r="U7816" t="s">
        <v>4</v>
      </c>
      <c r="V7816" t="s">
        <v>354</v>
      </c>
      <c r="W7816" t="s">
        <v>6230</v>
      </c>
    </row>
    <row r="7817" spans="1:23" x14ac:dyDescent="0.25">
      <c r="A7817" t="s">
        <v>26233</v>
      </c>
      <c r="B7817" t="s">
        <v>26272</v>
      </c>
      <c r="C7817">
        <v>1458.78</v>
      </c>
      <c r="D7817" s="61">
        <v>1487.96</v>
      </c>
      <c r="E7817" s="26">
        <v>2.0003016219032384E-2</v>
      </c>
      <c r="F7817" t="s">
        <v>29141</v>
      </c>
      <c r="G7817">
        <v>23.4</v>
      </c>
      <c r="H7817">
        <v>25.4</v>
      </c>
      <c r="I7817">
        <v>12</v>
      </c>
      <c r="J7817">
        <v>1764</v>
      </c>
      <c r="K7817">
        <v>820</v>
      </c>
      <c r="L7817">
        <v>1200</v>
      </c>
      <c r="M7817">
        <v>75</v>
      </c>
      <c r="N7817">
        <v>480</v>
      </c>
      <c r="O7817">
        <v>1000</v>
      </c>
      <c r="P7817">
        <v>530</v>
      </c>
      <c r="Q7817">
        <v>205</v>
      </c>
      <c r="R7817">
        <v>1060</v>
      </c>
      <c r="S7817" t="s">
        <v>9591</v>
      </c>
      <c r="T7817" t="s">
        <v>2479</v>
      </c>
      <c r="U7817" t="s">
        <v>4</v>
      </c>
      <c r="V7817" t="s">
        <v>354</v>
      </c>
      <c r="W7817" t="s">
        <v>6230</v>
      </c>
    </row>
    <row r="7818" spans="1:23" x14ac:dyDescent="0.25">
      <c r="A7818" t="s">
        <v>26236</v>
      </c>
      <c r="B7818" t="s">
        <v>26272</v>
      </c>
      <c r="C7818">
        <v>1458.78</v>
      </c>
      <c r="D7818" s="61">
        <v>1487.96</v>
      </c>
      <c r="E7818" s="26">
        <v>2.0003016219032384E-2</v>
      </c>
      <c r="F7818" t="s">
        <v>29144</v>
      </c>
      <c r="G7818">
        <v>23.4</v>
      </c>
      <c r="H7818">
        <v>25.4</v>
      </c>
      <c r="I7818">
        <v>12</v>
      </c>
      <c r="J7818">
        <v>1764</v>
      </c>
      <c r="K7818">
        <v>820</v>
      </c>
      <c r="L7818">
        <v>1200</v>
      </c>
      <c r="M7818">
        <v>75</v>
      </c>
      <c r="N7818">
        <v>480</v>
      </c>
      <c r="O7818">
        <v>1000</v>
      </c>
      <c r="P7818">
        <v>530</v>
      </c>
      <c r="Q7818">
        <v>205</v>
      </c>
      <c r="R7818">
        <v>1060</v>
      </c>
      <c r="S7818" t="s">
        <v>9591</v>
      </c>
      <c r="T7818" t="s">
        <v>2479</v>
      </c>
      <c r="U7818" t="s">
        <v>4</v>
      </c>
      <c r="V7818" t="s">
        <v>354</v>
      </c>
      <c r="W7818" t="s">
        <v>6230</v>
      </c>
    </row>
    <row r="7819" spans="1:23" x14ac:dyDescent="0.25">
      <c r="A7819" t="s">
        <v>26239</v>
      </c>
      <c r="B7819" t="s">
        <v>26272</v>
      </c>
      <c r="C7819">
        <v>1458.78</v>
      </c>
      <c r="D7819" s="61">
        <v>1487.96</v>
      </c>
      <c r="E7819" s="26">
        <v>2.0003016219032384E-2</v>
      </c>
      <c r="F7819" t="s">
        <v>29147</v>
      </c>
      <c r="G7819">
        <v>23.4</v>
      </c>
      <c r="H7819">
        <v>25.4</v>
      </c>
      <c r="I7819">
        <v>12</v>
      </c>
      <c r="J7819">
        <v>1764</v>
      </c>
      <c r="K7819">
        <v>820</v>
      </c>
      <c r="L7819">
        <v>1200</v>
      </c>
      <c r="M7819">
        <v>75</v>
      </c>
      <c r="N7819">
        <v>480</v>
      </c>
      <c r="O7819">
        <v>1000</v>
      </c>
      <c r="P7819">
        <v>530</v>
      </c>
      <c r="Q7819">
        <v>205</v>
      </c>
      <c r="R7819">
        <v>1060</v>
      </c>
      <c r="S7819" t="s">
        <v>9591</v>
      </c>
      <c r="T7819" t="s">
        <v>2479</v>
      </c>
      <c r="U7819" t="s">
        <v>4</v>
      </c>
      <c r="V7819" t="s">
        <v>354</v>
      </c>
      <c r="W7819" t="s">
        <v>6230</v>
      </c>
    </row>
    <row r="7820" spans="1:23" x14ac:dyDescent="0.25">
      <c r="A7820" t="s">
        <v>8362</v>
      </c>
      <c r="B7820" t="s">
        <v>9313</v>
      </c>
      <c r="C7820">
        <v>1321.16</v>
      </c>
      <c r="D7820" s="61">
        <v>1347.58</v>
      </c>
      <c r="E7820" s="26">
        <v>1.9997577886099977E-2</v>
      </c>
      <c r="F7820" t="s">
        <v>10162</v>
      </c>
      <c r="G7820">
        <v>26.6</v>
      </c>
      <c r="H7820">
        <v>29.5</v>
      </c>
      <c r="I7820">
        <v>9</v>
      </c>
      <c r="J7820">
        <v>1800</v>
      </c>
      <c r="K7820">
        <v>800</v>
      </c>
      <c r="L7820">
        <v>1260</v>
      </c>
      <c r="M7820">
        <v>165</v>
      </c>
      <c r="N7820">
        <v>480</v>
      </c>
      <c r="O7820">
        <v>1200</v>
      </c>
      <c r="P7820">
        <v>165</v>
      </c>
      <c r="Q7820">
        <v>480</v>
      </c>
      <c r="R7820">
        <v>1200</v>
      </c>
      <c r="S7820" t="s">
        <v>9591</v>
      </c>
      <c r="T7820" t="s">
        <v>2479</v>
      </c>
      <c r="U7820" t="s">
        <v>4</v>
      </c>
      <c r="V7820" t="s">
        <v>354</v>
      </c>
      <c r="W7820" t="s">
        <v>6230</v>
      </c>
    </row>
    <row r="7821" spans="1:23" x14ac:dyDescent="0.25">
      <c r="A7821" t="s">
        <v>8363</v>
      </c>
      <c r="B7821" t="s">
        <v>9313</v>
      </c>
      <c r="C7821">
        <v>1321.16</v>
      </c>
      <c r="D7821" s="61">
        <v>1347.58</v>
      </c>
      <c r="E7821" s="26">
        <v>1.9997577886099977E-2</v>
      </c>
      <c r="F7821" t="s">
        <v>10163</v>
      </c>
      <c r="G7821">
        <v>26.6</v>
      </c>
      <c r="H7821">
        <v>29.5</v>
      </c>
      <c r="I7821">
        <v>9</v>
      </c>
      <c r="J7821">
        <v>1800</v>
      </c>
      <c r="K7821">
        <v>800</v>
      </c>
      <c r="L7821">
        <v>1260</v>
      </c>
      <c r="M7821">
        <v>165</v>
      </c>
      <c r="N7821">
        <v>480</v>
      </c>
      <c r="O7821">
        <v>1200</v>
      </c>
      <c r="P7821">
        <v>165</v>
      </c>
      <c r="Q7821">
        <v>480</v>
      </c>
      <c r="R7821">
        <v>1200</v>
      </c>
      <c r="S7821" t="s">
        <v>9591</v>
      </c>
      <c r="T7821" t="s">
        <v>2479</v>
      </c>
      <c r="U7821" t="s">
        <v>4</v>
      </c>
      <c r="V7821" t="s">
        <v>354</v>
      </c>
      <c r="W7821" t="s">
        <v>6230</v>
      </c>
    </row>
    <row r="7822" spans="1:23" x14ac:dyDescent="0.25">
      <c r="A7822" t="s">
        <v>8364</v>
      </c>
      <c r="B7822" t="s">
        <v>9313</v>
      </c>
      <c r="C7822">
        <v>1321.16</v>
      </c>
      <c r="D7822" s="61">
        <v>1347.58</v>
      </c>
      <c r="E7822" s="26">
        <v>1.9997577886099977E-2</v>
      </c>
      <c r="F7822" t="s">
        <v>10164</v>
      </c>
      <c r="G7822">
        <v>26.6</v>
      </c>
      <c r="H7822">
        <v>29.5</v>
      </c>
      <c r="I7822">
        <v>9</v>
      </c>
      <c r="J7822">
        <v>1800</v>
      </c>
      <c r="K7822">
        <v>800</v>
      </c>
      <c r="L7822">
        <v>1260</v>
      </c>
      <c r="M7822">
        <v>165</v>
      </c>
      <c r="N7822">
        <v>480</v>
      </c>
      <c r="O7822">
        <v>1200</v>
      </c>
      <c r="P7822">
        <v>165</v>
      </c>
      <c r="Q7822">
        <v>480</v>
      </c>
      <c r="R7822">
        <v>1200</v>
      </c>
      <c r="S7822" t="s">
        <v>9591</v>
      </c>
      <c r="T7822" t="s">
        <v>2479</v>
      </c>
      <c r="U7822" t="s">
        <v>4</v>
      </c>
      <c r="V7822" t="s">
        <v>354</v>
      </c>
      <c r="W7822" t="s">
        <v>6230</v>
      </c>
    </row>
    <row r="7823" spans="1:23" x14ac:dyDescent="0.25">
      <c r="A7823" t="s">
        <v>8365</v>
      </c>
      <c r="B7823" t="s">
        <v>9313</v>
      </c>
      <c r="C7823">
        <v>1321.16</v>
      </c>
      <c r="D7823" s="61">
        <v>1347.58</v>
      </c>
      <c r="E7823" s="26">
        <v>1.9997577886099977E-2</v>
      </c>
      <c r="F7823" t="s">
        <v>10165</v>
      </c>
      <c r="G7823">
        <v>26.6</v>
      </c>
      <c r="H7823">
        <v>29.5</v>
      </c>
      <c r="I7823">
        <v>9</v>
      </c>
      <c r="J7823">
        <v>1800</v>
      </c>
      <c r="K7823">
        <v>800</v>
      </c>
      <c r="L7823">
        <v>1260</v>
      </c>
      <c r="M7823">
        <v>165</v>
      </c>
      <c r="N7823">
        <v>480</v>
      </c>
      <c r="O7823">
        <v>1200</v>
      </c>
      <c r="P7823">
        <v>165</v>
      </c>
      <c r="Q7823">
        <v>480</v>
      </c>
      <c r="R7823">
        <v>1200</v>
      </c>
      <c r="S7823" t="s">
        <v>9591</v>
      </c>
      <c r="T7823" t="s">
        <v>2479</v>
      </c>
      <c r="U7823" t="s">
        <v>4</v>
      </c>
      <c r="V7823" t="s">
        <v>354</v>
      </c>
      <c r="W7823" t="s">
        <v>6230</v>
      </c>
    </row>
    <row r="7824" spans="1:23" x14ac:dyDescent="0.25">
      <c r="A7824" t="s">
        <v>13238</v>
      </c>
      <c r="B7824" t="s">
        <v>9313</v>
      </c>
      <c r="C7824">
        <v>1321.16</v>
      </c>
      <c r="D7824" s="61">
        <v>1347.58</v>
      </c>
      <c r="E7824" s="26">
        <v>1.9997577886099977E-2</v>
      </c>
      <c r="F7824" t="s">
        <v>15007</v>
      </c>
      <c r="G7824">
        <v>26.6</v>
      </c>
      <c r="H7824">
        <v>29.5</v>
      </c>
      <c r="I7824">
        <v>9</v>
      </c>
      <c r="J7824">
        <v>1670</v>
      </c>
      <c r="K7824">
        <v>800</v>
      </c>
      <c r="L7824">
        <v>1250</v>
      </c>
      <c r="M7824">
        <v>75</v>
      </c>
      <c r="N7824">
        <v>480</v>
      </c>
      <c r="O7824">
        <v>1200</v>
      </c>
      <c r="P7824">
        <v>510</v>
      </c>
      <c r="Q7824">
        <v>215</v>
      </c>
      <c r="R7824">
        <v>1250</v>
      </c>
      <c r="S7824" t="s">
        <v>9591</v>
      </c>
      <c r="T7824" t="s">
        <v>2479</v>
      </c>
      <c r="U7824" t="s">
        <v>4</v>
      </c>
      <c r="V7824" t="s">
        <v>354</v>
      </c>
      <c r="W7824" t="s">
        <v>6230</v>
      </c>
    </row>
    <row r="7825" spans="1:23" x14ac:dyDescent="0.25">
      <c r="A7825" t="s">
        <v>13239</v>
      </c>
      <c r="B7825" t="s">
        <v>9313</v>
      </c>
      <c r="C7825">
        <v>1321.16</v>
      </c>
      <c r="D7825" s="61">
        <v>1347.58</v>
      </c>
      <c r="E7825" s="26">
        <v>1.9997577886099977E-2</v>
      </c>
      <c r="F7825" t="s">
        <v>15008</v>
      </c>
      <c r="G7825">
        <v>26.6</v>
      </c>
      <c r="H7825">
        <v>29.5</v>
      </c>
      <c r="I7825">
        <v>9</v>
      </c>
      <c r="J7825">
        <v>1670</v>
      </c>
      <c r="K7825">
        <v>800</v>
      </c>
      <c r="L7825">
        <v>1250</v>
      </c>
      <c r="M7825">
        <v>75</v>
      </c>
      <c r="N7825">
        <v>480</v>
      </c>
      <c r="O7825">
        <v>1200</v>
      </c>
      <c r="P7825">
        <v>510</v>
      </c>
      <c r="Q7825">
        <v>215</v>
      </c>
      <c r="R7825">
        <v>1250</v>
      </c>
      <c r="S7825" t="s">
        <v>9591</v>
      </c>
      <c r="T7825" t="s">
        <v>2479</v>
      </c>
      <c r="U7825" t="s">
        <v>4</v>
      </c>
      <c r="V7825" t="s">
        <v>354</v>
      </c>
      <c r="W7825" t="s">
        <v>6230</v>
      </c>
    </row>
    <row r="7826" spans="1:23" x14ac:dyDescent="0.25">
      <c r="A7826" t="s">
        <v>8366</v>
      </c>
      <c r="B7826" t="s">
        <v>9313</v>
      </c>
      <c r="C7826">
        <v>1321.16</v>
      </c>
      <c r="D7826" s="61">
        <v>1347.58</v>
      </c>
      <c r="E7826" s="26">
        <v>1.9997577886099977E-2</v>
      </c>
      <c r="F7826" t="s">
        <v>10166</v>
      </c>
      <c r="G7826">
        <v>26.6</v>
      </c>
      <c r="H7826">
        <v>29.5</v>
      </c>
      <c r="I7826">
        <v>9</v>
      </c>
      <c r="J7826">
        <v>1800</v>
      </c>
      <c r="K7826">
        <v>800</v>
      </c>
      <c r="L7826">
        <v>1260</v>
      </c>
      <c r="M7826">
        <v>165</v>
      </c>
      <c r="N7826">
        <v>480</v>
      </c>
      <c r="O7826">
        <v>1200</v>
      </c>
      <c r="P7826">
        <v>165</v>
      </c>
      <c r="Q7826">
        <v>480</v>
      </c>
      <c r="R7826">
        <v>1200</v>
      </c>
      <c r="S7826" t="s">
        <v>9591</v>
      </c>
      <c r="T7826" t="s">
        <v>2479</v>
      </c>
      <c r="U7826" t="s">
        <v>363</v>
      </c>
      <c r="V7826" t="s">
        <v>354</v>
      </c>
      <c r="W7826" t="s">
        <v>6230</v>
      </c>
    </row>
    <row r="7827" spans="1:23" x14ac:dyDescent="0.25">
      <c r="A7827" t="s">
        <v>8367</v>
      </c>
      <c r="B7827" t="s">
        <v>9313</v>
      </c>
      <c r="C7827">
        <v>1321.16</v>
      </c>
      <c r="D7827" s="61">
        <v>1347.58</v>
      </c>
      <c r="E7827" s="26">
        <v>1.9997577886099977E-2</v>
      </c>
      <c r="F7827" t="s">
        <v>10167</v>
      </c>
      <c r="G7827">
        <v>26.6</v>
      </c>
      <c r="H7827">
        <v>29.5</v>
      </c>
      <c r="I7827">
        <v>9</v>
      </c>
      <c r="J7827">
        <v>1800</v>
      </c>
      <c r="K7827">
        <v>800</v>
      </c>
      <c r="L7827">
        <v>1260</v>
      </c>
      <c r="M7827">
        <v>165</v>
      </c>
      <c r="N7827">
        <v>480</v>
      </c>
      <c r="O7827">
        <v>1200</v>
      </c>
      <c r="P7827">
        <v>165</v>
      </c>
      <c r="Q7827">
        <v>480</v>
      </c>
      <c r="R7827">
        <v>1200</v>
      </c>
      <c r="S7827" t="s">
        <v>9591</v>
      </c>
      <c r="T7827" t="s">
        <v>2479</v>
      </c>
      <c r="U7827" t="s">
        <v>363</v>
      </c>
      <c r="V7827" t="s">
        <v>354</v>
      </c>
      <c r="W7827" t="s">
        <v>6230</v>
      </c>
    </row>
    <row r="7828" spans="1:23" x14ac:dyDescent="0.25">
      <c r="A7828" t="s">
        <v>8368</v>
      </c>
      <c r="B7828" t="s">
        <v>9314</v>
      </c>
      <c r="C7828">
        <v>1394.02</v>
      </c>
      <c r="D7828" s="61">
        <v>1420.4399999999998</v>
      </c>
      <c r="E7828" s="26">
        <v>1.8952382318761455E-2</v>
      </c>
      <c r="F7828" t="s">
        <v>10168</v>
      </c>
      <c r="G7828">
        <v>26.6</v>
      </c>
      <c r="H7828">
        <v>29.5</v>
      </c>
      <c r="I7828">
        <v>9</v>
      </c>
      <c r="J7828">
        <v>1800</v>
      </c>
      <c r="K7828">
        <v>800</v>
      </c>
      <c r="L7828">
        <v>1260</v>
      </c>
      <c r="M7828">
        <v>165</v>
      </c>
      <c r="N7828">
        <v>480</v>
      </c>
      <c r="O7828">
        <v>1200</v>
      </c>
      <c r="P7828">
        <v>165</v>
      </c>
      <c r="Q7828">
        <v>480</v>
      </c>
      <c r="R7828">
        <v>1200</v>
      </c>
      <c r="S7828" t="s">
        <v>9591</v>
      </c>
      <c r="T7828" t="s">
        <v>2479</v>
      </c>
      <c r="U7828" t="s">
        <v>4</v>
      </c>
      <c r="V7828" t="s">
        <v>354</v>
      </c>
      <c r="W7828" t="s">
        <v>6230</v>
      </c>
    </row>
    <row r="7829" spans="1:23" x14ac:dyDescent="0.25">
      <c r="A7829" t="s">
        <v>8369</v>
      </c>
      <c r="B7829" t="s">
        <v>9314</v>
      </c>
      <c r="C7829">
        <v>1394.02</v>
      </c>
      <c r="D7829" s="61">
        <v>1420.4399999999998</v>
      </c>
      <c r="E7829" s="26">
        <v>1.8952382318761455E-2</v>
      </c>
      <c r="F7829" t="s">
        <v>10169</v>
      </c>
      <c r="G7829">
        <v>26.6</v>
      </c>
      <c r="H7829">
        <v>29.5</v>
      </c>
      <c r="I7829">
        <v>9</v>
      </c>
      <c r="J7829">
        <v>1800</v>
      </c>
      <c r="K7829">
        <v>800</v>
      </c>
      <c r="L7829">
        <v>1260</v>
      </c>
      <c r="M7829">
        <v>165</v>
      </c>
      <c r="N7829">
        <v>480</v>
      </c>
      <c r="O7829">
        <v>1200</v>
      </c>
      <c r="P7829">
        <v>165</v>
      </c>
      <c r="Q7829">
        <v>480</v>
      </c>
      <c r="R7829">
        <v>1200</v>
      </c>
      <c r="S7829" t="s">
        <v>9591</v>
      </c>
      <c r="T7829" t="s">
        <v>2479</v>
      </c>
      <c r="U7829" t="s">
        <v>4</v>
      </c>
      <c r="V7829" t="s">
        <v>354</v>
      </c>
      <c r="W7829" t="s">
        <v>6230</v>
      </c>
    </row>
    <row r="7830" spans="1:23" x14ac:dyDescent="0.25">
      <c r="A7830" t="s">
        <v>8370</v>
      </c>
      <c r="B7830" t="s">
        <v>9314</v>
      </c>
      <c r="C7830">
        <v>1394.02</v>
      </c>
      <c r="D7830" s="61">
        <v>1420.4399999999998</v>
      </c>
      <c r="E7830" s="26">
        <v>1.8952382318761455E-2</v>
      </c>
      <c r="F7830" t="s">
        <v>10170</v>
      </c>
      <c r="G7830">
        <v>26.6</v>
      </c>
      <c r="H7830">
        <v>29.5</v>
      </c>
      <c r="I7830">
        <v>9</v>
      </c>
      <c r="J7830">
        <v>1800</v>
      </c>
      <c r="K7830">
        <v>800</v>
      </c>
      <c r="L7830">
        <v>1260</v>
      </c>
      <c r="M7830">
        <v>165</v>
      </c>
      <c r="N7830">
        <v>480</v>
      </c>
      <c r="O7830">
        <v>1200</v>
      </c>
      <c r="P7830">
        <v>165</v>
      </c>
      <c r="Q7830">
        <v>480</v>
      </c>
      <c r="R7830">
        <v>1200</v>
      </c>
      <c r="S7830" t="s">
        <v>9591</v>
      </c>
      <c r="T7830" t="s">
        <v>2479</v>
      </c>
      <c r="U7830" t="s">
        <v>4</v>
      </c>
      <c r="V7830" t="s">
        <v>354</v>
      </c>
      <c r="W7830" t="s">
        <v>6230</v>
      </c>
    </row>
    <row r="7831" spans="1:23" x14ac:dyDescent="0.25">
      <c r="A7831" t="s">
        <v>8371</v>
      </c>
      <c r="B7831" t="s">
        <v>9314</v>
      </c>
      <c r="C7831">
        <v>1394.02</v>
      </c>
      <c r="D7831" s="61">
        <v>1420.4399999999998</v>
      </c>
      <c r="E7831" s="26">
        <v>1.8952382318761455E-2</v>
      </c>
      <c r="F7831" t="s">
        <v>10171</v>
      </c>
      <c r="G7831">
        <v>26.6</v>
      </c>
      <c r="H7831">
        <v>29.5</v>
      </c>
      <c r="I7831">
        <v>9</v>
      </c>
      <c r="J7831">
        <v>1800</v>
      </c>
      <c r="K7831">
        <v>800</v>
      </c>
      <c r="L7831">
        <v>1260</v>
      </c>
      <c r="M7831">
        <v>165</v>
      </c>
      <c r="N7831">
        <v>480</v>
      </c>
      <c r="O7831">
        <v>1200</v>
      </c>
      <c r="P7831">
        <v>165</v>
      </c>
      <c r="Q7831">
        <v>480</v>
      </c>
      <c r="R7831">
        <v>1200</v>
      </c>
      <c r="S7831" t="s">
        <v>9591</v>
      </c>
      <c r="T7831" t="s">
        <v>2479</v>
      </c>
      <c r="U7831" t="s">
        <v>4</v>
      </c>
      <c r="V7831" t="s">
        <v>354</v>
      </c>
      <c r="W7831" t="s">
        <v>6230</v>
      </c>
    </row>
    <row r="7832" spans="1:23" x14ac:dyDescent="0.25">
      <c r="A7832" t="s">
        <v>13240</v>
      </c>
      <c r="B7832" t="s">
        <v>9314</v>
      </c>
      <c r="C7832">
        <v>1394.02</v>
      </c>
      <c r="D7832" s="61">
        <v>1420.4399999999998</v>
      </c>
      <c r="E7832" s="26">
        <v>1.8952382318761455E-2</v>
      </c>
      <c r="F7832" t="s">
        <v>15009</v>
      </c>
      <c r="G7832">
        <v>26.6</v>
      </c>
      <c r="H7832">
        <v>29.5</v>
      </c>
      <c r="I7832">
        <v>9</v>
      </c>
      <c r="J7832">
        <v>1670</v>
      </c>
      <c r="K7832">
        <v>800</v>
      </c>
      <c r="L7832">
        <v>1250</v>
      </c>
      <c r="M7832">
        <v>75</v>
      </c>
      <c r="N7832">
        <v>480</v>
      </c>
      <c r="O7832">
        <v>1200</v>
      </c>
      <c r="P7832">
        <v>510</v>
      </c>
      <c r="Q7832">
        <v>215</v>
      </c>
      <c r="R7832">
        <v>1250</v>
      </c>
      <c r="S7832" t="s">
        <v>9591</v>
      </c>
      <c r="T7832" t="s">
        <v>2479</v>
      </c>
      <c r="U7832" t="s">
        <v>4</v>
      </c>
      <c r="V7832" t="s">
        <v>354</v>
      </c>
      <c r="W7832" t="s">
        <v>6230</v>
      </c>
    </row>
    <row r="7833" spans="1:23" x14ac:dyDescent="0.25">
      <c r="A7833" t="s">
        <v>13241</v>
      </c>
      <c r="B7833" t="s">
        <v>9314</v>
      </c>
      <c r="C7833">
        <v>1394.02</v>
      </c>
      <c r="D7833" s="61">
        <v>1420.4399999999998</v>
      </c>
      <c r="E7833" s="26">
        <v>1.8952382318761455E-2</v>
      </c>
      <c r="F7833" t="s">
        <v>15010</v>
      </c>
      <c r="G7833">
        <v>26.6</v>
      </c>
      <c r="H7833">
        <v>29.5</v>
      </c>
      <c r="I7833">
        <v>9</v>
      </c>
      <c r="J7833">
        <v>1670</v>
      </c>
      <c r="K7833">
        <v>800</v>
      </c>
      <c r="L7833">
        <v>1250</v>
      </c>
      <c r="M7833">
        <v>75</v>
      </c>
      <c r="N7833">
        <v>480</v>
      </c>
      <c r="O7833">
        <v>1200</v>
      </c>
      <c r="P7833">
        <v>510</v>
      </c>
      <c r="Q7833">
        <v>215</v>
      </c>
      <c r="R7833">
        <v>1250</v>
      </c>
      <c r="S7833" t="s">
        <v>9591</v>
      </c>
      <c r="T7833" t="s">
        <v>2479</v>
      </c>
      <c r="U7833" t="s">
        <v>4</v>
      </c>
      <c r="V7833" t="s">
        <v>354</v>
      </c>
      <c r="W7833" t="s">
        <v>6230</v>
      </c>
    </row>
    <row r="7834" spans="1:23" x14ac:dyDescent="0.25">
      <c r="A7834" t="s">
        <v>8372</v>
      </c>
      <c r="B7834" t="s">
        <v>9314</v>
      </c>
      <c r="C7834">
        <v>1394.02</v>
      </c>
      <c r="D7834" s="61">
        <v>1420.4399999999998</v>
      </c>
      <c r="E7834" s="26">
        <v>1.8952382318761455E-2</v>
      </c>
      <c r="F7834" t="s">
        <v>10172</v>
      </c>
      <c r="G7834">
        <v>26.6</v>
      </c>
      <c r="H7834">
        <v>29.5</v>
      </c>
      <c r="I7834">
        <v>9</v>
      </c>
      <c r="J7834">
        <v>1800</v>
      </c>
      <c r="K7834">
        <v>800</v>
      </c>
      <c r="L7834">
        <v>1260</v>
      </c>
      <c r="M7834">
        <v>165</v>
      </c>
      <c r="N7834">
        <v>480</v>
      </c>
      <c r="O7834">
        <v>1200</v>
      </c>
      <c r="P7834">
        <v>165</v>
      </c>
      <c r="Q7834">
        <v>480</v>
      </c>
      <c r="R7834">
        <v>1200</v>
      </c>
      <c r="S7834" t="s">
        <v>9591</v>
      </c>
      <c r="T7834" t="s">
        <v>2479</v>
      </c>
      <c r="U7834" t="s">
        <v>363</v>
      </c>
      <c r="V7834" t="s">
        <v>354</v>
      </c>
      <c r="W7834" t="s">
        <v>6230</v>
      </c>
    </row>
    <row r="7835" spans="1:23" x14ac:dyDescent="0.25">
      <c r="A7835" t="s">
        <v>8373</v>
      </c>
      <c r="B7835" t="s">
        <v>9314</v>
      </c>
      <c r="C7835">
        <v>1394.02</v>
      </c>
      <c r="D7835" s="61">
        <v>1420.4399999999998</v>
      </c>
      <c r="E7835" s="26">
        <v>1.8952382318761455E-2</v>
      </c>
      <c r="F7835" t="s">
        <v>10173</v>
      </c>
      <c r="G7835">
        <v>26.6</v>
      </c>
      <c r="H7835">
        <v>29.5</v>
      </c>
      <c r="I7835">
        <v>9</v>
      </c>
      <c r="J7835">
        <v>1800</v>
      </c>
      <c r="K7835">
        <v>800</v>
      </c>
      <c r="L7835">
        <v>1260</v>
      </c>
      <c r="M7835">
        <v>165</v>
      </c>
      <c r="N7835">
        <v>480</v>
      </c>
      <c r="O7835">
        <v>1200</v>
      </c>
      <c r="P7835">
        <v>165</v>
      </c>
      <c r="Q7835">
        <v>480</v>
      </c>
      <c r="R7835">
        <v>1200</v>
      </c>
      <c r="S7835" t="s">
        <v>9591</v>
      </c>
      <c r="T7835" t="s">
        <v>2479</v>
      </c>
      <c r="U7835" t="s">
        <v>363</v>
      </c>
      <c r="V7835" t="s">
        <v>354</v>
      </c>
      <c r="W7835" t="s">
        <v>6230</v>
      </c>
    </row>
    <row r="7836" spans="1:23" x14ac:dyDescent="0.25">
      <c r="A7836" t="s">
        <v>8374</v>
      </c>
      <c r="B7836" t="s">
        <v>9315</v>
      </c>
      <c r="C7836">
        <v>1651.46</v>
      </c>
      <c r="D7836" s="61">
        <v>1684.48</v>
      </c>
      <c r="E7836" s="26">
        <v>1.9994429171763157E-2</v>
      </c>
      <c r="F7836" t="s">
        <v>10174</v>
      </c>
      <c r="G7836">
        <v>26.6</v>
      </c>
      <c r="H7836">
        <v>29.5</v>
      </c>
      <c r="I7836">
        <v>9</v>
      </c>
      <c r="J7836">
        <v>1800</v>
      </c>
      <c r="K7836">
        <v>800</v>
      </c>
      <c r="L7836">
        <v>1260</v>
      </c>
      <c r="M7836">
        <v>165</v>
      </c>
      <c r="N7836">
        <v>480</v>
      </c>
      <c r="O7836">
        <v>1200</v>
      </c>
      <c r="P7836">
        <v>165</v>
      </c>
      <c r="Q7836">
        <v>480</v>
      </c>
      <c r="R7836">
        <v>1200</v>
      </c>
      <c r="S7836" t="s">
        <v>9591</v>
      </c>
      <c r="T7836" t="s">
        <v>2479</v>
      </c>
      <c r="U7836" t="s">
        <v>4</v>
      </c>
      <c r="V7836" t="s">
        <v>354</v>
      </c>
      <c r="W7836" t="s">
        <v>6230</v>
      </c>
    </row>
    <row r="7837" spans="1:23" x14ac:dyDescent="0.25">
      <c r="A7837" t="s">
        <v>8375</v>
      </c>
      <c r="B7837" t="s">
        <v>9315</v>
      </c>
      <c r="C7837">
        <v>1651.46</v>
      </c>
      <c r="D7837" s="61">
        <v>1684.48</v>
      </c>
      <c r="E7837" s="26">
        <v>1.9994429171763157E-2</v>
      </c>
      <c r="F7837" t="s">
        <v>10175</v>
      </c>
      <c r="G7837">
        <v>26.6</v>
      </c>
      <c r="H7837">
        <v>29.5</v>
      </c>
      <c r="I7837">
        <v>9</v>
      </c>
      <c r="J7837">
        <v>1800</v>
      </c>
      <c r="K7837">
        <v>800</v>
      </c>
      <c r="L7837">
        <v>1260</v>
      </c>
      <c r="M7837">
        <v>165</v>
      </c>
      <c r="N7837">
        <v>480</v>
      </c>
      <c r="O7837">
        <v>1200</v>
      </c>
      <c r="P7837">
        <v>165</v>
      </c>
      <c r="Q7837">
        <v>480</v>
      </c>
      <c r="R7837">
        <v>1200</v>
      </c>
      <c r="S7837" t="s">
        <v>9591</v>
      </c>
      <c r="T7837" t="s">
        <v>2479</v>
      </c>
      <c r="U7837" t="s">
        <v>4</v>
      </c>
      <c r="V7837" t="s">
        <v>354</v>
      </c>
      <c r="W7837" t="s">
        <v>6230</v>
      </c>
    </row>
    <row r="7838" spans="1:23" x14ac:dyDescent="0.25">
      <c r="A7838" t="s">
        <v>8376</v>
      </c>
      <c r="B7838" t="s">
        <v>9315</v>
      </c>
      <c r="C7838">
        <v>1651.46</v>
      </c>
      <c r="D7838" s="61">
        <v>1684.48</v>
      </c>
      <c r="E7838" s="26">
        <v>1.9994429171763157E-2</v>
      </c>
      <c r="F7838" t="s">
        <v>10176</v>
      </c>
      <c r="G7838">
        <v>26.6</v>
      </c>
      <c r="H7838">
        <v>29.5</v>
      </c>
      <c r="I7838">
        <v>9</v>
      </c>
      <c r="J7838">
        <v>1800</v>
      </c>
      <c r="K7838">
        <v>800</v>
      </c>
      <c r="L7838">
        <v>1260</v>
      </c>
      <c r="M7838">
        <v>165</v>
      </c>
      <c r="N7838">
        <v>480</v>
      </c>
      <c r="O7838">
        <v>1200</v>
      </c>
      <c r="P7838">
        <v>165</v>
      </c>
      <c r="Q7838">
        <v>480</v>
      </c>
      <c r="R7838">
        <v>1200</v>
      </c>
      <c r="S7838" t="s">
        <v>9591</v>
      </c>
      <c r="T7838" t="s">
        <v>2479</v>
      </c>
      <c r="U7838" t="s">
        <v>4</v>
      </c>
      <c r="V7838" t="s">
        <v>354</v>
      </c>
      <c r="W7838" t="s">
        <v>6230</v>
      </c>
    </row>
    <row r="7839" spans="1:23" x14ac:dyDescent="0.25">
      <c r="A7839" t="s">
        <v>8377</v>
      </c>
      <c r="B7839" t="s">
        <v>9315</v>
      </c>
      <c r="C7839">
        <v>1651.46</v>
      </c>
      <c r="D7839" s="61">
        <v>1684.48</v>
      </c>
      <c r="E7839" s="26">
        <v>1.9994429171763157E-2</v>
      </c>
      <c r="F7839" t="s">
        <v>10177</v>
      </c>
      <c r="G7839">
        <v>26.6</v>
      </c>
      <c r="H7839">
        <v>29.5</v>
      </c>
      <c r="I7839">
        <v>9</v>
      </c>
      <c r="J7839">
        <v>1800</v>
      </c>
      <c r="K7839">
        <v>800</v>
      </c>
      <c r="L7839">
        <v>1260</v>
      </c>
      <c r="M7839">
        <v>165</v>
      </c>
      <c r="N7839">
        <v>480</v>
      </c>
      <c r="O7839">
        <v>1200</v>
      </c>
      <c r="P7839">
        <v>165</v>
      </c>
      <c r="Q7839">
        <v>480</v>
      </c>
      <c r="R7839">
        <v>1200</v>
      </c>
      <c r="S7839" t="s">
        <v>9591</v>
      </c>
      <c r="T7839" t="s">
        <v>2479</v>
      </c>
      <c r="U7839" t="s">
        <v>4</v>
      </c>
      <c r="V7839" t="s">
        <v>354</v>
      </c>
      <c r="W7839" t="s">
        <v>6230</v>
      </c>
    </row>
    <row r="7840" spans="1:23" x14ac:dyDescent="0.25">
      <c r="A7840" t="s">
        <v>13242</v>
      </c>
      <c r="B7840" t="s">
        <v>9315</v>
      </c>
      <c r="C7840">
        <v>1651.46</v>
      </c>
      <c r="D7840" s="61">
        <v>1684.48</v>
      </c>
      <c r="E7840" s="26">
        <v>1.9994429171763157E-2</v>
      </c>
      <c r="F7840" t="s">
        <v>15011</v>
      </c>
      <c r="G7840">
        <v>26.6</v>
      </c>
      <c r="H7840">
        <v>29.5</v>
      </c>
      <c r="I7840">
        <v>9</v>
      </c>
      <c r="J7840">
        <v>1670</v>
      </c>
      <c r="K7840">
        <v>800</v>
      </c>
      <c r="L7840">
        <v>1250</v>
      </c>
      <c r="M7840">
        <v>75</v>
      </c>
      <c r="N7840">
        <v>480</v>
      </c>
      <c r="O7840">
        <v>1200</v>
      </c>
      <c r="P7840">
        <v>510</v>
      </c>
      <c r="Q7840">
        <v>215</v>
      </c>
      <c r="R7840">
        <v>1250</v>
      </c>
      <c r="S7840" t="s">
        <v>9591</v>
      </c>
      <c r="T7840" t="s">
        <v>2479</v>
      </c>
      <c r="U7840" t="s">
        <v>4</v>
      </c>
      <c r="V7840" t="s">
        <v>354</v>
      </c>
      <c r="W7840" t="s">
        <v>6230</v>
      </c>
    </row>
    <row r="7841" spans="1:23" x14ac:dyDescent="0.25">
      <c r="A7841" t="s">
        <v>13243</v>
      </c>
      <c r="B7841" t="s">
        <v>9315</v>
      </c>
      <c r="C7841">
        <v>1651.46</v>
      </c>
      <c r="D7841" s="61">
        <v>1684.48</v>
      </c>
      <c r="E7841" s="26">
        <v>1.9994429171763157E-2</v>
      </c>
      <c r="F7841" t="s">
        <v>15012</v>
      </c>
      <c r="G7841">
        <v>26.6</v>
      </c>
      <c r="H7841">
        <v>29.5</v>
      </c>
      <c r="I7841">
        <v>9</v>
      </c>
      <c r="J7841">
        <v>1670</v>
      </c>
      <c r="K7841">
        <v>800</v>
      </c>
      <c r="L7841">
        <v>1250</v>
      </c>
      <c r="M7841">
        <v>75</v>
      </c>
      <c r="N7841">
        <v>480</v>
      </c>
      <c r="O7841">
        <v>1200</v>
      </c>
      <c r="P7841">
        <v>510</v>
      </c>
      <c r="Q7841">
        <v>215</v>
      </c>
      <c r="R7841">
        <v>1250</v>
      </c>
      <c r="S7841" t="s">
        <v>9591</v>
      </c>
      <c r="T7841" t="s">
        <v>2479</v>
      </c>
      <c r="U7841" t="s">
        <v>4</v>
      </c>
      <c r="V7841" t="s">
        <v>354</v>
      </c>
      <c r="W7841" t="s">
        <v>6230</v>
      </c>
    </row>
    <row r="7842" spans="1:23" x14ac:dyDescent="0.25">
      <c r="A7842" t="s">
        <v>8378</v>
      </c>
      <c r="B7842" t="s">
        <v>9315</v>
      </c>
      <c r="C7842">
        <v>1651.46</v>
      </c>
      <c r="D7842" s="61">
        <v>1684.48</v>
      </c>
      <c r="E7842" s="26">
        <v>1.9994429171763157E-2</v>
      </c>
      <c r="F7842" t="s">
        <v>10178</v>
      </c>
      <c r="G7842">
        <v>26.6</v>
      </c>
      <c r="H7842">
        <v>29.5</v>
      </c>
      <c r="I7842">
        <v>9</v>
      </c>
      <c r="J7842">
        <v>1800</v>
      </c>
      <c r="K7842">
        <v>800</v>
      </c>
      <c r="L7842">
        <v>1260</v>
      </c>
      <c r="M7842">
        <v>165</v>
      </c>
      <c r="N7842">
        <v>480</v>
      </c>
      <c r="O7842">
        <v>1200</v>
      </c>
      <c r="P7842">
        <v>165</v>
      </c>
      <c r="Q7842">
        <v>480</v>
      </c>
      <c r="R7842">
        <v>1200</v>
      </c>
      <c r="S7842" t="s">
        <v>9591</v>
      </c>
      <c r="T7842" t="s">
        <v>2479</v>
      </c>
      <c r="U7842" t="s">
        <v>363</v>
      </c>
      <c r="V7842" t="s">
        <v>354</v>
      </c>
      <c r="W7842" t="s">
        <v>6230</v>
      </c>
    </row>
    <row r="7843" spans="1:23" x14ac:dyDescent="0.25">
      <c r="A7843" t="s">
        <v>8379</v>
      </c>
      <c r="B7843" t="s">
        <v>9315</v>
      </c>
      <c r="C7843">
        <v>1651.46</v>
      </c>
      <c r="D7843" s="61">
        <v>1684.48</v>
      </c>
      <c r="E7843" s="26">
        <v>1.9994429171763157E-2</v>
      </c>
      <c r="F7843" t="s">
        <v>10179</v>
      </c>
      <c r="G7843">
        <v>26.6</v>
      </c>
      <c r="H7843">
        <v>29.5</v>
      </c>
      <c r="I7843">
        <v>9</v>
      </c>
      <c r="J7843">
        <v>1800</v>
      </c>
      <c r="K7843">
        <v>800</v>
      </c>
      <c r="L7843">
        <v>1260</v>
      </c>
      <c r="M7843">
        <v>165</v>
      </c>
      <c r="N7843">
        <v>480</v>
      </c>
      <c r="O7843">
        <v>1200</v>
      </c>
      <c r="P7843">
        <v>165</v>
      </c>
      <c r="Q7843">
        <v>480</v>
      </c>
      <c r="R7843">
        <v>1200</v>
      </c>
      <c r="S7843" t="s">
        <v>9591</v>
      </c>
      <c r="T7843" t="s">
        <v>2479</v>
      </c>
      <c r="U7843" t="s">
        <v>363</v>
      </c>
      <c r="V7843" t="s">
        <v>354</v>
      </c>
      <c r="W7843" t="s">
        <v>6230</v>
      </c>
    </row>
    <row r="7844" spans="1:23" x14ac:dyDescent="0.25">
      <c r="A7844" t="s">
        <v>26240</v>
      </c>
      <c r="B7844" t="s">
        <v>26273</v>
      </c>
      <c r="C7844">
        <v>1911.08</v>
      </c>
      <c r="D7844" s="61">
        <v>1949.3</v>
      </c>
      <c r="E7844" s="26">
        <v>1.999916277706848E-2</v>
      </c>
      <c r="F7844" t="s">
        <v>29148</v>
      </c>
      <c r="G7844">
        <v>26.6</v>
      </c>
      <c r="H7844">
        <v>29.5</v>
      </c>
      <c r="I7844">
        <v>9</v>
      </c>
      <c r="J7844">
        <v>1800</v>
      </c>
      <c r="K7844">
        <v>800</v>
      </c>
      <c r="L7844">
        <v>1260</v>
      </c>
      <c r="M7844">
        <v>75</v>
      </c>
      <c r="N7844">
        <v>480</v>
      </c>
      <c r="O7844">
        <v>1200</v>
      </c>
      <c r="P7844">
        <v>165</v>
      </c>
      <c r="Q7844">
        <v>480</v>
      </c>
      <c r="R7844">
        <v>1200</v>
      </c>
      <c r="S7844" t="s">
        <v>9591</v>
      </c>
      <c r="T7844" t="s">
        <v>2479</v>
      </c>
      <c r="U7844" t="s">
        <v>4</v>
      </c>
      <c r="V7844" t="s">
        <v>354</v>
      </c>
      <c r="W7844" t="s">
        <v>6230</v>
      </c>
    </row>
    <row r="7845" spans="1:23" x14ac:dyDescent="0.25">
      <c r="A7845" t="s">
        <v>26243</v>
      </c>
      <c r="B7845" t="s">
        <v>26273</v>
      </c>
      <c r="C7845">
        <v>1911.08</v>
      </c>
      <c r="D7845" s="61">
        <v>1949.3</v>
      </c>
      <c r="E7845" s="26">
        <v>1.999916277706848E-2</v>
      </c>
      <c r="F7845" t="s">
        <v>29151</v>
      </c>
      <c r="G7845">
        <v>26.6</v>
      </c>
      <c r="H7845">
        <v>29.5</v>
      </c>
      <c r="I7845">
        <v>9</v>
      </c>
      <c r="J7845">
        <v>1800</v>
      </c>
      <c r="K7845">
        <v>800</v>
      </c>
      <c r="L7845">
        <v>1260</v>
      </c>
      <c r="M7845">
        <v>75</v>
      </c>
      <c r="N7845">
        <v>480</v>
      </c>
      <c r="O7845">
        <v>1200</v>
      </c>
      <c r="P7845">
        <v>165</v>
      </c>
      <c r="Q7845">
        <v>480</v>
      </c>
      <c r="R7845">
        <v>1200</v>
      </c>
      <c r="S7845" t="s">
        <v>9591</v>
      </c>
      <c r="T7845" t="s">
        <v>2479</v>
      </c>
      <c r="U7845" t="s">
        <v>4</v>
      </c>
      <c r="V7845" t="s">
        <v>354</v>
      </c>
      <c r="W7845" t="s">
        <v>6230</v>
      </c>
    </row>
    <row r="7846" spans="1:23" x14ac:dyDescent="0.25">
      <c r="A7846" t="s">
        <v>26246</v>
      </c>
      <c r="B7846" t="s">
        <v>26273</v>
      </c>
      <c r="C7846">
        <v>1911.08</v>
      </c>
      <c r="D7846" s="61">
        <v>1949.3</v>
      </c>
      <c r="E7846" s="26">
        <v>1.999916277706848E-2</v>
      </c>
      <c r="F7846" t="s">
        <v>29154</v>
      </c>
      <c r="G7846">
        <v>26.6</v>
      </c>
      <c r="H7846">
        <v>29.5</v>
      </c>
      <c r="I7846">
        <v>9</v>
      </c>
      <c r="J7846">
        <v>1800</v>
      </c>
      <c r="K7846">
        <v>800</v>
      </c>
      <c r="L7846">
        <v>1260</v>
      </c>
      <c r="M7846">
        <v>75</v>
      </c>
      <c r="N7846">
        <v>480</v>
      </c>
      <c r="O7846">
        <v>1200</v>
      </c>
      <c r="P7846">
        <v>165</v>
      </c>
      <c r="Q7846">
        <v>480</v>
      </c>
      <c r="R7846">
        <v>1200</v>
      </c>
      <c r="S7846" t="s">
        <v>9591</v>
      </c>
      <c r="T7846" t="s">
        <v>2479</v>
      </c>
      <c r="U7846" t="s">
        <v>4</v>
      </c>
      <c r="V7846" t="s">
        <v>354</v>
      </c>
      <c r="W7846" t="s">
        <v>6230</v>
      </c>
    </row>
    <row r="7847" spans="1:23" x14ac:dyDescent="0.25">
      <c r="A7847" t="s">
        <v>26249</v>
      </c>
      <c r="B7847" t="s">
        <v>26273</v>
      </c>
      <c r="C7847">
        <v>1911.08</v>
      </c>
      <c r="D7847" s="61">
        <v>1949.3</v>
      </c>
      <c r="E7847" s="26">
        <v>1.999916277706848E-2</v>
      </c>
      <c r="F7847" t="s">
        <v>29157</v>
      </c>
      <c r="G7847">
        <v>26.6</v>
      </c>
      <c r="H7847">
        <v>29.5</v>
      </c>
      <c r="I7847">
        <v>9</v>
      </c>
      <c r="J7847">
        <v>1800</v>
      </c>
      <c r="K7847">
        <v>800</v>
      </c>
      <c r="L7847">
        <v>1260</v>
      </c>
      <c r="M7847">
        <v>75</v>
      </c>
      <c r="N7847">
        <v>480</v>
      </c>
      <c r="O7847">
        <v>1200</v>
      </c>
      <c r="P7847">
        <v>165</v>
      </c>
      <c r="Q7847">
        <v>480</v>
      </c>
      <c r="R7847">
        <v>1200</v>
      </c>
      <c r="S7847" t="s">
        <v>9591</v>
      </c>
      <c r="T7847" t="s">
        <v>2479</v>
      </c>
      <c r="U7847" t="s">
        <v>4</v>
      </c>
      <c r="V7847" t="s">
        <v>354</v>
      </c>
      <c r="W7847" t="s">
        <v>6230</v>
      </c>
    </row>
    <row r="7848" spans="1:23" x14ac:dyDescent="0.25">
      <c r="A7848" t="s">
        <v>26252</v>
      </c>
      <c r="B7848" t="s">
        <v>26273</v>
      </c>
      <c r="C7848">
        <v>1911.08</v>
      </c>
      <c r="D7848" s="61">
        <v>1949.3</v>
      </c>
      <c r="E7848" s="26">
        <v>1.999916277706848E-2</v>
      </c>
      <c r="F7848" t="s">
        <v>29160</v>
      </c>
      <c r="G7848">
        <v>26.6</v>
      </c>
      <c r="H7848">
        <v>29.5</v>
      </c>
      <c r="I7848">
        <v>9</v>
      </c>
      <c r="J7848">
        <v>1670</v>
      </c>
      <c r="K7848">
        <v>800</v>
      </c>
      <c r="L7848">
        <v>1250</v>
      </c>
      <c r="M7848">
        <v>75</v>
      </c>
      <c r="N7848">
        <v>480</v>
      </c>
      <c r="O7848">
        <v>1200</v>
      </c>
      <c r="P7848">
        <v>510</v>
      </c>
      <c r="Q7848">
        <v>215</v>
      </c>
      <c r="R7848">
        <v>1250</v>
      </c>
      <c r="S7848" t="s">
        <v>9591</v>
      </c>
      <c r="T7848" t="s">
        <v>2479</v>
      </c>
      <c r="U7848" t="s">
        <v>4</v>
      </c>
      <c r="V7848" t="s">
        <v>354</v>
      </c>
      <c r="W7848" t="s">
        <v>6230</v>
      </c>
    </row>
    <row r="7849" spans="1:23" x14ac:dyDescent="0.25">
      <c r="A7849" t="s">
        <v>26255</v>
      </c>
      <c r="B7849" t="s">
        <v>26273</v>
      </c>
      <c r="C7849">
        <v>1911.08</v>
      </c>
      <c r="D7849" s="61">
        <v>1949.3</v>
      </c>
      <c r="E7849" s="26">
        <v>1.999916277706848E-2</v>
      </c>
      <c r="F7849" t="s">
        <v>29163</v>
      </c>
      <c r="G7849">
        <v>26.6</v>
      </c>
      <c r="H7849">
        <v>29.5</v>
      </c>
      <c r="I7849">
        <v>9</v>
      </c>
      <c r="J7849">
        <v>1670</v>
      </c>
      <c r="K7849">
        <v>800</v>
      </c>
      <c r="L7849">
        <v>1250</v>
      </c>
      <c r="M7849">
        <v>75</v>
      </c>
      <c r="N7849">
        <v>480</v>
      </c>
      <c r="O7849">
        <v>1200</v>
      </c>
      <c r="P7849">
        <v>510</v>
      </c>
      <c r="Q7849">
        <v>215</v>
      </c>
      <c r="R7849">
        <v>1250</v>
      </c>
      <c r="S7849" t="s">
        <v>9591</v>
      </c>
      <c r="T7849" t="s">
        <v>2479</v>
      </c>
      <c r="U7849" t="s">
        <v>4</v>
      </c>
      <c r="V7849" t="s">
        <v>354</v>
      </c>
      <c r="W7849" t="s">
        <v>6230</v>
      </c>
    </row>
    <row r="7850" spans="1:23" x14ac:dyDescent="0.25">
      <c r="A7850" t="s">
        <v>26258</v>
      </c>
      <c r="B7850" t="s">
        <v>26273</v>
      </c>
      <c r="C7850">
        <v>1911.08</v>
      </c>
      <c r="D7850" s="61">
        <v>1949.3</v>
      </c>
      <c r="E7850" s="26">
        <v>1.999916277706848E-2</v>
      </c>
      <c r="F7850" t="s">
        <v>29166</v>
      </c>
      <c r="G7850">
        <v>26.6</v>
      </c>
      <c r="H7850">
        <v>29.5</v>
      </c>
      <c r="I7850">
        <v>9</v>
      </c>
      <c r="J7850">
        <v>1800</v>
      </c>
      <c r="K7850">
        <v>800</v>
      </c>
      <c r="L7850">
        <v>1260</v>
      </c>
      <c r="M7850">
        <v>75</v>
      </c>
      <c r="N7850">
        <v>480</v>
      </c>
      <c r="O7850">
        <v>1200</v>
      </c>
      <c r="P7850">
        <v>165</v>
      </c>
      <c r="Q7850">
        <v>480</v>
      </c>
      <c r="R7850">
        <v>1200</v>
      </c>
      <c r="S7850" t="s">
        <v>9591</v>
      </c>
      <c r="T7850" t="s">
        <v>2479</v>
      </c>
      <c r="U7850" t="s">
        <v>363</v>
      </c>
      <c r="V7850" t="s">
        <v>354</v>
      </c>
      <c r="W7850" t="s">
        <v>6230</v>
      </c>
    </row>
    <row r="7851" spans="1:23" x14ac:dyDescent="0.25">
      <c r="A7851" t="s">
        <v>26261</v>
      </c>
      <c r="B7851" t="s">
        <v>26273</v>
      </c>
      <c r="C7851">
        <v>1911.08</v>
      </c>
      <c r="D7851" s="61">
        <v>1949.3</v>
      </c>
      <c r="E7851" s="26">
        <v>1.999916277706848E-2</v>
      </c>
      <c r="F7851" t="s">
        <v>29169</v>
      </c>
      <c r="G7851">
        <v>26.6</v>
      </c>
      <c r="H7851">
        <v>29.5</v>
      </c>
      <c r="I7851">
        <v>9</v>
      </c>
      <c r="J7851">
        <v>1800</v>
      </c>
      <c r="K7851">
        <v>800</v>
      </c>
      <c r="L7851">
        <v>1260</v>
      </c>
      <c r="M7851">
        <v>75</v>
      </c>
      <c r="N7851">
        <v>480</v>
      </c>
      <c r="O7851">
        <v>1200</v>
      </c>
      <c r="P7851">
        <v>165</v>
      </c>
      <c r="Q7851">
        <v>480</v>
      </c>
      <c r="R7851">
        <v>1200</v>
      </c>
      <c r="S7851" t="s">
        <v>9591</v>
      </c>
      <c r="T7851" t="s">
        <v>2479</v>
      </c>
      <c r="U7851" t="s">
        <v>363</v>
      </c>
      <c r="V7851" t="s">
        <v>354</v>
      </c>
      <c r="W7851" t="s">
        <v>6230</v>
      </c>
    </row>
    <row r="7852" spans="1:23" x14ac:dyDescent="0.25">
      <c r="A7852" t="s">
        <v>26241</v>
      </c>
      <c r="B7852" t="s">
        <v>26274</v>
      </c>
      <c r="C7852">
        <v>1911.08</v>
      </c>
      <c r="D7852" s="61">
        <v>1949.3</v>
      </c>
      <c r="E7852" s="26">
        <v>1.999916277706848E-2</v>
      </c>
      <c r="F7852" t="s">
        <v>29149</v>
      </c>
      <c r="G7852">
        <v>26.6</v>
      </c>
      <c r="H7852">
        <v>29.5</v>
      </c>
      <c r="I7852">
        <v>9</v>
      </c>
      <c r="J7852">
        <v>1800</v>
      </c>
      <c r="K7852">
        <v>800</v>
      </c>
      <c r="L7852">
        <v>1260</v>
      </c>
      <c r="M7852">
        <v>75</v>
      </c>
      <c r="N7852">
        <v>480</v>
      </c>
      <c r="O7852">
        <v>1200</v>
      </c>
      <c r="P7852">
        <v>165</v>
      </c>
      <c r="Q7852">
        <v>480</v>
      </c>
      <c r="R7852">
        <v>1200</v>
      </c>
      <c r="S7852" t="s">
        <v>9591</v>
      </c>
      <c r="T7852" t="s">
        <v>2479</v>
      </c>
      <c r="U7852" t="s">
        <v>4</v>
      </c>
      <c r="V7852" t="s">
        <v>354</v>
      </c>
      <c r="W7852" t="s">
        <v>6230</v>
      </c>
    </row>
    <row r="7853" spans="1:23" x14ac:dyDescent="0.25">
      <c r="A7853" t="s">
        <v>26244</v>
      </c>
      <c r="B7853" t="s">
        <v>26274</v>
      </c>
      <c r="C7853">
        <v>1911.08</v>
      </c>
      <c r="D7853" s="61">
        <v>1949.3</v>
      </c>
      <c r="E7853" s="26">
        <v>1.999916277706848E-2</v>
      </c>
      <c r="F7853" t="s">
        <v>29152</v>
      </c>
      <c r="G7853">
        <v>26.6</v>
      </c>
      <c r="H7853">
        <v>29.5</v>
      </c>
      <c r="I7853">
        <v>9</v>
      </c>
      <c r="J7853">
        <v>1800</v>
      </c>
      <c r="K7853">
        <v>800</v>
      </c>
      <c r="L7853">
        <v>1260</v>
      </c>
      <c r="M7853">
        <v>75</v>
      </c>
      <c r="N7853">
        <v>480</v>
      </c>
      <c r="O7853">
        <v>1200</v>
      </c>
      <c r="P7853">
        <v>165</v>
      </c>
      <c r="Q7853">
        <v>480</v>
      </c>
      <c r="R7853">
        <v>1200</v>
      </c>
      <c r="S7853" t="s">
        <v>9591</v>
      </c>
      <c r="T7853" t="s">
        <v>2479</v>
      </c>
      <c r="U7853" t="s">
        <v>4</v>
      </c>
      <c r="V7853" t="s">
        <v>354</v>
      </c>
      <c r="W7853" t="s">
        <v>6230</v>
      </c>
    </row>
    <row r="7854" spans="1:23" x14ac:dyDescent="0.25">
      <c r="A7854" t="s">
        <v>26247</v>
      </c>
      <c r="B7854" t="s">
        <v>26274</v>
      </c>
      <c r="C7854">
        <v>1911.08</v>
      </c>
      <c r="D7854" s="61">
        <v>1949.3</v>
      </c>
      <c r="E7854" s="26">
        <v>1.999916277706848E-2</v>
      </c>
      <c r="F7854" t="s">
        <v>29155</v>
      </c>
      <c r="G7854">
        <v>26.6</v>
      </c>
      <c r="H7854">
        <v>29.5</v>
      </c>
      <c r="I7854">
        <v>9</v>
      </c>
      <c r="J7854">
        <v>1800</v>
      </c>
      <c r="K7854">
        <v>800</v>
      </c>
      <c r="L7854">
        <v>1260</v>
      </c>
      <c r="M7854">
        <v>75</v>
      </c>
      <c r="N7854">
        <v>480</v>
      </c>
      <c r="O7854">
        <v>1200</v>
      </c>
      <c r="P7854">
        <v>165</v>
      </c>
      <c r="Q7854">
        <v>480</v>
      </c>
      <c r="R7854">
        <v>1200</v>
      </c>
      <c r="S7854" t="s">
        <v>9591</v>
      </c>
      <c r="T7854" t="s">
        <v>2479</v>
      </c>
      <c r="U7854" t="s">
        <v>4</v>
      </c>
      <c r="V7854" t="s">
        <v>354</v>
      </c>
      <c r="W7854" t="s">
        <v>6230</v>
      </c>
    </row>
    <row r="7855" spans="1:23" x14ac:dyDescent="0.25">
      <c r="A7855" t="s">
        <v>26250</v>
      </c>
      <c r="B7855" t="s">
        <v>26274</v>
      </c>
      <c r="C7855">
        <v>1911.08</v>
      </c>
      <c r="D7855" s="61">
        <v>1949.3</v>
      </c>
      <c r="E7855" s="26">
        <v>1.999916277706848E-2</v>
      </c>
      <c r="F7855" t="s">
        <v>29158</v>
      </c>
      <c r="G7855">
        <v>26.6</v>
      </c>
      <c r="H7855">
        <v>29.5</v>
      </c>
      <c r="I7855">
        <v>9</v>
      </c>
      <c r="J7855">
        <v>1800</v>
      </c>
      <c r="K7855">
        <v>800</v>
      </c>
      <c r="L7855">
        <v>1260</v>
      </c>
      <c r="M7855">
        <v>75</v>
      </c>
      <c r="N7855">
        <v>480</v>
      </c>
      <c r="O7855">
        <v>1200</v>
      </c>
      <c r="P7855">
        <v>165</v>
      </c>
      <c r="Q7855">
        <v>480</v>
      </c>
      <c r="R7855">
        <v>1200</v>
      </c>
      <c r="S7855" t="s">
        <v>9591</v>
      </c>
      <c r="T7855" t="s">
        <v>2479</v>
      </c>
      <c r="U7855" t="s">
        <v>4</v>
      </c>
      <c r="V7855" t="s">
        <v>354</v>
      </c>
      <c r="W7855" t="s">
        <v>6230</v>
      </c>
    </row>
    <row r="7856" spans="1:23" x14ac:dyDescent="0.25">
      <c r="A7856" t="s">
        <v>26253</v>
      </c>
      <c r="B7856" t="s">
        <v>26274</v>
      </c>
      <c r="C7856">
        <v>1911.08</v>
      </c>
      <c r="D7856" s="61">
        <v>1949.3</v>
      </c>
      <c r="E7856" s="26">
        <v>1.999916277706848E-2</v>
      </c>
      <c r="F7856" t="s">
        <v>29161</v>
      </c>
      <c r="G7856">
        <v>26.6</v>
      </c>
      <c r="H7856">
        <v>29.5</v>
      </c>
      <c r="I7856">
        <v>9</v>
      </c>
      <c r="J7856">
        <v>1670</v>
      </c>
      <c r="K7856">
        <v>800</v>
      </c>
      <c r="L7856">
        <v>1250</v>
      </c>
      <c r="M7856">
        <v>75</v>
      </c>
      <c r="N7856">
        <v>480</v>
      </c>
      <c r="O7856">
        <v>1200</v>
      </c>
      <c r="P7856">
        <v>510</v>
      </c>
      <c r="Q7856">
        <v>215</v>
      </c>
      <c r="R7856">
        <v>1250</v>
      </c>
      <c r="S7856" t="s">
        <v>9591</v>
      </c>
      <c r="T7856" t="s">
        <v>2479</v>
      </c>
      <c r="U7856" t="s">
        <v>4</v>
      </c>
      <c r="V7856" t="s">
        <v>354</v>
      </c>
      <c r="W7856" t="s">
        <v>6230</v>
      </c>
    </row>
    <row r="7857" spans="1:23" x14ac:dyDescent="0.25">
      <c r="A7857" t="s">
        <v>26256</v>
      </c>
      <c r="B7857" t="s">
        <v>26274</v>
      </c>
      <c r="C7857">
        <v>1911.08</v>
      </c>
      <c r="D7857" s="61">
        <v>1949.3</v>
      </c>
      <c r="E7857" s="26">
        <v>1.999916277706848E-2</v>
      </c>
      <c r="F7857" t="s">
        <v>29164</v>
      </c>
      <c r="G7857">
        <v>26.6</v>
      </c>
      <c r="H7857">
        <v>29.5</v>
      </c>
      <c r="I7857">
        <v>9</v>
      </c>
      <c r="J7857">
        <v>1670</v>
      </c>
      <c r="K7857">
        <v>800</v>
      </c>
      <c r="L7857">
        <v>1250</v>
      </c>
      <c r="M7857">
        <v>75</v>
      </c>
      <c r="N7857">
        <v>480</v>
      </c>
      <c r="O7857">
        <v>1200</v>
      </c>
      <c r="P7857">
        <v>510</v>
      </c>
      <c r="Q7857">
        <v>215</v>
      </c>
      <c r="R7857">
        <v>1250</v>
      </c>
      <c r="S7857" t="s">
        <v>9591</v>
      </c>
      <c r="T7857" t="s">
        <v>2479</v>
      </c>
      <c r="U7857" t="s">
        <v>4</v>
      </c>
      <c r="V7857" t="s">
        <v>354</v>
      </c>
      <c r="W7857" t="s">
        <v>6230</v>
      </c>
    </row>
    <row r="7858" spans="1:23" x14ac:dyDescent="0.25">
      <c r="A7858" t="s">
        <v>26259</v>
      </c>
      <c r="B7858" t="s">
        <v>26274</v>
      </c>
      <c r="C7858">
        <v>1911.08</v>
      </c>
      <c r="D7858" s="61">
        <v>1949.3</v>
      </c>
      <c r="E7858" s="26">
        <v>1.999916277706848E-2</v>
      </c>
      <c r="F7858" t="s">
        <v>29167</v>
      </c>
      <c r="G7858">
        <v>26.6</v>
      </c>
      <c r="H7858">
        <v>29.5</v>
      </c>
      <c r="I7858">
        <v>9</v>
      </c>
      <c r="J7858">
        <v>1800</v>
      </c>
      <c r="K7858">
        <v>800</v>
      </c>
      <c r="L7858">
        <v>1260</v>
      </c>
      <c r="M7858">
        <v>75</v>
      </c>
      <c r="N7858">
        <v>480</v>
      </c>
      <c r="O7858">
        <v>1200</v>
      </c>
      <c r="P7858">
        <v>165</v>
      </c>
      <c r="Q7858">
        <v>480</v>
      </c>
      <c r="R7858">
        <v>1200</v>
      </c>
      <c r="S7858" t="s">
        <v>9591</v>
      </c>
      <c r="T7858" t="s">
        <v>2479</v>
      </c>
      <c r="U7858" t="s">
        <v>363</v>
      </c>
      <c r="V7858" t="s">
        <v>354</v>
      </c>
      <c r="W7858" t="s">
        <v>6230</v>
      </c>
    </row>
    <row r="7859" spans="1:23" x14ac:dyDescent="0.25">
      <c r="A7859" t="s">
        <v>26262</v>
      </c>
      <c r="B7859" t="s">
        <v>26274</v>
      </c>
      <c r="C7859">
        <v>1911.08</v>
      </c>
      <c r="D7859" s="61">
        <v>1949.3</v>
      </c>
      <c r="E7859" s="26">
        <v>1.999916277706848E-2</v>
      </c>
      <c r="F7859" t="s">
        <v>29170</v>
      </c>
      <c r="G7859">
        <v>26.6</v>
      </c>
      <c r="H7859">
        <v>29.5</v>
      </c>
      <c r="I7859">
        <v>9</v>
      </c>
      <c r="J7859">
        <v>1800</v>
      </c>
      <c r="K7859">
        <v>800</v>
      </c>
      <c r="L7859">
        <v>1260</v>
      </c>
      <c r="M7859">
        <v>75</v>
      </c>
      <c r="N7859">
        <v>480</v>
      </c>
      <c r="O7859">
        <v>1200</v>
      </c>
      <c r="P7859">
        <v>165</v>
      </c>
      <c r="Q7859">
        <v>480</v>
      </c>
      <c r="R7859">
        <v>1200</v>
      </c>
      <c r="S7859" t="s">
        <v>9591</v>
      </c>
      <c r="T7859" t="s">
        <v>2479</v>
      </c>
      <c r="U7859" t="s">
        <v>363</v>
      </c>
      <c r="V7859" t="s">
        <v>354</v>
      </c>
      <c r="W7859" t="s">
        <v>6230</v>
      </c>
    </row>
    <row r="7860" spans="1:23" x14ac:dyDescent="0.25">
      <c r="A7860" t="s">
        <v>26242</v>
      </c>
      <c r="B7860" t="s">
        <v>26275</v>
      </c>
      <c r="C7860">
        <v>1911.08</v>
      </c>
      <c r="D7860" s="61">
        <v>1949.3</v>
      </c>
      <c r="E7860" s="26">
        <v>1.999916277706848E-2</v>
      </c>
      <c r="F7860" t="s">
        <v>29150</v>
      </c>
      <c r="G7860">
        <v>26.6</v>
      </c>
      <c r="H7860">
        <v>29.5</v>
      </c>
      <c r="I7860">
        <v>9</v>
      </c>
      <c r="J7860">
        <v>1800</v>
      </c>
      <c r="K7860">
        <v>800</v>
      </c>
      <c r="L7860">
        <v>1260</v>
      </c>
      <c r="M7860">
        <v>75</v>
      </c>
      <c r="N7860">
        <v>480</v>
      </c>
      <c r="O7860">
        <v>1200</v>
      </c>
      <c r="P7860">
        <v>165</v>
      </c>
      <c r="Q7860">
        <v>480</v>
      </c>
      <c r="R7860">
        <v>1200</v>
      </c>
      <c r="S7860" t="s">
        <v>9591</v>
      </c>
      <c r="T7860" t="s">
        <v>2479</v>
      </c>
      <c r="U7860" t="s">
        <v>4</v>
      </c>
      <c r="V7860" t="s">
        <v>354</v>
      </c>
      <c r="W7860" t="s">
        <v>6230</v>
      </c>
    </row>
    <row r="7861" spans="1:23" x14ac:dyDescent="0.25">
      <c r="A7861" t="s">
        <v>26245</v>
      </c>
      <c r="B7861" t="s">
        <v>26275</v>
      </c>
      <c r="C7861">
        <v>1911.08</v>
      </c>
      <c r="D7861" s="61">
        <v>1949.3</v>
      </c>
      <c r="E7861" s="26">
        <v>1.999916277706848E-2</v>
      </c>
      <c r="F7861" t="s">
        <v>29153</v>
      </c>
      <c r="G7861">
        <v>26.6</v>
      </c>
      <c r="H7861">
        <v>29.5</v>
      </c>
      <c r="I7861">
        <v>9</v>
      </c>
      <c r="J7861">
        <v>1800</v>
      </c>
      <c r="K7861">
        <v>800</v>
      </c>
      <c r="L7861">
        <v>1260</v>
      </c>
      <c r="M7861">
        <v>75</v>
      </c>
      <c r="N7861">
        <v>480</v>
      </c>
      <c r="O7861">
        <v>1200</v>
      </c>
      <c r="P7861">
        <v>165</v>
      </c>
      <c r="Q7861">
        <v>480</v>
      </c>
      <c r="R7861">
        <v>1200</v>
      </c>
      <c r="S7861" t="s">
        <v>9591</v>
      </c>
      <c r="T7861" t="s">
        <v>2479</v>
      </c>
      <c r="U7861" t="s">
        <v>4</v>
      </c>
      <c r="V7861" t="s">
        <v>354</v>
      </c>
      <c r="W7861" t="s">
        <v>6230</v>
      </c>
    </row>
    <row r="7862" spans="1:23" x14ac:dyDescent="0.25">
      <c r="A7862" t="s">
        <v>26248</v>
      </c>
      <c r="B7862" t="s">
        <v>26275</v>
      </c>
      <c r="C7862">
        <v>1911.08</v>
      </c>
      <c r="D7862" s="61">
        <v>1949.3</v>
      </c>
      <c r="E7862" s="26">
        <v>1.999916277706848E-2</v>
      </c>
      <c r="F7862" t="s">
        <v>29156</v>
      </c>
      <c r="G7862">
        <v>26.6</v>
      </c>
      <c r="H7862">
        <v>29.5</v>
      </c>
      <c r="I7862">
        <v>9</v>
      </c>
      <c r="J7862">
        <v>1800</v>
      </c>
      <c r="K7862">
        <v>800</v>
      </c>
      <c r="L7862">
        <v>1260</v>
      </c>
      <c r="M7862">
        <v>75</v>
      </c>
      <c r="N7862">
        <v>480</v>
      </c>
      <c r="O7862">
        <v>1200</v>
      </c>
      <c r="P7862">
        <v>165</v>
      </c>
      <c r="Q7862">
        <v>480</v>
      </c>
      <c r="R7862">
        <v>1200</v>
      </c>
      <c r="S7862" t="s">
        <v>9591</v>
      </c>
      <c r="T7862" t="s">
        <v>2479</v>
      </c>
      <c r="U7862" t="s">
        <v>4</v>
      </c>
      <c r="V7862" t="s">
        <v>354</v>
      </c>
      <c r="W7862" t="s">
        <v>6230</v>
      </c>
    </row>
    <row r="7863" spans="1:23" x14ac:dyDescent="0.25">
      <c r="A7863" t="s">
        <v>26251</v>
      </c>
      <c r="B7863" t="s">
        <v>26275</v>
      </c>
      <c r="C7863">
        <v>1911.08</v>
      </c>
      <c r="D7863" s="61">
        <v>1949.3</v>
      </c>
      <c r="E7863" s="26">
        <v>1.999916277706848E-2</v>
      </c>
      <c r="F7863" t="s">
        <v>29159</v>
      </c>
      <c r="G7863">
        <v>26.6</v>
      </c>
      <c r="H7863">
        <v>29.5</v>
      </c>
      <c r="I7863">
        <v>9</v>
      </c>
      <c r="J7863">
        <v>1800</v>
      </c>
      <c r="K7863">
        <v>800</v>
      </c>
      <c r="L7863">
        <v>1260</v>
      </c>
      <c r="M7863">
        <v>75</v>
      </c>
      <c r="N7863">
        <v>480</v>
      </c>
      <c r="O7863">
        <v>1200</v>
      </c>
      <c r="P7863">
        <v>165</v>
      </c>
      <c r="Q7863">
        <v>480</v>
      </c>
      <c r="R7863">
        <v>1200</v>
      </c>
      <c r="S7863" t="s">
        <v>9591</v>
      </c>
      <c r="T7863" t="s">
        <v>2479</v>
      </c>
      <c r="U7863" t="s">
        <v>4</v>
      </c>
      <c r="V7863" t="s">
        <v>354</v>
      </c>
      <c r="W7863" t="s">
        <v>6230</v>
      </c>
    </row>
    <row r="7864" spans="1:23" x14ac:dyDescent="0.25">
      <c r="A7864" t="s">
        <v>26254</v>
      </c>
      <c r="B7864" t="s">
        <v>26275</v>
      </c>
      <c r="C7864">
        <v>1911.08</v>
      </c>
      <c r="D7864" s="61">
        <v>1949.3</v>
      </c>
      <c r="E7864" s="26">
        <v>1.999916277706848E-2</v>
      </c>
      <c r="F7864" t="s">
        <v>29162</v>
      </c>
      <c r="G7864">
        <v>26.6</v>
      </c>
      <c r="H7864">
        <v>29.5</v>
      </c>
      <c r="I7864">
        <v>9</v>
      </c>
      <c r="J7864">
        <v>1670</v>
      </c>
      <c r="K7864">
        <v>800</v>
      </c>
      <c r="L7864">
        <v>1250</v>
      </c>
      <c r="M7864">
        <v>75</v>
      </c>
      <c r="N7864">
        <v>480</v>
      </c>
      <c r="O7864">
        <v>1200</v>
      </c>
      <c r="P7864">
        <v>510</v>
      </c>
      <c r="Q7864">
        <v>215</v>
      </c>
      <c r="R7864">
        <v>1250</v>
      </c>
      <c r="S7864" t="s">
        <v>9591</v>
      </c>
      <c r="T7864" t="s">
        <v>2479</v>
      </c>
      <c r="U7864" t="s">
        <v>4</v>
      </c>
      <c r="V7864" t="s">
        <v>354</v>
      </c>
      <c r="W7864" t="s">
        <v>6230</v>
      </c>
    </row>
    <row r="7865" spans="1:23" x14ac:dyDescent="0.25">
      <c r="A7865" t="s">
        <v>26257</v>
      </c>
      <c r="B7865" t="s">
        <v>26275</v>
      </c>
      <c r="C7865">
        <v>1911.08</v>
      </c>
      <c r="D7865" s="61">
        <v>1949.3</v>
      </c>
      <c r="E7865" s="26">
        <v>1.999916277706848E-2</v>
      </c>
      <c r="F7865" t="s">
        <v>29165</v>
      </c>
      <c r="G7865">
        <v>26.6</v>
      </c>
      <c r="H7865">
        <v>29.5</v>
      </c>
      <c r="I7865">
        <v>9</v>
      </c>
      <c r="J7865">
        <v>1670</v>
      </c>
      <c r="K7865">
        <v>800</v>
      </c>
      <c r="L7865">
        <v>1250</v>
      </c>
      <c r="M7865">
        <v>75</v>
      </c>
      <c r="N7865">
        <v>480</v>
      </c>
      <c r="O7865">
        <v>1200</v>
      </c>
      <c r="P7865">
        <v>510</v>
      </c>
      <c r="Q7865">
        <v>215</v>
      </c>
      <c r="R7865">
        <v>1250</v>
      </c>
      <c r="S7865" t="s">
        <v>9591</v>
      </c>
      <c r="T7865" t="s">
        <v>2479</v>
      </c>
      <c r="U7865" t="s">
        <v>4</v>
      </c>
      <c r="V7865" t="s">
        <v>354</v>
      </c>
      <c r="W7865" t="s">
        <v>6230</v>
      </c>
    </row>
    <row r="7866" spans="1:23" x14ac:dyDescent="0.25">
      <c r="A7866" t="s">
        <v>26260</v>
      </c>
      <c r="B7866" t="s">
        <v>26275</v>
      </c>
      <c r="C7866">
        <v>1911.08</v>
      </c>
      <c r="D7866" s="61">
        <v>1949.3</v>
      </c>
      <c r="E7866" s="26">
        <v>1.999916277706848E-2</v>
      </c>
      <c r="F7866" t="s">
        <v>29168</v>
      </c>
      <c r="G7866">
        <v>26.6</v>
      </c>
      <c r="H7866">
        <v>29.5</v>
      </c>
      <c r="I7866">
        <v>9</v>
      </c>
      <c r="J7866">
        <v>1800</v>
      </c>
      <c r="K7866">
        <v>800</v>
      </c>
      <c r="L7866">
        <v>1260</v>
      </c>
      <c r="M7866">
        <v>75</v>
      </c>
      <c r="N7866">
        <v>480</v>
      </c>
      <c r="O7866">
        <v>1200</v>
      </c>
      <c r="P7866">
        <v>165</v>
      </c>
      <c r="Q7866">
        <v>480</v>
      </c>
      <c r="R7866">
        <v>1200</v>
      </c>
      <c r="S7866" t="s">
        <v>9591</v>
      </c>
      <c r="T7866" t="s">
        <v>2479</v>
      </c>
      <c r="U7866" t="s">
        <v>363</v>
      </c>
      <c r="V7866" t="s">
        <v>354</v>
      </c>
      <c r="W7866" t="s">
        <v>6230</v>
      </c>
    </row>
    <row r="7867" spans="1:23" x14ac:dyDescent="0.25">
      <c r="A7867" t="s">
        <v>26263</v>
      </c>
      <c r="B7867" t="s">
        <v>26275</v>
      </c>
      <c r="C7867">
        <v>1911.08</v>
      </c>
      <c r="D7867" s="61">
        <v>1949.3</v>
      </c>
      <c r="E7867" s="26">
        <v>1.999916277706848E-2</v>
      </c>
      <c r="F7867" t="s">
        <v>29171</v>
      </c>
      <c r="G7867">
        <v>26.6</v>
      </c>
      <c r="H7867">
        <v>29.5</v>
      </c>
      <c r="I7867">
        <v>9</v>
      </c>
      <c r="J7867">
        <v>1800</v>
      </c>
      <c r="K7867">
        <v>800</v>
      </c>
      <c r="L7867">
        <v>1260</v>
      </c>
      <c r="M7867">
        <v>75</v>
      </c>
      <c r="N7867">
        <v>480</v>
      </c>
      <c r="O7867">
        <v>1200</v>
      </c>
      <c r="P7867">
        <v>165</v>
      </c>
      <c r="Q7867">
        <v>480</v>
      </c>
      <c r="R7867">
        <v>1200</v>
      </c>
      <c r="S7867" t="s">
        <v>9591</v>
      </c>
      <c r="T7867" t="s">
        <v>2479</v>
      </c>
      <c r="U7867" t="s">
        <v>363</v>
      </c>
      <c r="V7867" t="s">
        <v>354</v>
      </c>
      <c r="W7867" t="s">
        <v>6230</v>
      </c>
    </row>
    <row r="7868" spans="1:23" x14ac:dyDescent="0.25">
      <c r="A7868" t="s">
        <v>4101</v>
      </c>
      <c r="B7868" t="s">
        <v>22817</v>
      </c>
      <c r="C7868">
        <v>201.79</v>
      </c>
      <c r="D7868" s="61">
        <v>205.83</v>
      </c>
      <c r="E7868" s="26">
        <v>2.0020813717230888E-2</v>
      </c>
      <c r="F7868" t="s">
        <v>1648</v>
      </c>
      <c r="G7868">
        <v>7.5</v>
      </c>
      <c r="H7868">
        <v>10.94</v>
      </c>
      <c r="I7868">
        <v>12</v>
      </c>
      <c r="J7868">
        <v>1170</v>
      </c>
      <c r="K7868">
        <v>800</v>
      </c>
      <c r="L7868">
        <v>1200</v>
      </c>
      <c r="M7868">
        <v>185</v>
      </c>
      <c r="N7868">
        <v>440</v>
      </c>
      <c r="O7868">
        <v>560</v>
      </c>
      <c r="P7868">
        <v>230</v>
      </c>
      <c r="Q7868">
        <v>515</v>
      </c>
      <c r="R7868">
        <v>585</v>
      </c>
      <c r="S7868" t="s">
        <v>2402</v>
      </c>
      <c r="T7868" t="s">
        <v>6308</v>
      </c>
      <c r="U7868" t="s">
        <v>4</v>
      </c>
      <c r="V7868" t="s">
        <v>5</v>
      </c>
      <c r="W7868" t="s">
        <v>6230</v>
      </c>
    </row>
    <row r="7869" spans="1:23" x14ac:dyDescent="0.25">
      <c r="A7869" t="s">
        <v>4102</v>
      </c>
      <c r="B7869" t="s">
        <v>22818</v>
      </c>
      <c r="C7869">
        <v>391.76</v>
      </c>
      <c r="D7869" s="61">
        <v>399.6</v>
      </c>
      <c r="E7869" s="26">
        <v>2.0012252399428304E-2</v>
      </c>
      <c r="F7869" t="s">
        <v>1649</v>
      </c>
      <c r="G7869">
        <v>22</v>
      </c>
      <c r="H7869">
        <v>24.1</v>
      </c>
      <c r="I7869">
        <v>15</v>
      </c>
      <c r="J7869">
        <v>1610</v>
      </c>
      <c r="K7869">
        <v>900</v>
      </c>
      <c r="L7869">
        <v>1200</v>
      </c>
      <c r="M7869">
        <v>175</v>
      </c>
      <c r="N7869">
        <v>460</v>
      </c>
      <c r="O7869">
        <v>860</v>
      </c>
      <c r="P7869">
        <v>490</v>
      </c>
      <c r="Q7869">
        <v>209</v>
      </c>
      <c r="R7869">
        <v>888</v>
      </c>
      <c r="S7869" t="s">
        <v>2438</v>
      </c>
      <c r="T7869" t="s">
        <v>6308</v>
      </c>
      <c r="U7869" t="s">
        <v>4</v>
      </c>
      <c r="V7869" t="s">
        <v>354</v>
      </c>
      <c r="W7869" t="s">
        <v>6230</v>
      </c>
    </row>
    <row r="7870" spans="1:23" x14ac:dyDescent="0.25">
      <c r="A7870" t="s">
        <v>4103</v>
      </c>
      <c r="B7870" t="s">
        <v>22818</v>
      </c>
      <c r="C7870">
        <v>391.76</v>
      </c>
      <c r="D7870" s="61">
        <v>399.6</v>
      </c>
      <c r="E7870" s="26">
        <v>2.0012252399428304E-2</v>
      </c>
      <c r="F7870" t="s">
        <v>1650</v>
      </c>
      <c r="G7870">
        <v>22</v>
      </c>
      <c r="H7870">
        <v>24.1</v>
      </c>
      <c r="I7870">
        <v>15</v>
      </c>
      <c r="J7870">
        <v>1000</v>
      </c>
      <c r="K7870">
        <v>800</v>
      </c>
      <c r="L7870">
        <v>1200</v>
      </c>
      <c r="M7870">
        <v>175</v>
      </c>
      <c r="N7870">
        <v>460</v>
      </c>
      <c r="O7870">
        <v>850</v>
      </c>
      <c r="P7870">
        <v>175</v>
      </c>
      <c r="Q7870">
        <v>460</v>
      </c>
      <c r="R7870">
        <v>850</v>
      </c>
      <c r="S7870" t="s">
        <v>2438</v>
      </c>
      <c r="T7870" t="s">
        <v>6308</v>
      </c>
      <c r="U7870" t="s">
        <v>4</v>
      </c>
      <c r="V7870" t="s">
        <v>354</v>
      </c>
      <c r="W7870" t="s">
        <v>6230</v>
      </c>
    </row>
    <row r="7871" spans="1:23" x14ac:dyDescent="0.25">
      <c r="A7871" t="s">
        <v>4104</v>
      </c>
      <c r="B7871" t="s">
        <v>22818</v>
      </c>
      <c r="C7871">
        <v>391.76</v>
      </c>
      <c r="D7871" s="61">
        <v>399.6</v>
      </c>
      <c r="E7871" s="26">
        <v>2.0012252399428304E-2</v>
      </c>
      <c r="F7871" t="s">
        <v>1651</v>
      </c>
      <c r="G7871">
        <v>22</v>
      </c>
      <c r="H7871">
        <v>24.1</v>
      </c>
      <c r="I7871">
        <v>15</v>
      </c>
      <c r="J7871">
        <v>1610</v>
      </c>
      <c r="K7871">
        <v>900</v>
      </c>
      <c r="L7871">
        <v>1200</v>
      </c>
      <c r="M7871">
        <v>175</v>
      </c>
      <c r="N7871">
        <v>460</v>
      </c>
      <c r="O7871">
        <v>850</v>
      </c>
      <c r="P7871">
        <v>490</v>
      </c>
      <c r="Q7871">
        <v>209</v>
      </c>
      <c r="R7871">
        <v>888</v>
      </c>
      <c r="S7871" t="s">
        <v>2438</v>
      </c>
      <c r="T7871" t="s">
        <v>6308</v>
      </c>
      <c r="U7871" t="s">
        <v>4</v>
      </c>
      <c r="V7871" t="s">
        <v>354</v>
      </c>
      <c r="W7871" t="s">
        <v>6230</v>
      </c>
    </row>
    <row r="7872" spans="1:23" x14ac:dyDescent="0.25">
      <c r="A7872" t="s">
        <v>4105</v>
      </c>
      <c r="B7872" t="s">
        <v>29205</v>
      </c>
      <c r="C7872">
        <v>464.62</v>
      </c>
      <c r="D7872" s="61">
        <v>472.46000000000004</v>
      </c>
      <c r="E7872" s="26">
        <v>1.6874004562868649E-2</v>
      </c>
      <c r="F7872" t="s">
        <v>1652</v>
      </c>
      <c r="G7872">
        <v>22</v>
      </c>
      <c r="H7872">
        <v>24.1</v>
      </c>
      <c r="I7872">
        <v>15</v>
      </c>
      <c r="J7872">
        <v>1610</v>
      </c>
      <c r="K7872">
        <v>900</v>
      </c>
      <c r="L7872">
        <v>1200</v>
      </c>
      <c r="M7872">
        <v>175</v>
      </c>
      <c r="N7872">
        <v>460</v>
      </c>
      <c r="O7872">
        <v>860</v>
      </c>
      <c r="P7872">
        <v>490</v>
      </c>
      <c r="Q7872">
        <v>209</v>
      </c>
      <c r="R7872">
        <v>888</v>
      </c>
      <c r="S7872" t="s">
        <v>2438</v>
      </c>
      <c r="T7872" t="s">
        <v>6308</v>
      </c>
      <c r="U7872" t="s">
        <v>4</v>
      </c>
      <c r="V7872" t="s">
        <v>354</v>
      </c>
      <c r="W7872" t="s">
        <v>6230</v>
      </c>
    </row>
    <row r="7873" spans="1:23" x14ac:dyDescent="0.25">
      <c r="A7873" t="s">
        <v>4106</v>
      </c>
      <c r="B7873" t="s">
        <v>29205</v>
      </c>
      <c r="C7873">
        <v>464.62</v>
      </c>
      <c r="D7873" s="61">
        <v>472.46000000000004</v>
      </c>
      <c r="E7873" s="26">
        <v>1.6874004562868649E-2</v>
      </c>
      <c r="F7873" t="s">
        <v>1653</v>
      </c>
      <c r="G7873">
        <v>22</v>
      </c>
      <c r="H7873">
        <v>24.1</v>
      </c>
      <c r="I7873">
        <v>15</v>
      </c>
      <c r="J7873">
        <v>1000</v>
      </c>
      <c r="K7873">
        <v>800</v>
      </c>
      <c r="L7873">
        <v>1200</v>
      </c>
      <c r="M7873">
        <v>175</v>
      </c>
      <c r="N7873">
        <v>460</v>
      </c>
      <c r="O7873">
        <v>850</v>
      </c>
      <c r="P7873">
        <v>175</v>
      </c>
      <c r="Q7873">
        <v>460</v>
      </c>
      <c r="R7873">
        <v>850</v>
      </c>
      <c r="S7873" t="s">
        <v>5460</v>
      </c>
      <c r="T7873" t="s">
        <v>6308</v>
      </c>
      <c r="U7873" t="s">
        <v>4</v>
      </c>
      <c r="V7873" t="s">
        <v>354</v>
      </c>
      <c r="W7873" t="s">
        <v>6230</v>
      </c>
    </row>
    <row r="7874" spans="1:23" x14ac:dyDescent="0.25">
      <c r="A7874" t="s">
        <v>4107</v>
      </c>
      <c r="B7874" t="s">
        <v>29205</v>
      </c>
      <c r="C7874">
        <v>464.62</v>
      </c>
      <c r="D7874" s="61">
        <v>472.46000000000004</v>
      </c>
      <c r="E7874" s="26">
        <v>1.6874004562868649E-2</v>
      </c>
      <c r="F7874" t="s">
        <v>1654</v>
      </c>
      <c r="G7874">
        <v>22</v>
      </c>
      <c r="H7874">
        <v>24.1</v>
      </c>
      <c r="I7874">
        <v>15</v>
      </c>
      <c r="J7874">
        <v>1610</v>
      </c>
      <c r="K7874">
        <v>900</v>
      </c>
      <c r="L7874">
        <v>1200</v>
      </c>
      <c r="M7874">
        <v>175</v>
      </c>
      <c r="N7874">
        <v>460</v>
      </c>
      <c r="O7874">
        <v>850</v>
      </c>
      <c r="P7874">
        <v>490</v>
      </c>
      <c r="Q7874">
        <v>209</v>
      </c>
      <c r="R7874">
        <v>888</v>
      </c>
      <c r="S7874" t="s">
        <v>2438</v>
      </c>
      <c r="T7874" t="s">
        <v>6308</v>
      </c>
      <c r="U7874" t="s">
        <v>4</v>
      </c>
      <c r="V7874" t="s">
        <v>354</v>
      </c>
      <c r="W7874" t="s">
        <v>6230</v>
      </c>
    </row>
    <row r="7875" spans="1:23" x14ac:dyDescent="0.25">
      <c r="A7875" t="s">
        <v>17328</v>
      </c>
      <c r="B7875" t="s">
        <v>18931</v>
      </c>
      <c r="C7875">
        <v>473.73</v>
      </c>
      <c r="D7875" s="61">
        <v>481.57000000000005</v>
      </c>
      <c r="E7875" s="26">
        <v>1.6549511325016426E-2</v>
      </c>
      <c r="F7875" t="s">
        <v>20793</v>
      </c>
      <c r="G7875">
        <v>22</v>
      </c>
      <c r="H7875">
        <v>23.9</v>
      </c>
      <c r="I7875">
        <v>15</v>
      </c>
      <c r="J7875">
        <v>1610</v>
      </c>
      <c r="K7875">
        <v>900</v>
      </c>
      <c r="L7875">
        <v>1200</v>
      </c>
      <c r="M7875">
        <v>95</v>
      </c>
      <c r="N7875">
        <v>465</v>
      </c>
      <c r="O7875">
        <v>850</v>
      </c>
      <c r="P7875">
        <v>490</v>
      </c>
      <c r="Q7875">
        <v>209</v>
      </c>
      <c r="R7875">
        <v>888</v>
      </c>
      <c r="S7875" t="s">
        <v>6237</v>
      </c>
      <c r="T7875" t="s">
        <v>6308</v>
      </c>
      <c r="U7875" t="s">
        <v>4</v>
      </c>
      <c r="V7875" t="s">
        <v>354</v>
      </c>
      <c r="W7875" t="s">
        <v>6230</v>
      </c>
    </row>
    <row r="7876" spans="1:23" x14ac:dyDescent="0.25">
      <c r="A7876" t="s">
        <v>17329</v>
      </c>
      <c r="B7876" t="s">
        <v>18931</v>
      </c>
      <c r="C7876">
        <v>473.73</v>
      </c>
      <c r="D7876" s="61">
        <v>481.57000000000005</v>
      </c>
      <c r="E7876" s="26">
        <v>1.6549511325016426E-2</v>
      </c>
      <c r="F7876" t="s">
        <v>20794</v>
      </c>
      <c r="G7876">
        <v>22</v>
      </c>
      <c r="H7876">
        <v>24.1</v>
      </c>
      <c r="I7876">
        <v>15</v>
      </c>
      <c r="J7876">
        <v>1000</v>
      </c>
      <c r="K7876">
        <v>800</v>
      </c>
      <c r="L7876">
        <v>1200</v>
      </c>
      <c r="M7876">
        <v>95</v>
      </c>
      <c r="N7876">
        <v>465</v>
      </c>
      <c r="O7876">
        <v>850</v>
      </c>
      <c r="P7876">
        <v>175</v>
      </c>
      <c r="Q7876">
        <v>460</v>
      </c>
      <c r="R7876">
        <v>850</v>
      </c>
      <c r="S7876" t="s">
        <v>6237</v>
      </c>
      <c r="T7876" t="s">
        <v>6308</v>
      </c>
      <c r="U7876" t="s">
        <v>4</v>
      </c>
      <c r="V7876" t="s">
        <v>354</v>
      </c>
      <c r="W7876" t="s">
        <v>6230</v>
      </c>
    </row>
    <row r="7877" spans="1:23" x14ac:dyDescent="0.25">
      <c r="A7877" t="s">
        <v>17330</v>
      </c>
      <c r="B7877" t="s">
        <v>18931</v>
      </c>
      <c r="C7877">
        <v>473.73</v>
      </c>
      <c r="D7877" s="61">
        <v>481.57000000000005</v>
      </c>
      <c r="E7877" s="26">
        <v>1.6549511325016426E-2</v>
      </c>
      <c r="F7877" t="s">
        <v>20795</v>
      </c>
      <c r="G7877">
        <v>22</v>
      </c>
      <c r="H7877">
        <v>23.9</v>
      </c>
      <c r="I7877">
        <v>15</v>
      </c>
      <c r="J7877">
        <v>1610</v>
      </c>
      <c r="K7877">
        <v>900</v>
      </c>
      <c r="L7877">
        <v>1200</v>
      </c>
      <c r="M7877">
        <v>95</v>
      </c>
      <c r="N7877">
        <v>465</v>
      </c>
      <c r="O7877">
        <v>850</v>
      </c>
      <c r="P7877">
        <v>490</v>
      </c>
      <c r="Q7877">
        <v>209</v>
      </c>
      <c r="R7877">
        <v>888</v>
      </c>
      <c r="S7877" t="s">
        <v>6237</v>
      </c>
      <c r="T7877" t="s">
        <v>6308</v>
      </c>
      <c r="U7877" t="s">
        <v>4</v>
      </c>
      <c r="V7877" t="s">
        <v>354</v>
      </c>
      <c r="W7877" t="s">
        <v>6230</v>
      </c>
    </row>
    <row r="7878" spans="1:23" x14ac:dyDescent="0.25">
      <c r="A7878" t="s">
        <v>4108</v>
      </c>
      <c r="B7878" t="s">
        <v>22819</v>
      </c>
      <c r="C7878">
        <v>533.85</v>
      </c>
      <c r="D7878" s="61">
        <v>544.53</v>
      </c>
      <c r="E7878" s="26">
        <v>2.0005619556054979E-2</v>
      </c>
      <c r="F7878" t="s">
        <v>1655</v>
      </c>
      <c r="G7878">
        <v>27.5</v>
      </c>
      <c r="H7878">
        <v>29.8</v>
      </c>
      <c r="I7878">
        <v>9</v>
      </c>
      <c r="J7878">
        <v>1610</v>
      </c>
      <c r="K7878">
        <v>800</v>
      </c>
      <c r="L7878">
        <v>1200</v>
      </c>
      <c r="M7878">
        <v>175</v>
      </c>
      <c r="N7878">
        <v>460</v>
      </c>
      <c r="O7878">
        <v>1050</v>
      </c>
      <c r="P7878">
        <v>490</v>
      </c>
      <c r="Q7878">
        <v>209</v>
      </c>
      <c r="R7878">
        <v>1088</v>
      </c>
      <c r="S7878" t="s">
        <v>2438</v>
      </c>
      <c r="T7878" t="s">
        <v>6308</v>
      </c>
      <c r="U7878" t="s">
        <v>4</v>
      </c>
      <c r="V7878" t="s">
        <v>354</v>
      </c>
      <c r="W7878" t="s">
        <v>6230</v>
      </c>
    </row>
    <row r="7879" spans="1:23" x14ac:dyDescent="0.25">
      <c r="A7879" t="s">
        <v>4109</v>
      </c>
      <c r="B7879" t="s">
        <v>22819</v>
      </c>
      <c r="C7879">
        <v>533.85</v>
      </c>
      <c r="D7879" s="61">
        <v>544.53</v>
      </c>
      <c r="E7879" s="26">
        <v>2.0005619556054979E-2</v>
      </c>
      <c r="F7879" t="s">
        <v>1656</v>
      </c>
      <c r="G7879">
        <v>27.5</v>
      </c>
      <c r="H7879">
        <v>29.8</v>
      </c>
      <c r="I7879">
        <v>9</v>
      </c>
      <c r="J7879">
        <v>1610</v>
      </c>
      <c r="K7879">
        <v>800</v>
      </c>
      <c r="L7879">
        <v>1200</v>
      </c>
      <c r="M7879">
        <v>175</v>
      </c>
      <c r="N7879">
        <v>460</v>
      </c>
      <c r="O7879">
        <v>1050</v>
      </c>
      <c r="P7879">
        <v>490</v>
      </c>
      <c r="Q7879">
        <v>209</v>
      </c>
      <c r="R7879">
        <v>1088</v>
      </c>
      <c r="S7879" t="s">
        <v>2438</v>
      </c>
      <c r="T7879" t="s">
        <v>6308</v>
      </c>
      <c r="U7879" t="s">
        <v>4</v>
      </c>
      <c r="V7879" t="s">
        <v>354</v>
      </c>
      <c r="W7879" t="s">
        <v>6230</v>
      </c>
    </row>
    <row r="7880" spans="1:23" x14ac:dyDescent="0.25">
      <c r="A7880" t="s">
        <v>4110</v>
      </c>
      <c r="B7880" t="s">
        <v>22819</v>
      </c>
      <c r="C7880">
        <v>533.85</v>
      </c>
      <c r="D7880" s="61">
        <v>544.53</v>
      </c>
      <c r="E7880" s="26">
        <v>2.0005619556054979E-2</v>
      </c>
      <c r="F7880" t="s">
        <v>1657</v>
      </c>
      <c r="G7880">
        <v>27.5</v>
      </c>
      <c r="H7880">
        <v>29.8</v>
      </c>
      <c r="I7880">
        <v>9</v>
      </c>
      <c r="J7880">
        <v>1610</v>
      </c>
      <c r="K7880">
        <v>800</v>
      </c>
      <c r="L7880">
        <v>1200</v>
      </c>
      <c r="M7880">
        <v>175</v>
      </c>
      <c r="N7880">
        <v>460</v>
      </c>
      <c r="O7880">
        <v>1050</v>
      </c>
      <c r="P7880">
        <v>490</v>
      </c>
      <c r="Q7880">
        <v>209</v>
      </c>
      <c r="R7880">
        <v>1088</v>
      </c>
      <c r="S7880" t="s">
        <v>2438</v>
      </c>
      <c r="T7880" t="s">
        <v>6308</v>
      </c>
      <c r="U7880" t="s">
        <v>4</v>
      </c>
      <c r="V7880" t="s">
        <v>354</v>
      </c>
      <c r="W7880" t="s">
        <v>6230</v>
      </c>
    </row>
    <row r="7881" spans="1:23" x14ac:dyDescent="0.25">
      <c r="A7881" t="s">
        <v>4111</v>
      </c>
      <c r="B7881" t="s">
        <v>29206</v>
      </c>
      <c r="C7881">
        <v>606.71</v>
      </c>
      <c r="D7881" s="61">
        <v>617.39</v>
      </c>
      <c r="E7881" s="26">
        <v>1.7603138237378566E-2</v>
      </c>
      <c r="F7881" t="s">
        <v>1658</v>
      </c>
      <c r="G7881">
        <v>27.5</v>
      </c>
      <c r="H7881">
        <v>29.8</v>
      </c>
      <c r="I7881">
        <v>9</v>
      </c>
      <c r="J7881">
        <v>1610</v>
      </c>
      <c r="K7881">
        <v>800</v>
      </c>
      <c r="L7881">
        <v>1200</v>
      </c>
      <c r="M7881">
        <v>175</v>
      </c>
      <c r="N7881">
        <v>460</v>
      </c>
      <c r="O7881">
        <v>1050</v>
      </c>
      <c r="P7881">
        <v>490</v>
      </c>
      <c r="Q7881">
        <v>209</v>
      </c>
      <c r="R7881">
        <v>1088</v>
      </c>
      <c r="S7881" t="s">
        <v>2438</v>
      </c>
      <c r="T7881" t="s">
        <v>6308</v>
      </c>
      <c r="U7881" t="s">
        <v>4</v>
      </c>
      <c r="V7881" t="s">
        <v>354</v>
      </c>
      <c r="W7881" t="s">
        <v>6230</v>
      </c>
    </row>
    <row r="7882" spans="1:23" x14ac:dyDescent="0.25">
      <c r="A7882" t="s">
        <v>4112</v>
      </c>
      <c r="B7882" t="s">
        <v>29206</v>
      </c>
      <c r="C7882">
        <v>606.71</v>
      </c>
      <c r="D7882" s="61">
        <v>617.39</v>
      </c>
      <c r="E7882" s="26">
        <v>1.7603138237378566E-2</v>
      </c>
      <c r="F7882" t="s">
        <v>1659</v>
      </c>
      <c r="G7882">
        <v>27.5</v>
      </c>
      <c r="H7882">
        <v>29.8</v>
      </c>
      <c r="I7882">
        <v>9</v>
      </c>
      <c r="J7882">
        <v>1610</v>
      </c>
      <c r="K7882">
        <v>800</v>
      </c>
      <c r="L7882">
        <v>1200</v>
      </c>
      <c r="M7882">
        <v>175</v>
      </c>
      <c r="N7882">
        <v>460</v>
      </c>
      <c r="O7882">
        <v>1050</v>
      </c>
      <c r="P7882">
        <v>490</v>
      </c>
      <c r="Q7882">
        <v>209</v>
      </c>
      <c r="R7882">
        <v>1088</v>
      </c>
      <c r="S7882" t="s">
        <v>5460</v>
      </c>
      <c r="T7882" t="s">
        <v>6308</v>
      </c>
      <c r="U7882" t="s">
        <v>4</v>
      </c>
      <c r="V7882" t="s">
        <v>354</v>
      </c>
      <c r="W7882" t="s">
        <v>6230</v>
      </c>
    </row>
    <row r="7883" spans="1:23" x14ac:dyDescent="0.25">
      <c r="A7883" t="s">
        <v>4113</v>
      </c>
      <c r="B7883" t="s">
        <v>29206</v>
      </c>
      <c r="C7883">
        <v>606.71</v>
      </c>
      <c r="D7883" s="61">
        <v>617.39</v>
      </c>
      <c r="E7883" s="26">
        <v>1.7603138237378566E-2</v>
      </c>
      <c r="F7883" t="s">
        <v>1660</v>
      </c>
      <c r="G7883">
        <v>27.5</v>
      </c>
      <c r="H7883">
        <v>29.8</v>
      </c>
      <c r="I7883">
        <v>9</v>
      </c>
      <c r="J7883">
        <v>1610</v>
      </c>
      <c r="K7883">
        <v>800</v>
      </c>
      <c r="L7883">
        <v>1200</v>
      </c>
      <c r="M7883">
        <v>175</v>
      </c>
      <c r="N7883">
        <v>460</v>
      </c>
      <c r="O7883">
        <v>1050</v>
      </c>
      <c r="P7883">
        <v>490</v>
      </c>
      <c r="Q7883">
        <v>209</v>
      </c>
      <c r="R7883">
        <v>1088</v>
      </c>
      <c r="S7883" t="s">
        <v>2438</v>
      </c>
      <c r="T7883" t="s">
        <v>6308</v>
      </c>
      <c r="U7883" t="s">
        <v>4</v>
      </c>
      <c r="V7883" t="s">
        <v>354</v>
      </c>
      <c r="W7883" t="s">
        <v>6230</v>
      </c>
    </row>
    <row r="7884" spans="1:23" x14ac:dyDescent="0.25">
      <c r="A7884" t="s">
        <v>17331</v>
      </c>
      <c r="B7884" t="s">
        <v>18932</v>
      </c>
      <c r="C7884">
        <v>615.82000000000005</v>
      </c>
      <c r="D7884" s="61">
        <v>626.5</v>
      </c>
      <c r="E7884" s="26">
        <v>1.7342730018511821E-2</v>
      </c>
      <c r="F7884" t="s">
        <v>20796</v>
      </c>
      <c r="G7884">
        <v>27.5</v>
      </c>
      <c r="H7884">
        <v>29.8</v>
      </c>
      <c r="I7884">
        <v>9</v>
      </c>
      <c r="J7884">
        <v>1610</v>
      </c>
      <c r="K7884">
        <v>800</v>
      </c>
      <c r="L7884">
        <v>1200</v>
      </c>
      <c r="M7884">
        <v>95</v>
      </c>
      <c r="N7884">
        <v>465</v>
      </c>
      <c r="O7884">
        <v>1050</v>
      </c>
      <c r="P7884">
        <v>490</v>
      </c>
      <c r="Q7884">
        <v>209</v>
      </c>
      <c r="R7884">
        <v>1088</v>
      </c>
      <c r="S7884" t="s">
        <v>6237</v>
      </c>
      <c r="T7884" t="s">
        <v>6308</v>
      </c>
      <c r="U7884" t="s">
        <v>4</v>
      </c>
      <c r="V7884" t="s">
        <v>354</v>
      </c>
      <c r="W7884" t="s">
        <v>6230</v>
      </c>
    </row>
    <row r="7885" spans="1:23" x14ac:dyDescent="0.25">
      <c r="A7885" t="s">
        <v>17332</v>
      </c>
      <c r="B7885" t="s">
        <v>18932</v>
      </c>
      <c r="C7885">
        <v>615.82000000000005</v>
      </c>
      <c r="D7885" s="61">
        <v>626.5</v>
      </c>
      <c r="E7885" s="26">
        <v>1.7342730018511821E-2</v>
      </c>
      <c r="F7885" t="s">
        <v>20797</v>
      </c>
      <c r="G7885">
        <v>27.5</v>
      </c>
      <c r="H7885">
        <v>29.8</v>
      </c>
      <c r="I7885">
        <v>9</v>
      </c>
      <c r="J7885">
        <v>1610</v>
      </c>
      <c r="K7885">
        <v>800</v>
      </c>
      <c r="L7885">
        <v>1200</v>
      </c>
      <c r="M7885">
        <v>95</v>
      </c>
      <c r="N7885">
        <v>465</v>
      </c>
      <c r="O7885">
        <v>1050</v>
      </c>
      <c r="P7885">
        <v>490</v>
      </c>
      <c r="Q7885">
        <v>209</v>
      </c>
      <c r="R7885">
        <v>1088</v>
      </c>
      <c r="S7885" t="s">
        <v>6237</v>
      </c>
      <c r="T7885" t="s">
        <v>6308</v>
      </c>
      <c r="U7885" t="s">
        <v>4</v>
      </c>
      <c r="V7885" t="s">
        <v>354</v>
      </c>
      <c r="W7885" t="s">
        <v>6230</v>
      </c>
    </row>
    <row r="7886" spans="1:23" x14ac:dyDescent="0.25">
      <c r="A7886" t="s">
        <v>17333</v>
      </c>
      <c r="B7886" t="s">
        <v>18932</v>
      </c>
      <c r="C7886">
        <v>615.82000000000005</v>
      </c>
      <c r="D7886" s="61">
        <v>626.5</v>
      </c>
      <c r="E7886" s="26">
        <v>1.7342730018511821E-2</v>
      </c>
      <c r="F7886" t="s">
        <v>20798</v>
      </c>
      <c r="G7886">
        <v>27.5</v>
      </c>
      <c r="H7886">
        <v>29.8</v>
      </c>
      <c r="I7886">
        <v>9</v>
      </c>
      <c r="J7886">
        <v>1610</v>
      </c>
      <c r="K7886">
        <v>800</v>
      </c>
      <c r="L7886">
        <v>1200</v>
      </c>
      <c r="M7886">
        <v>95</v>
      </c>
      <c r="N7886">
        <v>465</v>
      </c>
      <c r="O7886">
        <v>1050</v>
      </c>
      <c r="P7886">
        <v>490</v>
      </c>
      <c r="Q7886">
        <v>209</v>
      </c>
      <c r="R7886">
        <v>1088</v>
      </c>
      <c r="S7886" t="s">
        <v>6237</v>
      </c>
      <c r="T7886" t="s">
        <v>6308</v>
      </c>
      <c r="U7886" t="s">
        <v>4</v>
      </c>
      <c r="V7886" t="s">
        <v>354</v>
      </c>
      <c r="W7886" t="s">
        <v>6230</v>
      </c>
    </row>
    <row r="7887" spans="1:23" x14ac:dyDescent="0.25">
      <c r="A7887" t="s">
        <v>24955</v>
      </c>
      <c r="B7887" t="s">
        <v>25776</v>
      </c>
      <c r="C7887">
        <v>439.77</v>
      </c>
      <c r="D7887" s="61">
        <v>448.57</v>
      </c>
      <c r="E7887" s="26">
        <v>2.0010460013188739E-2</v>
      </c>
      <c r="F7887" t="s">
        <v>28283</v>
      </c>
      <c r="G7887">
        <v>9.1</v>
      </c>
      <c r="H7887">
        <v>11</v>
      </c>
      <c r="I7887">
        <v>24</v>
      </c>
      <c r="J7887">
        <v>2190</v>
      </c>
      <c r="K7887">
        <v>800</v>
      </c>
      <c r="L7887">
        <v>1200</v>
      </c>
      <c r="M7887">
        <v>131</v>
      </c>
      <c r="N7887">
        <v>445</v>
      </c>
      <c r="O7887">
        <v>577</v>
      </c>
      <c r="P7887">
        <v>192</v>
      </c>
      <c r="Q7887">
        <v>516</v>
      </c>
      <c r="R7887">
        <v>632</v>
      </c>
      <c r="S7887" t="s">
        <v>13945</v>
      </c>
      <c r="T7887" t="s">
        <v>6307</v>
      </c>
      <c r="U7887" t="s">
        <v>2</v>
      </c>
      <c r="V7887" t="s">
        <v>230</v>
      </c>
      <c r="W7887" t="s">
        <v>6230</v>
      </c>
    </row>
    <row r="7888" spans="1:23" x14ac:dyDescent="0.25">
      <c r="A7888" t="s">
        <v>24956</v>
      </c>
      <c r="B7888" t="s">
        <v>25777</v>
      </c>
      <c r="C7888">
        <v>439.77</v>
      </c>
      <c r="D7888" s="61">
        <v>560.71</v>
      </c>
      <c r="E7888" s="26">
        <v>0.27500739022670956</v>
      </c>
      <c r="F7888" t="s">
        <v>28284</v>
      </c>
      <c r="G7888">
        <v>9.1</v>
      </c>
      <c r="H7888">
        <v>11</v>
      </c>
      <c r="I7888">
        <v>24</v>
      </c>
      <c r="J7888">
        <v>2190</v>
      </c>
      <c r="K7888">
        <v>800</v>
      </c>
      <c r="L7888">
        <v>1200</v>
      </c>
      <c r="M7888">
        <v>131</v>
      </c>
      <c r="N7888">
        <v>445</v>
      </c>
      <c r="O7888">
        <v>577</v>
      </c>
      <c r="P7888">
        <v>192</v>
      </c>
      <c r="Q7888">
        <v>516</v>
      </c>
      <c r="R7888">
        <v>632</v>
      </c>
      <c r="S7888" t="s">
        <v>13945</v>
      </c>
      <c r="T7888" t="s">
        <v>6307</v>
      </c>
      <c r="U7888" t="s">
        <v>2</v>
      </c>
      <c r="V7888" t="s">
        <v>230</v>
      </c>
      <c r="W7888" t="s">
        <v>6230</v>
      </c>
    </row>
    <row r="7889" spans="1:23" x14ac:dyDescent="0.25">
      <c r="A7889" t="s">
        <v>25779</v>
      </c>
      <c r="B7889" t="s">
        <v>25781</v>
      </c>
      <c r="C7889">
        <v>527.70000000000005</v>
      </c>
      <c r="D7889" s="61">
        <v>538.25</v>
      </c>
      <c r="E7889" s="26">
        <v>1.9992419935569366E-2</v>
      </c>
      <c r="F7889" t="s">
        <v>28285</v>
      </c>
      <c r="G7889">
        <v>11.3</v>
      </c>
      <c r="H7889">
        <v>13.7</v>
      </c>
      <c r="I7889">
        <v>16</v>
      </c>
      <c r="J7889">
        <v>2190</v>
      </c>
      <c r="K7889">
        <v>800</v>
      </c>
      <c r="L7889">
        <v>1200</v>
      </c>
      <c r="M7889">
        <v>131</v>
      </c>
      <c r="N7889">
        <v>445</v>
      </c>
      <c r="O7889">
        <v>777</v>
      </c>
      <c r="P7889">
        <v>192</v>
      </c>
      <c r="Q7889">
        <v>516</v>
      </c>
      <c r="R7889">
        <v>832</v>
      </c>
      <c r="S7889" t="s">
        <v>13945</v>
      </c>
      <c r="T7889" t="s">
        <v>6307</v>
      </c>
      <c r="U7889" t="s">
        <v>2</v>
      </c>
      <c r="V7889" t="s">
        <v>230</v>
      </c>
      <c r="W7889" t="s">
        <v>6230</v>
      </c>
    </row>
    <row r="7890" spans="1:23" x14ac:dyDescent="0.25">
      <c r="A7890" t="s">
        <v>31421</v>
      </c>
      <c r="B7890" t="s">
        <v>25780</v>
      </c>
      <c r="D7890" s="61">
        <v>672.81</v>
      </c>
      <c r="F7890" t="s">
        <v>31549</v>
      </c>
      <c r="S7890" t="s">
        <v>13945</v>
      </c>
      <c r="T7890" t="s">
        <v>6307</v>
      </c>
      <c r="U7890" t="s">
        <v>2</v>
      </c>
      <c r="V7890" t="s">
        <v>230</v>
      </c>
      <c r="W7890" t="s">
        <v>6230</v>
      </c>
    </row>
    <row r="7891" spans="1:23" x14ac:dyDescent="0.25">
      <c r="A7891" t="s">
        <v>29656</v>
      </c>
      <c r="B7891" t="s">
        <v>25782</v>
      </c>
      <c r="D7891" s="61">
        <v>589.52</v>
      </c>
      <c r="F7891" t="s">
        <v>29666</v>
      </c>
      <c r="G7891">
        <v>13.5</v>
      </c>
      <c r="S7891" t="s">
        <v>13945</v>
      </c>
      <c r="T7891" t="s">
        <v>6307</v>
      </c>
      <c r="U7891" t="s">
        <v>2</v>
      </c>
      <c r="V7891" t="s">
        <v>230</v>
      </c>
      <c r="W7891" t="s">
        <v>6230</v>
      </c>
    </row>
    <row r="7892" spans="1:23" x14ac:dyDescent="0.25">
      <c r="A7892" t="s">
        <v>29657</v>
      </c>
      <c r="B7892" t="s">
        <v>25783</v>
      </c>
      <c r="D7892" s="61">
        <v>736.9</v>
      </c>
      <c r="F7892" t="s">
        <v>29667</v>
      </c>
      <c r="G7892">
        <v>13.5</v>
      </c>
      <c r="S7892" t="s">
        <v>13945</v>
      </c>
      <c r="T7892" t="s">
        <v>6307</v>
      </c>
      <c r="U7892" t="s">
        <v>2</v>
      </c>
      <c r="V7892" t="s">
        <v>230</v>
      </c>
      <c r="W7892" t="s">
        <v>6230</v>
      </c>
    </row>
    <row r="7893" spans="1:23" x14ac:dyDescent="0.25">
      <c r="A7893" t="s">
        <v>13244</v>
      </c>
      <c r="B7893" t="s">
        <v>14055</v>
      </c>
      <c r="C7893">
        <v>620.55999999999995</v>
      </c>
      <c r="D7893" s="61">
        <v>632.97</v>
      </c>
      <c r="E7893" s="26">
        <v>1.9998066262730572E-2</v>
      </c>
      <c r="F7893" t="s">
        <v>15013</v>
      </c>
      <c r="G7893">
        <v>29.63</v>
      </c>
      <c r="H7893">
        <v>34.1</v>
      </c>
      <c r="I7893">
        <v>8</v>
      </c>
      <c r="J7893">
        <v>1160</v>
      </c>
      <c r="K7893">
        <v>800</v>
      </c>
      <c r="L7893">
        <v>1200</v>
      </c>
      <c r="M7893">
        <v>180</v>
      </c>
      <c r="N7893">
        <v>1200</v>
      </c>
      <c r="O7893">
        <v>460</v>
      </c>
      <c r="P7893">
        <v>500</v>
      </c>
      <c r="Q7893">
        <v>195</v>
      </c>
      <c r="R7893">
        <v>1260</v>
      </c>
      <c r="S7893" t="s">
        <v>13934</v>
      </c>
      <c r="T7893" t="s">
        <v>6308</v>
      </c>
      <c r="U7893" t="s">
        <v>363</v>
      </c>
      <c r="V7893" t="s">
        <v>5</v>
      </c>
      <c r="W7893" t="s">
        <v>6230</v>
      </c>
    </row>
    <row r="7894" spans="1:23" x14ac:dyDescent="0.25">
      <c r="A7894" t="s">
        <v>13245</v>
      </c>
      <c r="B7894" t="s">
        <v>14055</v>
      </c>
      <c r="C7894">
        <v>620.55999999999995</v>
      </c>
      <c r="D7894" s="61">
        <v>632.97</v>
      </c>
      <c r="E7894" s="26">
        <v>1.9998066262730572E-2</v>
      </c>
      <c r="F7894" t="s">
        <v>15014</v>
      </c>
      <c r="G7894">
        <v>29.63</v>
      </c>
      <c r="H7894">
        <v>34.1</v>
      </c>
      <c r="I7894">
        <v>8</v>
      </c>
      <c r="J7894">
        <v>1160</v>
      </c>
      <c r="K7894">
        <v>800</v>
      </c>
      <c r="L7894">
        <v>1200</v>
      </c>
      <c r="M7894">
        <v>180</v>
      </c>
      <c r="N7894">
        <v>1200</v>
      </c>
      <c r="O7894">
        <v>460</v>
      </c>
      <c r="P7894">
        <v>8</v>
      </c>
      <c r="Q7894">
        <v>1200</v>
      </c>
      <c r="R7894">
        <v>460</v>
      </c>
      <c r="S7894" t="s">
        <v>13934</v>
      </c>
      <c r="T7894" t="s">
        <v>6308</v>
      </c>
      <c r="U7894" t="s">
        <v>363</v>
      </c>
      <c r="V7894" t="s">
        <v>5</v>
      </c>
      <c r="W7894" t="s">
        <v>6230</v>
      </c>
    </row>
    <row r="7895" spans="1:23" x14ac:dyDescent="0.25">
      <c r="A7895" t="s">
        <v>13246</v>
      </c>
      <c r="B7895" t="s">
        <v>14055</v>
      </c>
      <c r="C7895">
        <v>620.55999999999995</v>
      </c>
      <c r="D7895" s="61">
        <v>632.97</v>
      </c>
      <c r="E7895" s="26">
        <v>1.9998066262730572E-2</v>
      </c>
      <c r="F7895" t="s">
        <v>15015</v>
      </c>
      <c r="G7895">
        <v>29.63</v>
      </c>
      <c r="H7895">
        <v>34.1</v>
      </c>
      <c r="I7895">
        <v>8</v>
      </c>
      <c r="J7895">
        <v>1160</v>
      </c>
      <c r="K7895">
        <v>800</v>
      </c>
      <c r="L7895">
        <v>1200</v>
      </c>
      <c r="M7895">
        <v>180</v>
      </c>
      <c r="N7895">
        <v>1200</v>
      </c>
      <c r="O7895">
        <v>460</v>
      </c>
      <c r="P7895">
        <v>180</v>
      </c>
      <c r="Q7895">
        <v>1200</v>
      </c>
      <c r="R7895">
        <v>460</v>
      </c>
      <c r="S7895" t="s">
        <v>13934</v>
      </c>
      <c r="T7895" t="s">
        <v>6308</v>
      </c>
      <c r="U7895" t="s">
        <v>363</v>
      </c>
      <c r="V7895" t="s">
        <v>5</v>
      </c>
      <c r="W7895" t="s">
        <v>6230</v>
      </c>
    </row>
    <row r="7896" spans="1:23" x14ac:dyDescent="0.25">
      <c r="A7896" t="s">
        <v>13247</v>
      </c>
      <c r="B7896" t="s">
        <v>14055</v>
      </c>
      <c r="C7896">
        <v>620.55999999999995</v>
      </c>
      <c r="D7896" s="61">
        <v>632.97</v>
      </c>
      <c r="E7896" s="26">
        <v>1.9998066262730572E-2</v>
      </c>
      <c r="F7896" t="s">
        <v>15016</v>
      </c>
      <c r="G7896">
        <v>29.63</v>
      </c>
      <c r="H7896">
        <v>34.1</v>
      </c>
      <c r="I7896">
        <v>8</v>
      </c>
      <c r="J7896">
        <v>1160</v>
      </c>
      <c r="K7896">
        <v>800</v>
      </c>
      <c r="L7896">
        <v>1200</v>
      </c>
      <c r="M7896">
        <v>180</v>
      </c>
      <c r="N7896">
        <v>1200</v>
      </c>
      <c r="O7896">
        <v>460</v>
      </c>
      <c r="P7896">
        <v>180</v>
      </c>
      <c r="Q7896">
        <v>1200</v>
      </c>
      <c r="R7896">
        <v>460</v>
      </c>
      <c r="S7896" t="s">
        <v>13934</v>
      </c>
      <c r="T7896" t="s">
        <v>6308</v>
      </c>
      <c r="U7896" t="s">
        <v>363</v>
      </c>
      <c r="V7896" t="s">
        <v>5</v>
      </c>
      <c r="W7896" t="s">
        <v>6230</v>
      </c>
    </row>
    <row r="7897" spans="1:23" x14ac:dyDescent="0.25">
      <c r="A7897" t="s">
        <v>13248</v>
      </c>
      <c r="B7897" t="s">
        <v>14055</v>
      </c>
      <c r="C7897">
        <v>620.55999999999995</v>
      </c>
      <c r="D7897" s="61">
        <v>632.97</v>
      </c>
      <c r="E7897" s="26">
        <v>1.9998066262730572E-2</v>
      </c>
      <c r="F7897" t="s">
        <v>15017</v>
      </c>
      <c r="G7897">
        <v>29.63</v>
      </c>
      <c r="H7897">
        <v>34.1</v>
      </c>
      <c r="I7897">
        <v>8</v>
      </c>
      <c r="J7897">
        <v>1160</v>
      </c>
      <c r="K7897">
        <v>800</v>
      </c>
      <c r="L7897">
        <v>1200</v>
      </c>
      <c r="M7897">
        <v>180</v>
      </c>
      <c r="N7897">
        <v>1200</v>
      </c>
      <c r="O7897">
        <v>460</v>
      </c>
      <c r="P7897">
        <v>180</v>
      </c>
      <c r="Q7897">
        <v>1200</v>
      </c>
      <c r="R7897">
        <v>460</v>
      </c>
      <c r="S7897" t="s">
        <v>13934</v>
      </c>
      <c r="T7897" t="s">
        <v>6308</v>
      </c>
      <c r="U7897" t="s">
        <v>363</v>
      </c>
      <c r="V7897" t="s">
        <v>5</v>
      </c>
      <c r="W7897" t="s">
        <v>6230</v>
      </c>
    </row>
    <row r="7898" spans="1:23" x14ac:dyDescent="0.25">
      <c r="A7898" t="s">
        <v>13249</v>
      </c>
      <c r="B7898" t="s">
        <v>14055</v>
      </c>
      <c r="C7898">
        <v>620.55999999999995</v>
      </c>
      <c r="D7898" s="61">
        <v>632.97</v>
      </c>
      <c r="E7898" s="26">
        <v>1.9998066262730572E-2</v>
      </c>
      <c r="F7898" t="s">
        <v>15018</v>
      </c>
      <c r="G7898">
        <v>29.63</v>
      </c>
      <c r="H7898">
        <v>34.1</v>
      </c>
      <c r="I7898">
        <v>8</v>
      </c>
      <c r="J7898">
        <v>1160</v>
      </c>
      <c r="K7898">
        <v>800</v>
      </c>
      <c r="L7898">
        <v>1200</v>
      </c>
      <c r="M7898">
        <v>180</v>
      </c>
      <c r="N7898">
        <v>1200</v>
      </c>
      <c r="O7898">
        <v>460</v>
      </c>
      <c r="P7898">
        <v>1800</v>
      </c>
      <c r="Q7898">
        <v>1200</v>
      </c>
      <c r="R7898">
        <v>460</v>
      </c>
      <c r="S7898" t="s">
        <v>13934</v>
      </c>
      <c r="T7898" t="s">
        <v>6308</v>
      </c>
      <c r="U7898" t="s">
        <v>363</v>
      </c>
      <c r="V7898" t="s">
        <v>5</v>
      </c>
      <c r="W7898" t="s">
        <v>6230</v>
      </c>
    </row>
    <row r="7899" spans="1:23" x14ac:dyDescent="0.25">
      <c r="A7899" t="s">
        <v>13250</v>
      </c>
      <c r="B7899" t="s">
        <v>14056</v>
      </c>
      <c r="C7899">
        <v>693.42</v>
      </c>
      <c r="D7899" s="61">
        <v>705.83</v>
      </c>
      <c r="E7899" s="26">
        <v>1.7896801361368411E-2</v>
      </c>
      <c r="F7899" t="s">
        <v>15019</v>
      </c>
      <c r="G7899">
        <v>29.63</v>
      </c>
      <c r="H7899">
        <v>34.1</v>
      </c>
      <c r="I7899">
        <v>8</v>
      </c>
      <c r="J7899">
        <v>1160</v>
      </c>
      <c r="K7899">
        <v>800</v>
      </c>
      <c r="L7899">
        <v>1200</v>
      </c>
      <c r="M7899">
        <v>180</v>
      </c>
      <c r="N7899">
        <v>1200</v>
      </c>
      <c r="O7899">
        <v>460</v>
      </c>
      <c r="P7899">
        <v>500</v>
      </c>
      <c r="Q7899">
        <v>195</v>
      </c>
      <c r="R7899">
        <v>1260</v>
      </c>
      <c r="S7899" t="s">
        <v>13934</v>
      </c>
      <c r="T7899" t="s">
        <v>6308</v>
      </c>
      <c r="U7899" t="s">
        <v>363</v>
      </c>
      <c r="V7899" t="s">
        <v>5</v>
      </c>
      <c r="W7899" t="s">
        <v>6230</v>
      </c>
    </row>
    <row r="7900" spans="1:23" x14ac:dyDescent="0.25">
      <c r="A7900" t="s">
        <v>13251</v>
      </c>
      <c r="B7900" t="s">
        <v>14056</v>
      </c>
      <c r="C7900">
        <v>693.42</v>
      </c>
      <c r="D7900" s="61">
        <v>705.83</v>
      </c>
      <c r="E7900" s="26">
        <v>1.7896801361368411E-2</v>
      </c>
      <c r="F7900" t="s">
        <v>15020</v>
      </c>
      <c r="G7900">
        <v>29.63</v>
      </c>
      <c r="H7900">
        <v>34.1</v>
      </c>
      <c r="I7900">
        <v>8</v>
      </c>
      <c r="J7900">
        <v>1160</v>
      </c>
      <c r="K7900">
        <v>800</v>
      </c>
      <c r="L7900">
        <v>1200</v>
      </c>
      <c r="M7900">
        <v>180</v>
      </c>
      <c r="N7900">
        <v>1200</v>
      </c>
      <c r="O7900">
        <v>460</v>
      </c>
      <c r="P7900">
        <v>8</v>
      </c>
      <c r="Q7900">
        <v>1200</v>
      </c>
      <c r="R7900">
        <v>460</v>
      </c>
      <c r="S7900" t="s">
        <v>13934</v>
      </c>
      <c r="T7900" t="s">
        <v>6308</v>
      </c>
      <c r="U7900" t="s">
        <v>363</v>
      </c>
      <c r="V7900" t="s">
        <v>5</v>
      </c>
      <c r="W7900" t="s">
        <v>6230</v>
      </c>
    </row>
    <row r="7901" spans="1:23" x14ac:dyDescent="0.25">
      <c r="A7901" t="s">
        <v>13252</v>
      </c>
      <c r="B7901" t="s">
        <v>14056</v>
      </c>
      <c r="C7901">
        <v>693.42</v>
      </c>
      <c r="D7901" s="61">
        <v>705.83</v>
      </c>
      <c r="E7901" s="26">
        <v>1.7896801361368411E-2</v>
      </c>
      <c r="F7901" t="s">
        <v>15021</v>
      </c>
      <c r="G7901">
        <v>29.63</v>
      </c>
      <c r="H7901">
        <v>34.1</v>
      </c>
      <c r="I7901">
        <v>8</v>
      </c>
      <c r="J7901">
        <v>1160</v>
      </c>
      <c r="K7901">
        <v>800</v>
      </c>
      <c r="L7901">
        <v>1200</v>
      </c>
      <c r="M7901">
        <v>180</v>
      </c>
      <c r="N7901">
        <v>1200</v>
      </c>
      <c r="O7901">
        <v>460</v>
      </c>
      <c r="P7901">
        <v>180</v>
      </c>
      <c r="Q7901">
        <v>1200</v>
      </c>
      <c r="R7901">
        <v>460</v>
      </c>
      <c r="S7901" t="s">
        <v>13934</v>
      </c>
      <c r="T7901" t="s">
        <v>6308</v>
      </c>
      <c r="U7901" t="s">
        <v>363</v>
      </c>
      <c r="V7901" t="s">
        <v>5</v>
      </c>
      <c r="W7901" t="s">
        <v>6230</v>
      </c>
    </row>
    <row r="7902" spans="1:23" x14ac:dyDescent="0.25">
      <c r="A7902" t="s">
        <v>13253</v>
      </c>
      <c r="B7902" t="s">
        <v>14056</v>
      </c>
      <c r="C7902">
        <v>693.42</v>
      </c>
      <c r="D7902" s="61">
        <v>705.83</v>
      </c>
      <c r="E7902" s="26">
        <v>1.7896801361368411E-2</v>
      </c>
      <c r="F7902" t="s">
        <v>15022</v>
      </c>
      <c r="G7902">
        <v>29.63</v>
      </c>
      <c r="H7902">
        <v>34.1</v>
      </c>
      <c r="I7902">
        <v>8</v>
      </c>
      <c r="J7902">
        <v>1160</v>
      </c>
      <c r="K7902">
        <v>800</v>
      </c>
      <c r="L7902">
        <v>1200</v>
      </c>
      <c r="M7902">
        <v>180</v>
      </c>
      <c r="N7902">
        <v>1200</v>
      </c>
      <c r="O7902">
        <v>460</v>
      </c>
      <c r="P7902">
        <v>180</v>
      </c>
      <c r="Q7902">
        <v>1200</v>
      </c>
      <c r="R7902">
        <v>460</v>
      </c>
      <c r="S7902" t="s">
        <v>13934</v>
      </c>
      <c r="T7902" t="s">
        <v>6308</v>
      </c>
      <c r="U7902" t="s">
        <v>363</v>
      </c>
      <c r="V7902" t="s">
        <v>5</v>
      </c>
      <c r="W7902" t="s">
        <v>6230</v>
      </c>
    </row>
    <row r="7903" spans="1:23" x14ac:dyDescent="0.25">
      <c r="A7903" t="s">
        <v>13254</v>
      </c>
      <c r="B7903" t="s">
        <v>14056</v>
      </c>
      <c r="C7903">
        <v>693.42</v>
      </c>
      <c r="D7903" s="61">
        <v>705.83</v>
      </c>
      <c r="E7903" s="26">
        <v>1.7896801361368411E-2</v>
      </c>
      <c r="F7903" t="s">
        <v>15023</v>
      </c>
      <c r="G7903">
        <v>29.63</v>
      </c>
      <c r="H7903">
        <v>34.1</v>
      </c>
      <c r="I7903">
        <v>8</v>
      </c>
      <c r="J7903">
        <v>1160</v>
      </c>
      <c r="K7903">
        <v>800</v>
      </c>
      <c r="L7903">
        <v>1200</v>
      </c>
      <c r="M7903">
        <v>180</v>
      </c>
      <c r="N7903">
        <v>1200</v>
      </c>
      <c r="O7903">
        <v>460</v>
      </c>
      <c r="P7903">
        <v>180</v>
      </c>
      <c r="Q7903">
        <v>1200</v>
      </c>
      <c r="R7903">
        <v>460</v>
      </c>
      <c r="S7903" t="s">
        <v>13934</v>
      </c>
      <c r="T7903" t="s">
        <v>6308</v>
      </c>
      <c r="U7903" t="s">
        <v>363</v>
      </c>
      <c r="V7903" t="s">
        <v>5</v>
      </c>
      <c r="W7903" t="s">
        <v>6230</v>
      </c>
    </row>
    <row r="7904" spans="1:23" x14ac:dyDescent="0.25">
      <c r="A7904" t="s">
        <v>13255</v>
      </c>
      <c r="B7904" t="s">
        <v>14056</v>
      </c>
      <c r="C7904">
        <v>693.42</v>
      </c>
      <c r="D7904" s="61">
        <v>705.83</v>
      </c>
      <c r="E7904" s="26">
        <v>1.7896801361368411E-2</v>
      </c>
      <c r="F7904" t="s">
        <v>15024</v>
      </c>
      <c r="G7904">
        <v>29.63</v>
      </c>
      <c r="H7904">
        <v>34.1</v>
      </c>
      <c r="I7904">
        <v>8</v>
      </c>
      <c r="J7904">
        <v>1160</v>
      </c>
      <c r="K7904">
        <v>800</v>
      </c>
      <c r="L7904">
        <v>1200</v>
      </c>
      <c r="M7904">
        <v>180</v>
      </c>
      <c r="N7904">
        <v>1200</v>
      </c>
      <c r="O7904">
        <v>460</v>
      </c>
      <c r="P7904">
        <v>1800</v>
      </c>
      <c r="Q7904">
        <v>1200</v>
      </c>
      <c r="R7904">
        <v>460</v>
      </c>
      <c r="S7904" t="s">
        <v>13934</v>
      </c>
      <c r="T7904" t="s">
        <v>6308</v>
      </c>
      <c r="U7904" t="s">
        <v>363</v>
      </c>
      <c r="V7904" t="s">
        <v>5</v>
      </c>
      <c r="W7904" t="s">
        <v>6230</v>
      </c>
    </row>
    <row r="7905" spans="1:23" x14ac:dyDescent="0.25">
      <c r="A7905" t="s">
        <v>24957</v>
      </c>
      <c r="B7905" t="s">
        <v>26754</v>
      </c>
      <c r="C7905">
        <v>323.07</v>
      </c>
      <c r="D7905" s="61">
        <v>329.53</v>
      </c>
      <c r="E7905" s="26">
        <v>1.9995666573807473E-2</v>
      </c>
      <c r="F7905" t="s">
        <v>28286</v>
      </c>
      <c r="G7905">
        <v>5.0999999999999996</v>
      </c>
      <c r="H7905">
        <v>6.3</v>
      </c>
      <c r="I7905">
        <v>32</v>
      </c>
      <c r="J7905">
        <v>1790</v>
      </c>
      <c r="K7905">
        <v>800</v>
      </c>
      <c r="L7905">
        <v>1200</v>
      </c>
      <c r="M7905">
        <v>132</v>
      </c>
      <c r="N7905">
        <v>342</v>
      </c>
      <c r="O7905">
        <v>442</v>
      </c>
      <c r="P7905">
        <v>192</v>
      </c>
      <c r="Q7905">
        <v>416</v>
      </c>
      <c r="R7905">
        <v>502</v>
      </c>
      <c r="S7905" t="s">
        <v>26284</v>
      </c>
      <c r="T7905" t="s">
        <v>6307</v>
      </c>
      <c r="U7905" t="s">
        <v>2</v>
      </c>
      <c r="V7905" t="s">
        <v>230</v>
      </c>
      <c r="W7905" t="s">
        <v>6230</v>
      </c>
    </row>
    <row r="7906" spans="1:23" x14ac:dyDescent="0.25">
      <c r="A7906" t="s">
        <v>24958</v>
      </c>
      <c r="B7906" t="s">
        <v>26755</v>
      </c>
      <c r="C7906">
        <v>323.07</v>
      </c>
      <c r="D7906" s="61">
        <v>411.91</v>
      </c>
      <c r="E7906" s="26">
        <v>0.27498684495620157</v>
      </c>
      <c r="F7906" t="s">
        <v>28287</v>
      </c>
      <c r="G7906">
        <v>5.0999999999999996</v>
      </c>
      <c r="H7906">
        <v>6.3</v>
      </c>
      <c r="I7906">
        <v>32</v>
      </c>
      <c r="J7906">
        <v>1790</v>
      </c>
      <c r="K7906">
        <v>800</v>
      </c>
      <c r="L7906">
        <v>1200</v>
      </c>
      <c r="M7906">
        <v>132</v>
      </c>
      <c r="N7906">
        <v>342</v>
      </c>
      <c r="O7906">
        <v>442</v>
      </c>
      <c r="P7906">
        <v>192</v>
      </c>
      <c r="Q7906">
        <v>416</v>
      </c>
      <c r="R7906">
        <v>502</v>
      </c>
      <c r="S7906" t="s">
        <v>26284</v>
      </c>
      <c r="T7906" t="s">
        <v>6307</v>
      </c>
      <c r="U7906" t="s">
        <v>2</v>
      </c>
      <c r="V7906" t="s">
        <v>230</v>
      </c>
      <c r="W7906" t="s">
        <v>6230</v>
      </c>
    </row>
    <row r="7907" spans="1:23" x14ac:dyDescent="0.25">
      <c r="A7907" t="s">
        <v>24959</v>
      </c>
      <c r="B7907" t="s">
        <v>26756</v>
      </c>
      <c r="C7907">
        <v>869.84</v>
      </c>
      <c r="D7907" s="61">
        <v>887.24</v>
      </c>
      <c r="E7907" s="26">
        <v>2.0003678837487326E-2</v>
      </c>
      <c r="F7907" t="s">
        <v>28288</v>
      </c>
      <c r="G7907">
        <v>29.2</v>
      </c>
      <c r="H7907">
        <v>31.8</v>
      </c>
      <c r="I7907">
        <v>6</v>
      </c>
      <c r="J7907">
        <v>1360</v>
      </c>
      <c r="K7907">
        <v>800</v>
      </c>
      <c r="L7907">
        <v>1270</v>
      </c>
      <c r="M7907">
        <v>80</v>
      </c>
      <c r="N7907">
        <v>460</v>
      </c>
      <c r="O7907">
        <v>1200</v>
      </c>
      <c r="P7907">
        <v>595</v>
      </c>
      <c r="Q7907">
        <v>240</v>
      </c>
      <c r="R7907">
        <v>1270</v>
      </c>
      <c r="S7907" t="s">
        <v>26284</v>
      </c>
      <c r="T7907" t="s">
        <v>6307</v>
      </c>
      <c r="U7907" t="s">
        <v>363</v>
      </c>
      <c r="V7907" t="s">
        <v>354</v>
      </c>
      <c r="W7907" t="s">
        <v>6230</v>
      </c>
    </row>
    <row r="7908" spans="1:23" x14ac:dyDescent="0.25">
      <c r="A7908" t="s">
        <v>24960</v>
      </c>
      <c r="B7908" t="s">
        <v>26756</v>
      </c>
      <c r="C7908">
        <v>869.84</v>
      </c>
      <c r="D7908" s="61">
        <v>887.24</v>
      </c>
      <c r="E7908" s="26">
        <v>2.0003678837487326E-2</v>
      </c>
      <c r="F7908" t="s">
        <v>28289</v>
      </c>
      <c r="G7908">
        <v>29.2</v>
      </c>
      <c r="H7908">
        <v>31.8</v>
      </c>
      <c r="I7908">
        <v>6</v>
      </c>
      <c r="J7908">
        <v>1360</v>
      </c>
      <c r="K7908">
        <v>800</v>
      </c>
      <c r="L7908">
        <v>1270</v>
      </c>
      <c r="M7908">
        <v>80</v>
      </c>
      <c r="N7908">
        <v>460</v>
      </c>
      <c r="O7908">
        <v>1200</v>
      </c>
      <c r="P7908">
        <v>595</v>
      </c>
      <c r="Q7908">
        <v>240</v>
      </c>
      <c r="R7908">
        <v>1270</v>
      </c>
      <c r="S7908" t="s">
        <v>26284</v>
      </c>
      <c r="T7908" t="s">
        <v>6307</v>
      </c>
      <c r="U7908" t="s">
        <v>363</v>
      </c>
      <c r="V7908" t="s">
        <v>354</v>
      </c>
      <c r="W7908" t="s">
        <v>6230</v>
      </c>
    </row>
    <row r="7909" spans="1:23" x14ac:dyDescent="0.25">
      <c r="A7909" t="s">
        <v>24961</v>
      </c>
      <c r="B7909" t="s">
        <v>26756</v>
      </c>
      <c r="C7909">
        <v>869.84</v>
      </c>
      <c r="D7909" s="61">
        <v>887.24</v>
      </c>
      <c r="E7909" s="26">
        <v>2.0003678837487326E-2</v>
      </c>
      <c r="F7909" t="s">
        <v>28290</v>
      </c>
      <c r="G7909">
        <v>29.2</v>
      </c>
      <c r="H7909">
        <v>31.8</v>
      </c>
      <c r="I7909">
        <v>6</v>
      </c>
      <c r="J7909">
        <v>1360</v>
      </c>
      <c r="K7909">
        <v>800</v>
      </c>
      <c r="L7909">
        <v>1270</v>
      </c>
      <c r="M7909">
        <v>80</v>
      </c>
      <c r="N7909">
        <v>460</v>
      </c>
      <c r="O7909">
        <v>1200</v>
      </c>
      <c r="P7909">
        <v>595</v>
      </c>
      <c r="Q7909">
        <v>240</v>
      </c>
      <c r="R7909">
        <v>1270</v>
      </c>
      <c r="S7909" t="s">
        <v>26284</v>
      </c>
      <c r="T7909" t="s">
        <v>6307</v>
      </c>
      <c r="U7909" t="s">
        <v>363</v>
      </c>
      <c r="V7909" t="s">
        <v>354</v>
      </c>
      <c r="W7909" t="s">
        <v>6230</v>
      </c>
    </row>
    <row r="7910" spans="1:23" x14ac:dyDescent="0.25">
      <c r="A7910" t="s">
        <v>24962</v>
      </c>
      <c r="B7910" t="s">
        <v>26756</v>
      </c>
      <c r="C7910">
        <v>869.84</v>
      </c>
      <c r="D7910" s="61">
        <v>887.24</v>
      </c>
      <c r="E7910" s="26">
        <v>2.0003678837487326E-2</v>
      </c>
      <c r="F7910" t="s">
        <v>28291</v>
      </c>
      <c r="G7910">
        <v>29.2</v>
      </c>
      <c r="H7910">
        <v>31.8</v>
      </c>
      <c r="I7910">
        <v>6</v>
      </c>
      <c r="J7910">
        <v>1360</v>
      </c>
      <c r="K7910">
        <v>800</v>
      </c>
      <c r="L7910">
        <v>1270</v>
      </c>
      <c r="M7910">
        <v>80</v>
      </c>
      <c r="N7910">
        <v>460</v>
      </c>
      <c r="O7910">
        <v>1200</v>
      </c>
      <c r="P7910">
        <v>595</v>
      </c>
      <c r="Q7910">
        <v>240</v>
      </c>
      <c r="R7910">
        <v>1270</v>
      </c>
      <c r="S7910" t="s">
        <v>26284</v>
      </c>
      <c r="T7910" t="s">
        <v>6307</v>
      </c>
      <c r="U7910" t="s">
        <v>363</v>
      </c>
      <c r="V7910" t="s">
        <v>354</v>
      </c>
      <c r="W7910" t="s">
        <v>6230</v>
      </c>
    </row>
    <row r="7911" spans="1:23" x14ac:dyDescent="0.25">
      <c r="A7911" t="s">
        <v>24963</v>
      </c>
      <c r="B7911" t="s">
        <v>26756</v>
      </c>
      <c r="C7911">
        <v>869.84</v>
      </c>
      <c r="D7911" s="61">
        <v>887.24</v>
      </c>
      <c r="E7911" s="26">
        <v>2.0003678837487326E-2</v>
      </c>
      <c r="F7911" t="s">
        <v>28292</v>
      </c>
      <c r="G7911">
        <v>29.2</v>
      </c>
      <c r="H7911">
        <v>31.8</v>
      </c>
      <c r="I7911">
        <v>6</v>
      </c>
      <c r="J7911">
        <v>1360</v>
      </c>
      <c r="K7911">
        <v>800</v>
      </c>
      <c r="L7911">
        <v>1270</v>
      </c>
      <c r="M7911">
        <v>80</v>
      </c>
      <c r="N7911">
        <v>460</v>
      </c>
      <c r="O7911">
        <v>1200</v>
      </c>
      <c r="P7911">
        <v>595</v>
      </c>
      <c r="Q7911">
        <v>240</v>
      </c>
      <c r="R7911">
        <v>1270</v>
      </c>
      <c r="S7911" t="s">
        <v>26284</v>
      </c>
      <c r="T7911" t="s">
        <v>6307</v>
      </c>
      <c r="U7911" t="s">
        <v>363</v>
      </c>
      <c r="V7911" t="s">
        <v>354</v>
      </c>
      <c r="W7911" t="s">
        <v>6230</v>
      </c>
    </row>
    <row r="7912" spans="1:23" x14ac:dyDescent="0.25">
      <c r="A7912" t="s">
        <v>24964</v>
      </c>
      <c r="B7912" t="s">
        <v>26756</v>
      </c>
      <c r="C7912">
        <v>869.84</v>
      </c>
      <c r="D7912" s="61">
        <v>887.24</v>
      </c>
      <c r="E7912" s="26">
        <v>2.0003678837487326E-2</v>
      </c>
      <c r="F7912" t="s">
        <v>28293</v>
      </c>
      <c r="G7912">
        <v>29.2</v>
      </c>
      <c r="H7912">
        <v>31.8</v>
      </c>
      <c r="I7912">
        <v>6</v>
      </c>
      <c r="J7912">
        <v>1360</v>
      </c>
      <c r="K7912">
        <v>800</v>
      </c>
      <c r="L7912">
        <v>1270</v>
      </c>
      <c r="M7912">
        <v>80</v>
      </c>
      <c r="N7912">
        <v>460</v>
      </c>
      <c r="O7912">
        <v>1200</v>
      </c>
      <c r="P7912">
        <v>595</v>
      </c>
      <c r="Q7912">
        <v>240</v>
      </c>
      <c r="R7912">
        <v>1270</v>
      </c>
      <c r="S7912" t="s">
        <v>26284</v>
      </c>
      <c r="T7912" t="s">
        <v>6307</v>
      </c>
      <c r="U7912" t="s">
        <v>363</v>
      </c>
      <c r="V7912" t="s">
        <v>354</v>
      </c>
      <c r="W7912" t="s">
        <v>6230</v>
      </c>
    </row>
    <row r="7913" spans="1:23" x14ac:dyDescent="0.25">
      <c r="A7913" t="s">
        <v>24965</v>
      </c>
      <c r="B7913" t="s">
        <v>26756</v>
      </c>
      <c r="C7913">
        <v>869.84</v>
      </c>
      <c r="D7913" s="61">
        <v>887.24</v>
      </c>
      <c r="E7913" s="26">
        <v>2.0003678837487326E-2</v>
      </c>
      <c r="F7913" t="s">
        <v>28294</v>
      </c>
      <c r="G7913">
        <v>29.2</v>
      </c>
      <c r="H7913">
        <v>31.8</v>
      </c>
      <c r="I7913">
        <v>6</v>
      </c>
      <c r="J7913">
        <v>1360</v>
      </c>
      <c r="K7913">
        <v>800</v>
      </c>
      <c r="L7913">
        <v>1270</v>
      </c>
      <c r="M7913">
        <v>80</v>
      </c>
      <c r="N7913">
        <v>460</v>
      </c>
      <c r="O7913">
        <v>1200</v>
      </c>
      <c r="P7913">
        <v>595</v>
      </c>
      <c r="Q7913">
        <v>240</v>
      </c>
      <c r="R7913">
        <v>1270</v>
      </c>
      <c r="S7913" t="s">
        <v>26284</v>
      </c>
      <c r="T7913" t="s">
        <v>6307</v>
      </c>
      <c r="U7913" t="s">
        <v>363</v>
      </c>
      <c r="V7913" t="s">
        <v>354</v>
      </c>
      <c r="W7913" t="s">
        <v>6230</v>
      </c>
    </row>
    <row r="7914" spans="1:23" x14ac:dyDescent="0.25">
      <c r="A7914" t="s">
        <v>24966</v>
      </c>
      <c r="B7914" t="s">
        <v>26756</v>
      </c>
      <c r="C7914">
        <v>869.84</v>
      </c>
      <c r="D7914" s="61">
        <v>887.24</v>
      </c>
      <c r="E7914" s="26">
        <v>2.0003678837487326E-2</v>
      </c>
      <c r="F7914" t="s">
        <v>28295</v>
      </c>
      <c r="G7914">
        <v>29.2</v>
      </c>
      <c r="H7914">
        <v>31.8</v>
      </c>
      <c r="I7914">
        <v>6</v>
      </c>
      <c r="J7914">
        <v>1360</v>
      </c>
      <c r="K7914">
        <v>800</v>
      </c>
      <c r="L7914">
        <v>1270</v>
      </c>
      <c r="M7914">
        <v>80</v>
      </c>
      <c r="N7914">
        <v>460</v>
      </c>
      <c r="O7914">
        <v>1200</v>
      </c>
      <c r="P7914">
        <v>595</v>
      </c>
      <c r="Q7914">
        <v>240</v>
      </c>
      <c r="R7914">
        <v>1270</v>
      </c>
      <c r="S7914" t="s">
        <v>26284</v>
      </c>
      <c r="T7914" t="s">
        <v>6307</v>
      </c>
      <c r="U7914" t="s">
        <v>363</v>
      </c>
      <c r="V7914" t="s">
        <v>354</v>
      </c>
      <c r="W7914" t="s">
        <v>6230</v>
      </c>
    </row>
    <row r="7915" spans="1:23" x14ac:dyDescent="0.25">
      <c r="A7915" t="s">
        <v>24967</v>
      </c>
      <c r="B7915" t="s">
        <v>26757</v>
      </c>
      <c r="C7915">
        <v>942.7</v>
      </c>
      <c r="D7915" s="61">
        <v>960.1</v>
      </c>
      <c r="E7915" s="26">
        <v>1.8457621724832902E-2</v>
      </c>
      <c r="F7915" t="s">
        <v>28296</v>
      </c>
      <c r="G7915">
        <v>29.2</v>
      </c>
      <c r="H7915">
        <v>31.8</v>
      </c>
      <c r="I7915">
        <v>6</v>
      </c>
      <c r="J7915">
        <v>1360</v>
      </c>
      <c r="K7915">
        <v>800</v>
      </c>
      <c r="L7915">
        <v>1270</v>
      </c>
      <c r="M7915">
        <v>80</v>
      </c>
      <c r="N7915">
        <v>460</v>
      </c>
      <c r="O7915">
        <v>1200</v>
      </c>
      <c r="P7915">
        <v>595</v>
      </c>
      <c r="Q7915">
        <v>240</v>
      </c>
      <c r="R7915">
        <v>1270</v>
      </c>
      <c r="S7915" t="s">
        <v>26284</v>
      </c>
      <c r="T7915" t="s">
        <v>6307</v>
      </c>
      <c r="U7915" t="s">
        <v>363</v>
      </c>
      <c r="V7915" t="s">
        <v>354</v>
      </c>
      <c r="W7915" t="s">
        <v>6230</v>
      </c>
    </row>
    <row r="7916" spans="1:23" x14ac:dyDescent="0.25">
      <c r="A7916" t="s">
        <v>24968</v>
      </c>
      <c r="B7916" t="s">
        <v>26757</v>
      </c>
      <c r="C7916">
        <v>942.7</v>
      </c>
      <c r="D7916" s="61">
        <v>960.1</v>
      </c>
      <c r="E7916" s="26">
        <v>1.8457621724832902E-2</v>
      </c>
      <c r="F7916" t="s">
        <v>28297</v>
      </c>
      <c r="G7916">
        <v>29.2</v>
      </c>
      <c r="H7916">
        <v>31.8</v>
      </c>
      <c r="I7916">
        <v>6</v>
      </c>
      <c r="J7916">
        <v>1360</v>
      </c>
      <c r="K7916">
        <v>800</v>
      </c>
      <c r="L7916">
        <v>1270</v>
      </c>
      <c r="M7916">
        <v>80</v>
      </c>
      <c r="N7916">
        <v>460</v>
      </c>
      <c r="O7916">
        <v>1200</v>
      </c>
      <c r="P7916">
        <v>595</v>
      </c>
      <c r="Q7916">
        <v>240</v>
      </c>
      <c r="R7916">
        <v>1270</v>
      </c>
      <c r="S7916" t="s">
        <v>26284</v>
      </c>
      <c r="T7916" t="s">
        <v>6307</v>
      </c>
      <c r="U7916" t="s">
        <v>363</v>
      </c>
      <c r="V7916" t="s">
        <v>354</v>
      </c>
      <c r="W7916" t="s">
        <v>6230</v>
      </c>
    </row>
    <row r="7917" spans="1:23" x14ac:dyDescent="0.25">
      <c r="A7917" t="s">
        <v>24969</v>
      </c>
      <c r="B7917" t="s">
        <v>26757</v>
      </c>
      <c r="C7917">
        <v>942.7</v>
      </c>
      <c r="D7917" s="61">
        <v>960.1</v>
      </c>
      <c r="E7917" s="26">
        <v>1.8457621724832902E-2</v>
      </c>
      <c r="F7917" t="s">
        <v>28298</v>
      </c>
      <c r="G7917">
        <v>29.2</v>
      </c>
      <c r="H7917">
        <v>31.8</v>
      </c>
      <c r="I7917">
        <v>6</v>
      </c>
      <c r="J7917">
        <v>1360</v>
      </c>
      <c r="K7917">
        <v>800</v>
      </c>
      <c r="L7917">
        <v>1270</v>
      </c>
      <c r="M7917">
        <v>80</v>
      </c>
      <c r="N7917">
        <v>460</v>
      </c>
      <c r="O7917">
        <v>1200</v>
      </c>
      <c r="P7917">
        <v>595</v>
      </c>
      <c r="Q7917">
        <v>240</v>
      </c>
      <c r="R7917">
        <v>1270</v>
      </c>
      <c r="S7917" t="s">
        <v>26284</v>
      </c>
      <c r="T7917" t="s">
        <v>6307</v>
      </c>
      <c r="U7917" t="s">
        <v>363</v>
      </c>
      <c r="V7917" t="s">
        <v>354</v>
      </c>
      <c r="W7917" t="s">
        <v>6230</v>
      </c>
    </row>
    <row r="7918" spans="1:23" x14ac:dyDescent="0.25">
      <c r="A7918" t="s">
        <v>24970</v>
      </c>
      <c r="B7918" t="s">
        <v>26757</v>
      </c>
      <c r="C7918">
        <v>942.7</v>
      </c>
      <c r="D7918" s="61">
        <v>960.1</v>
      </c>
      <c r="E7918" s="26">
        <v>1.8457621724832902E-2</v>
      </c>
      <c r="F7918" t="s">
        <v>28299</v>
      </c>
      <c r="G7918">
        <v>29.2</v>
      </c>
      <c r="H7918">
        <v>31.8</v>
      </c>
      <c r="I7918">
        <v>6</v>
      </c>
      <c r="J7918">
        <v>1360</v>
      </c>
      <c r="K7918">
        <v>800</v>
      </c>
      <c r="L7918">
        <v>1270</v>
      </c>
      <c r="M7918">
        <v>80</v>
      </c>
      <c r="N7918">
        <v>460</v>
      </c>
      <c r="O7918">
        <v>1200</v>
      </c>
      <c r="P7918">
        <v>595</v>
      </c>
      <c r="Q7918">
        <v>240</v>
      </c>
      <c r="R7918">
        <v>1270</v>
      </c>
      <c r="S7918" t="s">
        <v>26284</v>
      </c>
      <c r="T7918" t="s">
        <v>6307</v>
      </c>
      <c r="U7918" t="s">
        <v>363</v>
      </c>
      <c r="V7918" t="s">
        <v>354</v>
      </c>
      <c r="W7918" t="s">
        <v>6230</v>
      </c>
    </row>
    <row r="7919" spans="1:23" x14ac:dyDescent="0.25">
      <c r="A7919" t="s">
        <v>24971</v>
      </c>
      <c r="B7919" t="s">
        <v>26757</v>
      </c>
      <c r="C7919">
        <v>942.7</v>
      </c>
      <c r="D7919" s="61">
        <v>960.1</v>
      </c>
      <c r="E7919" s="26">
        <v>1.8457621724832902E-2</v>
      </c>
      <c r="F7919" t="s">
        <v>28300</v>
      </c>
      <c r="G7919">
        <v>29.2</v>
      </c>
      <c r="H7919">
        <v>31.8</v>
      </c>
      <c r="I7919">
        <v>6</v>
      </c>
      <c r="J7919">
        <v>1360</v>
      </c>
      <c r="K7919">
        <v>800</v>
      </c>
      <c r="L7919">
        <v>1270</v>
      </c>
      <c r="M7919">
        <v>80</v>
      </c>
      <c r="N7919">
        <v>460</v>
      </c>
      <c r="O7919">
        <v>1200</v>
      </c>
      <c r="P7919">
        <v>595</v>
      </c>
      <c r="Q7919">
        <v>240</v>
      </c>
      <c r="R7919">
        <v>1270</v>
      </c>
      <c r="S7919" t="s">
        <v>26284</v>
      </c>
      <c r="T7919" t="s">
        <v>6307</v>
      </c>
      <c r="U7919" t="s">
        <v>363</v>
      </c>
      <c r="V7919" t="s">
        <v>354</v>
      </c>
      <c r="W7919" t="s">
        <v>6230</v>
      </c>
    </row>
    <row r="7920" spans="1:23" x14ac:dyDescent="0.25">
      <c r="A7920" t="s">
        <v>24972</v>
      </c>
      <c r="B7920" t="s">
        <v>26757</v>
      </c>
      <c r="C7920">
        <v>942.7</v>
      </c>
      <c r="D7920" s="61">
        <v>960.1</v>
      </c>
      <c r="E7920" s="26">
        <v>1.8457621724832902E-2</v>
      </c>
      <c r="F7920" t="s">
        <v>28301</v>
      </c>
      <c r="G7920">
        <v>29.2</v>
      </c>
      <c r="H7920">
        <v>31.8</v>
      </c>
      <c r="I7920">
        <v>6</v>
      </c>
      <c r="J7920">
        <v>1360</v>
      </c>
      <c r="K7920">
        <v>800</v>
      </c>
      <c r="L7920">
        <v>1270</v>
      </c>
      <c r="M7920">
        <v>80</v>
      </c>
      <c r="N7920">
        <v>460</v>
      </c>
      <c r="O7920">
        <v>1200</v>
      </c>
      <c r="P7920">
        <v>595</v>
      </c>
      <c r="Q7920">
        <v>240</v>
      </c>
      <c r="R7920">
        <v>1270</v>
      </c>
      <c r="S7920" t="s">
        <v>26284</v>
      </c>
      <c r="T7920" t="s">
        <v>6307</v>
      </c>
      <c r="U7920" t="s">
        <v>363</v>
      </c>
      <c r="V7920" t="s">
        <v>354</v>
      </c>
      <c r="W7920" t="s">
        <v>6230</v>
      </c>
    </row>
    <row r="7921" spans="1:23" x14ac:dyDescent="0.25">
      <c r="A7921" t="s">
        <v>24973</v>
      </c>
      <c r="B7921" t="s">
        <v>26757</v>
      </c>
      <c r="C7921">
        <v>942.7</v>
      </c>
      <c r="D7921" s="61">
        <v>960.1</v>
      </c>
      <c r="E7921" s="26">
        <v>1.8457621724832902E-2</v>
      </c>
      <c r="F7921" t="s">
        <v>28302</v>
      </c>
      <c r="G7921">
        <v>29.2</v>
      </c>
      <c r="H7921">
        <v>31.8</v>
      </c>
      <c r="I7921">
        <v>6</v>
      </c>
      <c r="J7921">
        <v>1360</v>
      </c>
      <c r="K7921">
        <v>800</v>
      </c>
      <c r="L7921">
        <v>1270</v>
      </c>
      <c r="M7921">
        <v>80</v>
      </c>
      <c r="N7921">
        <v>460</v>
      </c>
      <c r="O7921">
        <v>1200</v>
      </c>
      <c r="P7921">
        <v>595</v>
      </c>
      <c r="Q7921">
        <v>240</v>
      </c>
      <c r="R7921">
        <v>1270</v>
      </c>
      <c r="S7921" t="s">
        <v>26284</v>
      </c>
      <c r="T7921" t="s">
        <v>6307</v>
      </c>
      <c r="U7921" t="s">
        <v>363</v>
      </c>
      <c r="V7921" t="s">
        <v>354</v>
      </c>
      <c r="W7921" t="s">
        <v>6230</v>
      </c>
    </row>
    <row r="7922" spans="1:23" x14ac:dyDescent="0.25">
      <c r="A7922" t="s">
        <v>24974</v>
      </c>
      <c r="B7922" t="s">
        <v>26757</v>
      </c>
      <c r="C7922">
        <v>942.7</v>
      </c>
      <c r="D7922" s="61">
        <v>960.1</v>
      </c>
      <c r="E7922" s="26">
        <v>1.8457621724832902E-2</v>
      </c>
      <c r="F7922" t="s">
        <v>28303</v>
      </c>
      <c r="G7922">
        <v>29.2</v>
      </c>
      <c r="H7922">
        <v>31.8</v>
      </c>
      <c r="I7922">
        <v>6</v>
      </c>
      <c r="J7922">
        <v>1360</v>
      </c>
      <c r="K7922">
        <v>800</v>
      </c>
      <c r="L7922">
        <v>1270</v>
      </c>
      <c r="M7922">
        <v>80</v>
      </c>
      <c r="N7922">
        <v>460</v>
      </c>
      <c r="O7922">
        <v>1200</v>
      </c>
      <c r="P7922">
        <v>595</v>
      </c>
      <c r="Q7922">
        <v>240</v>
      </c>
      <c r="R7922">
        <v>1270</v>
      </c>
      <c r="S7922" t="s">
        <v>26284</v>
      </c>
      <c r="T7922" t="s">
        <v>6307</v>
      </c>
      <c r="U7922" t="s">
        <v>363</v>
      </c>
      <c r="V7922" t="s">
        <v>354</v>
      </c>
      <c r="W7922" t="s">
        <v>6230</v>
      </c>
    </row>
    <row r="7923" spans="1:23" x14ac:dyDescent="0.25">
      <c r="A7923" t="s">
        <v>24975</v>
      </c>
      <c r="B7923" t="s">
        <v>26758</v>
      </c>
      <c r="C7923">
        <v>1304.76</v>
      </c>
      <c r="D7923" s="61">
        <v>1330.86</v>
      </c>
      <c r="E7923" s="26">
        <v>2.0003678837487285E-2</v>
      </c>
      <c r="F7923" t="s">
        <v>28304</v>
      </c>
      <c r="G7923">
        <v>29.2</v>
      </c>
      <c r="H7923">
        <v>31.8</v>
      </c>
      <c r="I7923">
        <v>6</v>
      </c>
      <c r="J7923">
        <v>1360</v>
      </c>
      <c r="K7923">
        <v>800</v>
      </c>
      <c r="L7923">
        <v>1270</v>
      </c>
      <c r="M7923">
        <v>80</v>
      </c>
      <c r="N7923">
        <v>460</v>
      </c>
      <c r="O7923">
        <v>1200</v>
      </c>
      <c r="P7923">
        <v>595</v>
      </c>
      <c r="Q7923">
        <v>240</v>
      </c>
      <c r="R7923">
        <v>1270</v>
      </c>
      <c r="S7923" t="s">
        <v>26284</v>
      </c>
      <c r="T7923" t="s">
        <v>6307</v>
      </c>
      <c r="U7923" t="s">
        <v>363</v>
      </c>
      <c r="V7923" t="s">
        <v>354</v>
      </c>
      <c r="W7923" t="s">
        <v>6230</v>
      </c>
    </row>
    <row r="7924" spans="1:23" x14ac:dyDescent="0.25">
      <c r="A7924" t="s">
        <v>24976</v>
      </c>
      <c r="B7924" t="s">
        <v>26758</v>
      </c>
      <c r="C7924">
        <v>1304.76</v>
      </c>
      <c r="D7924" s="61">
        <v>1330.86</v>
      </c>
      <c r="E7924" s="26">
        <v>2.0003678837487285E-2</v>
      </c>
      <c r="F7924" t="s">
        <v>28305</v>
      </c>
      <c r="G7924">
        <v>29.2</v>
      </c>
      <c r="H7924">
        <v>31.8</v>
      </c>
      <c r="I7924">
        <v>6</v>
      </c>
      <c r="J7924">
        <v>1360</v>
      </c>
      <c r="K7924">
        <v>800</v>
      </c>
      <c r="L7924">
        <v>1270</v>
      </c>
      <c r="M7924">
        <v>80</v>
      </c>
      <c r="N7924">
        <v>460</v>
      </c>
      <c r="O7924">
        <v>1200</v>
      </c>
      <c r="P7924">
        <v>595</v>
      </c>
      <c r="Q7924">
        <v>240</v>
      </c>
      <c r="R7924">
        <v>1270</v>
      </c>
      <c r="S7924" t="s">
        <v>26284</v>
      </c>
      <c r="T7924" t="s">
        <v>6307</v>
      </c>
      <c r="U7924" t="s">
        <v>363</v>
      </c>
      <c r="V7924" t="s">
        <v>354</v>
      </c>
      <c r="W7924" t="s">
        <v>6230</v>
      </c>
    </row>
    <row r="7925" spans="1:23" x14ac:dyDescent="0.25">
      <c r="A7925" t="s">
        <v>24977</v>
      </c>
      <c r="B7925" t="s">
        <v>26758</v>
      </c>
      <c r="C7925">
        <v>1304.76</v>
      </c>
      <c r="D7925" s="61">
        <v>1330.86</v>
      </c>
      <c r="E7925" s="26">
        <v>2.0003678837487285E-2</v>
      </c>
      <c r="F7925" t="s">
        <v>28306</v>
      </c>
      <c r="G7925">
        <v>29.2</v>
      </c>
      <c r="H7925">
        <v>31.8</v>
      </c>
      <c r="I7925">
        <v>6</v>
      </c>
      <c r="J7925">
        <v>1360</v>
      </c>
      <c r="K7925">
        <v>800</v>
      </c>
      <c r="L7925">
        <v>1270</v>
      </c>
      <c r="M7925">
        <v>80</v>
      </c>
      <c r="N7925">
        <v>460</v>
      </c>
      <c r="O7925">
        <v>1200</v>
      </c>
      <c r="P7925">
        <v>595</v>
      </c>
      <c r="Q7925">
        <v>240</v>
      </c>
      <c r="R7925">
        <v>1270</v>
      </c>
      <c r="S7925" t="s">
        <v>26284</v>
      </c>
      <c r="T7925" t="s">
        <v>6307</v>
      </c>
      <c r="U7925" t="s">
        <v>363</v>
      </c>
      <c r="V7925" t="s">
        <v>354</v>
      </c>
      <c r="W7925" t="s">
        <v>6230</v>
      </c>
    </row>
    <row r="7926" spans="1:23" x14ac:dyDescent="0.25">
      <c r="A7926" t="s">
        <v>24978</v>
      </c>
      <c r="B7926" t="s">
        <v>26758</v>
      </c>
      <c r="C7926">
        <v>1304.76</v>
      </c>
      <c r="D7926" s="61">
        <v>1330.86</v>
      </c>
      <c r="E7926" s="26">
        <v>2.0003678837487285E-2</v>
      </c>
      <c r="F7926" t="s">
        <v>28307</v>
      </c>
      <c r="G7926">
        <v>29.2</v>
      </c>
      <c r="H7926">
        <v>31.8</v>
      </c>
      <c r="I7926">
        <v>6</v>
      </c>
      <c r="J7926">
        <v>1360</v>
      </c>
      <c r="K7926">
        <v>800</v>
      </c>
      <c r="L7926">
        <v>1270</v>
      </c>
      <c r="M7926">
        <v>80</v>
      </c>
      <c r="N7926">
        <v>460</v>
      </c>
      <c r="O7926">
        <v>1200</v>
      </c>
      <c r="P7926">
        <v>595</v>
      </c>
      <c r="Q7926">
        <v>240</v>
      </c>
      <c r="R7926">
        <v>1270</v>
      </c>
      <c r="S7926" t="s">
        <v>26284</v>
      </c>
      <c r="T7926" t="s">
        <v>6307</v>
      </c>
      <c r="U7926" t="s">
        <v>363</v>
      </c>
      <c r="V7926" t="s">
        <v>354</v>
      </c>
      <c r="W7926" t="s">
        <v>6230</v>
      </c>
    </row>
    <row r="7927" spans="1:23" x14ac:dyDescent="0.25">
      <c r="A7927" t="s">
        <v>24979</v>
      </c>
      <c r="B7927" t="s">
        <v>26758</v>
      </c>
      <c r="C7927">
        <v>1304.76</v>
      </c>
      <c r="D7927" s="61">
        <v>1330.86</v>
      </c>
      <c r="E7927" s="26">
        <v>2.0003678837487285E-2</v>
      </c>
      <c r="F7927" t="s">
        <v>28308</v>
      </c>
      <c r="G7927">
        <v>29.2</v>
      </c>
      <c r="H7927">
        <v>31.8</v>
      </c>
      <c r="I7927">
        <v>6</v>
      </c>
      <c r="J7927">
        <v>1360</v>
      </c>
      <c r="K7927">
        <v>800</v>
      </c>
      <c r="L7927">
        <v>1270</v>
      </c>
      <c r="M7927">
        <v>80</v>
      </c>
      <c r="N7927">
        <v>460</v>
      </c>
      <c r="O7927">
        <v>1200</v>
      </c>
      <c r="P7927">
        <v>595</v>
      </c>
      <c r="Q7927">
        <v>240</v>
      </c>
      <c r="R7927">
        <v>1270</v>
      </c>
      <c r="S7927" t="s">
        <v>26284</v>
      </c>
      <c r="T7927" t="s">
        <v>6307</v>
      </c>
      <c r="U7927" t="s">
        <v>363</v>
      </c>
      <c r="V7927" t="s">
        <v>354</v>
      </c>
      <c r="W7927" t="s">
        <v>6230</v>
      </c>
    </row>
    <row r="7928" spans="1:23" x14ac:dyDescent="0.25">
      <c r="A7928" t="s">
        <v>24980</v>
      </c>
      <c r="B7928" t="s">
        <v>26758</v>
      </c>
      <c r="C7928">
        <v>1304.76</v>
      </c>
      <c r="D7928" s="61">
        <v>1330.86</v>
      </c>
      <c r="E7928" s="26">
        <v>2.0003678837487285E-2</v>
      </c>
      <c r="F7928" t="s">
        <v>28309</v>
      </c>
      <c r="G7928">
        <v>29.2</v>
      </c>
      <c r="H7928">
        <v>31.8</v>
      </c>
      <c r="I7928">
        <v>6</v>
      </c>
      <c r="J7928">
        <v>1360</v>
      </c>
      <c r="K7928">
        <v>800</v>
      </c>
      <c r="L7928">
        <v>1270</v>
      </c>
      <c r="M7928">
        <v>80</v>
      </c>
      <c r="N7928">
        <v>460</v>
      </c>
      <c r="O7928">
        <v>1200</v>
      </c>
      <c r="P7928">
        <v>595</v>
      </c>
      <c r="Q7928">
        <v>240</v>
      </c>
      <c r="R7928">
        <v>1270</v>
      </c>
      <c r="S7928" t="s">
        <v>26284</v>
      </c>
      <c r="T7928" t="s">
        <v>6307</v>
      </c>
      <c r="U7928" t="s">
        <v>363</v>
      </c>
      <c r="V7928" t="s">
        <v>354</v>
      </c>
      <c r="W7928" t="s">
        <v>6230</v>
      </c>
    </row>
    <row r="7929" spans="1:23" x14ac:dyDescent="0.25">
      <c r="A7929" t="s">
        <v>24981</v>
      </c>
      <c r="B7929" t="s">
        <v>26758</v>
      </c>
      <c r="C7929">
        <v>1304.76</v>
      </c>
      <c r="D7929" s="61">
        <v>1330.86</v>
      </c>
      <c r="E7929" s="26">
        <v>2.0003678837487285E-2</v>
      </c>
      <c r="F7929" t="s">
        <v>28310</v>
      </c>
      <c r="G7929">
        <v>29.2</v>
      </c>
      <c r="H7929">
        <v>31.8</v>
      </c>
      <c r="I7929">
        <v>6</v>
      </c>
      <c r="J7929">
        <v>1360</v>
      </c>
      <c r="K7929">
        <v>800</v>
      </c>
      <c r="L7929">
        <v>1270</v>
      </c>
      <c r="M7929">
        <v>80</v>
      </c>
      <c r="N7929">
        <v>460</v>
      </c>
      <c r="O7929">
        <v>1200</v>
      </c>
      <c r="P7929">
        <v>595</v>
      </c>
      <c r="Q7929">
        <v>240</v>
      </c>
      <c r="R7929">
        <v>1270</v>
      </c>
      <c r="S7929" t="s">
        <v>26284</v>
      </c>
      <c r="T7929" t="s">
        <v>6307</v>
      </c>
      <c r="U7929" t="s">
        <v>363</v>
      </c>
      <c r="V7929" t="s">
        <v>354</v>
      </c>
      <c r="W7929" t="s">
        <v>6230</v>
      </c>
    </row>
    <row r="7930" spans="1:23" x14ac:dyDescent="0.25">
      <c r="A7930" t="s">
        <v>24982</v>
      </c>
      <c r="B7930" t="s">
        <v>26758</v>
      </c>
      <c r="C7930">
        <v>1304.76</v>
      </c>
      <c r="D7930" s="61">
        <v>1330.86</v>
      </c>
      <c r="E7930" s="26">
        <v>2.0003678837487285E-2</v>
      </c>
      <c r="F7930" t="s">
        <v>28311</v>
      </c>
      <c r="G7930">
        <v>29.2</v>
      </c>
      <c r="H7930">
        <v>31.8</v>
      </c>
      <c r="I7930">
        <v>6</v>
      </c>
      <c r="J7930">
        <v>1360</v>
      </c>
      <c r="K7930">
        <v>800</v>
      </c>
      <c r="L7930">
        <v>1270</v>
      </c>
      <c r="M7930">
        <v>80</v>
      </c>
      <c r="N7930">
        <v>460</v>
      </c>
      <c r="O7930">
        <v>1200</v>
      </c>
      <c r="P7930">
        <v>595</v>
      </c>
      <c r="Q7930">
        <v>240</v>
      </c>
      <c r="R7930">
        <v>1270</v>
      </c>
      <c r="S7930" t="s">
        <v>26284</v>
      </c>
      <c r="T7930" t="s">
        <v>6307</v>
      </c>
      <c r="U7930" t="s">
        <v>363</v>
      </c>
      <c r="V7930" t="s">
        <v>354</v>
      </c>
      <c r="W7930" t="s">
        <v>6230</v>
      </c>
    </row>
    <row r="7931" spans="1:23" x14ac:dyDescent="0.25">
      <c r="A7931" t="s">
        <v>24983</v>
      </c>
      <c r="B7931" t="s">
        <v>26759</v>
      </c>
      <c r="C7931">
        <v>1087.3</v>
      </c>
      <c r="D7931" s="61">
        <v>1109.05</v>
      </c>
      <c r="E7931" s="26">
        <v>2.0003678837487354E-2</v>
      </c>
      <c r="F7931" t="s">
        <v>28312</v>
      </c>
      <c r="G7931">
        <v>29.2</v>
      </c>
      <c r="H7931">
        <v>31.8</v>
      </c>
      <c r="I7931">
        <v>6</v>
      </c>
      <c r="J7931">
        <v>1360</v>
      </c>
      <c r="K7931">
        <v>800</v>
      </c>
      <c r="L7931">
        <v>1270</v>
      </c>
      <c r="M7931">
        <v>80</v>
      </c>
      <c r="N7931">
        <v>460</v>
      </c>
      <c r="O7931">
        <v>1200</v>
      </c>
      <c r="P7931">
        <v>595</v>
      </c>
      <c r="Q7931">
        <v>240</v>
      </c>
      <c r="R7931">
        <v>1270</v>
      </c>
      <c r="S7931" t="s">
        <v>26284</v>
      </c>
      <c r="T7931" t="s">
        <v>6307</v>
      </c>
      <c r="U7931" t="s">
        <v>363</v>
      </c>
      <c r="V7931" t="s">
        <v>354</v>
      </c>
      <c r="W7931" t="s">
        <v>6230</v>
      </c>
    </row>
    <row r="7932" spans="1:23" x14ac:dyDescent="0.25">
      <c r="A7932" t="s">
        <v>24984</v>
      </c>
      <c r="B7932" t="s">
        <v>26759</v>
      </c>
      <c r="C7932">
        <v>1087.3</v>
      </c>
      <c r="D7932" s="61">
        <v>1109.05</v>
      </c>
      <c r="E7932" s="26">
        <v>2.0003678837487354E-2</v>
      </c>
      <c r="F7932" t="s">
        <v>28313</v>
      </c>
      <c r="G7932">
        <v>29.2</v>
      </c>
      <c r="H7932">
        <v>31.8</v>
      </c>
      <c r="I7932">
        <v>6</v>
      </c>
      <c r="J7932">
        <v>1360</v>
      </c>
      <c r="K7932">
        <v>800</v>
      </c>
      <c r="L7932">
        <v>1270</v>
      </c>
      <c r="M7932">
        <v>80</v>
      </c>
      <c r="N7932">
        <v>460</v>
      </c>
      <c r="O7932">
        <v>1200</v>
      </c>
      <c r="P7932">
        <v>595</v>
      </c>
      <c r="Q7932">
        <v>240</v>
      </c>
      <c r="R7932">
        <v>1270</v>
      </c>
      <c r="S7932" t="s">
        <v>26284</v>
      </c>
      <c r="T7932" t="s">
        <v>6307</v>
      </c>
      <c r="U7932" t="s">
        <v>363</v>
      </c>
      <c r="V7932" t="s">
        <v>354</v>
      </c>
      <c r="W7932" t="s">
        <v>6230</v>
      </c>
    </row>
    <row r="7933" spans="1:23" x14ac:dyDescent="0.25">
      <c r="A7933" t="s">
        <v>24985</v>
      </c>
      <c r="B7933" t="s">
        <v>26759</v>
      </c>
      <c r="C7933">
        <v>1087.3</v>
      </c>
      <c r="D7933" s="61">
        <v>1109.05</v>
      </c>
      <c r="E7933" s="26">
        <v>2.0003678837487354E-2</v>
      </c>
      <c r="F7933" t="s">
        <v>28314</v>
      </c>
      <c r="G7933">
        <v>29.2</v>
      </c>
      <c r="H7933">
        <v>31.8</v>
      </c>
      <c r="I7933">
        <v>6</v>
      </c>
      <c r="J7933">
        <v>1360</v>
      </c>
      <c r="K7933">
        <v>800</v>
      </c>
      <c r="L7933">
        <v>1270</v>
      </c>
      <c r="M7933">
        <v>80</v>
      </c>
      <c r="N7933">
        <v>460</v>
      </c>
      <c r="O7933">
        <v>1200</v>
      </c>
      <c r="P7933">
        <v>595</v>
      </c>
      <c r="Q7933">
        <v>240</v>
      </c>
      <c r="R7933">
        <v>1270</v>
      </c>
      <c r="S7933" t="s">
        <v>26284</v>
      </c>
      <c r="T7933" t="s">
        <v>6307</v>
      </c>
      <c r="U7933" t="s">
        <v>363</v>
      </c>
      <c r="V7933" t="s">
        <v>354</v>
      </c>
      <c r="W7933" t="s">
        <v>6230</v>
      </c>
    </row>
    <row r="7934" spans="1:23" x14ac:dyDescent="0.25">
      <c r="A7934" t="s">
        <v>24986</v>
      </c>
      <c r="B7934" t="s">
        <v>26759</v>
      </c>
      <c r="C7934">
        <v>1087.3</v>
      </c>
      <c r="D7934" s="61">
        <v>1109.05</v>
      </c>
      <c r="E7934" s="26">
        <v>2.0003678837487354E-2</v>
      </c>
      <c r="F7934" t="s">
        <v>28315</v>
      </c>
      <c r="G7934">
        <v>29.2</v>
      </c>
      <c r="H7934">
        <v>31.8</v>
      </c>
      <c r="I7934">
        <v>6</v>
      </c>
      <c r="J7934">
        <v>1360</v>
      </c>
      <c r="K7934">
        <v>800</v>
      </c>
      <c r="L7934">
        <v>1270</v>
      </c>
      <c r="M7934">
        <v>80</v>
      </c>
      <c r="N7934">
        <v>460</v>
      </c>
      <c r="O7934">
        <v>1200</v>
      </c>
      <c r="P7934">
        <v>595</v>
      </c>
      <c r="Q7934">
        <v>240</v>
      </c>
      <c r="R7934">
        <v>1270</v>
      </c>
      <c r="S7934" t="s">
        <v>26284</v>
      </c>
      <c r="T7934" t="s">
        <v>6307</v>
      </c>
      <c r="U7934" t="s">
        <v>363</v>
      </c>
      <c r="V7934" t="s">
        <v>354</v>
      </c>
      <c r="W7934" t="s">
        <v>6230</v>
      </c>
    </row>
    <row r="7935" spans="1:23" x14ac:dyDescent="0.25">
      <c r="A7935" t="s">
        <v>24987</v>
      </c>
      <c r="B7935" t="s">
        <v>26759</v>
      </c>
      <c r="C7935">
        <v>1087.3</v>
      </c>
      <c r="D7935" s="61">
        <v>1109.05</v>
      </c>
      <c r="E7935" s="26">
        <v>2.0003678837487354E-2</v>
      </c>
      <c r="F7935" t="s">
        <v>28316</v>
      </c>
      <c r="G7935">
        <v>29.2</v>
      </c>
      <c r="H7935">
        <v>31.8</v>
      </c>
      <c r="I7935">
        <v>6</v>
      </c>
      <c r="J7935">
        <v>1360</v>
      </c>
      <c r="K7935">
        <v>800</v>
      </c>
      <c r="L7935">
        <v>1270</v>
      </c>
      <c r="M7935">
        <v>80</v>
      </c>
      <c r="N7935">
        <v>460</v>
      </c>
      <c r="O7935">
        <v>1200</v>
      </c>
      <c r="P7935">
        <v>595</v>
      </c>
      <c r="Q7935">
        <v>240</v>
      </c>
      <c r="R7935">
        <v>1270</v>
      </c>
      <c r="S7935" t="s">
        <v>26284</v>
      </c>
      <c r="T7935" t="s">
        <v>6307</v>
      </c>
      <c r="U7935" t="s">
        <v>363</v>
      </c>
      <c r="V7935" t="s">
        <v>354</v>
      </c>
      <c r="W7935" t="s">
        <v>6230</v>
      </c>
    </row>
    <row r="7936" spans="1:23" x14ac:dyDescent="0.25">
      <c r="A7936" t="s">
        <v>24988</v>
      </c>
      <c r="B7936" t="s">
        <v>26759</v>
      </c>
      <c r="C7936">
        <v>1087.3</v>
      </c>
      <c r="D7936" s="61">
        <v>1109.05</v>
      </c>
      <c r="E7936" s="26">
        <v>2.0003678837487354E-2</v>
      </c>
      <c r="F7936" t="s">
        <v>28317</v>
      </c>
      <c r="G7936">
        <v>29.2</v>
      </c>
      <c r="H7936">
        <v>31.8</v>
      </c>
      <c r="I7936">
        <v>6</v>
      </c>
      <c r="J7936">
        <v>1360</v>
      </c>
      <c r="K7936">
        <v>800</v>
      </c>
      <c r="L7936">
        <v>1270</v>
      </c>
      <c r="M7936">
        <v>80</v>
      </c>
      <c r="N7936">
        <v>460</v>
      </c>
      <c r="O7936">
        <v>1200</v>
      </c>
      <c r="P7936">
        <v>595</v>
      </c>
      <c r="Q7936">
        <v>240</v>
      </c>
      <c r="R7936">
        <v>1270</v>
      </c>
      <c r="S7936" t="s">
        <v>26284</v>
      </c>
      <c r="T7936" t="s">
        <v>6307</v>
      </c>
      <c r="U7936" t="s">
        <v>363</v>
      </c>
      <c r="V7936" t="s">
        <v>354</v>
      </c>
      <c r="W7936" t="s">
        <v>6230</v>
      </c>
    </row>
    <row r="7937" spans="1:23" x14ac:dyDescent="0.25">
      <c r="A7937" t="s">
        <v>24989</v>
      </c>
      <c r="B7937" t="s">
        <v>26759</v>
      </c>
      <c r="C7937">
        <v>1087.3</v>
      </c>
      <c r="D7937" s="61">
        <v>1109.05</v>
      </c>
      <c r="E7937" s="26">
        <v>2.0003678837487354E-2</v>
      </c>
      <c r="F7937" t="s">
        <v>28318</v>
      </c>
      <c r="G7937">
        <v>29.2</v>
      </c>
      <c r="H7937">
        <v>31.8</v>
      </c>
      <c r="I7937">
        <v>6</v>
      </c>
      <c r="J7937">
        <v>1360</v>
      </c>
      <c r="K7937">
        <v>800</v>
      </c>
      <c r="L7937">
        <v>1270</v>
      </c>
      <c r="M7937">
        <v>80</v>
      </c>
      <c r="N7937">
        <v>460</v>
      </c>
      <c r="O7937">
        <v>1200</v>
      </c>
      <c r="P7937">
        <v>595</v>
      </c>
      <c r="Q7937">
        <v>240</v>
      </c>
      <c r="R7937">
        <v>1270</v>
      </c>
      <c r="S7937" t="s">
        <v>26284</v>
      </c>
      <c r="T7937" t="s">
        <v>6307</v>
      </c>
      <c r="U7937" t="s">
        <v>363</v>
      </c>
      <c r="V7937" t="s">
        <v>354</v>
      </c>
      <c r="W7937" t="s">
        <v>6230</v>
      </c>
    </row>
    <row r="7938" spans="1:23" x14ac:dyDescent="0.25">
      <c r="A7938" t="s">
        <v>24990</v>
      </c>
      <c r="B7938" t="s">
        <v>26759</v>
      </c>
      <c r="C7938">
        <v>1087.3</v>
      </c>
      <c r="D7938" s="61">
        <v>1109.05</v>
      </c>
      <c r="E7938" s="26">
        <v>2.0003678837487354E-2</v>
      </c>
      <c r="F7938" t="s">
        <v>28319</v>
      </c>
      <c r="G7938">
        <v>29.2</v>
      </c>
      <c r="H7938">
        <v>31.8</v>
      </c>
      <c r="I7938">
        <v>6</v>
      </c>
      <c r="J7938">
        <v>1360</v>
      </c>
      <c r="K7938">
        <v>800</v>
      </c>
      <c r="L7938">
        <v>1270</v>
      </c>
      <c r="M7938">
        <v>80</v>
      </c>
      <c r="N7938">
        <v>460</v>
      </c>
      <c r="O7938">
        <v>1200</v>
      </c>
      <c r="P7938">
        <v>595</v>
      </c>
      <c r="Q7938">
        <v>240</v>
      </c>
      <c r="R7938">
        <v>1270</v>
      </c>
      <c r="S7938" t="s">
        <v>26284</v>
      </c>
      <c r="T7938" t="s">
        <v>6307</v>
      </c>
      <c r="U7938" t="s">
        <v>363</v>
      </c>
      <c r="V7938" t="s">
        <v>354</v>
      </c>
      <c r="W7938" t="s">
        <v>6230</v>
      </c>
    </row>
    <row r="7939" spans="1:23" x14ac:dyDescent="0.25">
      <c r="A7939" t="s">
        <v>24991</v>
      </c>
      <c r="B7939" t="s">
        <v>26760</v>
      </c>
      <c r="C7939">
        <v>1304.76</v>
      </c>
      <c r="D7939" s="61">
        <v>1330.86</v>
      </c>
      <c r="E7939" s="26">
        <v>2.0003678837487285E-2</v>
      </c>
      <c r="F7939" t="s">
        <v>28320</v>
      </c>
      <c r="G7939">
        <v>29.2</v>
      </c>
      <c r="H7939">
        <v>31.8</v>
      </c>
      <c r="I7939">
        <v>6</v>
      </c>
      <c r="J7939">
        <v>1360</v>
      </c>
      <c r="K7939">
        <v>800</v>
      </c>
      <c r="L7939">
        <v>1270</v>
      </c>
      <c r="M7939">
        <v>80</v>
      </c>
      <c r="N7939">
        <v>460</v>
      </c>
      <c r="O7939">
        <v>1200</v>
      </c>
      <c r="P7939">
        <v>595</v>
      </c>
      <c r="Q7939">
        <v>240</v>
      </c>
      <c r="R7939">
        <v>1270</v>
      </c>
      <c r="S7939" t="s">
        <v>26284</v>
      </c>
      <c r="T7939" t="s">
        <v>6307</v>
      </c>
      <c r="U7939" t="s">
        <v>363</v>
      </c>
      <c r="V7939" t="s">
        <v>354</v>
      </c>
      <c r="W7939" t="s">
        <v>6230</v>
      </c>
    </row>
    <row r="7940" spans="1:23" x14ac:dyDescent="0.25">
      <c r="A7940" t="s">
        <v>24992</v>
      </c>
      <c r="B7940" t="s">
        <v>26760</v>
      </c>
      <c r="C7940">
        <v>1304.76</v>
      </c>
      <c r="D7940" s="61">
        <v>1330.86</v>
      </c>
      <c r="E7940" s="26">
        <v>2.0003678837487285E-2</v>
      </c>
      <c r="F7940" t="s">
        <v>28321</v>
      </c>
      <c r="G7940">
        <v>29.2</v>
      </c>
      <c r="H7940">
        <v>31.8</v>
      </c>
      <c r="I7940">
        <v>6</v>
      </c>
      <c r="J7940">
        <v>1360</v>
      </c>
      <c r="K7940">
        <v>800</v>
      </c>
      <c r="L7940">
        <v>1270</v>
      </c>
      <c r="M7940">
        <v>80</v>
      </c>
      <c r="N7940">
        <v>460</v>
      </c>
      <c r="O7940">
        <v>1200</v>
      </c>
      <c r="P7940">
        <v>595</v>
      </c>
      <c r="Q7940">
        <v>240</v>
      </c>
      <c r="R7940">
        <v>1270</v>
      </c>
      <c r="S7940" t="s">
        <v>26284</v>
      </c>
      <c r="T7940" t="s">
        <v>6307</v>
      </c>
      <c r="U7940" t="s">
        <v>363</v>
      </c>
      <c r="V7940" t="s">
        <v>354</v>
      </c>
      <c r="W7940" t="s">
        <v>6230</v>
      </c>
    </row>
    <row r="7941" spans="1:23" x14ac:dyDescent="0.25">
      <c r="A7941" t="s">
        <v>24993</v>
      </c>
      <c r="B7941" t="s">
        <v>26760</v>
      </c>
      <c r="C7941">
        <v>1304.76</v>
      </c>
      <c r="D7941" s="61">
        <v>1330.86</v>
      </c>
      <c r="E7941" s="26">
        <v>2.0003678837487285E-2</v>
      </c>
      <c r="F7941" t="s">
        <v>28322</v>
      </c>
      <c r="G7941">
        <v>29.2</v>
      </c>
      <c r="H7941">
        <v>31.8</v>
      </c>
      <c r="I7941">
        <v>6</v>
      </c>
      <c r="J7941">
        <v>1360</v>
      </c>
      <c r="K7941">
        <v>800</v>
      </c>
      <c r="L7941">
        <v>1270</v>
      </c>
      <c r="M7941">
        <v>80</v>
      </c>
      <c r="N7941">
        <v>460</v>
      </c>
      <c r="O7941">
        <v>1200</v>
      </c>
      <c r="P7941">
        <v>595</v>
      </c>
      <c r="Q7941">
        <v>240</v>
      </c>
      <c r="R7941">
        <v>1270</v>
      </c>
      <c r="S7941" t="s">
        <v>26284</v>
      </c>
      <c r="T7941" t="s">
        <v>6307</v>
      </c>
      <c r="U7941" t="s">
        <v>363</v>
      </c>
      <c r="V7941" t="s">
        <v>354</v>
      </c>
      <c r="W7941" t="s">
        <v>6230</v>
      </c>
    </row>
    <row r="7942" spans="1:23" x14ac:dyDescent="0.25">
      <c r="A7942" t="s">
        <v>24994</v>
      </c>
      <c r="B7942" t="s">
        <v>26760</v>
      </c>
      <c r="C7942">
        <v>1304.76</v>
      </c>
      <c r="D7942" s="61">
        <v>1330.86</v>
      </c>
      <c r="E7942" s="26">
        <v>2.0003678837487285E-2</v>
      </c>
      <c r="F7942" t="s">
        <v>28323</v>
      </c>
      <c r="G7942">
        <v>29.2</v>
      </c>
      <c r="H7942">
        <v>31.8</v>
      </c>
      <c r="I7942">
        <v>6</v>
      </c>
      <c r="J7942">
        <v>1360</v>
      </c>
      <c r="K7942">
        <v>800</v>
      </c>
      <c r="L7942">
        <v>1270</v>
      </c>
      <c r="M7942">
        <v>80</v>
      </c>
      <c r="N7942">
        <v>460</v>
      </c>
      <c r="O7942">
        <v>1200</v>
      </c>
      <c r="P7942">
        <v>595</v>
      </c>
      <c r="Q7942">
        <v>240</v>
      </c>
      <c r="R7942">
        <v>1270</v>
      </c>
      <c r="S7942" t="s">
        <v>26284</v>
      </c>
      <c r="T7942" t="s">
        <v>6307</v>
      </c>
      <c r="U7942" t="s">
        <v>363</v>
      </c>
      <c r="V7942" t="s">
        <v>354</v>
      </c>
      <c r="W7942" t="s">
        <v>6230</v>
      </c>
    </row>
    <row r="7943" spans="1:23" x14ac:dyDescent="0.25">
      <c r="A7943" t="s">
        <v>24995</v>
      </c>
      <c r="B7943" t="s">
        <v>26760</v>
      </c>
      <c r="C7943">
        <v>1304.76</v>
      </c>
      <c r="D7943" s="61">
        <v>1330.86</v>
      </c>
      <c r="E7943" s="26">
        <v>2.0003678837487285E-2</v>
      </c>
      <c r="F7943" t="s">
        <v>28324</v>
      </c>
      <c r="G7943">
        <v>29.2</v>
      </c>
      <c r="H7943">
        <v>31.8</v>
      </c>
      <c r="I7943">
        <v>6</v>
      </c>
      <c r="J7943">
        <v>1360</v>
      </c>
      <c r="K7943">
        <v>800</v>
      </c>
      <c r="L7943">
        <v>1270</v>
      </c>
      <c r="M7943">
        <v>80</v>
      </c>
      <c r="N7943">
        <v>460</v>
      </c>
      <c r="O7943">
        <v>1200</v>
      </c>
      <c r="P7943">
        <v>595</v>
      </c>
      <c r="Q7943">
        <v>240</v>
      </c>
      <c r="R7943">
        <v>1270</v>
      </c>
      <c r="S7943" t="s">
        <v>26284</v>
      </c>
      <c r="T7943" t="s">
        <v>6307</v>
      </c>
      <c r="U7943" t="s">
        <v>363</v>
      </c>
      <c r="V7943" t="s">
        <v>354</v>
      </c>
      <c r="W7943" t="s">
        <v>6230</v>
      </c>
    </row>
    <row r="7944" spans="1:23" x14ac:dyDescent="0.25">
      <c r="A7944" t="s">
        <v>24996</v>
      </c>
      <c r="B7944" t="s">
        <v>26760</v>
      </c>
      <c r="C7944">
        <v>1304.76</v>
      </c>
      <c r="D7944" s="61">
        <v>1330.86</v>
      </c>
      <c r="E7944" s="26">
        <v>2.0003678837487285E-2</v>
      </c>
      <c r="F7944" t="s">
        <v>28325</v>
      </c>
      <c r="G7944">
        <v>29.2</v>
      </c>
      <c r="H7944">
        <v>31.8</v>
      </c>
      <c r="I7944">
        <v>6</v>
      </c>
      <c r="J7944">
        <v>1360</v>
      </c>
      <c r="K7944">
        <v>800</v>
      </c>
      <c r="L7944">
        <v>1270</v>
      </c>
      <c r="M7944">
        <v>80</v>
      </c>
      <c r="N7944">
        <v>460</v>
      </c>
      <c r="O7944">
        <v>1200</v>
      </c>
      <c r="P7944">
        <v>595</v>
      </c>
      <c r="Q7944">
        <v>240</v>
      </c>
      <c r="R7944">
        <v>1270</v>
      </c>
      <c r="S7944" t="s">
        <v>26284</v>
      </c>
      <c r="T7944" t="s">
        <v>6307</v>
      </c>
      <c r="U7944" t="s">
        <v>363</v>
      </c>
      <c r="V7944" t="s">
        <v>354</v>
      </c>
      <c r="W7944" t="s">
        <v>6230</v>
      </c>
    </row>
    <row r="7945" spans="1:23" x14ac:dyDescent="0.25">
      <c r="A7945" t="s">
        <v>24997</v>
      </c>
      <c r="B7945" t="s">
        <v>26760</v>
      </c>
      <c r="C7945">
        <v>1304.76</v>
      </c>
      <c r="D7945" s="61">
        <v>1330.86</v>
      </c>
      <c r="E7945" s="26">
        <v>2.0003678837487285E-2</v>
      </c>
      <c r="F7945" t="s">
        <v>28326</v>
      </c>
      <c r="G7945">
        <v>29.2</v>
      </c>
      <c r="H7945">
        <v>31.8</v>
      </c>
      <c r="I7945">
        <v>6</v>
      </c>
      <c r="J7945">
        <v>1360</v>
      </c>
      <c r="K7945">
        <v>800</v>
      </c>
      <c r="L7945">
        <v>1270</v>
      </c>
      <c r="M7945">
        <v>80</v>
      </c>
      <c r="N7945">
        <v>460</v>
      </c>
      <c r="O7945">
        <v>1200</v>
      </c>
      <c r="P7945">
        <v>595</v>
      </c>
      <c r="Q7945">
        <v>240</v>
      </c>
      <c r="R7945">
        <v>1270</v>
      </c>
      <c r="S7945" t="s">
        <v>26284</v>
      </c>
      <c r="T7945" t="s">
        <v>6307</v>
      </c>
      <c r="U7945" t="s">
        <v>363</v>
      </c>
      <c r="V7945" t="s">
        <v>354</v>
      </c>
      <c r="W7945" t="s">
        <v>6230</v>
      </c>
    </row>
    <row r="7946" spans="1:23" x14ac:dyDescent="0.25">
      <c r="A7946" t="s">
        <v>24998</v>
      </c>
      <c r="B7946" t="s">
        <v>26760</v>
      </c>
      <c r="C7946">
        <v>1304.76</v>
      </c>
      <c r="D7946" s="61">
        <v>1330.86</v>
      </c>
      <c r="E7946" s="26">
        <v>2.0003678837487285E-2</v>
      </c>
      <c r="F7946" t="s">
        <v>28327</v>
      </c>
      <c r="G7946">
        <v>29.2</v>
      </c>
      <c r="H7946">
        <v>31.8</v>
      </c>
      <c r="I7946">
        <v>6</v>
      </c>
      <c r="J7946">
        <v>1360</v>
      </c>
      <c r="K7946">
        <v>800</v>
      </c>
      <c r="L7946">
        <v>1270</v>
      </c>
      <c r="M7946">
        <v>80</v>
      </c>
      <c r="N7946">
        <v>460</v>
      </c>
      <c r="O7946">
        <v>1200</v>
      </c>
      <c r="P7946">
        <v>595</v>
      </c>
      <c r="Q7946">
        <v>240</v>
      </c>
      <c r="R7946">
        <v>1270</v>
      </c>
      <c r="S7946" t="s">
        <v>26284</v>
      </c>
      <c r="T7946" t="s">
        <v>6307</v>
      </c>
      <c r="U7946" t="s">
        <v>363</v>
      </c>
      <c r="V7946" t="s">
        <v>354</v>
      </c>
      <c r="W7946" t="s">
        <v>6230</v>
      </c>
    </row>
    <row r="7947" spans="1:23" x14ac:dyDescent="0.25">
      <c r="A7947" t="s">
        <v>24999</v>
      </c>
      <c r="B7947" t="s">
        <v>26761</v>
      </c>
      <c r="C7947">
        <v>944.4</v>
      </c>
      <c r="D7947" s="61">
        <v>963.29</v>
      </c>
      <c r="E7947" s="26">
        <v>2.0002117746717479E-2</v>
      </c>
      <c r="F7947" t="s">
        <v>28328</v>
      </c>
      <c r="G7947">
        <v>32.200000000000003</v>
      </c>
      <c r="H7947">
        <v>35.700000000000003</v>
      </c>
      <c r="I7947">
        <v>6</v>
      </c>
      <c r="J7947">
        <v>1340</v>
      </c>
      <c r="K7947">
        <v>800</v>
      </c>
      <c r="L7947">
        <v>1400</v>
      </c>
      <c r="M7947">
        <v>80</v>
      </c>
      <c r="N7947">
        <v>460</v>
      </c>
      <c r="O7947">
        <v>1300</v>
      </c>
      <c r="P7947">
        <v>590</v>
      </c>
      <c r="Q7947">
        <v>240</v>
      </c>
      <c r="R7947">
        <v>1400</v>
      </c>
      <c r="S7947" t="s">
        <v>26284</v>
      </c>
      <c r="T7947" t="s">
        <v>6307</v>
      </c>
      <c r="U7947" t="s">
        <v>363</v>
      </c>
      <c r="V7947" t="s">
        <v>354</v>
      </c>
      <c r="W7947" t="s">
        <v>6230</v>
      </c>
    </row>
    <row r="7948" spans="1:23" x14ac:dyDescent="0.25">
      <c r="A7948" t="s">
        <v>25000</v>
      </c>
      <c r="B7948" t="s">
        <v>26761</v>
      </c>
      <c r="C7948">
        <v>944.4</v>
      </c>
      <c r="D7948" s="61">
        <v>963.29</v>
      </c>
      <c r="E7948" s="26">
        <v>2.0002117746717479E-2</v>
      </c>
      <c r="F7948" t="s">
        <v>28329</v>
      </c>
      <c r="G7948">
        <v>32.200000000000003</v>
      </c>
      <c r="H7948">
        <v>35.700000000000003</v>
      </c>
      <c r="I7948">
        <v>6</v>
      </c>
      <c r="J7948">
        <v>1340</v>
      </c>
      <c r="K7948">
        <v>800</v>
      </c>
      <c r="L7948">
        <v>1400</v>
      </c>
      <c r="M7948">
        <v>80</v>
      </c>
      <c r="N7948">
        <v>460</v>
      </c>
      <c r="O7948">
        <v>1300</v>
      </c>
      <c r="P7948">
        <v>590</v>
      </c>
      <c r="Q7948">
        <v>240</v>
      </c>
      <c r="R7948">
        <v>1400</v>
      </c>
      <c r="S7948" t="s">
        <v>26284</v>
      </c>
      <c r="T7948" t="s">
        <v>6307</v>
      </c>
      <c r="U7948" t="s">
        <v>363</v>
      </c>
      <c r="V7948" t="s">
        <v>354</v>
      </c>
      <c r="W7948" t="s">
        <v>6230</v>
      </c>
    </row>
    <row r="7949" spans="1:23" x14ac:dyDescent="0.25">
      <c r="A7949" t="s">
        <v>25001</v>
      </c>
      <c r="B7949" t="s">
        <v>26761</v>
      </c>
      <c r="C7949">
        <v>944.4</v>
      </c>
      <c r="D7949" s="61">
        <v>963.29</v>
      </c>
      <c r="E7949" s="26">
        <v>2.0002117746717479E-2</v>
      </c>
      <c r="F7949" t="s">
        <v>28330</v>
      </c>
      <c r="G7949">
        <v>32.200000000000003</v>
      </c>
      <c r="H7949">
        <v>35.700000000000003</v>
      </c>
      <c r="I7949">
        <v>6</v>
      </c>
      <c r="J7949">
        <v>1340</v>
      </c>
      <c r="K7949">
        <v>800</v>
      </c>
      <c r="L7949">
        <v>1400</v>
      </c>
      <c r="M7949">
        <v>80</v>
      </c>
      <c r="N7949">
        <v>460</v>
      </c>
      <c r="O7949">
        <v>1300</v>
      </c>
      <c r="P7949">
        <v>590</v>
      </c>
      <c r="Q7949">
        <v>240</v>
      </c>
      <c r="R7949">
        <v>1400</v>
      </c>
      <c r="S7949" t="s">
        <v>26284</v>
      </c>
      <c r="T7949" t="s">
        <v>6307</v>
      </c>
      <c r="U7949" t="s">
        <v>363</v>
      </c>
      <c r="V7949" t="s">
        <v>354</v>
      </c>
      <c r="W7949" t="s">
        <v>6230</v>
      </c>
    </row>
    <row r="7950" spans="1:23" x14ac:dyDescent="0.25">
      <c r="A7950" t="s">
        <v>25002</v>
      </c>
      <c r="B7950" t="s">
        <v>26761</v>
      </c>
      <c r="C7950">
        <v>944.4</v>
      </c>
      <c r="D7950" s="61">
        <v>963.29</v>
      </c>
      <c r="E7950" s="26">
        <v>2.0002117746717479E-2</v>
      </c>
      <c r="F7950" t="s">
        <v>28331</v>
      </c>
      <c r="G7950">
        <v>32.200000000000003</v>
      </c>
      <c r="H7950">
        <v>35.700000000000003</v>
      </c>
      <c r="I7950">
        <v>6</v>
      </c>
      <c r="J7950">
        <v>1340</v>
      </c>
      <c r="K7950">
        <v>800</v>
      </c>
      <c r="L7950">
        <v>1400</v>
      </c>
      <c r="M7950">
        <v>80</v>
      </c>
      <c r="N7950">
        <v>460</v>
      </c>
      <c r="O7950">
        <v>1300</v>
      </c>
      <c r="P7950">
        <v>590</v>
      </c>
      <c r="Q7950">
        <v>240</v>
      </c>
      <c r="R7950">
        <v>1400</v>
      </c>
      <c r="S7950" t="s">
        <v>26284</v>
      </c>
      <c r="T7950" t="s">
        <v>6307</v>
      </c>
      <c r="U7950" t="s">
        <v>363</v>
      </c>
      <c r="V7950" t="s">
        <v>354</v>
      </c>
      <c r="W7950" t="s">
        <v>6230</v>
      </c>
    </row>
    <row r="7951" spans="1:23" x14ac:dyDescent="0.25">
      <c r="A7951" t="s">
        <v>25003</v>
      </c>
      <c r="B7951" t="s">
        <v>26761</v>
      </c>
      <c r="C7951">
        <v>944.4</v>
      </c>
      <c r="D7951" s="61">
        <v>963.29</v>
      </c>
      <c r="E7951" s="26">
        <v>2.0002117746717479E-2</v>
      </c>
      <c r="F7951" t="s">
        <v>28332</v>
      </c>
      <c r="G7951">
        <v>32.200000000000003</v>
      </c>
      <c r="H7951">
        <v>35.700000000000003</v>
      </c>
      <c r="I7951">
        <v>6</v>
      </c>
      <c r="J7951">
        <v>1340</v>
      </c>
      <c r="K7951">
        <v>800</v>
      </c>
      <c r="L7951">
        <v>1400</v>
      </c>
      <c r="M7951">
        <v>80</v>
      </c>
      <c r="N7951">
        <v>460</v>
      </c>
      <c r="O7951">
        <v>1300</v>
      </c>
      <c r="P7951">
        <v>590</v>
      </c>
      <c r="Q7951">
        <v>240</v>
      </c>
      <c r="R7951">
        <v>1400</v>
      </c>
      <c r="S7951" t="s">
        <v>26284</v>
      </c>
      <c r="T7951" t="s">
        <v>6307</v>
      </c>
      <c r="U7951" t="s">
        <v>363</v>
      </c>
      <c r="V7951" t="s">
        <v>354</v>
      </c>
      <c r="W7951" t="s">
        <v>6230</v>
      </c>
    </row>
    <row r="7952" spans="1:23" x14ac:dyDescent="0.25">
      <c r="A7952" t="s">
        <v>25004</v>
      </c>
      <c r="B7952" t="s">
        <v>26762</v>
      </c>
      <c r="C7952">
        <v>1017.26</v>
      </c>
      <c r="D7952" s="61">
        <v>1036.1499999999999</v>
      </c>
      <c r="E7952" s="26">
        <v>1.8569490592375473E-2</v>
      </c>
      <c r="F7952" t="s">
        <v>28333</v>
      </c>
      <c r="G7952">
        <v>32.200000000000003</v>
      </c>
      <c r="H7952">
        <v>35.700000000000003</v>
      </c>
      <c r="I7952">
        <v>6</v>
      </c>
      <c r="J7952">
        <v>1340</v>
      </c>
      <c r="K7952">
        <v>800</v>
      </c>
      <c r="L7952">
        <v>1400</v>
      </c>
      <c r="M7952">
        <v>80</v>
      </c>
      <c r="N7952">
        <v>460</v>
      </c>
      <c r="O7952">
        <v>1300</v>
      </c>
      <c r="P7952">
        <v>590</v>
      </c>
      <c r="Q7952">
        <v>240</v>
      </c>
      <c r="R7952">
        <v>1400</v>
      </c>
      <c r="S7952" t="s">
        <v>26284</v>
      </c>
      <c r="T7952" t="s">
        <v>6307</v>
      </c>
      <c r="U7952" t="s">
        <v>363</v>
      </c>
      <c r="V7952" t="s">
        <v>354</v>
      </c>
      <c r="W7952" t="s">
        <v>6230</v>
      </c>
    </row>
    <row r="7953" spans="1:23" x14ac:dyDescent="0.25">
      <c r="A7953" t="s">
        <v>25005</v>
      </c>
      <c r="B7953" t="s">
        <v>26762</v>
      </c>
      <c r="C7953">
        <v>1017.26</v>
      </c>
      <c r="D7953" s="61">
        <v>1036.1499999999999</v>
      </c>
      <c r="E7953" s="26">
        <v>1.8569490592375473E-2</v>
      </c>
      <c r="F7953" t="s">
        <v>28334</v>
      </c>
      <c r="G7953">
        <v>32.200000000000003</v>
      </c>
      <c r="H7953">
        <v>35.700000000000003</v>
      </c>
      <c r="I7953">
        <v>6</v>
      </c>
      <c r="J7953">
        <v>1340</v>
      </c>
      <c r="K7953">
        <v>800</v>
      </c>
      <c r="L7953">
        <v>1400</v>
      </c>
      <c r="M7953">
        <v>80</v>
      </c>
      <c r="N7953">
        <v>460</v>
      </c>
      <c r="O7953">
        <v>1300</v>
      </c>
      <c r="P7953">
        <v>590</v>
      </c>
      <c r="Q7953">
        <v>240</v>
      </c>
      <c r="R7953">
        <v>1400</v>
      </c>
      <c r="S7953" t="s">
        <v>26284</v>
      </c>
      <c r="T7953" t="s">
        <v>6307</v>
      </c>
      <c r="U7953" t="s">
        <v>363</v>
      </c>
      <c r="V7953" t="s">
        <v>354</v>
      </c>
      <c r="W7953" t="s">
        <v>6230</v>
      </c>
    </row>
    <row r="7954" spans="1:23" x14ac:dyDescent="0.25">
      <c r="A7954" t="s">
        <v>25006</v>
      </c>
      <c r="B7954" t="s">
        <v>26762</v>
      </c>
      <c r="C7954">
        <v>1017.26</v>
      </c>
      <c r="D7954" s="61">
        <v>1036.1499999999999</v>
      </c>
      <c r="E7954" s="26">
        <v>1.8569490592375473E-2</v>
      </c>
      <c r="F7954" t="s">
        <v>28335</v>
      </c>
      <c r="G7954">
        <v>32.200000000000003</v>
      </c>
      <c r="H7954">
        <v>35.700000000000003</v>
      </c>
      <c r="I7954">
        <v>6</v>
      </c>
      <c r="J7954">
        <v>1340</v>
      </c>
      <c r="K7954">
        <v>800</v>
      </c>
      <c r="L7954">
        <v>1400</v>
      </c>
      <c r="M7954">
        <v>80</v>
      </c>
      <c r="N7954">
        <v>460</v>
      </c>
      <c r="O7954">
        <v>1300</v>
      </c>
      <c r="P7954">
        <v>590</v>
      </c>
      <c r="Q7954">
        <v>240</v>
      </c>
      <c r="R7954">
        <v>1400</v>
      </c>
      <c r="S7954" t="s">
        <v>26284</v>
      </c>
      <c r="T7954" t="s">
        <v>6307</v>
      </c>
      <c r="U7954" t="s">
        <v>363</v>
      </c>
      <c r="V7954" t="s">
        <v>354</v>
      </c>
      <c r="W7954" t="s">
        <v>6230</v>
      </c>
    </row>
    <row r="7955" spans="1:23" x14ac:dyDescent="0.25">
      <c r="A7955" t="s">
        <v>25007</v>
      </c>
      <c r="B7955" t="s">
        <v>26762</v>
      </c>
      <c r="C7955">
        <v>1017.26</v>
      </c>
      <c r="D7955" s="61">
        <v>1036.1499999999999</v>
      </c>
      <c r="E7955" s="26">
        <v>1.8569490592375473E-2</v>
      </c>
      <c r="F7955" t="s">
        <v>28336</v>
      </c>
      <c r="G7955">
        <v>32.200000000000003</v>
      </c>
      <c r="H7955">
        <v>35.700000000000003</v>
      </c>
      <c r="I7955">
        <v>6</v>
      </c>
      <c r="J7955">
        <v>1340</v>
      </c>
      <c r="K7955">
        <v>800</v>
      </c>
      <c r="L7955">
        <v>1400</v>
      </c>
      <c r="M7955">
        <v>80</v>
      </c>
      <c r="N7955">
        <v>460</v>
      </c>
      <c r="O7955">
        <v>1300</v>
      </c>
      <c r="P7955">
        <v>590</v>
      </c>
      <c r="Q7955">
        <v>240</v>
      </c>
      <c r="R7955">
        <v>1400</v>
      </c>
      <c r="S7955" t="s">
        <v>26284</v>
      </c>
      <c r="T7955" t="s">
        <v>6307</v>
      </c>
      <c r="U7955" t="s">
        <v>363</v>
      </c>
      <c r="V7955" t="s">
        <v>354</v>
      </c>
      <c r="W7955" t="s">
        <v>6230</v>
      </c>
    </row>
    <row r="7956" spans="1:23" x14ac:dyDescent="0.25">
      <c r="A7956" t="s">
        <v>25008</v>
      </c>
      <c r="B7956" t="s">
        <v>26762</v>
      </c>
      <c r="C7956">
        <v>1017.26</v>
      </c>
      <c r="D7956" s="61">
        <v>1036.1499999999999</v>
      </c>
      <c r="E7956" s="26">
        <v>1.8569490592375473E-2</v>
      </c>
      <c r="F7956" t="s">
        <v>28337</v>
      </c>
      <c r="G7956">
        <v>32.200000000000003</v>
      </c>
      <c r="H7956">
        <v>35.700000000000003</v>
      </c>
      <c r="I7956">
        <v>6</v>
      </c>
      <c r="J7956">
        <v>1340</v>
      </c>
      <c r="K7956">
        <v>800</v>
      </c>
      <c r="L7956">
        <v>1400</v>
      </c>
      <c r="M7956">
        <v>80</v>
      </c>
      <c r="N7956">
        <v>460</v>
      </c>
      <c r="O7956">
        <v>1300</v>
      </c>
      <c r="P7956">
        <v>590</v>
      </c>
      <c r="Q7956">
        <v>240</v>
      </c>
      <c r="R7956">
        <v>1400</v>
      </c>
      <c r="S7956" t="s">
        <v>26284</v>
      </c>
      <c r="T7956" t="s">
        <v>6307</v>
      </c>
      <c r="U7956" t="s">
        <v>363</v>
      </c>
      <c r="V7956" t="s">
        <v>354</v>
      </c>
      <c r="W7956" t="s">
        <v>6230</v>
      </c>
    </row>
    <row r="7957" spans="1:23" x14ac:dyDescent="0.25">
      <c r="A7957" t="s">
        <v>25009</v>
      </c>
      <c r="B7957" t="s">
        <v>26763</v>
      </c>
      <c r="C7957">
        <v>1416.6</v>
      </c>
      <c r="D7957" s="61">
        <v>1444.94</v>
      </c>
      <c r="E7957" s="26">
        <v>2.0005647324580083E-2</v>
      </c>
      <c r="F7957" t="s">
        <v>28338</v>
      </c>
      <c r="G7957">
        <v>32.200000000000003</v>
      </c>
      <c r="H7957">
        <v>35.700000000000003</v>
      </c>
      <c r="I7957">
        <v>6</v>
      </c>
      <c r="J7957">
        <v>1340</v>
      </c>
      <c r="K7957">
        <v>800</v>
      </c>
      <c r="L7957">
        <v>1400</v>
      </c>
      <c r="M7957">
        <v>80</v>
      </c>
      <c r="N7957">
        <v>460</v>
      </c>
      <c r="O7957">
        <v>1300</v>
      </c>
      <c r="P7957">
        <v>590</v>
      </c>
      <c r="Q7957">
        <v>240</v>
      </c>
      <c r="R7957">
        <v>1400</v>
      </c>
      <c r="S7957" t="s">
        <v>26284</v>
      </c>
      <c r="T7957" t="s">
        <v>6307</v>
      </c>
      <c r="U7957" t="s">
        <v>363</v>
      </c>
      <c r="V7957" t="s">
        <v>354</v>
      </c>
      <c r="W7957" t="s">
        <v>6230</v>
      </c>
    </row>
    <row r="7958" spans="1:23" x14ac:dyDescent="0.25">
      <c r="A7958" t="s">
        <v>25010</v>
      </c>
      <c r="B7958" t="s">
        <v>26763</v>
      </c>
      <c r="C7958">
        <v>1416.6</v>
      </c>
      <c r="D7958" s="61">
        <v>1444.94</v>
      </c>
      <c r="E7958" s="26">
        <v>2.0005647324580083E-2</v>
      </c>
      <c r="F7958" t="s">
        <v>28339</v>
      </c>
      <c r="G7958">
        <v>32.200000000000003</v>
      </c>
      <c r="H7958">
        <v>35.700000000000003</v>
      </c>
      <c r="I7958">
        <v>6</v>
      </c>
      <c r="J7958">
        <v>1340</v>
      </c>
      <c r="K7958">
        <v>800</v>
      </c>
      <c r="L7958">
        <v>1400</v>
      </c>
      <c r="M7958">
        <v>80</v>
      </c>
      <c r="N7958">
        <v>460</v>
      </c>
      <c r="O7958">
        <v>1300</v>
      </c>
      <c r="P7958">
        <v>590</v>
      </c>
      <c r="Q7958">
        <v>240</v>
      </c>
      <c r="R7958">
        <v>1400</v>
      </c>
      <c r="S7958" t="s">
        <v>26284</v>
      </c>
      <c r="T7958" t="s">
        <v>6307</v>
      </c>
      <c r="U7958" t="s">
        <v>363</v>
      </c>
      <c r="V7958" t="s">
        <v>354</v>
      </c>
      <c r="W7958" t="s">
        <v>6230</v>
      </c>
    </row>
    <row r="7959" spans="1:23" x14ac:dyDescent="0.25">
      <c r="A7959" t="s">
        <v>25011</v>
      </c>
      <c r="B7959" t="s">
        <v>26763</v>
      </c>
      <c r="C7959">
        <v>1416.6</v>
      </c>
      <c r="D7959" s="61">
        <v>1444.94</v>
      </c>
      <c r="E7959" s="26">
        <v>2.0005647324580083E-2</v>
      </c>
      <c r="F7959" t="s">
        <v>28340</v>
      </c>
      <c r="G7959">
        <v>32.200000000000003</v>
      </c>
      <c r="H7959">
        <v>35.700000000000003</v>
      </c>
      <c r="I7959">
        <v>6</v>
      </c>
      <c r="J7959">
        <v>1340</v>
      </c>
      <c r="K7959">
        <v>800</v>
      </c>
      <c r="L7959">
        <v>1400</v>
      </c>
      <c r="M7959">
        <v>80</v>
      </c>
      <c r="N7959">
        <v>460</v>
      </c>
      <c r="O7959">
        <v>1300</v>
      </c>
      <c r="P7959">
        <v>590</v>
      </c>
      <c r="Q7959">
        <v>240</v>
      </c>
      <c r="R7959">
        <v>1400</v>
      </c>
      <c r="S7959" t="s">
        <v>26284</v>
      </c>
      <c r="T7959" t="s">
        <v>6307</v>
      </c>
      <c r="U7959" t="s">
        <v>363</v>
      </c>
      <c r="V7959" t="s">
        <v>354</v>
      </c>
      <c r="W7959" t="s">
        <v>6230</v>
      </c>
    </row>
    <row r="7960" spans="1:23" x14ac:dyDescent="0.25">
      <c r="A7960" t="s">
        <v>25012</v>
      </c>
      <c r="B7960" t="s">
        <v>26763</v>
      </c>
      <c r="C7960">
        <v>1416.6</v>
      </c>
      <c r="D7960" s="61">
        <v>1444.94</v>
      </c>
      <c r="E7960" s="26">
        <v>2.0005647324580083E-2</v>
      </c>
      <c r="F7960" t="s">
        <v>28341</v>
      </c>
      <c r="G7960">
        <v>32.200000000000003</v>
      </c>
      <c r="H7960">
        <v>35.700000000000003</v>
      </c>
      <c r="I7960">
        <v>6</v>
      </c>
      <c r="J7960">
        <v>1340</v>
      </c>
      <c r="K7960">
        <v>800</v>
      </c>
      <c r="L7960">
        <v>1400</v>
      </c>
      <c r="M7960">
        <v>80</v>
      </c>
      <c r="N7960">
        <v>460</v>
      </c>
      <c r="O7960">
        <v>1300</v>
      </c>
      <c r="P7960">
        <v>590</v>
      </c>
      <c r="Q7960">
        <v>240</v>
      </c>
      <c r="R7960">
        <v>1400</v>
      </c>
      <c r="S7960" t="s">
        <v>26284</v>
      </c>
      <c r="T7960" t="s">
        <v>6307</v>
      </c>
      <c r="U7960" t="s">
        <v>363</v>
      </c>
      <c r="V7960" t="s">
        <v>354</v>
      </c>
      <c r="W7960" t="s">
        <v>6230</v>
      </c>
    </row>
    <row r="7961" spans="1:23" x14ac:dyDescent="0.25">
      <c r="A7961" t="s">
        <v>25013</v>
      </c>
      <c r="B7961" t="s">
        <v>26763</v>
      </c>
      <c r="C7961">
        <v>1416.6</v>
      </c>
      <c r="D7961" s="61">
        <v>1444.94</v>
      </c>
      <c r="E7961" s="26">
        <v>2.0005647324580083E-2</v>
      </c>
      <c r="F7961" t="s">
        <v>28342</v>
      </c>
      <c r="G7961">
        <v>32.200000000000003</v>
      </c>
      <c r="H7961">
        <v>35.700000000000003</v>
      </c>
      <c r="I7961">
        <v>6</v>
      </c>
      <c r="J7961">
        <v>1340</v>
      </c>
      <c r="K7961">
        <v>800</v>
      </c>
      <c r="L7961">
        <v>1400</v>
      </c>
      <c r="M7961">
        <v>80</v>
      </c>
      <c r="N7961">
        <v>460</v>
      </c>
      <c r="O7961">
        <v>1300</v>
      </c>
      <c r="P7961">
        <v>590</v>
      </c>
      <c r="Q7961">
        <v>240</v>
      </c>
      <c r="R7961">
        <v>1400</v>
      </c>
      <c r="S7961" t="s">
        <v>26284</v>
      </c>
      <c r="T7961" t="s">
        <v>6307</v>
      </c>
      <c r="U7961" t="s">
        <v>363</v>
      </c>
      <c r="V7961" t="s">
        <v>354</v>
      </c>
      <c r="W7961" t="s">
        <v>6230</v>
      </c>
    </row>
    <row r="7962" spans="1:23" x14ac:dyDescent="0.25">
      <c r="A7962" t="s">
        <v>25014</v>
      </c>
      <c r="B7962" t="s">
        <v>26764</v>
      </c>
      <c r="C7962">
        <v>1180.5</v>
      </c>
      <c r="D7962" s="61">
        <v>1204.1099999999999</v>
      </c>
      <c r="E7962" s="26">
        <v>1.9999999999999914E-2</v>
      </c>
      <c r="F7962" t="s">
        <v>28343</v>
      </c>
      <c r="G7962">
        <v>32.200000000000003</v>
      </c>
      <c r="H7962">
        <v>35.700000000000003</v>
      </c>
      <c r="I7962">
        <v>6</v>
      </c>
      <c r="J7962">
        <v>1340</v>
      </c>
      <c r="K7962">
        <v>800</v>
      </c>
      <c r="L7962">
        <v>1400</v>
      </c>
      <c r="M7962">
        <v>80</v>
      </c>
      <c r="N7962">
        <v>460</v>
      </c>
      <c r="O7962">
        <v>1300</v>
      </c>
      <c r="P7962">
        <v>590</v>
      </c>
      <c r="Q7962">
        <v>240</v>
      </c>
      <c r="R7962">
        <v>1400</v>
      </c>
      <c r="S7962" t="s">
        <v>26284</v>
      </c>
      <c r="T7962" t="s">
        <v>6307</v>
      </c>
      <c r="U7962" t="s">
        <v>363</v>
      </c>
      <c r="V7962" t="s">
        <v>354</v>
      </c>
      <c r="W7962" t="s">
        <v>6230</v>
      </c>
    </row>
    <row r="7963" spans="1:23" x14ac:dyDescent="0.25">
      <c r="A7963" t="s">
        <v>25015</v>
      </c>
      <c r="B7963" t="s">
        <v>26764</v>
      </c>
      <c r="C7963">
        <v>1180.5</v>
      </c>
      <c r="D7963" s="61">
        <v>1204.1099999999999</v>
      </c>
      <c r="E7963" s="26">
        <v>1.9999999999999914E-2</v>
      </c>
      <c r="F7963" t="s">
        <v>28344</v>
      </c>
      <c r="G7963">
        <v>32.200000000000003</v>
      </c>
      <c r="H7963">
        <v>35.700000000000003</v>
      </c>
      <c r="I7963">
        <v>6</v>
      </c>
      <c r="J7963">
        <v>1340</v>
      </c>
      <c r="K7963">
        <v>800</v>
      </c>
      <c r="L7963">
        <v>1400</v>
      </c>
      <c r="M7963">
        <v>80</v>
      </c>
      <c r="N7963">
        <v>460</v>
      </c>
      <c r="O7963">
        <v>1300</v>
      </c>
      <c r="P7963">
        <v>590</v>
      </c>
      <c r="Q7963">
        <v>240</v>
      </c>
      <c r="R7963">
        <v>1400</v>
      </c>
      <c r="S7963" t="s">
        <v>26284</v>
      </c>
      <c r="T7963" t="s">
        <v>6307</v>
      </c>
      <c r="U7963" t="s">
        <v>363</v>
      </c>
      <c r="V7963" t="s">
        <v>354</v>
      </c>
      <c r="W7963" t="s">
        <v>6230</v>
      </c>
    </row>
    <row r="7964" spans="1:23" x14ac:dyDescent="0.25">
      <c r="A7964" t="s">
        <v>25016</v>
      </c>
      <c r="B7964" t="s">
        <v>26764</v>
      </c>
      <c r="C7964">
        <v>1180.5</v>
      </c>
      <c r="D7964" s="61">
        <v>1204.1099999999999</v>
      </c>
      <c r="E7964" s="26">
        <v>1.9999999999999914E-2</v>
      </c>
      <c r="F7964" t="s">
        <v>28345</v>
      </c>
      <c r="G7964">
        <v>32.200000000000003</v>
      </c>
      <c r="H7964">
        <v>35.700000000000003</v>
      </c>
      <c r="I7964">
        <v>6</v>
      </c>
      <c r="J7964">
        <v>1340</v>
      </c>
      <c r="K7964">
        <v>800</v>
      </c>
      <c r="L7964">
        <v>1400</v>
      </c>
      <c r="M7964">
        <v>80</v>
      </c>
      <c r="N7964">
        <v>460</v>
      </c>
      <c r="O7964">
        <v>1300</v>
      </c>
      <c r="P7964">
        <v>590</v>
      </c>
      <c r="Q7964">
        <v>240</v>
      </c>
      <c r="R7964">
        <v>1400</v>
      </c>
      <c r="S7964" t="s">
        <v>26284</v>
      </c>
      <c r="T7964" t="s">
        <v>6307</v>
      </c>
      <c r="U7964" t="s">
        <v>363</v>
      </c>
      <c r="V7964" t="s">
        <v>354</v>
      </c>
      <c r="W7964" t="s">
        <v>6230</v>
      </c>
    </row>
    <row r="7965" spans="1:23" x14ac:dyDescent="0.25">
      <c r="A7965" t="s">
        <v>25017</v>
      </c>
      <c r="B7965" t="s">
        <v>26764</v>
      </c>
      <c r="C7965">
        <v>1180.5</v>
      </c>
      <c r="D7965" s="61">
        <v>1204.1099999999999</v>
      </c>
      <c r="E7965" s="26">
        <v>1.9999999999999914E-2</v>
      </c>
      <c r="F7965" t="s">
        <v>28346</v>
      </c>
      <c r="G7965">
        <v>32.200000000000003</v>
      </c>
      <c r="H7965">
        <v>35.700000000000003</v>
      </c>
      <c r="I7965">
        <v>6</v>
      </c>
      <c r="J7965">
        <v>1340</v>
      </c>
      <c r="K7965">
        <v>800</v>
      </c>
      <c r="L7965">
        <v>1400</v>
      </c>
      <c r="M7965">
        <v>80</v>
      </c>
      <c r="N7965">
        <v>460</v>
      </c>
      <c r="O7965">
        <v>1300</v>
      </c>
      <c r="P7965">
        <v>590</v>
      </c>
      <c r="Q7965">
        <v>240</v>
      </c>
      <c r="R7965">
        <v>1400</v>
      </c>
      <c r="S7965" t="s">
        <v>26284</v>
      </c>
      <c r="T7965" t="s">
        <v>6307</v>
      </c>
      <c r="U7965" t="s">
        <v>363</v>
      </c>
      <c r="V7965" t="s">
        <v>354</v>
      </c>
      <c r="W7965" t="s">
        <v>6230</v>
      </c>
    </row>
    <row r="7966" spans="1:23" x14ac:dyDescent="0.25">
      <c r="A7966" t="s">
        <v>25018</v>
      </c>
      <c r="B7966" t="s">
        <v>26764</v>
      </c>
      <c r="C7966">
        <v>1180.5</v>
      </c>
      <c r="D7966" s="61">
        <v>1204.1099999999999</v>
      </c>
      <c r="E7966" s="26">
        <v>1.9999999999999914E-2</v>
      </c>
      <c r="F7966" t="s">
        <v>28347</v>
      </c>
      <c r="G7966">
        <v>32.200000000000003</v>
      </c>
      <c r="H7966">
        <v>35.700000000000003</v>
      </c>
      <c r="I7966">
        <v>6</v>
      </c>
      <c r="J7966">
        <v>1340</v>
      </c>
      <c r="K7966">
        <v>800</v>
      </c>
      <c r="L7966">
        <v>1400</v>
      </c>
      <c r="M7966">
        <v>80</v>
      </c>
      <c r="N7966">
        <v>460</v>
      </c>
      <c r="O7966">
        <v>1300</v>
      </c>
      <c r="P7966">
        <v>590</v>
      </c>
      <c r="Q7966">
        <v>240</v>
      </c>
      <c r="R7966">
        <v>1400</v>
      </c>
      <c r="S7966" t="s">
        <v>26284</v>
      </c>
      <c r="T7966" t="s">
        <v>6307</v>
      </c>
      <c r="U7966" t="s">
        <v>363</v>
      </c>
      <c r="V7966" t="s">
        <v>354</v>
      </c>
      <c r="W7966" t="s">
        <v>6230</v>
      </c>
    </row>
    <row r="7967" spans="1:23" x14ac:dyDescent="0.25">
      <c r="A7967" t="s">
        <v>25019</v>
      </c>
      <c r="B7967" t="s">
        <v>26765</v>
      </c>
      <c r="C7967">
        <v>1416.6</v>
      </c>
      <c r="D7967" s="61">
        <v>1444.94</v>
      </c>
      <c r="E7967" s="26">
        <v>2.0005647324580083E-2</v>
      </c>
      <c r="F7967" t="s">
        <v>28348</v>
      </c>
      <c r="G7967">
        <v>32.200000000000003</v>
      </c>
      <c r="H7967">
        <v>35.700000000000003</v>
      </c>
      <c r="I7967">
        <v>6</v>
      </c>
      <c r="J7967">
        <v>1340</v>
      </c>
      <c r="K7967">
        <v>800</v>
      </c>
      <c r="L7967">
        <v>1400</v>
      </c>
      <c r="M7967">
        <v>80</v>
      </c>
      <c r="N7967">
        <v>460</v>
      </c>
      <c r="O7967">
        <v>1300</v>
      </c>
      <c r="P7967">
        <v>590</v>
      </c>
      <c r="Q7967">
        <v>240</v>
      </c>
      <c r="R7967">
        <v>1400</v>
      </c>
      <c r="S7967" t="s">
        <v>26284</v>
      </c>
      <c r="T7967" t="s">
        <v>6307</v>
      </c>
      <c r="U7967" t="s">
        <v>363</v>
      </c>
      <c r="V7967" t="s">
        <v>354</v>
      </c>
      <c r="W7967" t="s">
        <v>6230</v>
      </c>
    </row>
    <row r="7968" spans="1:23" x14ac:dyDescent="0.25">
      <c r="A7968" t="s">
        <v>25020</v>
      </c>
      <c r="B7968" t="s">
        <v>26765</v>
      </c>
      <c r="C7968">
        <v>1416.6</v>
      </c>
      <c r="D7968" s="61">
        <v>1444.94</v>
      </c>
      <c r="E7968" s="26">
        <v>2.0005647324580083E-2</v>
      </c>
      <c r="F7968" t="s">
        <v>28349</v>
      </c>
      <c r="G7968">
        <v>32.200000000000003</v>
      </c>
      <c r="H7968">
        <v>35.700000000000003</v>
      </c>
      <c r="I7968">
        <v>6</v>
      </c>
      <c r="J7968">
        <v>1340</v>
      </c>
      <c r="K7968">
        <v>800</v>
      </c>
      <c r="L7968">
        <v>1400</v>
      </c>
      <c r="M7968">
        <v>80</v>
      </c>
      <c r="N7968">
        <v>460</v>
      </c>
      <c r="O7968">
        <v>1300</v>
      </c>
      <c r="P7968">
        <v>590</v>
      </c>
      <c r="Q7968">
        <v>240</v>
      </c>
      <c r="R7968">
        <v>1400</v>
      </c>
      <c r="S7968" t="s">
        <v>26284</v>
      </c>
      <c r="T7968" t="s">
        <v>6307</v>
      </c>
      <c r="U7968" t="s">
        <v>363</v>
      </c>
      <c r="V7968" t="s">
        <v>354</v>
      </c>
      <c r="W7968" t="s">
        <v>6230</v>
      </c>
    </row>
    <row r="7969" spans="1:23" x14ac:dyDescent="0.25">
      <c r="A7969" t="s">
        <v>25021</v>
      </c>
      <c r="B7969" t="s">
        <v>26765</v>
      </c>
      <c r="C7969">
        <v>1416.6</v>
      </c>
      <c r="D7969" s="61">
        <v>1444.94</v>
      </c>
      <c r="E7969" s="26">
        <v>2.0005647324580083E-2</v>
      </c>
      <c r="F7969" t="s">
        <v>28350</v>
      </c>
      <c r="G7969">
        <v>32.200000000000003</v>
      </c>
      <c r="H7969">
        <v>35.700000000000003</v>
      </c>
      <c r="I7969">
        <v>6</v>
      </c>
      <c r="J7969">
        <v>1340</v>
      </c>
      <c r="K7969">
        <v>800</v>
      </c>
      <c r="L7969">
        <v>1400</v>
      </c>
      <c r="M7969">
        <v>80</v>
      </c>
      <c r="N7969">
        <v>460</v>
      </c>
      <c r="O7969">
        <v>1300</v>
      </c>
      <c r="P7969">
        <v>590</v>
      </c>
      <c r="Q7969">
        <v>240</v>
      </c>
      <c r="R7969">
        <v>1400</v>
      </c>
      <c r="S7969" t="s">
        <v>26284</v>
      </c>
      <c r="T7969" t="s">
        <v>6307</v>
      </c>
      <c r="U7969" t="s">
        <v>363</v>
      </c>
      <c r="V7969" t="s">
        <v>354</v>
      </c>
      <c r="W7969" t="s">
        <v>6230</v>
      </c>
    </row>
    <row r="7970" spans="1:23" x14ac:dyDescent="0.25">
      <c r="A7970" t="s">
        <v>25022</v>
      </c>
      <c r="B7970" t="s">
        <v>26765</v>
      </c>
      <c r="C7970">
        <v>1416.6</v>
      </c>
      <c r="D7970" s="61">
        <v>1444.94</v>
      </c>
      <c r="E7970" s="26">
        <v>2.0005647324580083E-2</v>
      </c>
      <c r="F7970" t="s">
        <v>28351</v>
      </c>
      <c r="G7970">
        <v>32.200000000000003</v>
      </c>
      <c r="H7970">
        <v>35.700000000000003</v>
      </c>
      <c r="I7970">
        <v>6</v>
      </c>
      <c r="J7970">
        <v>1340</v>
      </c>
      <c r="K7970">
        <v>800</v>
      </c>
      <c r="L7970">
        <v>1400</v>
      </c>
      <c r="M7970">
        <v>80</v>
      </c>
      <c r="N7970">
        <v>460</v>
      </c>
      <c r="O7970">
        <v>1300</v>
      </c>
      <c r="P7970">
        <v>590</v>
      </c>
      <c r="Q7970">
        <v>240</v>
      </c>
      <c r="R7970">
        <v>1400</v>
      </c>
      <c r="S7970" t="s">
        <v>26284</v>
      </c>
      <c r="T7970" t="s">
        <v>6307</v>
      </c>
      <c r="U7970" t="s">
        <v>363</v>
      </c>
      <c r="V7970" t="s">
        <v>354</v>
      </c>
      <c r="W7970" t="s">
        <v>6230</v>
      </c>
    </row>
    <row r="7971" spans="1:23" x14ac:dyDescent="0.25">
      <c r="A7971" t="s">
        <v>25023</v>
      </c>
      <c r="B7971" t="s">
        <v>26765</v>
      </c>
      <c r="C7971">
        <v>1416.6</v>
      </c>
      <c r="D7971" s="61">
        <v>1444.94</v>
      </c>
      <c r="E7971" s="26">
        <v>2.0005647324580083E-2</v>
      </c>
      <c r="F7971" t="s">
        <v>28352</v>
      </c>
      <c r="G7971">
        <v>32.200000000000003</v>
      </c>
      <c r="H7971">
        <v>35.700000000000003</v>
      </c>
      <c r="I7971">
        <v>6</v>
      </c>
      <c r="J7971">
        <v>1340</v>
      </c>
      <c r="K7971">
        <v>800</v>
      </c>
      <c r="L7971">
        <v>1400</v>
      </c>
      <c r="M7971">
        <v>80</v>
      </c>
      <c r="N7971">
        <v>460</v>
      </c>
      <c r="O7971">
        <v>1300</v>
      </c>
      <c r="P7971">
        <v>590</v>
      </c>
      <c r="Q7971">
        <v>240</v>
      </c>
      <c r="R7971">
        <v>1400</v>
      </c>
      <c r="S7971" t="s">
        <v>26284</v>
      </c>
      <c r="T7971" t="s">
        <v>6307</v>
      </c>
      <c r="U7971" t="s">
        <v>363</v>
      </c>
      <c r="V7971" t="s">
        <v>354</v>
      </c>
      <c r="W7971" t="s">
        <v>6230</v>
      </c>
    </row>
    <row r="7972" spans="1:23" x14ac:dyDescent="0.25">
      <c r="A7972" t="s">
        <v>25024</v>
      </c>
      <c r="B7972" t="s">
        <v>26766</v>
      </c>
      <c r="C7972">
        <v>360.35</v>
      </c>
      <c r="D7972" s="61">
        <v>367.56</v>
      </c>
      <c r="E7972" s="26">
        <v>2.0008325239350574E-2</v>
      </c>
      <c r="F7972" t="s">
        <v>28353</v>
      </c>
      <c r="G7972">
        <v>7.9</v>
      </c>
      <c r="H7972">
        <v>9.8000000000000007</v>
      </c>
      <c r="I7972">
        <v>24</v>
      </c>
      <c r="J7972">
        <v>2190</v>
      </c>
      <c r="K7972">
        <v>800</v>
      </c>
      <c r="L7972">
        <v>1200</v>
      </c>
      <c r="M7972">
        <v>132</v>
      </c>
      <c r="N7972">
        <v>445</v>
      </c>
      <c r="O7972">
        <v>577</v>
      </c>
      <c r="P7972">
        <v>192</v>
      </c>
      <c r="Q7972">
        <v>516</v>
      </c>
      <c r="R7972">
        <v>642</v>
      </c>
      <c r="S7972" t="s">
        <v>26284</v>
      </c>
      <c r="T7972" t="s">
        <v>6307</v>
      </c>
      <c r="U7972" t="s">
        <v>2</v>
      </c>
      <c r="V7972" t="s">
        <v>230</v>
      </c>
      <c r="W7972" t="s">
        <v>6230</v>
      </c>
    </row>
    <row r="7973" spans="1:23" x14ac:dyDescent="0.25">
      <c r="A7973" t="s">
        <v>25025</v>
      </c>
      <c r="B7973" t="s">
        <v>26767</v>
      </c>
      <c r="C7973">
        <v>360.35</v>
      </c>
      <c r="D7973" s="61">
        <v>367.56</v>
      </c>
      <c r="E7973" s="26">
        <v>2.0008325239350574E-2</v>
      </c>
      <c r="F7973" t="s">
        <v>28354</v>
      </c>
      <c r="G7973">
        <v>7.9</v>
      </c>
      <c r="H7973">
        <v>9.8000000000000007</v>
      </c>
      <c r="I7973">
        <v>24</v>
      </c>
      <c r="J7973">
        <v>2190</v>
      </c>
      <c r="K7973">
        <v>800</v>
      </c>
      <c r="L7973">
        <v>1200</v>
      </c>
      <c r="M7973">
        <v>132</v>
      </c>
      <c r="N7973">
        <v>445</v>
      </c>
      <c r="O7973">
        <v>577</v>
      </c>
      <c r="P7973">
        <v>192</v>
      </c>
      <c r="Q7973">
        <v>516</v>
      </c>
      <c r="R7973">
        <v>642</v>
      </c>
      <c r="S7973" t="s">
        <v>26284</v>
      </c>
      <c r="T7973" t="s">
        <v>6307</v>
      </c>
      <c r="U7973" t="s">
        <v>2</v>
      </c>
      <c r="V7973" t="s">
        <v>230</v>
      </c>
      <c r="W7973" t="s">
        <v>6230</v>
      </c>
    </row>
    <row r="7974" spans="1:23" x14ac:dyDescent="0.25">
      <c r="A7974" t="s">
        <v>25026</v>
      </c>
      <c r="B7974" t="s">
        <v>26768</v>
      </c>
      <c r="C7974">
        <v>447.36</v>
      </c>
      <c r="D7974" s="61">
        <v>456.31</v>
      </c>
      <c r="E7974" s="26">
        <v>2.0006258941344751E-2</v>
      </c>
      <c r="F7974" t="s">
        <v>28355</v>
      </c>
      <c r="G7974">
        <v>10.5</v>
      </c>
      <c r="H7974">
        <v>12.9</v>
      </c>
      <c r="I7974">
        <v>16</v>
      </c>
      <c r="J7974">
        <v>2190</v>
      </c>
      <c r="K7974">
        <v>800</v>
      </c>
      <c r="L7974">
        <v>1200</v>
      </c>
      <c r="M7974">
        <v>132</v>
      </c>
      <c r="N7974">
        <v>445</v>
      </c>
      <c r="O7974">
        <v>777</v>
      </c>
      <c r="P7974">
        <v>192</v>
      </c>
      <c r="Q7974">
        <v>516</v>
      </c>
      <c r="R7974">
        <v>842</v>
      </c>
      <c r="S7974" t="s">
        <v>26284</v>
      </c>
      <c r="T7974" t="s">
        <v>6307</v>
      </c>
      <c r="U7974" t="s">
        <v>2</v>
      </c>
      <c r="V7974" t="s">
        <v>230</v>
      </c>
      <c r="W7974" t="s">
        <v>6230</v>
      </c>
    </row>
    <row r="7975" spans="1:23" x14ac:dyDescent="0.25">
      <c r="A7975" t="s">
        <v>25027</v>
      </c>
      <c r="B7975" t="s">
        <v>26769</v>
      </c>
      <c r="C7975">
        <v>447.36</v>
      </c>
      <c r="D7975" s="61">
        <v>456.31</v>
      </c>
      <c r="E7975" s="26">
        <v>2.0006258941344751E-2</v>
      </c>
      <c r="F7975" t="s">
        <v>28356</v>
      </c>
      <c r="G7975">
        <v>10.5</v>
      </c>
      <c r="H7975">
        <v>12.9</v>
      </c>
      <c r="I7975">
        <v>16</v>
      </c>
      <c r="J7975">
        <v>2190</v>
      </c>
      <c r="K7975">
        <v>800</v>
      </c>
      <c r="L7975">
        <v>1200</v>
      </c>
      <c r="M7975">
        <v>132</v>
      </c>
      <c r="N7975">
        <v>445</v>
      </c>
      <c r="O7975">
        <v>777</v>
      </c>
      <c r="P7975">
        <v>192</v>
      </c>
      <c r="Q7975">
        <v>516</v>
      </c>
      <c r="R7975">
        <v>842</v>
      </c>
      <c r="S7975" t="s">
        <v>26284</v>
      </c>
      <c r="T7975" t="s">
        <v>6307</v>
      </c>
      <c r="U7975" t="s">
        <v>2</v>
      </c>
      <c r="V7975" t="s">
        <v>230</v>
      </c>
      <c r="W7975" t="s">
        <v>6230</v>
      </c>
    </row>
    <row r="7976" spans="1:23" x14ac:dyDescent="0.25">
      <c r="A7976" t="s">
        <v>25028</v>
      </c>
      <c r="B7976" t="s">
        <v>26770</v>
      </c>
      <c r="C7976">
        <v>497.04</v>
      </c>
      <c r="D7976" s="61">
        <v>506.98</v>
      </c>
      <c r="E7976" s="26">
        <v>1.9998390471591819E-2</v>
      </c>
      <c r="F7976" t="s">
        <v>28357</v>
      </c>
      <c r="G7976">
        <v>13.2</v>
      </c>
      <c r="H7976">
        <v>16.100000000000001</v>
      </c>
      <c r="I7976">
        <v>16</v>
      </c>
      <c r="J7976">
        <v>2190</v>
      </c>
      <c r="K7976">
        <v>800</v>
      </c>
      <c r="L7976">
        <v>1200</v>
      </c>
      <c r="M7976">
        <v>132</v>
      </c>
      <c r="N7976">
        <v>445</v>
      </c>
      <c r="O7976">
        <v>977</v>
      </c>
      <c r="P7976">
        <v>192</v>
      </c>
      <c r="Q7976">
        <v>516</v>
      </c>
      <c r="R7976">
        <v>1042</v>
      </c>
      <c r="S7976" t="s">
        <v>26284</v>
      </c>
      <c r="T7976" t="s">
        <v>6307</v>
      </c>
      <c r="U7976" t="s">
        <v>2</v>
      </c>
      <c r="V7976" t="s">
        <v>230</v>
      </c>
      <c r="W7976" t="s">
        <v>6230</v>
      </c>
    </row>
    <row r="7977" spans="1:23" x14ac:dyDescent="0.25">
      <c r="A7977" t="s">
        <v>25029</v>
      </c>
      <c r="B7977" t="s">
        <v>26771</v>
      </c>
      <c r="C7977">
        <v>497.04</v>
      </c>
      <c r="D7977" s="61">
        <v>506.98</v>
      </c>
      <c r="E7977" s="26">
        <v>1.9998390471591819E-2</v>
      </c>
      <c r="F7977" t="s">
        <v>28358</v>
      </c>
      <c r="G7977">
        <v>13.2</v>
      </c>
      <c r="H7977">
        <v>16.100000000000001</v>
      </c>
      <c r="I7977">
        <v>16</v>
      </c>
      <c r="J7977">
        <v>2190</v>
      </c>
      <c r="K7977">
        <v>800</v>
      </c>
      <c r="L7977">
        <v>1200</v>
      </c>
      <c r="M7977">
        <v>132</v>
      </c>
      <c r="N7977">
        <v>445</v>
      </c>
      <c r="O7977">
        <v>977</v>
      </c>
      <c r="P7977">
        <v>192</v>
      </c>
      <c r="Q7977">
        <v>516</v>
      </c>
      <c r="R7977">
        <v>1042</v>
      </c>
      <c r="S7977" t="s">
        <v>26284</v>
      </c>
      <c r="T7977" t="s">
        <v>6307</v>
      </c>
      <c r="U7977" t="s">
        <v>2</v>
      </c>
      <c r="V7977" t="s">
        <v>230</v>
      </c>
      <c r="W7977" t="s">
        <v>6230</v>
      </c>
    </row>
    <row r="7978" spans="1:23" x14ac:dyDescent="0.25">
      <c r="A7978" t="s">
        <v>8380</v>
      </c>
      <c r="B7978" t="s">
        <v>9316</v>
      </c>
      <c r="C7978">
        <v>1255.1099999999999</v>
      </c>
      <c r="D7978" s="61">
        <v>1280.21</v>
      </c>
      <c r="E7978" s="26">
        <v>1.999824716558719E-2</v>
      </c>
      <c r="F7978" t="s">
        <v>10180</v>
      </c>
      <c r="G7978">
        <v>27.6</v>
      </c>
      <c r="H7978">
        <v>30.1</v>
      </c>
      <c r="I7978">
        <v>9</v>
      </c>
      <c r="J7978">
        <v>1800</v>
      </c>
      <c r="K7978">
        <v>800</v>
      </c>
      <c r="L7978">
        <v>1200</v>
      </c>
      <c r="M7978">
        <v>155</v>
      </c>
      <c r="N7978">
        <v>420</v>
      </c>
      <c r="O7978">
        <v>1200</v>
      </c>
      <c r="P7978">
        <v>155</v>
      </c>
      <c r="Q7978">
        <v>420</v>
      </c>
      <c r="R7978">
        <v>1200</v>
      </c>
      <c r="S7978" t="s">
        <v>6253</v>
      </c>
      <c r="T7978" t="s">
        <v>6307</v>
      </c>
      <c r="U7978" t="s">
        <v>4</v>
      </c>
      <c r="V7978" t="s">
        <v>354</v>
      </c>
      <c r="W7978" t="s">
        <v>6230</v>
      </c>
    </row>
    <row r="7979" spans="1:23" x14ac:dyDescent="0.25">
      <c r="A7979" t="s">
        <v>8381</v>
      </c>
      <c r="B7979" t="s">
        <v>9316</v>
      </c>
      <c r="C7979">
        <v>1255.1099999999999</v>
      </c>
      <c r="D7979" s="61">
        <v>1280.21</v>
      </c>
      <c r="E7979" s="26">
        <v>1.999824716558719E-2</v>
      </c>
      <c r="F7979" t="s">
        <v>10181</v>
      </c>
      <c r="G7979">
        <v>27.6</v>
      </c>
      <c r="H7979">
        <v>30.1</v>
      </c>
      <c r="I7979">
        <v>9</v>
      </c>
      <c r="J7979">
        <v>1800</v>
      </c>
      <c r="K7979">
        <v>800</v>
      </c>
      <c r="L7979">
        <v>1200</v>
      </c>
      <c r="M7979">
        <v>155</v>
      </c>
      <c r="N7979">
        <v>420</v>
      </c>
      <c r="O7979">
        <v>1200</v>
      </c>
      <c r="P7979">
        <v>155</v>
      </c>
      <c r="Q7979">
        <v>420</v>
      </c>
      <c r="R7979">
        <v>1200</v>
      </c>
      <c r="S7979" t="s">
        <v>6253</v>
      </c>
      <c r="T7979" t="s">
        <v>6307</v>
      </c>
      <c r="U7979" t="s">
        <v>4</v>
      </c>
      <c r="V7979" t="s">
        <v>354</v>
      </c>
      <c r="W7979" t="s">
        <v>6230</v>
      </c>
    </row>
    <row r="7980" spans="1:23" x14ac:dyDescent="0.25">
      <c r="A7980" t="s">
        <v>8382</v>
      </c>
      <c r="B7980" t="s">
        <v>9316</v>
      </c>
      <c r="C7980">
        <v>1255.1099999999999</v>
      </c>
      <c r="D7980" s="61">
        <v>1280.21</v>
      </c>
      <c r="E7980" s="26">
        <v>1.999824716558719E-2</v>
      </c>
      <c r="F7980" t="s">
        <v>10182</v>
      </c>
      <c r="G7980">
        <v>27.6</v>
      </c>
      <c r="H7980">
        <v>30.1</v>
      </c>
      <c r="I7980">
        <v>9</v>
      </c>
      <c r="J7980">
        <v>1800</v>
      </c>
      <c r="K7980">
        <v>800</v>
      </c>
      <c r="L7980">
        <v>1200</v>
      </c>
      <c r="M7980">
        <v>155</v>
      </c>
      <c r="N7980">
        <v>420</v>
      </c>
      <c r="O7980">
        <v>1200</v>
      </c>
      <c r="P7980">
        <v>155</v>
      </c>
      <c r="Q7980">
        <v>420</v>
      </c>
      <c r="R7980">
        <v>1200</v>
      </c>
      <c r="S7980" t="s">
        <v>6253</v>
      </c>
      <c r="T7980" t="s">
        <v>6307</v>
      </c>
      <c r="U7980" t="s">
        <v>4</v>
      </c>
      <c r="V7980" t="s">
        <v>354</v>
      </c>
      <c r="W7980" t="s">
        <v>6230</v>
      </c>
    </row>
    <row r="7981" spans="1:23" x14ac:dyDescent="0.25">
      <c r="A7981" t="s">
        <v>13256</v>
      </c>
      <c r="B7981" t="s">
        <v>11397</v>
      </c>
      <c r="C7981">
        <v>1255.1099999999999</v>
      </c>
      <c r="D7981" s="61">
        <v>1280.21</v>
      </c>
      <c r="E7981" s="26">
        <v>1.999824716558719E-2</v>
      </c>
      <c r="F7981" t="s">
        <v>15025</v>
      </c>
      <c r="G7981">
        <v>27.6</v>
      </c>
      <c r="H7981">
        <v>30.1</v>
      </c>
      <c r="I7981">
        <v>9</v>
      </c>
      <c r="J7981">
        <v>1800</v>
      </c>
      <c r="K7981">
        <v>800</v>
      </c>
      <c r="L7981">
        <v>1200</v>
      </c>
      <c r="M7981">
        <v>115</v>
      </c>
      <c r="N7981">
        <v>420</v>
      </c>
      <c r="O7981">
        <v>1200</v>
      </c>
      <c r="P7981">
        <v>428</v>
      </c>
      <c r="Q7981">
        <v>420</v>
      </c>
      <c r="R7981">
        <v>1240</v>
      </c>
      <c r="S7981" t="s">
        <v>6253</v>
      </c>
      <c r="T7981" t="s">
        <v>6307</v>
      </c>
      <c r="U7981" t="s">
        <v>363</v>
      </c>
      <c r="V7981" t="s">
        <v>354</v>
      </c>
      <c r="W7981" t="s">
        <v>6230</v>
      </c>
    </row>
    <row r="7982" spans="1:23" x14ac:dyDescent="0.25">
      <c r="A7982" t="s">
        <v>13257</v>
      </c>
      <c r="B7982" t="s">
        <v>11397</v>
      </c>
      <c r="C7982">
        <v>1255.1099999999999</v>
      </c>
      <c r="D7982" s="61">
        <v>1280.21</v>
      </c>
      <c r="E7982" s="26">
        <v>1.999824716558719E-2</v>
      </c>
      <c r="F7982" t="s">
        <v>15026</v>
      </c>
      <c r="G7982">
        <v>27.6</v>
      </c>
      <c r="H7982">
        <v>30.1</v>
      </c>
      <c r="I7982">
        <v>9</v>
      </c>
      <c r="J7982">
        <v>1800</v>
      </c>
      <c r="K7982">
        <v>800</v>
      </c>
      <c r="L7982">
        <v>1200</v>
      </c>
      <c r="M7982">
        <v>115</v>
      </c>
      <c r="N7982">
        <v>420</v>
      </c>
      <c r="O7982">
        <v>1200</v>
      </c>
      <c r="P7982">
        <v>428</v>
      </c>
      <c r="Q7982">
        <v>420</v>
      </c>
      <c r="R7982">
        <v>1240</v>
      </c>
      <c r="S7982" t="s">
        <v>6253</v>
      </c>
      <c r="T7982" t="s">
        <v>6307</v>
      </c>
      <c r="U7982" t="s">
        <v>363</v>
      </c>
      <c r="V7982" t="s">
        <v>354</v>
      </c>
      <c r="W7982" t="s">
        <v>6230</v>
      </c>
    </row>
    <row r="7983" spans="1:23" x14ac:dyDescent="0.25">
      <c r="A7983" t="s">
        <v>12085</v>
      </c>
      <c r="B7983" t="s">
        <v>9316</v>
      </c>
      <c r="C7983">
        <v>1255.1099999999999</v>
      </c>
      <c r="D7983" s="61">
        <v>1280.21</v>
      </c>
      <c r="E7983" s="26">
        <v>1.999824716558719E-2</v>
      </c>
      <c r="F7983" t="s">
        <v>12441</v>
      </c>
      <c r="G7983">
        <v>27.6</v>
      </c>
      <c r="H7983">
        <v>30.1</v>
      </c>
      <c r="I7983">
        <v>9</v>
      </c>
      <c r="J7983">
        <v>1800</v>
      </c>
      <c r="K7983">
        <v>800</v>
      </c>
      <c r="L7983">
        <v>1200</v>
      </c>
      <c r="M7983">
        <v>155</v>
      </c>
      <c r="N7983">
        <v>420</v>
      </c>
      <c r="O7983">
        <v>1200</v>
      </c>
      <c r="P7983">
        <v>428</v>
      </c>
      <c r="Q7983">
        <v>420</v>
      </c>
      <c r="R7983">
        <v>1240</v>
      </c>
      <c r="S7983" t="s">
        <v>6253</v>
      </c>
      <c r="T7983" t="s">
        <v>6307</v>
      </c>
      <c r="U7983" t="s">
        <v>4</v>
      </c>
      <c r="V7983" t="s">
        <v>354</v>
      </c>
      <c r="W7983" t="s">
        <v>6230</v>
      </c>
    </row>
    <row r="7984" spans="1:23" x14ac:dyDescent="0.25">
      <c r="A7984" t="s">
        <v>8383</v>
      </c>
      <c r="B7984" t="s">
        <v>9317</v>
      </c>
      <c r="C7984">
        <v>1327.97</v>
      </c>
      <c r="D7984" s="61">
        <v>1353.07</v>
      </c>
      <c r="E7984" s="26">
        <v>1.8901029390724119E-2</v>
      </c>
      <c r="F7984" t="s">
        <v>10183</v>
      </c>
      <c r="G7984">
        <v>27.6</v>
      </c>
      <c r="H7984">
        <v>30.1</v>
      </c>
      <c r="I7984">
        <v>9</v>
      </c>
      <c r="J7984">
        <v>1800</v>
      </c>
      <c r="K7984">
        <v>800</v>
      </c>
      <c r="L7984">
        <v>1200</v>
      </c>
      <c r="M7984">
        <v>155</v>
      </c>
      <c r="N7984">
        <v>420</v>
      </c>
      <c r="O7984">
        <v>1200</v>
      </c>
      <c r="P7984">
        <v>155</v>
      </c>
      <c r="Q7984">
        <v>420</v>
      </c>
      <c r="R7984">
        <v>1200</v>
      </c>
      <c r="S7984" t="s">
        <v>6253</v>
      </c>
      <c r="T7984" t="s">
        <v>6307</v>
      </c>
      <c r="U7984" t="s">
        <v>4</v>
      </c>
      <c r="V7984" t="s">
        <v>354</v>
      </c>
      <c r="W7984" t="s">
        <v>6230</v>
      </c>
    </row>
    <row r="7985" spans="1:23" x14ac:dyDescent="0.25">
      <c r="A7985" t="s">
        <v>8384</v>
      </c>
      <c r="B7985" t="s">
        <v>9317</v>
      </c>
      <c r="C7985">
        <v>1327.97</v>
      </c>
      <c r="D7985" s="61">
        <v>1353.07</v>
      </c>
      <c r="E7985" s="26">
        <v>1.8901029390724119E-2</v>
      </c>
      <c r="F7985" t="s">
        <v>10184</v>
      </c>
      <c r="G7985">
        <v>27.6</v>
      </c>
      <c r="H7985">
        <v>30.1</v>
      </c>
      <c r="I7985">
        <v>9</v>
      </c>
      <c r="J7985">
        <v>1800</v>
      </c>
      <c r="K7985">
        <v>800</v>
      </c>
      <c r="L7985">
        <v>1200</v>
      </c>
      <c r="M7985">
        <v>155</v>
      </c>
      <c r="N7985">
        <v>420</v>
      </c>
      <c r="O7985">
        <v>1200</v>
      </c>
      <c r="P7985">
        <v>155</v>
      </c>
      <c r="Q7985">
        <v>420</v>
      </c>
      <c r="R7985">
        <v>1200</v>
      </c>
      <c r="S7985" t="s">
        <v>6253</v>
      </c>
      <c r="T7985" t="s">
        <v>6307</v>
      </c>
      <c r="U7985" t="s">
        <v>4</v>
      </c>
      <c r="V7985" t="s">
        <v>354</v>
      </c>
      <c r="W7985" t="s">
        <v>6230</v>
      </c>
    </row>
    <row r="7986" spans="1:23" x14ac:dyDescent="0.25">
      <c r="A7986" t="s">
        <v>8385</v>
      </c>
      <c r="B7986" t="s">
        <v>9317</v>
      </c>
      <c r="C7986">
        <v>1327.97</v>
      </c>
      <c r="D7986" s="61">
        <v>1353.07</v>
      </c>
      <c r="E7986" s="26">
        <v>1.8901029390724119E-2</v>
      </c>
      <c r="F7986" t="s">
        <v>10185</v>
      </c>
      <c r="G7986">
        <v>27.6</v>
      </c>
      <c r="H7986">
        <v>30.1</v>
      </c>
      <c r="I7986">
        <v>9</v>
      </c>
      <c r="J7986">
        <v>1800</v>
      </c>
      <c r="K7986">
        <v>800</v>
      </c>
      <c r="L7986">
        <v>1200</v>
      </c>
      <c r="M7986">
        <v>155</v>
      </c>
      <c r="N7986">
        <v>420</v>
      </c>
      <c r="O7986">
        <v>1200</v>
      </c>
      <c r="P7986">
        <v>155</v>
      </c>
      <c r="Q7986">
        <v>420</v>
      </c>
      <c r="R7986">
        <v>1200</v>
      </c>
      <c r="S7986" t="s">
        <v>6253</v>
      </c>
      <c r="T7986" t="s">
        <v>6307</v>
      </c>
      <c r="U7986" t="s">
        <v>4</v>
      </c>
      <c r="V7986" t="s">
        <v>354</v>
      </c>
      <c r="W7986" t="s">
        <v>6230</v>
      </c>
    </row>
    <row r="7987" spans="1:23" x14ac:dyDescent="0.25">
      <c r="A7987" t="s">
        <v>13258</v>
      </c>
      <c r="B7987" t="s">
        <v>11398</v>
      </c>
      <c r="C7987">
        <v>1327.97</v>
      </c>
      <c r="D7987" s="61">
        <v>1353.07</v>
      </c>
      <c r="E7987" s="26">
        <v>1.8901029390724119E-2</v>
      </c>
      <c r="F7987" t="s">
        <v>15027</v>
      </c>
      <c r="G7987">
        <v>27.6</v>
      </c>
      <c r="H7987">
        <v>30.1</v>
      </c>
      <c r="I7987">
        <v>9</v>
      </c>
      <c r="J7987">
        <v>1800</v>
      </c>
      <c r="K7987">
        <v>800</v>
      </c>
      <c r="L7987">
        <v>1200</v>
      </c>
      <c r="M7987">
        <v>115</v>
      </c>
      <c r="N7987">
        <v>420</v>
      </c>
      <c r="O7987">
        <v>1200</v>
      </c>
      <c r="P7987">
        <v>428</v>
      </c>
      <c r="Q7987">
        <v>420</v>
      </c>
      <c r="R7987">
        <v>1240</v>
      </c>
      <c r="S7987" t="s">
        <v>6253</v>
      </c>
      <c r="T7987" t="s">
        <v>6307</v>
      </c>
      <c r="U7987" t="s">
        <v>363</v>
      </c>
      <c r="V7987" t="s">
        <v>354</v>
      </c>
      <c r="W7987" t="s">
        <v>6230</v>
      </c>
    </row>
    <row r="7988" spans="1:23" x14ac:dyDescent="0.25">
      <c r="A7988" t="s">
        <v>13259</v>
      </c>
      <c r="B7988" t="s">
        <v>11398</v>
      </c>
      <c r="C7988">
        <v>1327.97</v>
      </c>
      <c r="D7988" s="61">
        <v>1353.07</v>
      </c>
      <c r="E7988" s="26">
        <v>1.8901029390724119E-2</v>
      </c>
      <c r="F7988" t="s">
        <v>15028</v>
      </c>
      <c r="G7988">
        <v>27.6</v>
      </c>
      <c r="H7988">
        <v>30.1</v>
      </c>
      <c r="I7988">
        <v>9</v>
      </c>
      <c r="J7988">
        <v>1800</v>
      </c>
      <c r="K7988">
        <v>800</v>
      </c>
      <c r="L7988">
        <v>1200</v>
      </c>
      <c r="M7988">
        <v>115</v>
      </c>
      <c r="N7988">
        <v>420</v>
      </c>
      <c r="O7988">
        <v>1200</v>
      </c>
      <c r="P7988">
        <v>428</v>
      </c>
      <c r="Q7988">
        <v>420</v>
      </c>
      <c r="R7988">
        <v>1240</v>
      </c>
      <c r="S7988" t="s">
        <v>6253</v>
      </c>
      <c r="T7988" t="s">
        <v>6307</v>
      </c>
      <c r="U7988" t="s">
        <v>363</v>
      </c>
      <c r="V7988" t="s">
        <v>354</v>
      </c>
      <c r="W7988" t="s">
        <v>6230</v>
      </c>
    </row>
    <row r="7989" spans="1:23" x14ac:dyDescent="0.25">
      <c r="A7989" t="s">
        <v>12086</v>
      </c>
      <c r="B7989" t="s">
        <v>9317</v>
      </c>
      <c r="C7989">
        <v>1327.97</v>
      </c>
      <c r="D7989" s="61">
        <v>1353.07</v>
      </c>
      <c r="E7989" s="26">
        <v>1.8901029390724119E-2</v>
      </c>
      <c r="F7989" t="s">
        <v>12442</v>
      </c>
      <c r="G7989">
        <v>27.6</v>
      </c>
      <c r="H7989">
        <v>30.1</v>
      </c>
      <c r="I7989">
        <v>9</v>
      </c>
      <c r="J7989">
        <v>1800</v>
      </c>
      <c r="K7989">
        <v>800</v>
      </c>
      <c r="L7989">
        <v>1200</v>
      </c>
      <c r="M7989">
        <v>155</v>
      </c>
      <c r="N7989">
        <v>420</v>
      </c>
      <c r="O7989">
        <v>1200</v>
      </c>
      <c r="P7989">
        <v>428</v>
      </c>
      <c r="Q7989">
        <v>420</v>
      </c>
      <c r="R7989">
        <v>1240</v>
      </c>
      <c r="S7989" t="s">
        <v>6253</v>
      </c>
      <c r="T7989" t="s">
        <v>6307</v>
      </c>
      <c r="U7989" t="s">
        <v>4</v>
      </c>
      <c r="V7989" t="s">
        <v>354</v>
      </c>
      <c r="W7989" t="s">
        <v>6230</v>
      </c>
    </row>
    <row r="7990" spans="1:23" x14ac:dyDescent="0.25">
      <c r="A7990" t="s">
        <v>13260</v>
      </c>
      <c r="B7990" t="s">
        <v>22820</v>
      </c>
      <c r="C7990">
        <v>1882.67</v>
      </c>
      <c r="D7990" s="61">
        <v>1920.32</v>
      </c>
      <c r="E7990" s="26">
        <v>1.9998194054188925E-2</v>
      </c>
      <c r="F7990" t="s">
        <v>20799</v>
      </c>
      <c r="G7990">
        <v>27.6</v>
      </c>
      <c r="H7990">
        <v>30.1</v>
      </c>
      <c r="I7990">
        <v>9</v>
      </c>
      <c r="J7990">
        <v>1800</v>
      </c>
      <c r="K7990">
        <v>800</v>
      </c>
      <c r="L7990">
        <v>1200</v>
      </c>
      <c r="M7990">
        <v>115</v>
      </c>
      <c r="N7990">
        <v>420</v>
      </c>
      <c r="O7990">
        <v>1200</v>
      </c>
      <c r="P7990">
        <v>155</v>
      </c>
      <c r="Q7990">
        <v>420</v>
      </c>
      <c r="R7990">
        <v>1200</v>
      </c>
      <c r="S7990" t="s">
        <v>6253</v>
      </c>
      <c r="T7990" t="s">
        <v>6307</v>
      </c>
      <c r="U7990" t="s">
        <v>4</v>
      </c>
      <c r="V7990" t="s">
        <v>354</v>
      </c>
      <c r="W7990" t="s">
        <v>6230</v>
      </c>
    </row>
    <row r="7991" spans="1:23" x14ac:dyDescent="0.25">
      <c r="A7991" t="s">
        <v>13261</v>
      </c>
      <c r="B7991" t="s">
        <v>22820</v>
      </c>
      <c r="C7991">
        <v>1882.67</v>
      </c>
      <c r="D7991" s="61">
        <v>1920.32</v>
      </c>
      <c r="E7991" s="26">
        <v>1.9998194054188925E-2</v>
      </c>
      <c r="F7991" t="s">
        <v>20800</v>
      </c>
      <c r="G7991">
        <v>27.6</v>
      </c>
      <c r="H7991">
        <v>30.1</v>
      </c>
      <c r="I7991">
        <v>9</v>
      </c>
      <c r="J7991">
        <v>1800</v>
      </c>
      <c r="K7991">
        <v>800</v>
      </c>
      <c r="L7991">
        <v>1200</v>
      </c>
      <c r="M7991">
        <v>115</v>
      </c>
      <c r="N7991">
        <v>420</v>
      </c>
      <c r="O7991">
        <v>1200</v>
      </c>
      <c r="P7991">
        <v>155</v>
      </c>
      <c r="Q7991">
        <v>420</v>
      </c>
      <c r="R7991">
        <v>1200</v>
      </c>
      <c r="S7991" t="s">
        <v>6253</v>
      </c>
      <c r="T7991" t="s">
        <v>6307</v>
      </c>
      <c r="U7991" t="s">
        <v>4</v>
      </c>
      <c r="V7991" t="s">
        <v>354</v>
      </c>
      <c r="W7991" t="s">
        <v>6230</v>
      </c>
    </row>
    <row r="7992" spans="1:23" x14ac:dyDescent="0.25">
      <c r="A7992" t="s">
        <v>13262</v>
      </c>
      <c r="B7992" t="s">
        <v>22820</v>
      </c>
      <c r="C7992">
        <v>1882.67</v>
      </c>
      <c r="D7992" s="61">
        <v>1920.32</v>
      </c>
      <c r="E7992" s="26">
        <v>1.9998194054188925E-2</v>
      </c>
      <c r="F7992" t="s">
        <v>20801</v>
      </c>
      <c r="G7992">
        <v>27.6</v>
      </c>
      <c r="H7992">
        <v>30.1</v>
      </c>
      <c r="I7992">
        <v>9</v>
      </c>
      <c r="J7992">
        <v>1800</v>
      </c>
      <c r="K7992">
        <v>800</v>
      </c>
      <c r="L7992">
        <v>1200</v>
      </c>
      <c r="M7992">
        <v>115</v>
      </c>
      <c r="N7992">
        <v>420</v>
      </c>
      <c r="O7992">
        <v>1200</v>
      </c>
      <c r="P7992">
        <v>155</v>
      </c>
      <c r="Q7992">
        <v>420</v>
      </c>
      <c r="R7992">
        <v>1200</v>
      </c>
      <c r="S7992" t="s">
        <v>6253</v>
      </c>
      <c r="T7992" t="s">
        <v>6307</v>
      </c>
      <c r="U7992" t="s">
        <v>4</v>
      </c>
      <c r="V7992" t="s">
        <v>354</v>
      </c>
      <c r="W7992" t="s">
        <v>6230</v>
      </c>
    </row>
    <row r="7993" spans="1:23" x14ac:dyDescent="0.25">
      <c r="A7993" t="s">
        <v>13263</v>
      </c>
      <c r="B7993" t="s">
        <v>22820</v>
      </c>
      <c r="C7993">
        <v>1882.67</v>
      </c>
      <c r="D7993" s="61">
        <v>1920.32</v>
      </c>
      <c r="E7993" s="26">
        <v>1.9998194054188925E-2</v>
      </c>
      <c r="F7993" t="s">
        <v>20802</v>
      </c>
      <c r="G7993">
        <v>27.6</v>
      </c>
      <c r="H7993">
        <v>30.1</v>
      </c>
      <c r="I7993">
        <v>9</v>
      </c>
      <c r="J7993">
        <v>1800</v>
      </c>
      <c r="K7993">
        <v>800</v>
      </c>
      <c r="L7993">
        <v>1200</v>
      </c>
      <c r="M7993">
        <v>115</v>
      </c>
      <c r="N7993">
        <v>420</v>
      </c>
      <c r="O7993">
        <v>1200</v>
      </c>
      <c r="P7993">
        <v>428</v>
      </c>
      <c r="Q7993">
        <v>420</v>
      </c>
      <c r="R7993">
        <v>1240</v>
      </c>
      <c r="S7993" t="s">
        <v>6253</v>
      </c>
      <c r="T7993" t="s">
        <v>6307</v>
      </c>
      <c r="U7993" t="s">
        <v>363</v>
      </c>
      <c r="V7993" t="s">
        <v>354</v>
      </c>
      <c r="W7993" t="s">
        <v>6230</v>
      </c>
    </row>
    <row r="7994" spans="1:23" x14ac:dyDescent="0.25">
      <c r="A7994" t="s">
        <v>13264</v>
      </c>
      <c r="B7994" t="s">
        <v>22820</v>
      </c>
      <c r="C7994">
        <v>1882.67</v>
      </c>
      <c r="D7994" s="61">
        <v>1920.32</v>
      </c>
      <c r="E7994" s="26">
        <v>1.9998194054188925E-2</v>
      </c>
      <c r="F7994" t="s">
        <v>20803</v>
      </c>
      <c r="G7994">
        <v>27.6</v>
      </c>
      <c r="H7994">
        <v>30.1</v>
      </c>
      <c r="I7994">
        <v>9</v>
      </c>
      <c r="J7994">
        <v>1800</v>
      </c>
      <c r="K7994">
        <v>800</v>
      </c>
      <c r="L7994">
        <v>1200</v>
      </c>
      <c r="M7994">
        <v>115</v>
      </c>
      <c r="N7994">
        <v>420</v>
      </c>
      <c r="O7994">
        <v>1200</v>
      </c>
      <c r="P7994">
        <v>428</v>
      </c>
      <c r="Q7994">
        <v>420</v>
      </c>
      <c r="R7994">
        <v>1240</v>
      </c>
      <c r="S7994" t="s">
        <v>6253</v>
      </c>
      <c r="T7994" t="s">
        <v>6307</v>
      </c>
      <c r="U7994" t="s">
        <v>363</v>
      </c>
      <c r="V7994" t="s">
        <v>354</v>
      </c>
      <c r="W7994" t="s">
        <v>6230</v>
      </c>
    </row>
    <row r="7995" spans="1:23" x14ac:dyDescent="0.25">
      <c r="A7995" t="s">
        <v>13265</v>
      </c>
      <c r="B7995" t="s">
        <v>22820</v>
      </c>
      <c r="C7995">
        <v>1882.67</v>
      </c>
      <c r="D7995" s="61">
        <v>1920.32</v>
      </c>
      <c r="E7995" s="26">
        <v>1.9998194054188925E-2</v>
      </c>
      <c r="F7995" t="s">
        <v>20804</v>
      </c>
      <c r="G7995">
        <v>27.6</v>
      </c>
      <c r="H7995">
        <v>30.1</v>
      </c>
      <c r="I7995">
        <v>9</v>
      </c>
      <c r="J7995">
        <v>1800</v>
      </c>
      <c r="K7995">
        <v>800</v>
      </c>
      <c r="L7995">
        <v>1200</v>
      </c>
      <c r="M7995">
        <v>115</v>
      </c>
      <c r="N7995">
        <v>420</v>
      </c>
      <c r="O7995">
        <v>1200</v>
      </c>
      <c r="P7995">
        <v>428</v>
      </c>
      <c r="Q7995">
        <v>420</v>
      </c>
      <c r="R7995">
        <v>1240</v>
      </c>
      <c r="S7995" t="s">
        <v>6253</v>
      </c>
      <c r="T7995" t="s">
        <v>6307</v>
      </c>
      <c r="U7995" t="s">
        <v>4</v>
      </c>
      <c r="V7995" t="s">
        <v>354</v>
      </c>
      <c r="W7995" t="s">
        <v>6230</v>
      </c>
    </row>
    <row r="7996" spans="1:23" x14ac:dyDescent="0.25">
      <c r="A7996" t="s">
        <v>8386</v>
      </c>
      <c r="B7996" t="s">
        <v>9318</v>
      </c>
      <c r="C7996">
        <v>1568.9</v>
      </c>
      <c r="D7996" s="61">
        <v>1600.26</v>
      </c>
      <c r="E7996" s="26">
        <v>1.9988526993434827E-2</v>
      </c>
      <c r="F7996" t="s">
        <v>10186</v>
      </c>
      <c r="G7996">
        <v>27.6</v>
      </c>
      <c r="H7996">
        <v>30.1</v>
      </c>
      <c r="I7996">
        <v>9</v>
      </c>
      <c r="J7996">
        <v>1800</v>
      </c>
      <c r="K7996">
        <v>800</v>
      </c>
      <c r="L7996">
        <v>1200</v>
      </c>
      <c r="M7996">
        <v>155</v>
      </c>
      <c r="N7996">
        <v>420</v>
      </c>
      <c r="O7996">
        <v>1200</v>
      </c>
      <c r="P7996">
        <v>155</v>
      </c>
      <c r="Q7996">
        <v>420</v>
      </c>
      <c r="R7996">
        <v>1200</v>
      </c>
      <c r="S7996" t="s">
        <v>6253</v>
      </c>
      <c r="T7996" t="s">
        <v>6307</v>
      </c>
      <c r="U7996" t="s">
        <v>4</v>
      </c>
      <c r="V7996" t="s">
        <v>354</v>
      </c>
      <c r="W7996" t="s">
        <v>6230</v>
      </c>
    </row>
    <row r="7997" spans="1:23" x14ac:dyDescent="0.25">
      <c r="A7997" t="s">
        <v>8387</v>
      </c>
      <c r="B7997" t="s">
        <v>9318</v>
      </c>
      <c r="C7997">
        <v>1568.9</v>
      </c>
      <c r="D7997" s="61">
        <v>1600.26</v>
      </c>
      <c r="E7997" s="26">
        <v>1.9988526993434827E-2</v>
      </c>
      <c r="F7997" t="s">
        <v>10187</v>
      </c>
      <c r="G7997">
        <v>27.6</v>
      </c>
      <c r="H7997">
        <v>30.1</v>
      </c>
      <c r="I7997">
        <v>9</v>
      </c>
      <c r="J7997">
        <v>1800</v>
      </c>
      <c r="K7997">
        <v>800</v>
      </c>
      <c r="L7997">
        <v>1200</v>
      </c>
      <c r="M7997">
        <v>155</v>
      </c>
      <c r="N7997">
        <v>420</v>
      </c>
      <c r="O7997">
        <v>1200</v>
      </c>
      <c r="P7997">
        <v>155</v>
      </c>
      <c r="Q7997">
        <v>420</v>
      </c>
      <c r="R7997">
        <v>1200</v>
      </c>
      <c r="S7997" t="s">
        <v>6253</v>
      </c>
      <c r="T7997" t="s">
        <v>6307</v>
      </c>
      <c r="U7997" t="s">
        <v>4</v>
      </c>
      <c r="V7997" t="s">
        <v>354</v>
      </c>
      <c r="W7997" t="s">
        <v>6230</v>
      </c>
    </row>
    <row r="7998" spans="1:23" x14ac:dyDescent="0.25">
      <c r="A7998" t="s">
        <v>8388</v>
      </c>
      <c r="B7998" t="s">
        <v>9318</v>
      </c>
      <c r="C7998">
        <v>1568.9</v>
      </c>
      <c r="D7998" s="61">
        <v>1600.26</v>
      </c>
      <c r="E7998" s="26">
        <v>1.9988526993434827E-2</v>
      </c>
      <c r="F7998" t="s">
        <v>10188</v>
      </c>
      <c r="G7998">
        <v>27.6</v>
      </c>
      <c r="H7998">
        <v>30.1</v>
      </c>
      <c r="I7998">
        <v>9</v>
      </c>
      <c r="J7998">
        <v>1800</v>
      </c>
      <c r="K7998">
        <v>800</v>
      </c>
      <c r="L7998">
        <v>1200</v>
      </c>
      <c r="M7998">
        <v>155</v>
      </c>
      <c r="N7998">
        <v>420</v>
      </c>
      <c r="O7998">
        <v>1200</v>
      </c>
      <c r="P7998">
        <v>155</v>
      </c>
      <c r="Q7998">
        <v>420</v>
      </c>
      <c r="R7998">
        <v>1200</v>
      </c>
      <c r="S7998" t="s">
        <v>6253</v>
      </c>
      <c r="T7998" t="s">
        <v>6307</v>
      </c>
      <c r="U7998" t="s">
        <v>4</v>
      </c>
      <c r="V7998" t="s">
        <v>354</v>
      </c>
      <c r="W7998" t="s">
        <v>6230</v>
      </c>
    </row>
    <row r="7999" spans="1:23" x14ac:dyDescent="0.25">
      <c r="A7999" t="s">
        <v>13266</v>
      </c>
      <c r="B7999" t="s">
        <v>11399</v>
      </c>
      <c r="C7999">
        <v>1568.9</v>
      </c>
      <c r="D7999" s="61">
        <v>1600.26</v>
      </c>
      <c r="E7999" s="26">
        <v>1.9988526993434827E-2</v>
      </c>
      <c r="F7999" t="s">
        <v>15029</v>
      </c>
      <c r="G7999">
        <v>27.6</v>
      </c>
      <c r="H7999">
        <v>30.1</v>
      </c>
      <c r="I7999">
        <v>9</v>
      </c>
      <c r="J7999">
        <v>1800</v>
      </c>
      <c r="K7999">
        <v>800</v>
      </c>
      <c r="L7999">
        <v>1200</v>
      </c>
      <c r="M7999">
        <v>115</v>
      </c>
      <c r="N7999">
        <v>420</v>
      </c>
      <c r="O7999">
        <v>1200</v>
      </c>
      <c r="P7999">
        <v>428</v>
      </c>
      <c r="Q7999">
        <v>420</v>
      </c>
      <c r="R7999">
        <v>1240</v>
      </c>
      <c r="S7999" t="s">
        <v>6253</v>
      </c>
      <c r="T7999" t="s">
        <v>6307</v>
      </c>
      <c r="U7999" t="s">
        <v>363</v>
      </c>
      <c r="V7999" t="s">
        <v>354</v>
      </c>
      <c r="W7999" t="s">
        <v>6230</v>
      </c>
    </row>
    <row r="8000" spans="1:23" x14ac:dyDescent="0.25">
      <c r="A8000" t="s">
        <v>13267</v>
      </c>
      <c r="B8000" t="s">
        <v>11399</v>
      </c>
      <c r="C8000">
        <v>1568.9</v>
      </c>
      <c r="D8000" s="61">
        <v>1600.26</v>
      </c>
      <c r="E8000" s="26">
        <v>1.9988526993434827E-2</v>
      </c>
      <c r="F8000" t="s">
        <v>15030</v>
      </c>
      <c r="G8000">
        <v>27.6</v>
      </c>
      <c r="H8000">
        <v>30.1</v>
      </c>
      <c r="I8000">
        <v>9</v>
      </c>
      <c r="J8000">
        <v>1800</v>
      </c>
      <c r="K8000">
        <v>800</v>
      </c>
      <c r="L8000">
        <v>1200</v>
      </c>
      <c r="M8000">
        <v>115</v>
      </c>
      <c r="N8000">
        <v>420</v>
      </c>
      <c r="O8000">
        <v>1200</v>
      </c>
      <c r="P8000">
        <v>428</v>
      </c>
      <c r="Q8000">
        <v>420</v>
      </c>
      <c r="R8000">
        <v>1240</v>
      </c>
      <c r="S8000" t="s">
        <v>6253</v>
      </c>
      <c r="T8000" t="s">
        <v>6307</v>
      </c>
      <c r="U8000" t="s">
        <v>363</v>
      </c>
      <c r="V8000" t="s">
        <v>354</v>
      </c>
      <c r="W8000" t="s">
        <v>6230</v>
      </c>
    </row>
    <row r="8001" spans="1:23" x14ac:dyDescent="0.25">
      <c r="A8001" t="s">
        <v>12087</v>
      </c>
      <c r="B8001" t="s">
        <v>9318</v>
      </c>
      <c r="C8001">
        <v>1568.9</v>
      </c>
      <c r="D8001" s="61">
        <v>1600.26</v>
      </c>
      <c r="E8001" s="26">
        <v>1.9988526993434827E-2</v>
      </c>
      <c r="F8001" t="s">
        <v>12443</v>
      </c>
      <c r="G8001">
        <v>27.6</v>
      </c>
      <c r="H8001">
        <v>30.1</v>
      </c>
      <c r="I8001">
        <v>9</v>
      </c>
      <c r="J8001">
        <v>1800</v>
      </c>
      <c r="K8001">
        <v>800</v>
      </c>
      <c r="L8001">
        <v>1200</v>
      </c>
      <c r="M8001">
        <v>155</v>
      </c>
      <c r="N8001">
        <v>420</v>
      </c>
      <c r="O8001">
        <v>1200</v>
      </c>
      <c r="P8001">
        <v>428</v>
      </c>
      <c r="Q8001">
        <v>420</v>
      </c>
      <c r="R8001">
        <v>1240</v>
      </c>
      <c r="S8001" t="s">
        <v>6253</v>
      </c>
      <c r="T8001" t="s">
        <v>6307</v>
      </c>
      <c r="U8001" t="s">
        <v>4</v>
      </c>
      <c r="V8001" t="s">
        <v>354</v>
      </c>
      <c r="W8001" t="s">
        <v>6230</v>
      </c>
    </row>
    <row r="8002" spans="1:23" x14ac:dyDescent="0.25">
      <c r="A8002" t="s">
        <v>13268</v>
      </c>
      <c r="B8002" t="s">
        <v>22821</v>
      </c>
      <c r="C8002">
        <v>1882.67</v>
      </c>
      <c r="D8002" s="61">
        <v>1920.32</v>
      </c>
      <c r="E8002" s="26">
        <v>1.9998194054188925E-2</v>
      </c>
      <c r="F8002" t="s">
        <v>20805</v>
      </c>
      <c r="G8002">
        <v>27.6</v>
      </c>
      <c r="H8002">
        <v>30.1</v>
      </c>
      <c r="I8002">
        <v>9</v>
      </c>
      <c r="J8002">
        <v>1800</v>
      </c>
      <c r="K8002">
        <v>800</v>
      </c>
      <c r="L8002">
        <v>1200</v>
      </c>
      <c r="M8002">
        <v>115</v>
      </c>
      <c r="N8002">
        <v>420</v>
      </c>
      <c r="O8002">
        <v>1200</v>
      </c>
      <c r="P8002">
        <v>155</v>
      </c>
      <c r="Q8002">
        <v>420</v>
      </c>
      <c r="R8002">
        <v>1200</v>
      </c>
      <c r="S8002" t="s">
        <v>6253</v>
      </c>
      <c r="T8002" t="s">
        <v>6307</v>
      </c>
      <c r="U8002" t="s">
        <v>4</v>
      </c>
      <c r="V8002" t="s">
        <v>354</v>
      </c>
      <c r="W8002" t="s">
        <v>6230</v>
      </c>
    </row>
    <row r="8003" spans="1:23" x14ac:dyDescent="0.25">
      <c r="A8003" t="s">
        <v>13269</v>
      </c>
      <c r="B8003" t="s">
        <v>22821</v>
      </c>
      <c r="C8003">
        <v>1882.67</v>
      </c>
      <c r="D8003" s="61">
        <v>1920.32</v>
      </c>
      <c r="E8003" s="26">
        <v>1.9998194054188925E-2</v>
      </c>
      <c r="F8003" t="s">
        <v>20806</v>
      </c>
      <c r="G8003">
        <v>27.6</v>
      </c>
      <c r="H8003">
        <v>30.1</v>
      </c>
      <c r="I8003">
        <v>9</v>
      </c>
      <c r="J8003">
        <v>1800</v>
      </c>
      <c r="K8003">
        <v>800</v>
      </c>
      <c r="L8003">
        <v>1200</v>
      </c>
      <c r="M8003">
        <v>115</v>
      </c>
      <c r="N8003">
        <v>420</v>
      </c>
      <c r="O8003">
        <v>1200</v>
      </c>
      <c r="P8003">
        <v>155</v>
      </c>
      <c r="Q8003">
        <v>420</v>
      </c>
      <c r="R8003">
        <v>1200</v>
      </c>
      <c r="S8003" t="s">
        <v>6253</v>
      </c>
      <c r="T8003" t="s">
        <v>6307</v>
      </c>
      <c r="U8003" t="s">
        <v>4</v>
      </c>
      <c r="V8003" t="s">
        <v>354</v>
      </c>
      <c r="W8003" t="s">
        <v>6230</v>
      </c>
    </row>
    <row r="8004" spans="1:23" x14ac:dyDescent="0.25">
      <c r="A8004" t="s">
        <v>13270</v>
      </c>
      <c r="B8004" t="s">
        <v>22821</v>
      </c>
      <c r="C8004">
        <v>1882.67</v>
      </c>
      <c r="D8004" s="61">
        <v>1920.32</v>
      </c>
      <c r="E8004" s="26">
        <v>1.9998194054188925E-2</v>
      </c>
      <c r="F8004" t="s">
        <v>20807</v>
      </c>
      <c r="G8004">
        <v>27.6</v>
      </c>
      <c r="H8004">
        <v>30.1</v>
      </c>
      <c r="I8004">
        <v>9</v>
      </c>
      <c r="J8004">
        <v>1800</v>
      </c>
      <c r="K8004">
        <v>800</v>
      </c>
      <c r="L8004">
        <v>1200</v>
      </c>
      <c r="M8004">
        <v>115</v>
      </c>
      <c r="N8004">
        <v>420</v>
      </c>
      <c r="O8004">
        <v>1200</v>
      </c>
      <c r="P8004">
        <v>155</v>
      </c>
      <c r="Q8004">
        <v>420</v>
      </c>
      <c r="R8004">
        <v>1200</v>
      </c>
      <c r="S8004" t="s">
        <v>6253</v>
      </c>
      <c r="T8004" t="s">
        <v>6307</v>
      </c>
      <c r="U8004" t="s">
        <v>4</v>
      </c>
      <c r="V8004" t="s">
        <v>354</v>
      </c>
      <c r="W8004" t="s">
        <v>6230</v>
      </c>
    </row>
    <row r="8005" spans="1:23" x14ac:dyDescent="0.25">
      <c r="A8005" t="s">
        <v>13271</v>
      </c>
      <c r="B8005" t="s">
        <v>22821</v>
      </c>
      <c r="C8005">
        <v>1882.67</v>
      </c>
      <c r="D8005" s="61">
        <v>1920.32</v>
      </c>
      <c r="E8005" s="26">
        <v>1.9998194054188925E-2</v>
      </c>
      <c r="F8005" t="s">
        <v>20808</v>
      </c>
      <c r="G8005">
        <v>27.6</v>
      </c>
      <c r="H8005">
        <v>30.1</v>
      </c>
      <c r="I8005">
        <v>9</v>
      </c>
      <c r="J8005">
        <v>1800</v>
      </c>
      <c r="K8005">
        <v>800</v>
      </c>
      <c r="L8005">
        <v>1200</v>
      </c>
      <c r="M8005">
        <v>115</v>
      </c>
      <c r="N8005">
        <v>420</v>
      </c>
      <c r="O8005">
        <v>1200</v>
      </c>
      <c r="P8005">
        <v>428</v>
      </c>
      <c r="Q8005">
        <v>420</v>
      </c>
      <c r="R8005">
        <v>1240</v>
      </c>
      <c r="S8005" t="s">
        <v>6253</v>
      </c>
      <c r="T8005" t="s">
        <v>6307</v>
      </c>
      <c r="U8005" t="s">
        <v>363</v>
      </c>
      <c r="V8005" t="s">
        <v>354</v>
      </c>
      <c r="W8005" t="s">
        <v>6230</v>
      </c>
    </row>
    <row r="8006" spans="1:23" x14ac:dyDescent="0.25">
      <c r="A8006" t="s">
        <v>13272</v>
      </c>
      <c r="B8006" t="s">
        <v>22821</v>
      </c>
      <c r="C8006">
        <v>1882.67</v>
      </c>
      <c r="D8006" s="61">
        <v>1920.32</v>
      </c>
      <c r="E8006" s="26">
        <v>1.9998194054188925E-2</v>
      </c>
      <c r="F8006" t="s">
        <v>20809</v>
      </c>
      <c r="G8006">
        <v>27.6</v>
      </c>
      <c r="H8006">
        <v>30.1</v>
      </c>
      <c r="I8006">
        <v>9</v>
      </c>
      <c r="J8006">
        <v>1800</v>
      </c>
      <c r="K8006">
        <v>800</v>
      </c>
      <c r="L8006">
        <v>1200</v>
      </c>
      <c r="M8006">
        <v>115</v>
      </c>
      <c r="N8006">
        <v>420</v>
      </c>
      <c r="O8006">
        <v>1200</v>
      </c>
      <c r="P8006">
        <v>428</v>
      </c>
      <c r="Q8006">
        <v>420</v>
      </c>
      <c r="R8006">
        <v>1240</v>
      </c>
      <c r="S8006" t="s">
        <v>6253</v>
      </c>
      <c r="T8006" t="s">
        <v>6307</v>
      </c>
      <c r="U8006" t="s">
        <v>363</v>
      </c>
      <c r="V8006" t="s">
        <v>354</v>
      </c>
      <c r="W8006" t="s">
        <v>6230</v>
      </c>
    </row>
    <row r="8007" spans="1:23" x14ac:dyDescent="0.25">
      <c r="A8007" t="s">
        <v>13273</v>
      </c>
      <c r="B8007" t="s">
        <v>22821</v>
      </c>
      <c r="C8007">
        <v>1882.67</v>
      </c>
      <c r="D8007" s="61">
        <v>1920.32</v>
      </c>
      <c r="E8007" s="26">
        <v>1.9998194054188925E-2</v>
      </c>
      <c r="F8007" t="s">
        <v>20810</v>
      </c>
      <c r="G8007">
        <v>27.6</v>
      </c>
      <c r="H8007">
        <v>30.1</v>
      </c>
      <c r="I8007">
        <v>9</v>
      </c>
      <c r="J8007">
        <v>1800</v>
      </c>
      <c r="K8007">
        <v>800</v>
      </c>
      <c r="L8007">
        <v>1200</v>
      </c>
      <c r="M8007">
        <v>115</v>
      </c>
      <c r="N8007">
        <v>420</v>
      </c>
      <c r="O8007">
        <v>1200</v>
      </c>
      <c r="P8007">
        <v>428</v>
      </c>
      <c r="Q8007">
        <v>420</v>
      </c>
      <c r="R8007">
        <v>1240</v>
      </c>
      <c r="S8007" t="s">
        <v>6253</v>
      </c>
      <c r="T8007" t="s">
        <v>6307</v>
      </c>
      <c r="U8007" t="s">
        <v>4</v>
      </c>
      <c r="V8007" t="s">
        <v>354</v>
      </c>
      <c r="W8007" t="s">
        <v>6230</v>
      </c>
    </row>
    <row r="8008" spans="1:23" x14ac:dyDescent="0.25">
      <c r="A8008" t="s">
        <v>17334</v>
      </c>
      <c r="B8008" t="s">
        <v>18933</v>
      </c>
      <c r="C8008">
        <v>1337.08</v>
      </c>
      <c r="D8008" s="61">
        <v>1362.18</v>
      </c>
      <c r="E8008" s="26">
        <v>1.877224997756315E-2</v>
      </c>
      <c r="F8008" t="s">
        <v>20811</v>
      </c>
      <c r="G8008">
        <v>27.6</v>
      </c>
      <c r="H8008">
        <v>30.1</v>
      </c>
      <c r="I8008">
        <v>9</v>
      </c>
      <c r="J8008">
        <v>1800</v>
      </c>
      <c r="K8008">
        <v>800</v>
      </c>
      <c r="L8008">
        <v>1200</v>
      </c>
      <c r="M8008">
        <v>115</v>
      </c>
      <c r="N8008">
        <v>420</v>
      </c>
      <c r="O8008">
        <v>1200</v>
      </c>
      <c r="P8008">
        <v>155</v>
      </c>
      <c r="Q8008">
        <v>420</v>
      </c>
      <c r="R8008">
        <v>1200</v>
      </c>
      <c r="S8008" t="s">
        <v>6253</v>
      </c>
      <c r="T8008" t="s">
        <v>6307</v>
      </c>
      <c r="U8008" t="s">
        <v>4</v>
      </c>
      <c r="V8008" t="s">
        <v>354</v>
      </c>
      <c r="W8008" t="s">
        <v>6230</v>
      </c>
    </row>
    <row r="8009" spans="1:23" x14ac:dyDescent="0.25">
      <c r="A8009" t="s">
        <v>17335</v>
      </c>
      <c r="B8009" t="s">
        <v>18933</v>
      </c>
      <c r="C8009">
        <v>1337.08</v>
      </c>
      <c r="D8009" s="61">
        <v>1362.18</v>
      </c>
      <c r="E8009" s="26">
        <v>1.877224997756315E-2</v>
      </c>
      <c r="F8009" t="s">
        <v>20812</v>
      </c>
      <c r="G8009">
        <v>27.6</v>
      </c>
      <c r="H8009">
        <v>30.1</v>
      </c>
      <c r="I8009">
        <v>9</v>
      </c>
      <c r="J8009">
        <v>1800</v>
      </c>
      <c r="K8009">
        <v>800</v>
      </c>
      <c r="L8009">
        <v>1200</v>
      </c>
      <c r="M8009">
        <v>115</v>
      </c>
      <c r="N8009">
        <v>420</v>
      </c>
      <c r="O8009">
        <v>1200</v>
      </c>
      <c r="P8009">
        <v>155</v>
      </c>
      <c r="Q8009">
        <v>420</v>
      </c>
      <c r="R8009">
        <v>1200</v>
      </c>
      <c r="S8009" t="s">
        <v>6253</v>
      </c>
      <c r="T8009" t="s">
        <v>6307</v>
      </c>
      <c r="U8009" t="s">
        <v>4</v>
      </c>
      <c r="V8009" t="s">
        <v>354</v>
      </c>
      <c r="W8009" t="s">
        <v>6230</v>
      </c>
    </row>
    <row r="8010" spans="1:23" x14ac:dyDescent="0.25">
      <c r="A8010" t="s">
        <v>17336</v>
      </c>
      <c r="B8010" t="s">
        <v>18933</v>
      </c>
      <c r="C8010">
        <v>1337.08</v>
      </c>
      <c r="D8010" s="61">
        <v>1362.18</v>
      </c>
      <c r="E8010" s="26">
        <v>1.877224997756315E-2</v>
      </c>
      <c r="F8010" t="s">
        <v>20813</v>
      </c>
      <c r="G8010">
        <v>27.6</v>
      </c>
      <c r="H8010">
        <v>30.1</v>
      </c>
      <c r="I8010">
        <v>9</v>
      </c>
      <c r="J8010">
        <v>1800</v>
      </c>
      <c r="K8010">
        <v>800</v>
      </c>
      <c r="L8010">
        <v>1200</v>
      </c>
      <c r="M8010">
        <v>115</v>
      </c>
      <c r="N8010">
        <v>420</v>
      </c>
      <c r="O8010">
        <v>1200</v>
      </c>
      <c r="P8010">
        <v>155</v>
      </c>
      <c r="Q8010">
        <v>420</v>
      </c>
      <c r="R8010">
        <v>1200</v>
      </c>
      <c r="S8010" t="s">
        <v>6253</v>
      </c>
      <c r="T8010" t="s">
        <v>6307</v>
      </c>
      <c r="U8010" t="s">
        <v>4</v>
      </c>
      <c r="V8010" t="s">
        <v>354</v>
      </c>
      <c r="W8010" t="s">
        <v>6230</v>
      </c>
    </row>
    <row r="8011" spans="1:23" x14ac:dyDescent="0.25">
      <c r="A8011" t="s">
        <v>17337</v>
      </c>
      <c r="B8011" t="s">
        <v>18933</v>
      </c>
      <c r="C8011">
        <v>1337.08</v>
      </c>
      <c r="D8011" s="61">
        <v>1362.18</v>
      </c>
      <c r="E8011" s="26">
        <v>1.877224997756315E-2</v>
      </c>
      <c r="F8011" t="s">
        <v>20814</v>
      </c>
      <c r="G8011">
        <v>27.6</v>
      </c>
      <c r="H8011">
        <v>30.1</v>
      </c>
      <c r="I8011">
        <v>9</v>
      </c>
      <c r="J8011">
        <v>1800</v>
      </c>
      <c r="K8011">
        <v>800</v>
      </c>
      <c r="L8011">
        <v>1200</v>
      </c>
      <c r="M8011">
        <v>115</v>
      </c>
      <c r="N8011">
        <v>420</v>
      </c>
      <c r="O8011">
        <v>1200</v>
      </c>
      <c r="P8011">
        <v>428</v>
      </c>
      <c r="Q8011">
        <v>420</v>
      </c>
      <c r="R8011">
        <v>1240</v>
      </c>
      <c r="S8011" t="s">
        <v>6253</v>
      </c>
      <c r="T8011" t="s">
        <v>6307</v>
      </c>
      <c r="U8011" t="s">
        <v>363</v>
      </c>
      <c r="V8011" t="s">
        <v>354</v>
      </c>
      <c r="W8011" t="s">
        <v>6230</v>
      </c>
    </row>
    <row r="8012" spans="1:23" x14ac:dyDescent="0.25">
      <c r="A8012" t="s">
        <v>17338</v>
      </c>
      <c r="B8012" t="s">
        <v>18933</v>
      </c>
      <c r="C8012">
        <v>1337.08</v>
      </c>
      <c r="D8012" s="61">
        <v>1362.18</v>
      </c>
      <c r="E8012" s="26">
        <v>1.877224997756315E-2</v>
      </c>
      <c r="F8012" t="s">
        <v>20815</v>
      </c>
      <c r="G8012">
        <v>27.6</v>
      </c>
      <c r="H8012">
        <v>30.1</v>
      </c>
      <c r="I8012">
        <v>9</v>
      </c>
      <c r="J8012">
        <v>1800</v>
      </c>
      <c r="K8012">
        <v>800</v>
      </c>
      <c r="L8012">
        <v>1200</v>
      </c>
      <c r="M8012">
        <v>115</v>
      </c>
      <c r="N8012">
        <v>420</v>
      </c>
      <c r="O8012">
        <v>1200</v>
      </c>
      <c r="P8012">
        <v>428</v>
      </c>
      <c r="Q8012">
        <v>420</v>
      </c>
      <c r="R8012">
        <v>1240</v>
      </c>
      <c r="S8012" t="s">
        <v>6253</v>
      </c>
      <c r="T8012" t="s">
        <v>6307</v>
      </c>
      <c r="U8012" t="s">
        <v>363</v>
      </c>
      <c r="V8012" t="s">
        <v>354</v>
      </c>
      <c r="W8012" t="s">
        <v>6230</v>
      </c>
    </row>
    <row r="8013" spans="1:23" x14ac:dyDescent="0.25">
      <c r="A8013" t="s">
        <v>17339</v>
      </c>
      <c r="B8013" t="s">
        <v>18933</v>
      </c>
      <c r="C8013">
        <v>1337.08</v>
      </c>
      <c r="D8013" s="61">
        <v>1362.18</v>
      </c>
      <c r="E8013" s="26">
        <v>1.877224997756315E-2</v>
      </c>
      <c r="F8013" t="s">
        <v>20816</v>
      </c>
      <c r="G8013">
        <v>27.6</v>
      </c>
      <c r="H8013">
        <v>30.1</v>
      </c>
      <c r="I8013">
        <v>9</v>
      </c>
      <c r="J8013">
        <v>1800</v>
      </c>
      <c r="K8013">
        <v>800</v>
      </c>
      <c r="L8013">
        <v>1200</v>
      </c>
      <c r="M8013">
        <v>115</v>
      </c>
      <c r="N8013">
        <v>420</v>
      </c>
      <c r="O8013">
        <v>1200</v>
      </c>
      <c r="P8013">
        <v>428</v>
      </c>
      <c r="Q8013">
        <v>420</v>
      </c>
      <c r="R8013">
        <v>1240</v>
      </c>
      <c r="S8013" t="s">
        <v>6253</v>
      </c>
      <c r="T8013" t="s">
        <v>6307</v>
      </c>
      <c r="U8013" t="s">
        <v>4</v>
      </c>
      <c r="V8013" t="s">
        <v>354</v>
      </c>
      <c r="W8013" t="s">
        <v>6230</v>
      </c>
    </row>
    <row r="8014" spans="1:23" x14ac:dyDescent="0.25">
      <c r="A8014" t="s">
        <v>17340</v>
      </c>
      <c r="B8014" t="s">
        <v>18934</v>
      </c>
      <c r="C8014">
        <v>1698.56</v>
      </c>
      <c r="D8014" s="61">
        <v>1732.53</v>
      </c>
      <c r="E8014" s="26">
        <v>1.9999293519216293E-2</v>
      </c>
      <c r="F8014" t="s">
        <v>20817</v>
      </c>
      <c r="G8014">
        <v>24.4</v>
      </c>
      <c r="H8014">
        <v>28.4</v>
      </c>
      <c r="I8014">
        <v>6</v>
      </c>
      <c r="J8014">
        <v>1360</v>
      </c>
      <c r="K8014">
        <v>800</v>
      </c>
      <c r="L8014">
        <v>1560</v>
      </c>
      <c r="M8014">
        <v>120</v>
      </c>
      <c r="N8014">
        <v>450</v>
      </c>
      <c r="O8014">
        <v>1420</v>
      </c>
      <c r="P8014">
        <v>600</v>
      </c>
      <c r="Q8014">
        <v>230</v>
      </c>
      <c r="R8014">
        <v>1560</v>
      </c>
      <c r="S8014" t="s">
        <v>7962</v>
      </c>
      <c r="T8014" t="s">
        <v>6307</v>
      </c>
      <c r="U8014" t="s">
        <v>4</v>
      </c>
      <c r="V8014" t="s">
        <v>354</v>
      </c>
      <c r="W8014" t="s">
        <v>6230</v>
      </c>
    </row>
    <row r="8015" spans="1:23" x14ac:dyDescent="0.25">
      <c r="A8015" t="s">
        <v>17341</v>
      </c>
      <c r="B8015" t="s">
        <v>18934</v>
      </c>
      <c r="C8015">
        <v>1698.56</v>
      </c>
      <c r="D8015" s="61">
        <v>1732.53</v>
      </c>
      <c r="E8015" s="26">
        <v>1.9999293519216293E-2</v>
      </c>
      <c r="F8015" t="s">
        <v>20818</v>
      </c>
      <c r="G8015">
        <v>24.4</v>
      </c>
      <c r="H8015">
        <v>28.4</v>
      </c>
      <c r="I8015">
        <v>6</v>
      </c>
      <c r="J8015">
        <v>1360</v>
      </c>
      <c r="K8015">
        <v>800</v>
      </c>
      <c r="L8015">
        <v>1560</v>
      </c>
      <c r="M8015">
        <v>120</v>
      </c>
      <c r="N8015">
        <v>450</v>
      </c>
      <c r="O8015">
        <v>1420</v>
      </c>
      <c r="P8015">
        <v>600</v>
      </c>
      <c r="Q8015">
        <v>230</v>
      </c>
      <c r="R8015">
        <v>1560</v>
      </c>
      <c r="S8015" t="s">
        <v>7962</v>
      </c>
      <c r="T8015" t="s">
        <v>6307</v>
      </c>
      <c r="U8015" t="s">
        <v>4</v>
      </c>
      <c r="V8015" t="s">
        <v>354</v>
      </c>
      <c r="W8015" t="s">
        <v>6230</v>
      </c>
    </row>
    <row r="8016" spans="1:23" x14ac:dyDescent="0.25">
      <c r="A8016" t="s">
        <v>17342</v>
      </c>
      <c r="B8016" t="s">
        <v>18934</v>
      </c>
      <c r="C8016">
        <v>1698.56</v>
      </c>
      <c r="D8016" s="61">
        <v>1732.53</v>
      </c>
      <c r="E8016" s="26">
        <v>1.9999293519216293E-2</v>
      </c>
      <c r="F8016" t="s">
        <v>20819</v>
      </c>
      <c r="G8016">
        <v>24.4</v>
      </c>
      <c r="H8016">
        <v>28.4</v>
      </c>
      <c r="I8016">
        <v>6</v>
      </c>
      <c r="J8016">
        <v>1360</v>
      </c>
      <c r="K8016">
        <v>800</v>
      </c>
      <c r="L8016">
        <v>1560</v>
      </c>
      <c r="M8016">
        <v>120</v>
      </c>
      <c r="N8016">
        <v>450</v>
      </c>
      <c r="O8016">
        <v>1420</v>
      </c>
      <c r="P8016">
        <v>600</v>
      </c>
      <c r="Q8016">
        <v>230</v>
      </c>
      <c r="R8016">
        <v>1560</v>
      </c>
      <c r="S8016" t="s">
        <v>7962</v>
      </c>
      <c r="T8016" t="s">
        <v>6307</v>
      </c>
      <c r="U8016" t="s">
        <v>4</v>
      </c>
      <c r="V8016" t="s">
        <v>354</v>
      </c>
      <c r="W8016" t="s">
        <v>6230</v>
      </c>
    </row>
    <row r="8017" spans="1:23" x14ac:dyDescent="0.25">
      <c r="A8017" t="s">
        <v>17343</v>
      </c>
      <c r="B8017" t="s">
        <v>18934</v>
      </c>
      <c r="C8017">
        <v>1698.56</v>
      </c>
      <c r="D8017" s="61">
        <v>1732.53</v>
      </c>
      <c r="E8017" s="26">
        <v>1.9999293519216293E-2</v>
      </c>
      <c r="F8017" t="s">
        <v>20820</v>
      </c>
      <c r="G8017">
        <v>24.4</v>
      </c>
      <c r="H8017">
        <v>28.4</v>
      </c>
      <c r="I8017">
        <v>6</v>
      </c>
      <c r="J8017">
        <v>1360</v>
      </c>
      <c r="K8017">
        <v>800</v>
      </c>
      <c r="L8017">
        <v>1560</v>
      </c>
      <c r="M8017">
        <v>120</v>
      </c>
      <c r="N8017">
        <v>450</v>
      </c>
      <c r="O8017">
        <v>1420</v>
      </c>
      <c r="P8017">
        <v>600</v>
      </c>
      <c r="Q8017">
        <v>230</v>
      </c>
      <c r="R8017">
        <v>1560</v>
      </c>
      <c r="S8017" t="s">
        <v>7962</v>
      </c>
      <c r="T8017" t="s">
        <v>6307</v>
      </c>
      <c r="U8017" t="s">
        <v>4</v>
      </c>
      <c r="V8017" t="s">
        <v>354</v>
      </c>
      <c r="W8017" t="s">
        <v>6230</v>
      </c>
    </row>
    <row r="8018" spans="1:23" x14ac:dyDescent="0.25">
      <c r="A8018" t="s">
        <v>17344</v>
      </c>
      <c r="B8018" t="s">
        <v>29256</v>
      </c>
      <c r="C8018">
        <v>1771.42</v>
      </c>
      <c r="D8018" s="61">
        <v>1805.3899999999999</v>
      </c>
      <c r="E8018" s="26">
        <v>1.9176705693737115E-2</v>
      </c>
      <c r="F8018" t="s">
        <v>20821</v>
      </c>
      <c r="G8018">
        <v>24.4</v>
      </c>
      <c r="H8018">
        <v>28.4</v>
      </c>
      <c r="I8018">
        <v>6</v>
      </c>
      <c r="J8018">
        <v>1360</v>
      </c>
      <c r="K8018">
        <v>800</v>
      </c>
      <c r="L8018">
        <v>1560</v>
      </c>
      <c r="M8018">
        <v>120</v>
      </c>
      <c r="N8018">
        <v>450</v>
      </c>
      <c r="O8018">
        <v>1420</v>
      </c>
      <c r="P8018">
        <v>600</v>
      </c>
      <c r="Q8018">
        <v>230</v>
      </c>
      <c r="R8018">
        <v>1560</v>
      </c>
      <c r="S8018" t="s">
        <v>7962</v>
      </c>
      <c r="T8018" t="s">
        <v>6307</v>
      </c>
      <c r="U8018" t="s">
        <v>4</v>
      </c>
      <c r="V8018" t="s">
        <v>354</v>
      </c>
      <c r="W8018" t="s">
        <v>6230</v>
      </c>
    </row>
    <row r="8019" spans="1:23" x14ac:dyDescent="0.25">
      <c r="A8019" t="s">
        <v>17345</v>
      </c>
      <c r="B8019" t="s">
        <v>29256</v>
      </c>
      <c r="C8019">
        <v>1771.42</v>
      </c>
      <c r="D8019" s="61">
        <v>1805.3899999999999</v>
      </c>
      <c r="E8019" s="26">
        <v>1.9176705693737115E-2</v>
      </c>
      <c r="F8019" t="s">
        <v>20822</v>
      </c>
      <c r="G8019">
        <v>24.4</v>
      </c>
      <c r="H8019">
        <v>28.4</v>
      </c>
      <c r="I8019">
        <v>6</v>
      </c>
      <c r="J8019">
        <v>1360</v>
      </c>
      <c r="K8019">
        <v>800</v>
      </c>
      <c r="L8019">
        <v>1560</v>
      </c>
      <c r="M8019">
        <v>120</v>
      </c>
      <c r="N8019">
        <v>450</v>
      </c>
      <c r="O8019">
        <v>1420</v>
      </c>
      <c r="P8019">
        <v>600</v>
      </c>
      <c r="Q8019">
        <v>230</v>
      </c>
      <c r="R8019">
        <v>1560</v>
      </c>
      <c r="S8019" t="s">
        <v>7962</v>
      </c>
      <c r="T8019" t="s">
        <v>6307</v>
      </c>
      <c r="U8019" t="s">
        <v>4</v>
      </c>
      <c r="V8019" t="s">
        <v>354</v>
      </c>
      <c r="W8019" t="s">
        <v>6230</v>
      </c>
    </row>
    <row r="8020" spans="1:23" x14ac:dyDescent="0.25">
      <c r="A8020" t="s">
        <v>17346</v>
      </c>
      <c r="B8020" t="s">
        <v>29256</v>
      </c>
      <c r="C8020">
        <v>1771.42</v>
      </c>
      <c r="D8020" s="61">
        <v>1805.3899999999999</v>
      </c>
      <c r="E8020" s="26">
        <v>1.9176705693737115E-2</v>
      </c>
      <c r="F8020" t="s">
        <v>20823</v>
      </c>
      <c r="G8020">
        <v>24.4</v>
      </c>
      <c r="H8020">
        <v>28.4</v>
      </c>
      <c r="I8020">
        <v>6</v>
      </c>
      <c r="J8020">
        <v>1360</v>
      </c>
      <c r="K8020">
        <v>800</v>
      </c>
      <c r="L8020">
        <v>1560</v>
      </c>
      <c r="M8020">
        <v>120</v>
      </c>
      <c r="N8020">
        <v>450</v>
      </c>
      <c r="O8020">
        <v>1420</v>
      </c>
      <c r="P8020">
        <v>600</v>
      </c>
      <c r="Q8020">
        <v>230</v>
      </c>
      <c r="R8020">
        <v>1560</v>
      </c>
      <c r="S8020" t="s">
        <v>7962</v>
      </c>
      <c r="T8020" t="s">
        <v>6307</v>
      </c>
      <c r="U8020" t="s">
        <v>4</v>
      </c>
      <c r="V8020" t="s">
        <v>354</v>
      </c>
      <c r="W8020" t="s">
        <v>6230</v>
      </c>
    </row>
    <row r="8021" spans="1:23" x14ac:dyDescent="0.25">
      <c r="A8021" t="s">
        <v>17347</v>
      </c>
      <c r="B8021" t="s">
        <v>29256</v>
      </c>
      <c r="C8021">
        <v>1771.42</v>
      </c>
      <c r="D8021" s="61">
        <v>1805.3899999999999</v>
      </c>
      <c r="E8021" s="26">
        <v>1.9176705693737115E-2</v>
      </c>
      <c r="F8021" t="s">
        <v>20824</v>
      </c>
      <c r="G8021">
        <v>24.4</v>
      </c>
      <c r="H8021">
        <v>28.4</v>
      </c>
      <c r="I8021">
        <v>6</v>
      </c>
      <c r="J8021">
        <v>1360</v>
      </c>
      <c r="K8021">
        <v>800</v>
      </c>
      <c r="L8021">
        <v>1560</v>
      </c>
      <c r="M8021">
        <v>120</v>
      </c>
      <c r="N8021">
        <v>450</v>
      </c>
      <c r="O8021">
        <v>1420</v>
      </c>
      <c r="P8021">
        <v>600</v>
      </c>
      <c r="Q8021">
        <v>230</v>
      </c>
      <c r="R8021">
        <v>1560</v>
      </c>
      <c r="S8021" t="s">
        <v>7962</v>
      </c>
      <c r="T8021" t="s">
        <v>6307</v>
      </c>
      <c r="U8021" t="s">
        <v>4</v>
      </c>
      <c r="V8021" t="s">
        <v>354</v>
      </c>
      <c r="W8021" t="s">
        <v>6230</v>
      </c>
    </row>
    <row r="8022" spans="1:23" x14ac:dyDescent="0.25">
      <c r="A8022" t="s">
        <v>17348</v>
      </c>
      <c r="B8022" t="s">
        <v>18935</v>
      </c>
      <c r="C8022">
        <v>2547.84</v>
      </c>
      <c r="D8022" s="61">
        <v>2598.8000000000002</v>
      </c>
      <c r="E8022" s="26">
        <v>2.0001255965837742E-2</v>
      </c>
      <c r="F8022" t="s">
        <v>20825</v>
      </c>
      <c r="G8022">
        <v>24.4</v>
      </c>
      <c r="H8022">
        <v>28.4</v>
      </c>
      <c r="I8022">
        <v>6</v>
      </c>
      <c r="J8022">
        <v>1360</v>
      </c>
      <c r="K8022">
        <v>800</v>
      </c>
      <c r="L8022">
        <v>1560</v>
      </c>
      <c r="M8022">
        <v>120</v>
      </c>
      <c r="N8022">
        <v>450</v>
      </c>
      <c r="O8022">
        <v>1420</v>
      </c>
      <c r="P8022">
        <v>600</v>
      </c>
      <c r="Q8022">
        <v>230</v>
      </c>
      <c r="R8022">
        <v>1560</v>
      </c>
      <c r="S8022" t="s">
        <v>7962</v>
      </c>
      <c r="T8022" t="s">
        <v>6307</v>
      </c>
      <c r="U8022" t="s">
        <v>4</v>
      </c>
      <c r="V8022" t="s">
        <v>354</v>
      </c>
      <c r="W8022" t="s">
        <v>6230</v>
      </c>
    </row>
    <row r="8023" spans="1:23" x14ac:dyDescent="0.25">
      <c r="A8023" t="s">
        <v>17349</v>
      </c>
      <c r="B8023" t="s">
        <v>18935</v>
      </c>
      <c r="C8023">
        <v>2547.84</v>
      </c>
      <c r="D8023" s="61">
        <v>2598.8000000000002</v>
      </c>
      <c r="E8023" s="26">
        <v>2.0001255965837742E-2</v>
      </c>
      <c r="F8023" t="s">
        <v>20826</v>
      </c>
      <c r="G8023">
        <v>24.4</v>
      </c>
      <c r="H8023">
        <v>28.4</v>
      </c>
      <c r="I8023">
        <v>6</v>
      </c>
      <c r="J8023">
        <v>1360</v>
      </c>
      <c r="K8023">
        <v>800</v>
      </c>
      <c r="L8023">
        <v>1560</v>
      </c>
      <c r="M8023">
        <v>120</v>
      </c>
      <c r="N8023">
        <v>450</v>
      </c>
      <c r="O8023">
        <v>1420</v>
      </c>
      <c r="P8023">
        <v>600</v>
      </c>
      <c r="Q8023">
        <v>230</v>
      </c>
      <c r="R8023">
        <v>1560</v>
      </c>
      <c r="S8023" t="s">
        <v>7962</v>
      </c>
      <c r="T8023" t="s">
        <v>6307</v>
      </c>
      <c r="U8023" t="s">
        <v>4</v>
      </c>
      <c r="V8023" t="s">
        <v>354</v>
      </c>
      <c r="W8023" t="s">
        <v>6230</v>
      </c>
    </row>
    <row r="8024" spans="1:23" x14ac:dyDescent="0.25">
      <c r="A8024" t="s">
        <v>17350</v>
      </c>
      <c r="B8024" t="s">
        <v>18935</v>
      </c>
      <c r="C8024">
        <v>2547.84</v>
      </c>
      <c r="D8024" s="61">
        <v>2598.8000000000002</v>
      </c>
      <c r="E8024" s="26">
        <v>2.0001255965837742E-2</v>
      </c>
      <c r="F8024" t="s">
        <v>20827</v>
      </c>
      <c r="G8024">
        <v>24.4</v>
      </c>
      <c r="H8024">
        <v>28.4</v>
      </c>
      <c r="I8024">
        <v>6</v>
      </c>
      <c r="J8024">
        <v>1360</v>
      </c>
      <c r="K8024">
        <v>800</v>
      </c>
      <c r="L8024">
        <v>1560</v>
      </c>
      <c r="M8024">
        <v>120</v>
      </c>
      <c r="N8024">
        <v>450</v>
      </c>
      <c r="O8024">
        <v>1420</v>
      </c>
      <c r="P8024">
        <v>600</v>
      </c>
      <c r="Q8024">
        <v>230</v>
      </c>
      <c r="R8024">
        <v>1560</v>
      </c>
      <c r="S8024" t="s">
        <v>7962</v>
      </c>
      <c r="T8024" t="s">
        <v>6307</v>
      </c>
      <c r="U8024" t="s">
        <v>4</v>
      </c>
      <c r="V8024" t="s">
        <v>354</v>
      </c>
      <c r="W8024" t="s">
        <v>6230</v>
      </c>
    </row>
    <row r="8025" spans="1:23" x14ac:dyDescent="0.25">
      <c r="A8025" t="s">
        <v>17351</v>
      </c>
      <c r="B8025" t="s">
        <v>18935</v>
      </c>
      <c r="C8025">
        <v>2547.84</v>
      </c>
      <c r="D8025" s="61">
        <v>2598.8000000000002</v>
      </c>
      <c r="E8025" s="26">
        <v>2.0001255965837742E-2</v>
      </c>
      <c r="F8025" t="s">
        <v>20828</v>
      </c>
      <c r="G8025">
        <v>24.4</v>
      </c>
      <c r="H8025">
        <v>28.4</v>
      </c>
      <c r="I8025">
        <v>6</v>
      </c>
      <c r="J8025">
        <v>1360</v>
      </c>
      <c r="K8025">
        <v>800</v>
      </c>
      <c r="L8025">
        <v>1560</v>
      </c>
      <c r="M8025">
        <v>120</v>
      </c>
      <c r="N8025">
        <v>450</v>
      </c>
      <c r="O8025">
        <v>1420</v>
      </c>
      <c r="P8025">
        <v>600</v>
      </c>
      <c r="Q8025">
        <v>230</v>
      </c>
      <c r="R8025">
        <v>1560</v>
      </c>
      <c r="S8025" t="s">
        <v>7962</v>
      </c>
      <c r="T8025" t="s">
        <v>6307</v>
      </c>
      <c r="U8025" t="s">
        <v>4</v>
      </c>
      <c r="V8025" t="s">
        <v>354</v>
      </c>
      <c r="W8025" t="s">
        <v>6230</v>
      </c>
    </row>
    <row r="8026" spans="1:23" x14ac:dyDescent="0.25">
      <c r="A8026" t="s">
        <v>17352</v>
      </c>
      <c r="B8026" t="s">
        <v>23590</v>
      </c>
      <c r="C8026">
        <v>2123.1999999999998</v>
      </c>
      <c r="D8026" s="61">
        <v>2165.66</v>
      </c>
      <c r="E8026" s="26">
        <v>1.9998116051243426E-2</v>
      </c>
      <c r="F8026" t="s">
        <v>20829</v>
      </c>
      <c r="G8026">
        <v>24.4</v>
      </c>
      <c r="H8026">
        <v>28.4</v>
      </c>
      <c r="I8026">
        <v>6</v>
      </c>
      <c r="J8026">
        <v>1360</v>
      </c>
      <c r="K8026">
        <v>800</v>
      </c>
      <c r="L8026">
        <v>1560</v>
      </c>
      <c r="M8026">
        <v>120</v>
      </c>
      <c r="N8026">
        <v>450</v>
      </c>
      <c r="O8026">
        <v>1420</v>
      </c>
      <c r="P8026">
        <v>600</v>
      </c>
      <c r="Q8026">
        <v>230</v>
      </c>
      <c r="R8026">
        <v>1560</v>
      </c>
      <c r="S8026" t="s">
        <v>7962</v>
      </c>
      <c r="T8026" t="s">
        <v>6307</v>
      </c>
      <c r="U8026" t="s">
        <v>4</v>
      </c>
      <c r="V8026" t="s">
        <v>354</v>
      </c>
      <c r="W8026" t="s">
        <v>6230</v>
      </c>
    </row>
    <row r="8027" spans="1:23" x14ac:dyDescent="0.25">
      <c r="A8027" t="s">
        <v>17353</v>
      </c>
      <c r="B8027" t="s">
        <v>23590</v>
      </c>
      <c r="C8027">
        <v>2123.1999999999998</v>
      </c>
      <c r="D8027" s="61">
        <v>2165.66</v>
      </c>
      <c r="E8027" s="26">
        <v>1.9998116051243426E-2</v>
      </c>
      <c r="F8027" t="s">
        <v>20830</v>
      </c>
      <c r="G8027">
        <v>24.4</v>
      </c>
      <c r="H8027">
        <v>28.4</v>
      </c>
      <c r="I8027">
        <v>6</v>
      </c>
      <c r="J8027">
        <v>1360</v>
      </c>
      <c r="K8027">
        <v>800</v>
      </c>
      <c r="L8027">
        <v>1560</v>
      </c>
      <c r="M8027">
        <v>120</v>
      </c>
      <c r="N8027">
        <v>450</v>
      </c>
      <c r="O8027">
        <v>1420</v>
      </c>
      <c r="P8027">
        <v>600</v>
      </c>
      <c r="Q8027">
        <v>230</v>
      </c>
      <c r="R8027">
        <v>1560</v>
      </c>
      <c r="S8027" t="s">
        <v>7962</v>
      </c>
      <c r="T8027" t="s">
        <v>6307</v>
      </c>
      <c r="U8027" t="s">
        <v>4</v>
      </c>
      <c r="V8027" t="s">
        <v>354</v>
      </c>
      <c r="W8027" t="s">
        <v>6230</v>
      </c>
    </row>
    <row r="8028" spans="1:23" x14ac:dyDescent="0.25">
      <c r="A8028" t="s">
        <v>17354</v>
      </c>
      <c r="B8028" t="s">
        <v>23590</v>
      </c>
      <c r="C8028">
        <v>2123.1999999999998</v>
      </c>
      <c r="D8028" s="61">
        <v>2165.66</v>
      </c>
      <c r="E8028" s="26">
        <v>1.9998116051243426E-2</v>
      </c>
      <c r="F8028" t="s">
        <v>20831</v>
      </c>
      <c r="G8028">
        <v>24.4</v>
      </c>
      <c r="H8028">
        <v>28.4</v>
      </c>
      <c r="I8028">
        <v>6</v>
      </c>
      <c r="J8028">
        <v>1360</v>
      </c>
      <c r="K8028">
        <v>800</v>
      </c>
      <c r="L8028">
        <v>1560</v>
      </c>
      <c r="M8028">
        <v>120</v>
      </c>
      <c r="N8028">
        <v>450</v>
      </c>
      <c r="O8028">
        <v>1420</v>
      </c>
      <c r="P8028">
        <v>600</v>
      </c>
      <c r="Q8028">
        <v>230</v>
      </c>
      <c r="R8028">
        <v>1560</v>
      </c>
      <c r="S8028" t="s">
        <v>7962</v>
      </c>
      <c r="T8028" t="s">
        <v>6307</v>
      </c>
      <c r="U8028" t="s">
        <v>4</v>
      </c>
      <c r="V8028" t="s">
        <v>354</v>
      </c>
      <c r="W8028" t="s">
        <v>6230</v>
      </c>
    </row>
    <row r="8029" spans="1:23" x14ac:dyDescent="0.25">
      <c r="A8029" t="s">
        <v>17355</v>
      </c>
      <c r="B8029" t="s">
        <v>23590</v>
      </c>
      <c r="C8029">
        <v>2123.1999999999998</v>
      </c>
      <c r="D8029" s="61">
        <v>2165.66</v>
      </c>
      <c r="E8029" s="26">
        <v>1.9998116051243426E-2</v>
      </c>
      <c r="F8029" t="s">
        <v>20832</v>
      </c>
      <c r="G8029">
        <v>24.4</v>
      </c>
      <c r="H8029">
        <v>28.4</v>
      </c>
      <c r="I8029">
        <v>6</v>
      </c>
      <c r="J8029">
        <v>1360</v>
      </c>
      <c r="K8029">
        <v>800</v>
      </c>
      <c r="L8029">
        <v>1560</v>
      </c>
      <c r="M8029">
        <v>120</v>
      </c>
      <c r="N8029">
        <v>450</v>
      </c>
      <c r="O8029">
        <v>1420</v>
      </c>
      <c r="P8029">
        <v>600</v>
      </c>
      <c r="Q8029">
        <v>230</v>
      </c>
      <c r="R8029">
        <v>1560</v>
      </c>
      <c r="S8029" t="s">
        <v>7962</v>
      </c>
      <c r="T8029" t="s">
        <v>6307</v>
      </c>
      <c r="U8029" t="s">
        <v>4</v>
      </c>
      <c r="V8029" t="s">
        <v>354</v>
      </c>
      <c r="W8029" t="s">
        <v>6230</v>
      </c>
    </row>
    <row r="8030" spans="1:23" x14ac:dyDescent="0.25">
      <c r="A8030" t="s">
        <v>17356</v>
      </c>
      <c r="B8030" t="s">
        <v>18936</v>
      </c>
      <c r="C8030">
        <v>2547.84</v>
      </c>
      <c r="D8030" s="61">
        <v>2598.8000000000002</v>
      </c>
      <c r="E8030" s="26">
        <v>2.0001255965837742E-2</v>
      </c>
      <c r="F8030" t="s">
        <v>20833</v>
      </c>
      <c r="G8030">
        <v>24.4</v>
      </c>
      <c r="H8030">
        <v>28.4</v>
      </c>
      <c r="I8030">
        <v>6</v>
      </c>
      <c r="J8030">
        <v>1360</v>
      </c>
      <c r="K8030">
        <v>800</v>
      </c>
      <c r="L8030">
        <v>1560</v>
      </c>
      <c r="M8030">
        <v>120</v>
      </c>
      <c r="N8030">
        <v>450</v>
      </c>
      <c r="O8030">
        <v>1420</v>
      </c>
      <c r="P8030">
        <v>600</v>
      </c>
      <c r="Q8030">
        <v>230</v>
      </c>
      <c r="R8030">
        <v>1560</v>
      </c>
      <c r="S8030" t="s">
        <v>7962</v>
      </c>
      <c r="T8030" t="s">
        <v>6307</v>
      </c>
      <c r="U8030" t="s">
        <v>4</v>
      </c>
      <c r="V8030" t="s">
        <v>354</v>
      </c>
      <c r="W8030" t="s">
        <v>6230</v>
      </c>
    </row>
    <row r="8031" spans="1:23" x14ac:dyDescent="0.25">
      <c r="A8031" t="s">
        <v>17357</v>
      </c>
      <c r="B8031" t="s">
        <v>18936</v>
      </c>
      <c r="C8031">
        <v>2547.84</v>
      </c>
      <c r="D8031" s="61">
        <v>2598.8000000000002</v>
      </c>
      <c r="E8031" s="26">
        <v>2.0001255965837742E-2</v>
      </c>
      <c r="F8031" t="s">
        <v>20834</v>
      </c>
      <c r="G8031">
        <v>24.4</v>
      </c>
      <c r="H8031">
        <v>28.4</v>
      </c>
      <c r="I8031">
        <v>6</v>
      </c>
      <c r="J8031">
        <v>1360</v>
      </c>
      <c r="K8031">
        <v>800</v>
      </c>
      <c r="L8031">
        <v>1560</v>
      </c>
      <c r="M8031">
        <v>120</v>
      </c>
      <c r="N8031">
        <v>450</v>
      </c>
      <c r="O8031">
        <v>1420</v>
      </c>
      <c r="P8031">
        <v>600</v>
      </c>
      <c r="Q8031">
        <v>230</v>
      </c>
      <c r="R8031">
        <v>1560</v>
      </c>
      <c r="S8031" t="s">
        <v>7962</v>
      </c>
      <c r="T8031" t="s">
        <v>6307</v>
      </c>
      <c r="U8031" t="s">
        <v>4</v>
      </c>
      <c r="V8031" t="s">
        <v>354</v>
      </c>
      <c r="W8031" t="s">
        <v>6230</v>
      </c>
    </row>
    <row r="8032" spans="1:23" x14ac:dyDescent="0.25">
      <c r="A8032" t="s">
        <v>17358</v>
      </c>
      <c r="B8032" t="s">
        <v>18936</v>
      </c>
      <c r="C8032">
        <v>2547.84</v>
      </c>
      <c r="D8032" s="61">
        <v>2598.8000000000002</v>
      </c>
      <c r="E8032" s="26">
        <v>2.0001255965837742E-2</v>
      </c>
      <c r="F8032" t="s">
        <v>20835</v>
      </c>
      <c r="G8032">
        <v>24.4</v>
      </c>
      <c r="H8032">
        <v>28.4</v>
      </c>
      <c r="I8032">
        <v>6</v>
      </c>
      <c r="J8032">
        <v>1360</v>
      </c>
      <c r="K8032">
        <v>800</v>
      </c>
      <c r="L8032">
        <v>1560</v>
      </c>
      <c r="M8032">
        <v>120</v>
      </c>
      <c r="N8032">
        <v>450</v>
      </c>
      <c r="O8032">
        <v>1420</v>
      </c>
      <c r="P8032">
        <v>600</v>
      </c>
      <c r="Q8032">
        <v>230</v>
      </c>
      <c r="R8032">
        <v>1560</v>
      </c>
      <c r="S8032" t="s">
        <v>7962</v>
      </c>
      <c r="T8032" t="s">
        <v>6307</v>
      </c>
      <c r="U8032" t="s">
        <v>4</v>
      </c>
      <c r="V8032" t="s">
        <v>354</v>
      </c>
      <c r="W8032" t="s">
        <v>6230</v>
      </c>
    </row>
    <row r="8033" spans="1:23" x14ac:dyDescent="0.25">
      <c r="A8033" t="s">
        <v>17359</v>
      </c>
      <c r="B8033" t="s">
        <v>18936</v>
      </c>
      <c r="C8033">
        <v>2547.84</v>
      </c>
      <c r="D8033" s="61">
        <v>2598.8000000000002</v>
      </c>
      <c r="E8033" s="26">
        <v>2.0001255965837742E-2</v>
      </c>
      <c r="F8033" t="s">
        <v>20836</v>
      </c>
      <c r="G8033">
        <v>24.4</v>
      </c>
      <c r="H8033">
        <v>28.4</v>
      </c>
      <c r="I8033">
        <v>6</v>
      </c>
      <c r="J8033">
        <v>1360</v>
      </c>
      <c r="K8033">
        <v>800</v>
      </c>
      <c r="L8033">
        <v>1560</v>
      </c>
      <c r="M8033">
        <v>120</v>
      </c>
      <c r="N8033">
        <v>450</v>
      </c>
      <c r="O8033">
        <v>1420</v>
      </c>
      <c r="P8033">
        <v>600</v>
      </c>
      <c r="Q8033">
        <v>230</v>
      </c>
      <c r="R8033">
        <v>1560</v>
      </c>
      <c r="S8033" t="s">
        <v>7962</v>
      </c>
      <c r="T8033" t="s">
        <v>6307</v>
      </c>
      <c r="U8033" t="s">
        <v>4</v>
      </c>
      <c r="V8033" t="s">
        <v>354</v>
      </c>
      <c r="W8033" t="s">
        <v>6230</v>
      </c>
    </row>
    <row r="8034" spans="1:23" x14ac:dyDescent="0.25">
      <c r="A8034" t="s">
        <v>4114</v>
      </c>
      <c r="B8034" t="s">
        <v>22822</v>
      </c>
      <c r="C8034">
        <v>49.45</v>
      </c>
      <c r="D8034" s="61">
        <v>50.439000000000007</v>
      </c>
      <c r="E8034" s="26">
        <v>2.0000000000000087E-2</v>
      </c>
      <c r="F8034" t="s">
        <v>1661</v>
      </c>
      <c r="G8034">
        <v>10.8</v>
      </c>
      <c r="H8034">
        <v>11</v>
      </c>
      <c r="I8034">
        <v>24</v>
      </c>
      <c r="J8034">
        <v>1350</v>
      </c>
      <c r="K8034">
        <v>800</v>
      </c>
      <c r="L8034">
        <v>1200</v>
      </c>
      <c r="M8034">
        <v>185</v>
      </c>
      <c r="N8034">
        <v>410</v>
      </c>
      <c r="O8034">
        <v>500</v>
      </c>
      <c r="P8034">
        <v>185</v>
      </c>
      <c r="Q8034">
        <v>410</v>
      </c>
      <c r="R8034">
        <v>500</v>
      </c>
      <c r="S8034" t="s">
        <v>2413</v>
      </c>
      <c r="T8034" t="s">
        <v>31949</v>
      </c>
      <c r="U8034" t="s">
        <v>4</v>
      </c>
      <c r="V8034" t="s">
        <v>1</v>
      </c>
      <c r="W8034" t="s">
        <v>5151</v>
      </c>
    </row>
    <row r="8035" spans="1:23" x14ac:dyDescent="0.25">
      <c r="A8035" t="s">
        <v>4115</v>
      </c>
      <c r="B8035" t="s">
        <v>22822</v>
      </c>
      <c r="C8035">
        <v>49.45</v>
      </c>
      <c r="D8035" s="61">
        <v>50.439000000000007</v>
      </c>
      <c r="E8035" s="26">
        <v>2.0000000000000087E-2</v>
      </c>
      <c r="F8035" t="s">
        <v>1662</v>
      </c>
      <c r="G8035">
        <v>10.8</v>
      </c>
      <c r="H8035">
        <v>11</v>
      </c>
      <c r="I8035">
        <v>24</v>
      </c>
      <c r="J8035">
        <v>1350</v>
      </c>
      <c r="K8035">
        <v>800</v>
      </c>
      <c r="L8035">
        <v>1200</v>
      </c>
      <c r="M8035">
        <v>185</v>
      </c>
      <c r="N8035">
        <v>410</v>
      </c>
      <c r="O8035">
        <v>500</v>
      </c>
      <c r="P8035">
        <v>185</v>
      </c>
      <c r="Q8035">
        <v>410</v>
      </c>
      <c r="R8035">
        <v>500</v>
      </c>
      <c r="S8035" t="s">
        <v>2413</v>
      </c>
      <c r="T8035" t="s">
        <v>31949</v>
      </c>
      <c r="U8035" t="s">
        <v>4</v>
      </c>
      <c r="V8035" t="s">
        <v>1</v>
      </c>
      <c r="W8035" t="s">
        <v>5151</v>
      </c>
    </row>
    <row r="8036" spans="1:23" x14ac:dyDescent="0.25">
      <c r="A8036" t="s">
        <v>4116</v>
      </c>
      <c r="B8036" t="s">
        <v>22823</v>
      </c>
      <c r="C8036">
        <v>53.29</v>
      </c>
      <c r="D8036" s="61">
        <v>54.355800000000002</v>
      </c>
      <c r="E8036" s="26">
        <v>2.0000000000000056E-2</v>
      </c>
      <c r="F8036" t="s">
        <v>1663</v>
      </c>
      <c r="G8036">
        <v>13</v>
      </c>
      <c r="H8036">
        <v>13.7</v>
      </c>
      <c r="I8036">
        <v>24</v>
      </c>
      <c r="J8036">
        <v>1510</v>
      </c>
      <c r="K8036">
        <v>800</v>
      </c>
      <c r="L8036">
        <v>1200</v>
      </c>
      <c r="M8036">
        <v>195</v>
      </c>
      <c r="N8036">
        <v>450</v>
      </c>
      <c r="O8036">
        <v>550</v>
      </c>
      <c r="P8036">
        <v>195</v>
      </c>
      <c r="Q8036">
        <v>450</v>
      </c>
      <c r="R8036">
        <v>550</v>
      </c>
      <c r="S8036" t="s">
        <v>2413</v>
      </c>
      <c r="T8036" t="s">
        <v>31949</v>
      </c>
      <c r="U8036" t="s">
        <v>4</v>
      </c>
      <c r="V8036" t="s">
        <v>1</v>
      </c>
      <c r="W8036" t="s">
        <v>5151</v>
      </c>
    </row>
    <row r="8037" spans="1:23" x14ac:dyDescent="0.25">
      <c r="A8037" t="s">
        <v>4117</v>
      </c>
      <c r="B8037" t="s">
        <v>22823</v>
      </c>
      <c r="C8037">
        <v>53.29</v>
      </c>
      <c r="D8037" s="61">
        <v>54.355800000000002</v>
      </c>
      <c r="E8037" s="26">
        <v>2.0000000000000056E-2</v>
      </c>
      <c r="F8037" t="s">
        <v>1664</v>
      </c>
      <c r="G8037">
        <v>13</v>
      </c>
      <c r="H8037">
        <v>13.7</v>
      </c>
      <c r="I8037">
        <v>24</v>
      </c>
      <c r="J8037">
        <v>1510</v>
      </c>
      <c r="K8037">
        <v>800</v>
      </c>
      <c r="L8037">
        <v>1200</v>
      </c>
      <c r="M8037">
        <v>195</v>
      </c>
      <c r="N8037">
        <v>450</v>
      </c>
      <c r="O8037">
        <v>550</v>
      </c>
      <c r="P8037">
        <v>195</v>
      </c>
      <c r="Q8037">
        <v>450</v>
      </c>
      <c r="R8037">
        <v>550</v>
      </c>
      <c r="S8037" t="s">
        <v>2413</v>
      </c>
      <c r="T8037" t="s">
        <v>31949</v>
      </c>
      <c r="U8037" t="s">
        <v>4</v>
      </c>
      <c r="V8037" t="s">
        <v>1</v>
      </c>
      <c r="W8037" t="s">
        <v>5151</v>
      </c>
    </row>
    <row r="8038" spans="1:23" x14ac:dyDescent="0.25">
      <c r="A8038" t="s">
        <v>4118</v>
      </c>
      <c r="B8038" t="s">
        <v>22824</v>
      </c>
      <c r="C8038">
        <v>55.36</v>
      </c>
      <c r="D8038" s="61">
        <v>56.467199999999998</v>
      </c>
      <c r="E8038" s="26">
        <v>1.999999999999998E-2</v>
      </c>
      <c r="F8038" t="s">
        <v>1665</v>
      </c>
      <c r="G8038">
        <v>15</v>
      </c>
      <c r="H8038">
        <v>15.2</v>
      </c>
      <c r="I8038">
        <v>24</v>
      </c>
      <c r="J8038">
        <v>1610</v>
      </c>
      <c r="K8038">
        <v>1200</v>
      </c>
      <c r="L8038">
        <v>800</v>
      </c>
      <c r="M8038">
        <v>195</v>
      </c>
      <c r="N8038">
        <v>490</v>
      </c>
      <c r="O8038">
        <v>600</v>
      </c>
      <c r="P8038">
        <v>195</v>
      </c>
      <c r="Q8038">
        <v>490</v>
      </c>
      <c r="R8038">
        <v>600</v>
      </c>
      <c r="S8038" t="s">
        <v>2413</v>
      </c>
      <c r="T8038" t="s">
        <v>31949</v>
      </c>
      <c r="U8038" t="s">
        <v>4</v>
      </c>
      <c r="V8038" t="s">
        <v>5</v>
      </c>
      <c r="W8038" t="s">
        <v>5151</v>
      </c>
    </row>
    <row r="8039" spans="1:23" x14ac:dyDescent="0.25">
      <c r="A8039" t="s">
        <v>4119</v>
      </c>
      <c r="B8039" t="s">
        <v>22824</v>
      </c>
      <c r="C8039">
        <v>55.36</v>
      </c>
      <c r="D8039" s="61">
        <v>56.467199999999998</v>
      </c>
      <c r="E8039" s="26">
        <v>1.999999999999998E-2</v>
      </c>
      <c r="F8039" t="s">
        <v>1666</v>
      </c>
      <c r="G8039">
        <v>15</v>
      </c>
      <c r="H8039">
        <v>15.2</v>
      </c>
      <c r="I8039">
        <v>24</v>
      </c>
      <c r="J8039">
        <v>1610</v>
      </c>
      <c r="K8039">
        <v>1200</v>
      </c>
      <c r="L8039">
        <v>800</v>
      </c>
      <c r="M8039">
        <v>195</v>
      </c>
      <c r="N8039">
        <v>490</v>
      </c>
      <c r="O8039">
        <v>600</v>
      </c>
      <c r="P8039">
        <v>195</v>
      </c>
      <c r="Q8039">
        <v>490</v>
      </c>
      <c r="R8039">
        <v>600</v>
      </c>
      <c r="S8039" t="s">
        <v>2413</v>
      </c>
      <c r="T8039" t="s">
        <v>31949</v>
      </c>
      <c r="U8039" t="s">
        <v>4</v>
      </c>
      <c r="V8039" t="s">
        <v>5</v>
      </c>
      <c r="W8039" t="s">
        <v>5151</v>
      </c>
    </row>
    <row r="8040" spans="1:23" x14ac:dyDescent="0.25">
      <c r="A8040" t="s">
        <v>4120</v>
      </c>
      <c r="B8040" t="s">
        <v>22825</v>
      </c>
      <c r="C8040">
        <v>57.56</v>
      </c>
      <c r="D8040" s="61">
        <v>58.711200000000005</v>
      </c>
      <c r="E8040" s="26">
        <v>2.0000000000000049E-2</v>
      </c>
      <c r="F8040" t="s">
        <v>1667</v>
      </c>
      <c r="G8040">
        <v>16.600000000000001</v>
      </c>
      <c r="H8040">
        <v>17</v>
      </c>
      <c r="I8040">
        <v>24</v>
      </c>
      <c r="J8040">
        <v>1700</v>
      </c>
      <c r="K8040">
        <v>800</v>
      </c>
      <c r="L8040">
        <v>1200</v>
      </c>
      <c r="M8040">
        <v>195</v>
      </c>
      <c r="N8040">
        <v>520</v>
      </c>
      <c r="O8040">
        <v>650</v>
      </c>
      <c r="P8040">
        <v>195</v>
      </c>
      <c r="Q8040">
        <v>520</v>
      </c>
      <c r="R8040">
        <v>650</v>
      </c>
      <c r="S8040" t="s">
        <v>2413</v>
      </c>
      <c r="T8040" t="s">
        <v>31949</v>
      </c>
      <c r="U8040" t="s">
        <v>4</v>
      </c>
      <c r="V8040" t="s">
        <v>5</v>
      </c>
      <c r="W8040" t="s">
        <v>5151</v>
      </c>
    </row>
    <row r="8041" spans="1:23" x14ac:dyDescent="0.25">
      <c r="A8041" t="s">
        <v>4121</v>
      </c>
      <c r="B8041" t="s">
        <v>22825</v>
      </c>
      <c r="C8041">
        <v>57.56</v>
      </c>
      <c r="D8041" s="61">
        <v>58.711200000000005</v>
      </c>
      <c r="E8041" s="26">
        <v>2.0000000000000049E-2</v>
      </c>
      <c r="F8041" t="s">
        <v>1668</v>
      </c>
      <c r="G8041">
        <v>16.600000000000001</v>
      </c>
      <c r="H8041">
        <v>17</v>
      </c>
      <c r="I8041">
        <v>24</v>
      </c>
      <c r="J8041">
        <v>1600</v>
      </c>
      <c r="K8041">
        <v>800</v>
      </c>
      <c r="L8041">
        <v>1200</v>
      </c>
      <c r="M8041">
        <v>195</v>
      </c>
      <c r="N8041">
        <v>520</v>
      </c>
      <c r="O8041">
        <v>650</v>
      </c>
      <c r="P8041">
        <v>195</v>
      </c>
      <c r="Q8041">
        <v>520</v>
      </c>
      <c r="R8041">
        <v>650</v>
      </c>
      <c r="S8041" t="s">
        <v>2413</v>
      </c>
      <c r="T8041" t="s">
        <v>31949</v>
      </c>
      <c r="U8041" t="s">
        <v>4</v>
      </c>
      <c r="V8041" t="s">
        <v>5</v>
      </c>
      <c r="W8041" t="s">
        <v>5151</v>
      </c>
    </row>
    <row r="8042" spans="1:23" x14ac:dyDescent="0.25">
      <c r="A8042" t="s">
        <v>4122</v>
      </c>
      <c r="B8042" t="s">
        <v>22826</v>
      </c>
      <c r="C8042">
        <v>468.43</v>
      </c>
      <c r="D8042" s="61">
        <v>388.17</v>
      </c>
      <c r="E8042" s="26">
        <v>-0.17133830027965755</v>
      </c>
      <c r="F8042" t="s">
        <v>1669</v>
      </c>
      <c r="G8042">
        <v>35</v>
      </c>
      <c r="H8042">
        <v>36</v>
      </c>
      <c r="I8042">
        <v>9</v>
      </c>
      <c r="J8042">
        <v>1640</v>
      </c>
      <c r="K8042">
        <v>900</v>
      </c>
      <c r="L8042">
        <v>1400</v>
      </c>
      <c r="M8042">
        <v>165</v>
      </c>
      <c r="N8042">
        <v>485</v>
      </c>
      <c r="O8042">
        <v>1300</v>
      </c>
      <c r="P8042">
        <v>500</v>
      </c>
      <c r="Q8042">
        <v>245</v>
      </c>
      <c r="R8042">
        <v>1350</v>
      </c>
      <c r="S8042" t="s">
        <v>5013</v>
      </c>
      <c r="T8042" t="s">
        <v>2480</v>
      </c>
      <c r="U8042" t="s">
        <v>4</v>
      </c>
      <c r="V8042" t="s">
        <v>5</v>
      </c>
      <c r="W8042" t="s">
        <v>5151</v>
      </c>
    </row>
    <row r="8043" spans="1:23" x14ac:dyDescent="0.25">
      <c r="A8043" t="s">
        <v>4123</v>
      </c>
      <c r="B8043" t="s">
        <v>23560</v>
      </c>
      <c r="C8043">
        <v>516.45000000000005</v>
      </c>
      <c r="D8043" s="61">
        <v>436.19</v>
      </c>
      <c r="E8043" s="26">
        <v>-0.15540710620582832</v>
      </c>
      <c r="F8043" t="s">
        <v>1670</v>
      </c>
      <c r="G8043">
        <v>35</v>
      </c>
      <c r="H8043">
        <v>36</v>
      </c>
      <c r="I8043">
        <v>9</v>
      </c>
      <c r="J8043">
        <v>1640</v>
      </c>
      <c r="K8043">
        <v>900</v>
      </c>
      <c r="L8043">
        <v>1400</v>
      </c>
      <c r="M8043">
        <v>165</v>
      </c>
      <c r="N8043">
        <v>485</v>
      </c>
      <c r="O8043">
        <v>1300</v>
      </c>
      <c r="P8043">
        <v>500</v>
      </c>
      <c r="Q8043">
        <v>245</v>
      </c>
      <c r="R8043">
        <v>1350</v>
      </c>
      <c r="S8043" t="s">
        <v>5013</v>
      </c>
      <c r="T8043" t="s">
        <v>2480</v>
      </c>
      <c r="U8043" t="s">
        <v>4</v>
      </c>
      <c r="V8043" t="s">
        <v>5</v>
      </c>
      <c r="W8043" t="s">
        <v>5151</v>
      </c>
    </row>
    <row r="8044" spans="1:23" x14ac:dyDescent="0.25">
      <c r="A8044" t="s">
        <v>18305</v>
      </c>
      <c r="B8044" t="s">
        <v>18322</v>
      </c>
      <c r="C8044">
        <v>339.45</v>
      </c>
      <c r="D8044" s="61">
        <v>281.29000000000002</v>
      </c>
      <c r="E8044" s="26">
        <v>-0.1713359846811017</v>
      </c>
      <c r="F8044" t="s">
        <v>23461</v>
      </c>
      <c r="G8044">
        <v>24.4</v>
      </c>
      <c r="H8044">
        <v>25.7</v>
      </c>
      <c r="I8044">
        <v>8</v>
      </c>
      <c r="J8044">
        <v>1100</v>
      </c>
      <c r="K8044">
        <v>800</v>
      </c>
      <c r="L8044">
        <v>1200</v>
      </c>
      <c r="M8044">
        <v>150</v>
      </c>
      <c r="N8044">
        <v>450</v>
      </c>
      <c r="O8044">
        <v>450</v>
      </c>
      <c r="P8044">
        <v>185</v>
      </c>
      <c r="Q8044">
        <v>1020</v>
      </c>
      <c r="R8044">
        <v>465</v>
      </c>
      <c r="S8044" t="s">
        <v>7274</v>
      </c>
      <c r="T8044" t="s">
        <v>2480</v>
      </c>
      <c r="U8044" t="s">
        <v>4</v>
      </c>
      <c r="V8044" t="s">
        <v>5</v>
      </c>
      <c r="W8044" t="s">
        <v>5151</v>
      </c>
    </row>
    <row r="8045" spans="1:23" x14ac:dyDescent="0.25">
      <c r="A8045" t="s">
        <v>18306</v>
      </c>
      <c r="B8045" t="s">
        <v>23569</v>
      </c>
      <c r="C8045">
        <v>387.47</v>
      </c>
      <c r="D8045" s="61">
        <v>329.31</v>
      </c>
      <c r="E8045" s="26">
        <v>-0.15010194337626145</v>
      </c>
      <c r="F8045" t="s">
        <v>28359</v>
      </c>
      <c r="G8045">
        <v>24.8</v>
      </c>
      <c r="H8045">
        <v>26.1</v>
      </c>
      <c r="I8045">
        <v>8</v>
      </c>
      <c r="J8045">
        <v>1100</v>
      </c>
      <c r="K8045">
        <v>800</v>
      </c>
      <c r="L8045">
        <v>1200</v>
      </c>
      <c r="M8045">
        <v>150</v>
      </c>
      <c r="N8045">
        <v>450</v>
      </c>
      <c r="O8045">
        <v>1000</v>
      </c>
      <c r="P8045">
        <v>185</v>
      </c>
      <c r="Q8045">
        <v>1020</v>
      </c>
      <c r="R8045">
        <v>465</v>
      </c>
      <c r="S8045" t="s">
        <v>7274</v>
      </c>
      <c r="T8045" t="s">
        <v>2480</v>
      </c>
      <c r="U8045" t="s">
        <v>4</v>
      </c>
      <c r="V8045" t="s">
        <v>5</v>
      </c>
      <c r="W8045" t="s">
        <v>5151</v>
      </c>
    </row>
    <row r="8046" spans="1:23" x14ac:dyDescent="0.25">
      <c r="A8046" t="s">
        <v>31428</v>
      </c>
      <c r="B8046" t="s">
        <v>31429</v>
      </c>
      <c r="D8046" s="61">
        <v>379.74</v>
      </c>
      <c r="G8046">
        <v>24.8</v>
      </c>
      <c r="H8046">
        <v>26.1</v>
      </c>
      <c r="I8046">
        <v>8</v>
      </c>
      <c r="J8046">
        <v>1100</v>
      </c>
      <c r="K8046">
        <v>800</v>
      </c>
      <c r="L8046">
        <v>1200</v>
      </c>
      <c r="M8046">
        <v>150</v>
      </c>
      <c r="N8046">
        <v>450</v>
      </c>
      <c r="O8046">
        <v>1000</v>
      </c>
      <c r="P8046">
        <v>185</v>
      </c>
      <c r="Q8046">
        <v>1020</v>
      </c>
      <c r="R8046">
        <v>465</v>
      </c>
      <c r="S8046" t="s">
        <v>7274</v>
      </c>
      <c r="T8046" t="s">
        <v>2480</v>
      </c>
      <c r="U8046" t="s">
        <v>4</v>
      </c>
      <c r="V8046" t="s">
        <v>5</v>
      </c>
      <c r="W8046" t="s">
        <v>5151</v>
      </c>
    </row>
    <row r="8047" spans="1:23" x14ac:dyDescent="0.25">
      <c r="A8047" t="s">
        <v>7466</v>
      </c>
      <c r="B8047" t="s">
        <v>7594</v>
      </c>
      <c r="C8047">
        <v>442.66</v>
      </c>
      <c r="D8047" s="61">
        <v>366.81</v>
      </c>
      <c r="E8047" s="26">
        <v>-0.17135047214566487</v>
      </c>
      <c r="F8047" t="s">
        <v>7833</v>
      </c>
      <c r="G8047">
        <v>30</v>
      </c>
      <c r="H8047">
        <v>32.299999999999997</v>
      </c>
      <c r="I8047">
        <v>9</v>
      </c>
      <c r="J8047">
        <v>1140</v>
      </c>
      <c r="K8047">
        <v>800</v>
      </c>
      <c r="L8047">
        <v>1200</v>
      </c>
      <c r="M8047">
        <v>150</v>
      </c>
      <c r="N8047">
        <v>1300</v>
      </c>
      <c r="O8047">
        <v>450</v>
      </c>
      <c r="P8047">
        <v>150</v>
      </c>
      <c r="Q8047">
        <v>1300</v>
      </c>
      <c r="R8047">
        <v>450</v>
      </c>
      <c r="S8047" t="s">
        <v>7274</v>
      </c>
      <c r="T8047" t="s">
        <v>2480</v>
      </c>
      <c r="U8047" t="s">
        <v>4</v>
      </c>
      <c r="V8047" t="s">
        <v>5</v>
      </c>
      <c r="W8047" t="s">
        <v>5151</v>
      </c>
    </row>
    <row r="8048" spans="1:23" x14ac:dyDescent="0.25">
      <c r="A8048" t="s">
        <v>7467</v>
      </c>
      <c r="B8048" t="s">
        <v>23570</v>
      </c>
      <c r="C8048">
        <v>490.68</v>
      </c>
      <c r="D8048" s="61">
        <v>414.83</v>
      </c>
      <c r="E8048" s="26">
        <v>-0.15458139724464012</v>
      </c>
      <c r="F8048" t="s">
        <v>7834</v>
      </c>
      <c r="G8048">
        <v>30</v>
      </c>
      <c r="H8048">
        <v>32.299999999999997</v>
      </c>
      <c r="I8048">
        <v>9</v>
      </c>
      <c r="J8048">
        <v>1140</v>
      </c>
      <c r="K8048">
        <v>800</v>
      </c>
      <c r="L8048">
        <v>1200</v>
      </c>
      <c r="M8048">
        <v>150</v>
      </c>
      <c r="N8048">
        <v>1300</v>
      </c>
      <c r="O8048">
        <v>450</v>
      </c>
      <c r="P8048">
        <v>150</v>
      </c>
      <c r="Q8048">
        <v>1300</v>
      </c>
      <c r="R8048">
        <v>450</v>
      </c>
      <c r="S8048" t="s">
        <v>7274</v>
      </c>
      <c r="T8048" t="s">
        <v>2480</v>
      </c>
      <c r="U8048" t="s">
        <v>4</v>
      </c>
      <c r="V8048" t="s">
        <v>5</v>
      </c>
      <c r="W8048" t="s">
        <v>5151</v>
      </c>
    </row>
    <row r="8049" spans="1:23" x14ac:dyDescent="0.25">
      <c r="A8049" t="s">
        <v>31430</v>
      </c>
      <c r="B8049" t="s">
        <v>31431</v>
      </c>
      <c r="D8049" s="61">
        <v>495.19</v>
      </c>
      <c r="G8049">
        <v>30</v>
      </c>
      <c r="H8049">
        <v>32.299999999999997</v>
      </c>
      <c r="I8049">
        <v>9</v>
      </c>
      <c r="J8049">
        <v>1140</v>
      </c>
      <c r="K8049">
        <v>800</v>
      </c>
      <c r="L8049">
        <v>1200</v>
      </c>
      <c r="M8049">
        <v>150</v>
      </c>
      <c r="N8049">
        <v>1300</v>
      </c>
      <c r="O8049">
        <v>450</v>
      </c>
      <c r="P8049">
        <v>150</v>
      </c>
      <c r="Q8049">
        <v>1300</v>
      </c>
      <c r="R8049">
        <v>450</v>
      </c>
      <c r="S8049" t="s">
        <v>7274</v>
      </c>
      <c r="T8049" t="s">
        <v>2480</v>
      </c>
      <c r="U8049" t="s">
        <v>4</v>
      </c>
      <c r="V8049" t="s">
        <v>5</v>
      </c>
      <c r="W8049" t="s">
        <v>5151</v>
      </c>
    </row>
    <row r="8050" spans="1:23" x14ac:dyDescent="0.25">
      <c r="A8050" t="s">
        <v>4124</v>
      </c>
      <c r="B8050" t="s">
        <v>22827</v>
      </c>
      <c r="C8050">
        <v>713.07</v>
      </c>
      <c r="D8050" s="61">
        <v>727.33</v>
      </c>
      <c r="E8050" s="26">
        <v>1.999803665839257E-2</v>
      </c>
      <c r="F8050" t="s">
        <v>1671</v>
      </c>
      <c r="G8050">
        <v>36</v>
      </c>
      <c r="H8050">
        <v>39.5</v>
      </c>
      <c r="I8050">
        <v>6</v>
      </c>
      <c r="J8050">
        <v>1280</v>
      </c>
      <c r="K8050">
        <v>800</v>
      </c>
      <c r="L8050">
        <v>1260</v>
      </c>
      <c r="M8050">
        <v>175</v>
      </c>
      <c r="N8050">
        <v>460</v>
      </c>
      <c r="O8050">
        <v>1200</v>
      </c>
      <c r="P8050">
        <v>570</v>
      </c>
      <c r="Q8050">
        <v>235</v>
      </c>
      <c r="R8050">
        <v>1250</v>
      </c>
      <c r="S8050" t="s">
        <v>2438</v>
      </c>
      <c r="T8050" t="s">
        <v>6308</v>
      </c>
      <c r="U8050" t="s">
        <v>4</v>
      </c>
      <c r="V8050" t="s">
        <v>354</v>
      </c>
      <c r="W8050" t="s">
        <v>6230</v>
      </c>
    </row>
    <row r="8051" spans="1:23" x14ac:dyDescent="0.25">
      <c r="A8051" t="s">
        <v>4125</v>
      </c>
      <c r="B8051" t="s">
        <v>22827</v>
      </c>
      <c r="C8051">
        <v>713.07</v>
      </c>
      <c r="D8051" s="61">
        <v>727.33</v>
      </c>
      <c r="E8051" s="26">
        <v>1.999803665839257E-2</v>
      </c>
      <c r="F8051" t="s">
        <v>1672</v>
      </c>
      <c r="G8051">
        <v>36</v>
      </c>
      <c r="H8051">
        <v>39.5</v>
      </c>
      <c r="I8051">
        <v>6</v>
      </c>
      <c r="J8051">
        <v>1280</v>
      </c>
      <c r="K8051">
        <v>800</v>
      </c>
      <c r="L8051">
        <v>1260</v>
      </c>
      <c r="M8051">
        <v>175</v>
      </c>
      <c r="N8051">
        <v>460</v>
      </c>
      <c r="O8051">
        <v>1200</v>
      </c>
      <c r="P8051">
        <v>570</v>
      </c>
      <c r="Q8051">
        <v>235</v>
      </c>
      <c r="R8051">
        <v>1250</v>
      </c>
      <c r="S8051" t="s">
        <v>2438</v>
      </c>
      <c r="T8051" t="s">
        <v>6308</v>
      </c>
      <c r="U8051" t="s">
        <v>4</v>
      </c>
      <c r="V8051" t="s">
        <v>354</v>
      </c>
      <c r="W8051" t="s">
        <v>6230</v>
      </c>
    </row>
    <row r="8052" spans="1:23" x14ac:dyDescent="0.25">
      <c r="A8052" t="s">
        <v>4126</v>
      </c>
      <c r="B8052" t="s">
        <v>22827</v>
      </c>
      <c r="C8052">
        <v>713.07</v>
      </c>
      <c r="D8052" s="61">
        <v>727.33</v>
      </c>
      <c r="E8052" s="26">
        <v>1.999803665839257E-2</v>
      </c>
      <c r="F8052" t="s">
        <v>1673</v>
      </c>
      <c r="G8052">
        <v>36</v>
      </c>
      <c r="H8052">
        <v>39.5</v>
      </c>
      <c r="I8052">
        <v>6</v>
      </c>
      <c r="J8052">
        <v>1280</v>
      </c>
      <c r="K8052">
        <v>1200</v>
      </c>
      <c r="L8052">
        <v>800</v>
      </c>
      <c r="M8052">
        <v>175</v>
      </c>
      <c r="N8052">
        <v>460</v>
      </c>
      <c r="O8052">
        <v>1200</v>
      </c>
      <c r="P8052">
        <v>175</v>
      </c>
      <c r="Q8052">
        <v>460</v>
      </c>
      <c r="R8052">
        <v>1200</v>
      </c>
      <c r="S8052" t="s">
        <v>2438</v>
      </c>
      <c r="T8052" t="s">
        <v>6308</v>
      </c>
      <c r="U8052" t="s">
        <v>4</v>
      </c>
      <c r="V8052" t="s">
        <v>354</v>
      </c>
      <c r="W8052" t="s">
        <v>6230</v>
      </c>
    </row>
    <row r="8053" spans="1:23" x14ac:dyDescent="0.25">
      <c r="A8053" t="s">
        <v>4127</v>
      </c>
      <c r="B8053" t="s">
        <v>22827</v>
      </c>
      <c r="C8053">
        <v>713.07</v>
      </c>
      <c r="D8053" s="61">
        <v>727.33</v>
      </c>
      <c r="E8053" s="26">
        <v>1.999803665839257E-2</v>
      </c>
      <c r="F8053" t="s">
        <v>1674</v>
      </c>
      <c r="G8053">
        <v>36</v>
      </c>
      <c r="H8053">
        <v>39.5</v>
      </c>
      <c r="I8053">
        <v>6</v>
      </c>
      <c r="J8053">
        <v>1280</v>
      </c>
      <c r="K8053">
        <v>800</v>
      </c>
      <c r="L8053">
        <v>1260</v>
      </c>
      <c r="M8053">
        <v>175</v>
      </c>
      <c r="N8053">
        <v>460</v>
      </c>
      <c r="O8053">
        <v>1200</v>
      </c>
      <c r="P8053">
        <v>570</v>
      </c>
      <c r="Q8053">
        <v>235</v>
      </c>
      <c r="R8053">
        <v>1250</v>
      </c>
      <c r="S8053" t="s">
        <v>2438</v>
      </c>
      <c r="T8053" t="s">
        <v>6308</v>
      </c>
      <c r="U8053" t="s">
        <v>4</v>
      </c>
      <c r="V8053" t="s">
        <v>354</v>
      </c>
      <c r="W8053" t="s">
        <v>6230</v>
      </c>
    </row>
    <row r="8054" spans="1:23" x14ac:dyDescent="0.25">
      <c r="A8054" t="s">
        <v>4128</v>
      </c>
      <c r="B8054" t="s">
        <v>29207</v>
      </c>
      <c r="C8054">
        <v>785.93</v>
      </c>
      <c r="D8054" s="61">
        <v>800.19</v>
      </c>
      <c r="E8054" s="26">
        <v>1.8144109526293823E-2</v>
      </c>
      <c r="F8054" t="s">
        <v>1675</v>
      </c>
      <c r="G8054">
        <v>36</v>
      </c>
      <c r="H8054">
        <v>39.5</v>
      </c>
      <c r="I8054">
        <v>6</v>
      </c>
      <c r="J8054">
        <v>1280</v>
      </c>
      <c r="K8054">
        <v>800</v>
      </c>
      <c r="L8054">
        <v>1260</v>
      </c>
      <c r="M8054">
        <v>175</v>
      </c>
      <c r="N8054">
        <v>460</v>
      </c>
      <c r="O8054">
        <v>1200</v>
      </c>
      <c r="P8054">
        <v>570</v>
      </c>
      <c r="Q8054">
        <v>235</v>
      </c>
      <c r="R8054">
        <v>1250</v>
      </c>
      <c r="S8054" t="s">
        <v>2438</v>
      </c>
      <c r="T8054" t="s">
        <v>6308</v>
      </c>
      <c r="U8054" t="s">
        <v>4</v>
      </c>
      <c r="V8054" t="s">
        <v>354</v>
      </c>
      <c r="W8054" t="s">
        <v>6230</v>
      </c>
    </row>
    <row r="8055" spans="1:23" x14ac:dyDescent="0.25">
      <c r="A8055" t="s">
        <v>4129</v>
      </c>
      <c r="B8055" t="s">
        <v>29207</v>
      </c>
      <c r="C8055">
        <v>785.93</v>
      </c>
      <c r="D8055" s="61">
        <v>800.19</v>
      </c>
      <c r="E8055" s="26">
        <v>1.8144109526293823E-2</v>
      </c>
      <c r="F8055" t="s">
        <v>1676</v>
      </c>
      <c r="G8055">
        <v>36</v>
      </c>
      <c r="H8055">
        <v>39.5</v>
      </c>
      <c r="I8055">
        <v>6</v>
      </c>
      <c r="J8055">
        <v>1280</v>
      </c>
      <c r="K8055">
        <v>800</v>
      </c>
      <c r="L8055">
        <v>1260</v>
      </c>
      <c r="M8055">
        <v>175</v>
      </c>
      <c r="N8055">
        <v>460</v>
      </c>
      <c r="O8055">
        <v>1200</v>
      </c>
      <c r="P8055">
        <v>570</v>
      </c>
      <c r="Q8055">
        <v>235</v>
      </c>
      <c r="R8055">
        <v>1250</v>
      </c>
      <c r="S8055" t="s">
        <v>2438</v>
      </c>
      <c r="T8055" t="s">
        <v>6308</v>
      </c>
      <c r="U8055" t="s">
        <v>4</v>
      </c>
      <c r="V8055" t="s">
        <v>354</v>
      </c>
      <c r="W8055" t="s">
        <v>6230</v>
      </c>
    </row>
    <row r="8056" spans="1:23" x14ac:dyDescent="0.25">
      <c r="A8056" t="s">
        <v>4130</v>
      </c>
      <c r="B8056" t="s">
        <v>29207</v>
      </c>
      <c r="C8056">
        <v>785.93</v>
      </c>
      <c r="D8056" s="61">
        <v>800.19</v>
      </c>
      <c r="E8056" s="26">
        <v>1.8144109526293823E-2</v>
      </c>
      <c r="F8056" t="s">
        <v>1677</v>
      </c>
      <c r="G8056">
        <v>36</v>
      </c>
      <c r="H8056">
        <v>39.5</v>
      </c>
      <c r="I8056">
        <v>6</v>
      </c>
      <c r="J8056">
        <v>1280</v>
      </c>
      <c r="K8056">
        <v>1200</v>
      </c>
      <c r="L8056">
        <v>800</v>
      </c>
      <c r="M8056">
        <v>175</v>
      </c>
      <c r="N8056">
        <v>460</v>
      </c>
      <c r="O8056">
        <v>1200</v>
      </c>
      <c r="P8056">
        <v>175</v>
      </c>
      <c r="Q8056">
        <v>460</v>
      </c>
      <c r="R8056">
        <v>1200</v>
      </c>
      <c r="S8056" t="s">
        <v>2438</v>
      </c>
      <c r="T8056" t="s">
        <v>6308</v>
      </c>
      <c r="U8056" t="s">
        <v>4</v>
      </c>
      <c r="V8056" t="s">
        <v>354</v>
      </c>
      <c r="W8056" t="s">
        <v>6230</v>
      </c>
    </row>
    <row r="8057" spans="1:23" x14ac:dyDescent="0.25">
      <c r="A8057" t="s">
        <v>4131</v>
      </c>
      <c r="B8057" t="s">
        <v>29207</v>
      </c>
      <c r="C8057">
        <v>785.93</v>
      </c>
      <c r="D8057" s="61">
        <v>800.19</v>
      </c>
      <c r="E8057" s="26">
        <v>1.8144109526293823E-2</v>
      </c>
      <c r="F8057" t="s">
        <v>1678</v>
      </c>
      <c r="G8057">
        <v>36</v>
      </c>
      <c r="H8057">
        <v>39.5</v>
      </c>
      <c r="I8057">
        <v>6</v>
      </c>
      <c r="J8057">
        <v>1280</v>
      </c>
      <c r="K8057">
        <v>800</v>
      </c>
      <c r="L8057">
        <v>1260</v>
      </c>
      <c r="M8057">
        <v>175</v>
      </c>
      <c r="N8057">
        <v>460</v>
      </c>
      <c r="O8057">
        <v>1200</v>
      </c>
      <c r="P8057">
        <v>570</v>
      </c>
      <c r="Q8057">
        <v>235</v>
      </c>
      <c r="R8057">
        <v>1250</v>
      </c>
      <c r="S8057" t="s">
        <v>2438</v>
      </c>
      <c r="T8057" t="s">
        <v>6308</v>
      </c>
      <c r="U8057" t="s">
        <v>4</v>
      </c>
      <c r="V8057" t="s">
        <v>354</v>
      </c>
      <c r="W8057" t="s">
        <v>6230</v>
      </c>
    </row>
    <row r="8058" spans="1:23" x14ac:dyDescent="0.25">
      <c r="A8058" t="s">
        <v>17360</v>
      </c>
      <c r="B8058" t="s">
        <v>18937</v>
      </c>
      <c r="C8058">
        <v>795.04</v>
      </c>
      <c r="D8058" s="61">
        <v>809.30000000000007</v>
      </c>
      <c r="E8058" s="26">
        <v>1.7936204467699869E-2</v>
      </c>
      <c r="F8058" t="s">
        <v>20837</v>
      </c>
      <c r="G8058">
        <v>32.799999999999997</v>
      </c>
      <c r="H8058">
        <v>36.299999999999997</v>
      </c>
      <c r="I8058">
        <v>6</v>
      </c>
      <c r="J8058">
        <v>1280</v>
      </c>
      <c r="K8058">
        <v>800</v>
      </c>
      <c r="L8058">
        <v>1260</v>
      </c>
      <c r="M8058">
        <v>95</v>
      </c>
      <c r="N8058">
        <v>465</v>
      </c>
      <c r="O8058">
        <v>1200</v>
      </c>
      <c r="P8058">
        <v>570</v>
      </c>
      <c r="Q8058">
        <v>235</v>
      </c>
      <c r="R8058">
        <v>1250</v>
      </c>
      <c r="S8058" t="s">
        <v>6237</v>
      </c>
      <c r="T8058" t="s">
        <v>6308</v>
      </c>
      <c r="U8058" t="s">
        <v>4</v>
      </c>
      <c r="V8058" t="s">
        <v>354</v>
      </c>
      <c r="W8058" t="s">
        <v>6230</v>
      </c>
    </row>
    <row r="8059" spans="1:23" x14ac:dyDescent="0.25">
      <c r="A8059" t="s">
        <v>17361</v>
      </c>
      <c r="B8059" t="s">
        <v>18937</v>
      </c>
      <c r="C8059">
        <v>795.04</v>
      </c>
      <c r="D8059" s="61">
        <v>809.30000000000007</v>
      </c>
      <c r="E8059" s="26">
        <v>1.7936204467699869E-2</v>
      </c>
      <c r="F8059" t="s">
        <v>20838</v>
      </c>
      <c r="G8059">
        <v>32.799999999999997</v>
      </c>
      <c r="H8059">
        <v>36.299999999999997</v>
      </c>
      <c r="I8059">
        <v>6</v>
      </c>
      <c r="J8059">
        <v>1280</v>
      </c>
      <c r="K8059">
        <v>800</v>
      </c>
      <c r="L8059">
        <v>1260</v>
      </c>
      <c r="M8059">
        <v>95</v>
      </c>
      <c r="N8059">
        <v>465</v>
      </c>
      <c r="O8059">
        <v>1200</v>
      </c>
      <c r="P8059">
        <v>570</v>
      </c>
      <c r="Q8059">
        <v>235</v>
      </c>
      <c r="R8059">
        <v>1250</v>
      </c>
      <c r="S8059" t="s">
        <v>6237</v>
      </c>
      <c r="T8059" t="s">
        <v>6308</v>
      </c>
      <c r="U8059" t="s">
        <v>4</v>
      </c>
      <c r="V8059" t="s">
        <v>354</v>
      </c>
      <c r="W8059" t="s">
        <v>6230</v>
      </c>
    </row>
    <row r="8060" spans="1:23" x14ac:dyDescent="0.25">
      <c r="A8060" t="s">
        <v>17362</v>
      </c>
      <c r="B8060" t="s">
        <v>18937</v>
      </c>
      <c r="C8060">
        <v>795.04</v>
      </c>
      <c r="D8060" s="61">
        <v>809.30000000000007</v>
      </c>
      <c r="E8060" s="26">
        <v>1.7936204467699869E-2</v>
      </c>
      <c r="F8060" t="s">
        <v>20839</v>
      </c>
      <c r="G8060">
        <v>32.799999999999997</v>
      </c>
      <c r="H8060">
        <v>36.299999999999997</v>
      </c>
      <c r="I8060">
        <v>6</v>
      </c>
      <c r="J8060">
        <v>1280</v>
      </c>
      <c r="K8060">
        <v>1200</v>
      </c>
      <c r="L8060">
        <v>800</v>
      </c>
      <c r="M8060">
        <v>95</v>
      </c>
      <c r="N8060">
        <v>465</v>
      </c>
      <c r="O8060">
        <v>1200</v>
      </c>
      <c r="P8060">
        <v>175</v>
      </c>
      <c r="Q8060">
        <v>460</v>
      </c>
      <c r="R8060">
        <v>1200</v>
      </c>
      <c r="S8060" t="s">
        <v>6237</v>
      </c>
      <c r="T8060" t="s">
        <v>6308</v>
      </c>
      <c r="U8060" t="s">
        <v>4</v>
      </c>
      <c r="V8060" t="s">
        <v>354</v>
      </c>
      <c r="W8060" t="s">
        <v>6230</v>
      </c>
    </row>
    <row r="8061" spans="1:23" x14ac:dyDescent="0.25">
      <c r="A8061" t="s">
        <v>17363</v>
      </c>
      <c r="B8061" t="s">
        <v>18937</v>
      </c>
      <c r="C8061">
        <v>795.04</v>
      </c>
      <c r="D8061" s="61">
        <v>809.30000000000007</v>
      </c>
      <c r="E8061" s="26">
        <v>1.7936204467699869E-2</v>
      </c>
      <c r="F8061" t="s">
        <v>20840</v>
      </c>
      <c r="G8061">
        <v>32.799999999999997</v>
      </c>
      <c r="H8061">
        <v>36.299999999999997</v>
      </c>
      <c r="I8061">
        <v>6</v>
      </c>
      <c r="J8061">
        <v>1280</v>
      </c>
      <c r="K8061">
        <v>800</v>
      </c>
      <c r="L8061">
        <v>1260</v>
      </c>
      <c r="M8061">
        <v>95</v>
      </c>
      <c r="N8061">
        <v>465</v>
      </c>
      <c r="O8061">
        <v>1200</v>
      </c>
      <c r="P8061">
        <v>570</v>
      </c>
      <c r="Q8061">
        <v>235</v>
      </c>
      <c r="R8061">
        <v>1250</v>
      </c>
      <c r="S8061" t="s">
        <v>6237</v>
      </c>
      <c r="T8061" t="s">
        <v>6308</v>
      </c>
      <c r="U8061" t="s">
        <v>4</v>
      </c>
      <c r="V8061" t="s">
        <v>354</v>
      </c>
      <c r="W8061" t="s">
        <v>6230</v>
      </c>
    </row>
    <row r="8062" spans="1:23" x14ac:dyDescent="0.25">
      <c r="A8062" t="s">
        <v>4132</v>
      </c>
      <c r="B8062" t="s">
        <v>22828</v>
      </c>
      <c r="C8062">
        <v>713.07</v>
      </c>
      <c r="D8062" s="61">
        <v>727.33</v>
      </c>
      <c r="E8062" s="26">
        <v>1.999803665839257E-2</v>
      </c>
      <c r="F8062" t="s">
        <v>1679</v>
      </c>
      <c r="G8062">
        <v>36</v>
      </c>
      <c r="H8062">
        <v>39.5</v>
      </c>
      <c r="I8062">
        <v>6</v>
      </c>
      <c r="J8062">
        <v>1280</v>
      </c>
      <c r="K8062">
        <v>800</v>
      </c>
      <c r="L8062">
        <v>1260</v>
      </c>
      <c r="M8062">
        <v>175</v>
      </c>
      <c r="N8062">
        <v>460</v>
      </c>
      <c r="O8062">
        <v>1200</v>
      </c>
      <c r="P8062">
        <v>570</v>
      </c>
      <c r="Q8062">
        <v>235</v>
      </c>
      <c r="R8062">
        <v>1250</v>
      </c>
      <c r="S8062" t="s">
        <v>2438</v>
      </c>
      <c r="T8062" t="s">
        <v>6308</v>
      </c>
      <c r="U8062" t="s">
        <v>4</v>
      </c>
      <c r="V8062" t="s">
        <v>354</v>
      </c>
      <c r="W8062" t="s">
        <v>6230</v>
      </c>
    </row>
    <row r="8063" spans="1:23" x14ac:dyDescent="0.25">
      <c r="A8063" t="s">
        <v>4133</v>
      </c>
      <c r="B8063" t="s">
        <v>22828</v>
      </c>
      <c r="C8063">
        <v>713.07</v>
      </c>
      <c r="D8063" s="61">
        <v>727.33</v>
      </c>
      <c r="E8063" s="26">
        <v>1.999803665839257E-2</v>
      </c>
      <c r="F8063" t="s">
        <v>1680</v>
      </c>
      <c r="G8063">
        <v>36</v>
      </c>
      <c r="H8063">
        <v>39.5</v>
      </c>
      <c r="I8063">
        <v>6</v>
      </c>
      <c r="J8063">
        <v>1280</v>
      </c>
      <c r="K8063">
        <v>800</v>
      </c>
      <c r="L8063">
        <v>1200</v>
      </c>
      <c r="M8063">
        <v>175</v>
      </c>
      <c r="N8063">
        <v>460</v>
      </c>
      <c r="O8063">
        <v>1200</v>
      </c>
      <c r="P8063">
        <v>175</v>
      </c>
      <c r="Q8063">
        <v>460</v>
      </c>
      <c r="R8063">
        <v>1200</v>
      </c>
      <c r="S8063" t="s">
        <v>2438</v>
      </c>
      <c r="T8063" t="s">
        <v>6308</v>
      </c>
      <c r="U8063" t="s">
        <v>4</v>
      </c>
      <c r="V8063" t="s">
        <v>354</v>
      </c>
      <c r="W8063" t="s">
        <v>6230</v>
      </c>
    </row>
    <row r="8064" spans="1:23" x14ac:dyDescent="0.25">
      <c r="A8064" t="s">
        <v>4134</v>
      </c>
      <c r="B8064" t="s">
        <v>22828</v>
      </c>
      <c r="C8064">
        <v>713.07</v>
      </c>
      <c r="D8064" s="61">
        <v>727.33</v>
      </c>
      <c r="E8064" s="26">
        <v>1.999803665839257E-2</v>
      </c>
      <c r="F8064" t="s">
        <v>1681</v>
      </c>
      <c r="G8064">
        <v>36</v>
      </c>
      <c r="H8064">
        <v>39.5</v>
      </c>
      <c r="I8064">
        <v>6</v>
      </c>
      <c r="J8064">
        <v>1280</v>
      </c>
      <c r="K8064">
        <v>800</v>
      </c>
      <c r="L8064">
        <v>1260</v>
      </c>
      <c r="M8064">
        <v>120</v>
      </c>
      <c r="N8064">
        <v>460</v>
      </c>
      <c r="O8064">
        <v>1200</v>
      </c>
      <c r="P8064">
        <v>570</v>
      </c>
      <c r="Q8064">
        <v>235</v>
      </c>
      <c r="R8064">
        <v>1250</v>
      </c>
      <c r="S8064" t="s">
        <v>2438</v>
      </c>
      <c r="T8064" t="s">
        <v>6308</v>
      </c>
      <c r="U8064" t="s">
        <v>4</v>
      </c>
      <c r="V8064" t="s">
        <v>354</v>
      </c>
      <c r="W8064" t="s">
        <v>6230</v>
      </c>
    </row>
    <row r="8065" spans="1:23" x14ac:dyDescent="0.25">
      <c r="A8065" t="s">
        <v>4135</v>
      </c>
      <c r="B8065" t="s">
        <v>29208</v>
      </c>
      <c r="C8065">
        <v>785.93</v>
      </c>
      <c r="D8065" s="61">
        <v>800.19</v>
      </c>
      <c r="E8065" s="26">
        <v>1.8144109526293823E-2</v>
      </c>
      <c r="F8065" t="s">
        <v>1682</v>
      </c>
      <c r="G8065">
        <v>36</v>
      </c>
      <c r="H8065">
        <v>39.5</v>
      </c>
      <c r="I8065">
        <v>6</v>
      </c>
      <c r="J8065">
        <v>1280</v>
      </c>
      <c r="K8065">
        <v>800</v>
      </c>
      <c r="L8065">
        <v>1260</v>
      </c>
      <c r="M8065">
        <v>175</v>
      </c>
      <c r="N8065">
        <v>460</v>
      </c>
      <c r="O8065">
        <v>1200</v>
      </c>
      <c r="P8065">
        <v>570</v>
      </c>
      <c r="Q8065">
        <v>235</v>
      </c>
      <c r="R8065">
        <v>1250</v>
      </c>
      <c r="S8065" t="s">
        <v>2438</v>
      </c>
      <c r="T8065" t="s">
        <v>6308</v>
      </c>
      <c r="U8065" t="s">
        <v>4</v>
      </c>
      <c r="V8065" t="s">
        <v>354</v>
      </c>
      <c r="W8065" t="s">
        <v>6230</v>
      </c>
    </row>
    <row r="8066" spans="1:23" x14ac:dyDescent="0.25">
      <c r="A8066" t="s">
        <v>4136</v>
      </c>
      <c r="B8066" t="s">
        <v>29208</v>
      </c>
      <c r="C8066">
        <v>785.93</v>
      </c>
      <c r="D8066" s="61">
        <v>800.19</v>
      </c>
      <c r="E8066" s="26">
        <v>1.8144109526293823E-2</v>
      </c>
      <c r="F8066" t="s">
        <v>1683</v>
      </c>
      <c r="G8066">
        <v>36</v>
      </c>
      <c r="H8066">
        <v>39.5</v>
      </c>
      <c r="I8066">
        <v>6</v>
      </c>
      <c r="J8066">
        <v>1280</v>
      </c>
      <c r="K8066">
        <v>800</v>
      </c>
      <c r="L8066">
        <v>1200</v>
      </c>
      <c r="M8066">
        <v>175</v>
      </c>
      <c r="N8066">
        <v>460</v>
      </c>
      <c r="O8066">
        <v>1200</v>
      </c>
      <c r="P8066">
        <v>175</v>
      </c>
      <c r="Q8066">
        <v>460</v>
      </c>
      <c r="R8066">
        <v>1200</v>
      </c>
      <c r="S8066" t="s">
        <v>2438</v>
      </c>
      <c r="T8066" t="s">
        <v>6308</v>
      </c>
      <c r="U8066" t="s">
        <v>4</v>
      </c>
      <c r="V8066" t="s">
        <v>354</v>
      </c>
      <c r="W8066" t="s">
        <v>6230</v>
      </c>
    </row>
    <row r="8067" spans="1:23" x14ac:dyDescent="0.25">
      <c r="A8067" t="s">
        <v>4137</v>
      </c>
      <c r="B8067" t="s">
        <v>29208</v>
      </c>
      <c r="C8067">
        <v>785.93</v>
      </c>
      <c r="D8067" s="61">
        <v>800.19</v>
      </c>
      <c r="E8067" s="26">
        <v>1.8144109526293823E-2</v>
      </c>
      <c r="F8067" t="s">
        <v>1684</v>
      </c>
      <c r="G8067">
        <v>36</v>
      </c>
      <c r="H8067">
        <v>39.5</v>
      </c>
      <c r="I8067">
        <v>6</v>
      </c>
      <c r="J8067">
        <v>1280</v>
      </c>
      <c r="K8067">
        <v>800</v>
      </c>
      <c r="L8067">
        <v>1260</v>
      </c>
      <c r="M8067">
        <v>120</v>
      </c>
      <c r="N8067">
        <v>460</v>
      </c>
      <c r="O8067">
        <v>1200</v>
      </c>
      <c r="P8067">
        <v>570</v>
      </c>
      <c r="Q8067">
        <v>235</v>
      </c>
      <c r="R8067">
        <v>1250</v>
      </c>
      <c r="S8067" t="s">
        <v>2438</v>
      </c>
      <c r="T8067" t="s">
        <v>6308</v>
      </c>
      <c r="U8067" t="s">
        <v>4</v>
      </c>
      <c r="V8067" t="s">
        <v>354</v>
      </c>
      <c r="W8067" t="s">
        <v>6230</v>
      </c>
    </row>
    <row r="8068" spans="1:23" x14ac:dyDescent="0.25">
      <c r="A8068" t="s">
        <v>17364</v>
      </c>
      <c r="B8068" t="s">
        <v>18938</v>
      </c>
      <c r="C8068">
        <v>795.04</v>
      </c>
      <c r="D8068" s="61">
        <v>809.30000000000007</v>
      </c>
      <c r="E8068" s="26">
        <v>1.7936204467699869E-2</v>
      </c>
      <c r="F8068" t="s">
        <v>20841</v>
      </c>
      <c r="G8068">
        <v>32.5</v>
      </c>
      <c r="H8068">
        <v>36</v>
      </c>
      <c r="I8068">
        <v>6</v>
      </c>
      <c r="J8068">
        <v>1280</v>
      </c>
      <c r="K8068">
        <v>800</v>
      </c>
      <c r="L8068">
        <v>1260</v>
      </c>
      <c r="M8068">
        <v>95</v>
      </c>
      <c r="N8068">
        <v>465</v>
      </c>
      <c r="O8068">
        <v>1200</v>
      </c>
      <c r="P8068">
        <v>570</v>
      </c>
      <c r="Q8068">
        <v>235</v>
      </c>
      <c r="R8068">
        <v>1250</v>
      </c>
      <c r="S8068" t="s">
        <v>6237</v>
      </c>
      <c r="T8068" t="s">
        <v>6308</v>
      </c>
      <c r="U8068" t="s">
        <v>4</v>
      </c>
      <c r="V8068" t="s">
        <v>354</v>
      </c>
      <c r="W8068" t="s">
        <v>6230</v>
      </c>
    </row>
    <row r="8069" spans="1:23" x14ac:dyDescent="0.25">
      <c r="A8069" t="s">
        <v>17365</v>
      </c>
      <c r="B8069" t="s">
        <v>18938</v>
      </c>
      <c r="C8069">
        <v>795.04</v>
      </c>
      <c r="D8069" s="61">
        <v>809.30000000000007</v>
      </c>
      <c r="E8069" s="26">
        <v>1.7936204467699869E-2</v>
      </c>
      <c r="F8069" t="s">
        <v>20842</v>
      </c>
      <c r="G8069">
        <v>32.5</v>
      </c>
      <c r="H8069">
        <v>36</v>
      </c>
      <c r="I8069">
        <v>6</v>
      </c>
      <c r="J8069">
        <v>1280</v>
      </c>
      <c r="K8069">
        <v>800</v>
      </c>
      <c r="L8069">
        <v>1200</v>
      </c>
      <c r="M8069">
        <v>95</v>
      </c>
      <c r="N8069">
        <v>465</v>
      </c>
      <c r="O8069">
        <v>1200</v>
      </c>
      <c r="P8069">
        <v>175</v>
      </c>
      <c r="Q8069">
        <v>460</v>
      </c>
      <c r="R8069">
        <v>1200</v>
      </c>
      <c r="S8069" t="s">
        <v>6237</v>
      </c>
      <c r="T8069" t="s">
        <v>6308</v>
      </c>
      <c r="U8069" t="s">
        <v>4</v>
      </c>
      <c r="V8069" t="s">
        <v>354</v>
      </c>
      <c r="W8069" t="s">
        <v>6230</v>
      </c>
    </row>
    <row r="8070" spans="1:23" x14ac:dyDescent="0.25">
      <c r="A8070" t="s">
        <v>17366</v>
      </c>
      <c r="B8070" t="s">
        <v>18938</v>
      </c>
      <c r="C8070">
        <v>795.04</v>
      </c>
      <c r="D8070" s="61">
        <v>809.30000000000007</v>
      </c>
      <c r="E8070" s="26">
        <v>1.7936204467699869E-2</v>
      </c>
      <c r="F8070" t="s">
        <v>20843</v>
      </c>
      <c r="G8070">
        <v>32.5</v>
      </c>
      <c r="H8070">
        <v>36</v>
      </c>
      <c r="I8070">
        <v>6</v>
      </c>
      <c r="J8070">
        <v>1280</v>
      </c>
      <c r="K8070">
        <v>800</v>
      </c>
      <c r="L8070">
        <v>1260</v>
      </c>
      <c r="M8070">
        <v>95</v>
      </c>
      <c r="N8070">
        <v>465</v>
      </c>
      <c r="O8070">
        <v>1200</v>
      </c>
      <c r="P8070">
        <v>570</v>
      </c>
      <c r="Q8070">
        <v>235</v>
      </c>
      <c r="R8070">
        <v>1250</v>
      </c>
      <c r="S8070" t="s">
        <v>6237</v>
      </c>
      <c r="T8070" t="s">
        <v>6308</v>
      </c>
      <c r="U8070" t="s">
        <v>4</v>
      </c>
      <c r="V8070" t="s">
        <v>354</v>
      </c>
      <c r="W8070" t="s">
        <v>6230</v>
      </c>
    </row>
    <row r="8071" spans="1:23" x14ac:dyDescent="0.25">
      <c r="A8071" t="s">
        <v>4138</v>
      </c>
      <c r="B8071" t="s">
        <v>22829</v>
      </c>
      <c r="C8071">
        <v>869.2</v>
      </c>
      <c r="D8071" s="61">
        <v>886.58</v>
      </c>
      <c r="E8071" s="26">
        <v>1.9995398067188214E-2</v>
      </c>
      <c r="F8071" t="s">
        <v>1685</v>
      </c>
      <c r="G8071">
        <v>34</v>
      </c>
      <c r="H8071">
        <v>38</v>
      </c>
      <c r="I8071">
        <v>6</v>
      </c>
      <c r="J8071">
        <v>1260</v>
      </c>
      <c r="K8071">
        <v>800</v>
      </c>
      <c r="L8071">
        <v>1400</v>
      </c>
      <c r="M8071">
        <v>175</v>
      </c>
      <c r="N8071">
        <v>460</v>
      </c>
      <c r="O8071">
        <v>1300</v>
      </c>
      <c r="P8071">
        <v>560</v>
      </c>
      <c r="Q8071">
        <v>235</v>
      </c>
      <c r="R8071">
        <v>1387</v>
      </c>
      <c r="S8071" t="s">
        <v>2438</v>
      </c>
      <c r="T8071" t="s">
        <v>6308</v>
      </c>
      <c r="U8071" t="s">
        <v>4</v>
      </c>
      <c r="V8071" t="s">
        <v>354</v>
      </c>
      <c r="W8071" t="s">
        <v>6230</v>
      </c>
    </row>
    <row r="8072" spans="1:23" x14ac:dyDescent="0.25">
      <c r="A8072" t="s">
        <v>4139</v>
      </c>
      <c r="B8072" t="s">
        <v>22829</v>
      </c>
      <c r="C8072">
        <v>869.2</v>
      </c>
      <c r="D8072" s="61">
        <v>886.58</v>
      </c>
      <c r="E8072" s="26">
        <v>1.9995398067188214E-2</v>
      </c>
      <c r="F8072" t="s">
        <v>1686</v>
      </c>
      <c r="G8072">
        <v>34</v>
      </c>
      <c r="H8072">
        <v>38</v>
      </c>
      <c r="I8072">
        <v>6</v>
      </c>
      <c r="J8072">
        <v>1260</v>
      </c>
      <c r="K8072">
        <v>800</v>
      </c>
      <c r="L8072">
        <v>1400</v>
      </c>
      <c r="M8072">
        <v>175</v>
      </c>
      <c r="N8072">
        <v>460</v>
      </c>
      <c r="O8072">
        <v>1300</v>
      </c>
      <c r="P8072">
        <v>560</v>
      </c>
      <c r="Q8072">
        <v>235</v>
      </c>
      <c r="R8072">
        <v>1387</v>
      </c>
      <c r="S8072" t="s">
        <v>2438</v>
      </c>
      <c r="T8072" t="s">
        <v>6308</v>
      </c>
      <c r="U8072" t="s">
        <v>4</v>
      </c>
      <c r="V8072" t="s">
        <v>354</v>
      </c>
      <c r="W8072" t="s">
        <v>6230</v>
      </c>
    </row>
    <row r="8073" spans="1:23" x14ac:dyDescent="0.25">
      <c r="A8073" t="s">
        <v>4140</v>
      </c>
      <c r="B8073" t="s">
        <v>22829</v>
      </c>
      <c r="C8073">
        <v>869.2</v>
      </c>
      <c r="D8073" s="61">
        <v>886.58</v>
      </c>
      <c r="E8073" s="26">
        <v>1.9995398067188214E-2</v>
      </c>
      <c r="F8073" t="s">
        <v>1687</v>
      </c>
      <c r="G8073">
        <v>34</v>
      </c>
      <c r="H8073">
        <v>38</v>
      </c>
      <c r="I8073">
        <v>6</v>
      </c>
      <c r="J8073">
        <v>1260</v>
      </c>
      <c r="K8073">
        <v>800</v>
      </c>
      <c r="L8073">
        <v>1400</v>
      </c>
      <c r="M8073">
        <v>175</v>
      </c>
      <c r="N8073">
        <v>460</v>
      </c>
      <c r="O8073">
        <v>1300</v>
      </c>
      <c r="P8073">
        <v>560</v>
      </c>
      <c r="Q8073">
        <v>235</v>
      </c>
      <c r="R8073">
        <v>1387</v>
      </c>
      <c r="S8073" t="s">
        <v>2438</v>
      </c>
      <c r="T8073" t="s">
        <v>6308</v>
      </c>
      <c r="U8073" t="s">
        <v>4</v>
      </c>
      <c r="V8073" t="s">
        <v>354</v>
      </c>
      <c r="W8073" t="s">
        <v>6230</v>
      </c>
    </row>
    <row r="8074" spans="1:23" x14ac:dyDescent="0.25">
      <c r="A8074" t="s">
        <v>4141</v>
      </c>
      <c r="B8074" t="s">
        <v>29209</v>
      </c>
      <c r="C8074">
        <v>942.06</v>
      </c>
      <c r="D8074" s="61">
        <v>959.44</v>
      </c>
      <c r="E8074" s="26">
        <v>1.8448931065961946E-2</v>
      </c>
      <c r="F8074" t="s">
        <v>1688</v>
      </c>
      <c r="G8074">
        <v>34</v>
      </c>
      <c r="H8074">
        <v>38</v>
      </c>
      <c r="I8074">
        <v>6</v>
      </c>
      <c r="J8074">
        <v>1260</v>
      </c>
      <c r="K8074">
        <v>800</v>
      </c>
      <c r="L8074">
        <v>1400</v>
      </c>
      <c r="M8074">
        <v>175</v>
      </c>
      <c r="N8074">
        <v>460</v>
      </c>
      <c r="O8074">
        <v>1300</v>
      </c>
      <c r="P8074">
        <v>560</v>
      </c>
      <c r="Q8074">
        <v>235</v>
      </c>
      <c r="R8074">
        <v>1387</v>
      </c>
      <c r="S8074" t="s">
        <v>2438</v>
      </c>
      <c r="T8074" t="s">
        <v>6308</v>
      </c>
      <c r="U8074" t="s">
        <v>4</v>
      </c>
      <c r="V8074" t="s">
        <v>354</v>
      </c>
      <c r="W8074" t="s">
        <v>6230</v>
      </c>
    </row>
    <row r="8075" spans="1:23" x14ac:dyDescent="0.25">
      <c r="A8075" t="s">
        <v>4142</v>
      </c>
      <c r="B8075" t="s">
        <v>29209</v>
      </c>
      <c r="C8075">
        <v>942.06</v>
      </c>
      <c r="D8075" s="61">
        <v>959.44</v>
      </c>
      <c r="E8075" s="26">
        <v>1.8448931065961946E-2</v>
      </c>
      <c r="F8075" t="s">
        <v>1689</v>
      </c>
      <c r="G8075">
        <v>34</v>
      </c>
      <c r="H8075">
        <v>38</v>
      </c>
      <c r="I8075">
        <v>6</v>
      </c>
      <c r="J8075">
        <v>1260</v>
      </c>
      <c r="K8075">
        <v>800</v>
      </c>
      <c r="L8075">
        <v>1400</v>
      </c>
      <c r="M8075">
        <v>175</v>
      </c>
      <c r="N8075">
        <v>460</v>
      </c>
      <c r="O8075">
        <v>1300</v>
      </c>
      <c r="P8075">
        <v>560</v>
      </c>
      <c r="Q8075">
        <v>235</v>
      </c>
      <c r="R8075">
        <v>1387</v>
      </c>
      <c r="S8075" t="s">
        <v>5460</v>
      </c>
      <c r="T8075" t="s">
        <v>6308</v>
      </c>
      <c r="U8075" t="s">
        <v>4</v>
      </c>
      <c r="V8075" t="s">
        <v>7965</v>
      </c>
      <c r="W8075" t="s">
        <v>6230</v>
      </c>
    </row>
    <row r="8076" spans="1:23" x14ac:dyDescent="0.25">
      <c r="A8076" t="s">
        <v>4143</v>
      </c>
      <c r="B8076" t="s">
        <v>29209</v>
      </c>
      <c r="C8076">
        <v>942.06</v>
      </c>
      <c r="D8076" s="61">
        <v>959.44</v>
      </c>
      <c r="E8076" s="26">
        <v>1.8448931065961946E-2</v>
      </c>
      <c r="F8076" t="s">
        <v>1690</v>
      </c>
      <c r="G8076">
        <v>34</v>
      </c>
      <c r="H8076">
        <v>38</v>
      </c>
      <c r="I8076">
        <v>6</v>
      </c>
      <c r="J8076">
        <v>1260</v>
      </c>
      <c r="K8076">
        <v>800</v>
      </c>
      <c r="L8076">
        <v>1400</v>
      </c>
      <c r="M8076">
        <v>175</v>
      </c>
      <c r="N8076">
        <v>460</v>
      </c>
      <c r="O8076">
        <v>1300</v>
      </c>
      <c r="P8076">
        <v>560</v>
      </c>
      <c r="Q8076">
        <v>235</v>
      </c>
      <c r="R8076">
        <v>1387</v>
      </c>
      <c r="S8076" t="s">
        <v>2438</v>
      </c>
      <c r="T8076" t="s">
        <v>6308</v>
      </c>
      <c r="U8076" t="s">
        <v>4</v>
      </c>
      <c r="V8076" t="s">
        <v>354</v>
      </c>
      <c r="W8076" t="s">
        <v>6230</v>
      </c>
    </row>
    <row r="8077" spans="1:23" x14ac:dyDescent="0.25">
      <c r="A8077" t="s">
        <v>17367</v>
      </c>
      <c r="B8077" t="s">
        <v>18939</v>
      </c>
      <c r="C8077">
        <v>951.17</v>
      </c>
      <c r="D8077" s="61">
        <v>968.55000000000007</v>
      </c>
      <c r="E8077" s="26">
        <v>1.8272233144443276E-2</v>
      </c>
      <c r="F8077" t="s">
        <v>20844</v>
      </c>
      <c r="G8077">
        <v>34</v>
      </c>
      <c r="H8077">
        <v>37.716999999999999</v>
      </c>
      <c r="I8077">
        <v>6</v>
      </c>
      <c r="J8077">
        <v>1260</v>
      </c>
      <c r="K8077">
        <v>800</v>
      </c>
      <c r="L8077">
        <v>1400</v>
      </c>
      <c r="M8077">
        <v>95</v>
      </c>
      <c r="N8077">
        <v>465</v>
      </c>
      <c r="O8077">
        <v>1300</v>
      </c>
      <c r="P8077">
        <v>560</v>
      </c>
      <c r="Q8077">
        <v>235</v>
      </c>
      <c r="R8077">
        <v>1387</v>
      </c>
      <c r="S8077" t="s">
        <v>6237</v>
      </c>
      <c r="T8077" t="s">
        <v>6308</v>
      </c>
      <c r="U8077" t="s">
        <v>4</v>
      </c>
      <c r="V8077" t="s">
        <v>354</v>
      </c>
      <c r="W8077" t="s">
        <v>6230</v>
      </c>
    </row>
    <row r="8078" spans="1:23" x14ac:dyDescent="0.25">
      <c r="A8078" t="s">
        <v>17368</v>
      </c>
      <c r="B8078" t="s">
        <v>18939</v>
      </c>
      <c r="C8078">
        <v>951.17</v>
      </c>
      <c r="D8078" s="61">
        <v>968.55000000000007</v>
      </c>
      <c r="E8078" s="26">
        <v>1.8272233144443276E-2</v>
      </c>
      <c r="F8078" t="s">
        <v>20845</v>
      </c>
      <c r="G8078">
        <v>34</v>
      </c>
      <c r="H8078">
        <v>38</v>
      </c>
      <c r="I8078">
        <v>6</v>
      </c>
      <c r="J8078">
        <v>1260</v>
      </c>
      <c r="K8078">
        <v>800</v>
      </c>
      <c r="L8078">
        <v>1400</v>
      </c>
      <c r="M8078">
        <v>95</v>
      </c>
      <c r="N8078">
        <v>465</v>
      </c>
      <c r="O8078">
        <v>1300</v>
      </c>
      <c r="P8078">
        <v>560</v>
      </c>
      <c r="Q8078">
        <v>235</v>
      </c>
      <c r="R8078">
        <v>1387</v>
      </c>
      <c r="S8078" t="s">
        <v>6237</v>
      </c>
      <c r="T8078" t="s">
        <v>6308</v>
      </c>
      <c r="U8078" t="s">
        <v>4</v>
      </c>
      <c r="V8078" t="s">
        <v>354</v>
      </c>
      <c r="W8078" t="s">
        <v>6230</v>
      </c>
    </row>
    <row r="8079" spans="1:23" x14ac:dyDescent="0.25">
      <c r="A8079" t="s">
        <v>17369</v>
      </c>
      <c r="B8079" t="s">
        <v>18939</v>
      </c>
      <c r="C8079">
        <v>951.17</v>
      </c>
      <c r="D8079" s="61">
        <v>968.55000000000007</v>
      </c>
      <c r="E8079" s="26">
        <v>1.8272233144443276E-2</v>
      </c>
      <c r="F8079" t="s">
        <v>20846</v>
      </c>
      <c r="G8079">
        <v>34</v>
      </c>
      <c r="H8079">
        <v>37.716999999999999</v>
      </c>
      <c r="I8079">
        <v>6</v>
      </c>
      <c r="J8079">
        <v>1260</v>
      </c>
      <c r="K8079">
        <v>800</v>
      </c>
      <c r="L8079">
        <v>1400</v>
      </c>
      <c r="M8079">
        <v>95</v>
      </c>
      <c r="N8079">
        <v>465</v>
      </c>
      <c r="O8079">
        <v>1300</v>
      </c>
      <c r="P8079">
        <v>560</v>
      </c>
      <c r="Q8079">
        <v>235</v>
      </c>
      <c r="R8079">
        <v>1387</v>
      </c>
      <c r="S8079" t="s">
        <v>6237</v>
      </c>
      <c r="T8079" t="s">
        <v>6308</v>
      </c>
      <c r="U8079" t="s">
        <v>4</v>
      </c>
      <c r="V8079" t="s">
        <v>354</v>
      </c>
      <c r="W8079" t="s">
        <v>6230</v>
      </c>
    </row>
    <row r="8080" spans="1:23" x14ac:dyDescent="0.25">
      <c r="A8080" t="s">
        <v>17370</v>
      </c>
      <c r="B8080" t="s">
        <v>25947</v>
      </c>
      <c r="C8080">
        <v>2548.58</v>
      </c>
      <c r="D8080" s="61">
        <v>2599.5500000000002</v>
      </c>
      <c r="E8080" s="26">
        <v>1.9999372199420953E-2</v>
      </c>
      <c r="F8080" t="s">
        <v>20847</v>
      </c>
      <c r="G8080">
        <v>35.5</v>
      </c>
      <c r="H8080">
        <v>40.5</v>
      </c>
      <c r="I8080">
        <v>6</v>
      </c>
      <c r="J8080">
        <v>1330</v>
      </c>
      <c r="K8080">
        <v>770</v>
      </c>
      <c r="L8080">
        <v>1580</v>
      </c>
      <c r="M8080">
        <v>165</v>
      </c>
      <c r="N8080">
        <v>500</v>
      </c>
      <c r="O8080">
        <v>1600</v>
      </c>
      <c r="P8080">
        <v>165</v>
      </c>
      <c r="Q8080">
        <v>500</v>
      </c>
      <c r="R8080">
        <v>1600</v>
      </c>
      <c r="S8080" t="s">
        <v>10375</v>
      </c>
      <c r="T8080" t="s">
        <v>6307</v>
      </c>
      <c r="U8080" t="s">
        <v>4</v>
      </c>
      <c r="V8080" t="s">
        <v>354</v>
      </c>
      <c r="W8080" t="s">
        <v>6230</v>
      </c>
    </row>
    <row r="8081" spans="1:23" x14ac:dyDescent="0.25">
      <c r="A8081" t="s">
        <v>17371</v>
      </c>
      <c r="B8081" t="s">
        <v>25947</v>
      </c>
      <c r="C8081">
        <v>2548.58</v>
      </c>
      <c r="D8081" s="61">
        <v>2599.5500000000002</v>
      </c>
      <c r="E8081" s="26">
        <v>1.9999372199420953E-2</v>
      </c>
      <c r="F8081" t="s">
        <v>20848</v>
      </c>
      <c r="G8081">
        <v>35.5</v>
      </c>
      <c r="H8081">
        <v>40.5</v>
      </c>
      <c r="I8081">
        <v>6</v>
      </c>
      <c r="J8081">
        <v>1330</v>
      </c>
      <c r="K8081">
        <v>770</v>
      </c>
      <c r="L8081">
        <v>1580</v>
      </c>
      <c r="M8081">
        <v>165</v>
      </c>
      <c r="N8081">
        <v>500</v>
      </c>
      <c r="O8081">
        <v>1600</v>
      </c>
      <c r="P8081">
        <v>165</v>
      </c>
      <c r="Q8081">
        <v>500</v>
      </c>
      <c r="R8081">
        <v>1600</v>
      </c>
      <c r="S8081" t="s">
        <v>10375</v>
      </c>
      <c r="T8081" t="s">
        <v>6307</v>
      </c>
      <c r="U8081" t="s">
        <v>4</v>
      </c>
      <c r="V8081" t="s">
        <v>354</v>
      </c>
      <c r="W8081" t="s">
        <v>6230</v>
      </c>
    </row>
    <row r="8082" spans="1:23" x14ac:dyDescent="0.25">
      <c r="A8082" t="s">
        <v>4144</v>
      </c>
      <c r="B8082" t="s">
        <v>29210</v>
      </c>
      <c r="C8082">
        <v>1806.7</v>
      </c>
      <c r="D8082" s="61">
        <v>1842.83</v>
      </c>
      <c r="E8082" s="26">
        <v>1.9997786018708077E-2</v>
      </c>
      <c r="F8082" t="s">
        <v>1691</v>
      </c>
      <c r="G8082">
        <v>35.5</v>
      </c>
      <c r="H8082">
        <v>40.5</v>
      </c>
      <c r="I8082">
        <v>6</v>
      </c>
      <c r="J8082">
        <v>1330</v>
      </c>
      <c r="K8082">
        <v>770</v>
      </c>
      <c r="L8082">
        <v>1580</v>
      </c>
      <c r="M8082">
        <v>165</v>
      </c>
      <c r="N8082">
        <v>500</v>
      </c>
      <c r="O8082">
        <v>1600</v>
      </c>
      <c r="P8082">
        <v>165</v>
      </c>
      <c r="Q8082">
        <v>500</v>
      </c>
      <c r="R8082">
        <v>1600</v>
      </c>
      <c r="S8082" t="s">
        <v>2412</v>
      </c>
      <c r="T8082" t="s">
        <v>6307</v>
      </c>
      <c r="U8082" t="s">
        <v>4</v>
      </c>
      <c r="V8082" t="s">
        <v>354</v>
      </c>
      <c r="W8082" t="s">
        <v>6230</v>
      </c>
    </row>
    <row r="8083" spans="1:23" x14ac:dyDescent="0.25">
      <c r="A8083" t="s">
        <v>4145</v>
      </c>
      <c r="B8083" t="s">
        <v>29210</v>
      </c>
      <c r="C8083">
        <v>1806.7</v>
      </c>
      <c r="D8083" s="61">
        <v>1842.83</v>
      </c>
      <c r="E8083" s="26">
        <v>1.9997786018708077E-2</v>
      </c>
      <c r="F8083" t="s">
        <v>1692</v>
      </c>
      <c r="G8083">
        <v>35.5</v>
      </c>
      <c r="H8083">
        <v>40.5</v>
      </c>
      <c r="I8083">
        <v>6</v>
      </c>
      <c r="J8083">
        <v>1330</v>
      </c>
      <c r="K8083">
        <v>770</v>
      </c>
      <c r="L8083">
        <v>1580</v>
      </c>
      <c r="M8083">
        <v>165</v>
      </c>
      <c r="N8083">
        <v>500</v>
      </c>
      <c r="O8083">
        <v>1600</v>
      </c>
      <c r="P8083">
        <v>165</v>
      </c>
      <c r="Q8083">
        <v>500</v>
      </c>
      <c r="R8083">
        <v>1600</v>
      </c>
      <c r="S8083" t="s">
        <v>2412</v>
      </c>
      <c r="T8083" t="s">
        <v>6307</v>
      </c>
      <c r="U8083" t="s">
        <v>4</v>
      </c>
      <c r="V8083" t="s">
        <v>354</v>
      </c>
      <c r="W8083" t="s">
        <v>6230</v>
      </c>
    </row>
    <row r="8084" spans="1:23" x14ac:dyDescent="0.25">
      <c r="A8084" t="s">
        <v>17372</v>
      </c>
      <c r="B8084" t="s">
        <v>18940</v>
      </c>
      <c r="C8084">
        <v>2548.58</v>
      </c>
      <c r="D8084" s="61">
        <v>2655.05</v>
      </c>
      <c r="E8084" s="26">
        <v>4.1776204788549015E-2</v>
      </c>
      <c r="F8084" t="s">
        <v>20849</v>
      </c>
      <c r="G8084">
        <v>35.5</v>
      </c>
      <c r="H8084">
        <v>40.5</v>
      </c>
      <c r="I8084">
        <v>6</v>
      </c>
      <c r="J8084">
        <v>1330</v>
      </c>
      <c r="K8084">
        <v>770</v>
      </c>
      <c r="L8084">
        <v>1580</v>
      </c>
      <c r="M8084">
        <v>165</v>
      </c>
      <c r="N8084">
        <v>500</v>
      </c>
      <c r="O8084">
        <v>1600</v>
      </c>
      <c r="P8084">
        <v>165</v>
      </c>
      <c r="Q8084">
        <v>500</v>
      </c>
      <c r="R8084">
        <v>1600</v>
      </c>
      <c r="S8084" t="s">
        <v>10375</v>
      </c>
      <c r="T8084" t="s">
        <v>6307</v>
      </c>
      <c r="U8084" t="s">
        <v>4</v>
      </c>
      <c r="V8084" t="s">
        <v>354</v>
      </c>
      <c r="W8084" t="s">
        <v>6230</v>
      </c>
    </row>
    <row r="8085" spans="1:23" x14ac:dyDescent="0.25">
      <c r="A8085" t="s">
        <v>17373</v>
      </c>
      <c r="B8085" t="s">
        <v>18940</v>
      </c>
      <c r="C8085">
        <v>2548.58</v>
      </c>
      <c r="D8085" s="61">
        <v>2655.05</v>
      </c>
      <c r="E8085" s="26">
        <v>4.1776204788549015E-2</v>
      </c>
      <c r="F8085" t="s">
        <v>20850</v>
      </c>
      <c r="G8085">
        <v>35.5</v>
      </c>
      <c r="H8085">
        <v>40.5</v>
      </c>
      <c r="I8085">
        <v>6</v>
      </c>
      <c r="J8085">
        <v>1330</v>
      </c>
      <c r="K8085">
        <v>770</v>
      </c>
      <c r="L8085">
        <v>1580</v>
      </c>
      <c r="M8085">
        <v>165</v>
      </c>
      <c r="N8085">
        <v>500</v>
      </c>
      <c r="O8085">
        <v>1600</v>
      </c>
      <c r="P8085">
        <v>165</v>
      </c>
      <c r="Q8085">
        <v>500</v>
      </c>
      <c r="R8085">
        <v>1600</v>
      </c>
      <c r="S8085" t="s">
        <v>10375</v>
      </c>
      <c r="T8085" t="s">
        <v>6307</v>
      </c>
      <c r="U8085" t="s">
        <v>4</v>
      </c>
      <c r="V8085" t="s">
        <v>354</v>
      </c>
      <c r="W8085" t="s">
        <v>6230</v>
      </c>
    </row>
    <row r="8086" spans="1:23" x14ac:dyDescent="0.25">
      <c r="A8086" t="s">
        <v>17374</v>
      </c>
      <c r="B8086" t="s">
        <v>23591</v>
      </c>
      <c r="C8086">
        <v>2123.81</v>
      </c>
      <c r="D8086" s="61">
        <v>2166.29</v>
      </c>
      <c r="E8086" s="26">
        <v>2.0001789237266997E-2</v>
      </c>
      <c r="F8086" t="s">
        <v>20851</v>
      </c>
      <c r="G8086">
        <v>35.5</v>
      </c>
      <c r="H8086">
        <v>40.5</v>
      </c>
      <c r="I8086">
        <v>6</v>
      </c>
      <c r="J8086">
        <v>1330</v>
      </c>
      <c r="K8086">
        <v>770</v>
      </c>
      <c r="L8086">
        <v>1580</v>
      </c>
      <c r="M8086">
        <v>165</v>
      </c>
      <c r="N8086">
        <v>500</v>
      </c>
      <c r="O8086">
        <v>1600</v>
      </c>
      <c r="P8086">
        <v>165</v>
      </c>
      <c r="Q8086">
        <v>500</v>
      </c>
      <c r="R8086">
        <v>1600</v>
      </c>
      <c r="S8086" t="s">
        <v>10375</v>
      </c>
      <c r="T8086" t="s">
        <v>6307</v>
      </c>
      <c r="U8086" t="s">
        <v>4</v>
      </c>
      <c r="V8086" t="s">
        <v>354</v>
      </c>
      <c r="W8086" t="s">
        <v>6230</v>
      </c>
    </row>
    <row r="8087" spans="1:23" x14ac:dyDescent="0.25">
      <c r="A8087" t="s">
        <v>17375</v>
      </c>
      <c r="B8087" t="s">
        <v>23591</v>
      </c>
      <c r="C8087">
        <v>2123.81</v>
      </c>
      <c r="D8087" s="61">
        <v>2166.29</v>
      </c>
      <c r="E8087" s="26">
        <v>2.0001789237266997E-2</v>
      </c>
      <c r="F8087" t="s">
        <v>20852</v>
      </c>
      <c r="G8087">
        <v>35.5</v>
      </c>
      <c r="H8087">
        <v>40.5</v>
      </c>
      <c r="I8087">
        <v>6</v>
      </c>
      <c r="J8087">
        <v>1330</v>
      </c>
      <c r="K8087">
        <v>770</v>
      </c>
      <c r="L8087">
        <v>1580</v>
      </c>
      <c r="M8087">
        <v>165</v>
      </c>
      <c r="N8087">
        <v>500</v>
      </c>
      <c r="O8087">
        <v>1600</v>
      </c>
      <c r="P8087">
        <v>165</v>
      </c>
      <c r="Q8087">
        <v>500</v>
      </c>
      <c r="R8087">
        <v>1600</v>
      </c>
      <c r="S8087" t="s">
        <v>10375</v>
      </c>
      <c r="T8087" t="s">
        <v>6307</v>
      </c>
      <c r="U8087" t="s">
        <v>4</v>
      </c>
      <c r="V8087" t="s">
        <v>354</v>
      </c>
      <c r="W8087" t="s">
        <v>6230</v>
      </c>
    </row>
    <row r="8088" spans="1:23" x14ac:dyDescent="0.25">
      <c r="A8088" t="s">
        <v>17376</v>
      </c>
      <c r="B8088" t="s">
        <v>25948</v>
      </c>
      <c r="C8088">
        <v>1901.25</v>
      </c>
      <c r="D8088" s="61">
        <v>1939.28</v>
      </c>
      <c r="E8088" s="26">
        <v>2.000262984878368E-2</v>
      </c>
      <c r="F8088" t="s">
        <v>20853</v>
      </c>
      <c r="G8088">
        <v>27</v>
      </c>
      <c r="H8088">
        <v>31</v>
      </c>
      <c r="I8088">
        <v>6</v>
      </c>
      <c r="J8088">
        <v>1280</v>
      </c>
      <c r="K8088">
        <v>800</v>
      </c>
      <c r="L8088">
        <v>1200</v>
      </c>
      <c r="M8088">
        <v>165</v>
      </c>
      <c r="N8088">
        <v>500</v>
      </c>
      <c r="O8088">
        <v>1200</v>
      </c>
      <c r="P8088">
        <v>570</v>
      </c>
      <c r="Q8088">
        <v>235</v>
      </c>
      <c r="R8088">
        <v>1250</v>
      </c>
      <c r="S8088" t="s">
        <v>10375</v>
      </c>
      <c r="T8088" t="s">
        <v>6307</v>
      </c>
      <c r="U8088" t="s">
        <v>4</v>
      </c>
      <c r="V8088" t="s">
        <v>354</v>
      </c>
      <c r="W8088" t="s">
        <v>6230</v>
      </c>
    </row>
    <row r="8089" spans="1:23" x14ac:dyDescent="0.25">
      <c r="A8089" t="s">
        <v>17377</v>
      </c>
      <c r="B8089" t="s">
        <v>25948</v>
      </c>
      <c r="C8089">
        <v>1901.25</v>
      </c>
      <c r="D8089" s="61">
        <v>1939.28</v>
      </c>
      <c r="E8089" s="26">
        <v>2.000262984878368E-2</v>
      </c>
      <c r="F8089" t="s">
        <v>20854</v>
      </c>
      <c r="G8089">
        <v>27</v>
      </c>
      <c r="H8089">
        <v>31</v>
      </c>
      <c r="I8089">
        <v>6</v>
      </c>
      <c r="J8089">
        <v>1280</v>
      </c>
      <c r="K8089">
        <v>800</v>
      </c>
      <c r="L8089">
        <v>1200</v>
      </c>
      <c r="M8089">
        <v>165</v>
      </c>
      <c r="N8089">
        <v>500</v>
      </c>
      <c r="O8089">
        <v>1200</v>
      </c>
      <c r="P8089">
        <v>570</v>
      </c>
      <c r="Q8089">
        <v>235</v>
      </c>
      <c r="R8089">
        <v>1250</v>
      </c>
      <c r="S8089" t="s">
        <v>10375</v>
      </c>
      <c r="T8089" t="s">
        <v>6307</v>
      </c>
      <c r="U8089" t="s">
        <v>4</v>
      </c>
      <c r="V8089" t="s">
        <v>354</v>
      </c>
      <c r="W8089" t="s">
        <v>6230</v>
      </c>
    </row>
    <row r="8090" spans="1:23" x14ac:dyDescent="0.25">
      <c r="A8090" t="s">
        <v>4146</v>
      </c>
      <c r="B8090" t="s">
        <v>29211</v>
      </c>
      <c r="C8090">
        <v>1375.15</v>
      </c>
      <c r="D8090" s="61">
        <v>1402.65</v>
      </c>
      <c r="E8090" s="26">
        <v>1.9997818419808747E-2</v>
      </c>
      <c r="F8090" t="s">
        <v>1693</v>
      </c>
      <c r="G8090">
        <v>27</v>
      </c>
      <c r="H8090">
        <v>31</v>
      </c>
      <c r="I8090">
        <v>6</v>
      </c>
      <c r="J8090">
        <v>1280</v>
      </c>
      <c r="K8090">
        <v>800</v>
      </c>
      <c r="L8090">
        <v>1200</v>
      </c>
      <c r="M8090">
        <v>165</v>
      </c>
      <c r="N8090">
        <v>500</v>
      </c>
      <c r="O8090">
        <v>1200</v>
      </c>
      <c r="P8090">
        <v>570</v>
      </c>
      <c r="Q8090">
        <v>235</v>
      </c>
      <c r="R8090">
        <v>1250</v>
      </c>
      <c r="S8090" t="s">
        <v>2412</v>
      </c>
      <c r="T8090" t="s">
        <v>6307</v>
      </c>
      <c r="U8090" t="s">
        <v>4</v>
      </c>
      <c r="V8090" t="s">
        <v>354</v>
      </c>
      <c r="W8090" t="s">
        <v>6230</v>
      </c>
    </row>
    <row r="8091" spans="1:23" x14ac:dyDescent="0.25">
      <c r="A8091" t="s">
        <v>4147</v>
      </c>
      <c r="B8091" t="s">
        <v>29211</v>
      </c>
      <c r="C8091">
        <v>1375.15</v>
      </c>
      <c r="D8091" s="61">
        <v>1402.65</v>
      </c>
      <c r="E8091" s="26">
        <v>1.9997818419808747E-2</v>
      </c>
      <c r="F8091" t="s">
        <v>1694</v>
      </c>
      <c r="G8091">
        <v>27</v>
      </c>
      <c r="H8091">
        <v>31</v>
      </c>
      <c r="I8091">
        <v>6</v>
      </c>
      <c r="J8091">
        <v>1280</v>
      </c>
      <c r="K8091">
        <v>800</v>
      </c>
      <c r="L8091">
        <v>1200</v>
      </c>
      <c r="M8091">
        <v>165</v>
      </c>
      <c r="N8091">
        <v>500</v>
      </c>
      <c r="O8091">
        <v>1200</v>
      </c>
      <c r="P8091">
        <v>570</v>
      </c>
      <c r="Q8091">
        <v>235</v>
      </c>
      <c r="R8091">
        <v>1250</v>
      </c>
      <c r="S8091" t="s">
        <v>2412</v>
      </c>
      <c r="T8091" t="s">
        <v>6307</v>
      </c>
      <c r="U8091" t="s">
        <v>4</v>
      </c>
      <c r="V8091" t="s">
        <v>354</v>
      </c>
      <c r="W8091" t="s">
        <v>6230</v>
      </c>
    </row>
    <row r="8092" spans="1:23" x14ac:dyDescent="0.25">
      <c r="A8092" t="s">
        <v>17378</v>
      </c>
      <c r="B8092" t="s">
        <v>18941</v>
      </c>
      <c r="C8092">
        <v>1901.25</v>
      </c>
      <c r="D8092" s="61">
        <v>1994.78</v>
      </c>
      <c r="E8092" s="26">
        <v>4.9193951347797485E-2</v>
      </c>
      <c r="F8092" t="s">
        <v>20855</v>
      </c>
      <c r="G8092">
        <v>27</v>
      </c>
      <c r="H8092">
        <v>31</v>
      </c>
      <c r="I8092">
        <v>6</v>
      </c>
      <c r="J8092">
        <v>1280</v>
      </c>
      <c r="K8092">
        <v>800</v>
      </c>
      <c r="L8092">
        <v>1200</v>
      </c>
      <c r="M8092">
        <v>165</v>
      </c>
      <c r="N8092">
        <v>500</v>
      </c>
      <c r="O8092">
        <v>1200</v>
      </c>
      <c r="P8092">
        <v>570</v>
      </c>
      <c r="Q8092">
        <v>235</v>
      </c>
      <c r="R8092">
        <v>1250</v>
      </c>
      <c r="S8092" t="s">
        <v>10375</v>
      </c>
      <c r="T8092" t="s">
        <v>6307</v>
      </c>
      <c r="U8092" t="s">
        <v>4</v>
      </c>
      <c r="V8092" t="s">
        <v>354</v>
      </c>
      <c r="W8092" t="s">
        <v>6230</v>
      </c>
    </row>
    <row r="8093" spans="1:23" x14ac:dyDescent="0.25">
      <c r="A8093" t="s">
        <v>17379</v>
      </c>
      <c r="B8093" t="s">
        <v>18941</v>
      </c>
      <c r="C8093">
        <v>1901.25</v>
      </c>
      <c r="D8093" s="61">
        <v>1994.78</v>
      </c>
      <c r="E8093" s="26">
        <v>4.9193951347797485E-2</v>
      </c>
      <c r="F8093" t="s">
        <v>20856</v>
      </c>
      <c r="G8093">
        <v>27</v>
      </c>
      <c r="H8093">
        <v>31</v>
      </c>
      <c r="I8093">
        <v>6</v>
      </c>
      <c r="J8093">
        <v>1280</v>
      </c>
      <c r="K8093">
        <v>800</v>
      </c>
      <c r="L8093">
        <v>1200</v>
      </c>
      <c r="M8093">
        <v>165</v>
      </c>
      <c r="N8093">
        <v>500</v>
      </c>
      <c r="O8093">
        <v>1200</v>
      </c>
      <c r="P8093">
        <v>570</v>
      </c>
      <c r="Q8093">
        <v>235</v>
      </c>
      <c r="R8093">
        <v>1250</v>
      </c>
      <c r="S8093" t="s">
        <v>10375</v>
      </c>
      <c r="T8093" t="s">
        <v>6307</v>
      </c>
      <c r="U8093" t="s">
        <v>4</v>
      </c>
      <c r="V8093" t="s">
        <v>354</v>
      </c>
      <c r="W8093" t="s">
        <v>6230</v>
      </c>
    </row>
    <row r="8094" spans="1:23" x14ac:dyDescent="0.25">
      <c r="A8094" t="s">
        <v>17380</v>
      </c>
      <c r="B8094" t="s">
        <v>23592</v>
      </c>
      <c r="C8094">
        <v>1584.38</v>
      </c>
      <c r="D8094" s="61">
        <v>1616.07</v>
      </c>
      <c r="E8094" s="26">
        <v>2.0001514788118901E-2</v>
      </c>
      <c r="F8094" t="s">
        <v>20857</v>
      </c>
      <c r="G8094">
        <v>27</v>
      </c>
      <c r="H8094">
        <v>31</v>
      </c>
      <c r="I8094">
        <v>6</v>
      </c>
      <c r="J8094">
        <v>1280</v>
      </c>
      <c r="K8094">
        <v>800</v>
      </c>
      <c r="L8094">
        <v>1200</v>
      </c>
      <c r="M8094">
        <v>165</v>
      </c>
      <c r="N8094">
        <v>500</v>
      </c>
      <c r="O8094">
        <v>1200</v>
      </c>
      <c r="P8094">
        <v>570</v>
      </c>
      <c r="Q8094">
        <v>235</v>
      </c>
      <c r="R8094">
        <v>1250</v>
      </c>
      <c r="S8094" t="s">
        <v>10375</v>
      </c>
      <c r="T8094" t="s">
        <v>6307</v>
      </c>
      <c r="U8094" t="s">
        <v>4</v>
      </c>
      <c r="V8094" t="s">
        <v>354</v>
      </c>
      <c r="W8094" t="s">
        <v>6230</v>
      </c>
    </row>
    <row r="8095" spans="1:23" x14ac:dyDescent="0.25">
      <c r="A8095" t="s">
        <v>17381</v>
      </c>
      <c r="B8095" t="s">
        <v>23592</v>
      </c>
      <c r="C8095">
        <v>1584.38</v>
      </c>
      <c r="D8095" s="61">
        <v>1616.07</v>
      </c>
      <c r="E8095" s="26">
        <v>2.0001514788118901E-2</v>
      </c>
      <c r="F8095" t="s">
        <v>20858</v>
      </c>
      <c r="G8095">
        <v>27</v>
      </c>
      <c r="H8095">
        <v>31</v>
      </c>
      <c r="I8095">
        <v>6</v>
      </c>
      <c r="J8095">
        <v>1280</v>
      </c>
      <c r="K8095">
        <v>800</v>
      </c>
      <c r="L8095">
        <v>1200</v>
      </c>
      <c r="M8095">
        <v>165</v>
      </c>
      <c r="N8095">
        <v>500</v>
      </c>
      <c r="O8095">
        <v>1200</v>
      </c>
      <c r="P8095">
        <v>570</v>
      </c>
      <c r="Q8095">
        <v>235</v>
      </c>
      <c r="R8095">
        <v>1250</v>
      </c>
      <c r="S8095" t="s">
        <v>10375</v>
      </c>
      <c r="T8095" t="s">
        <v>6307</v>
      </c>
      <c r="U8095" t="s">
        <v>4</v>
      </c>
      <c r="V8095" t="s">
        <v>354</v>
      </c>
      <c r="W8095" t="s">
        <v>6230</v>
      </c>
    </row>
    <row r="8096" spans="1:23" x14ac:dyDescent="0.25">
      <c r="A8096" t="s">
        <v>17382</v>
      </c>
      <c r="B8096" t="s">
        <v>25949</v>
      </c>
      <c r="C8096">
        <v>1938.14</v>
      </c>
      <c r="D8096" s="61">
        <v>1976.9</v>
      </c>
      <c r="E8096" s="26">
        <v>1.9998555315921446E-2</v>
      </c>
      <c r="F8096" t="s">
        <v>20859</v>
      </c>
      <c r="G8096">
        <v>27</v>
      </c>
      <c r="H8096">
        <v>31</v>
      </c>
      <c r="I8096">
        <v>6</v>
      </c>
      <c r="J8096">
        <v>1280</v>
      </c>
      <c r="K8096">
        <v>800</v>
      </c>
      <c r="L8096">
        <v>1200</v>
      </c>
      <c r="M8096">
        <v>165</v>
      </c>
      <c r="N8096">
        <v>500</v>
      </c>
      <c r="O8096">
        <v>1200</v>
      </c>
      <c r="P8096">
        <v>570</v>
      </c>
      <c r="Q8096">
        <v>235</v>
      </c>
      <c r="R8096">
        <v>1250</v>
      </c>
      <c r="S8096" t="s">
        <v>10375</v>
      </c>
      <c r="T8096" t="s">
        <v>6307</v>
      </c>
      <c r="U8096" t="s">
        <v>4</v>
      </c>
      <c r="V8096" t="s">
        <v>354</v>
      </c>
      <c r="W8096" t="s">
        <v>6230</v>
      </c>
    </row>
    <row r="8097" spans="1:23" x14ac:dyDescent="0.25">
      <c r="A8097" t="s">
        <v>17383</v>
      </c>
      <c r="B8097" t="s">
        <v>25949</v>
      </c>
      <c r="C8097">
        <v>1938.14</v>
      </c>
      <c r="D8097" s="61">
        <v>1976.9</v>
      </c>
      <c r="E8097" s="26">
        <v>1.9998555315921446E-2</v>
      </c>
      <c r="F8097" t="s">
        <v>20860</v>
      </c>
      <c r="G8097">
        <v>27</v>
      </c>
      <c r="H8097">
        <v>31</v>
      </c>
      <c r="I8097">
        <v>6</v>
      </c>
      <c r="J8097">
        <v>1280</v>
      </c>
      <c r="K8097">
        <v>800</v>
      </c>
      <c r="L8097">
        <v>1200</v>
      </c>
      <c r="M8097">
        <v>165</v>
      </c>
      <c r="N8097">
        <v>500</v>
      </c>
      <c r="O8097">
        <v>1200</v>
      </c>
      <c r="P8097">
        <v>570</v>
      </c>
      <c r="Q8097">
        <v>235</v>
      </c>
      <c r="R8097">
        <v>1250</v>
      </c>
      <c r="S8097" t="s">
        <v>10375</v>
      </c>
      <c r="T8097" t="s">
        <v>6307</v>
      </c>
      <c r="U8097" t="s">
        <v>4</v>
      </c>
      <c r="V8097" t="s">
        <v>354</v>
      </c>
      <c r="W8097" t="s">
        <v>6230</v>
      </c>
    </row>
    <row r="8098" spans="1:23" x14ac:dyDescent="0.25">
      <c r="A8098" t="s">
        <v>4148</v>
      </c>
      <c r="B8098" t="s">
        <v>29211</v>
      </c>
      <c r="C8098">
        <v>1399.74</v>
      </c>
      <c r="D8098" s="61">
        <v>1427.73</v>
      </c>
      <c r="E8098" s="26">
        <v>1.9996570791718467E-2</v>
      </c>
      <c r="F8098" t="s">
        <v>1695</v>
      </c>
      <c r="G8098">
        <v>27</v>
      </c>
      <c r="H8098">
        <v>31</v>
      </c>
      <c r="I8098">
        <v>6</v>
      </c>
      <c r="J8098">
        <v>1280</v>
      </c>
      <c r="K8098">
        <v>800</v>
      </c>
      <c r="L8098">
        <v>1200</v>
      </c>
      <c r="M8098">
        <v>165</v>
      </c>
      <c r="N8098">
        <v>500</v>
      </c>
      <c r="O8098">
        <v>1200</v>
      </c>
      <c r="P8098">
        <v>570</v>
      </c>
      <c r="Q8098">
        <v>235</v>
      </c>
      <c r="R8098">
        <v>1250</v>
      </c>
      <c r="S8098" t="s">
        <v>2412</v>
      </c>
      <c r="T8098" t="s">
        <v>6307</v>
      </c>
      <c r="U8098" t="s">
        <v>4</v>
      </c>
      <c r="V8098" t="s">
        <v>354</v>
      </c>
      <c r="W8098" t="s">
        <v>6230</v>
      </c>
    </row>
    <row r="8099" spans="1:23" x14ac:dyDescent="0.25">
      <c r="A8099" t="s">
        <v>4149</v>
      </c>
      <c r="B8099" t="s">
        <v>29211</v>
      </c>
      <c r="C8099">
        <v>1399.74</v>
      </c>
      <c r="D8099" s="61">
        <v>1427.73</v>
      </c>
      <c r="E8099" s="26">
        <v>1.9996570791718467E-2</v>
      </c>
      <c r="F8099" t="s">
        <v>1696</v>
      </c>
      <c r="G8099">
        <v>27</v>
      </c>
      <c r="H8099">
        <v>31</v>
      </c>
      <c r="I8099">
        <v>6</v>
      </c>
      <c r="J8099">
        <v>1280</v>
      </c>
      <c r="K8099">
        <v>800</v>
      </c>
      <c r="L8099">
        <v>1200</v>
      </c>
      <c r="M8099">
        <v>165</v>
      </c>
      <c r="N8099">
        <v>500</v>
      </c>
      <c r="O8099">
        <v>1200</v>
      </c>
      <c r="P8099">
        <v>570</v>
      </c>
      <c r="Q8099">
        <v>235</v>
      </c>
      <c r="R8099">
        <v>1250</v>
      </c>
      <c r="S8099" t="s">
        <v>2412</v>
      </c>
      <c r="T8099" t="s">
        <v>6307</v>
      </c>
      <c r="U8099" t="s">
        <v>4</v>
      </c>
      <c r="V8099" t="s">
        <v>354</v>
      </c>
      <c r="W8099" t="s">
        <v>6230</v>
      </c>
    </row>
    <row r="8100" spans="1:23" x14ac:dyDescent="0.25">
      <c r="A8100" t="s">
        <v>17384</v>
      </c>
      <c r="B8100" t="s">
        <v>18942</v>
      </c>
      <c r="C8100">
        <v>1938.14</v>
      </c>
      <c r="D8100" s="61">
        <v>2032.4</v>
      </c>
      <c r="E8100" s="26">
        <v>4.8634257587171201E-2</v>
      </c>
      <c r="F8100" t="s">
        <v>20861</v>
      </c>
      <c r="G8100">
        <v>27</v>
      </c>
      <c r="H8100">
        <v>31</v>
      </c>
      <c r="I8100">
        <v>6</v>
      </c>
      <c r="J8100">
        <v>1280</v>
      </c>
      <c r="K8100">
        <v>800</v>
      </c>
      <c r="L8100">
        <v>1200</v>
      </c>
      <c r="M8100">
        <v>165</v>
      </c>
      <c r="N8100">
        <v>500</v>
      </c>
      <c r="O8100">
        <v>1200</v>
      </c>
      <c r="P8100">
        <v>570</v>
      </c>
      <c r="Q8100">
        <v>235</v>
      </c>
      <c r="R8100">
        <v>1250</v>
      </c>
      <c r="S8100" t="s">
        <v>10375</v>
      </c>
      <c r="T8100" t="s">
        <v>6307</v>
      </c>
      <c r="U8100" t="s">
        <v>4</v>
      </c>
      <c r="V8100" t="s">
        <v>354</v>
      </c>
      <c r="W8100" t="s">
        <v>6230</v>
      </c>
    </row>
    <row r="8101" spans="1:23" x14ac:dyDescent="0.25">
      <c r="A8101" t="s">
        <v>17385</v>
      </c>
      <c r="B8101" t="s">
        <v>18942</v>
      </c>
      <c r="C8101">
        <v>1938.14</v>
      </c>
      <c r="D8101" s="61">
        <v>2032.4</v>
      </c>
      <c r="E8101" s="26">
        <v>4.8634257587171201E-2</v>
      </c>
      <c r="F8101" t="s">
        <v>20862</v>
      </c>
      <c r="G8101">
        <v>27</v>
      </c>
      <c r="H8101">
        <v>31</v>
      </c>
      <c r="I8101">
        <v>6</v>
      </c>
      <c r="J8101">
        <v>1280</v>
      </c>
      <c r="K8101">
        <v>800</v>
      </c>
      <c r="L8101">
        <v>1200</v>
      </c>
      <c r="M8101">
        <v>165</v>
      </c>
      <c r="N8101">
        <v>500</v>
      </c>
      <c r="O8101">
        <v>1200</v>
      </c>
      <c r="P8101">
        <v>570</v>
      </c>
      <c r="Q8101">
        <v>235</v>
      </c>
      <c r="R8101">
        <v>1250</v>
      </c>
      <c r="S8101" t="s">
        <v>10375</v>
      </c>
      <c r="T8101" t="s">
        <v>6307</v>
      </c>
      <c r="U8101" t="s">
        <v>4</v>
      </c>
      <c r="V8101" t="s">
        <v>354</v>
      </c>
      <c r="W8101" t="s">
        <v>6230</v>
      </c>
    </row>
    <row r="8102" spans="1:23" x14ac:dyDescent="0.25">
      <c r="A8102" t="s">
        <v>17386</v>
      </c>
      <c r="B8102" t="s">
        <v>23593</v>
      </c>
      <c r="C8102">
        <v>1615.11</v>
      </c>
      <c r="D8102" s="61">
        <v>1647.41</v>
      </c>
      <c r="E8102" s="26">
        <v>1.9998637863675034E-2</v>
      </c>
      <c r="F8102" t="s">
        <v>20863</v>
      </c>
      <c r="G8102">
        <v>27</v>
      </c>
      <c r="H8102">
        <v>31</v>
      </c>
      <c r="I8102">
        <v>6</v>
      </c>
      <c r="J8102">
        <v>1280</v>
      </c>
      <c r="K8102">
        <v>800</v>
      </c>
      <c r="L8102">
        <v>1200</v>
      </c>
      <c r="M8102">
        <v>165</v>
      </c>
      <c r="N8102">
        <v>500</v>
      </c>
      <c r="O8102">
        <v>1200</v>
      </c>
      <c r="P8102">
        <v>570</v>
      </c>
      <c r="Q8102">
        <v>235</v>
      </c>
      <c r="R8102">
        <v>1250</v>
      </c>
      <c r="S8102" t="s">
        <v>10375</v>
      </c>
      <c r="T8102" t="s">
        <v>6307</v>
      </c>
      <c r="U8102" t="s">
        <v>4</v>
      </c>
      <c r="V8102" t="s">
        <v>354</v>
      </c>
      <c r="W8102" t="s">
        <v>6230</v>
      </c>
    </row>
    <row r="8103" spans="1:23" x14ac:dyDescent="0.25">
      <c r="A8103" t="s">
        <v>17387</v>
      </c>
      <c r="B8103" t="s">
        <v>23593</v>
      </c>
      <c r="C8103">
        <v>1615.11</v>
      </c>
      <c r="D8103" s="61">
        <v>1647.41</v>
      </c>
      <c r="E8103" s="26">
        <v>1.9998637863675034E-2</v>
      </c>
      <c r="F8103" t="s">
        <v>20864</v>
      </c>
      <c r="G8103">
        <v>27</v>
      </c>
      <c r="H8103">
        <v>31</v>
      </c>
      <c r="I8103">
        <v>6</v>
      </c>
      <c r="J8103">
        <v>1280</v>
      </c>
      <c r="K8103">
        <v>800</v>
      </c>
      <c r="L8103">
        <v>1200</v>
      </c>
      <c r="M8103">
        <v>165</v>
      </c>
      <c r="N8103">
        <v>500</v>
      </c>
      <c r="O8103">
        <v>1200</v>
      </c>
      <c r="P8103">
        <v>570</v>
      </c>
      <c r="Q8103">
        <v>235</v>
      </c>
      <c r="R8103">
        <v>1250</v>
      </c>
      <c r="S8103" t="s">
        <v>10375</v>
      </c>
      <c r="T8103" t="s">
        <v>6307</v>
      </c>
      <c r="U8103" t="s">
        <v>4</v>
      </c>
      <c r="V8103" t="s">
        <v>354</v>
      </c>
      <c r="W8103" t="s">
        <v>6230</v>
      </c>
    </row>
    <row r="8104" spans="1:23" x14ac:dyDescent="0.25">
      <c r="A8104" t="s">
        <v>4150</v>
      </c>
      <c r="B8104" t="s">
        <v>22830</v>
      </c>
      <c r="C8104">
        <v>142.83000000000001</v>
      </c>
      <c r="D8104" s="61">
        <v>145.69</v>
      </c>
      <c r="E8104" s="26">
        <v>2.0023804522859238E-2</v>
      </c>
      <c r="F8104" t="s">
        <v>1697</v>
      </c>
      <c r="G8104">
        <v>11</v>
      </c>
      <c r="H8104">
        <v>13</v>
      </c>
      <c r="I8104">
        <v>36</v>
      </c>
      <c r="J8104">
        <v>1880</v>
      </c>
      <c r="K8104">
        <v>800</v>
      </c>
      <c r="L8104">
        <v>1200</v>
      </c>
      <c r="M8104">
        <v>150</v>
      </c>
      <c r="N8104">
        <v>410</v>
      </c>
      <c r="O8104">
        <v>450</v>
      </c>
      <c r="P8104">
        <v>450</v>
      </c>
      <c r="Q8104">
        <v>170</v>
      </c>
      <c r="R8104">
        <v>480</v>
      </c>
      <c r="S8104" t="s">
        <v>2425</v>
      </c>
      <c r="T8104" t="s">
        <v>6307</v>
      </c>
      <c r="U8104" t="s">
        <v>4</v>
      </c>
      <c r="V8104" t="s">
        <v>5</v>
      </c>
      <c r="W8104" t="s">
        <v>6230</v>
      </c>
    </row>
    <row r="8105" spans="1:23" x14ac:dyDescent="0.25">
      <c r="A8105" t="s">
        <v>4151</v>
      </c>
      <c r="B8105" t="s">
        <v>22831</v>
      </c>
      <c r="C8105">
        <v>171.48</v>
      </c>
      <c r="D8105" s="61">
        <v>174.91</v>
      </c>
      <c r="E8105" s="26">
        <v>2.0002332633543313E-2</v>
      </c>
      <c r="F8105" t="s">
        <v>1698</v>
      </c>
      <c r="G8105">
        <v>11</v>
      </c>
      <c r="H8105">
        <v>13</v>
      </c>
      <c r="I8105">
        <v>36</v>
      </c>
      <c r="J8105">
        <v>1880</v>
      </c>
      <c r="K8105">
        <v>800</v>
      </c>
      <c r="L8105">
        <v>1200</v>
      </c>
      <c r="M8105">
        <v>150</v>
      </c>
      <c r="N8105">
        <v>410</v>
      </c>
      <c r="O8105">
        <v>450</v>
      </c>
      <c r="P8105">
        <v>450</v>
      </c>
      <c r="Q8105">
        <v>170</v>
      </c>
      <c r="R8105">
        <v>480</v>
      </c>
      <c r="S8105" t="s">
        <v>2425</v>
      </c>
      <c r="T8105" t="s">
        <v>6307</v>
      </c>
      <c r="U8105" t="s">
        <v>4</v>
      </c>
      <c r="V8105" t="s">
        <v>5</v>
      </c>
      <c r="W8105" t="s">
        <v>6230</v>
      </c>
    </row>
    <row r="8106" spans="1:23" x14ac:dyDescent="0.25">
      <c r="A8106" t="s">
        <v>4152</v>
      </c>
      <c r="B8106" t="s">
        <v>22831</v>
      </c>
      <c r="C8106">
        <v>171.48</v>
      </c>
      <c r="D8106" s="61">
        <v>174.91</v>
      </c>
      <c r="E8106" s="26">
        <v>2.0002332633543313E-2</v>
      </c>
      <c r="F8106" t="s">
        <v>1699</v>
      </c>
      <c r="G8106">
        <v>11</v>
      </c>
      <c r="H8106">
        <v>13</v>
      </c>
      <c r="I8106">
        <v>36</v>
      </c>
      <c r="J8106">
        <v>1880</v>
      </c>
      <c r="K8106">
        <v>800</v>
      </c>
      <c r="L8106">
        <v>1200</v>
      </c>
      <c r="M8106">
        <v>150</v>
      </c>
      <c r="N8106">
        <v>410</v>
      </c>
      <c r="O8106">
        <v>450</v>
      </c>
      <c r="P8106">
        <v>450</v>
      </c>
      <c r="Q8106">
        <v>170</v>
      </c>
      <c r="R8106">
        <v>480</v>
      </c>
      <c r="S8106" t="s">
        <v>2425</v>
      </c>
      <c r="T8106" t="s">
        <v>6307</v>
      </c>
      <c r="U8106" t="s">
        <v>4</v>
      </c>
      <c r="V8106" t="s">
        <v>5</v>
      </c>
      <c r="W8106" t="s">
        <v>6230</v>
      </c>
    </row>
    <row r="8107" spans="1:23" x14ac:dyDescent="0.25">
      <c r="A8107" t="s">
        <v>13274</v>
      </c>
      <c r="B8107" t="s">
        <v>22832</v>
      </c>
      <c r="C8107">
        <v>80.27</v>
      </c>
      <c r="D8107" s="61">
        <v>81.88</v>
      </c>
      <c r="E8107" s="26">
        <v>2.0057306590257874E-2</v>
      </c>
      <c r="F8107" t="s">
        <v>20865</v>
      </c>
      <c r="G8107">
        <v>5.33</v>
      </c>
      <c r="H8107">
        <v>6.8</v>
      </c>
      <c r="I8107">
        <v>48</v>
      </c>
      <c r="J8107">
        <v>1230</v>
      </c>
      <c r="K8107">
        <v>800</v>
      </c>
      <c r="L8107">
        <v>1200</v>
      </c>
      <c r="M8107">
        <v>120</v>
      </c>
      <c r="N8107">
        <v>250</v>
      </c>
      <c r="O8107">
        <v>360</v>
      </c>
      <c r="P8107">
        <v>150</v>
      </c>
      <c r="Q8107">
        <v>360</v>
      </c>
      <c r="R8107">
        <v>255</v>
      </c>
      <c r="S8107" t="s">
        <v>13934</v>
      </c>
      <c r="T8107" t="s">
        <v>6308</v>
      </c>
      <c r="U8107" t="s">
        <v>4</v>
      </c>
      <c r="V8107" t="s">
        <v>5</v>
      </c>
      <c r="W8107" t="s">
        <v>6230</v>
      </c>
    </row>
    <row r="8108" spans="1:23" x14ac:dyDescent="0.25">
      <c r="A8108" t="s">
        <v>13275</v>
      </c>
      <c r="B8108" t="s">
        <v>22832</v>
      </c>
      <c r="C8108">
        <v>80.27</v>
      </c>
      <c r="D8108" s="61">
        <v>81.88</v>
      </c>
      <c r="E8108" s="26">
        <v>2.0057306590257874E-2</v>
      </c>
      <c r="F8108" t="s">
        <v>20866</v>
      </c>
      <c r="G8108">
        <v>5.33</v>
      </c>
      <c r="H8108">
        <v>6.8</v>
      </c>
      <c r="I8108">
        <v>48</v>
      </c>
      <c r="J8108">
        <v>1230</v>
      </c>
      <c r="K8108">
        <v>800</v>
      </c>
      <c r="L8108">
        <v>1200</v>
      </c>
      <c r="M8108">
        <v>120</v>
      </c>
      <c r="N8108">
        <v>250</v>
      </c>
      <c r="O8108">
        <v>360</v>
      </c>
      <c r="P8108">
        <v>145</v>
      </c>
      <c r="Q8108">
        <v>360</v>
      </c>
      <c r="R8108">
        <v>250</v>
      </c>
      <c r="S8108" t="s">
        <v>13934</v>
      </c>
      <c r="T8108" t="s">
        <v>6308</v>
      </c>
      <c r="U8108" t="s">
        <v>4</v>
      </c>
      <c r="V8108" t="s">
        <v>5</v>
      </c>
      <c r="W8108" t="s">
        <v>6230</v>
      </c>
    </row>
    <row r="8109" spans="1:23" x14ac:dyDescent="0.25">
      <c r="A8109" t="s">
        <v>13276</v>
      </c>
      <c r="B8109" t="s">
        <v>29257</v>
      </c>
      <c r="C8109">
        <v>153.13</v>
      </c>
      <c r="D8109" s="61">
        <v>154.74</v>
      </c>
      <c r="E8109" s="26">
        <v>1.0513942401880845E-2</v>
      </c>
      <c r="F8109" t="s">
        <v>20867</v>
      </c>
      <c r="G8109">
        <v>5.33</v>
      </c>
      <c r="H8109">
        <v>6.8</v>
      </c>
      <c r="I8109">
        <v>48</v>
      </c>
      <c r="J8109">
        <v>1230</v>
      </c>
      <c r="K8109">
        <v>800</v>
      </c>
      <c r="L8109">
        <v>1200</v>
      </c>
      <c r="M8109">
        <v>120</v>
      </c>
      <c r="N8109">
        <v>250</v>
      </c>
      <c r="O8109">
        <v>360</v>
      </c>
      <c r="P8109">
        <v>150</v>
      </c>
      <c r="Q8109">
        <v>360</v>
      </c>
      <c r="R8109">
        <v>255</v>
      </c>
      <c r="S8109" t="s">
        <v>13934</v>
      </c>
      <c r="T8109" t="s">
        <v>6308</v>
      </c>
      <c r="U8109" t="s">
        <v>4</v>
      </c>
      <c r="V8109" t="s">
        <v>5</v>
      </c>
      <c r="W8109" t="s">
        <v>6230</v>
      </c>
    </row>
    <row r="8110" spans="1:23" x14ac:dyDescent="0.25">
      <c r="A8110" t="s">
        <v>13277</v>
      </c>
      <c r="B8110" t="s">
        <v>29257</v>
      </c>
      <c r="C8110">
        <v>153.13</v>
      </c>
      <c r="D8110" s="61">
        <v>154.74</v>
      </c>
      <c r="E8110" s="26">
        <v>1.0513942401880845E-2</v>
      </c>
      <c r="F8110" t="s">
        <v>20868</v>
      </c>
      <c r="G8110">
        <v>5.33</v>
      </c>
      <c r="H8110">
        <v>6.8</v>
      </c>
      <c r="I8110">
        <v>48</v>
      </c>
      <c r="J8110">
        <v>1230</v>
      </c>
      <c r="K8110">
        <v>800</v>
      </c>
      <c r="L8110">
        <v>1200</v>
      </c>
      <c r="M8110">
        <v>120</v>
      </c>
      <c r="N8110">
        <v>250</v>
      </c>
      <c r="O8110">
        <v>360</v>
      </c>
      <c r="P8110">
        <v>145</v>
      </c>
      <c r="Q8110">
        <v>360</v>
      </c>
      <c r="R8110">
        <v>250</v>
      </c>
      <c r="S8110" t="s">
        <v>13934</v>
      </c>
      <c r="T8110" t="s">
        <v>6308</v>
      </c>
      <c r="U8110" t="s">
        <v>4</v>
      </c>
      <c r="V8110" t="s">
        <v>5</v>
      </c>
      <c r="W8110" t="s">
        <v>6230</v>
      </c>
    </row>
    <row r="8111" spans="1:23" x14ac:dyDescent="0.25">
      <c r="A8111" t="s">
        <v>13278</v>
      </c>
      <c r="B8111" t="s">
        <v>14057</v>
      </c>
      <c r="C8111">
        <v>92.16</v>
      </c>
      <c r="D8111" s="61">
        <v>94</v>
      </c>
      <c r="E8111" s="26">
        <v>1.9965277777777814E-2</v>
      </c>
      <c r="F8111" t="s">
        <v>15031</v>
      </c>
      <c r="G8111">
        <v>8.4</v>
      </c>
      <c r="H8111">
        <v>9.3000000000000007</v>
      </c>
      <c r="I8111">
        <v>22</v>
      </c>
      <c r="J8111">
        <v>950</v>
      </c>
      <c r="K8111">
        <v>800</v>
      </c>
      <c r="L8111">
        <v>1200</v>
      </c>
      <c r="M8111">
        <v>135</v>
      </c>
      <c r="N8111">
        <v>350</v>
      </c>
      <c r="O8111">
        <v>450</v>
      </c>
      <c r="P8111">
        <v>400</v>
      </c>
      <c r="Q8111">
        <v>160</v>
      </c>
      <c r="R8111">
        <v>500</v>
      </c>
      <c r="S8111" t="s">
        <v>13934</v>
      </c>
      <c r="T8111" t="s">
        <v>6308</v>
      </c>
      <c r="U8111" t="s">
        <v>363</v>
      </c>
      <c r="V8111" t="s">
        <v>7165</v>
      </c>
      <c r="W8111" t="s">
        <v>6230</v>
      </c>
    </row>
    <row r="8112" spans="1:23" x14ac:dyDescent="0.25">
      <c r="A8112" t="s">
        <v>13279</v>
      </c>
      <c r="B8112" t="s">
        <v>14057</v>
      </c>
      <c r="C8112">
        <v>92.16</v>
      </c>
      <c r="D8112" s="61">
        <v>94</v>
      </c>
      <c r="E8112" s="26">
        <v>1.9965277777777814E-2</v>
      </c>
      <c r="F8112" t="s">
        <v>15032</v>
      </c>
      <c r="G8112">
        <v>8.4</v>
      </c>
      <c r="H8112">
        <v>9.3000000000000007</v>
      </c>
      <c r="I8112">
        <v>22</v>
      </c>
      <c r="J8112">
        <v>900</v>
      </c>
      <c r="K8112">
        <v>800</v>
      </c>
      <c r="L8112">
        <v>1200</v>
      </c>
      <c r="M8112">
        <v>135</v>
      </c>
      <c r="N8112">
        <v>450</v>
      </c>
      <c r="O8112">
        <v>350</v>
      </c>
      <c r="P8112">
        <v>135</v>
      </c>
      <c r="Q8112">
        <v>450</v>
      </c>
      <c r="R8112">
        <v>350</v>
      </c>
      <c r="S8112" t="s">
        <v>13934</v>
      </c>
      <c r="T8112" t="s">
        <v>6308</v>
      </c>
      <c r="U8112" t="s">
        <v>363</v>
      </c>
      <c r="V8112" t="s">
        <v>7165</v>
      </c>
      <c r="W8112" t="s">
        <v>6230</v>
      </c>
    </row>
    <row r="8113" spans="1:23" x14ac:dyDescent="0.25">
      <c r="A8113" t="s">
        <v>13280</v>
      </c>
      <c r="B8113" t="s">
        <v>14057</v>
      </c>
      <c r="C8113">
        <v>92.16</v>
      </c>
      <c r="D8113" s="61">
        <v>94</v>
      </c>
      <c r="E8113" s="26">
        <v>1.9965277777777814E-2</v>
      </c>
      <c r="F8113" t="s">
        <v>15033</v>
      </c>
      <c r="G8113">
        <v>8.4</v>
      </c>
      <c r="H8113">
        <v>9.3000000000000007</v>
      </c>
      <c r="I8113">
        <v>22</v>
      </c>
      <c r="J8113">
        <v>900</v>
      </c>
      <c r="K8113">
        <v>800</v>
      </c>
      <c r="L8113">
        <v>1200</v>
      </c>
      <c r="M8113">
        <v>135</v>
      </c>
      <c r="N8113">
        <v>450</v>
      </c>
      <c r="O8113">
        <v>350</v>
      </c>
      <c r="P8113">
        <v>135</v>
      </c>
      <c r="Q8113">
        <v>450</v>
      </c>
      <c r="R8113">
        <v>350</v>
      </c>
      <c r="S8113" t="s">
        <v>13934</v>
      </c>
      <c r="T8113" t="s">
        <v>6308</v>
      </c>
      <c r="U8113" t="s">
        <v>363</v>
      </c>
      <c r="V8113" t="s">
        <v>7165</v>
      </c>
      <c r="W8113" t="s">
        <v>6230</v>
      </c>
    </row>
    <row r="8114" spans="1:23" x14ac:dyDescent="0.25">
      <c r="A8114" t="s">
        <v>13281</v>
      </c>
      <c r="B8114" t="s">
        <v>14057</v>
      </c>
      <c r="C8114">
        <v>92.16</v>
      </c>
      <c r="D8114" s="61">
        <v>94</v>
      </c>
      <c r="E8114" s="26">
        <v>1.9965277777777814E-2</v>
      </c>
      <c r="F8114" t="s">
        <v>15034</v>
      </c>
      <c r="G8114">
        <v>8.4</v>
      </c>
      <c r="H8114">
        <v>9.3000000000000007</v>
      </c>
      <c r="I8114">
        <v>22</v>
      </c>
      <c r="J8114">
        <v>900</v>
      </c>
      <c r="K8114">
        <v>800</v>
      </c>
      <c r="L8114">
        <v>1200</v>
      </c>
      <c r="M8114">
        <v>135</v>
      </c>
      <c r="N8114">
        <v>450</v>
      </c>
      <c r="O8114">
        <v>350</v>
      </c>
      <c r="P8114">
        <v>135</v>
      </c>
      <c r="Q8114">
        <v>450</v>
      </c>
      <c r="R8114">
        <v>350</v>
      </c>
      <c r="S8114" t="s">
        <v>13934</v>
      </c>
      <c r="T8114" t="s">
        <v>6308</v>
      </c>
      <c r="U8114" t="s">
        <v>363</v>
      </c>
      <c r="V8114" t="s">
        <v>7165</v>
      </c>
      <c r="W8114" t="s">
        <v>6230</v>
      </c>
    </row>
    <row r="8115" spans="1:23" x14ac:dyDescent="0.25">
      <c r="A8115" t="s">
        <v>13282</v>
      </c>
      <c r="B8115" t="s">
        <v>14058</v>
      </c>
      <c r="C8115">
        <v>165.02</v>
      </c>
      <c r="D8115" s="61">
        <v>166.86</v>
      </c>
      <c r="E8115" s="26">
        <v>1.115016361653135E-2</v>
      </c>
      <c r="F8115" t="s">
        <v>15035</v>
      </c>
      <c r="G8115">
        <v>8.4</v>
      </c>
      <c r="H8115">
        <v>9.3000000000000007</v>
      </c>
      <c r="I8115">
        <v>22</v>
      </c>
      <c r="J8115">
        <v>950</v>
      </c>
      <c r="K8115">
        <v>800</v>
      </c>
      <c r="L8115">
        <v>1200</v>
      </c>
      <c r="M8115">
        <v>135</v>
      </c>
      <c r="N8115">
        <v>350</v>
      </c>
      <c r="O8115">
        <v>450</v>
      </c>
      <c r="P8115">
        <v>400</v>
      </c>
      <c r="Q8115">
        <v>160</v>
      </c>
      <c r="R8115">
        <v>500</v>
      </c>
      <c r="S8115" t="s">
        <v>13934</v>
      </c>
      <c r="T8115" t="s">
        <v>6308</v>
      </c>
      <c r="U8115" t="s">
        <v>363</v>
      </c>
      <c r="V8115" t="s">
        <v>7165</v>
      </c>
      <c r="W8115" t="s">
        <v>6230</v>
      </c>
    </row>
    <row r="8116" spans="1:23" x14ac:dyDescent="0.25">
      <c r="A8116" t="s">
        <v>13283</v>
      </c>
      <c r="B8116" t="s">
        <v>14058</v>
      </c>
      <c r="C8116">
        <v>165.02</v>
      </c>
      <c r="D8116" s="61">
        <v>166.86</v>
      </c>
      <c r="E8116" s="26">
        <v>1.115016361653135E-2</v>
      </c>
      <c r="F8116" t="s">
        <v>15036</v>
      </c>
      <c r="G8116">
        <v>8.4</v>
      </c>
      <c r="H8116">
        <v>9.3000000000000007</v>
      </c>
      <c r="I8116">
        <v>22</v>
      </c>
      <c r="J8116">
        <v>900</v>
      </c>
      <c r="K8116">
        <v>800</v>
      </c>
      <c r="L8116">
        <v>1200</v>
      </c>
      <c r="M8116">
        <v>135</v>
      </c>
      <c r="N8116">
        <v>450</v>
      </c>
      <c r="O8116">
        <v>350</v>
      </c>
      <c r="P8116">
        <v>135</v>
      </c>
      <c r="Q8116">
        <v>450</v>
      </c>
      <c r="R8116">
        <v>350</v>
      </c>
      <c r="S8116" t="s">
        <v>13934</v>
      </c>
      <c r="T8116" t="s">
        <v>6308</v>
      </c>
      <c r="U8116" t="s">
        <v>363</v>
      </c>
      <c r="V8116" t="s">
        <v>7165</v>
      </c>
      <c r="W8116" t="s">
        <v>6230</v>
      </c>
    </row>
    <row r="8117" spans="1:23" x14ac:dyDescent="0.25">
      <c r="A8117" t="s">
        <v>13284</v>
      </c>
      <c r="B8117" t="s">
        <v>14058</v>
      </c>
      <c r="C8117">
        <v>165.02</v>
      </c>
      <c r="D8117" s="61">
        <v>166.86</v>
      </c>
      <c r="E8117" s="26">
        <v>1.115016361653135E-2</v>
      </c>
      <c r="F8117" t="s">
        <v>15037</v>
      </c>
      <c r="G8117">
        <v>8.4</v>
      </c>
      <c r="H8117">
        <v>9.3000000000000007</v>
      </c>
      <c r="I8117">
        <v>22</v>
      </c>
      <c r="J8117">
        <v>900</v>
      </c>
      <c r="K8117">
        <v>800</v>
      </c>
      <c r="L8117">
        <v>1200</v>
      </c>
      <c r="M8117">
        <v>135</v>
      </c>
      <c r="N8117">
        <v>450</v>
      </c>
      <c r="O8117">
        <v>350</v>
      </c>
      <c r="P8117">
        <v>135</v>
      </c>
      <c r="Q8117">
        <v>450</v>
      </c>
      <c r="R8117">
        <v>350</v>
      </c>
      <c r="S8117" t="s">
        <v>13934</v>
      </c>
      <c r="T8117" t="s">
        <v>6308</v>
      </c>
      <c r="U8117" t="s">
        <v>363</v>
      </c>
      <c r="V8117" t="s">
        <v>7165</v>
      </c>
      <c r="W8117" t="s">
        <v>6230</v>
      </c>
    </row>
    <row r="8118" spans="1:23" x14ac:dyDescent="0.25">
      <c r="A8118" t="s">
        <v>13285</v>
      </c>
      <c r="B8118" t="s">
        <v>14058</v>
      </c>
      <c r="C8118">
        <v>165.02</v>
      </c>
      <c r="D8118" s="61">
        <v>166.86</v>
      </c>
      <c r="E8118" s="26">
        <v>1.115016361653135E-2</v>
      </c>
      <c r="F8118" t="s">
        <v>15038</v>
      </c>
      <c r="G8118">
        <v>8.4</v>
      </c>
      <c r="H8118">
        <v>9.3000000000000007</v>
      </c>
      <c r="I8118">
        <v>22</v>
      </c>
      <c r="J8118">
        <v>900</v>
      </c>
      <c r="K8118">
        <v>800</v>
      </c>
      <c r="L8118">
        <v>1200</v>
      </c>
      <c r="M8118">
        <v>135</v>
      </c>
      <c r="N8118">
        <v>450</v>
      </c>
      <c r="O8118">
        <v>350</v>
      </c>
      <c r="P8118">
        <v>135</v>
      </c>
      <c r="Q8118">
        <v>450</v>
      </c>
      <c r="R8118">
        <v>350</v>
      </c>
      <c r="S8118" t="s">
        <v>13934</v>
      </c>
      <c r="T8118" t="s">
        <v>6308</v>
      </c>
      <c r="U8118" t="s">
        <v>363</v>
      </c>
      <c r="V8118" t="s">
        <v>7165</v>
      </c>
      <c r="W8118" t="s">
        <v>6230</v>
      </c>
    </row>
    <row r="8119" spans="1:23" x14ac:dyDescent="0.25">
      <c r="A8119" t="s">
        <v>13286</v>
      </c>
      <c r="B8119" t="s">
        <v>22833</v>
      </c>
      <c r="C8119">
        <v>102.51</v>
      </c>
      <c r="D8119" s="61">
        <v>104.56</v>
      </c>
      <c r="E8119" s="26">
        <v>1.9998048970832086E-2</v>
      </c>
      <c r="F8119" t="s">
        <v>20869</v>
      </c>
      <c r="G8119">
        <v>6.5</v>
      </c>
      <c r="H8119">
        <v>7.9</v>
      </c>
      <c r="I8119">
        <v>32</v>
      </c>
      <c r="J8119">
        <v>1230</v>
      </c>
      <c r="K8119">
        <v>800</v>
      </c>
      <c r="L8119">
        <v>1200</v>
      </c>
      <c r="M8119">
        <v>120</v>
      </c>
      <c r="N8119">
        <v>230</v>
      </c>
      <c r="O8119">
        <v>500</v>
      </c>
      <c r="P8119">
        <v>165</v>
      </c>
      <c r="Q8119">
        <v>520</v>
      </c>
      <c r="R8119">
        <v>255</v>
      </c>
      <c r="S8119" t="s">
        <v>13934</v>
      </c>
      <c r="T8119" t="s">
        <v>6308</v>
      </c>
      <c r="U8119" t="s">
        <v>4</v>
      </c>
      <c r="V8119" t="s">
        <v>5</v>
      </c>
      <c r="W8119" t="s">
        <v>6230</v>
      </c>
    </row>
    <row r="8120" spans="1:23" x14ac:dyDescent="0.25">
      <c r="A8120" t="s">
        <v>13287</v>
      </c>
      <c r="B8120" t="s">
        <v>22833</v>
      </c>
      <c r="C8120">
        <v>102.51</v>
      </c>
      <c r="D8120" s="61">
        <v>104.56</v>
      </c>
      <c r="E8120" s="26">
        <v>1.9998048970832086E-2</v>
      </c>
      <c r="F8120" t="s">
        <v>20870</v>
      </c>
      <c r="G8120">
        <v>6.5</v>
      </c>
      <c r="H8120">
        <v>7.9</v>
      </c>
      <c r="I8120">
        <v>32</v>
      </c>
      <c r="J8120">
        <v>1230</v>
      </c>
      <c r="K8120">
        <v>800</v>
      </c>
      <c r="L8120">
        <v>1200</v>
      </c>
      <c r="M8120">
        <v>120</v>
      </c>
      <c r="N8120">
        <v>230</v>
      </c>
      <c r="O8120">
        <v>500</v>
      </c>
      <c r="P8120">
        <v>165</v>
      </c>
      <c r="Q8120">
        <v>520</v>
      </c>
      <c r="R8120">
        <v>255</v>
      </c>
      <c r="S8120" t="s">
        <v>13934</v>
      </c>
      <c r="T8120" t="s">
        <v>6308</v>
      </c>
      <c r="U8120" t="s">
        <v>4</v>
      </c>
      <c r="V8120" t="s">
        <v>5</v>
      </c>
      <c r="W8120" t="s">
        <v>6230</v>
      </c>
    </row>
    <row r="8121" spans="1:23" x14ac:dyDescent="0.25">
      <c r="A8121" t="s">
        <v>13288</v>
      </c>
      <c r="B8121" t="s">
        <v>22833</v>
      </c>
      <c r="C8121">
        <v>102.51</v>
      </c>
      <c r="D8121" s="61">
        <v>104.56</v>
      </c>
      <c r="E8121" s="26">
        <v>1.9998048970832086E-2</v>
      </c>
      <c r="F8121" t="s">
        <v>20871</v>
      </c>
      <c r="G8121">
        <v>6.5</v>
      </c>
      <c r="H8121">
        <v>7.9</v>
      </c>
      <c r="I8121">
        <v>32</v>
      </c>
      <c r="J8121">
        <v>1230</v>
      </c>
      <c r="K8121">
        <v>800</v>
      </c>
      <c r="L8121">
        <v>1200</v>
      </c>
      <c r="M8121">
        <v>120</v>
      </c>
      <c r="N8121">
        <v>230</v>
      </c>
      <c r="O8121">
        <v>500</v>
      </c>
      <c r="P8121">
        <v>165</v>
      </c>
      <c r="Q8121">
        <v>520</v>
      </c>
      <c r="R8121">
        <v>255</v>
      </c>
      <c r="S8121" t="s">
        <v>13934</v>
      </c>
      <c r="T8121" t="s">
        <v>6308</v>
      </c>
      <c r="U8121" t="s">
        <v>4</v>
      </c>
      <c r="V8121" t="s">
        <v>5</v>
      </c>
      <c r="W8121" t="s">
        <v>6230</v>
      </c>
    </row>
    <row r="8122" spans="1:23" x14ac:dyDescent="0.25">
      <c r="A8122" t="s">
        <v>13289</v>
      </c>
      <c r="B8122" t="s">
        <v>22833</v>
      </c>
      <c r="C8122">
        <v>102.51</v>
      </c>
      <c r="D8122" s="61">
        <v>104.56</v>
      </c>
      <c r="E8122" s="26">
        <v>1.9998048970832086E-2</v>
      </c>
      <c r="F8122" t="s">
        <v>20872</v>
      </c>
      <c r="G8122">
        <v>6.5</v>
      </c>
      <c r="H8122">
        <v>7.9</v>
      </c>
      <c r="I8122">
        <v>32</v>
      </c>
      <c r="J8122">
        <v>1230</v>
      </c>
      <c r="K8122">
        <v>800</v>
      </c>
      <c r="L8122">
        <v>1200</v>
      </c>
      <c r="M8122">
        <v>120</v>
      </c>
      <c r="N8122">
        <v>230</v>
      </c>
      <c r="O8122">
        <v>500</v>
      </c>
      <c r="P8122">
        <v>165</v>
      </c>
      <c r="Q8122">
        <v>520</v>
      </c>
      <c r="R8122">
        <v>255</v>
      </c>
      <c r="S8122" t="s">
        <v>13934</v>
      </c>
      <c r="T8122" t="s">
        <v>6308</v>
      </c>
      <c r="U8122" t="s">
        <v>4</v>
      </c>
      <c r="V8122" t="s">
        <v>5</v>
      </c>
      <c r="W8122" t="s">
        <v>6230</v>
      </c>
    </row>
    <row r="8123" spans="1:23" x14ac:dyDescent="0.25">
      <c r="A8123" t="s">
        <v>30724</v>
      </c>
      <c r="B8123" t="s">
        <v>30727</v>
      </c>
      <c r="D8123" s="61">
        <v>40.42</v>
      </c>
      <c r="S8123" t="s">
        <v>4961</v>
      </c>
      <c r="T8123" t="s">
        <v>2480</v>
      </c>
      <c r="U8123" t="s">
        <v>4</v>
      </c>
      <c r="V8123" t="s">
        <v>5</v>
      </c>
      <c r="W8123" t="s">
        <v>5151</v>
      </c>
    </row>
    <row r="8124" spans="1:23" x14ac:dyDescent="0.25">
      <c r="A8124" t="s">
        <v>30725</v>
      </c>
      <c r="B8124" t="s">
        <v>30727</v>
      </c>
      <c r="D8124" s="61">
        <v>40.42</v>
      </c>
      <c r="S8124" t="s">
        <v>10816</v>
      </c>
      <c r="T8124" t="s">
        <v>2480</v>
      </c>
      <c r="U8124" t="s">
        <v>4</v>
      </c>
      <c r="V8124" t="s">
        <v>5</v>
      </c>
      <c r="W8124" t="s">
        <v>5151</v>
      </c>
    </row>
    <row r="8125" spans="1:23" x14ac:dyDescent="0.25">
      <c r="A8125" t="s">
        <v>13290</v>
      </c>
      <c r="B8125" t="s">
        <v>29258</v>
      </c>
      <c r="C8125">
        <v>175.37</v>
      </c>
      <c r="D8125" s="61">
        <v>177.42000000000002</v>
      </c>
      <c r="E8125" s="26">
        <v>1.168957062211331E-2</v>
      </c>
      <c r="F8125" t="s">
        <v>20873</v>
      </c>
      <c r="G8125">
        <v>6.5</v>
      </c>
      <c r="H8125">
        <v>7.9</v>
      </c>
      <c r="I8125">
        <v>32</v>
      </c>
      <c r="J8125">
        <v>1230</v>
      </c>
      <c r="K8125">
        <v>800</v>
      </c>
      <c r="L8125">
        <v>1200</v>
      </c>
      <c r="M8125">
        <v>120</v>
      </c>
      <c r="N8125">
        <v>230</v>
      </c>
      <c r="O8125">
        <v>500</v>
      </c>
      <c r="P8125">
        <v>165</v>
      </c>
      <c r="Q8125">
        <v>520</v>
      </c>
      <c r="R8125">
        <v>255</v>
      </c>
      <c r="S8125" t="s">
        <v>13934</v>
      </c>
      <c r="T8125" t="s">
        <v>6308</v>
      </c>
      <c r="U8125" t="s">
        <v>4</v>
      </c>
      <c r="V8125" t="s">
        <v>5</v>
      </c>
      <c r="W8125" t="s">
        <v>6230</v>
      </c>
    </row>
    <row r="8126" spans="1:23" x14ac:dyDescent="0.25">
      <c r="A8126" t="s">
        <v>13291</v>
      </c>
      <c r="B8126" t="s">
        <v>29258</v>
      </c>
      <c r="C8126">
        <v>175.37</v>
      </c>
      <c r="D8126" s="61">
        <v>177.42000000000002</v>
      </c>
      <c r="E8126" s="26">
        <v>1.168957062211331E-2</v>
      </c>
      <c r="F8126" t="s">
        <v>20874</v>
      </c>
      <c r="G8126">
        <v>6.5</v>
      </c>
      <c r="H8126">
        <v>7.9</v>
      </c>
      <c r="I8126">
        <v>32</v>
      </c>
      <c r="J8126">
        <v>1230</v>
      </c>
      <c r="K8126">
        <v>800</v>
      </c>
      <c r="L8126">
        <v>1200</v>
      </c>
      <c r="M8126">
        <v>120</v>
      </c>
      <c r="N8126">
        <v>230</v>
      </c>
      <c r="O8126">
        <v>500</v>
      </c>
      <c r="P8126">
        <v>165</v>
      </c>
      <c r="Q8126">
        <v>520</v>
      </c>
      <c r="R8126">
        <v>255</v>
      </c>
      <c r="S8126" t="s">
        <v>13934</v>
      </c>
      <c r="T8126" t="s">
        <v>6308</v>
      </c>
      <c r="U8126" t="s">
        <v>4</v>
      </c>
      <c r="V8126" t="s">
        <v>5</v>
      </c>
      <c r="W8126" t="s">
        <v>6230</v>
      </c>
    </row>
    <row r="8127" spans="1:23" x14ac:dyDescent="0.25">
      <c r="A8127" t="s">
        <v>13292</v>
      </c>
      <c r="B8127" t="s">
        <v>29258</v>
      </c>
      <c r="C8127">
        <v>175.37</v>
      </c>
      <c r="D8127" s="61">
        <v>177.42000000000002</v>
      </c>
      <c r="E8127" s="26">
        <v>1.168957062211331E-2</v>
      </c>
      <c r="F8127" t="s">
        <v>20875</v>
      </c>
      <c r="G8127">
        <v>6.5</v>
      </c>
      <c r="H8127">
        <v>7.9</v>
      </c>
      <c r="I8127">
        <v>32</v>
      </c>
      <c r="J8127">
        <v>1230</v>
      </c>
      <c r="K8127">
        <v>800</v>
      </c>
      <c r="L8127">
        <v>1200</v>
      </c>
      <c r="M8127">
        <v>120</v>
      </c>
      <c r="N8127">
        <v>230</v>
      </c>
      <c r="O8127">
        <v>500</v>
      </c>
      <c r="P8127">
        <v>165</v>
      </c>
      <c r="Q8127">
        <v>520</v>
      </c>
      <c r="R8127">
        <v>255</v>
      </c>
      <c r="S8127" t="s">
        <v>13934</v>
      </c>
      <c r="T8127" t="s">
        <v>6308</v>
      </c>
      <c r="U8127" t="s">
        <v>4</v>
      </c>
      <c r="V8127" t="s">
        <v>5</v>
      </c>
      <c r="W8127" t="s">
        <v>6230</v>
      </c>
    </row>
    <row r="8128" spans="1:23" x14ac:dyDescent="0.25">
      <c r="A8128" t="s">
        <v>13293</v>
      </c>
      <c r="B8128" t="s">
        <v>29258</v>
      </c>
      <c r="C8128">
        <v>175.37</v>
      </c>
      <c r="D8128" s="61">
        <v>177.42000000000002</v>
      </c>
      <c r="E8128" s="26">
        <v>1.168957062211331E-2</v>
      </c>
      <c r="F8128" t="s">
        <v>20876</v>
      </c>
      <c r="G8128">
        <v>6.5</v>
      </c>
      <c r="H8128">
        <v>7.9</v>
      </c>
      <c r="I8128">
        <v>32</v>
      </c>
      <c r="J8128">
        <v>1230</v>
      </c>
      <c r="K8128">
        <v>800</v>
      </c>
      <c r="L8128">
        <v>1200</v>
      </c>
      <c r="M8128">
        <v>120</v>
      </c>
      <c r="N8128">
        <v>230</v>
      </c>
      <c r="O8128">
        <v>500</v>
      </c>
      <c r="P8128">
        <v>165</v>
      </c>
      <c r="Q8128">
        <v>520</v>
      </c>
      <c r="R8128">
        <v>255</v>
      </c>
      <c r="S8128" t="s">
        <v>13934</v>
      </c>
      <c r="T8128" t="s">
        <v>6308</v>
      </c>
      <c r="U8128" t="s">
        <v>4</v>
      </c>
      <c r="V8128" t="s">
        <v>5</v>
      </c>
      <c r="W8128" t="s">
        <v>6230</v>
      </c>
    </row>
    <row r="8129" spans="1:23" x14ac:dyDescent="0.25">
      <c r="A8129" t="s">
        <v>17388</v>
      </c>
      <c r="B8129" t="s">
        <v>18943</v>
      </c>
      <c r="C8129">
        <v>81.02</v>
      </c>
      <c r="D8129" s="61">
        <v>82.64</v>
      </c>
      <c r="E8129" s="26">
        <v>1.9995062947420449E-2</v>
      </c>
      <c r="F8129" t="s">
        <v>20877</v>
      </c>
      <c r="G8129">
        <v>9</v>
      </c>
      <c r="H8129">
        <v>10.3</v>
      </c>
      <c r="I8129">
        <v>36</v>
      </c>
      <c r="J8129">
        <v>1205</v>
      </c>
      <c r="K8129">
        <v>800</v>
      </c>
      <c r="L8129">
        <v>1200</v>
      </c>
      <c r="M8129">
        <v>146</v>
      </c>
      <c r="N8129">
        <v>340</v>
      </c>
      <c r="O8129">
        <v>450</v>
      </c>
      <c r="P8129">
        <v>146</v>
      </c>
      <c r="Q8129">
        <v>340</v>
      </c>
      <c r="R8129">
        <v>450</v>
      </c>
      <c r="S8129" t="s">
        <v>13934</v>
      </c>
      <c r="T8129" t="s">
        <v>6308</v>
      </c>
      <c r="U8129" t="s">
        <v>4</v>
      </c>
      <c r="V8129" t="s">
        <v>5</v>
      </c>
      <c r="W8129" t="s">
        <v>6230</v>
      </c>
    </row>
    <row r="8130" spans="1:23" x14ac:dyDescent="0.25">
      <c r="A8130" t="s">
        <v>17389</v>
      </c>
      <c r="B8130" t="s">
        <v>18943</v>
      </c>
      <c r="C8130">
        <v>81.02</v>
      </c>
      <c r="D8130" s="61">
        <v>82.64</v>
      </c>
      <c r="E8130" s="26">
        <v>1.9995062947420449E-2</v>
      </c>
      <c r="F8130" t="s">
        <v>20878</v>
      </c>
      <c r="G8130">
        <v>9</v>
      </c>
      <c r="H8130">
        <v>10.3</v>
      </c>
      <c r="I8130">
        <v>36</v>
      </c>
      <c r="J8130">
        <v>1205</v>
      </c>
      <c r="K8130">
        <v>800</v>
      </c>
      <c r="L8130">
        <v>1200</v>
      </c>
      <c r="M8130">
        <v>146</v>
      </c>
      <c r="N8130">
        <v>340</v>
      </c>
      <c r="O8130">
        <v>450</v>
      </c>
      <c r="P8130">
        <v>146</v>
      </c>
      <c r="Q8130">
        <v>340</v>
      </c>
      <c r="R8130">
        <v>450</v>
      </c>
      <c r="S8130" t="s">
        <v>13934</v>
      </c>
      <c r="T8130" t="s">
        <v>6308</v>
      </c>
      <c r="U8130" t="s">
        <v>4</v>
      </c>
      <c r="V8130" t="s">
        <v>5</v>
      </c>
      <c r="W8130" t="s">
        <v>6230</v>
      </c>
    </row>
    <row r="8131" spans="1:23" x14ac:dyDescent="0.25">
      <c r="A8131" t="s">
        <v>17390</v>
      </c>
      <c r="B8131" t="s">
        <v>18943</v>
      </c>
      <c r="C8131">
        <v>81.02</v>
      </c>
      <c r="D8131" s="61">
        <v>82.64</v>
      </c>
      <c r="E8131" s="26">
        <v>1.9995062947420449E-2</v>
      </c>
      <c r="F8131" t="s">
        <v>20879</v>
      </c>
      <c r="G8131">
        <v>9</v>
      </c>
      <c r="H8131">
        <v>10.3</v>
      </c>
      <c r="I8131">
        <v>36</v>
      </c>
      <c r="J8131">
        <v>1205</v>
      </c>
      <c r="K8131">
        <v>800</v>
      </c>
      <c r="L8131">
        <v>1200</v>
      </c>
      <c r="M8131">
        <v>146</v>
      </c>
      <c r="N8131">
        <v>340</v>
      </c>
      <c r="O8131">
        <v>450</v>
      </c>
      <c r="P8131">
        <v>146</v>
      </c>
      <c r="Q8131">
        <v>340</v>
      </c>
      <c r="R8131">
        <v>450</v>
      </c>
      <c r="S8131" t="s">
        <v>13934</v>
      </c>
      <c r="T8131" t="s">
        <v>6308</v>
      </c>
      <c r="U8131" t="s">
        <v>4</v>
      </c>
      <c r="V8131" t="s">
        <v>5</v>
      </c>
      <c r="W8131" t="s">
        <v>6230</v>
      </c>
    </row>
    <row r="8132" spans="1:23" x14ac:dyDescent="0.25">
      <c r="A8132" t="s">
        <v>17391</v>
      </c>
      <c r="B8132" t="s">
        <v>18943</v>
      </c>
      <c r="C8132">
        <v>81.02</v>
      </c>
      <c r="D8132" s="61">
        <v>82.64</v>
      </c>
      <c r="E8132" s="26">
        <v>1.9995062947420449E-2</v>
      </c>
      <c r="F8132" t="s">
        <v>20880</v>
      </c>
      <c r="G8132">
        <v>9</v>
      </c>
      <c r="H8132">
        <v>10.3</v>
      </c>
      <c r="I8132">
        <v>36</v>
      </c>
      <c r="J8132">
        <v>1205</v>
      </c>
      <c r="K8132">
        <v>800</v>
      </c>
      <c r="L8132">
        <v>1200</v>
      </c>
      <c r="M8132">
        <v>146</v>
      </c>
      <c r="N8132">
        <v>340</v>
      </c>
      <c r="O8132">
        <v>450</v>
      </c>
      <c r="P8132">
        <v>146</v>
      </c>
      <c r="Q8132">
        <v>340</v>
      </c>
      <c r="R8132">
        <v>450</v>
      </c>
      <c r="S8132" t="s">
        <v>13934</v>
      </c>
      <c r="T8132" t="s">
        <v>6308</v>
      </c>
      <c r="U8132" t="s">
        <v>4</v>
      </c>
      <c r="V8132" t="s">
        <v>5</v>
      </c>
      <c r="W8132" t="s">
        <v>6230</v>
      </c>
    </row>
    <row r="8133" spans="1:23" x14ac:dyDescent="0.25">
      <c r="A8133" t="s">
        <v>17392</v>
      </c>
      <c r="B8133" t="s">
        <v>18943</v>
      </c>
      <c r="C8133">
        <v>81.02</v>
      </c>
      <c r="D8133" s="61">
        <v>82.64</v>
      </c>
      <c r="E8133" s="26">
        <v>1.9995062947420449E-2</v>
      </c>
      <c r="F8133" t="s">
        <v>20881</v>
      </c>
      <c r="G8133">
        <v>9</v>
      </c>
      <c r="H8133">
        <v>10.3</v>
      </c>
      <c r="I8133">
        <v>36</v>
      </c>
      <c r="J8133">
        <v>1205</v>
      </c>
      <c r="K8133">
        <v>800</v>
      </c>
      <c r="L8133">
        <v>1200</v>
      </c>
      <c r="M8133">
        <v>146</v>
      </c>
      <c r="N8133">
        <v>340</v>
      </c>
      <c r="O8133">
        <v>450</v>
      </c>
      <c r="P8133">
        <v>146</v>
      </c>
      <c r="Q8133">
        <v>340</v>
      </c>
      <c r="R8133">
        <v>450</v>
      </c>
      <c r="S8133" t="s">
        <v>13934</v>
      </c>
      <c r="T8133" t="s">
        <v>6308</v>
      </c>
      <c r="U8133" t="s">
        <v>4</v>
      </c>
      <c r="V8133" t="s">
        <v>5</v>
      </c>
      <c r="W8133" t="s">
        <v>6230</v>
      </c>
    </row>
    <row r="8134" spans="1:23" x14ac:dyDescent="0.25">
      <c r="A8134" t="s">
        <v>17393</v>
      </c>
      <c r="B8134" t="s">
        <v>18943</v>
      </c>
      <c r="C8134">
        <v>81.02</v>
      </c>
      <c r="D8134" s="61">
        <v>82.64</v>
      </c>
      <c r="E8134" s="26">
        <v>1.9995062947420449E-2</v>
      </c>
      <c r="F8134" t="s">
        <v>20882</v>
      </c>
      <c r="G8134">
        <v>9</v>
      </c>
      <c r="H8134">
        <v>10.3</v>
      </c>
      <c r="I8134">
        <v>36</v>
      </c>
      <c r="J8134">
        <v>1205</v>
      </c>
      <c r="K8134">
        <v>800</v>
      </c>
      <c r="L8134">
        <v>1200</v>
      </c>
      <c r="M8134">
        <v>146</v>
      </c>
      <c r="N8134">
        <v>340</v>
      </c>
      <c r="O8134">
        <v>450</v>
      </c>
      <c r="P8134">
        <v>146</v>
      </c>
      <c r="Q8134">
        <v>340</v>
      </c>
      <c r="R8134">
        <v>450</v>
      </c>
      <c r="S8134" t="s">
        <v>13934</v>
      </c>
      <c r="T8134" t="s">
        <v>6308</v>
      </c>
      <c r="U8134" t="s">
        <v>4</v>
      </c>
      <c r="V8134" t="s">
        <v>5</v>
      </c>
      <c r="W8134" t="s">
        <v>6230</v>
      </c>
    </row>
    <row r="8135" spans="1:23" x14ac:dyDescent="0.25">
      <c r="A8135" t="s">
        <v>25030</v>
      </c>
      <c r="B8135" t="s">
        <v>26772</v>
      </c>
      <c r="C8135">
        <v>97.22</v>
      </c>
      <c r="D8135" s="61">
        <v>99.16</v>
      </c>
      <c r="E8135" s="26">
        <v>1.9954741822670208E-2</v>
      </c>
      <c r="F8135" t="s">
        <v>28360</v>
      </c>
      <c r="G8135">
        <v>9</v>
      </c>
      <c r="H8135">
        <v>10.3</v>
      </c>
      <c r="I8135">
        <v>36</v>
      </c>
      <c r="J8135">
        <v>1205</v>
      </c>
      <c r="K8135">
        <v>800</v>
      </c>
      <c r="L8135">
        <v>1200</v>
      </c>
      <c r="M8135">
        <v>146</v>
      </c>
      <c r="N8135">
        <v>340</v>
      </c>
      <c r="O8135">
        <v>450</v>
      </c>
      <c r="P8135">
        <v>146</v>
      </c>
      <c r="Q8135">
        <v>340</v>
      </c>
      <c r="R8135">
        <v>450</v>
      </c>
      <c r="S8135" t="s">
        <v>13934</v>
      </c>
      <c r="T8135" t="s">
        <v>6308</v>
      </c>
      <c r="U8135" t="s">
        <v>4</v>
      </c>
      <c r="V8135" t="s">
        <v>5</v>
      </c>
      <c r="W8135" t="s">
        <v>6230</v>
      </c>
    </row>
    <row r="8136" spans="1:23" x14ac:dyDescent="0.25">
      <c r="A8136" t="s">
        <v>25031</v>
      </c>
      <c r="B8136" t="s">
        <v>26773</v>
      </c>
      <c r="C8136">
        <v>97.22</v>
      </c>
      <c r="D8136" s="61">
        <v>99.16</v>
      </c>
      <c r="E8136" s="26">
        <v>1.9954741822670208E-2</v>
      </c>
      <c r="F8136" t="s">
        <v>28361</v>
      </c>
      <c r="G8136">
        <v>9</v>
      </c>
      <c r="H8136">
        <v>10.3</v>
      </c>
      <c r="I8136">
        <v>36</v>
      </c>
      <c r="J8136">
        <v>1205</v>
      </c>
      <c r="K8136">
        <v>800</v>
      </c>
      <c r="L8136">
        <v>1200</v>
      </c>
      <c r="M8136">
        <v>146</v>
      </c>
      <c r="N8136">
        <v>340</v>
      </c>
      <c r="O8136">
        <v>450</v>
      </c>
      <c r="P8136">
        <v>146</v>
      </c>
      <c r="Q8136">
        <v>340</v>
      </c>
      <c r="R8136">
        <v>450</v>
      </c>
      <c r="S8136" t="s">
        <v>13934</v>
      </c>
      <c r="T8136" t="s">
        <v>6308</v>
      </c>
      <c r="U8136" t="s">
        <v>4</v>
      </c>
      <c r="V8136" t="s">
        <v>5</v>
      </c>
      <c r="W8136" t="s">
        <v>6230</v>
      </c>
    </row>
    <row r="8137" spans="1:23" x14ac:dyDescent="0.25">
      <c r="A8137" t="s">
        <v>25032</v>
      </c>
      <c r="B8137" t="s">
        <v>26774</v>
      </c>
      <c r="C8137">
        <v>97.22</v>
      </c>
      <c r="D8137" s="61">
        <v>99.16</v>
      </c>
      <c r="E8137" s="26">
        <v>1.9954741822670208E-2</v>
      </c>
      <c r="F8137" t="s">
        <v>28362</v>
      </c>
      <c r="G8137">
        <v>9</v>
      </c>
      <c r="H8137">
        <v>10.3</v>
      </c>
      <c r="I8137">
        <v>36</v>
      </c>
      <c r="J8137">
        <v>1205</v>
      </c>
      <c r="K8137">
        <v>800</v>
      </c>
      <c r="L8137">
        <v>1200</v>
      </c>
      <c r="M8137">
        <v>146</v>
      </c>
      <c r="N8137">
        <v>340</v>
      </c>
      <c r="O8137">
        <v>450</v>
      </c>
      <c r="P8137">
        <v>146</v>
      </c>
      <c r="Q8137">
        <v>340</v>
      </c>
      <c r="R8137">
        <v>450</v>
      </c>
      <c r="S8137" t="s">
        <v>13934</v>
      </c>
      <c r="T8137" t="s">
        <v>6308</v>
      </c>
      <c r="U8137" t="s">
        <v>4</v>
      </c>
      <c r="V8137" t="s">
        <v>5</v>
      </c>
      <c r="W8137" t="s">
        <v>6230</v>
      </c>
    </row>
    <row r="8138" spans="1:23" x14ac:dyDescent="0.25">
      <c r="A8138" t="s">
        <v>17394</v>
      </c>
      <c r="B8138" t="s">
        <v>29259</v>
      </c>
      <c r="C8138">
        <v>153.88</v>
      </c>
      <c r="D8138" s="61">
        <v>155.5</v>
      </c>
      <c r="E8138" s="26">
        <v>1.0527683909539931E-2</v>
      </c>
      <c r="F8138" t="s">
        <v>20883</v>
      </c>
      <c r="G8138">
        <v>9</v>
      </c>
      <c r="H8138">
        <v>10.3</v>
      </c>
      <c r="I8138">
        <v>36</v>
      </c>
      <c r="J8138">
        <v>1205</v>
      </c>
      <c r="K8138">
        <v>800</v>
      </c>
      <c r="L8138">
        <v>1200</v>
      </c>
      <c r="M8138">
        <v>146</v>
      </c>
      <c r="N8138">
        <v>340</v>
      </c>
      <c r="O8138">
        <v>450</v>
      </c>
      <c r="P8138">
        <v>146</v>
      </c>
      <c r="Q8138">
        <v>340</v>
      </c>
      <c r="R8138">
        <v>450</v>
      </c>
      <c r="S8138" t="s">
        <v>13934</v>
      </c>
      <c r="T8138" t="s">
        <v>6308</v>
      </c>
      <c r="U8138" t="s">
        <v>4</v>
      </c>
      <c r="V8138" t="s">
        <v>5</v>
      </c>
      <c r="W8138" t="s">
        <v>6230</v>
      </c>
    </row>
    <row r="8139" spans="1:23" x14ac:dyDescent="0.25">
      <c r="A8139" t="s">
        <v>17395</v>
      </c>
      <c r="B8139" t="s">
        <v>29259</v>
      </c>
      <c r="C8139">
        <v>153.88</v>
      </c>
      <c r="D8139" s="61">
        <v>155.5</v>
      </c>
      <c r="E8139" s="26">
        <v>1.0527683909539931E-2</v>
      </c>
      <c r="F8139" t="s">
        <v>20884</v>
      </c>
      <c r="G8139">
        <v>9</v>
      </c>
      <c r="H8139">
        <v>10.3</v>
      </c>
      <c r="I8139">
        <v>36</v>
      </c>
      <c r="J8139">
        <v>1205</v>
      </c>
      <c r="K8139">
        <v>800</v>
      </c>
      <c r="L8139">
        <v>1200</v>
      </c>
      <c r="M8139">
        <v>146</v>
      </c>
      <c r="N8139">
        <v>340</v>
      </c>
      <c r="O8139">
        <v>450</v>
      </c>
      <c r="P8139">
        <v>146</v>
      </c>
      <c r="Q8139">
        <v>340</v>
      </c>
      <c r="R8139">
        <v>450</v>
      </c>
      <c r="S8139" t="s">
        <v>13934</v>
      </c>
      <c r="T8139" t="s">
        <v>6308</v>
      </c>
      <c r="U8139" t="s">
        <v>4</v>
      </c>
      <c r="V8139" t="s">
        <v>5</v>
      </c>
      <c r="W8139" t="s">
        <v>6230</v>
      </c>
    </row>
    <row r="8140" spans="1:23" x14ac:dyDescent="0.25">
      <c r="A8140" t="s">
        <v>17396</v>
      </c>
      <c r="B8140" t="s">
        <v>29259</v>
      </c>
      <c r="C8140">
        <v>153.88</v>
      </c>
      <c r="D8140" s="61">
        <v>155.5</v>
      </c>
      <c r="E8140" s="26">
        <v>1.0527683909539931E-2</v>
      </c>
      <c r="F8140" t="s">
        <v>20885</v>
      </c>
      <c r="G8140">
        <v>9</v>
      </c>
      <c r="H8140">
        <v>10.3</v>
      </c>
      <c r="I8140">
        <v>36</v>
      </c>
      <c r="J8140">
        <v>1205</v>
      </c>
      <c r="K8140">
        <v>800</v>
      </c>
      <c r="L8140">
        <v>1200</v>
      </c>
      <c r="M8140">
        <v>146</v>
      </c>
      <c r="N8140">
        <v>340</v>
      </c>
      <c r="O8140">
        <v>450</v>
      </c>
      <c r="P8140">
        <v>146</v>
      </c>
      <c r="Q8140">
        <v>340</v>
      </c>
      <c r="R8140">
        <v>450</v>
      </c>
      <c r="S8140" t="s">
        <v>13934</v>
      </c>
      <c r="T8140" t="s">
        <v>6308</v>
      </c>
      <c r="U8140" t="s">
        <v>4</v>
      </c>
      <c r="V8140" t="s">
        <v>5</v>
      </c>
      <c r="W8140" t="s">
        <v>6230</v>
      </c>
    </row>
    <row r="8141" spans="1:23" x14ac:dyDescent="0.25">
      <c r="A8141" t="s">
        <v>17397</v>
      </c>
      <c r="B8141" t="s">
        <v>29259</v>
      </c>
      <c r="C8141">
        <v>153.88</v>
      </c>
      <c r="D8141" s="61">
        <v>155.5</v>
      </c>
      <c r="E8141" s="26">
        <v>1.0527683909539931E-2</v>
      </c>
      <c r="F8141" t="s">
        <v>20886</v>
      </c>
      <c r="G8141">
        <v>9</v>
      </c>
      <c r="H8141">
        <v>10.3</v>
      </c>
      <c r="I8141">
        <v>36</v>
      </c>
      <c r="J8141">
        <v>1205</v>
      </c>
      <c r="K8141">
        <v>800</v>
      </c>
      <c r="L8141">
        <v>1200</v>
      </c>
      <c r="M8141">
        <v>146</v>
      </c>
      <c r="N8141">
        <v>340</v>
      </c>
      <c r="O8141">
        <v>450</v>
      </c>
      <c r="P8141">
        <v>146</v>
      </c>
      <c r="Q8141">
        <v>340</v>
      </c>
      <c r="R8141">
        <v>450</v>
      </c>
      <c r="S8141" t="s">
        <v>13934</v>
      </c>
      <c r="T8141" t="s">
        <v>6308</v>
      </c>
      <c r="U8141" t="s">
        <v>4</v>
      </c>
      <c r="V8141" t="s">
        <v>5</v>
      </c>
      <c r="W8141" t="s">
        <v>6230</v>
      </c>
    </row>
    <row r="8142" spans="1:23" x14ac:dyDescent="0.25">
      <c r="A8142" t="s">
        <v>17398</v>
      </c>
      <c r="B8142" t="s">
        <v>29259</v>
      </c>
      <c r="C8142">
        <v>153.88</v>
      </c>
      <c r="D8142" s="61">
        <v>155.5</v>
      </c>
      <c r="E8142" s="26">
        <v>1.0527683909539931E-2</v>
      </c>
      <c r="F8142" t="s">
        <v>20887</v>
      </c>
      <c r="G8142">
        <v>9</v>
      </c>
      <c r="H8142">
        <v>10.3</v>
      </c>
      <c r="I8142">
        <v>36</v>
      </c>
      <c r="J8142">
        <v>1205</v>
      </c>
      <c r="K8142">
        <v>800</v>
      </c>
      <c r="L8142">
        <v>1200</v>
      </c>
      <c r="M8142">
        <v>146</v>
      </c>
      <c r="N8142">
        <v>340</v>
      </c>
      <c r="O8142">
        <v>450</v>
      </c>
      <c r="P8142">
        <v>146</v>
      </c>
      <c r="Q8142">
        <v>340</v>
      </c>
      <c r="R8142">
        <v>450</v>
      </c>
      <c r="S8142" t="s">
        <v>13934</v>
      </c>
      <c r="T8142" t="s">
        <v>6308</v>
      </c>
      <c r="U8142" t="s">
        <v>4</v>
      </c>
      <c r="V8142" t="s">
        <v>5</v>
      </c>
      <c r="W8142" t="s">
        <v>6230</v>
      </c>
    </row>
    <row r="8143" spans="1:23" x14ac:dyDescent="0.25">
      <c r="A8143" t="s">
        <v>17399</v>
      </c>
      <c r="B8143" t="s">
        <v>29259</v>
      </c>
      <c r="C8143">
        <v>153.88</v>
      </c>
      <c r="D8143" s="61">
        <v>155.5</v>
      </c>
      <c r="E8143" s="26">
        <v>1.0527683909539931E-2</v>
      </c>
      <c r="F8143" t="s">
        <v>20888</v>
      </c>
      <c r="G8143">
        <v>9</v>
      </c>
      <c r="H8143">
        <v>10.3</v>
      </c>
      <c r="I8143">
        <v>36</v>
      </c>
      <c r="J8143">
        <v>1205</v>
      </c>
      <c r="K8143">
        <v>800</v>
      </c>
      <c r="L8143">
        <v>1200</v>
      </c>
      <c r="M8143">
        <v>146</v>
      </c>
      <c r="N8143">
        <v>340</v>
      </c>
      <c r="O8143">
        <v>450</v>
      </c>
      <c r="P8143">
        <v>146</v>
      </c>
      <c r="Q8143">
        <v>340</v>
      </c>
      <c r="R8143">
        <v>450</v>
      </c>
      <c r="S8143" t="s">
        <v>13934</v>
      </c>
      <c r="T8143" t="s">
        <v>6308</v>
      </c>
      <c r="U8143" t="s">
        <v>4</v>
      </c>
      <c r="V8143" t="s">
        <v>5</v>
      </c>
      <c r="W8143" t="s">
        <v>6230</v>
      </c>
    </row>
    <row r="8144" spans="1:23" x14ac:dyDescent="0.25">
      <c r="A8144" t="s">
        <v>25033</v>
      </c>
      <c r="B8144" t="s">
        <v>26775</v>
      </c>
      <c r="C8144">
        <v>149.13</v>
      </c>
      <c r="D8144" s="61">
        <v>152.11000000000001</v>
      </c>
      <c r="E8144" s="26">
        <v>1.998256554683845E-2</v>
      </c>
      <c r="F8144" t="s">
        <v>28363</v>
      </c>
      <c r="G8144">
        <v>9</v>
      </c>
      <c r="H8144">
        <v>11</v>
      </c>
      <c r="I8144">
        <v>36</v>
      </c>
      <c r="J8144">
        <v>1205</v>
      </c>
      <c r="K8144">
        <v>800</v>
      </c>
      <c r="L8144">
        <v>1200</v>
      </c>
      <c r="M8144">
        <v>131</v>
      </c>
      <c r="N8144">
        <v>448</v>
      </c>
      <c r="O8144">
        <v>349</v>
      </c>
      <c r="P8144">
        <v>131</v>
      </c>
      <c r="Q8144">
        <v>450</v>
      </c>
      <c r="R8144">
        <v>350</v>
      </c>
      <c r="S8144" t="s">
        <v>26284</v>
      </c>
      <c r="T8144" t="s">
        <v>6307</v>
      </c>
      <c r="U8144" t="s">
        <v>4</v>
      </c>
      <c r="V8144" t="s">
        <v>5</v>
      </c>
      <c r="W8144" t="s">
        <v>6230</v>
      </c>
    </row>
    <row r="8145" spans="1:23" x14ac:dyDescent="0.25">
      <c r="A8145" t="s">
        <v>25034</v>
      </c>
      <c r="B8145" t="s">
        <v>26775</v>
      </c>
      <c r="C8145">
        <v>149.13</v>
      </c>
      <c r="D8145" s="61">
        <v>152.11000000000001</v>
      </c>
      <c r="E8145" s="26">
        <v>1.998256554683845E-2</v>
      </c>
      <c r="F8145" t="s">
        <v>28364</v>
      </c>
      <c r="G8145">
        <v>9</v>
      </c>
      <c r="H8145">
        <v>11</v>
      </c>
      <c r="I8145">
        <v>36</v>
      </c>
      <c r="J8145">
        <v>1205</v>
      </c>
      <c r="K8145">
        <v>800</v>
      </c>
      <c r="L8145">
        <v>1200</v>
      </c>
      <c r="M8145">
        <v>131</v>
      </c>
      <c r="N8145">
        <v>448</v>
      </c>
      <c r="O8145">
        <v>349</v>
      </c>
      <c r="P8145">
        <v>131</v>
      </c>
      <c r="Q8145">
        <v>450</v>
      </c>
      <c r="R8145">
        <v>350</v>
      </c>
      <c r="S8145" t="s">
        <v>26284</v>
      </c>
      <c r="T8145" t="s">
        <v>6307</v>
      </c>
      <c r="U8145" t="s">
        <v>4</v>
      </c>
      <c r="V8145" t="s">
        <v>5</v>
      </c>
      <c r="W8145" t="s">
        <v>6230</v>
      </c>
    </row>
    <row r="8146" spans="1:23" x14ac:dyDescent="0.25">
      <c r="A8146" t="s">
        <v>25035</v>
      </c>
      <c r="B8146" t="s">
        <v>26775</v>
      </c>
      <c r="C8146">
        <v>149.13</v>
      </c>
      <c r="D8146" s="61">
        <v>152.11000000000001</v>
      </c>
      <c r="E8146" s="26">
        <v>1.998256554683845E-2</v>
      </c>
      <c r="F8146" t="s">
        <v>28365</v>
      </c>
      <c r="G8146">
        <v>9</v>
      </c>
      <c r="H8146">
        <v>11</v>
      </c>
      <c r="I8146">
        <v>36</v>
      </c>
      <c r="J8146">
        <v>1205</v>
      </c>
      <c r="K8146">
        <v>800</v>
      </c>
      <c r="L8146">
        <v>1200</v>
      </c>
      <c r="M8146">
        <v>131</v>
      </c>
      <c r="N8146">
        <v>448</v>
      </c>
      <c r="O8146">
        <v>349</v>
      </c>
      <c r="P8146">
        <v>131</v>
      </c>
      <c r="Q8146">
        <v>450</v>
      </c>
      <c r="R8146">
        <v>350</v>
      </c>
      <c r="S8146" t="s">
        <v>26284</v>
      </c>
      <c r="T8146" t="s">
        <v>6307</v>
      </c>
      <c r="U8146" t="s">
        <v>4</v>
      </c>
      <c r="V8146" t="s">
        <v>5</v>
      </c>
      <c r="W8146" t="s">
        <v>6230</v>
      </c>
    </row>
    <row r="8147" spans="1:23" x14ac:dyDescent="0.25">
      <c r="A8147" t="s">
        <v>25036</v>
      </c>
      <c r="B8147" t="s">
        <v>26775</v>
      </c>
      <c r="C8147">
        <v>149.13</v>
      </c>
      <c r="D8147" s="61">
        <v>152.11000000000001</v>
      </c>
      <c r="E8147" s="26">
        <v>1.998256554683845E-2</v>
      </c>
      <c r="F8147" t="s">
        <v>28366</v>
      </c>
      <c r="G8147">
        <v>9</v>
      </c>
      <c r="H8147">
        <v>11</v>
      </c>
      <c r="I8147">
        <v>36</v>
      </c>
      <c r="J8147">
        <v>1205</v>
      </c>
      <c r="K8147">
        <v>800</v>
      </c>
      <c r="L8147">
        <v>1200</v>
      </c>
      <c r="M8147">
        <v>131</v>
      </c>
      <c r="N8147">
        <v>448</v>
      </c>
      <c r="O8147">
        <v>349</v>
      </c>
      <c r="P8147">
        <v>131</v>
      </c>
      <c r="Q8147">
        <v>450</v>
      </c>
      <c r="R8147">
        <v>350</v>
      </c>
      <c r="S8147" t="s">
        <v>26284</v>
      </c>
      <c r="T8147" t="s">
        <v>6307</v>
      </c>
      <c r="U8147" t="s">
        <v>4</v>
      </c>
      <c r="V8147" t="s">
        <v>5</v>
      </c>
      <c r="W8147" t="s">
        <v>6230</v>
      </c>
    </row>
    <row r="8148" spans="1:23" x14ac:dyDescent="0.25">
      <c r="A8148" t="s">
        <v>25037</v>
      </c>
      <c r="B8148" t="s">
        <v>26776</v>
      </c>
      <c r="C8148">
        <v>221.99</v>
      </c>
      <c r="D8148" s="61">
        <v>224.97000000000003</v>
      </c>
      <c r="E8148" s="26">
        <v>1.3424028109374377E-2</v>
      </c>
      <c r="F8148" t="s">
        <v>28367</v>
      </c>
      <c r="G8148">
        <v>9</v>
      </c>
      <c r="H8148">
        <v>11</v>
      </c>
      <c r="I8148">
        <v>36</v>
      </c>
      <c r="J8148">
        <v>1205</v>
      </c>
      <c r="K8148">
        <v>800</v>
      </c>
      <c r="L8148">
        <v>1200</v>
      </c>
      <c r="M8148">
        <v>131</v>
      </c>
      <c r="N8148">
        <v>448</v>
      </c>
      <c r="O8148">
        <v>349</v>
      </c>
      <c r="P8148">
        <v>131</v>
      </c>
      <c r="Q8148">
        <v>450</v>
      </c>
      <c r="R8148">
        <v>350</v>
      </c>
      <c r="S8148" t="s">
        <v>26284</v>
      </c>
      <c r="T8148" t="s">
        <v>6307</v>
      </c>
      <c r="U8148" t="s">
        <v>4</v>
      </c>
      <c r="V8148" t="s">
        <v>5</v>
      </c>
      <c r="W8148" t="s">
        <v>6230</v>
      </c>
    </row>
    <row r="8149" spans="1:23" x14ac:dyDescent="0.25">
      <c r="A8149" t="s">
        <v>25038</v>
      </c>
      <c r="B8149" t="s">
        <v>26776</v>
      </c>
      <c r="C8149">
        <v>221.99</v>
      </c>
      <c r="D8149" s="61">
        <v>224.97000000000003</v>
      </c>
      <c r="E8149" s="26">
        <v>1.3424028109374377E-2</v>
      </c>
      <c r="F8149" t="s">
        <v>28368</v>
      </c>
      <c r="G8149">
        <v>9</v>
      </c>
      <c r="H8149">
        <v>11</v>
      </c>
      <c r="I8149">
        <v>36</v>
      </c>
      <c r="J8149">
        <v>1205</v>
      </c>
      <c r="K8149">
        <v>800</v>
      </c>
      <c r="L8149">
        <v>1200</v>
      </c>
      <c r="M8149">
        <v>131</v>
      </c>
      <c r="N8149">
        <v>448</v>
      </c>
      <c r="O8149">
        <v>349</v>
      </c>
      <c r="P8149">
        <v>131</v>
      </c>
      <c r="Q8149">
        <v>450</v>
      </c>
      <c r="R8149">
        <v>350</v>
      </c>
      <c r="S8149" t="s">
        <v>26284</v>
      </c>
      <c r="T8149" t="s">
        <v>6307</v>
      </c>
      <c r="U8149" t="s">
        <v>4</v>
      </c>
      <c r="V8149" t="s">
        <v>5</v>
      </c>
      <c r="W8149" t="s">
        <v>6230</v>
      </c>
    </row>
    <row r="8150" spans="1:23" x14ac:dyDescent="0.25">
      <c r="A8150" t="s">
        <v>25039</v>
      </c>
      <c r="B8150" t="s">
        <v>26776</v>
      </c>
      <c r="C8150">
        <v>221.99</v>
      </c>
      <c r="D8150" s="61">
        <v>224.97000000000003</v>
      </c>
      <c r="E8150" s="26">
        <v>1.3424028109374377E-2</v>
      </c>
      <c r="F8150" t="s">
        <v>28369</v>
      </c>
      <c r="G8150">
        <v>9</v>
      </c>
      <c r="H8150">
        <v>11</v>
      </c>
      <c r="I8150">
        <v>36</v>
      </c>
      <c r="J8150">
        <v>1205</v>
      </c>
      <c r="K8150">
        <v>800</v>
      </c>
      <c r="L8150">
        <v>1200</v>
      </c>
      <c r="M8150">
        <v>131</v>
      </c>
      <c r="N8150">
        <v>448</v>
      </c>
      <c r="O8150">
        <v>349</v>
      </c>
      <c r="P8150">
        <v>131</v>
      </c>
      <c r="Q8150">
        <v>450</v>
      </c>
      <c r="R8150">
        <v>350</v>
      </c>
      <c r="S8150" t="s">
        <v>26284</v>
      </c>
      <c r="T8150" t="s">
        <v>6307</v>
      </c>
      <c r="U8150" t="s">
        <v>4</v>
      </c>
      <c r="V8150" t="s">
        <v>5</v>
      </c>
      <c r="W8150" t="s">
        <v>6230</v>
      </c>
    </row>
    <row r="8151" spans="1:23" x14ac:dyDescent="0.25">
      <c r="A8151" t="s">
        <v>25040</v>
      </c>
      <c r="B8151" t="s">
        <v>26776</v>
      </c>
      <c r="C8151">
        <v>221.99</v>
      </c>
      <c r="D8151" s="61">
        <v>224.97000000000003</v>
      </c>
      <c r="E8151" s="26">
        <v>1.3424028109374377E-2</v>
      </c>
      <c r="F8151" t="s">
        <v>28370</v>
      </c>
      <c r="G8151">
        <v>9</v>
      </c>
      <c r="H8151">
        <v>11</v>
      </c>
      <c r="I8151">
        <v>36</v>
      </c>
      <c r="J8151">
        <v>1205</v>
      </c>
      <c r="K8151">
        <v>800</v>
      </c>
      <c r="L8151">
        <v>1200</v>
      </c>
      <c r="M8151">
        <v>131</v>
      </c>
      <c r="N8151">
        <v>448</v>
      </c>
      <c r="O8151">
        <v>349</v>
      </c>
      <c r="P8151">
        <v>131</v>
      </c>
      <c r="Q8151">
        <v>450</v>
      </c>
      <c r="R8151">
        <v>350</v>
      </c>
      <c r="S8151" t="s">
        <v>26284</v>
      </c>
      <c r="T8151" t="s">
        <v>6307</v>
      </c>
      <c r="U8151" t="s">
        <v>4</v>
      </c>
      <c r="V8151" t="s">
        <v>5</v>
      </c>
      <c r="W8151" t="s">
        <v>6230</v>
      </c>
    </row>
    <row r="8152" spans="1:23" x14ac:dyDescent="0.25">
      <c r="A8152" t="s">
        <v>25041</v>
      </c>
      <c r="B8152" t="s">
        <v>26777</v>
      </c>
      <c r="C8152">
        <v>223.7</v>
      </c>
      <c r="D8152" s="61">
        <v>228.17</v>
      </c>
      <c r="E8152" s="26">
        <v>1.9982118909253461E-2</v>
      </c>
      <c r="F8152" t="s">
        <v>28371</v>
      </c>
      <c r="G8152">
        <v>9</v>
      </c>
      <c r="H8152">
        <v>11</v>
      </c>
      <c r="I8152">
        <v>36</v>
      </c>
      <c r="J8152">
        <v>1205</v>
      </c>
      <c r="K8152">
        <v>800</v>
      </c>
      <c r="L8152">
        <v>1200</v>
      </c>
      <c r="M8152">
        <v>131</v>
      </c>
      <c r="N8152">
        <v>448</v>
      </c>
      <c r="O8152">
        <v>349</v>
      </c>
      <c r="P8152">
        <v>131</v>
      </c>
      <c r="Q8152">
        <v>450</v>
      </c>
      <c r="R8152">
        <v>350</v>
      </c>
      <c r="S8152" t="s">
        <v>26284</v>
      </c>
      <c r="T8152" t="s">
        <v>6307</v>
      </c>
      <c r="U8152" t="s">
        <v>4</v>
      </c>
      <c r="V8152" t="s">
        <v>5</v>
      </c>
      <c r="W8152" t="s">
        <v>6230</v>
      </c>
    </row>
    <row r="8153" spans="1:23" x14ac:dyDescent="0.25">
      <c r="A8153" t="s">
        <v>25042</v>
      </c>
      <c r="B8153" t="s">
        <v>26777</v>
      </c>
      <c r="C8153">
        <v>223.7</v>
      </c>
      <c r="D8153" s="61">
        <v>228.17</v>
      </c>
      <c r="E8153" s="26">
        <v>1.9982118909253461E-2</v>
      </c>
      <c r="F8153" t="s">
        <v>28372</v>
      </c>
      <c r="G8153">
        <v>9</v>
      </c>
      <c r="H8153">
        <v>11</v>
      </c>
      <c r="I8153">
        <v>36</v>
      </c>
      <c r="J8153">
        <v>1205</v>
      </c>
      <c r="K8153">
        <v>800</v>
      </c>
      <c r="L8153">
        <v>1200</v>
      </c>
      <c r="M8153">
        <v>131</v>
      </c>
      <c r="N8153">
        <v>448</v>
      </c>
      <c r="O8153">
        <v>349</v>
      </c>
      <c r="P8153">
        <v>131</v>
      </c>
      <c r="Q8153">
        <v>450</v>
      </c>
      <c r="R8153">
        <v>350</v>
      </c>
      <c r="S8153" t="s">
        <v>26284</v>
      </c>
      <c r="T8153" t="s">
        <v>6307</v>
      </c>
      <c r="U8153" t="s">
        <v>4</v>
      </c>
      <c r="V8153" t="s">
        <v>5</v>
      </c>
      <c r="W8153" t="s">
        <v>6230</v>
      </c>
    </row>
    <row r="8154" spans="1:23" x14ac:dyDescent="0.25">
      <c r="A8154" t="s">
        <v>25043</v>
      </c>
      <c r="B8154" t="s">
        <v>26777</v>
      </c>
      <c r="C8154">
        <v>223.7</v>
      </c>
      <c r="D8154" s="61">
        <v>228.17</v>
      </c>
      <c r="E8154" s="26">
        <v>1.9982118909253461E-2</v>
      </c>
      <c r="F8154" t="s">
        <v>28373</v>
      </c>
      <c r="G8154">
        <v>9</v>
      </c>
      <c r="H8154">
        <v>11</v>
      </c>
      <c r="I8154">
        <v>36</v>
      </c>
      <c r="J8154">
        <v>1205</v>
      </c>
      <c r="K8154">
        <v>800</v>
      </c>
      <c r="L8154">
        <v>1200</v>
      </c>
      <c r="M8154">
        <v>131</v>
      </c>
      <c r="N8154">
        <v>448</v>
      </c>
      <c r="O8154">
        <v>349</v>
      </c>
      <c r="P8154">
        <v>131</v>
      </c>
      <c r="Q8154">
        <v>450</v>
      </c>
      <c r="R8154">
        <v>350</v>
      </c>
      <c r="S8154" t="s">
        <v>26284</v>
      </c>
      <c r="T8154" t="s">
        <v>6307</v>
      </c>
      <c r="U8154" t="s">
        <v>4</v>
      </c>
      <c r="V8154" t="s">
        <v>5</v>
      </c>
      <c r="W8154" t="s">
        <v>6230</v>
      </c>
    </row>
    <row r="8155" spans="1:23" x14ac:dyDescent="0.25">
      <c r="A8155" t="s">
        <v>25044</v>
      </c>
      <c r="B8155" t="s">
        <v>26777</v>
      </c>
      <c r="C8155">
        <v>223.7</v>
      </c>
      <c r="D8155" s="61">
        <v>228.17</v>
      </c>
      <c r="E8155" s="26">
        <v>1.9982118909253461E-2</v>
      </c>
      <c r="F8155" t="s">
        <v>28374</v>
      </c>
      <c r="G8155">
        <v>9</v>
      </c>
      <c r="H8155">
        <v>11</v>
      </c>
      <c r="I8155">
        <v>36</v>
      </c>
      <c r="J8155">
        <v>1205</v>
      </c>
      <c r="K8155">
        <v>800</v>
      </c>
      <c r="L8155">
        <v>1200</v>
      </c>
      <c r="M8155">
        <v>131</v>
      </c>
      <c r="N8155">
        <v>448</v>
      </c>
      <c r="O8155">
        <v>349</v>
      </c>
      <c r="P8155">
        <v>131</v>
      </c>
      <c r="Q8155">
        <v>450</v>
      </c>
      <c r="R8155">
        <v>350</v>
      </c>
      <c r="S8155" t="s">
        <v>26284</v>
      </c>
      <c r="T8155" t="s">
        <v>6307</v>
      </c>
      <c r="U8155" t="s">
        <v>4</v>
      </c>
      <c r="V8155" t="s">
        <v>5</v>
      </c>
      <c r="W8155" t="s">
        <v>6230</v>
      </c>
    </row>
    <row r="8156" spans="1:23" x14ac:dyDescent="0.25">
      <c r="A8156" t="s">
        <v>25045</v>
      </c>
      <c r="B8156" t="s">
        <v>26778</v>
      </c>
      <c r="C8156">
        <v>186.41</v>
      </c>
      <c r="D8156" s="61">
        <v>190.14</v>
      </c>
      <c r="E8156" s="26">
        <v>2.0009656134327505E-2</v>
      </c>
      <c r="F8156" t="s">
        <v>28375</v>
      </c>
      <c r="G8156">
        <v>9</v>
      </c>
      <c r="H8156">
        <v>11</v>
      </c>
      <c r="I8156">
        <v>36</v>
      </c>
      <c r="J8156">
        <v>1205</v>
      </c>
      <c r="K8156">
        <v>800</v>
      </c>
      <c r="L8156">
        <v>1200</v>
      </c>
      <c r="M8156">
        <v>131</v>
      </c>
      <c r="N8156">
        <v>448</v>
      </c>
      <c r="O8156">
        <v>349</v>
      </c>
      <c r="P8156">
        <v>131</v>
      </c>
      <c r="Q8156">
        <v>450</v>
      </c>
      <c r="R8156">
        <v>350</v>
      </c>
      <c r="S8156" t="s">
        <v>26284</v>
      </c>
      <c r="T8156" t="s">
        <v>6307</v>
      </c>
      <c r="U8156" t="s">
        <v>4</v>
      </c>
      <c r="V8156" t="s">
        <v>5</v>
      </c>
      <c r="W8156" t="s">
        <v>6230</v>
      </c>
    </row>
    <row r="8157" spans="1:23" x14ac:dyDescent="0.25">
      <c r="A8157" t="s">
        <v>25046</v>
      </c>
      <c r="B8157" t="s">
        <v>26778</v>
      </c>
      <c r="C8157">
        <v>186.41</v>
      </c>
      <c r="D8157" s="61">
        <v>190.14</v>
      </c>
      <c r="E8157" s="26">
        <v>2.0009656134327505E-2</v>
      </c>
      <c r="F8157" t="s">
        <v>28376</v>
      </c>
      <c r="G8157">
        <v>9</v>
      </c>
      <c r="H8157">
        <v>11</v>
      </c>
      <c r="I8157">
        <v>36</v>
      </c>
      <c r="J8157">
        <v>1205</v>
      </c>
      <c r="K8157">
        <v>800</v>
      </c>
      <c r="L8157">
        <v>1200</v>
      </c>
      <c r="M8157">
        <v>131</v>
      </c>
      <c r="N8157">
        <v>448</v>
      </c>
      <c r="O8157">
        <v>349</v>
      </c>
      <c r="P8157">
        <v>131</v>
      </c>
      <c r="Q8157">
        <v>450</v>
      </c>
      <c r="R8157">
        <v>350</v>
      </c>
      <c r="S8157" t="s">
        <v>26284</v>
      </c>
      <c r="T8157" t="s">
        <v>6307</v>
      </c>
      <c r="U8157" t="s">
        <v>4</v>
      </c>
      <c r="V8157" t="s">
        <v>5</v>
      </c>
      <c r="W8157" t="s">
        <v>6230</v>
      </c>
    </row>
    <row r="8158" spans="1:23" x14ac:dyDescent="0.25">
      <c r="A8158" t="s">
        <v>25047</v>
      </c>
      <c r="B8158" t="s">
        <v>26778</v>
      </c>
      <c r="C8158">
        <v>186.41</v>
      </c>
      <c r="D8158" s="61">
        <v>190.14</v>
      </c>
      <c r="E8158" s="26">
        <v>2.0009656134327505E-2</v>
      </c>
      <c r="F8158" t="s">
        <v>28377</v>
      </c>
      <c r="G8158">
        <v>9</v>
      </c>
      <c r="H8158">
        <v>11</v>
      </c>
      <c r="I8158">
        <v>36</v>
      </c>
      <c r="J8158">
        <v>1205</v>
      </c>
      <c r="K8158">
        <v>800</v>
      </c>
      <c r="L8158">
        <v>1200</v>
      </c>
      <c r="M8158">
        <v>131</v>
      </c>
      <c r="N8158">
        <v>448</v>
      </c>
      <c r="O8158">
        <v>349</v>
      </c>
      <c r="P8158">
        <v>131</v>
      </c>
      <c r="Q8158">
        <v>450</v>
      </c>
      <c r="R8158">
        <v>350</v>
      </c>
      <c r="S8158" t="s">
        <v>26284</v>
      </c>
      <c r="T8158" t="s">
        <v>6307</v>
      </c>
      <c r="U8158" t="s">
        <v>4</v>
      </c>
      <c r="V8158" t="s">
        <v>5</v>
      </c>
      <c r="W8158" t="s">
        <v>6230</v>
      </c>
    </row>
    <row r="8159" spans="1:23" x14ac:dyDescent="0.25">
      <c r="A8159" t="s">
        <v>25048</v>
      </c>
      <c r="B8159" t="s">
        <v>26778</v>
      </c>
      <c r="C8159">
        <v>186.41</v>
      </c>
      <c r="D8159" s="61">
        <v>190.14</v>
      </c>
      <c r="E8159" s="26">
        <v>2.0009656134327505E-2</v>
      </c>
      <c r="F8159" t="s">
        <v>28378</v>
      </c>
      <c r="G8159">
        <v>9</v>
      </c>
      <c r="H8159">
        <v>11</v>
      </c>
      <c r="I8159">
        <v>36</v>
      </c>
      <c r="J8159">
        <v>1205</v>
      </c>
      <c r="K8159">
        <v>800</v>
      </c>
      <c r="L8159">
        <v>1200</v>
      </c>
      <c r="M8159">
        <v>131</v>
      </c>
      <c r="N8159">
        <v>448</v>
      </c>
      <c r="O8159">
        <v>349</v>
      </c>
      <c r="P8159">
        <v>131</v>
      </c>
      <c r="Q8159">
        <v>450</v>
      </c>
      <c r="R8159">
        <v>350</v>
      </c>
      <c r="S8159" t="s">
        <v>26284</v>
      </c>
      <c r="T8159" t="s">
        <v>6307</v>
      </c>
      <c r="U8159" t="s">
        <v>4</v>
      </c>
      <c r="V8159" t="s">
        <v>5</v>
      </c>
      <c r="W8159" t="s">
        <v>6230</v>
      </c>
    </row>
    <row r="8160" spans="1:23" x14ac:dyDescent="0.25">
      <c r="A8160" t="s">
        <v>25049</v>
      </c>
      <c r="B8160" t="s">
        <v>26779</v>
      </c>
      <c r="C8160">
        <v>223.7</v>
      </c>
      <c r="D8160" s="61">
        <v>228.17</v>
      </c>
      <c r="E8160" s="26">
        <v>1.9982118909253461E-2</v>
      </c>
      <c r="F8160" t="s">
        <v>28379</v>
      </c>
      <c r="G8160">
        <v>9</v>
      </c>
      <c r="H8160">
        <v>11</v>
      </c>
      <c r="I8160">
        <v>36</v>
      </c>
      <c r="J8160">
        <v>1205</v>
      </c>
      <c r="K8160">
        <v>800</v>
      </c>
      <c r="L8160">
        <v>1200</v>
      </c>
      <c r="M8160">
        <v>131</v>
      </c>
      <c r="N8160">
        <v>448</v>
      </c>
      <c r="O8160">
        <v>349</v>
      </c>
      <c r="P8160">
        <v>131</v>
      </c>
      <c r="Q8160">
        <v>450</v>
      </c>
      <c r="R8160">
        <v>350</v>
      </c>
      <c r="S8160" t="s">
        <v>26284</v>
      </c>
      <c r="T8160" t="s">
        <v>6307</v>
      </c>
      <c r="U8160" t="s">
        <v>4</v>
      </c>
      <c r="V8160" t="s">
        <v>5</v>
      </c>
      <c r="W8160" t="s">
        <v>6230</v>
      </c>
    </row>
    <row r="8161" spans="1:23" x14ac:dyDescent="0.25">
      <c r="A8161" t="s">
        <v>25050</v>
      </c>
      <c r="B8161" t="s">
        <v>26779</v>
      </c>
      <c r="C8161">
        <v>223.7</v>
      </c>
      <c r="D8161" s="61">
        <v>228.17</v>
      </c>
      <c r="E8161" s="26">
        <v>1.9982118909253461E-2</v>
      </c>
      <c r="F8161" t="s">
        <v>28380</v>
      </c>
      <c r="G8161">
        <v>9</v>
      </c>
      <c r="H8161">
        <v>11</v>
      </c>
      <c r="I8161">
        <v>36</v>
      </c>
      <c r="J8161">
        <v>1205</v>
      </c>
      <c r="K8161">
        <v>800</v>
      </c>
      <c r="L8161">
        <v>1200</v>
      </c>
      <c r="M8161">
        <v>131</v>
      </c>
      <c r="N8161">
        <v>448</v>
      </c>
      <c r="O8161">
        <v>349</v>
      </c>
      <c r="P8161">
        <v>131</v>
      </c>
      <c r="Q8161">
        <v>450</v>
      </c>
      <c r="R8161">
        <v>350</v>
      </c>
      <c r="S8161" t="s">
        <v>26284</v>
      </c>
      <c r="T8161" t="s">
        <v>6307</v>
      </c>
      <c r="U8161" t="s">
        <v>4</v>
      </c>
      <c r="V8161" t="s">
        <v>5</v>
      </c>
      <c r="W8161" t="s">
        <v>6230</v>
      </c>
    </row>
    <row r="8162" spans="1:23" x14ac:dyDescent="0.25">
      <c r="A8162" t="s">
        <v>25051</v>
      </c>
      <c r="B8162" t="s">
        <v>26779</v>
      </c>
      <c r="C8162">
        <v>223.7</v>
      </c>
      <c r="D8162" s="61">
        <v>228.17</v>
      </c>
      <c r="E8162" s="26">
        <v>1.9982118909253461E-2</v>
      </c>
      <c r="F8162" t="s">
        <v>28381</v>
      </c>
      <c r="G8162">
        <v>9</v>
      </c>
      <c r="H8162">
        <v>11</v>
      </c>
      <c r="I8162">
        <v>36</v>
      </c>
      <c r="J8162">
        <v>1205</v>
      </c>
      <c r="K8162">
        <v>800</v>
      </c>
      <c r="L8162">
        <v>1200</v>
      </c>
      <c r="M8162">
        <v>131</v>
      </c>
      <c r="N8162">
        <v>448</v>
      </c>
      <c r="O8162">
        <v>349</v>
      </c>
      <c r="P8162">
        <v>131</v>
      </c>
      <c r="Q8162">
        <v>450</v>
      </c>
      <c r="R8162">
        <v>350</v>
      </c>
      <c r="S8162" t="s">
        <v>26284</v>
      </c>
      <c r="T8162" t="s">
        <v>6307</v>
      </c>
      <c r="U8162" t="s">
        <v>4</v>
      </c>
      <c r="V8162" t="s">
        <v>5</v>
      </c>
      <c r="W8162" t="s">
        <v>6230</v>
      </c>
    </row>
    <row r="8163" spans="1:23" x14ac:dyDescent="0.25">
      <c r="A8163" t="s">
        <v>25052</v>
      </c>
      <c r="B8163" t="s">
        <v>26779</v>
      </c>
      <c r="C8163">
        <v>223.7</v>
      </c>
      <c r="D8163" s="61">
        <v>228.17</v>
      </c>
      <c r="E8163" s="26">
        <v>1.9982118909253461E-2</v>
      </c>
      <c r="F8163" t="s">
        <v>28382</v>
      </c>
      <c r="G8163">
        <v>9</v>
      </c>
      <c r="H8163">
        <v>11</v>
      </c>
      <c r="I8163">
        <v>36</v>
      </c>
      <c r="J8163">
        <v>1205</v>
      </c>
      <c r="K8163">
        <v>800</v>
      </c>
      <c r="L8163">
        <v>1200</v>
      </c>
      <c r="M8163">
        <v>131</v>
      </c>
      <c r="N8163">
        <v>448</v>
      </c>
      <c r="O8163">
        <v>349</v>
      </c>
      <c r="P8163">
        <v>131</v>
      </c>
      <c r="Q8163">
        <v>450</v>
      </c>
      <c r="R8163">
        <v>350</v>
      </c>
      <c r="S8163" t="s">
        <v>26284</v>
      </c>
      <c r="T8163" t="s">
        <v>6307</v>
      </c>
      <c r="U8163" t="s">
        <v>4</v>
      </c>
      <c r="V8163" t="s">
        <v>5</v>
      </c>
      <c r="W8163" t="s">
        <v>6230</v>
      </c>
    </row>
    <row r="8164" spans="1:23" x14ac:dyDescent="0.25">
      <c r="A8164" t="s">
        <v>25053</v>
      </c>
      <c r="B8164" t="s">
        <v>26780</v>
      </c>
      <c r="C8164">
        <v>136.69</v>
      </c>
      <c r="D8164" s="61">
        <v>139.41999999999999</v>
      </c>
      <c r="E8164" s="26">
        <v>1.9972199868315089E-2</v>
      </c>
      <c r="F8164" t="s">
        <v>28383</v>
      </c>
      <c r="G8164">
        <v>5.5</v>
      </c>
      <c r="H8164">
        <v>6.4</v>
      </c>
      <c r="I8164">
        <v>36</v>
      </c>
      <c r="J8164">
        <v>900</v>
      </c>
      <c r="K8164">
        <v>800</v>
      </c>
      <c r="L8164">
        <v>1200</v>
      </c>
      <c r="M8164">
        <v>115</v>
      </c>
      <c r="N8164">
        <v>460</v>
      </c>
      <c r="O8164">
        <v>235</v>
      </c>
      <c r="P8164">
        <v>115</v>
      </c>
      <c r="Q8164">
        <v>460</v>
      </c>
      <c r="R8164">
        <v>235</v>
      </c>
      <c r="S8164" t="s">
        <v>26284</v>
      </c>
      <c r="T8164" t="s">
        <v>6307</v>
      </c>
      <c r="U8164" t="s">
        <v>4</v>
      </c>
      <c r="V8164" t="s">
        <v>5</v>
      </c>
      <c r="W8164" t="s">
        <v>6230</v>
      </c>
    </row>
    <row r="8165" spans="1:23" x14ac:dyDescent="0.25">
      <c r="A8165" t="s">
        <v>25054</v>
      </c>
      <c r="B8165" t="s">
        <v>26780</v>
      </c>
      <c r="C8165">
        <v>136.69</v>
      </c>
      <c r="D8165" s="61">
        <v>139.41999999999999</v>
      </c>
      <c r="E8165" s="26">
        <v>1.9972199868315089E-2</v>
      </c>
      <c r="F8165" t="s">
        <v>28384</v>
      </c>
      <c r="G8165">
        <v>5.5</v>
      </c>
      <c r="H8165">
        <v>6.4</v>
      </c>
      <c r="I8165">
        <v>36</v>
      </c>
      <c r="J8165">
        <v>900</v>
      </c>
      <c r="K8165">
        <v>800</v>
      </c>
      <c r="L8165">
        <v>1200</v>
      </c>
      <c r="M8165">
        <v>115</v>
      </c>
      <c r="N8165">
        <v>460</v>
      </c>
      <c r="O8165">
        <v>235</v>
      </c>
      <c r="P8165">
        <v>115</v>
      </c>
      <c r="Q8165">
        <v>460</v>
      </c>
      <c r="R8165">
        <v>235</v>
      </c>
      <c r="S8165" t="s">
        <v>26284</v>
      </c>
      <c r="T8165" t="s">
        <v>6307</v>
      </c>
      <c r="U8165" t="s">
        <v>4</v>
      </c>
      <c r="V8165" t="s">
        <v>5</v>
      </c>
      <c r="W8165" t="s">
        <v>6230</v>
      </c>
    </row>
    <row r="8166" spans="1:23" x14ac:dyDescent="0.25">
      <c r="A8166" t="s">
        <v>25055</v>
      </c>
      <c r="B8166" t="s">
        <v>26781</v>
      </c>
      <c r="C8166">
        <v>209.55</v>
      </c>
      <c r="D8166" s="61">
        <v>212.27999999999997</v>
      </c>
      <c r="E8166" s="26">
        <v>1.3027916964924655E-2</v>
      </c>
      <c r="F8166" t="s">
        <v>28385</v>
      </c>
      <c r="G8166">
        <v>5.5</v>
      </c>
      <c r="H8166">
        <v>6.4</v>
      </c>
      <c r="I8166">
        <v>36</v>
      </c>
      <c r="J8166">
        <v>900</v>
      </c>
      <c r="K8166">
        <v>800</v>
      </c>
      <c r="L8166">
        <v>1200</v>
      </c>
      <c r="M8166">
        <v>115</v>
      </c>
      <c r="N8166">
        <v>460</v>
      </c>
      <c r="O8166">
        <v>235</v>
      </c>
      <c r="P8166">
        <v>115</v>
      </c>
      <c r="Q8166">
        <v>460</v>
      </c>
      <c r="R8166">
        <v>235</v>
      </c>
      <c r="S8166" t="s">
        <v>26284</v>
      </c>
      <c r="T8166" t="s">
        <v>6307</v>
      </c>
      <c r="U8166" t="s">
        <v>4</v>
      </c>
      <c r="V8166" t="s">
        <v>5</v>
      </c>
      <c r="W8166" t="s">
        <v>6230</v>
      </c>
    </row>
    <row r="8167" spans="1:23" x14ac:dyDescent="0.25">
      <c r="A8167" t="s">
        <v>25056</v>
      </c>
      <c r="B8167" t="s">
        <v>26781</v>
      </c>
      <c r="C8167">
        <v>209.55</v>
      </c>
      <c r="D8167" s="61">
        <v>212.27999999999997</v>
      </c>
      <c r="E8167" s="26">
        <v>1.3027916964924655E-2</v>
      </c>
      <c r="F8167" t="s">
        <v>28386</v>
      </c>
      <c r="G8167">
        <v>5.5</v>
      </c>
      <c r="H8167">
        <v>6.4</v>
      </c>
      <c r="I8167">
        <v>36</v>
      </c>
      <c r="J8167">
        <v>900</v>
      </c>
      <c r="K8167">
        <v>800</v>
      </c>
      <c r="L8167">
        <v>1200</v>
      </c>
      <c r="M8167">
        <v>115</v>
      </c>
      <c r="N8167">
        <v>460</v>
      </c>
      <c r="O8167">
        <v>235</v>
      </c>
      <c r="P8167">
        <v>115</v>
      </c>
      <c r="Q8167">
        <v>460</v>
      </c>
      <c r="R8167">
        <v>235</v>
      </c>
      <c r="S8167" t="s">
        <v>26284</v>
      </c>
      <c r="T8167" t="s">
        <v>6307</v>
      </c>
      <c r="U8167" t="s">
        <v>4</v>
      </c>
      <c r="V8167" t="s">
        <v>5</v>
      </c>
      <c r="W8167" t="s">
        <v>6230</v>
      </c>
    </row>
    <row r="8168" spans="1:23" x14ac:dyDescent="0.25">
      <c r="A8168" t="s">
        <v>25057</v>
      </c>
      <c r="B8168" t="s">
        <v>26782</v>
      </c>
      <c r="C8168">
        <v>205.04</v>
      </c>
      <c r="D8168" s="61">
        <v>209.13</v>
      </c>
      <c r="E8168" s="26">
        <v>1.9947327350760845E-2</v>
      </c>
      <c r="F8168" t="s">
        <v>28387</v>
      </c>
      <c r="G8168">
        <v>5.5</v>
      </c>
      <c r="H8168">
        <v>6.4</v>
      </c>
      <c r="I8168">
        <v>36</v>
      </c>
      <c r="J8168">
        <v>900</v>
      </c>
      <c r="K8168">
        <v>800</v>
      </c>
      <c r="L8168">
        <v>1200</v>
      </c>
      <c r="M8168">
        <v>115</v>
      </c>
      <c r="N8168">
        <v>460</v>
      </c>
      <c r="O8168">
        <v>235</v>
      </c>
      <c r="P8168">
        <v>115</v>
      </c>
      <c r="Q8168">
        <v>460</v>
      </c>
      <c r="R8168">
        <v>235</v>
      </c>
      <c r="S8168" t="s">
        <v>26284</v>
      </c>
      <c r="T8168" t="s">
        <v>6307</v>
      </c>
      <c r="U8168" t="s">
        <v>4</v>
      </c>
      <c r="V8168" t="s">
        <v>5</v>
      </c>
      <c r="W8168" t="s">
        <v>6230</v>
      </c>
    </row>
    <row r="8169" spans="1:23" x14ac:dyDescent="0.25">
      <c r="A8169" t="s">
        <v>25058</v>
      </c>
      <c r="B8169" t="s">
        <v>26782</v>
      </c>
      <c r="C8169">
        <v>205.04</v>
      </c>
      <c r="D8169" s="61">
        <v>209.13</v>
      </c>
      <c r="E8169" s="26">
        <v>1.9947327350760845E-2</v>
      </c>
      <c r="F8169" t="s">
        <v>28388</v>
      </c>
      <c r="G8169">
        <v>5.5</v>
      </c>
      <c r="H8169">
        <v>6.4</v>
      </c>
      <c r="I8169">
        <v>36</v>
      </c>
      <c r="J8169">
        <v>900</v>
      </c>
      <c r="K8169">
        <v>800</v>
      </c>
      <c r="L8169">
        <v>1200</v>
      </c>
      <c r="M8169">
        <v>115</v>
      </c>
      <c r="N8169">
        <v>460</v>
      </c>
      <c r="O8169">
        <v>235</v>
      </c>
      <c r="P8169">
        <v>115</v>
      </c>
      <c r="Q8169">
        <v>460</v>
      </c>
      <c r="R8169">
        <v>235</v>
      </c>
      <c r="S8169" t="s">
        <v>26284</v>
      </c>
      <c r="T8169" t="s">
        <v>6307</v>
      </c>
      <c r="U8169" t="s">
        <v>4</v>
      </c>
      <c r="V8169" t="s">
        <v>5</v>
      </c>
      <c r="W8169" t="s">
        <v>6230</v>
      </c>
    </row>
    <row r="8170" spans="1:23" x14ac:dyDescent="0.25">
      <c r="A8170" t="s">
        <v>25059</v>
      </c>
      <c r="B8170" t="s">
        <v>26783</v>
      </c>
      <c r="C8170">
        <v>170.86</v>
      </c>
      <c r="D8170" s="61">
        <v>174.28</v>
      </c>
      <c r="E8170" s="26">
        <v>2.0016387685824578E-2</v>
      </c>
      <c r="F8170" t="s">
        <v>28389</v>
      </c>
      <c r="G8170">
        <v>5.5</v>
      </c>
      <c r="H8170">
        <v>6.4</v>
      </c>
      <c r="I8170">
        <v>36</v>
      </c>
      <c r="J8170">
        <v>900</v>
      </c>
      <c r="K8170">
        <v>800</v>
      </c>
      <c r="L8170">
        <v>1200</v>
      </c>
      <c r="M8170">
        <v>115</v>
      </c>
      <c r="N8170">
        <v>460</v>
      </c>
      <c r="O8170">
        <v>235</v>
      </c>
      <c r="P8170">
        <v>115</v>
      </c>
      <c r="Q8170">
        <v>460</v>
      </c>
      <c r="R8170">
        <v>235</v>
      </c>
      <c r="S8170" t="s">
        <v>26284</v>
      </c>
      <c r="T8170" t="s">
        <v>6307</v>
      </c>
      <c r="U8170" t="s">
        <v>4</v>
      </c>
      <c r="V8170" t="s">
        <v>5</v>
      </c>
      <c r="W8170" t="s">
        <v>6230</v>
      </c>
    </row>
    <row r="8171" spans="1:23" x14ac:dyDescent="0.25">
      <c r="A8171" t="s">
        <v>25060</v>
      </c>
      <c r="B8171" t="s">
        <v>26783</v>
      </c>
      <c r="C8171">
        <v>170.86</v>
      </c>
      <c r="D8171" s="61">
        <v>174.28</v>
      </c>
      <c r="E8171" s="26">
        <v>2.0016387685824578E-2</v>
      </c>
      <c r="F8171" t="s">
        <v>28390</v>
      </c>
      <c r="G8171">
        <v>5.5</v>
      </c>
      <c r="H8171">
        <v>6.4</v>
      </c>
      <c r="I8171">
        <v>36</v>
      </c>
      <c r="J8171">
        <v>900</v>
      </c>
      <c r="K8171">
        <v>800</v>
      </c>
      <c r="L8171">
        <v>1200</v>
      </c>
      <c r="M8171">
        <v>115</v>
      </c>
      <c r="N8171">
        <v>460</v>
      </c>
      <c r="O8171">
        <v>235</v>
      </c>
      <c r="P8171">
        <v>115</v>
      </c>
      <c r="Q8171">
        <v>460</v>
      </c>
      <c r="R8171">
        <v>235</v>
      </c>
      <c r="S8171" t="s">
        <v>26284</v>
      </c>
      <c r="T8171" t="s">
        <v>6307</v>
      </c>
      <c r="U8171" t="s">
        <v>4</v>
      </c>
      <c r="V8171" t="s">
        <v>5</v>
      </c>
      <c r="W8171" t="s">
        <v>6230</v>
      </c>
    </row>
    <row r="8172" spans="1:23" x14ac:dyDescent="0.25">
      <c r="A8172" t="s">
        <v>25061</v>
      </c>
      <c r="B8172" t="s">
        <v>26784</v>
      </c>
      <c r="C8172">
        <v>205.04</v>
      </c>
      <c r="D8172" s="61">
        <v>209.13</v>
      </c>
      <c r="E8172" s="26">
        <v>1.9947327350760845E-2</v>
      </c>
      <c r="F8172" t="s">
        <v>28391</v>
      </c>
      <c r="G8172">
        <v>5.5</v>
      </c>
      <c r="H8172">
        <v>6.4</v>
      </c>
      <c r="I8172">
        <v>36</v>
      </c>
      <c r="J8172">
        <v>900</v>
      </c>
      <c r="K8172">
        <v>800</v>
      </c>
      <c r="L8172">
        <v>1200</v>
      </c>
      <c r="M8172">
        <v>115</v>
      </c>
      <c r="N8172">
        <v>460</v>
      </c>
      <c r="O8172">
        <v>235</v>
      </c>
      <c r="P8172">
        <v>115</v>
      </c>
      <c r="Q8172">
        <v>460</v>
      </c>
      <c r="R8172">
        <v>235</v>
      </c>
      <c r="S8172" t="s">
        <v>26284</v>
      </c>
      <c r="T8172" t="s">
        <v>6307</v>
      </c>
      <c r="U8172" t="s">
        <v>4</v>
      </c>
      <c r="V8172" t="s">
        <v>5</v>
      </c>
      <c r="W8172" t="s">
        <v>6230</v>
      </c>
    </row>
    <row r="8173" spans="1:23" x14ac:dyDescent="0.25">
      <c r="A8173" t="s">
        <v>25062</v>
      </c>
      <c r="B8173" t="s">
        <v>26784</v>
      </c>
      <c r="C8173">
        <v>205.04</v>
      </c>
      <c r="D8173" s="61">
        <v>209.13</v>
      </c>
      <c r="E8173" s="26">
        <v>1.9947327350760845E-2</v>
      </c>
      <c r="F8173" t="s">
        <v>28392</v>
      </c>
      <c r="G8173">
        <v>5.5</v>
      </c>
      <c r="H8173">
        <v>6.4</v>
      </c>
      <c r="I8173">
        <v>36</v>
      </c>
      <c r="J8173">
        <v>900</v>
      </c>
      <c r="K8173">
        <v>800</v>
      </c>
      <c r="L8173">
        <v>1200</v>
      </c>
      <c r="M8173">
        <v>115</v>
      </c>
      <c r="N8173">
        <v>460</v>
      </c>
      <c r="O8173">
        <v>235</v>
      </c>
      <c r="P8173">
        <v>115</v>
      </c>
      <c r="Q8173">
        <v>460</v>
      </c>
      <c r="R8173">
        <v>235</v>
      </c>
      <c r="S8173" t="s">
        <v>26284</v>
      </c>
      <c r="T8173" t="s">
        <v>6307</v>
      </c>
      <c r="U8173" t="s">
        <v>4</v>
      </c>
      <c r="V8173" t="s">
        <v>5</v>
      </c>
      <c r="W8173" t="s">
        <v>6230</v>
      </c>
    </row>
    <row r="8174" spans="1:23" x14ac:dyDescent="0.25">
      <c r="A8174" t="s">
        <v>29689</v>
      </c>
      <c r="B8174" t="s">
        <v>26780</v>
      </c>
      <c r="D8174" s="61">
        <v>139.41999999999999</v>
      </c>
      <c r="F8174" t="s">
        <v>30778</v>
      </c>
      <c r="S8174" t="s">
        <v>26284</v>
      </c>
      <c r="T8174" t="s">
        <v>6307</v>
      </c>
      <c r="U8174" t="s">
        <v>4</v>
      </c>
      <c r="V8174" t="s">
        <v>5</v>
      </c>
      <c r="W8174" t="s">
        <v>6230</v>
      </c>
    </row>
    <row r="8175" spans="1:23" x14ac:dyDescent="0.25">
      <c r="A8175" t="s">
        <v>29694</v>
      </c>
      <c r="B8175" t="s">
        <v>26780</v>
      </c>
      <c r="D8175" s="61">
        <v>139.41999999999999</v>
      </c>
      <c r="F8175" t="s">
        <v>30783</v>
      </c>
      <c r="S8175" t="s">
        <v>26284</v>
      </c>
      <c r="T8175" t="s">
        <v>6307</v>
      </c>
      <c r="U8175" t="s">
        <v>4</v>
      </c>
      <c r="V8175" t="s">
        <v>5</v>
      </c>
      <c r="W8175" t="s">
        <v>6230</v>
      </c>
    </row>
    <row r="8176" spans="1:23" x14ac:dyDescent="0.25">
      <c r="A8176" t="s">
        <v>29690</v>
      </c>
      <c r="B8176" t="s">
        <v>26781</v>
      </c>
      <c r="D8176" s="61">
        <v>212.27999999999997</v>
      </c>
      <c r="F8176" t="s">
        <v>30779</v>
      </c>
      <c r="S8176" t="s">
        <v>26284</v>
      </c>
      <c r="T8176" t="s">
        <v>6307</v>
      </c>
      <c r="U8176" t="s">
        <v>4</v>
      </c>
      <c r="V8176" t="s">
        <v>5</v>
      </c>
      <c r="W8176" t="s">
        <v>6230</v>
      </c>
    </row>
    <row r="8177" spans="1:23" x14ac:dyDescent="0.25">
      <c r="A8177" t="s">
        <v>29695</v>
      </c>
      <c r="B8177" t="s">
        <v>26781</v>
      </c>
      <c r="D8177" s="61">
        <v>212.27999999999997</v>
      </c>
      <c r="F8177" t="s">
        <v>30784</v>
      </c>
      <c r="S8177" t="s">
        <v>26284</v>
      </c>
      <c r="T8177" t="s">
        <v>6307</v>
      </c>
      <c r="U8177" t="s">
        <v>4</v>
      </c>
      <c r="V8177" t="s">
        <v>5</v>
      </c>
      <c r="W8177" t="s">
        <v>6230</v>
      </c>
    </row>
    <row r="8178" spans="1:23" x14ac:dyDescent="0.25">
      <c r="A8178" t="s">
        <v>29691</v>
      </c>
      <c r="B8178" t="s">
        <v>26782</v>
      </c>
      <c r="D8178" s="61">
        <v>209.13</v>
      </c>
      <c r="F8178" t="s">
        <v>30780</v>
      </c>
      <c r="S8178" t="s">
        <v>26284</v>
      </c>
      <c r="T8178" t="s">
        <v>6307</v>
      </c>
      <c r="U8178" t="s">
        <v>4</v>
      </c>
      <c r="V8178" t="s">
        <v>5</v>
      </c>
      <c r="W8178" t="s">
        <v>6230</v>
      </c>
    </row>
    <row r="8179" spans="1:23" x14ac:dyDescent="0.25">
      <c r="A8179" t="s">
        <v>29696</v>
      </c>
      <c r="B8179" t="s">
        <v>26782</v>
      </c>
      <c r="D8179" s="61">
        <v>209.13</v>
      </c>
      <c r="F8179" t="s">
        <v>30785</v>
      </c>
      <c r="S8179" t="s">
        <v>26284</v>
      </c>
      <c r="T8179" t="s">
        <v>6307</v>
      </c>
      <c r="U8179" t="s">
        <v>4</v>
      </c>
      <c r="V8179" t="s">
        <v>5</v>
      </c>
      <c r="W8179" t="s">
        <v>6230</v>
      </c>
    </row>
    <row r="8180" spans="1:23" x14ac:dyDescent="0.25">
      <c r="A8180" t="s">
        <v>29692</v>
      </c>
      <c r="B8180" t="s">
        <v>26783</v>
      </c>
      <c r="D8180" s="61">
        <v>174.28</v>
      </c>
      <c r="F8180" t="s">
        <v>30781</v>
      </c>
      <c r="S8180" t="s">
        <v>26284</v>
      </c>
      <c r="T8180" t="s">
        <v>6307</v>
      </c>
      <c r="U8180" t="s">
        <v>4</v>
      </c>
      <c r="V8180" t="s">
        <v>5</v>
      </c>
      <c r="W8180" t="s">
        <v>6230</v>
      </c>
    </row>
    <row r="8181" spans="1:23" x14ac:dyDescent="0.25">
      <c r="A8181" t="s">
        <v>29697</v>
      </c>
      <c r="B8181" t="s">
        <v>26783</v>
      </c>
      <c r="D8181" s="61">
        <v>174.28</v>
      </c>
      <c r="F8181" t="s">
        <v>30786</v>
      </c>
      <c r="S8181" t="s">
        <v>26284</v>
      </c>
      <c r="T8181" t="s">
        <v>6307</v>
      </c>
      <c r="U8181" t="s">
        <v>4</v>
      </c>
      <c r="V8181" t="s">
        <v>5</v>
      </c>
      <c r="W8181" t="s">
        <v>6230</v>
      </c>
    </row>
    <row r="8182" spans="1:23" x14ac:dyDescent="0.25">
      <c r="A8182" t="s">
        <v>29693</v>
      </c>
      <c r="B8182" t="s">
        <v>26784</v>
      </c>
      <c r="D8182" s="61">
        <v>209.13</v>
      </c>
      <c r="F8182" t="s">
        <v>30782</v>
      </c>
      <c r="S8182" t="s">
        <v>26284</v>
      </c>
      <c r="T8182" t="s">
        <v>6307</v>
      </c>
      <c r="U8182" t="s">
        <v>4</v>
      </c>
      <c r="V8182" t="s">
        <v>5</v>
      </c>
      <c r="W8182" t="s">
        <v>6230</v>
      </c>
    </row>
    <row r="8183" spans="1:23" x14ac:dyDescent="0.25">
      <c r="A8183" t="s">
        <v>29698</v>
      </c>
      <c r="B8183" t="s">
        <v>26784</v>
      </c>
      <c r="D8183" s="61">
        <v>209.13</v>
      </c>
      <c r="F8183" t="s">
        <v>30787</v>
      </c>
      <c r="S8183" t="s">
        <v>26284</v>
      </c>
      <c r="T8183" t="s">
        <v>6307</v>
      </c>
      <c r="U8183" t="s">
        <v>4</v>
      </c>
      <c r="V8183" t="s">
        <v>5</v>
      </c>
      <c r="W8183" t="s">
        <v>6230</v>
      </c>
    </row>
    <row r="8184" spans="1:23" x14ac:dyDescent="0.25">
      <c r="A8184" t="s">
        <v>8389</v>
      </c>
      <c r="B8184" t="s">
        <v>9319</v>
      </c>
      <c r="C8184">
        <v>267.36</v>
      </c>
      <c r="D8184" s="61">
        <v>272.70999999999998</v>
      </c>
      <c r="E8184" s="26">
        <v>2.0010472770795804E-2</v>
      </c>
      <c r="F8184" t="s">
        <v>10189</v>
      </c>
      <c r="G8184">
        <v>5</v>
      </c>
      <c r="H8184">
        <v>6</v>
      </c>
      <c r="I8184">
        <v>96</v>
      </c>
      <c r="J8184">
        <v>1650</v>
      </c>
      <c r="K8184">
        <v>800</v>
      </c>
      <c r="L8184">
        <v>1200</v>
      </c>
      <c r="M8184">
        <v>140</v>
      </c>
      <c r="N8184">
        <v>220</v>
      </c>
      <c r="O8184">
        <v>340</v>
      </c>
      <c r="P8184">
        <v>245</v>
      </c>
      <c r="Q8184">
        <v>145</v>
      </c>
      <c r="R8184">
        <v>350</v>
      </c>
      <c r="S8184" t="s">
        <v>6253</v>
      </c>
      <c r="T8184" t="s">
        <v>6307</v>
      </c>
      <c r="U8184" t="s">
        <v>4</v>
      </c>
      <c r="V8184" t="s">
        <v>354</v>
      </c>
      <c r="W8184" t="s">
        <v>6230</v>
      </c>
    </row>
    <row r="8185" spans="1:23" x14ac:dyDescent="0.25">
      <c r="A8185" t="s">
        <v>11099</v>
      </c>
      <c r="B8185" t="s">
        <v>9319</v>
      </c>
      <c r="C8185">
        <v>267.36</v>
      </c>
      <c r="D8185" s="61">
        <v>272.70999999999998</v>
      </c>
      <c r="E8185" s="26">
        <v>2.0010472770795804E-2</v>
      </c>
      <c r="F8185" t="s">
        <v>11814</v>
      </c>
      <c r="G8185">
        <v>5.2</v>
      </c>
      <c r="H8185">
        <v>6.2</v>
      </c>
      <c r="I8185">
        <v>96</v>
      </c>
      <c r="J8185">
        <v>1650</v>
      </c>
      <c r="K8185">
        <v>800</v>
      </c>
      <c r="L8185">
        <v>1200</v>
      </c>
      <c r="M8185">
        <v>1650</v>
      </c>
      <c r="N8185">
        <v>800</v>
      </c>
      <c r="O8185">
        <v>1200</v>
      </c>
      <c r="P8185">
        <v>245</v>
      </c>
      <c r="Q8185">
        <v>145</v>
      </c>
      <c r="R8185">
        <v>350</v>
      </c>
      <c r="S8185" t="s">
        <v>6253</v>
      </c>
      <c r="T8185" t="s">
        <v>6307</v>
      </c>
      <c r="U8185" t="s">
        <v>4</v>
      </c>
      <c r="V8185" t="s">
        <v>354</v>
      </c>
      <c r="W8185" t="s">
        <v>6230</v>
      </c>
    </row>
    <row r="8186" spans="1:23" x14ac:dyDescent="0.25">
      <c r="A8186" t="s">
        <v>8390</v>
      </c>
      <c r="B8186" t="s">
        <v>9320</v>
      </c>
      <c r="C8186">
        <v>340.22</v>
      </c>
      <c r="D8186" s="61">
        <v>345.57</v>
      </c>
      <c r="E8186" s="26">
        <v>1.5725119040620673E-2</v>
      </c>
      <c r="F8186" t="s">
        <v>10190</v>
      </c>
      <c r="G8186">
        <v>5</v>
      </c>
      <c r="H8186">
        <v>6</v>
      </c>
      <c r="I8186">
        <v>96</v>
      </c>
      <c r="J8186">
        <v>1650</v>
      </c>
      <c r="K8186">
        <v>800</v>
      </c>
      <c r="L8186">
        <v>1200</v>
      </c>
      <c r="M8186">
        <v>140</v>
      </c>
      <c r="N8186">
        <v>220</v>
      </c>
      <c r="O8186">
        <v>340</v>
      </c>
      <c r="P8186">
        <v>245</v>
      </c>
      <c r="Q8186">
        <v>145</v>
      </c>
      <c r="R8186">
        <v>350</v>
      </c>
      <c r="S8186" t="s">
        <v>6253</v>
      </c>
      <c r="T8186" t="s">
        <v>6307</v>
      </c>
      <c r="U8186" t="s">
        <v>4</v>
      </c>
      <c r="V8186" t="s">
        <v>354</v>
      </c>
      <c r="W8186" t="s">
        <v>6230</v>
      </c>
    </row>
    <row r="8187" spans="1:23" x14ac:dyDescent="0.25">
      <c r="A8187" t="s">
        <v>11100</v>
      </c>
      <c r="B8187" t="s">
        <v>9320</v>
      </c>
      <c r="C8187">
        <v>340.22</v>
      </c>
      <c r="D8187" s="61">
        <v>345.57</v>
      </c>
      <c r="E8187" s="26">
        <v>1.5725119040620673E-2</v>
      </c>
      <c r="F8187" t="s">
        <v>11815</v>
      </c>
      <c r="G8187">
        <v>5.2</v>
      </c>
      <c r="H8187">
        <v>6.2</v>
      </c>
      <c r="I8187">
        <v>96</v>
      </c>
      <c r="J8187">
        <v>1650</v>
      </c>
      <c r="K8187">
        <v>800</v>
      </c>
      <c r="L8187">
        <v>1200</v>
      </c>
      <c r="M8187">
        <v>1650</v>
      </c>
      <c r="N8187">
        <v>800</v>
      </c>
      <c r="O8187">
        <v>1200</v>
      </c>
      <c r="P8187">
        <v>245</v>
      </c>
      <c r="Q8187">
        <v>145</v>
      </c>
      <c r="R8187">
        <v>350</v>
      </c>
      <c r="S8187" t="s">
        <v>6253</v>
      </c>
      <c r="T8187" t="s">
        <v>6307</v>
      </c>
      <c r="U8187" t="s">
        <v>4</v>
      </c>
      <c r="V8187" t="s">
        <v>1</v>
      </c>
      <c r="W8187" t="s">
        <v>6230</v>
      </c>
    </row>
    <row r="8188" spans="1:23" x14ac:dyDescent="0.25">
      <c r="A8188" t="s">
        <v>13294</v>
      </c>
      <c r="B8188" t="s">
        <v>22834</v>
      </c>
      <c r="C8188">
        <v>401.05</v>
      </c>
      <c r="D8188" s="61">
        <v>409.07</v>
      </c>
      <c r="E8188" s="26">
        <v>1.9997506545318493E-2</v>
      </c>
      <c r="F8188" t="s">
        <v>20889</v>
      </c>
      <c r="G8188">
        <v>5</v>
      </c>
      <c r="H8188">
        <v>6</v>
      </c>
      <c r="I8188">
        <v>96</v>
      </c>
      <c r="J8188">
        <v>1650</v>
      </c>
      <c r="K8188">
        <v>800</v>
      </c>
      <c r="L8188">
        <v>1200</v>
      </c>
      <c r="M8188">
        <v>115</v>
      </c>
      <c r="N8188">
        <v>220</v>
      </c>
      <c r="O8188">
        <v>340</v>
      </c>
      <c r="P8188">
        <v>245</v>
      </c>
      <c r="Q8188">
        <v>145</v>
      </c>
      <c r="R8188">
        <v>350</v>
      </c>
      <c r="S8188" t="s">
        <v>6253</v>
      </c>
      <c r="T8188" t="s">
        <v>6307</v>
      </c>
      <c r="U8188" t="s">
        <v>4</v>
      </c>
      <c r="V8188" t="s">
        <v>354</v>
      </c>
      <c r="W8188" t="s">
        <v>6230</v>
      </c>
    </row>
    <row r="8189" spans="1:23" x14ac:dyDescent="0.25">
      <c r="A8189" t="s">
        <v>13295</v>
      </c>
      <c r="B8189" t="s">
        <v>22834</v>
      </c>
      <c r="C8189">
        <v>401.05</v>
      </c>
      <c r="D8189" s="61">
        <v>409.07</v>
      </c>
      <c r="E8189" s="26">
        <v>1.9997506545318493E-2</v>
      </c>
      <c r="F8189" t="s">
        <v>20890</v>
      </c>
      <c r="G8189">
        <v>5.2</v>
      </c>
      <c r="H8189">
        <v>6.2</v>
      </c>
      <c r="I8189">
        <v>96</v>
      </c>
      <c r="J8189">
        <v>1650</v>
      </c>
      <c r="K8189">
        <v>800</v>
      </c>
      <c r="L8189">
        <v>1200</v>
      </c>
      <c r="M8189">
        <v>115</v>
      </c>
      <c r="N8189">
        <v>220</v>
      </c>
      <c r="O8189">
        <v>340</v>
      </c>
      <c r="P8189">
        <v>245</v>
      </c>
      <c r="Q8189">
        <v>145</v>
      </c>
      <c r="R8189">
        <v>350</v>
      </c>
      <c r="S8189" t="s">
        <v>6253</v>
      </c>
      <c r="T8189" t="s">
        <v>6307</v>
      </c>
      <c r="U8189" t="s">
        <v>4</v>
      </c>
      <c r="V8189" t="s">
        <v>354</v>
      </c>
      <c r="W8189" t="s">
        <v>6230</v>
      </c>
    </row>
    <row r="8190" spans="1:23" x14ac:dyDescent="0.25">
      <c r="A8190" t="s">
        <v>8391</v>
      </c>
      <c r="B8190" t="s">
        <v>9321</v>
      </c>
      <c r="C8190">
        <v>334.2</v>
      </c>
      <c r="D8190" s="61">
        <v>340.89</v>
      </c>
      <c r="E8190" s="26">
        <v>2.0017953321364447E-2</v>
      </c>
      <c r="F8190" t="s">
        <v>10191</v>
      </c>
      <c r="G8190">
        <v>5</v>
      </c>
      <c r="H8190">
        <v>6</v>
      </c>
      <c r="I8190">
        <v>96</v>
      </c>
      <c r="J8190">
        <v>1650</v>
      </c>
      <c r="K8190">
        <v>800</v>
      </c>
      <c r="L8190">
        <v>1200</v>
      </c>
      <c r="M8190">
        <v>140</v>
      </c>
      <c r="N8190">
        <v>220</v>
      </c>
      <c r="O8190">
        <v>340</v>
      </c>
      <c r="P8190">
        <v>245</v>
      </c>
      <c r="Q8190">
        <v>145</v>
      </c>
      <c r="R8190">
        <v>350</v>
      </c>
      <c r="S8190" t="s">
        <v>6253</v>
      </c>
      <c r="T8190" t="s">
        <v>6307</v>
      </c>
      <c r="U8190" t="s">
        <v>4</v>
      </c>
      <c r="V8190" t="s">
        <v>354</v>
      </c>
      <c r="W8190" t="s">
        <v>6230</v>
      </c>
    </row>
    <row r="8191" spans="1:23" x14ac:dyDescent="0.25">
      <c r="A8191" t="s">
        <v>11101</v>
      </c>
      <c r="B8191" t="s">
        <v>9321</v>
      </c>
      <c r="C8191">
        <v>334.2</v>
      </c>
      <c r="D8191" s="61">
        <v>340.89</v>
      </c>
      <c r="E8191" s="26">
        <v>2.0017953321364447E-2</v>
      </c>
      <c r="F8191" t="s">
        <v>11816</v>
      </c>
      <c r="G8191">
        <v>5.2</v>
      </c>
      <c r="H8191">
        <v>6.2</v>
      </c>
      <c r="I8191">
        <v>96</v>
      </c>
      <c r="J8191">
        <v>1650</v>
      </c>
      <c r="K8191">
        <v>800</v>
      </c>
      <c r="L8191">
        <v>1200</v>
      </c>
      <c r="M8191">
        <v>1650</v>
      </c>
      <c r="N8191">
        <v>800</v>
      </c>
      <c r="O8191">
        <v>1200</v>
      </c>
      <c r="P8191">
        <v>245</v>
      </c>
      <c r="Q8191">
        <v>145</v>
      </c>
      <c r="R8191">
        <v>350</v>
      </c>
      <c r="S8191" t="s">
        <v>6253</v>
      </c>
      <c r="T8191" t="s">
        <v>6307</v>
      </c>
      <c r="U8191" t="s">
        <v>4</v>
      </c>
      <c r="V8191" t="s">
        <v>1</v>
      </c>
      <c r="W8191" t="s">
        <v>6230</v>
      </c>
    </row>
    <row r="8192" spans="1:23" x14ac:dyDescent="0.25">
      <c r="A8192" t="s">
        <v>13296</v>
      </c>
      <c r="B8192" t="s">
        <v>22835</v>
      </c>
      <c r="C8192">
        <v>401.05</v>
      </c>
      <c r="D8192" s="61">
        <v>409.07</v>
      </c>
      <c r="E8192" s="26">
        <v>1.9997506545318493E-2</v>
      </c>
      <c r="F8192" t="s">
        <v>20891</v>
      </c>
      <c r="G8192">
        <v>5</v>
      </c>
      <c r="H8192">
        <v>6</v>
      </c>
      <c r="I8192">
        <v>96</v>
      </c>
      <c r="J8192">
        <v>1650</v>
      </c>
      <c r="K8192">
        <v>800</v>
      </c>
      <c r="L8192">
        <v>1200</v>
      </c>
      <c r="M8192">
        <v>115</v>
      </c>
      <c r="N8192">
        <v>220</v>
      </c>
      <c r="O8192">
        <v>340</v>
      </c>
      <c r="P8192">
        <v>245</v>
      </c>
      <c r="Q8192">
        <v>145</v>
      </c>
      <c r="R8192">
        <v>350</v>
      </c>
      <c r="S8192" t="s">
        <v>6253</v>
      </c>
      <c r="T8192" t="s">
        <v>6307</v>
      </c>
      <c r="U8192" t="s">
        <v>4</v>
      </c>
      <c r="V8192" t="s">
        <v>354</v>
      </c>
      <c r="W8192" t="s">
        <v>6230</v>
      </c>
    </row>
    <row r="8193" spans="1:23" x14ac:dyDescent="0.25">
      <c r="A8193" t="s">
        <v>13297</v>
      </c>
      <c r="B8193" t="s">
        <v>22835</v>
      </c>
      <c r="C8193">
        <v>401.05</v>
      </c>
      <c r="D8193" s="61">
        <v>409.07</v>
      </c>
      <c r="E8193" s="26">
        <v>1.9997506545318493E-2</v>
      </c>
      <c r="F8193" t="s">
        <v>20892</v>
      </c>
      <c r="G8193">
        <v>5.2</v>
      </c>
      <c r="H8193">
        <v>6.2</v>
      </c>
      <c r="I8193">
        <v>96</v>
      </c>
      <c r="J8193">
        <v>1650</v>
      </c>
      <c r="K8193">
        <v>800</v>
      </c>
      <c r="L8193">
        <v>1200</v>
      </c>
      <c r="M8193">
        <v>115</v>
      </c>
      <c r="N8193">
        <v>220</v>
      </c>
      <c r="O8193">
        <v>340</v>
      </c>
      <c r="P8193">
        <v>245</v>
      </c>
      <c r="Q8193">
        <v>145</v>
      </c>
      <c r="R8193">
        <v>350</v>
      </c>
      <c r="S8193" t="s">
        <v>6253</v>
      </c>
      <c r="T8193" t="s">
        <v>6307</v>
      </c>
      <c r="U8193" t="s">
        <v>4</v>
      </c>
      <c r="V8193" t="s">
        <v>354</v>
      </c>
      <c r="W8193" t="s">
        <v>6230</v>
      </c>
    </row>
    <row r="8194" spans="1:23" x14ac:dyDescent="0.25">
      <c r="A8194" t="s">
        <v>17400</v>
      </c>
      <c r="B8194" t="s">
        <v>18944</v>
      </c>
      <c r="C8194">
        <v>349.33</v>
      </c>
      <c r="D8194" s="61">
        <v>354.67999999999995</v>
      </c>
      <c r="E8194" s="26">
        <v>1.5315031631981123E-2</v>
      </c>
      <c r="F8194" t="s">
        <v>20893</v>
      </c>
      <c r="G8194">
        <v>5</v>
      </c>
      <c r="H8194">
        <v>6</v>
      </c>
      <c r="I8194">
        <v>96</v>
      </c>
      <c r="J8194">
        <v>1650</v>
      </c>
      <c r="K8194">
        <v>800</v>
      </c>
      <c r="L8194">
        <v>1200</v>
      </c>
      <c r="M8194">
        <v>115</v>
      </c>
      <c r="N8194">
        <v>220</v>
      </c>
      <c r="O8194">
        <v>340</v>
      </c>
      <c r="P8194">
        <v>245</v>
      </c>
      <c r="Q8194">
        <v>145</v>
      </c>
      <c r="R8194">
        <v>350</v>
      </c>
      <c r="S8194" t="s">
        <v>6253</v>
      </c>
      <c r="T8194" t="s">
        <v>6307</v>
      </c>
      <c r="U8194" t="s">
        <v>4</v>
      </c>
      <c r="V8194" t="s">
        <v>354</v>
      </c>
      <c r="W8194" t="s">
        <v>6230</v>
      </c>
    </row>
    <row r="8195" spans="1:23" x14ac:dyDescent="0.25">
      <c r="A8195" t="s">
        <v>17401</v>
      </c>
      <c r="B8195" t="s">
        <v>18944</v>
      </c>
      <c r="C8195">
        <v>349.33</v>
      </c>
      <c r="D8195" s="61">
        <v>354.67999999999995</v>
      </c>
      <c r="E8195" s="26">
        <v>1.5315031631981123E-2</v>
      </c>
      <c r="F8195" t="s">
        <v>20894</v>
      </c>
      <c r="G8195">
        <v>5.2</v>
      </c>
      <c r="H8195">
        <v>6.2</v>
      </c>
      <c r="I8195">
        <v>96</v>
      </c>
      <c r="J8195">
        <v>1650</v>
      </c>
      <c r="K8195">
        <v>800</v>
      </c>
      <c r="L8195">
        <v>1200</v>
      </c>
      <c r="M8195">
        <v>115</v>
      </c>
      <c r="N8195">
        <v>220</v>
      </c>
      <c r="O8195">
        <v>340</v>
      </c>
      <c r="P8195">
        <v>245</v>
      </c>
      <c r="Q8195">
        <v>145</v>
      </c>
      <c r="R8195">
        <v>350</v>
      </c>
      <c r="S8195" t="s">
        <v>6253</v>
      </c>
      <c r="T8195" t="s">
        <v>6307</v>
      </c>
      <c r="U8195" t="s">
        <v>4</v>
      </c>
      <c r="V8195" t="s">
        <v>354</v>
      </c>
      <c r="W8195" t="s">
        <v>6230</v>
      </c>
    </row>
    <row r="8196" spans="1:23" x14ac:dyDescent="0.25">
      <c r="A8196" t="s">
        <v>4153</v>
      </c>
      <c r="B8196" t="s">
        <v>22836</v>
      </c>
      <c r="C8196">
        <v>279.29000000000002</v>
      </c>
      <c r="D8196" s="61">
        <v>284.88</v>
      </c>
      <c r="E8196" s="26">
        <v>2.0015038132407084E-2</v>
      </c>
      <c r="F8196" t="s">
        <v>1700</v>
      </c>
      <c r="G8196">
        <v>9.5</v>
      </c>
      <c r="H8196">
        <v>10.5</v>
      </c>
      <c r="I8196">
        <v>24</v>
      </c>
      <c r="J8196">
        <v>1500</v>
      </c>
      <c r="K8196">
        <v>800</v>
      </c>
      <c r="L8196">
        <v>1200</v>
      </c>
      <c r="M8196">
        <v>115</v>
      </c>
      <c r="N8196">
        <v>420</v>
      </c>
      <c r="O8196">
        <v>450</v>
      </c>
      <c r="P8196">
        <v>445</v>
      </c>
      <c r="Q8196">
        <v>185</v>
      </c>
      <c r="R8196">
        <v>500</v>
      </c>
      <c r="S8196" t="s">
        <v>6253</v>
      </c>
      <c r="T8196" t="s">
        <v>6307</v>
      </c>
      <c r="U8196" t="s">
        <v>4</v>
      </c>
      <c r="V8196" t="s">
        <v>354</v>
      </c>
      <c r="W8196" t="s">
        <v>6230</v>
      </c>
    </row>
    <row r="8197" spans="1:23" x14ac:dyDescent="0.25">
      <c r="A8197" t="s">
        <v>4154</v>
      </c>
      <c r="B8197" t="s">
        <v>22836</v>
      </c>
      <c r="C8197">
        <v>279.29000000000002</v>
      </c>
      <c r="D8197" s="61">
        <v>284.88</v>
      </c>
      <c r="E8197" s="26">
        <v>2.0015038132407084E-2</v>
      </c>
      <c r="F8197" t="s">
        <v>1701</v>
      </c>
      <c r="G8197">
        <v>9.5</v>
      </c>
      <c r="H8197">
        <v>10.5</v>
      </c>
      <c r="I8197">
        <v>24</v>
      </c>
      <c r="J8197">
        <v>1500</v>
      </c>
      <c r="K8197">
        <v>800</v>
      </c>
      <c r="L8197">
        <v>1200</v>
      </c>
      <c r="M8197">
        <v>115</v>
      </c>
      <c r="N8197">
        <v>420</v>
      </c>
      <c r="O8197">
        <v>450</v>
      </c>
      <c r="P8197">
        <v>445</v>
      </c>
      <c r="Q8197">
        <v>185</v>
      </c>
      <c r="R8197">
        <v>500</v>
      </c>
      <c r="S8197" t="s">
        <v>6253</v>
      </c>
      <c r="T8197" t="s">
        <v>6307</v>
      </c>
      <c r="U8197" t="s">
        <v>4</v>
      </c>
      <c r="V8197" t="s">
        <v>354</v>
      </c>
      <c r="W8197" t="s">
        <v>6230</v>
      </c>
    </row>
    <row r="8198" spans="1:23" x14ac:dyDescent="0.25">
      <c r="A8198" t="s">
        <v>10558</v>
      </c>
      <c r="B8198" t="s">
        <v>10767</v>
      </c>
      <c r="C8198">
        <v>279.29000000000002</v>
      </c>
      <c r="D8198" s="61">
        <v>284.88</v>
      </c>
      <c r="E8198" s="26">
        <v>2.0015038132407084E-2</v>
      </c>
      <c r="F8198" t="s">
        <v>10740</v>
      </c>
      <c r="G8198">
        <v>9.6999999999999993</v>
      </c>
      <c r="H8198">
        <v>17.899999999999999</v>
      </c>
      <c r="I8198">
        <v>24</v>
      </c>
      <c r="J8198">
        <v>1500</v>
      </c>
      <c r="K8198">
        <v>800</v>
      </c>
      <c r="L8198">
        <v>1200</v>
      </c>
      <c r="M8198">
        <v>115</v>
      </c>
      <c r="N8198">
        <v>420</v>
      </c>
      <c r="O8198">
        <v>450</v>
      </c>
      <c r="P8198">
        <v>445</v>
      </c>
      <c r="Q8198">
        <v>185</v>
      </c>
      <c r="R8198">
        <v>500</v>
      </c>
      <c r="S8198" t="s">
        <v>6253</v>
      </c>
      <c r="T8198" t="s">
        <v>6307</v>
      </c>
      <c r="U8198" t="s">
        <v>4</v>
      </c>
      <c r="V8198" t="s">
        <v>354</v>
      </c>
      <c r="W8198" t="s">
        <v>6230</v>
      </c>
    </row>
    <row r="8199" spans="1:23" x14ac:dyDescent="0.25">
      <c r="A8199" t="s">
        <v>10468</v>
      </c>
      <c r="B8199" t="s">
        <v>10767</v>
      </c>
      <c r="C8199">
        <v>279.29000000000002</v>
      </c>
      <c r="D8199" s="61">
        <v>284.88</v>
      </c>
      <c r="E8199" s="26">
        <v>2.0015038132407084E-2</v>
      </c>
      <c r="F8199" t="s">
        <v>10650</v>
      </c>
      <c r="G8199">
        <v>9.6999999999999993</v>
      </c>
      <c r="H8199">
        <v>17.899999999999999</v>
      </c>
      <c r="I8199">
        <v>24</v>
      </c>
      <c r="J8199">
        <v>1500</v>
      </c>
      <c r="K8199">
        <v>800</v>
      </c>
      <c r="L8199">
        <v>1200</v>
      </c>
      <c r="M8199">
        <v>115</v>
      </c>
      <c r="N8199">
        <v>420</v>
      </c>
      <c r="O8199">
        <v>450</v>
      </c>
      <c r="P8199">
        <v>445</v>
      </c>
      <c r="Q8199">
        <v>185</v>
      </c>
      <c r="R8199">
        <v>500</v>
      </c>
      <c r="S8199" t="s">
        <v>6253</v>
      </c>
      <c r="T8199" t="s">
        <v>6307</v>
      </c>
      <c r="U8199" t="s">
        <v>4</v>
      </c>
      <c r="V8199" t="s">
        <v>354</v>
      </c>
      <c r="W8199" t="s">
        <v>6230</v>
      </c>
    </row>
    <row r="8200" spans="1:23" x14ac:dyDescent="0.25">
      <c r="A8200" t="s">
        <v>4155</v>
      </c>
      <c r="B8200" t="s">
        <v>29212</v>
      </c>
      <c r="C8200">
        <v>352.15</v>
      </c>
      <c r="D8200" s="61">
        <v>357.74</v>
      </c>
      <c r="E8200" s="26">
        <v>1.5873917364759425E-2</v>
      </c>
      <c r="F8200" t="s">
        <v>1702</v>
      </c>
      <c r="G8200">
        <v>9.5</v>
      </c>
      <c r="H8200">
        <v>10.5</v>
      </c>
      <c r="I8200">
        <v>24</v>
      </c>
      <c r="J8200">
        <v>1500</v>
      </c>
      <c r="K8200">
        <v>800</v>
      </c>
      <c r="L8200">
        <v>1200</v>
      </c>
      <c r="M8200">
        <v>115</v>
      </c>
      <c r="N8200">
        <v>420</v>
      </c>
      <c r="O8200">
        <v>450</v>
      </c>
      <c r="P8200">
        <v>445</v>
      </c>
      <c r="Q8200">
        <v>185</v>
      </c>
      <c r="R8200">
        <v>500</v>
      </c>
      <c r="S8200" t="s">
        <v>6253</v>
      </c>
      <c r="T8200" t="s">
        <v>6307</v>
      </c>
      <c r="U8200" t="s">
        <v>4</v>
      </c>
      <c r="V8200" t="s">
        <v>354</v>
      </c>
      <c r="W8200" t="s">
        <v>6230</v>
      </c>
    </row>
    <row r="8201" spans="1:23" x14ac:dyDescent="0.25">
      <c r="A8201" t="s">
        <v>4156</v>
      </c>
      <c r="B8201" t="s">
        <v>29212</v>
      </c>
      <c r="C8201">
        <v>352.15</v>
      </c>
      <c r="D8201" s="61">
        <v>357.74</v>
      </c>
      <c r="E8201" s="26">
        <v>1.5873917364759425E-2</v>
      </c>
      <c r="F8201" t="s">
        <v>1703</v>
      </c>
      <c r="G8201">
        <v>9.5</v>
      </c>
      <c r="H8201">
        <v>10.5</v>
      </c>
      <c r="I8201">
        <v>24</v>
      </c>
      <c r="J8201">
        <v>1500</v>
      </c>
      <c r="K8201">
        <v>800</v>
      </c>
      <c r="L8201">
        <v>1200</v>
      </c>
      <c r="M8201">
        <v>115</v>
      </c>
      <c r="N8201">
        <v>420</v>
      </c>
      <c r="O8201">
        <v>450</v>
      </c>
      <c r="P8201">
        <v>445</v>
      </c>
      <c r="Q8201">
        <v>185</v>
      </c>
      <c r="R8201">
        <v>500</v>
      </c>
      <c r="S8201" t="s">
        <v>6253</v>
      </c>
      <c r="T8201" t="s">
        <v>6307</v>
      </c>
      <c r="U8201" t="s">
        <v>4</v>
      </c>
      <c r="V8201" t="s">
        <v>354</v>
      </c>
      <c r="W8201" t="s">
        <v>6230</v>
      </c>
    </row>
    <row r="8202" spans="1:23" x14ac:dyDescent="0.25">
      <c r="A8202" t="s">
        <v>10469</v>
      </c>
      <c r="B8202" t="s">
        <v>10768</v>
      </c>
      <c r="C8202">
        <v>352.15</v>
      </c>
      <c r="D8202" s="61">
        <v>357.74</v>
      </c>
      <c r="E8202" s="26">
        <v>1.5873917364759425E-2</v>
      </c>
      <c r="F8202" t="s">
        <v>10651</v>
      </c>
      <c r="G8202">
        <v>9.6999999999999993</v>
      </c>
      <c r="H8202">
        <v>17.899999999999999</v>
      </c>
      <c r="I8202">
        <v>24</v>
      </c>
      <c r="J8202">
        <v>1500</v>
      </c>
      <c r="K8202">
        <v>800</v>
      </c>
      <c r="L8202">
        <v>1200</v>
      </c>
      <c r="M8202">
        <v>115</v>
      </c>
      <c r="N8202">
        <v>420</v>
      </c>
      <c r="O8202">
        <v>450</v>
      </c>
      <c r="P8202">
        <v>445</v>
      </c>
      <c r="Q8202">
        <v>185</v>
      </c>
      <c r="R8202">
        <v>500</v>
      </c>
      <c r="S8202" t="s">
        <v>6253</v>
      </c>
      <c r="T8202" t="s">
        <v>6307</v>
      </c>
      <c r="U8202" t="s">
        <v>4</v>
      </c>
      <c r="V8202" t="s">
        <v>7965</v>
      </c>
      <c r="W8202" t="s">
        <v>6230</v>
      </c>
    </row>
    <row r="8203" spans="1:23" x14ac:dyDescent="0.25">
      <c r="A8203" t="s">
        <v>10470</v>
      </c>
      <c r="B8203" t="s">
        <v>10768</v>
      </c>
      <c r="C8203">
        <v>352.15</v>
      </c>
      <c r="D8203" s="61">
        <v>357.74</v>
      </c>
      <c r="E8203" s="26">
        <v>1.5873917364759425E-2</v>
      </c>
      <c r="F8203" t="s">
        <v>10652</v>
      </c>
      <c r="G8203">
        <v>9.6999999999999993</v>
      </c>
      <c r="H8203">
        <v>17.899999999999999</v>
      </c>
      <c r="I8203">
        <v>24</v>
      </c>
      <c r="J8203">
        <v>1500</v>
      </c>
      <c r="K8203">
        <v>800</v>
      </c>
      <c r="L8203">
        <v>1200</v>
      </c>
      <c r="M8203">
        <v>115</v>
      </c>
      <c r="N8203">
        <v>420</v>
      </c>
      <c r="O8203">
        <v>450</v>
      </c>
      <c r="P8203">
        <v>445</v>
      </c>
      <c r="Q8203">
        <v>185</v>
      </c>
      <c r="R8203">
        <v>500</v>
      </c>
      <c r="S8203" t="s">
        <v>6253</v>
      </c>
      <c r="T8203" t="s">
        <v>6307</v>
      </c>
      <c r="U8203" t="s">
        <v>4</v>
      </c>
      <c r="V8203" t="s">
        <v>354</v>
      </c>
      <c r="W8203" t="s">
        <v>6230</v>
      </c>
    </row>
    <row r="8204" spans="1:23" x14ac:dyDescent="0.25">
      <c r="A8204" t="s">
        <v>13298</v>
      </c>
      <c r="B8204" t="s">
        <v>22837</v>
      </c>
      <c r="C8204">
        <v>418.94</v>
      </c>
      <c r="D8204" s="61">
        <v>427.32</v>
      </c>
      <c r="E8204" s="26">
        <v>2.000286437198643E-2</v>
      </c>
      <c r="F8204" t="s">
        <v>20895</v>
      </c>
      <c r="G8204">
        <v>9.6999999999999993</v>
      </c>
      <c r="H8204">
        <v>17.899999999999999</v>
      </c>
      <c r="I8204">
        <v>24</v>
      </c>
      <c r="J8204">
        <v>1500</v>
      </c>
      <c r="K8204">
        <v>800</v>
      </c>
      <c r="L8204">
        <v>1200</v>
      </c>
      <c r="M8204">
        <v>115</v>
      </c>
      <c r="N8204">
        <v>420</v>
      </c>
      <c r="O8204">
        <v>450</v>
      </c>
      <c r="P8204">
        <v>445</v>
      </c>
      <c r="Q8204">
        <v>185</v>
      </c>
      <c r="R8204">
        <v>500</v>
      </c>
      <c r="S8204" t="s">
        <v>6253</v>
      </c>
      <c r="T8204" t="s">
        <v>6307</v>
      </c>
      <c r="U8204" t="s">
        <v>4</v>
      </c>
      <c r="V8204" t="s">
        <v>354</v>
      </c>
      <c r="W8204" t="s">
        <v>6230</v>
      </c>
    </row>
    <row r="8205" spans="1:23" x14ac:dyDescent="0.25">
      <c r="A8205" t="s">
        <v>13299</v>
      </c>
      <c r="B8205" t="s">
        <v>22837</v>
      </c>
      <c r="C8205">
        <v>418.94</v>
      </c>
      <c r="D8205" s="61">
        <v>427.32</v>
      </c>
      <c r="E8205" s="26">
        <v>2.000286437198643E-2</v>
      </c>
      <c r="F8205" t="s">
        <v>20896</v>
      </c>
      <c r="G8205">
        <v>9.6999999999999993</v>
      </c>
      <c r="H8205">
        <v>17.899999999999999</v>
      </c>
      <c r="I8205">
        <v>24</v>
      </c>
      <c r="J8205">
        <v>1500</v>
      </c>
      <c r="K8205">
        <v>800</v>
      </c>
      <c r="L8205">
        <v>1200</v>
      </c>
      <c r="M8205">
        <v>115</v>
      </c>
      <c r="N8205">
        <v>420</v>
      </c>
      <c r="O8205">
        <v>450</v>
      </c>
      <c r="P8205">
        <v>445</v>
      </c>
      <c r="Q8205">
        <v>185</v>
      </c>
      <c r="R8205">
        <v>500</v>
      </c>
      <c r="S8205" t="s">
        <v>6253</v>
      </c>
      <c r="T8205" t="s">
        <v>6307</v>
      </c>
      <c r="U8205" t="s">
        <v>4</v>
      </c>
      <c r="V8205" t="s">
        <v>354</v>
      </c>
      <c r="W8205" t="s">
        <v>6230</v>
      </c>
    </row>
    <row r="8206" spans="1:23" x14ac:dyDescent="0.25">
      <c r="A8206" t="s">
        <v>13300</v>
      </c>
      <c r="B8206" t="s">
        <v>22837</v>
      </c>
      <c r="C8206">
        <v>418.94</v>
      </c>
      <c r="D8206" s="61">
        <v>427.32</v>
      </c>
      <c r="E8206" s="26">
        <v>2.000286437198643E-2</v>
      </c>
      <c r="F8206" t="s">
        <v>20897</v>
      </c>
      <c r="G8206">
        <v>9.6999999999999993</v>
      </c>
      <c r="H8206">
        <v>17.899999999999999</v>
      </c>
      <c r="I8206">
        <v>24</v>
      </c>
      <c r="J8206">
        <v>1500</v>
      </c>
      <c r="K8206">
        <v>800</v>
      </c>
      <c r="L8206">
        <v>1200</v>
      </c>
      <c r="M8206">
        <v>115</v>
      </c>
      <c r="N8206">
        <v>420</v>
      </c>
      <c r="O8206">
        <v>450</v>
      </c>
      <c r="P8206">
        <v>445</v>
      </c>
      <c r="Q8206">
        <v>185</v>
      </c>
      <c r="R8206">
        <v>500</v>
      </c>
      <c r="S8206" t="s">
        <v>6253</v>
      </c>
      <c r="T8206" t="s">
        <v>6307</v>
      </c>
      <c r="U8206" t="s">
        <v>4</v>
      </c>
      <c r="V8206" t="s">
        <v>354</v>
      </c>
      <c r="W8206" t="s">
        <v>6230</v>
      </c>
    </row>
    <row r="8207" spans="1:23" x14ac:dyDescent="0.25">
      <c r="A8207" t="s">
        <v>13301</v>
      </c>
      <c r="B8207" t="s">
        <v>22837</v>
      </c>
      <c r="C8207">
        <v>418.94</v>
      </c>
      <c r="D8207" s="61">
        <v>427.32</v>
      </c>
      <c r="E8207" s="26">
        <v>2.000286437198643E-2</v>
      </c>
      <c r="F8207" t="s">
        <v>20898</v>
      </c>
      <c r="G8207">
        <v>9.6999999999999993</v>
      </c>
      <c r="H8207">
        <v>17.899999999999999</v>
      </c>
      <c r="I8207">
        <v>24</v>
      </c>
      <c r="J8207">
        <v>1500</v>
      </c>
      <c r="K8207">
        <v>800</v>
      </c>
      <c r="L8207">
        <v>1200</v>
      </c>
      <c r="M8207">
        <v>115</v>
      </c>
      <c r="N8207">
        <v>420</v>
      </c>
      <c r="O8207">
        <v>450</v>
      </c>
      <c r="P8207">
        <v>445</v>
      </c>
      <c r="Q8207">
        <v>185</v>
      </c>
      <c r="R8207">
        <v>500</v>
      </c>
      <c r="S8207" t="s">
        <v>6253</v>
      </c>
      <c r="T8207" t="s">
        <v>6307</v>
      </c>
      <c r="U8207" t="s">
        <v>4</v>
      </c>
      <c r="V8207" t="s">
        <v>354</v>
      </c>
      <c r="W8207" t="s">
        <v>6230</v>
      </c>
    </row>
    <row r="8208" spans="1:23" x14ac:dyDescent="0.25">
      <c r="A8208" t="s">
        <v>7657</v>
      </c>
      <c r="B8208" t="s">
        <v>7716</v>
      </c>
      <c r="C8208">
        <v>349.13</v>
      </c>
      <c r="D8208" s="61">
        <v>356.1</v>
      </c>
      <c r="E8208" s="26">
        <v>1.9963910291295583E-2</v>
      </c>
      <c r="F8208" t="s">
        <v>7903</v>
      </c>
      <c r="G8208">
        <v>17.2</v>
      </c>
      <c r="H8208">
        <v>17.899999999999999</v>
      </c>
      <c r="I8208">
        <v>24</v>
      </c>
      <c r="J8208">
        <v>1500</v>
      </c>
      <c r="K8208">
        <v>800</v>
      </c>
      <c r="L8208">
        <v>1200</v>
      </c>
      <c r="M8208">
        <v>155</v>
      </c>
      <c r="N8208">
        <v>420</v>
      </c>
      <c r="O8208">
        <v>450</v>
      </c>
      <c r="P8208">
        <v>445</v>
      </c>
      <c r="Q8208">
        <v>185</v>
      </c>
      <c r="R8208">
        <v>500</v>
      </c>
      <c r="S8208" t="s">
        <v>6253</v>
      </c>
      <c r="T8208" t="s">
        <v>6307</v>
      </c>
      <c r="U8208" t="s">
        <v>4</v>
      </c>
      <c r="V8208" t="s">
        <v>354</v>
      </c>
      <c r="W8208" t="s">
        <v>6230</v>
      </c>
    </row>
    <row r="8209" spans="1:23" x14ac:dyDescent="0.25">
      <c r="A8209" t="s">
        <v>7658</v>
      </c>
      <c r="B8209" t="s">
        <v>7716</v>
      </c>
      <c r="C8209">
        <v>349.13</v>
      </c>
      <c r="D8209" s="61">
        <v>356.1</v>
      </c>
      <c r="E8209" s="26">
        <v>1.9963910291295583E-2</v>
      </c>
      <c r="F8209" t="s">
        <v>7904</v>
      </c>
      <c r="G8209">
        <v>17.2</v>
      </c>
      <c r="H8209">
        <v>17.899999999999999</v>
      </c>
      <c r="I8209">
        <v>24</v>
      </c>
      <c r="J8209">
        <v>1500</v>
      </c>
      <c r="K8209">
        <v>800</v>
      </c>
      <c r="L8209">
        <v>1200</v>
      </c>
      <c r="M8209">
        <v>155</v>
      </c>
      <c r="N8209">
        <v>420</v>
      </c>
      <c r="O8209">
        <v>450</v>
      </c>
      <c r="P8209">
        <v>445</v>
      </c>
      <c r="Q8209">
        <v>185</v>
      </c>
      <c r="R8209">
        <v>500</v>
      </c>
      <c r="S8209" t="s">
        <v>6253</v>
      </c>
      <c r="T8209" t="s">
        <v>6307</v>
      </c>
      <c r="U8209" t="s">
        <v>4</v>
      </c>
      <c r="V8209" t="s">
        <v>354</v>
      </c>
      <c r="W8209" t="s">
        <v>6230</v>
      </c>
    </row>
    <row r="8210" spans="1:23" x14ac:dyDescent="0.25">
      <c r="A8210" t="s">
        <v>10522</v>
      </c>
      <c r="B8210" t="s">
        <v>7716</v>
      </c>
      <c r="C8210">
        <v>349.13</v>
      </c>
      <c r="D8210" s="61">
        <v>356.1</v>
      </c>
      <c r="E8210" s="26">
        <v>1.9963910291295583E-2</v>
      </c>
      <c r="F8210" t="s">
        <v>10704</v>
      </c>
      <c r="G8210">
        <v>9.6999999999999993</v>
      </c>
      <c r="H8210">
        <v>17.899999999999999</v>
      </c>
      <c r="I8210">
        <v>24</v>
      </c>
      <c r="J8210">
        <v>1500</v>
      </c>
      <c r="K8210">
        <v>800</v>
      </c>
      <c r="L8210">
        <v>1200</v>
      </c>
      <c r="M8210">
        <v>115</v>
      </c>
      <c r="N8210">
        <v>420</v>
      </c>
      <c r="O8210">
        <v>450</v>
      </c>
      <c r="P8210">
        <v>445</v>
      </c>
      <c r="Q8210">
        <v>185</v>
      </c>
      <c r="R8210">
        <v>500</v>
      </c>
      <c r="S8210" t="s">
        <v>6253</v>
      </c>
      <c r="T8210" t="s">
        <v>6307</v>
      </c>
      <c r="U8210" t="s">
        <v>4</v>
      </c>
      <c r="V8210" t="s">
        <v>354</v>
      </c>
      <c r="W8210" t="s">
        <v>6230</v>
      </c>
    </row>
    <row r="8211" spans="1:23" x14ac:dyDescent="0.25">
      <c r="A8211" t="s">
        <v>10523</v>
      </c>
      <c r="B8211" t="s">
        <v>7716</v>
      </c>
      <c r="C8211">
        <v>349.13</v>
      </c>
      <c r="D8211" s="61">
        <v>356.1</v>
      </c>
      <c r="E8211" s="26">
        <v>1.9963910291295583E-2</v>
      </c>
      <c r="F8211" t="s">
        <v>10705</v>
      </c>
      <c r="G8211">
        <v>9.6999999999999993</v>
      </c>
      <c r="H8211">
        <v>17.899999999999999</v>
      </c>
      <c r="I8211">
        <v>24</v>
      </c>
      <c r="J8211">
        <v>1500</v>
      </c>
      <c r="K8211">
        <v>800</v>
      </c>
      <c r="L8211">
        <v>1200</v>
      </c>
      <c r="M8211">
        <v>115</v>
      </c>
      <c r="N8211">
        <v>420</v>
      </c>
      <c r="O8211">
        <v>450</v>
      </c>
      <c r="P8211">
        <v>445</v>
      </c>
      <c r="Q8211">
        <v>185</v>
      </c>
      <c r="R8211">
        <v>500</v>
      </c>
      <c r="S8211" t="s">
        <v>6253</v>
      </c>
      <c r="T8211" t="s">
        <v>6307</v>
      </c>
      <c r="U8211" t="s">
        <v>4</v>
      </c>
      <c r="V8211" t="s">
        <v>354</v>
      </c>
      <c r="W8211" t="s">
        <v>6230</v>
      </c>
    </row>
    <row r="8212" spans="1:23" x14ac:dyDescent="0.25">
      <c r="A8212" t="s">
        <v>13302</v>
      </c>
      <c r="B8212" t="s">
        <v>22838</v>
      </c>
      <c r="C8212">
        <v>418.94</v>
      </c>
      <c r="D8212" s="61">
        <v>427.32</v>
      </c>
      <c r="E8212" s="26">
        <v>2.000286437198643E-2</v>
      </c>
      <c r="F8212" t="s">
        <v>20899</v>
      </c>
      <c r="G8212">
        <v>9.6999999999999993</v>
      </c>
      <c r="H8212">
        <v>17.899999999999999</v>
      </c>
      <c r="I8212">
        <v>24</v>
      </c>
      <c r="J8212">
        <v>1500</v>
      </c>
      <c r="K8212">
        <v>800</v>
      </c>
      <c r="L8212">
        <v>1200</v>
      </c>
      <c r="M8212">
        <v>115</v>
      </c>
      <c r="N8212">
        <v>420</v>
      </c>
      <c r="O8212">
        <v>450</v>
      </c>
      <c r="P8212">
        <v>445</v>
      </c>
      <c r="Q8212">
        <v>185</v>
      </c>
      <c r="R8212">
        <v>500</v>
      </c>
      <c r="S8212" t="s">
        <v>6253</v>
      </c>
      <c r="T8212" t="s">
        <v>6307</v>
      </c>
      <c r="U8212" t="s">
        <v>4</v>
      </c>
      <c r="V8212" t="s">
        <v>354</v>
      </c>
      <c r="W8212" t="s">
        <v>6230</v>
      </c>
    </row>
    <row r="8213" spans="1:23" x14ac:dyDescent="0.25">
      <c r="A8213" t="s">
        <v>13303</v>
      </c>
      <c r="B8213" t="s">
        <v>22838</v>
      </c>
      <c r="C8213">
        <v>418.94</v>
      </c>
      <c r="D8213" s="61">
        <v>427.32</v>
      </c>
      <c r="E8213" s="26">
        <v>2.000286437198643E-2</v>
      </c>
      <c r="F8213" t="s">
        <v>20900</v>
      </c>
      <c r="G8213">
        <v>9.6999999999999993</v>
      </c>
      <c r="H8213">
        <v>17.899999999999999</v>
      </c>
      <c r="I8213">
        <v>24</v>
      </c>
      <c r="J8213">
        <v>1500</v>
      </c>
      <c r="K8213">
        <v>800</v>
      </c>
      <c r="L8213">
        <v>1200</v>
      </c>
      <c r="M8213">
        <v>115</v>
      </c>
      <c r="N8213">
        <v>420</v>
      </c>
      <c r="O8213">
        <v>450</v>
      </c>
      <c r="P8213">
        <v>445</v>
      </c>
      <c r="Q8213">
        <v>185</v>
      </c>
      <c r="R8213">
        <v>500</v>
      </c>
      <c r="S8213" t="s">
        <v>6253</v>
      </c>
      <c r="T8213" t="s">
        <v>6307</v>
      </c>
      <c r="U8213" t="s">
        <v>4</v>
      </c>
      <c r="V8213" t="s">
        <v>354</v>
      </c>
      <c r="W8213" t="s">
        <v>6230</v>
      </c>
    </row>
    <row r="8214" spans="1:23" x14ac:dyDescent="0.25">
      <c r="A8214" t="s">
        <v>13304</v>
      </c>
      <c r="B8214" t="s">
        <v>22838</v>
      </c>
      <c r="C8214">
        <v>418.94</v>
      </c>
      <c r="D8214" s="61">
        <v>427.32</v>
      </c>
      <c r="E8214" s="26">
        <v>2.000286437198643E-2</v>
      </c>
      <c r="F8214" t="s">
        <v>20901</v>
      </c>
      <c r="G8214">
        <v>9.6999999999999993</v>
      </c>
      <c r="H8214">
        <v>17.899999999999999</v>
      </c>
      <c r="I8214">
        <v>24</v>
      </c>
      <c r="J8214">
        <v>1500</v>
      </c>
      <c r="K8214">
        <v>800</v>
      </c>
      <c r="L8214">
        <v>1200</v>
      </c>
      <c r="M8214">
        <v>115</v>
      </c>
      <c r="N8214">
        <v>420</v>
      </c>
      <c r="O8214">
        <v>450</v>
      </c>
      <c r="P8214">
        <v>445</v>
      </c>
      <c r="Q8214">
        <v>185</v>
      </c>
      <c r="R8214">
        <v>500</v>
      </c>
      <c r="S8214" t="s">
        <v>6253</v>
      </c>
      <c r="T8214" t="s">
        <v>6307</v>
      </c>
      <c r="U8214" t="s">
        <v>4</v>
      </c>
      <c r="V8214" t="s">
        <v>354</v>
      </c>
      <c r="W8214" t="s">
        <v>6230</v>
      </c>
    </row>
    <row r="8215" spans="1:23" x14ac:dyDescent="0.25">
      <c r="A8215" t="s">
        <v>13305</v>
      </c>
      <c r="B8215" t="s">
        <v>22838</v>
      </c>
      <c r="C8215">
        <v>418.94</v>
      </c>
      <c r="D8215" s="61">
        <v>427.32</v>
      </c>
      <c r="E8215" s="26">
        <v>2.000286437198643E-2</v>
      </c>
      <c r="F8215" t="s">
        <v>20902</v>
      </c>
      <c r="G8215">
        <v>9.6999999999999993</v>
      </c>
      <c r="H8215">
        <v>17.899999999999999</v>
      </c>
      <c r="I8215">
        <v>24</v>
      </c>
      <c r="J8215">
        <v>1500</v>
      </c>
      <c r="K8215">
        <v>800</v>
      </c>
      <c r="L8215">
        <v>1200</v>
      </c>
      <c r="M8215">
        <v>115</v>
      </c>
      <c r="N8215">
        <v>420</v>
      </c>
      <c r="O8215">
        <v>450</v>
      </c>
      <c r="P8215">
        <v>445</v>
      </c>
      <c r="Q8215">
        <v>185</v>
      </c>
      <c r="R8215">
        <v>500</v>
      </c>
      <c r="S8215" t="s">
        <v>6253</v>
      </c>
      <c r="T8215" t="s">
        <v>6307</v>
      </c>
      <c r="U8215" t="s">
        <v>4</v>
      </c>
      <c r="V8215" t="s">
        <v>354</v>
      </c>
      <c r="W8215" t="s">
        <v>6230</v>
      </c>
    </row>
    <row r="8216" spans="1:23" x14ac:dyDescent="0.25">
      <c r="A8216" t="s">
        <v>17402</v>
      </c>
      <c r="B8216" t="s">
        <v>18945</v>
      </c>
      <c r="C8216">
        <v>361.26</v>
      </c>
      <c r="D8216" s="61">
        <v>366.85</v>
      </c>
      <c r="E8216" s="26">
        <v>1.5473620107401959E-2</v>
      </c>
      <c r="F8216" t="s">
        <v>20903</v>
      </c>
      <c r="G8216">
        <v>9.6999999999999993</v>
      </c>
      <c r="H8216">
        <v>17.899999999999999</v>
      </c>
      <c r="I8216">
        <v>24</v>
      </c>
      <c r="J8216">
        <v>1500</v>
      </c>
      <c r="K8216">
        <v>800</v>
      </c>
      <c r="L8216">
        <v>1200</v>
      </c>
      <c r="M8216">
        <v>115</v>
      </c>
      <c r="N8216">
        <v>420</v>
      </c>
      <c r="O8216">
        <v>450</v>
      </c>
      <c r="P8216">
        <v>445</v>
      </c>
      <c r="Q8216">
        <v>185</v>
      </c>
      <c r="R8216">
        <v>500</v>
      </c>
      <c r="S8216" t="s">
        <v>6253</v>
      </c>
      <c r="T8216" t="s">
        <v>6307</v>
      </c>
      <c r="U8216" t="s">
        <v>4</v>
      </c>
      <c r="V8216" t="s">
        <v>354</v>
      </c>
      <c r="W8216" t="s">
        <v>6230</v>
      </c>
    </row>
    <row r="8217" spans="1:23" x14ac:dyDescent="0.25">
      <c r="A8217" t="s">
        <v>17403</v>
      </c>
      <c r="B8217" t="s">
        <v>18945</v>
      </c>
      <c r="C8217">
        <v>361.26</v>
      </c>
      <c r="D8217" s="61">
        <v>366.85</v>
      </c>
      <c r="E8217" s="26">
        <v>1.5473620107401959E-2</v>
      </c>
      <c r="F8217" t="s">
        <v>20904</v>
      </c>
      <c r="G8217">
        <v>9.6999999999999993</v>
      </c>
      <c r="H8217">
        <v>17.899999999999999</v>
      </c>
      <c r="I8217">
        <v>24</v>
      </c>
      <c r="J8217">
        <v>1500</v>
      </c>
      <c r="K8217">
        <v>800</v>
      </c>
      <c r="L8217">
        <v>1200</v>
      </c>
      <c r="M8217">
        <v>115</v>
      </c>
      <c r="N8217">
        <v>420</v>
      </c>
      <c r="O8217">
        <v>450</v>
      </c>
      <c r="P8217">
        <v>445</v>
      </c>
      <c r="Q8217">
        <v>185</v>
      </c>
      <c r="R8217">
        <v>500</v>
      </c>
      <c r="S8217" t="s">
        <v>6253</v>
      </c>
      <c r="T8217" t="s">
        <v>6307</v>
      </c>
      <c r="U8217" t="s">
        <v>4</v>
      </c>
      <c r="V8217" t="s">
        <v>354</v>
      </c>
      <c r="W8217" t="s">
        <v>6230</v>
      </c>
    </row>
    <row r="8218" spans="1:23" x14ac:dyDescent="0.25">
      <c r="A8218" t="s">
        <v>17404</v>
      </c>
      <c r="B8218" t="s">
        <v>18945</v>
      </c>
      <c r="C8218">
        <v>361.26</v>
      </c>
      <c r="D8218" s="61">
        <v>366.85</v>
      </c>
      <c r="E8218" s="26">
        <v>1.5473620107401959E-2</v>
      </c>
      <c r="F8218" t="s">
        <v>20905</v>
      </c>
      <c r="G8218">
        <v>9.6999999999999993</v>
      </c>
      <c r="H8218">
        <v>17.899999999999999</v>
      </c>
      <c r="I8218">
        <v>24</v>
      </c>
      <c r="J8218">
        <v>1500</v>
      </c>
      <c r="K8218">
        <v>800</v>
      </c>
      <c r="L8218">
        <v>1200</v>
      </c>
      <c r="M8218">
        <v>115</v>
      </c>
      <c r="N8218">
        <v>420</v>
      </c>
      <c r="O8218">
        <v>450</v>
      </c>
      <c r="P8218">
        <v>445</v>
      </c>
      <c r="Q8218">
        <v>185</v>
      </c>
      <c r="R8218">
        <v>500</v>
      </c>
      <c r="S8218" t="s">
        <v>6253</v>
      </c>
      <c r="T8218" t="s">
        <v>6307</v>
      </c>
      <c r="U8218" t="s">
        <v>4</v>
      </c>
      <c r="V8218" t="s">
        <v>354</v>
      </c>
      <c r="W8218" t="s">
        <v>6230</v>
      </c>
    </row>
    <row r="8219" spans="1:23" x14ac:dyDescent="0.25">
      <c r="A8219" t="s">
        <v>17405</v>
      </c>
      <c r="B8219" t="s">
        <v>18945</v>
      </c>
      <c r="C8219">
        <v>361.26</v>
      </c>
      <c r="D8219" s="61">
        <v>366.85</v>
      </c>
      <c r="E8219" s="26">
        <v>1.5473620107401959E-2</v>
      </c>
      <c r="F8219" t="s">
        <v>20906</v>
      </c>
      <c r="G8219">
        <v>9.6999999999999993</v>
      </c>
      <c r="H8219">
        <v>17.899999999999999</v>
      </c>
      <c r="I8219">
        <v>24</v>
      </c>
      <c r="J8219">
        <v>1500</v>
      </c>
      <c r="K8219">
        <v>800</v>
      </c>
      <c r="L8219">
        <v>1200</v>
      </c>
      <c r="M8219">
        <v>115</v>
      </c>
      <c r="N8219">
        <v>420</v>
      </c>
      <c r="O8219">
        <v>450</v>
      </c>
      <c r="P8219">
        <v>445</v>
      </c>
      <c r="Q8219">
        <v>185</v>
      </c>
      <c r="R8219">
        <v>500</v>
      </c>
      <c r="S8219" t="s">
        <v>6253</v>
      </c>
      <c r="T8219" t="s">
        <v>6307</v>
      </c>
      <c r="U8219" t="s">
        <v>4</v>
      </c>
      <c r="V8219" t="s">
        <v>354</v>
      </c>
      <c r="W8219" t="s">
        <v>6230</v>
      </c>
    </row>
    <row r="8220" spans="1:23" x14ac:dyDescent="0.25">
      <c r="A8220" t="s">
        <v>8392</v>
      </c>
      <c r="B8220" t="s">
        <v>21751</v>
      </c>
      <c r="C8220">
        <v>440.39</v>
      </c>
      <c r="D8220" s="61">
        <v>449.2</v>
      </c>
      <c r="E8220" s="26">
        <v>2.0004995572106547E-2</v>
      </c>
      <c r="F8220" t="s">
        <v>10192</v>
      </c>
      <c r="G8220">
        <v>8</v>
      </c>
      <c r="H8220">
        <v>9.5</v>
      </c>
      <c r="I8220">
        <v>32</v>
      </c>
      <c r="J8220">
        <v>1620</v>
      </c>
      <c r="K8220">
        <v>810</v>
      </c>
      <c r="L8220">
        <v>1210</v>
      </c>
      <c r="M8220">
        <v>155</v>
      </c>
      <c r="N8220">
        <v>315</v>
      </c>
      <c r="O8220">
        <v>550</v>
      </c>
      <c r="P8220">
        <v>355</v>
      </c>
      <c r="Q8220">
        <v>188</v>
      </c>
      <c r="R8220">
        <v>605</v>
      </c>
      <c r="S8220" t="s">
        <v>6253</v>
      </c>
      <c r="T8220" t="s">
        <v>6307</v>
      </c>
      <c r="U8220" t="s">
        <v>4</v>
      </c>
      <c r="V8220" t="s">
        <v>354</v>
      </c>
      <c r="W8220" t="s">
        <v>6230</v>
      </c>
    </row>
    <row r="8221" spans="1:23" x14ac:dyDescent="0.25">
      <c r="A8221" t="s">
        <v>8393</v>
      </c>
      <c r="B8221" t="s">
        <v>21751</v>
      </c>
      <c r="C8221">
        <v>440.39</v>
      </c>
      <c r="D8221" s="61">
        <v>449.2</v>
      </c>
      <c r="E8221" s="26">
        <v>2.0004995572106547E-2</v>
      </c>
      <c r="F8221" t="s">
        <v>10193</v>
      </c>
      <c r="G8221">
        <v>8</v>
      </c>
      <c r="H8221">
        <v>9.5</v>
      </c>
      <c r="I8221">
        <v>32</v>
      </c>
      <c r="J8221">
        <v>1620</v>
      </c>
      <c r="K8221">
        <v>810</v>
      </c>
      <c r="L8221">
        <v>1210</v>
      </c>
      <c r="M8221">
        <v>155</v>
      </c>
      <c r="N8221">
        <v>315</v>
      </c>
      <c r="O8221">
        <v>550</v>
      </c>
      <c r="P8221">
        <v>155</v>
      </c>
      <c r="Q8221">
        <v>315</v>
      </c>
      <c r="R8221">
        <v>550</v>
      </c>
      <c r="S8221" t="s">
        <v>6253</v>
      </c>
      <c r="T8221" t="s">
        <v>6307</v>
      </c>
      <c r="U8221" t="s">
        <v>4</v>
      </c>
      <c r="V8221" t="s">
        <v>354</v>
      </c>
      <c r="W8221" t="s">
        <v>6230</v>
      </c>
    </row>
    <row r="8222" spans="1:23" x14ac:dyDescent="0.25">
      <c r="A8222" t="s">
        <v>18015</v>
      </c>
      <c r="B8222" t="s">
        <v>21751</v>
      </c>
      <c r="C8222">
        <v>440.39</v>
      </c>
      <c r="D8222" s="61">
        <v>449.2</v>
      </c>
      <c r="E8222" s="26">
        <v>2.0004995572106547E-2</v>
      </c>
      <c r="F8222" t="s">
        <v>20907</v>
      </c>
      <c r="G8222">
        <v>7.5</v>
      </c>
      <c r="H8222">
        <v>9</v>
      </c>
      <c r="I8222">
        <v>32</v>
      </c>
      <c r="J8222">
        <v>1620</v>
      </c>
      <c r="K8222">
        <v>810</v>
      </c>
      <c r="L8222">
        <v>1210</v>
      </c>
      <c r="M8222">
        <v>115</v>
      </c>
      <c r="N8222">
        <v>315</v>
      </c>
      <c r="O8222">
        <v>550</v>
      </c>
      <c r="P8222">
        <v>355</v>
      </c>
      <c r="Q8222">
        <v>188</v>
      </c>
      <c r="R8222">
        <v>605</v>
      </c>
      <c r="S8222" t="s">
        <v>6253</v>
      </c>
      <c r="T8222" t="s">
        <v>6307</v>
      </c>
      <c r="U8222" t="s">
        <v>363</v>
      </c>
      <c r="V8222" t="s">
        <v>354</v>
      </c>
      <c r="W8222" t="s">
        <v>6230</v>
      </c>
    </row>
    <row r="8223" spans="1:23" x14ac:dyDescent="0.25">
      <c r="A8223" t="s">
        <v>11102</v>
      </c>
      <c r="B8223" t="s">
        <v>21751</v>
      </c>
      <c r="C8223">
        <v>440.39</v>
      </c>
      <c r="D8223" s="61">
        <v>449.2</v>
      </c>
      <c r="E8223" s="26">
        <v>2.0004995572106547E-2</v>
      </c>
      <c r="F8223" t="s">
        <v>12257</v>
      </c>
      <c r="G8223">
        <v>8</v>
      </c>
      <c r="H8223">
        <v>9.4</v>
      </c>
      <c r="I8223">
        <v>32</v>
      </c>
      <c r="J8223">
        <v>1620</v>
      </c>
      <c r="K8223">
        <v>810</v>
      </c>
      <c r="L8223">
        <v>1210</v>
      </c>
      <c r="M8223">
        <v>115</v>
      </c>
      <c r="N8223">
        <v>315</v>
      </c>
      <c r="O8223">
        <v>550</v>
      </c>
      <c r="P8223">
        <v>355</v>
      </c>
      <c r="Q8223">
        <v>188</v>
      </c>
      <c r="R8223">
        <v>605</v>
      </c>
      <c r="S8223" t="s">
        <v>6253</v>
      </c>
      <c r="T8223" t="s">
        <v>6307</v>
      </c>
      <c r="U8223" t="s">
        <v>4</v>
      </c>
      <c r="V8223" t="s">
        <v>230</v>
      </c>
      <c r="W8223" t="s">
        <v>6230</v>
      </c>
    </row>
    <row r="8224" spans="1:23" x14ac:dyDescent="0.25">
      <c r="A8224" t="s">
        <v>8394</v>
      </c>
      <c r="B8224" t="s">
        <v>21751</v>
      </c>
      <c r="C8224">
        <v>498.19</v>
      </c>
      <c r="D8224" s="61">
        <v>508.15</v>
      </c>
      <c r="E8224" s="26">
        <v>1.9992372388044681E-2</v>
      </c>
      <c r="F8224" t="s">
        <v>10194</v>
      </c>
      <c r="G8224">
        <v>8</v>
      </c>
      <c r="H8224">
        <v>9.4</v>
      </c>
      <c r="I8224">
        <v>32</v>
      </c>
      <c r="J8224">
        <v>1620</v>
      </c>
      <c r="K8224">
        <v>810</v>
      </c>
      <c r="L8224">
        <v>1210</v>
      </c>
      <c r="M8224">
        <v>155</v>
      </c>
      <c r="N8224">
        <v>315</v>
      </c>
      <c r="O8224">
        <v>550</v>
      </c>
      <c r="P8224">
        <v>355</v>
      </c>
      <c r="Q8224">
        <v>188</v>
      </c>
      <c r="R8224">
        <v>605</v>
      </c>
      <c r="S8224" t="s">
        <v>6253</v>
      </c>
      <c r="T8224" t="s">
        <v>6307</v>
      </c>
      <c r="U8224" t="s">
        <v>4</v>
      </c>
      <c r="V8224" t="s">
        <v>354</v>
      </c>
      <c r="W8224" t="s">
        <v>6230</v>
      </c>
    </row>
    <row r="8225" spans="1:23" x14ac:dyDescent="0.25">
      <c r="A8225" t="s">
        <v>8395</v>
      </c>
      <c r="B8225" t="s">
        <v>21751</v>
      </c>
      <c r="C8225">
        <v>498.19</v>
      </c>
      <c r="D8225" s="61">
        <v>508.15</v>
      </c>
      <c r="E8225" s="26">
        <v>1.9992372388044681E-2</v>
      </c>
      <c r="F8225" t="s">
        <v>10195</v>
      </c>
      <c r="G8225">
        <v>8</v>
      </c>
      <c r="H8225">
        <v>9.5</v>
      </c>
      <c r="I8225">
        <v>32</v>
      </c>
      <c r="J8225">
        <v>1620</v>
      </c>
      <c r="K8225">
        <v>810</v>
      </c>
      <c r="L8225">
        <v>1210</v>
      </c>
      <c r="M8225">
        <v>155</v>
      </c>
      <c r="N8225">
        <v>315</v>
      </c>
      <c r="O8225">
        <v>550</v>
      </c>
      <c r="P8225">
        <v>355</v>
      </c>
      <c r="Q8225">
        <v>188</v>
      </c>
      <c r="R8225">
        <v>605</v>
      </c>
      <c r="S8225" t="s">
        <v>6253</v>
      </c>
      <c r="T8225" t="s">
        <v>6307</v>
      </c>
      <c r="U8225" t="s">
        <v>4</v>
      </c>
      <c r="V8225" t="s">
        <v>354</v>
      </c>
      <c r="W8225" t="s">
        <v>6230</v>
      </c>
    </row>
    <row r="8226" spans="1:23" x14ac:dyDescent="0.25">
      <c r="A8226" t="s">
        <v>8396</v>
      </c>
      <c r="B8226" t="s">
        <v>21750</v>
      </c>
      <c r="C8226">
        <v>513.25</v>
      </c>
      <c r="D8226" s="61">
        <v>522.05999999999995</v>
      </c>
      <c r="E8226" s="26">
        <v>1.7165124208475296E-2</v>
      </c>
      <c r="F8226" t="s">
        <v>10196</v>
      </c>
      <c r="G8226">
        <v>8</v>
      </c>
      <c r="H8226">
        <v>9.5</v>
      </c>
      <c r="I8226">
        <v>32</v>
      </c>
      <c r="J8226">
        <v>1620</v>
      </c>
      <c r="K8226">
        <v>810</v>
      </c>
      <c r="L8226">
        <v>1210</v>
      </c>
      <c r="M8226">
        <v>155</v>
      </c>
      <c r="N8226">
        <v>315</v>
      </c>
      <c r="O8226">
        <v>550</v>
      </c>
      <c r="P8226">
        <v>355</v>
      </c>
      <c r="Q8226">
        <v>188</v>
      </c>
      <c r="R8226">
        <v>605</v>
      </c>
      <c r="S8226" t="s">
        <v>6253</v>
      </c>
      <c r="T8226" t="s">
        <v>6307</v>
      </c>
      <c r="U8226" t="s">
        <v>4</v>
      </c>
      <c r="V8226" t="s">
        <v>354</v>
      </c>
      <c r="W8226" t="s">
        <v>6230</v>
      </c>
    </row>
    <row r="8227" spans="1:23" x14ac:dyDescent="0.25">
      <c r="A8227" t="s">
        <v>8397</v>
      </c>
      <c r="B8227" t="s">
        <v>21750</v>
      </c>
      <c r="C8227">
        <v>513.25</v>
      </c>
      <c r="D8227" s="61">
        <v>522.05999999999995</v>
      </c>
      <c r="E8227" s="26">
        <v>1.7165124208475296E-2</v>
      </c>
      <c r="F8227" t="s">
        <v>10197</v>
      </c>
      <c r="G8227">
        <v>8</v>
      </c>
      <c r="H8227">
        <v>9.5</v>
      </c>
      <c r="I8227">
        <v>32</v>
      </c>
      <c r="J8227">
        <v>1620</v>
      </c>
      <c r="K8227">
        <v>810</v>
      </c>
      <c r="L8227">
        <v>1210</v>
      </c>
      <c r="M8227">
        <v>155</v>
      </c>
      <c r="N8227">
        <v>315</v>
      </c>
      <c r="O8227">
        <v>550</v>
      </c>
      <c r="P8227">
        <v>155</v>
      </c>
      <c r="Q8227">
        <v>315</v>
      </c>
      <c r="R8227">
        <v>550</v>
      </c>
      <c r="S8227" t="s">
        <v>6253</v>
      </c>
      <c r="T8227" t="s">
        <v>6307</v>
      </c>
      <c r="U8227" t="s">
        <v>4</v>
      </c>
      <c r="V8227" t="s">
        <v>354</v>
      </c>
      <c r="W8227" t="s">
        <v>6230</v>
      </c>
    </row>
    <row r="8228" spans="1:23" x14ac:dyDescent="0.25">
      <c r="A8228" t="s">
        <v>18016</v>
      </c>
      <c r="B8228" t="s">
        <v>21750</v>
      </c>
      <c r="C8228">
        <v>513.25</v>
      </c>
      <c r="D8228" s="61">
        <v>522.05999999999995</v>
      </c>
      <c r="E8228" s="26">
        <v>1.7165124208475296E-2</v>
      </c>
      <c r="F8228" t="s">
        <v>20908</v>
      </c>
      <c r="G8228">
        <v>7.5</v>
      </c>
      <c r="H8228">
        <v>9</v>
      </c>
      <c r="I8228">
        <v>32</v>
      </c>
      <c r="J8228">
        <v>1620</v>
      </c>
      <c r="K8228">
        <v>810</v>
      </c>
      <c r="L8228">
        <v>1210</v>
      </c>
      <c r="M8228">
        <v>115</v>
      </c>
      <c r="N8228">
        <v>315</v>
      </c>
      <c r="O8228">
        <v>550</v>
      </c>
      <c r="P8228">
        <v>355</v>
      </c>
      <c r="Q8228">
        <v>188</v>
      </c>
      <c r="R8228">
        <v>605</v>
      </c>
      <c r="S8228" t="s">
        <v>6253</v>
      </c>
      <c r="T8228" t="s">
        <v>6307</v>
      </c>
      <c r="U8228" t="s">
        <v>363</v>
      </c>
      <c r="V8228" t="s">
        <v>354</v>
      </c>
      <c r="W8228" t="s">
        <v>6230</v>
      </c>
    </row>
    <row r="8229" spans="1:23" x14ac:dyDescent="0.25">
      <c r="A8229" t="s">
        <v>11103</v>
      </c>
      <c r="B8229" t="s">
        <v>21750</v>
      </c>
      <c r="C8229">
        <v>513.25</v>
      </c>
      <c r="D8229" s="61">
        <v>522.05999999999995</v>
      </c>
      <c r="E8229" s="26">
        <v>1.7165124208475296E-2</v>
      </c>
      <c r="F8229" t="s">
        <v>12258</v>
      </c>
      <c r="G8229">
        <v>8</v>
      </c>
      <c r="H8229">
        <v>9.4</v>
      </c>
      <c r="I8229">
        <v>32</v>
      </c>
      <c r="J8229">
        <v>1620</v>
      </c>
      <c r="K8229">
        <v>810</v>
      </c>
      <c r="L8229">
        <v>1210</v>
      </c>
      <c r="M8229">
        <v>115</v>
      </c>
      <c r="N8229">
        <v>315</v>
      </c>
      <c r="O8229">
        <v>550</v>
      </c>
      <c r="P8229">
        <v>355</v>
      </c>
      <c r="Q8229">
        <v>188</v>
      </c>
      <c r="R8229">
        <v>605</v>
      </c>
      <c r="S8229" t="s">
        <v>6253</v>
      </c>
      <c r="T8229" t="s">
        <v>6307</v>
      </c>
      <c r="U8229" t="s">
        <v>4</v>
      </c>
      <c r="V8229" t="s">
        <v>230</v>
      </c>
      <c r="W8229" t="s">
        <v>6230</v>
      </c>
    </row>
    <row r="8230" spans="1:23" x14ac:dyDescent="0.25">
      <c r="A8230" t="s">
        <v>8398</v>
      </c>
      <c r="B8230" t="s">
        <v>21750</v>
      </c>
      <c r="C8230">
        <v>571.04999999999995</v>
      </c>
      <c r="D8230" s="61">
        <v>581.01</v>
      </c>
      <c r="E8230" s="26">
        <v>1.7441555030207577E-2</v>
      </c>
      <c r="F8230" t="s">
        <v>10198</v>
      </c>
      <c r="G8230">
        <v>8</v>
      </c>
      <c r="H8230">
        <v>9.4</v>
      </c>
      <c r="I8230">
        <v>32</v>
      </c>
      <c r="J8230">
        <v>1620</v>
      </c>
      <c r="K8230">
        <v>810</v>
      </c>
      <c r="L8230">
        <v>1210</v>
      </c>
      <c r="M8230">
        <v>155</v>
      </c>
      <c r="N8230">
        <v>315</v>
      </c>
      <c r="O8230">
        <v>550</v>
      </c>
      <c r="P8230">
        <v>355</v>
      </c>
      <c r="Q8230">
        <v>188</v>
      </c>
      <c r="R8230">
        <v>605</v>
      </c>
      <c r="S8230" t="s">
        <v>6253</v>
      </c>
      <c r="T8230" t="s">
        <v>6307</v>
      </c>
      <c r="U8230" t="s">
        <v>4</v>
      </c>
      <c r="V8230" t="s">
        <v>354</v>
      </c>
      <c r="W8230" t="s">
        <v>6230</v>
      </c>
    </row>
    <row r="8231" spans="1:23" x14ac:dyDescent="0.25">
      <c r="A8231" t="s">
        <v>8399</v>
      </c>
      <c r="B8231" t="s">
        <v>21750</v>
      </c>
      <c r="C8231">
        <v>571.04999999999995</v>
      </c>
      <c r="D8231" s="61">
        <v>581.01</v>
      </c>
      <c r="E8231" s="26">
        <v>1.7441555030207577E-2</v>
      </c>
      <c r="F8231" t="s">
        <v>10199</v>
      </c>
      <c r="G8231">
        <v>8</v>
      </c>
      <c r="H8231">
        <v>9.5</v>
      </c>
      <c r="I8231">
        <v>32</v>
      </c>
      <c r="J8231">
        <v>1620</v>
      </c>
      <c r="K8231">
        <v>810</v>
      </c>
      <c r="L8231">
        <v>1210</v>
      </c>
      <c r="M8231">
        <v>155</v>
      </c>
      <c r="N8231">
        <v>315</v>
      </c>
      <c r="O8231">
        <v>550</v>
      </c>
      <c r="P8231">
        <v>355</v>
      </c>
      <c r="Q8231">
        <v>188</v>
      </c>
      <c r="R8231">
        <v>605</v>
      </c>
      <c r="S8231" t="s">
        <v>6253</v>
      </c>
      <c r="T8231" t="s">
        <v>6307</v>
      </c>
      <c r="U8231" t="s">
        <v>4</v>
      </c>
      <c r="V8231" t="s">
        <v>354</v>
      </c>
      <c r="W8231" t="s">
        <v>6230</v>
      </c>
    </row>
    <row r="8232" spans="1:23" x14ac:dyDescent="0.25">
      <c r="A8232" t="s">
        <v>13306</v>
      </c>
      <c r="B8232" t="s">
        <v>21749</v>
      </c>
      <c r="C8232">
        <v>660.6</v>
      </c>
      <c r="D8232" s="61">
        <v>673.8</v>
      </c>
      <c r="E8232" s="26">
        <v>1.998183469573105E-2</v>
      </c>
      <c r="F8232" t="s">
        <v>20909</v>
      </c>
      <c r="G8232">
        <v>8</v>
      </c>
      <c r="H8232">
        <v>9.5</v>
      </c>
      <c r="I8232">
        <v>32</v>
      </c>
      <c r="J8232">
        <v>1620</v>
      </c>
      <c r="K8232">
        <v>810</v>
      </c>
      <c r="L8232">
        <v>1210</v>
      </c>
      <c r="M8232">
        <v>115</v>
      </c>
      <c r="N8232">
        <v>315</v>
      </c>
      <c r="O8232">
        <v>550</v>
      </c>
      <c r="P8232">
        <v>355</v>
      </c>
      <c r="Q8232">
        <v>188</v>
      </c>
      <c r="R8232">
        <v>605</v>
      </c>
      <c r="S8232" t="s">
        <v>6253</v>
      </c>
      <c r="T8232" t="s">
        <v>6307</v>
      </c>
      <c r="U8232" t="s">
        <v>4</v>
      </c>
      <c r="V8232" t="s">
        <v>354</v>
      </c>
      <c r="W8232" t="s">
        <v>6230</v>
      </c>
    </row>
    <row r="8233" spans="1:23" x14ac:dyDescent="0.25">
      <c r="A8233" t="s">
        <v>13307</v>
      </c>
      <c r="B8233" t="s">
        <v>21749</v>
      </c>
      <c r="C8233">
        <v>660.6</v>
      </c>
      <c r="D8233" s="61">
        <v>673.8</v>
      </c>
      <c r="E8233" s="26">
        <v>1.998183469573105E-2</v>
      </c>
      <c r="F8233" t="s">
        <v>20910</v>
      </c>
      <c r="G8233">
        <v>8</v>
      </c>
      <c r="H8233">
        <v>9.5</v>
      </c>
      <c r="I8233">
        <v>32</v>
      </c>
      <c r="J8233">
        <v>1620</v>
      </c>
      <c r="K8233">
        <v>810</v>
      </c>
      <c r="L8233">
        <v>1210</v>
      </c>
      <c r="M8233">
        <v>115</v>
      </c>
      <c r="N8233">
        <v>315</v>
      </c>
      <c r="O8233">
        <v>550</v>
      </c>
      <c r="P8233">
        <v>155</v>
      </c>
      <c r="Q8233">
        <v>315</v>
      </c>
      <c r="R8233">
        <v>550</v>
      </c>
      <c r="S8233" t="s">
        <v>6253</v>
      </c>
      <c r="T8233" t="s">
        <v>6307</v>
      </c>
      <c r="U8233" t="s">
        <v>4</v>
      </c>
      <c r="V8233" t="s">
        <v>354</v>
      </c>
      <c r="W8233" t="s">
        <v>6230</v>
      </c>
    </row>
    <row r="8234" spans="1:23" x14ac:dyDescent="0.25">
      <c r="A8234" t="s">
        <v>21739</v>
      </c>
      <c r="B8234" t="s">
        <v>21749</v>
      </c>
      <c r="C8234">
        <v>660.59</v>
      </c>
      <c r="D8234" s="61">
        <v>673.8</v>
      </c>
      <c r="E8234" s="26">
        <v>1.9997275163111644E-2</v>
      </c>
      <c r="F8234">
        <v>7612738029463</v>
      </c>
      <c r="G8234">
        <v>8</v>
      </c>
      <c r="H8234">
        <v>9.5</v>
      </c>
      <c r="I8234">
        <v>32</v>
      </c>
      <c r="J8234">
        <v>1620</v>
      </c>
      <c r="K8234">
        <v>810</v>
      </c>
      <c r="L8234">
        <v>1210</v>
      </c>
      <c r="M8234">
        <v>115</v>
      </c>
      <c r="N8234">
        <v>315</v>
      </c>
      <c r="O8234">
        <v>550</v>
      </c>
      <c r="P8234">
        <v>355</v>
      </c>
      <c r="Q8234">
        <v>188</v>
      </c>
      <c r="R8234">
        <v>605</v>
      </c>
      <c r="S8234" t="s">
        <v>6253</v>
      </c>
      <c r="T8234" t="s">
        <v>6307</v>
      </c>
      <c r="U8234" t="s">
        <v>4</v>
      </c>
      <c r="V8234" t="s">
        <v>354</v>
      </c>
      <c r="W8234" t="s">
        <v>6230</v>
      </c>
    </row>
    <row r="8235" spans="1:23" x14ac:dyDescent="0.25">
      <c r="A8235" t="s">
        <v>13308</v>
      </c>
      <c r="B8235" t="s">
        <v>21749</v>
      </c>
      <c r="C8235">
        <v>660.6</v>
      </c>
      <c r="D8235" s="61">
        <v>673.8</v>
      </c>
      <c r="E8235" s="26">
        <v>1.998183469573105E-2</v>
      </c>
      <c r="F8235" t="s">
        <v>20911</v>
      </c>
      <c r="G8235">
        <v>8</v>
      </c>
      <c r="H8235">
        <v>9.4</v>
      </c>
      <c r="I8235">
        <v>32</v>
      </c>
      <c r="J8235">
        <v>1620</v>
      </c>
      <c r="K8235">
        <v>810</v>
      </c>
      <c r="L8235">
        <v>1210</v>
      </c>
      <c r="M8235">
        <v>115</v>
      </c>
      <c r="N8235">
        <v>315</v>
      </c>
      <c r="O8235">
        <v>550</v>
      </c>
      <c r="P8235">
        <v>355</v>
      </c>
      <c r="Q8235">
        <v>188</v>
      </c>
      <c r="R8235">
        <v>605</v>
      </c>
      <c r="S8235" t="s">
        <v>6253</v>
      </c>
      <c r="T8235" t="s">
        <v>6307</v>
      </c>
      <c r="U8235" t="s">
        <v>4</v>
      </c>
      <c r="V8235" t="s">
        <v>230</v>
      </c>
      <c r="W8235" t="s">
        <v>6230</v>
      </c>
    </row>
    <row r="8236" spans="1:23" x14ac:dyDescent="0.25">
      <c r="A8236" t="s">
        <v>13309</v>
      </c>
      <c r="B8236" t="s">
        <v>21749</v>
      </c>
      <c r="C8236">
        <v>747.29</v>
      </c>
      <c r="D8236" s="61">
        <v>762.23</v>
      </c>
      <c r="E8236" s="26">
        <v>1.99922386222217E-2</v>
      </c>
      <c r="F8236" t="s">
        <v>20912</v>
      </c>
      <c r="G8236">
        <v>8</v>
      </c>
      <c r="H8236">
        <v>9.4</v>
      </c>
      <c r="I8236">
        <v>32</v>
      </c>
      <c r="J8236">
        <v>1620</v>
      </c>
      <c r="K8236">
        <v>810</v>
      </c>
      <c r="L8236">
        <v>1210</v>
      </c>
      <c r="M8236">
        <v>115</v>
      </c>
      <c r="N8236">
        <v>315</v>
      </c>
      <c r="O8236">
        <v>550</v>
      </c>
      <c r="P8236">
        <v>355</v>
      </c>
      <c r="Q8236">
        <v>188</v>
      </c>
      <c r="R8236">
        <v>605</v>
      </c>
      <c r="S8236" t="s">
        <v>6253</v>
      </c>
      <c r="T8236" t="s">
        <v>6307</v>
      </c>
      <c r="U8236" t="s">
        <v>4</v>
      </c>
      <c r="V8236" t="s">
        <v>354</v>
      </c>
      <c r="W8236" t="s">
        <v>6230</v>
      </c>
    </row>
    <row r="8237" spans="1:23" x14ac:dyDescent="0.25">
      <c r="A8237" t="s">
        <v>13310</v>
      </c>
      <c r="B8237" t="s">
        <v>21749</v>
      </c>
      <c r="C8237">
        <v>747.29</v>
      </c>
      <c r="D8237" s="61">
        <v>762.23</v>
      </c>
      <c r="E8237" s="26">
        <v>1.99922386222217E-2</v>
      </c>
      <c r="F8237" t="s">
        <v>20913</v>
      </c>
      <c r="G8237">
        <v>8</v>
      </c>
      <c r="H8237">
        <v>9.5</v>
      </c>
      <c r="I8237">
        <v>32</v>
      </c>
      <c r="J8237">
        <v>1620</v>
      </c>
      <c r="K8237">
        <v>810</v>
      </c>
      <c r="L8237">
        <v>1210</v>
      </c>
      <c r="M8237">
        <v>115</v>
      </c>
      <c r="N8237">
        <v>315</v>
      </c>
      <c r="O8237">
        <v>550</v>
      </c>
      <c r="P8237">
        <v>355</v>
      </c>
      <c r="Q8237">
        <v>188</v>
      </c>
      <c r="R8237">
        <v>605</v>
      </c>
      <c r="S8237" t="s">
        <v>6253</v>
      </c>
      <c r="T8237" t="s">
        <v>6307</v>
      </c>
      <c r="U8237" t="s">
        <v>4</v>
      </c>
      <c r="V8237" t="s">
        <v>354</v>
      </c>
      <c r="W8237" t="s">
        <v>6230</v>
      </c>
    </row>
    <row r="8238" spans="1:23" x14ac:dyDescent="0.25">
      <c r="A8238" t="s">
        <v>8400</v>
      </c>
      <c r="B8238" t="s">
        <v>23594</v>
      </c>
      <c r="C8238">
        <v>550.48</v>
      </c>
      <c r="D8238" s="61">
        <v>561.5</v>
      </c>
      <c r="E8238" s="26">
        <v>2.0018892602819326E-2</v>
      </c>
      <c r="F8238" t="s">
        <v>10200</v>
      </c>
      <c r="G8238">
        <v>8</v>
      </c>
      <c r="H8238">
        <v>9.5</v>
      </c>
      <c r="I8238">
        <v>32</v>
      </c>
      <c r="J8238">
        <v>1620</v>
      </c>
      <c r="K8238">
        <v>810</v>
      </c>
      <c r="L8238">
        <v>1210</v>
      </c>
      <c r="M8238">
        <v>155</v>
      </c>
      <c r="N8238">
        <v>315</v>
      </c>
      <c r="O8238">
        <v>550</v>
      </c>
      <c r="P8238">
        <v>355</v>
      </c>
      <c r="Q8238">
        <v>188</v>
      </c>
      <c r="R8238">
        <v>605</v>
      </c>
      <c r="S8238" t="s">
        <v>6253</v>
      </c>
      <c r="T8238" t="s">
        <v>6307</v>
      </c>
      <c r="U8238" t="s">
        <v>4</v>
      </c>
      <c r="V8238" t="s">
        <v>354</v>
      </c>
      <c r="W8238" t="s">
        <v>6230</v>
      </c>
    </row>
    <row r="8239" spans="1:23" x14ac:dyDescent="0.25">
      <c r="A8239" t="s">
        <v>8401</v>
      </c>
      <c r="B8239" t="s">
        <v>23594</v>
      </c>
      <c r="C8239">
        <v>550.48</v>
      </c>
      <c r="D8239" s="61">
        <v>561.5</v>
      </c>
      <c r="E8239" s="26">
        <v>2.0018892602819326E-2</v>
      </c>
      <c r="F8239" t="s">
        <v>10201</v>
      </c>
      <c r="G8239">
        <v>8</v>
      </c>
      <c r="H8239">
        <v>9.5</v>
      </c>
      <c r="I8239">
        <v>32</v>
      </c>
      <c r="J8239">
        <v>1620</v>
      </c>
      <c r="K8239">
        <v>810</v>
      </c>
      <c r="L8239">
        <v>1210</v>
      </c>
      <c r="M8239">
        <v>155</v>
      </c>
      <c r="N8239">
        <v>315</v>
      </c>
      <c r="O8239">
        <v>550</v>
      </c>
      <c r="P8239">
        <v>155</v>
      </c>
      <c r="Q8239">
        <v>315</v>
      </c>
      <c r="R8239">
        <v>550</v>
      </c>
      <c r="S8239" t="s">
        <v>6253</v>
      </c>
      <c r="T8239" t="s">
        <v>6307</v>
      </c>
      <c r="U8239" t="s">
        <v>4</v>
      </c>
      <c r="V8239" t="s">
        <v>354</v>
      </c>
      <c r="W8239" t="s">
        <v>6230</v>
      </c>
    </row>
    <row r="8240" spans="1:23" x14ac:dyDescent="0.25">
      <c r="A8240" t="s">
        <v>18017</v>
      </c>
      <c r="B8240" t="s">
        <v>23594</v>
      </c>
      <c r="C8240">
        <v>550.49</v>
      </c>
      <c r="D8240" s="61">
        <v>561.5</v>
      </c>
      <c r="E8240" s="26">
        <v>2.0000363312685045E-2</v>
      </c>
      <c r="F8240" t="s">
        <v>20914</v>
      </c>
      <c r="G8240">
        <v>7.5</v>
      </c>
      <c r="H8240">
        <v>9</v>
      </c>
      <c r="I8240">
        <v>32</v>
      </c>
      <c r="J8240">
        <v>1620</v>
      </c>
      <c r="K8240">
        <v>810</v>
      </c>
      <c r="L8240">
        <v>1210</v>
      </c>
      <c r="M8240">
        <v>115</v>
      </c>
      <c r="N8240">
        <v>315</v>
      </c>
      <c r="O8240">
        <v>550</v>
      </c>
      <c r="P8240">
        <v>355</v>
      </c>
      <c r="Q8240">
        <v>188</v>
      </c>
      <c r="R8240">
        <v>605</v>
      </c>
      <c r="S8240" t="s">
        <v>6253</v>
      </c>
      <c r="T8240" t="s">
        <v>6307</v>
      </c>
      <c r="U8240" t="s">
        <v>363</v>
      </c>
      <c r="V8240" t="s">
        <v>354</v>
      </c>
      <c r="W8240" t="s">
        <v>6230</v>
      </c>
    </row>
    <row r="8241" spans="1:23" x14ac:dyDescent="0.25">
      <c r="A8241" t="s">
        <v>11104</v>
      </c>
      <c r="B8241" t="s">
        <v>23594</v>
      </c>
      <c r="C8241">
        <v>550.48</v>
      </c>
      <c r="D8241" s="61">
        <v>561.5</v>
      </c>
      <c r="E8241" s="26">
        <v>2.0018892602819326E-2</v>
      </c>
      <c r="F8241" t="s">
        <v>12259</v>
      </c>
      <c r="G8241">
        <v>8</v>
      </c>
      <c r="H8241">
        <v>9.4</v>
      </c>
      <c r="I8241">
        <v>32</v>
      </c>
      <c r="J8241">
        <v>1620</v>
      </c>
      <c r="K8241">
        <v>810</v>
      </c>
      <c r="L8241">
        <v>1210</v>
      </c>
      <c r="M8241">
        <v>115</v>
      </c>
      <c r="N8241">
        <v>315</v>
      </c>
      <c r="O8241">
        <v>550</v>
      </c>
      <c r="P8241">
        <v>355</v>
      </c>
      <c r="Q8241">
        <v>188</v>
      </c>
      <c r="R8241">
        <v>605</v>
      </c>
      <c r="S8241" t="s">
        <v>6253</v>
      </c>
      <c r="T8241" t="s">
        <v>6307</v>
      </c>
      <c r="U8241" t="s">
        <v>4</v>
      </c>
      <c r="V8241" t="s">
        <v>230</v>
      </c>
      <c r="W8241" t="s">
        <v>6230</v>
      </c>
    </row>
    <row r="8242" spans="1:23" x14ac:dyDescent="0.25">
      <c r="A8242" t="s">
        <v>8402</v>
      </c>
      <c r="B8242" t="s">
        <v>23594</v>
      </c>
      <c r="C8242">
        <v>622.74</v>
      </c>
      <c r="D8242" s="61">
        <v>635.19000000000005</v>
      </c>
      <c r="E8242" s="26">
        <v>1.9992292128336135E-2</v>
      </c>
      <c r="F8242" t="s">
        <v>10202</v>
      </c>
      <c r="G8242">
        <v>8</v>
      </c>
      <c r="H8242">
        <v>9.4</v>
      </c>
      <c r="I8242">
        <v>32</v>
      </c>
      <c r="J8242">
        <v>1620</v>
      </c>
      <c r="K8242">
        <v>810</v>
      </c>
      <c r="L8242">
        <v>1210</v>
      </c>
      <c r="M8242">
        <v>155</v>
      </c>
      <c r="N8242">
        <v>315</v>
      </c>
      <c r="O8242">
        <v>550</v>
      </c>
      <c r="P8242">
        <v>355</v>
      </c>
      <c r="Q8242">
        <v>188</v>
      </c>
      <c r="R8242">
        <v>605</v>
      </c>
      <c r="S8242" t="s">
        <v>6253</v>
      </c>
      <c r="T8242" t="s">
        <v>6307</v>
      </c>
      <c r="U8242" t="s">
        <v>4</v>
      </c>
      <c r="V8242" t="s">
        <v>354</v>
      </c>
      <c r="W8242" t="s">
        <v>6230</v>
      </c>
    </row>
    <row r="8243" spans="1:23" x14ac:dyDescent="0.25">
      <c r="A8243" t="s">
        <v>8403</v>
      </c>
      <c r="B8243" t="s">
        <v>23594</v>
      </c>
      <c r="C8243">
        <v>622.74</v>
      </c>
      <c r="D8243" s="61">
        <v>635.19000000000005</v>
      </c>
      <c r="E8243" s="26">
        <v>1.9992292128336135E-2</v>
      </c>
      <c r="F8243" t="s">
        <v>10203</v>
      </c>
      <c r="G8243">
        <v>8</v>
      </c>
      <c r="H8243">
        <v>9.5</v>
      </c>
      <c r="I8243">
        <v>32</v>
      </c>
      <c r="J8243">
        <v>1620</v>
      </c>
      <c r="K8243">
        <v>810</v>
      </c>
      <c r="L8243">
        <v>1210</v>
      </c>
      <c r="M8243">
        <v>155</v>
      </c>
      <c r="N8243">
        <v>315</v>
      </c>
      <c r="O8243">
        <v>550</v>
      </c>
      <c r="P8243">
        <v>355</v>
      </c>
      <c r="Q8243">
        <v>188</v>
      </c>
      <c r="R8243">
        <v>605</v>
      </c>
      <c r="S8243" t="s">
        <v>6253</v>
      </c>
      <c r="T8243" t="s">
        <v>6307</v>
      </c>
      <c r="U8243" t="s">
        <v>4</v>
      </c>
      <c r="V8243" t="s">
        <v>354</v>
      </c>
      <c r="W8243" t="s">
        <v>6230</v>
      </c>
    </row>
    <row r="8244" spans="1:23" x14ac:dyDescent="0.25">
      <c r="A8244" t="s">
        <v>13311</v>
      </c>
      <c r="B8244" t="s">
        <v>21748</v>
      </c>
      <c r="C8244">
        <v>660.6</v>
      </c>
      <c r="D8244" s="61">
        <v>673.8</v>
      </c>
      <c r="E8244" s="26">
        <v>1.998183469573105E-2</v>
      </c>
      <c r="F8244" t="s">
        <v>20915</v>
      </c>
      <c r="G8244">
        <v>8</v>
      </c>
      <c r="H8244">
        <v>9.5</v>
      </c>
      <c r="I8244">
        <v>32</v>
      </c>
      <c r="J8244">
        <v>1620</v>
      </c>
      <c r="K8244">
        <v>810</v>
      </c>
      <c r="L8244">
        <v>1210</v>
      </c>
      <c r="M8244">
        <v>115</v>
      </c>
      <c r="N8244">
        <v>315</v>
      </c>
      <c r="O8244">
        <v>550</v>
      </c>
      <c r="P8244">
        <v>355</v>
      </c>
      <c r="Q8244">
        <v>188</v>
      </c>
      <c r="R8244">
        <v>605</v>
      </c>
      <c r="S8244" t="s">
        <v>6253</v>
      </c>
      <c r="T8244" t="s">
        <v>6307</v>
      </c>
      <c r="U8244" t="s">
        <v>4</v>
      </c>
      <c r="V8244" t="s">
        <v>354</v>
      </c>
      <c r="W8244" t="s">
        <v>6230</v>
      </c>
    </row>
    <row r="8245" spans="1:23" x14ac:dyDescent="0.25">
      <c r="A8245" t="s">
        <v>13312</v>
      </c>
      <c r="B8245" t="s">
        <v>21748</v>
      </c>
      <c r="C8245">
        <v>660.6</v>
      </c>
      <c r="D8245" s="61">
        <v>673.8</v>
      </c>
      <c r="E8245" s="26">
        <v>1.998183469573105E-2</v>
      </c>
      <c r="F8245" t="s">
        <v>20916</v>
      </c>
      <c r="G8245">
        <v>8</v>
      </c>
      <c r="H8245">
        <v>9.5</v>
      </c>
      <c r="I8245">
        <v>32</v>
      </c>
      <c r="J8245">
        <v>1620</v>
      </c>
      <c r="K8245">
        <v>810</v>
      </c>
      <c r="L8245">
        <v>1210</v>
      </c>
      <c r="M8245">
        <v>115</v>
      </c>
      <c r="N8245">
        <v>315</v>
      </c>
      <c r="O8245">
        <v>550</v>
      </c>
      <c r="P8245">
        <v>155</v>
      </c>
      <c r="Q8245">
        <v>315</v>
      </c>
      <c r="R8245">
        <v>550</v>
      </c>
      <c r="S8245" t="s">
        <v>6253</v>
      </c>
      <c r="T8245" t="s">
        <v>6307</v>
      </c>
      <c r="U8245" t="s">
        <v>4</v>
      </c>
      <c r="V8245" t="s">
        <v>354</v>
      </c>
      <c r="W8245" t="s">
        <v>6230</v>
      </c>
    </row>
    <row r="8246" spans="1:23" x14ac:dyDescent="0.25">
      <c r="A8246" t="s">
        <v>21740</v>
      </c>
      <c r="B8246" t="s">
        <v>21748</v>
      </c>
      <c r="C8246">
        <v>660.59</v>
      </c>
      <c r="D8246" s="61">
        <v>673.8</v>
      </c>
      <c r="E8246" s="26">
        <v>1.9997275163111644E-2</v>
      </c>
      <c r="F8246">
        <v>7612738029470</v>
      </c>
      <c r="G8246">
        <v>8</v>
      </c>
      <c r="H8246">
        <v>9.5</v>
      </c>
      <c r="I8246">
        <v>32</v>
      </c>
      <c r="J8246">
        <v>1620</v>
      </c>
      <c r="K8246">
        <v>810</v>
      </c>
      <c r="L8246">
        <v>1210</v>
      </c>
      <c r="M8246">
        <v>115</v>
      </c>
      <c r="N8246">
        <v>315</v>
      </c>
      <c r="O8246">
        <v>550</v>
      </c>
      <c r="P8246">
        <v>355</v>
      </c>
      <c r="Q8246">
        <v>188</v>
      </c>
      <c r="R8246">
        <v>605</v>
      </c>
      <c r="S8246" t="s">
        <v>6253</v>
      </c>
      <c r="T8246" t="s">
        <v>6307</v>
      </c>
      <c r="U8246" t="s">
        <v>4</v>
      </c>
      <c r="V8246" t="s">
        <v>354</v>
      </c>
      <c r="W8246" t="s">
        <v>6230</v>
      </c>
    </row>
    <row r="8247" spans="1:23" x14ac:dyDescent="0.25">
      <c r="A8247" t="s">
        <v>13313</v>
      </c>
      <c r="B8247" t="s">
        <v>21748</v>
      </c>
      <c r="C8247">
        <v>660.6</v>
      </c>
      <c r="D8247" s="61">
        <v>673.8</v>
      </c>
      <c r="E8247" s="26">
        <v>1.998183469573105E-2</v>
      </c>
      <c r="F8247" t="s">
        <v>20917</v>
      </c>
      <c r="G8247">
        <v>8</v>
      </c>
      <c r="H8247">
        <v>9.4</v>
      </c>
      <c r="I8247">
        <v>32</v>
      </c>
      <c r="J8247">
        <v>1620</v>
      </c>
      <c r="K8247">
        <v>810</v>
      </c>
      <c r="L8247">
        <v>1210</v>
      </c>
      <c r="M8247">
        <v>115</v>
      </c>
      <c r="N8247">
        <v>315</v>
      </c>
      <c r="O8247">
        <v>550</v>
      </c>
      <c r="P8247">
        <v>355</v>
      </c>
      <c r="Q8247">
        <v>188</v>
      </c>
      <c r="R8247">
        <v>605</v>
      </c>
      <c r="S8247" t="s">
        <v>6253</v>
      </c>
      <c r="T8247" t="s">
        <v>6307</v>
      </c>
      <c r="U8247" t="s">
        <v>4</v>
      </c>
      <c r="V8247" t="s">
        <v>230</v>
      </c>
      <c r="W8247" t="s">
        <v>6230</v>
      </c>
    </row>
    <row r="8248" spans="1:23" x14ac:dyDescent="0.25">
      <c r="A8248" t="s">
        <v>13314</v>
      </c>
      <c r="B8248" t="s">
        <v>21748</v>
      </c>
      <c r="C8248">
        <v>747.29</v>
      </c>
      <c r="D8248" s="61">
        <v>762.23</v>
      </c>
      <c r="E8248" s="26">
        <v>1.99922386222217E-2</v>
      </c>
      <c r="F8248" t="s">
        <v>20918</v>
      </c>
      <c r="G8248">
        <v>8</v>
      </c>
      <c r="H8248">
        <v>9.4</v>
      </c>
      <c r="I8248">
        <v>32</v>
      </c>
      <c r="J8248">
        <v>1620</v>
      </c>
      <c r="K8248">
        <v>810</v>
      </c>
      <c r="L8248">
        <v>1210</v>
      </c>
      <c r="M8248">
        <v>115</v>
      </c>
      <c r="N8248">
        <v>315</v>
      </c>
      <c r="O8248">
        <v>550</v>
      </c>
      <c r="P8248">
        <v>355</v>
      </c>
      <c r="Q8248">
        <v>188</v>
      </c>
      <c r="R8248">
        <v>605</v>
      </c>
      <c r="S8248" t="s">
        <v>6253</v>
      </c>
      <c r="T8248" t="s">
        <v>6307</v>
      </c>
      <c r="U8248" t="s">
        <v>4</v>
      </c>
      <c r="V8248" t="s">
        <v>354</v>
      </c>
      <c r="W8248" t="s">
        <v>6230</v>
      </c>
    </row>
    <row r="8249" spans="1:23" x14ac:dyDescent="0.25">
      <c r="A8249" t="s">
        <v>13315</v>
      </c>
      <c r="B8249" t="s">
        <v>21748</v>
      </c>
      <c r="C8249">
        <v>747.29</v>
      </c>
      <c r="D8249" s="61">
        <v>762.23</v>
      </c>
      <c r="E8249" s="26">
        <v>1.99922386222217E-2</v>
      </c>
      <c r="F8249" t="s">
        <v>20919</v>
      </c>
      <c r="G8249">
        <v>8</v>
      </c>
      <c r="H8249">
        <v>9.5</v>
      </c>
      <c r="I8249">
        <v>32</v>
      </c>
      <c r="J8249">
        <v>1620</v>
      </c>
      <c r="K8249">
        <v>810</v>
      </c>
      <c r="L8249">
        <v>1210</v>
      </c>
      <c r="M8249">
        <v>115</v>
      </c>
      <c r="N8249">
        <v>315</v>
      </c>
      <c r="O8249">
        <v>550</v>
      </c>
      <c r="P8249">
        <v>355</v>
      </c>
      <c r="Q8249">
        <v>188</v>
      </c>
      <c r="R8249">
        <v>605</v>
      </c>
      <c r="S8249" t="s">
        <v>6253</v>
      </c>
      <c r="T8249" t="s">
        <v>6307</v>
      </c>
      <c r="U8249" t="s">
        <v>4</v>
      </c>
      <c r="V8249" t="s">
        <v>354</v>
      </c>
      <c r="W8249" t="s">
        <v>6230</v>
      </c>
    </row>
    <row r="8250" spans="1:23" x14ac:dyDescent="0.25">
      <c r="A8250" t="s">
        <v>17406</v>
      </c>
      <c r="B8250" t="s">
        <v>18946</v>
      </c>
      <c r="C8250">
        <v>522.36</v>
      </c>
      <c r="D8250" s="61">
        <v>531.16999999999996</v>
      </c>
      <c r="E8250" s="26">
        <v>1.6865763075273654E-2</v>
      </c>
      <c r="F8250" t="s">
        <v>20920</v>
      </c>
      <c r="G8250">
        <v>8</v>
      </c>
      <c r="H8250">
        <v>9.5</v>
      </c>
      <c r="I8250">
        <v>32</v>
      </c>
      <c r="J8250">
        <v>1620</v>
      </c>
      <c r="K8250">
        <v>810</v>
      </c>
      <c r="L8250">
        <v>1210</v>
      </c>
      <c r="M8250">
        <v>115</v>
      </c>
      <c r="N8250">
        <v>315</v>
      </c>
      <c r="O8250">
        <v>550</v>
      </c>
      <c r="P8250">
        <v>355</v>
      </c>
      <c r="Q8250">
        <v>188</v>
      </c>
      <c r="R8250">
        <v>605</v>
      </c>
      <c r="S8250" t="s">
        <v>6253</v>
      </c>
      <c r="T8250" t="s">
        <v>6307</v>
      </c>
      <c r="U8250" t="s">
        <v>4</v>
      </c>
      <c r="V8250" t="s">
        <v>354</v>
      </c>
      <c r="W8250" t="s">
        <v>6230</v>
      </c>
    </row>
    <row r="8251" spans="1:23" x14ac:dyDescent="0.25">
      <c r="A8251" t="s">
        <v>17407</v>
      </c>
      <c r="B8251" t="s">
        <v>18946</v>
      </c>
      <c r="C8251">
        <v>522.36</v>
      </c>
      <c r="D8251" s="61">
        <v>531.16999999999996</v>
      </c>
      <c r="E8251" s="26">
        <v>1.6865763075273654E-2</v>
      </c>
      <c r="F8251" t="s">
        <v>20921</v>
      </c>
      <c r="G8251">
        <v>8</v>
      </c>
      <c r="H8251">
        <v>9.5</v>
      </c>
      <c r="I8251">
        <v>32</v>
      </c>
      <c r="J8251">
        <v>1620</v>
      </c>
      <c r="K8251">
        <v>810</v>
      </c>
      <c r="L8251">
        <v>1210</v>
      </c>
      <c r="M8251">
        <v>115</v>
      </c>
      <c r="N8251">
        <v>315</v>
      </c>
      <c r="O8251">
        <v>550</v>
      </c>
      <c r="P8251">
        <v>155</v>
      </c>
      <c r="Q8251">
        <v>315</v>
      </c>
      <c r="R8251">
        <v>550</v>
      </c>
      <c r="S8251" t="s">
        <v>6253</v>
      </c>
      <c r="T8251" t="s">
        <v>6307</v>
      </c>
      <c r="U8251" t="s">
        <v>4</v>
      </c>
      <c r="V8251" t="s">
        <v>354</v>
      </c>
      <c r="W8251" t="s">
        <v>6230</v>
      </c>
    </row>
    <row r="8252" spans="1:23" x14ac:dyDescent="0.25">
      <c r="A8252" t="s">
        <v>17408</v>
      </c>
      <c r="B8252" t="s">
        <v>18946</v>
      </c>
      <c r="C8252">
        <v>522.36</v>
      </c>
      <c r="D8252" s="61">
        <v>531.16999999999996</v>
      </c>
      <c r="E8252" s="26">
        <v>1.6865763075273654E-2</v>
      </c>
      <c r="F8252" t="s">
        <v>20922</v>
      </c>
      <c r="G8252">
        <v>7.5</v>
      </c>
      <c r="H8252">
        <v>9</v>
      </c>
      <c r="I8252">
        <v>32</v>
      </c>
      <c r="J8252">
        <v>1620</v>
      </c>
      <c r="K8252">
        <v>810</v>
      </c>
      <c r="L8252">
        <v>1210</v>
      </c>
      <c r="M8252">
        <v>115</v>
      </c>
      <c r="N8252">
        <v>315</v>
      </c>
      <c r="O8252">
        <v>550</v>
      </c>
      <c r="P8252">
        <v>355</v>
      </c>
      <c r="Q8252">
        <v>188</v>
      </c>
      <c r="R8252">
        <v>605</v>
      </c>
      <c r="S8252" t="s">
        <v>6253</v>
      </c>
      <c r="T8252" t="s">
        <v>6307</v>
      </c>
      <c r="U8252" t="s">
        <v>363</v>
      </c>
      <c r="V8252" t="s">
        <v>354</v>
      </c>
      <c r="W8252" t="s">
        <v>6230</v>
      </c>
    </row>
    <row r="8253" spans="1:23" x14ac:dyDescent="0.25">
      <c r="A8253" t="s">
        <v>17409</v>
      </c>
      <c r="B8253" t="s">
        <v>18946</v>
      </c>
      <c r="C8253">
        <v>522.36</v>
      </c>
      <c r="D8253" s="61">
        <v>531.16999999999996</v>
      </c>
      <c r="E8253" s="26">
        <v>1.6865763075273654E-2</v>
      </c>
      <c r="F8253" t="s">
        <v>20923</v>
      </c>
      <c r="G8253">
        <v>8</v>
      </c>
      <c r="H8253">
        <v>9.4</v>
      </c>
      <c r="I8253">
        <v>32</v>
      </c>
      <c r="J8253">
        <v>1620</v>
      </c>
      <c r="K8253">
        <v>810</v>
      </c>
      <c r="L8253">
        <v>1210</v>
      </c>
      <c r="M8253">
        <v>115</v>
      </c>
      <c r="N8253">
        <v>315</v>
      </c>
      <c r="O8253">
        <v>550</v>
      </c>
      <c r="P8253">
        <v>355</v>
      </c>
      <c r="Q8253">
        <v>188</v>
      </c>
      <c r="R8253">
        <v>605</v>
      </c>
      <c r="S8253" t="s">
        <v>6253</v>
      </c>
      <c r="T8253" t="s">
        <v>6307</v>
      </c>
      <c r="U8253" t="s">
        <v>4</v>
      </c>
      <c r="V8253" t="s">
        <v>354</v>
      </c>
      <c r="W8253" t="s">
        <v>6230</v>
      </c>
    </row>
    <row r="8254" spans="1:23" x14ac:dyDescent="0.25">
      <c r="A8254" t="s">
        <v>17410</v>
      </c>
      <c r="B8254" t="s">
        <v>18946</v>
      </c>
      <c r="C8254">
        <v>580.16</v>
      </c>
      <c r="D8254" s="61">
        <v>590.12</v>
      </c>
      <c r="E8254" s="26">
        <v>1.7167677881963661E-2</v>
      </c>
      <c r="F8254" t="s">
        <v>20924</v>
      </c>
      <c r="G8254">
        <v>8</v>
      </c>
      <c r="H8254">
        <v>9.4</v>
      </c>
      <c r="I8254">
        <v>32</v>
      </c>
      <c r="J8254">
        <v>1620</v>
      </c>
      <c r="K8254">
        <v>810</v>
      </c>
      <c r="L8254">
        <v>1210</v>
      </c>
      <c r="M8254">
        <v>115</v>
      </c>
      <c r="N8254">
        <v>315</v>
      </c>
      <c r="O8254">
        <v>550</v>
      </c>
      <c r="P8254">
        <v>355</v>
      </c>
      <c r="Q8254">
        <v>188</v>
      </c>
      <c r="R8254">
        <v>605</v>
      </c>
      <c r="S8254" t="s">
        <v>6253</v>
      </c>
      <c r="T8254" t="s">
        <v>6307</v>
      </c>
      <c r="U8254" t="s">
        <v>4</v>
      </c>
      <c r="V8254" t="s">
        <v>354</v>
      </c>
      <c r="W8254" t="s">
        <v>6230</v>
      </c>
    </row>
    <row r="8255" spans="1:23" x14ac:dyDescent="0.25">
      <c r="A8255" t="s">
        <v>17411</v>
      </c>
      <c r="B8255" t="s">
        <v>18946</v>
      </c>
      <c r="C8255">
        <v>580.16</v>
      </c>
      <c r="D8255" s="61">
        <v>590.12</v>
      </c>
      <c r="E8255" s="26">
        <v>1.7167677881963661E-2</v>
      </c>
      <c r="F8255" t="s">
        <v>20925</v>
      </c>
      <c r="G8255">
        <v>8</v>
      </c>
      <c r="H8255">
        <v>9.5</v>
      </c>
      <c r="I8255">
        <v>32</v>
      </c>
      <c r="J8255">
        <v>1620</v>
      </c>
      <c r="K8255">
        <v>810</v>
      </c>
      <c r="L8255">
        <v>1210</v>
      </c>
      <c r="M8255">
        <v>115</v>
      </c>
      <c r="N8255">
        <v>315</v>
      </c>
      <c r="O8255">
        <v>550</v>
      </c>
      <c r="P8255">
        <v>355</v>
      </c>
      <c r="Q8255">
        <v>188</v>
      </c>
      <c r="R8255">
        <v>605</v>
      </c>
      <c r="S8255" t="s">
        <v>6253</v>
      </c>
      <c r="T8255" t="s">
        <v>6307</v>
      </c>
      <c r="U8255" t="s">
        <v>4</v>
      </c>
      <c r="V8255" t="s">
        <v>354</v>
      </c>
      <c r="W8255" t="s">
        <v>6230</v>
      </c>
    </row>
    <row r="8256" spans="1:23" x14ac:dyDescent="0.25">
      <c r="A8256" t="s">
        <v>10362</v>
      </c>
      <c r="B8256" t="s">
        <v>21747</v>
      </c>
      <c r="C8256">
        <v>440.39</v>
      </c>
      <c r="D8256" s="61">
        <v>449.2</v>
      </c>
      <c r="E8256" s="26">
        <v>2.0004995572106547E-2</v>
      </c>
      <c r="F8256" t="s">
        <v>12394</v>
      </c>
      <c r="G8256">
        <v>8</v>
      </c>
      <c r="H8256">
        <v>9.5</v>
      </c>
      <c r="I8256">
        <v>32</v>
      </c>
      <c r="J8256">
        <v>1620</v>
      </c>
      <c r="K8256">
        <v>810</v>
      </c>
      <c r="L8256">
        <v>1210</v>
      </c>
      <c r="M8256">
        <v>155</v>
      </c>
      <c r="N8256">
        <v>315</v>
      </c>
      <c r="O8256">
        <v>550</v>
      </c>
      <c r="P8256">
        <v>155</v>
      </c>
      <c r="Q8256">
        <v>315</v>
      </c>
      <c r="R8256">
        <v>550</v>
      </c>
      <c r="S8256" t="s">
        <v>6253</v>
      </c>
      <c r="T8256" t="s">
        <v>6307</v>
      </c>
      <c r="U8256" t="s">
        <v>4</v>
      </c>
      <c r="V8256" t="s">
        <v>354</v>
      </c>
      <c r="W8256" t="s">
        <v>6230</v>
      </c>
    </row>
    <row r="8257" spans="1:23" x14ac:dyDescent="0.25">
      <c r="A8257" t="s">
        <v>8404</v>
      </c>
      <c r="B8257" t="s">
        <v>21747</v>
      </c>
      <c r="C8257">
        <v>440.39</v>
      </c>
      <c r="D8257" s="61">
        <v>449.2</v>
      </c>
      <c r="E8257" s="26">
        <v>2.0004995572106547E-2</v>
      </c>
      <c r="F8257" t="s">
        <v>10204</v>
      </c>
      <c r="G8257">
        <v>7.5</v>
      </c>
      <c r="H8257">
        <v>9</v>
      </c>
      <c r="I8257">
        <v>32</v>
      </c>
      <c r="J8257">
        <v>1620</v>
      </c>
      <c r="K8257">
        <v>810</v>
      </c>
      <c r="L8257">
        <v>1210</v>
      </c>
      <c r="M8257">
        <v>155</v>
      </c>
      <c r="N8257">
        <v>315</v>
      </c>
      <c r="O8257">
        <v>550</v>
      </c>
      <c r="P8257">
        <v>155</v>
      </c>
      <c r="Q8257">
        <v>315</v>
      </c>
      <c r="R8257">
        <v>550</v>
      </c>
      <c r="S8257" t="s">
        <v>6253</v>
      </c>
      <c r="T8257" t="s">
        <v>6307</v>
      </c>
      <c r="U8257" t="s">
        <v>4</v>
      </c>
      <c r="V8257" t="s">
        <v>354</v>
      </c>
      <c r="W8257" t="s">
        <v>6230</v>
      </c>
    </row>
    <row r="8258" spans="1:23" x14ac:dyDescent="0.25">
      <c r="A8258" t="s">
        <v>18018</v>
      </c>
      <c r="B8258" t="s">
        <v>21747</v>
      </c>
      <c r="C8258">
        <v>440.39</v>
      </c>
      <c r="D8258" s="61">
        <v>449.2</v>
      </c>
      <c r="E8258" s="26">
        <v>2.0004995572106547E-2</v>
      </c>
      <c r="F8258" t="s">
        <v>20926</v>
      </c>
      <c r="G8258">
        <v>7.5</v>
      </c>
      <c r="H8258">
        <v>9</v>
      </c>
      <c r="I8258">
        <v>32</v>
      </c>
      <c r="J8258">
        <v>1620</v>
      </c>
      <c r="K8258">
        <v>810</v>
      </c>
      <c r="L8258">
        <v>1210</v>
      </c>
      <c r="M8258">
        <v>115</v>
      </c>
      <c r="N8258">
        <v>315</v>
      </c>
      <c r="O8258">
        <v>550</v>
      </c>
      <c r="P8258">
        <v>355</v>
      </c>
      <c r="Q8258">
        <v>188</v>
      </c>
      <c r="R8258">
        <v>605</v>
      </c>
      <c r="S8258" t="s">
        <v>6253</v>
      </c>
      <c r="T8258" t="s">
        <v>6307</v>
      </c>
      <c r="U8258" t="s">
        <v>363</v>
      </c>
      <c r="V8258" t="s">
        <v>354</v>
      </c>
      <c r="W8258" t="s">
        <v>6230</v>
      </c>
    </row>
    <row r="8259" spans="1:23" x14ac:dyDescent="0.25">
      <c r="A8259" t="s">
        <v>11105</v>
      </c>
      <c r="B8259" t="s">
        <v>21747</v>
      </c>
      <c r="C8259">
        <v>440.39</v>
      </c>
      <c r="D8259" s="61">
        <v>449.2</v>
      </c>
      <c r="E8259" s="26">
        <v>2.0004995572106547E-2</v>
      </c>
      <c r="F8259" t="s">
        <v>11817</v>
      </c>
      <c r="G8259">
        <v>7.5</v>
      </c>
      <c r="H8259">
        <v>9.4</v>
      </c>
      <c r="I8259">
        <v>32</v>
      </c>
      <c r="J8259">
        <v>1620</v>
      </c>
      <c r="K8259">
        <v>810</v>
      </c>
      <c r="L8259">
        <v>1210</v>
      </c>
      <c r="M8259">
        <v>1620</v>
      </c>
      <c r="N8259">
        <v>810</v>
      </c>
      <c r="O8259">
        <v>1210</v>
      </c>
      <c r="P8259">
        <v>355</v>
      </c>
      <c r="Q8259">
        <v>188</v>
      </c>
      <c r="R8259">
        <v>605</v>
      </c>
      <c r="S8259" t="s">
        <v>6253</v>
      </c>
      <c r="T8259" t="s">
        <v>6307</v>
      </c>
      <c r="U8259" t="s">
        <v>4</v>
      </c>
      <c r="V8259" t="s">
        <v>354</v>
      </c>
      <c r="W8259" t="s">
        <v>6230</v>
      </c>
    </row>
    <row r="8260" spans="1:23" x14ac:dyDescent="0.25">
      <c r="A8260" t="s">
        <v>10363</v>
      </c>
      <c r="B8260" t="s">
        <v>21747</v>
      </c>
      <c r="C8260">
        <v>498.19</v>
      </c>
      <c r="D8260" s="61">
        <v>508.15</v>
      </c>
      <c r="E8260" s="26">
        <v>1.9992372388044681E-2</v>
      </c>
      <c r="F8260" t="s">
        <v>12395</v>
      </c>
      <c r="G8260">
        <v>7.5</v>
      </c>
      <c r="H8260">
        <v>9</v>
      </c>
      <c r="I8260">
        <v>32</v>
      </c>
      <c r="J8260">
        <v>1620</v>
      </c>
      <c r="K8260">
        <v>810</v>
      </c>
      <c r="L8260">
        <v>1210</v>
      </c>
      <c r="M8260">
        <v>155</v>
      </c>
      <c r="N8260">
        <v>315</v>
      </c>
      <c r="O8260">
        <v>550</v>
      </c>
      <c r="P8260">
        <v>355</v>
      </c>
      <c r="Q8260">
        <v>188</v>
      </c>
      <c r="R8260">
        <v>605</v>
      </c>
      <c r="S8260" t="s">
        <v>6253</v>
      </c>
      <c r="T8260" t="s">
        <v>6307</v>
      </c>
      <c r="U8260" t="s">
        <v>4</v>
      </c>
      <c r="V8260" t="s">
        <v>354</v>
      </c>
      <c r="W8260" t="s">
        <v>6230</v>
      </c>
    </row>
    <row r="8261" spans="1:23" x14ac:dyDescent="0.25">
      <c r="A8261" t="s">
        <v>8405</v>
      </c>
      <c r="B8261" t="s">
        <v>21747</v>
      </c>
      <c r="C8261">
        <v>498.19</v>
      </c>
      <c r="D8261" s="61">
        <v>508.15</v>
      </c>
      <c r="E8261" s="26">
        <v>1.9992372388044681E-2</v>
      </c>
      <c r="F8261" t="s">
        <v>10205</v>
      </c>
      <c r="G8261">
        <v>7.5</v>
      </c>
      <c r="H8261">
        <v>9</v>
      </c>
      <c r="I8261">
        <v>32</v>
      </c>
      <c r="J8261">
        <v>1620</v>
      </c>
      <c r="K8261">
        <v>810</v>
      </c>
      <c r="L8261">
        <v>1210</v>
      </c>
      <c r="M8261">
        <v>155</v>
      </c>
      <c r="N8261">
        <v>315</v>
      </c>
      <c r="O8261">
        <v>550</v>
      </c>
      <c r="P8261">
        <v>355</v>
      </c>
      <c r="Q8261">
        <v>188</v>
      </c>
      <c r="R8261">
        <v>605</v>
      </c>
      <c r="S8261" t="s">
        <v>6253</v>
      </c>
      <c r="T8261" t="s">
        <v>6307</v>
      </c>
      <c r="U8261" t="s">
        <v>4</v>
      </c>
      <c r="V8261" t="s">
        <v>354</v>
      </c>
      <c r="W8261" t="s">
        <v>6230</v>
      </c>
    </row>
    <row r="8262" spans="1:23" x14ac:dyDescent="0.25">
      <c r="A8262" t="s">
        <v>10364</v>
      </c>
      <c r="B8262" t="s">
        <v>21746</v>
      </c>
      <c r="C8262">
        <v>513.25</v>
      </c>
      <c r="D8262" s="61">
        <v>522.05999999999995</v>
      </c>
      <c r="E8262" s="26">
        <v>1.7165124208475296E-2</v>
      </c>
      <c r="F8262" t="s">
        <v>12396</v>
      </c>
      <c r="G8262">
        <v>7.5</v>
      </c>
      <c r="H8262">
        <v>9</v>
      </c>
      <c r="I8262">
        <v>32</v>
      </c>
      <c r="J8262">
        <v>1620</v>
      </c>
      <c r="K8262">
        <v>810</v>
      </c>
      <c r="L8262">
        <v>1210</v>
      </c>
      <c r="M8262">
        <v>155</v>
      </c>
      <c r="N8262">
        <v>315</v>
      </c>
      <c r="O8262">
        <v>550</v>
      </c>
      <c r="P8262">
        <v>155</v>
      </c>
      <c r="Q8262">
        <v>315</v>
      </c>
      <c r="R8262">
        <v>550</v>
      </c>
      <c r="S8262" t="s">
        <v>6253</v>
      </c>
      <c r="T8262" t="s">
        <v>6307</v>
      </c>
      <c r="U8262" t="s">
        <v>4</v>
      </c>
      <c r="V8262" t="s">
        <v>354</v>
      </c>
      <c r="W8262" t="s">
        <v>6230</v>
      </c>
    </row>
    <row r="8263" spans="1:23" x14ac:dyDescent="0.25">
      <c r="A8263" t="s">
        <v>8406</v>
      </c>
      <c r="B8263" t="s">
        <v>21746</v>
      </c>
      <c r="C8263">
        <v>513.25</v>
      </c>
      <c r="D8263" s="61">
        <v>522.05999999999995</v>
      </c>
      <c r="E8263" s="26">
        <v>1.7165124208475296E-2</v>
      </c>
      <c r="F8263" t="s">
        <v>10206</v>
      </c>
      <c r="G8263">
        <v>7.5</v>
      </c>
      <c r="H8263">
        <v>9</v>
      </c>
      <c r="I8263">
        <v>32</v>
      </c>
      <c r="J8263">
        <v>1620</v>
      </c>
      <c r="K8263">
        <v>810</v>
      </c>
      <c r="L8263">
        <v>1210</v>
      </c>
      <c r="M8263">
        <v>155</v>
      </c>
      <c r="N8263">
        <v>315</v>
      </c>
      <c r="O8263">
        <v>550</v>
      </c>
      <c r="P8263">
        <v>155</v>
      </c>
      <c r="Q8263">
        <v>315</v>
      </c>
      <c r="R8263">
        <v>550</v>
      </c>
      <c r="S8263" t="s">
        <v>6253</v>
      </c>
      <c r="T8263" t="s">
        <v>6307</v>
      </c>
      <c r="U8263" t="s">
        <v>4</v>
      </c>
      <c r="V8263" t="s">
        <v>354</v>
      </c>
      <c r="W8263" t="s">
        <v>6230</v>
      </c>
    </row>
    <row r="8264" spans="1:23" x14ac:dyDescent="0.25">
      <c r="A8264" t="s">
        <v>18019</v>
      </c>
      <c r="B8264" t="s">
        <v>21746</v>
      </c>
      <c r="C8264">
        <v>513.25</v>
      </c>
      <c r="D8264" s="61">
        <v>522.05999999999995</v>
      </c>
      <c r="E8264" s="26">
        <v>1.7165124208475296E-2</v>
      </c>
      <c r="F8264" t="s">
        <v>20927</v>
      </c>
      <c r="G8264">
        <v>7.5</v>
      </c>
      <c r="H8264">
        <v>9</v>
      </c>
      <c r="I8264">
        <v>32</v>
      </c>
      <c r="J8264">
        <v>1620</v>
      </c>
      <c r="K8264">
        <v>810</v>
      </c>
      <c r="L8264">
        <v>1210</v>
      </c>
      <c r="M8264">
        <v>115</v>
      </c>
      <c r="N8264">
        <v>315</v>
      </c>
      <c r="O8264">
        <v>550</v>
      </c>
      <c r="P8264">
        <v>355</v>
      </c>
      <c r="Q8264">
        <v>188</v>
      </c>
      <c r="R8264">
        <v>605</v>
      </c>
      <c r="S8264" t="s">
        <v>6253</v>
      </c>
      <c r="T8264" t="s">
        <v>6307</v>
      </c>
      <c r="U8264" t="s">
        <v>363</v>
      </c>
      <c r="V8264" t="s">
        <v>354</v>
      </c>
      <c r="W8264" t="s">
        <v>6230</v>
      </c>
    </row>
    <row r="8265" spans="1:23" x14ac:dyDescent="0.25">
      <c r="A8265" t="s">
        <v>11106</v>
      </c>
      <c r="B8265" t="s">
        <v>21746</v>
      </c>
      <c r="C8265">
        <v>513.25</v>
      </c>
      <c r="D8265" s="61">
        <v>522.05999999999995</v>
      </c>
      <c r="E8265" s="26">
        <v>1.7165124208475296E-2</v>
      </c>
      <c r="F8265" t="s">
        <v>11818</v>
      </c>
      <c r="G8265">
        <v>7.5</v>
      </c>
      <c r="H8265">
        <v>9.4</v>
      </c>
      <c r="I8265">
        <v>32</v>
      </c>
      <c r="J8265">
        <v>1620</v>
      </c>
      <c r="K8265">
        <v>810</v>
      </c>
      <c r="L8265">
        <v>1210</v>
      </c>
      <c r="M8265">
        <v>1620</v>
      </c>
      <c r="N8265">
        <v>810</v>
      </c>
      <c r="O8265">
        <v>1210</v>
      </c>
      <c r="P8265">
        <v>355</v>
      </c>
      <c r="Q8265">
        <v>188</v>
      </c>
      <c r="R8265">
        <v>605</v>
      </c>
      <c r="S8265" t="s">
        <v>6253</v>
      </c>
      <c r="T8265" t="s">
        <v>6307</v>
      </c>
      <c r="U8265" t="s">
        <v>4</v>
      </c>
      <c r="V8265" t="s">
        <v>354</v>
      </c>
      <c r="W8265" t="s">
        <v>6230</v>
      </c>
    </row>
    <row r="8266" spans="1:23" x14ac:dyDescent="0.25">
      <c r="A8266" t="s">
        <v>10365</v>
      </c>
      <c r="B8266" t="s">
        <v>21746</v>
      </c>
      <c r="C8266">
        <v>571.04999999999995</v>
      </c>
      <c r="D8266" s="61">
        <v>581.01</v>
      </c>
      <c r="E8266" s="26">
        <v>1.7441555030207577E-2</v>
      </c>
      <c r="F8266" t="s">
        <v>12397</v>
      </c>
      <c r="G8266">
        <v>7.5</v>
      </c>
      <c r="H8266">
        <v>9</v>
      </c>
      <c r="I8266">
        <v>32</v>
      </c>
      <c r="J8266">
        <v>1620</v>
      </c>
      <c r="K8266">
        <v>810</v>
      </c>
      <c r="L8266">
        <v>1210</v>
      </c>
      <c r="M8266">
        <v>155</v>
      </c>
      <c r="N8266">
        <v>315</v>
      </c>
      <c r="O8266">
        <v>550</v>
      </c>
      <c r="P8266">
        <v>355</v>
      </c>
      <c r="Q8266">
        <v>188</v>
      </c>
      <c r="R8266">
        <v>605</v>
      </c>
      <c r="S8266" t="s">
        <v>6253</v>
      </c>
      <c r="T8266" t="s">
        <v>6307</v>
      </c>
      <c r="U8266" t="s">
        <v>4</v>
      </c>
      <c r="V8266" t="s">
        <v>354</v>
      </c>
      <c r="W8266" t="s">
        <v>6230</v>
      </c>
    </row>
    <row r="8267" spans="1:23" x14ac:dyDescent="0.25">
      <c r="A8267" t="s">
        <v>8407</v>
      </c>
      <c r="B8267" t="s">
        <v>21746</v>
      </c>
      <c r="C8267">
        <v>571.04999999999995</v>
      </c>
      <c r="D8267" s="61">
        <v>581.01</v>
      </c>
      <c r="E8267" s="26">
        <v>1.7441555030207577E-2</v>
      </c>
      <c r="F8267" t="s">
        <v>10207</v>
      </c>
      <c r="G8267">
        <v>7.5</v>
      </c>
      <c r="H8267">
        <v>9</v>
      </c>
      <c r="I8267">
        <v>32</v>
      </c>
      <c r="J8267">
        <v>1620</v>
      </c>
      <c r="K8267">
        <v>810</v>
      </c>
      <c r="L8267">
        <v>1210</v>
      </c>
      <c r="M8267">
        <v>155</v>
      </c>
      <c r="N8267">
        <v>315</v>
      </c>
      <c r="O8267">
        <v>550</v>
      </c>
      <c r="P8267">
        <v>355</v>
      </c>
      <c r="Q8267">
        <v>188</v>
      </c>
      <c r="R8267">
        <v>605</v>
      </c>
      <c r="S8267" t="s">
        <v>6253</v>
      </c>
      <c r="T8267" t="s">
        <v>6307</v>
      </c>
      <c r="U8267" t="s">
        <v>4</v>
      </c>
      <c r="V8267" t="s">
        <v>354</v>
      </c>
      <c r="W8267" t="s">
        <v>6230</v>
      </c>
    </row>
    <row r="8268" spans="1:23" x14ac:dyDescent="0.25">
      <c r="A8268" t="s">
        <v>13316</v>
      </c>
      <c r="B8268" t="s">
        <v>21745</v>
      </c>
      <c r="C8268">
        <v>660.6</v>
      </c>
      <c r="D8268" s="61">
        <v>673.8</v>
      </c>
      <c r="E8268" s="26">
        <v>1.998183469573105E-2</v>
      </c>
      <c r="F8268" t="s">
        <v>20928</v>
      </c>
      <c r="G8268">
        <v>7.5</v>
      </c>
      <c r="H8268">
        <v>9</v>
      </c>
      <c r="I8268">
        <v>32</v>
      </c>
      <c r="J8268">
        <v>1620</v>
      </c>
      <c r="K8268">
        <v>810</v>
      </c>
      <c r="L8268">
        <v>1210</v>
      </c>
      <c r="M8268">
        <v>115</v>
      </c>
      <c r="N8268">
        <v>315</v>
      </c>
      <c r="O8268">
        <v>550</v>
      </c>
      <c r="P8268">
        <v>155</v>
      </c>
      <c r="Q8268">
        <v>315</v>
      </c>
      <c r="R8268">
        <v>550</v>
      </c>
      <c r="S8268" t="s">
        <v>6253</v>
      </c>
      <c r="T8268" t="s">
        <v>6307</v>
      </c>
      <c r="U8268" t="s">
        <v>4</v>
      </c>
      <c r="V8268" t="s">
        <v>354</v>
      </c>
      <c r="W8268" t="s">
        <v>6230</v>
      </c>
    </row>
    <row r="8269" spans="1:23" x14ac:dyDescent="0.25">
      <c r="A8269" t="s">
        <v>13317</v>
      </c>
      <c r="B8269" t="s">
        <v>21745</v>
      </c>
      <c r="C8269">
        <v>660.6</v>
      </c>
      <c r="D8269" s="61">
        <v>673.8</v>
      </c>
      <c r="E8269" s="26">
        <v>1.998183469573105E-2</v>
      </c>
      <c r="F8269" t="s">
        <v>20929</v>
      </c>
      <c r="G8269">
        <v>7.5</v>
      </c>
      <c r="H8269">
        <v>9</v>
      </c>
      <c r="I8269">
        <v>32</v>
      </c>
      <c r="J8269">
        <v>1620</v>
      </c>
      <c r="K8269">
        <v>810</v>
      </c>
      <c r="L8269">
        <v>1210</v>
      </c>
      <c r="M8269">
        <v>115</v>
      </c>
      <c r="N8269">
        <v>315</v>
      </c>
      <c r="O8269">
        <v>550</v>
      </c>
      <c r="P8269">
        <v>155</v>
      </c>
      <c r="Q8269">
        <v>315</v>
      </c>
      <c r="R8269">
        <v>550</v>
      </c>
      <c r="S8269" t="s">
        <v>6253</v>
      </c>
      <c r="T8269" t="s">
        <v>6307</v>
      </c>
      <c r="U8269" t="s">
        <v>4</v>
      </c>
      <c r="V8269" t="s">
        <v>354</v>
      </c>
      <c r="W8269" t="s">
        <v>6230</v>
      </c>
    </row>
    <row r="8270" spans="1:23" x14ac:dyDescent="0.25">
      <c r="A8270" t="s">
        <v>21741</v>
      </c>
      <c r="B8270" t="s">
        <v>21745</v>
      </c>
      <c r="C8270">
        <v>660.59</v>
      </c>
      <c r="D8270" s="61">
        <v>673.8</v>
      </c>
      <c r="E8270" s="26">
        <v>1.9997275163111644E-2</v>
      </c>
      <c r="F8270" t="s">
        <v>29416</v>
      </c>
      <c r="G8270">
        <v>7.5</v>
      </c>
      <c r="H8270">
        <v>9</v>
      </c>
      <c r="I8270">
        <v>32</v>
      </c>
      <c r="J8270">
        <v>1620</v>
      </c>
      <c r="K8270">
        <v>810</v>
      </c>
      <c r="L8270">
        <v>1210</v>
      </c>
      <c r="M8270">
        <v>115</v>
      </c>
      <c r="N8270">
        <v>315</v>
      </c>
      <c r="O8270">
        <v>550</v>
      </c>
      <c r="P8270">
        <v>188</v>
      </c>
      <c r="Q8270">
        <v>188</v>
      </c>
      <c r="R8270">
        <v>605</v>
      </c>
      <c r="S8270" t="s">
        <v>6253</v>
      </c>
      <c r="T8270" t="s">
        <v>6307</v>
      </c>
      <c r="U8270" t="s">
        <v>4</v>
      </c>
      <c r="V8270" t="s">
        <v>354</v>
      </c>
      <c r="W8270" t="s">
        <v>6230</v>
      </c>
    </row>
    <row r="8271" spans="1:23" x14ac:dyDescent="0.25">
      <c r="A8271" t="s">
        <v>13318</v>
      </c>
      <c r="B8271" t="s">
        <v>21745</v>
      </c>
      <c r="C8271">
        <v>660.6</v>
      </c>
      <c r="D8271" s="61">
        <v>673.8</v>
      </c>
      <c r="E8271" s="26">
        <v>1.998183469573105E-2</v>
      </c>
      <c r="F8271" t="s">
        <v>20930</v>
      </c>
      <c r="G8271">
        <v>7.5</v>
      </c>
      <c r="H8271">
        <v>9.4</v>
      </c>
      <c r="I8271">
        <v>32</v>
      </c>
      <c r="J8271">
        <v>1620</v>
      </c>
      <c r="K8271">
        <v>810</v>
      </c>
      <c r="L8271">
        <v>1210</v>
      </c>
      <c r="M8271">
        <v>115</v>
      </c>
      <c r="N8271">
        <v>315</v>
      </c>
      <c r="O8271">
        <v>550</v>
      </c>
      <c r="P8271">
        <v>355</v>
      </c>
      <c r="Q8271">
        <v>188</v>
      </c>
      <c r="R8271">
        <v>605</v>
      </c>
      <c r="S8271" t="s">
        <v>6253</v>
      </c>
      <c r="T8271" t="s">
        <v>6307</v>
      </c>
      <c r="U8271" t="s">
        <v>4</v>
      </c>
      <c r="V8271" t="s">
        <v>354</v>
      </c>
      <c r="W8271" t="s">
        <v>6230</v>
      </c>
    </row>
    <row r="8272" spans="1:23" x14ac:dyDescent="0.25">
      <c r="A8272" t="s">
        <v>13319</v>
      </c>
      <c r="B8272" t="s">
        <v>21745</v>
      </c>
      <c r="C8272">
        <v>747.29</v>
      </c>
      <c r="D8272" s="61">
        <v>762.23</v>
      </c>
      <c r="E8272" s="26">
        <v>1.99922386222217E-2</v>
      </c>
      <c r="F8272" t="s">
        <v>20931</v>
      </c>
      <c r="G8272">
        <v>7.5</v>
      </c>
      <c r="H8272">
        <v>9</v>
      </c>
      <c r="I8272">
        <v>32</v>
      </c>
      <c r="J8272">
        <v>1620</v>
      </c>
      <c r="K8272">
        <v>810</v>
      </c>
      <c r="L8272">
        <v>1210</v>
      </c>
      <c r="M8272">
        <v>115</v>
      </c>
      <c r="N8272">
        <v>315</v>
      </c>
      <c r="O8272">
        <v>550</v>
      </c>
      <c r="P8272">
        <v>355</v>
      </c>
      <c r="Q8272">
        <v>188</v>
      </c>
      <c r="R8272">
        <v>605</v>
      </c>
      <c r="S8272" t="s">
        <v>6253</v>
      </c>
      <c r="T8272" t="s">
        <v>6307</v>
      </c>
      <c r="U8272" t="s">
        <v>4</v>
      </c>
      <c r="V8272" t="s">
        <v>354</v>
      </c>
      <c r="W8272" t="s">
        <v>6230</v>
      </c>
    </row>
    <row r="8273" spans="1:23" x14ac:dyDescent="0.25">
      <c r="A8273" t="s">
        <v>13320</v>
      </c>
      <c r="B8273" t="s">
        <v>21745</v>
      </c>
      <c r="C8273">
        <v>747.29</v>
      </c>
      <c r="D8273" s="61">
        <v>762.23</v>
      </c>
      <c r="E8273" s="26">
        <v>1.99922386222217E-2</v>
      </c>
      <c r="F8273" t="s">
        <v>20932</v>
      </c>
      <c r="G8273">
        <v>7.5</v>
      </c>
      <c r="H8273">
        <v>9</v>
      </c>
      <c r="I8273">
        <v>32</v>
      </c>
      <c r="J8273">
        <v>1620</v>
      </c>
      <c r="K8273">
        <v>810</v>
      </c>
      <c r="L8273">
        <v>1210</v>
      </c>
      <c r="M8273">
        <v>115</v>
      </c>
      <c r="N8273">
        <v>315</v>
      </c>
      <c r="O8273">
        <v>550</v>
      </c>
      <c r="P8273">
        <v>355</v>
      </c>
      <c r="Q8273">
        <v>188</v>
      </c>
      <c r="R8273">
        <v>605</v>
      </c>
      <c r="S8273" t="s">
        <v>6253</v>
      </c>
      <c r="T8273" t="s">
        <v>6307</v>
      </c>
      <c r="U8273" t="s">
        <v>4</v>
      </c>
      <c r="V8273" t="s">
        <v>354</v>
      </c>
      <c r="W8273" t="s">
        <v>6230</v>
      </c>
    </row>
    <row r="8274" spans="1:23" x14ac:dyDescent="0.25">
      <c r="A8274" t="s">
        <v>10366</v>
      </c>
      <c r="B8274" t="s">
        <v>21743</v>
      </c>
      <c r="C8274">
        <v>550.48</v>
      </c>
      <c r="D8274" s="61">
        <v>561.5</v>
      </c>
      <c r="E8274" s="26">
        <v>2.0018892602819326E-2</v>
      </c>
      <c r="F8274" t="s">
        <v>12398</v>
      </c>
      <c r="G8274">
        <v>7.5</v>
      </c>
      <c r="H8274">
        <v>9</v>
      </c>
      <c r="I8274">
        <v>32</v>
      </c>
      <c r="J8274">
        <v>1620</v>
      </c>
      <c r="K8274">
        <v>810</v>
      </c>
      <c r="L8274">
        <v>1210</v>
      </c>
      <c r="M8274">
        <v>155</v>
      </c>
      <c r="N8274">
        <v>315</v>
      </c>
      <c r="O8274">
        <v>550</v>
      </c>
      <c r="P8274">
        <v>155</v>
      </c>
      <c r="Q8274">
        <v>315</v>
      </c>
      <c r="R8274">
        <v>550</v>
      </c>
      <c r="S8274" t="s">
        <v>6253</v>
      </c>
      <c r="T8274" t="s">
        <v>6307</v>
      </c>
      <c r="U8274" t="s">
        <v>4</v>
      </c>
      <c r="V8274" t="s">
        <v>354</v>
      </c>
      <c r="W8274" t="s">
        <v>6230</v>
      </c>
    </row>
    <row r="8275" spans="1:23" x14ac:dyDescent="0.25">
      <c r="A8275" t="s">
        <v>8408</v>
      </c>
      <c r="B8275" t="s">
        <v>21743</v>
      </c>
      <c r="C8275">
        <v>550.48</v>
      </c>
      <c r="D8275" s="61">
        <v>561.5</v>
      </c>
      <c r="E8275" s="26">
        <v>2.0018892602819326E-2</v>
      </c>
      <c r="F8275" t="s">
        <v>10208</v>
      </c>
      <c r="G8275">
        <v>7.5</v>
      </c>
      <c r="H8275">
        <v>9</v>
      </c>
      <c r="I8275">
        <v>32</v>
      </c>
      <c r="J8275">
        <v>1620</v>
      </c>
      <c r="K8275">
        <v>810</v>
      </c>
      <c r="L8275">
        <v>1210</v>
      </c>
      <c r="M8275">
        <v>155</v>
      </c>
      <c r="N8275">
        <v>315</v>
      </c>
      <c r="O8275">
        <v>550</v>
      </c>
      <c r="P8275">
        <v>155</v>
      </c>
      <c r="Q8275">
        <v>315</v>
      </c>
      <c r="R8275">
        <v>550</v>
      </c>
      <c r="S8275" t="s">
        <v>6253</v>
      </c>
      <c r="T8275" t="s">
        <v>6307</v>
      </c>
      <c r="U8275" t="s">
        <v>4</v>
      </c>
      <c r="V8275" t="s">
        <v>354</v>
      </c>
      <c r="W8275" t="s">
        <v>6230</v>
      </c>
    </row>
    <row r="8276" spans="1:23" x14ac:dyDescent="0.25">
      <c r="A8276" t="s">
        <v>18020</v>
      </c>
      <c r="B8276" t="s">
        <v>21743</v>
      </c>
      <c r="C8276">
        <v>550.49</v>
      </c>
      <c r="D8276" s="61">
        <v>561.5</v>
      </c>
      <c r="E8276" s="26">
        <v>2.0000363312685045E-2</v>
      </c>
      <c r="F8276" t="s">
        <v>20933</v>
      </c>
      <c r="G8276">
        <v>7.5</v>
      </c>
      <c r="H8276">
        <v>9</v>
      </c>
      <c r="I8276">
        <v>32</v>
      </c>
      <c r="J8276">
        <v>1620</v>
      </c>
      <c r="K8276">
        <v>810</v>
      </c>
      <c r="L8276">
        <v>1210</v>
      </c>
      <c r="M8276">
        <v>115</v>
      </c>
      <c r="N8276">
        <v>315</v>
      </c>
      <c r="O8276">
        <v>550</v>
      </c>
      <c r="P8276">
        <v>355</v>
      </c>
      <c r="Q8276">
        <v>188</v>
      </c>
      <c r="R8276">
        <v>605</v>
      </c>
      <c r="S8276" t="s">
        <v>6253</v>
      </c>
      <c r="T8276" t="s">
        <v>6307</v>
      </c>
      <c r="U8276" t="s">
        <v>363</v>
      </c>
      <c r="V8276" t="s">
        <v>354</v>
      </c>
      <c r="W8276" t="s">
        <v>6230</v>
      </c>
    </row>
    <row r="8277" spans="1:23" x14ac:dyDescent="0.25">
      <c r="A8277" t="s">
        <v>11107</v>
      </c>
      <c r="B8277" t="s">
        <v>21743</v>
      </c>
      <c r="C8277">
        <v>550.48</v>
      </c>
      <c r="D8277" s="61">
        <v>561.5</v>
      </c>
      <c r="E8277" s="26">
        <v>2.0018892602819326E-2</v>
      </c>
      <c r="F8277" t="s">
        <v>11819</v>
      </c>
      <c r="G8277">
        <v>7.5</v>
      </c>
      <c r="H8277">
        <v>9.4</v>
      </c>
      <c r="I8277">
        <v>32</v>
      </c>
      <c r="J8277">
        <v>1620</v>
      </c>
      <c r="K8277">
        <v>810</v>
      </c>
      <c r="L8277">
        <v>1210</v>
      </c>
      <c r="M8277">
        <v>1620</v>
      </c>
      <c r="N8277">
        <v>810</v>
      </c>
      <c r="O8277">
        <v>1210</v>
      </c>
      <c r="P8277">
        <v>355</v>
      </c>
      <c r="Q8277">
        <v>188</v>
      </c>
      <c r="R8277">
        <v>605</v>
      </c>
      <c r="S8277" t="s">
        <v>6253</v>
      </c>
      <c r="T8277" t="s">
        <v>6307</v>
      </c>
      <c r="U8277" t="s">
        <v>4</v>
      </c>
      <c r="V8277" t="s">
        <v>354</v>
      </c>
      <c r="W8277" t="s">
        <v>6230</v>
      </c>
    </row>
    <row r="8278" spans="1:23" x14ac:dyDescent="0.25">
      <c r="A8278" t="s">
        <v>10367</v>
      </c>
      <c r="B8278" t="s">
        <v>21743</v>
      </c>
      <c r="C8278">
        <v>622.74</v>
      </c>
      <c r="D8278" s="61">
        <v>635.19000000000005</v>
      </c>
      <c r="E8278" s="26">
        <v>1.9992292128336135E-2</v>
      </c>
      <c r="F8278" t="s">
        <v>12399</v>
      </c>
      <c r="G8278">
        <v>7.5</v>
      </c>
      <c r="H8278">
        <v>9</v>
      </c>
      <c r="I8278">
        <v>32</v>
      </c>
      <c r="J8278">
        <v>1620</v>
      </c>
      <c r="K8278">
        <v>810</v>
      </c>
      <c r="L8278">
        <v>1210</v>
      </c>
      <c r="M8278">
        <v>155</v>
      </c>
      <c r="N8278">
        <v>315</v>
      </c>
      <c r="O8278">
        <v>550</v>
      </c>
      <c r="P8278">
        <v>355</v>
      </c>
      <c r="Q8278">
        <v>188</v>
      </c>
      <c r="R8278">
        <v>605</v>
      </c>
      <c r="S8278" t="s">
        <v>6253</v>
      </c>
      <c r="T8278" t="s">
        <v>6307</v>
      </c>
      <c r="U8278" t="s">
        <v>4</v>
      </c>
      <c r="V8278" t="s">
        <v>354</v>
      </c>
      <c r="W8278" t="s">
        <v>6230</v>
      </c>
    </row>
    <row r="8279" spans="1:23" x14ac:dyDescent="0.25">
      <c r="A8279" t="s">
        <v>8409</v>
      </c>
      <c r="B8279" t="s">
        <v>21743</v>
      </c>
      <c r="C8279">
        <v>622.74</v>
      </c>
      <c r="D8279" s="61">
        <v>635.19000000000005</v>
      </c>
      <c r="E8279" s="26">
        <v>1.9992292128336135E-2</v>
      </c>
      <c r="F8279" t="s">
        <v>10209</v>
      </c>
      <c r="G8279">
        <v>7.5</v>
      </c>
      <c r="H8279">
        <v>9</v>
      </c>
      <c r="I8279">
        <v>32</v>
      </c>
      <c r="J8279">
        <v>1620</v>
      </c>
      <c r="K8279">
        <v>810</v>
      </c>
      <c r="L8279">
        <v>1210</v>
      </c>
      <c r="M8279">
        <v>155</v>
      </c>
      <c r="N8279">
        <v>315</v>
      </c>
      <c r="O8279">
        <v>550</v>
      </c>
      <c r="P8279">
        <v>355</v>
      </c>
      <c r="Q8279">
        <v>188</v>
      </c>
      <c r="R8279">
        <v>605</v>
      </c>
      <c r="S8279" t="s">
        <v>6253</v>
      </c>
      <c r="T8279" t="s">
        <v>6307</v>
      </c>
      <c r="U8279" t="s">
        <v>4</v>
      </c>
      <c r="V8279" t="s">
        <v>354</v>
      </c>
      <c r="W8279" t="s">
        <v>6230</v>
      </c>
    </row>
    <row r="8280" spans="1:23" x14ac:dyDescent="0.25">
      <c r="A8280" t="s">
        <v>13321</v>
      </c>
      <c r="B8280" t="s">
        <v>21744</v>
      </c>
      <c r="C8280">
        <v>660.6</v>
      </c>
      <c r="D8280" s="61">
        <v>673.8</v>
      </c>
      <c r="E8280" s="26">
        <v>1.998183469573105E-2</v>
      </c>
      <c r="F8280" t="s">
        <v>20934</v>
      </c>
      <c r="G8280">
        <v>7.5</v>
      </c>
      <c r="H8280">
        <v>9</v>
      </c>
      <c r="I8280">
        <v>32</v>
      </c>
      <c r="J8280">
        <v>1620</v>
      </c>
      <c r="K8280">
        <v>810</v>
      </c>
      <c r="L8280">
        <v>1210</v>
      </c>
      <c r="M8280">
        <v>115</v>
      </c>
      <c r="N8280">
        <v>315</v>
      </c>
      <c r="O8280">
        <v>550</v>
      </c>
      <c r="P8280">
        <v>155</v>
      </c>
      <c r="Q8280">
        <v>315</v>
      </c>
      <c r="R8280">
        <v>550</v>
      </c>
      <c r="S8280" t="s">
        <v>6253</v>
      </c>
      <c r="T8280" t="s">
        <v>6307</v>
      </c>
      <c r="U8280" t="s">
        <v>4</v>
      </c>
      <c r="V8280" t="s">
        <v>354</v>
      </c>
      <c r="W8280" t="s">
        <v>6230</v>
      </c>
    </row>
    <row r="8281" spans="1:23" x14ac:dyDescent="0.25">
      <c r="A8281" t="s">
        <v>13322</v>
      </c>
      <c r="B8281" t="s">
        <v>21744</v>
      </c>
      <c r="C8281">
        <v>660.6</v>
      </c>
      <c r="D8281" s="61">
        <v>673.8</v>
      </c>
      <c r="E8281" s="26">
        <v>1.998183469573105E-2</v>
      </c>
      <c r="F8281" t="s">
        <v>20935</v>
      </c>
      <c r="G8281">
        <v>7.5</v>
      </c>
      <c r="H8281">
        <v>9</v>
      </c>
      <c r="I8281">
        <v>32</v>
      </c>
      <c r="J8281">
        <v>1620</v>
      </c>
      <c r="K8281">
        <v>810</v>
      </c>
      <c r="L8281">
        <v>1210</v>
      </c>
      <c r="M8281">
        <v>115</v>
      </c>
      <c r="N8281">
        <v>315</v>
      </c>
      <c r="O8281">
        <v>550</v>
      </c>
      <c r="P8281">
        <v>155</v>
      </c>
      <c r="Q8281">
        <v>315</v>
      </c>
      <c r="R8281">
        <v>550</v>
      </c>
      <c r="S8281" t="s">
        <v>6253</v>
      </c>
      <c r="T8281" t="s">
        <v>6307</v>
      </c>
      <c r="U8281" t="s">
        <v>4</v>
      </c>
      <c r="V8281" t="s">
        <v>354</v>
      </c>
      <c r="W8281" t="s">
        <v>6230</v>
      </c>
    </row>
    <row r="8282" spans="1:23" x14ac:dyDescent="0.25">
      <c r="A8282" t="s">
        <v>21742</v>
      </c>
      <c r="B8282" t="s">
        <v>21744</v>
      </c>
      <c r="C8282">
        <v>660.59</v>
      </c>
      <c r="D8282" s="61">
        <v>673.8</v>
      </c>
      <c r="E8282" s="26">
        <v>1.9997275163111644E-2</v>
      </c>
      <c r="F8282" t="s">
        <v>29417</v>
      </c>
      <c r="G8282">
        <v>7.5</v>
      </c>
      <c r="H8282">
        <v>9</v>
      </c>
      <c r="I8282">
        <v>32</v>
      </c>
      <c r="J8282">
        <v>1620</v>
      </c>
      <c r="K8282">
        <v>810</v>
      </c>
      <c r="L8282">
        <v>1210</v>
      </c>
      <c r="M8282">
        <v>115</v>
      </c>
      <c r="N8282">
        <v>315</v>
      </c>
      <c r="O8282">
        <v>550</v>
      </c>
      <c r="P8282">
        <v>188</v>
      </c>
      <c r="Q8282">
        <v>188</v>
      </c>
      <c r="R8282">
        <v>605</v>
      </c>
      <c r="S8282" t="s">
        <v>6253</v>
      </c>
      <c r="T8282" t="s">
        <v>6307</v>
      </c>
      <c r="U8282" t="s">
        <v>4</v>
      </c>
      <c r="V8282" t="s">
        <v>354</v>
      </c>
      <c r="W8282" t="s">
        <v>6230</v>
      </c>
    </row>
    <row r="8283" spans="1:23" x14ac:dyDescent="0.25">
      <c r="A8283" t="s">
        <v>13323</v>
      </c>
      <c r="B8283" t="s">
        <v>21744</v>
      </c>
      <c r="C8283">
        <v>660.6</v>
      </c>
      <c r="D8283" s="61">
        <v>673.8</v>
      </c>
      <c r="E8283" s="26">
        <v>1.998183469573105E-2</v>
      </c>
      <c r="F8283" t="s">
        <v>20936</v>
      </c>
      <c r="G8283">
        <v>7.5</v>
      </c>
      <c r="H8283">
        <v>9.4</v>
      </c>
      <c r="I8283">
        <v>32</v>
      </c>
      <c r="J8283">
        <v>1620</v>
      </c>
      <c r="K8283">
        <v>810</v>
      </c>
      <c r="L8283">
        <v>1210</v>
      </c>
      <c r="M8283">
        <v>115</v>
      </c>
      <c r="N8283">
        <v>315</v>
      </c>
      <c r="O8283">
        <v>550</v>
      </c>
      <c r="P8283">
        <v>355</v>
      </c>
      <c r="Q8283">
        <v>188</v>
      </c>
      <c r="R8283">
        <v>605</v>
      </c>
      <c r="S8283" t="s">
        <v>6253</v>
      </c>
      <c r="T8283" t="s">
        <v>6307</v>
      </c>
      <c r="U8283" t="s">
        <v>4</v>
      </c>
      <c r="V8283" t="s">
        <v>354</v>
      </c>
      <c r="W8283" t="s">
        <v>6230</v>
      </c>
    </row>
    <row r="8284" spans="1:23" x14ac:dyDescent="0.25">
      <c r="A8284" t="s">
        <v>13324</v>
      </c>
      <c r="B8284" t="s">
        <v>21744</v>
      </c>
      <c r="C8284">
        <v>747.29</v>
      </c>
      <c r="D8284" s="61">
        <v>762.23</v>
      </c>
      <c r="E8284" s="26">
        <v>1.99922386222217E-2</v>
      </c>
      <c r="F8284" t="s">
        <v>20937</v>
      </c>
      <c r="G8284">
        <v>7.5</v>
      </c>
      <c r="H8284">
        <v>9</v>
      </c>
      <c r="I8284">
        <v>32</v>
      </c>
      <c r="J8284">
        <v>1620</v>
      </c>
      <c r="K8284">
        <v>810</v>
      </c>
      <c r="L8284">
        <v>1210</v>
      </c>
      <c r="M8284">
        <v>115</v>
      </c>
      <c r="N8284">
        <v>315</v>
      </c>
      <c r="O8284">
        <v>550</v>
      </c>
      <c r="P8284">
        <v>355</v>
      </c>
      <c r="Q8284">
        <v>188</v>
      </c>
      <c r="R8284">
        <v>605</v>
      </c>
      <c r="S8284" t="s">
        <v>6253</v>
      </c>
      <c r="T8284" t="s">
        <v>6307</v>
      </c>
      <c r="U8284" t="s">
        <v>4</v>
      </c>
      <c r="V8284" t="s">
        <v>354</v>
      </c>
      <c r="W8284" t="s">
        <v>6230</v>
      </c>
    </row>
    <row r="8285" spans="1:23" x14ac:dyDescent="0.25">
      <c r="A8285" t="s">
        <v>13325</v>
      </c>
      <c r="B8285" t="s">
        <v>21744</v>
      </c>
      <c r="C8285">
        <v>747.29</v>
      </c>
      <c r="D8285" s="61">
        <v>762.23</v>
      </c>
      <c r="E8285" s="26">
        <v>1.99922386222217E-2</v>
      </c>
      <c r="F8285" t="s">
        <v>20938</v>
      </c>
      <c r="G8285">
        <v>7.5</v>
      </c>
      <c r="H8285">
        <v>9</v>
      </c>
      <c r="I8285">
        <v>32</v>
      </c>
      <c r="J8285">
        <v>1620</v>
      </c>
      <c r="K8285">
        <v>810</v>
      </c>
      <c r="L8285">
        <v>1210</v>
      </c>
      <c r="M8285">
        <v>115</v>
      </c>
      <c r="N8285">
        <v>315</v>
      </c>
      <c r="O8285">
        <v>550</v>
      </c>
      <c r="P8285">
        <v>355</v>
      </c>
      <c r="Q8285">
        <v>188</v>
      </c>
      <c r="R8285">
        <v>605</v>
      </c>
      <c r="S8285" t="s">
        <v>6253</v>
      </c>
      <c r="T8285" t="s">
        <v>6307</v>
      </c>
      <c r="U8285" t="s">
        <v>4</v>
      </c>
      <c r="V8285" t="s">
        <v>354</v>
      </c>
      <c r="W8285" t="s">
        <v>6230</v>
      </c>
    </row>
    <row r="8286" spans="1:23" x14ac:dyDescent="0.25">
      <c r="A8286" t="s">
        <v>17412</v>
      </c>
      <c r="B8286" t="s">
        <v>18947</v>
      </c>
      <c r="C8286">
        <v>522.36</v>
      </c>
      <c r="D8286" s="61">
        <v>531.16999999999996</v>
      </c>
      <c r="E8286" s="26">
        <v>1.6865763075273654E-2</v>
      </c>
      <c r="F8286" t="s">
        <v>20939</v>
      </c>
      <c r="G8286">
        <v>7.5</v>
      </c>
      <c r="H8286">
        <v>9</v>
      </c>
      <c r="I8286">
        <v>32</v>
      </c>
      <c r="J8286">
        <v>1620</v>
      </c>
      <c r="K8286">
        <v>810</v>
      </c>
      <c r="L8286">
        <v>1210</v>
      </c>
      <c r="M8286">
        <v>115</v>
      </c>
      <c r="N8286">
        <v>315</v>
      </c>
      <c r="O8286">
        <v>550</v>
      </c>
      <c r="P8286">
        <v>155</v>
      </c>
      <c r="Q8286">
        <v>315</v>
      </c>
      <c r="R8286">
        <v>550</v>
      </c>
      <c r="S8286" t="s">
        <v>6253</v>
      </c>
      <c r="T8286" t="s">
        <v>6307</v>
      </c>
      <c r="U8286" t="s">
        <v>4</v>
      </c>
      <c r="V8286" t="s">
        <v>354</v>
      </c>
      <c r="W8286" t="s">
        <v>6230</v>
      </c>
    </row>
    <row r="8287" spans="1:23" x14ac:dyDescent="0.25">
      <c r="A8287" t="s">
        <v>17413</v>
      </c>
      <c r="B8287" t="s">
        <v>18947</v>
      </c>
      <c r="C8287">
        <v>522.36</v>
      </c>
      <c r="D8287" s="61">
        <v>531.16999999999996</v>
      </c>
      <c r="E8287" s="26">
        <v>1.6865763075273654E-2</v>
      </c>
      <c r="F8287" t="s">
        <v>20940</v>
      </c>
      <c r="G8287">
        <v>7.5</v>
      </c>
      <c r="H8287">
        <v>9</v>
      </c>
      <c r="I8287">
        <v>32</v>
      </c>
      <c r="J8287">
        <v>1620</v>
      </c>
      <c r="K8287">
        <v>810</v>
      </c>
      <c r="L8287">
        <v>1210</v>
      </c>
      <c r="M8287">
        <v>115</v>
      </c>
      <c r="N8287">
        <v>315</v>
      </c>
      <c r="O8287">
        <v>550</v>
      </c>
      <c r="P8287">
        <v>155</v>
      </c>
      <c r="Q8287">
        <v>315</v>
      </c>
      <c r="R8287">
        <v>550</v>
      </c>
      <c r="S8287" t="s">
        <v>6253</v>
      </c>
      <c r="T8287" t="s">
        <v>6307</v>
      </c>
      <c r="U8287" t="s">
        <v>4</v>
      </c>
      <c r="V8287" t="s">
        <v>354</v>
      </c>
      <c r="W8287" t="s">
        <v>6230</v>
      </c>
    </row>
    <row r="8288" spans="1:23" x14ac:dyDescent="0.25">
      <c r="A8288" t="s">
        <v>17414</v>
      </c>
      <c r="B8288" t="s">
        <v>18947</v>
      </c>
      <c r="C8288">
        <v>522.36</v>
      </c>
      <c r="D8288" s="61">
        <v>531.16999999999996</v>
      </c>
      <c r="E8288" s="26">
        <v>1.6865763075273654E-2</v>
      </c>
      <c r="F8288" t="s">
        <v>20941</v>
      </c>
      <c r="G8288">
        <v>7.5</v>
      </c>
      <c r="H8288">
        <v>9</v>
      </c>
      <c r="I8288">
        <v>32</v>
      </c>
      <c r="J8288">
        <v>1620</v>
      </c>
      <c r="K8288">
        <v>810</v>
      </c>
      <c r="L8288">
        <v>1210</v>
      </c>
      <c r="M8288">
        <v>115</v>
      </c>
      <c r="N8288">
        <v>315</v>
      </c>
      <c r="O8288">
        <v>550</v>
      </c>
      <c r="P8288">
        <v>355</v>
      </c>
      <c r="Q8288">
        <v>188</v>
      </c>
      <c r="R8288">
        <v>605</v>
      </c>
      <c r="S8288" t="s">
        <v>6253</v>
      </c>
      <c r="T8288" t="s">
        <v>6307</v>
      </c>
      <c r="U8288" t="s">
        <v>363</v>
      </c>
      <c r="V8288" t="s">
        <v>354</v>
      </c>
      <c r="W8288" t="s">
        <v>6230</v>
      </c>
    </row>
    <row r="8289" spans="1:23" x14ac:dyDescent="0.25">
      <c r="A8289" t="s">
        <v>17415</v>
      </c>
      <c r="B8289" t="s">
        <v>18947</v>
      </c>
      <c r="C8289">
        <v>522.36</v>
      </c>
      <c r="D8289" s="61">
        <v>531.16999999999996</v>
      </c>
      <c r="E8289" s="26">
        <v>1.6865763075273654E-2</v>
      </c>
      <c r="F8289" t="s">
        <v>20942</v>
      </c>
      <c r="G8289">
        <v>7.5</v>
      </c>
      <c r="H8289">
        <v>9.4</v>
      </c>
      <c r="I8289">
        <v>32</v>
      </c>
      <c r="J8289">
        <v>1620</v>
      </c>
      <c r="K8289">
        <v>810</v>
      </c>
      <c r="L8289">
        <v>1210</v>
      </c>
      <c r="M8289">
        <v>115</v>
      </c>
      <c r="N8289">
        <v>315</v>
      </c>
      <c r="O8289">
        <v>550</v>
      </c>
      <c r="P8289">
        <v>355</v>
      </c>
      <c r="Q8289">
        <v>188</v>
      </c>
      <c r="R8289">
        <v>605</v>
      </c>
      <c r="S8289" t="s">
        <v>6253</v>
      </c>
      <c r="T8289" t="s">
        <v>6307</v>
      </c>
      <c r="U8289" t="s">
        <v>4</v>
      </c>
      <c r="V8289" t="s">
        <v>354</v>
      </c>
      <c r="W8289" t="s">
        <v>6230</v>
      </c>
    </row>
    <row r="8290" spans="1:23" x14ac:dyDescent="0.25">
      <c r="A8290" t="s">
        <v>17416</v>
      </c>
      <c r="B8290" t="s">
        <v>18947</v>
      </c>
      <c r="C8290">
        <v>580.16</v>
      </c>
      <c r="D8290" s="61">
        <v>590.12</v>
      </c>
      <c r="E8290" s="26">
        <v>1.7167677881963661E-2</v>
      </c>
      <c r="F8290" t="s">
        <v>20943</v>
      </c>
      <c r="G8290">
        <v>7.5</v>
      </c>
      <c r="H8290">
        <v>9</v>
      </c>
      <c r="I8290">
        <v>32</v>
      </c>
      <c r="J8290">
        <v>1620</v>
      </c>
      <c r="K8290">
        <v>810</v>
      </c>
      <c r="L8290">
        <v>1210</v>
      </c>
      <c r="M8290">
        <v>115</v>
      </c>
      <c r="N8290">
        <v>315</v>
      </c>
      <c r="O8290">
        <v>550</v>
      </c>
      <c r="P8290">
        <v>355</v>
      </c>
      <c r="Q8290">
        <v>188</v>
      </c>
      <c r="R8290">
        <v>605</v>
      </c>
      <c r="S8290" t="s">
        <v>6253</v>
      </c>
      <c r="T8290" t="s">
        <v>6307</v>
      </c>
      <c r="U8290" t="s">
        <v>4</v>
      </c>
      <c r="V8290" t="s">
        <v>354</v>
      </c>
      <c r="W8290" t="s">
        <v>6230</v>
      </c>
    </row>
    <row r="8291" spans="1:23" x14ac:dyDescent="0.25">
      <c r="A8291" t="s">
        <v>17417</v>
      </c>
      <c r="B8291" t="s">
        <v>18947</v>
      </c>
      <c r="C8291">
        <v>580.16</v>
      </c>
      <c r="D8291" s="61">
        <v>590.12</v>
      </c>
      <c r="E8291" s="26">
        <v>1.7167677881963661E-2</v>
      </c>
      <c r="F8291" t="s">
        <v>20944</v>
      </c>
      <c r="G8291">
        <v>7.5</v>
      </c>
      <c r="H8291">
        <v>9</v>
      </c>
      <c r="I8291">
        <v>32</v>
      </c>
      <c r="J8291">
        <v>1620</v>
      </c>
      <c r="K8291">
        <v>810</v>
      </c>
      <c r="L8291">
        <v>1210</v>
      </c>
      <c r="M8291">
        <v>115</v>
      </c>
      <c r="N8291">
        <v>315</v>
      </c>
      <c r="O8291">
        <v>550</v>
      </c>
      <c r="P8291">
        <v>355</v>
      </c>
      <c r="Q8291">
        <v>188</v>
      </c>
      <c r="R8291">
        <v>605</v>
      </c>
      <c r="S8291" t="s">
        <v>6253</v>
      </c>
      <c r="T8291" t="s">
        <v>6307</v>
      </c>
      <c r="U8291" t="s">
        <v>4</v>
      </c>
      <c r="V8291" t="s">
        <v>354</v>
      </c>
      <c r="W8291" t="s">
        <v>6230</v>
      </c>
    </row>
    <row r="8292" spans="1:23" x14ac:dyDescent="0.25">
      <c r="A8292" t="s">
        <v>8410</v>
      </c>
      <c r="B8292" t="s">
        <v>9322</v>
      </c>
      <c r="C8292">
        <v>471.86</v>
      </c>
      <c r="D8292" s="61">
        <v>481.3</v>
      </c>
      <c r="E8292" s="26">
        <v>2.0005933963463732E-2</v>
      </c>
      <c r="F8292" t="s">
        <v>10210</v>
      </c>
      <c r="G8292">
        <v>10.5</v>
      </c>
      <c r="H8292">
        <v>11.7</v>
      </c>
      <c r="I8292">
        <v>18</v>
      </c>
      <c r="J8292">
        <v>1510</v>
      </c>
      <c r="K8292">
        <v>800</v>
      </c>
      <c r="L8292">
        <v>1200</v>
      </c>
      <c r="M8292">
        <v>155</v>
      </c>
      <c r="N8292">
        <v>310</v>
      </c>
      <c r="O8292">
        <v>600</v>
      </c>
      <c r="P8292">
        <v>155</v>
      </c>
      <c r="Q8292">
        <v>310</v>
      </c>
      <c r="R8292">
        <v>600</v>
      </c>
      <c r="S8292" t="s">
        <v>6253</v>
      </c>
      <c r="T8292" t="s">
        <v>6307</v>
      </c>
      <c r="U8292" t="s">
        <v>363</v>
      </c>
      <c r="V8292" t="s">
        <v>354</v>
      </c>
      <c r="W8292" t="s">
        <v>6230</v>
      </c>
    </row>
    <row r="8293" spans="1:23" x14ac:dyDescent="0.25">
      <c r="A8293" t="s">
        <v>8411</v>
      </c>
      <c r="B8293" t="s">
        <v>9322</v>
      </c>
      <c r="C8293">
        <v>471.86</v>
      </c>
      <c r="D8293" s="61">
        <v>481.3</v>
      </c>
      <c r="E8293" s="26">
        <v>2.0005933963463732E-2</v>
      </c>
      <c r="F8293" t="s">
        <v>10211</v>
      </c>
      <c r="G8293">
        <v>10.5</v>
      </c>
      <c r="H8293">
        <v>11.7</v>
      </c>
      <c r="I8293">
        <v>18</v>
      </c>
      <c r="J8293">
        <v>1510</v>
      </c>
      <c r="K8293">
        <v>800</v>
      </c>
      <c r="L8293">
        <v>1200</v>
      </c>
      <c r="M8293">
        <v>155</v>
      </c>
      <c r="N8293">
        <v>310</v>
      </c>
      <c r="O8293">
        <v>600</v>
      </c>
      <c r="P8293">
        <v>155</v>
      </c>
      <c r="Q8293">
        <v>310</v>
      </c>
      <c r="R8293">
        <v>600</v>
      </c>
      <c r="S8293" t="s">
        <v>6253</v>
      </c>
      <c r="T8293" t="s">
        <v>6307</v>
      </c>
      <c r="U8293" t="s">
        <v>363</v>
      </c>
      <c r="V8293" t="s">
        <v>354</v>
      </c>
      <c r="W8293" t="s">
        <v>6230</v>
      </c>
    </row>
    <row r="8294" spans="1:23" x14ac:dyDescent="0.25">
      <c r="A8294" t="s">
        <v>13326</v>
      </c>
      <c r="B8294" t="s">
        <v>9322</v>
      </c>
      <c r="C8294">
        <v>471.86</v>
      </c>
      <c r="D8294" s="61">
        <v>481.3</v>
      </c>
      <c r="E8294" s="26">
        <v>2.0005933963463732E-2</v>
      </c>
      <c r="F8294" t="s">
        <v>15039</v>
      </c>
      <c r="G8294">
        <v>10.5</v>
      </c>
      <c r="H8294">
        <v>11.7</v>
      </c>
      <c r="I8294">
        <v>18</v>
      </c>
      <c r="J8294">
        <v>1500</v>
      </c>
      <c r="K8294">
        <v>800</v>
      </c>
      <c r="L8294">
        <v>1200</v>
      </c>
      <c r="M8294">
        <v>115</v>
      </c>
      <c r="N8294">
        <v>310</v>
      </c>
      <c r="O8294">
        <v>600</v>
      </c>
      <c r="P8294">
        <v>340</v>
      </c>
      <c r="Q8294">
        <v>180</v>
      </c>
      <c r="R8294">
        <v>645</v>
      </c>
      <c r="S8294" t="s">
        <v>6253</v>
      </c>
      <c r="T8294" t="s">
        <v>6307</v>
      </c>
      <c r="U8294" t="s">
        <v>363</v>
      </c>
      <c r="V8294" t="s">
        <v>354</v>
      </c>
      <c r="W8294" t="s">
        <v>6230</v>
      </c>
    </row>
    <row r="8295" spans="1:23" x14ac:dyDescent="0.25">
      <c r="A8295" t="s">
        <v>13327</v>
      </c>
      <c r="B8295" t="s">
        <v>9322</v>
      </c>
      <c r="C8295">
        <v>471.86</v>
      </c>
      <c r="D8295" s="61">
        <v>481.3</v>
      </c>
      <c r="E8295" s="26">
        <v>2.0005933963463732E-2</v>
      </c>
      <c r="F8295" t="s">
        <v>15040</v>
      </c>
      <c r="G8295">
        <v>10.5</v>
      </c>
      <c r="H8295">
        <v>11.7</v>
      </c>
      <c r="I8295">
        <v>18</v>
      </c>
      <c r="J8295">
        <v>1500</v>
      </c>
      <c r="K8295">
        <v>800</v>
      </c>
      <c r="L8295">
        <v>1200</v>
      </c>
      <c r="M8295">
        <v>115</v>
      </c>
      <c r="N8295">
        <v>310</v>
      </c>
      <c r="O8295">
        <v>600</v>
      </c>
      <c r="P8295">
        <v>340</v>
      </c>
      <c r="Q8295">
        <v>180</v>
      </c>
      <c r="R8295">
        <v>645</v>
      </c>
      <c r="S8295" t="s">
        <v>6253</v>
      </c>
      <c r="T8295" t="s">
        <v>6307</v>
      </c>
      <c r="U8295" t="s">
        <v>363</v>
      </c>
      <c r="V8295" t="s">
        <v>354</v>
      </c>
      <c r="W8295" t="s">
        <v>6230</v>
      </c>
    </row>
    <row r="8296" spans="1:23" x14ac:dyDescent="0.25">
      <c r="A8296" t="s">
        <v>8412</v>
      </c>
      <c r="B8296" t="s">
        <v>9323</v>
      </c>
      <c r="C8296">
        <v>544.72</v>
      </c>
      <c r="D8296" s="61">
        <v>554.16</v>
      </c>
      <c r="E8296" s="26">
        <v>1.7330004405933214E-2</v>
      </c>
      <c r="F8296" t="s">
        <v>10212</v>
      </c>
      <c r="G8296">
        <v>10.5</v>
      </c>
      <c r="H8296">
        <v>11.7</v>
      </c>
      <c r="I8296">
        <v>18</v>
      </c>
      <c r="J8296">
        <v>1510</v>
      </c>
      <c r="K8296">
        <v>800</v>
      </c>
      <c r="L8296">
        <v>1200</v>
      </c>
      <c r="M8296">
        <v>155</v>
      </c>
      <c r="N8296">
        <v>310</v>
      </c>
      <c r="O8296">
        <v>600</v>
      </c>
      <c r="P8296">
        <v>155</v>
      </c>
      <c r="Q8296">
        <v>310</v>
      </c>
      <c r="R8296">
        <v>600</v>
      </c>
      <c r="S8296" t="s">
        <v>6253</v>
      </c>
      <c r="T8296" t="s">
        <v>6307</v>
      </c>
      <c r="U8296" t="s">
        <v>363</v>
      </c>
      <c r="V8296" t="s">
        <v>354</v>
      </c>
      <c r="W8296" t="s">
        <v>6230</v>
      </c>
    </row>
    <row r="8297" spans="1:23" x14ac:dyDescent="0.25">
      <c r="A8297" t="s">
        <v>8413</v>
      </c>
      <c r="B8297" t="s">
        <v>9323</v>
      </c>
      <c r="C8297">
        <v>544.72</v>
      </c>
      <c r="D8297" s="61">
        <v>554.16</v>
      </c>
      <c r="E8297" s="26">
        <v>1.7330004405933214E-2</v>
      </c>
      <c r="F8297" t="s">
        <v>10213</v>
      </c>
      <c r="G8297">
        <v>10.5</v>
      </c>
      <c r="H8297">
        <v>11.7</v>
      </c>
      <c r="I8297">
        <v>18</v>
      </c>
      <c r="J8297">
        <v>1510</v>
      </c>
      <c r="K8297">
        <v>800</v>
      </c>
      <c r="L8297">
        <v>1200</v>
      </c>
      <c r="M8297">
        <v>155</v>
      </c>
      <c r="N8297">
        <v>310</v>
      </c>
      <c r="O8297">
        <v>600</v>
      </c>
      <c r="P8297">
        <v>155</v>
      </c>
      <c r="Q8297">
        <v>310</v>
      </c>
      <c r="R8297">
        <v>600</v>
      </c>
      <c r="S8297" t="s">
        <v>6253</v>
      </c>
      <c r="T8297" t="s">
        <v>6307</v>
      </c>
      <c r="U8297" t="s">
        <v>363</v>
      </c>
      <c r="V8297" t="s">
        <v>354</v>
      </c>
      <c r="W8297" t="s">
        <v>6230</v>
      </c>
    </row>
    <row r="8298" spans="1:23" x14ac:dyDescent="0.25">
      <c r="A8298" t="s">
        <v>13328</v>
      </c>
      <c r="B8298" t="s">
        <v>9323</v>
      </c>
      <c r="C8298">
        <v>544.72</v>
      </c>
      <c r="D8298" s="61">
        <v>554.16</v>
      </c>
      <c r="E8298" s="26">
        <v>1.7330004405933214E-2</v>
      </c>
      <c r="F8298" t="s">
        <v>15041</v>
      </c>
      <c r="G8298">
        <v>10.5</v>
      </c>
      <c r="H8298">
        <v>11.7</v>
      </c>
      <c r="I8298">
        <v>18</v>
      </c>
      <c r="J8298">
        <v>1500</v>
      </c>
      <c r="K8298">
        <v>800</v>
      </c>
      <c r="L8298">
        <v>1200</v>
      </c>
      <c r="M8298">
        <v>115</v>
      </c>
      <c r="N8298">
        <v>310</v>
      </c>
      <c r="O8298">
        <v>600</v>
      </c>
      <c r="P8298">
        <v>340</v>
      </c>
      <c r="Q8298">
        <v>180</v>
      </c>
      <c r="R8298">
        <v>645</v>
      </c>
      <c r="S8298" t="s">
        <v>6253</v>
      </c>
      <c r="T8298" t="s">
        <v>6307</v>
      </c>
      <c r="U8298" t="s">
        <v>363</v>
      </c>
      <c r="V8298" t="s">
        <v>354</v>
      </c>
      <c r="W8298" t="s">
        <v>6230</v>
      </c>
    </row>
    <row r="8299" spans="1:23" x14ac:dyDescent="0.25">
      <c r="A8299" t="s">
        <v>13329</v>
      </c>
      <c r="B8299" t="s">
        <v>9323</v>
      </c>
      <c r="C8299">
        <v>544.72</v>
      </c>
      <c r="D8299" s="61">
        <v>554.16</v>
      </c>
      <c r="E8299" s="26">
        <v>1.7330004405933214E-2</v>
      </c>
      <c r="F8299" t="s">
        <v>15042</v>
      </c>
      <c r="G8299">
        <v>10.5</v>
      </c>
      <c r="H8299">
        <v>11.7</v>
      </c>
      <c r="I8299">
        <v>18</v>
      </c>
      <c r="J8299">
        <v>1500</v>
      </c>
      <c r="K8299">
        <v>800</v>
      </c>
      <c r="L8299">
        <v>1200</v>
      </c>
      <c r="M8299">
        <v>115</v>
      </c>
      <c r="N8299">
        <v>310</v>
      </c>
      <c r="O8299">
        <v>600</v>
      </c>
      <c r="P8299">
        <v>340</v>
      </c>
      <c r="Q8299">
        <v>180</v>
      </c>
      <c r="R8299">
        <v>645</v>
      </c>
      <c r="S8299" t="s">
        <v>6253</v>
      </c>
      <c r="T8299" t="s">
        <v>6307</v>
      </c>
      <c r="U8299" t="s">
        <v>363</v>
      </c>
      <c r="V8299" t="s">
        <v>354</v>
      </c>
      <c r="W8299" t="s">
        <v>6230</v>
      </c>
    </row>
    <row r="8300" spans="1:23" x14ac:dyDescent="0.25">
      <c r="A8300" t="s">
        <v>13330</v>
      </c>
      <c r="B8300" t="s">
        <v>14196</v>
      </c>
      <c r="C8300">
        <v>707.81</v>
      </c>
      <c r="D8300" s="61">
        <v>721.95</v>
      </c>
      <c r="E8300" s="26">
        <v>1.9977112501942753E-2</v>
      </c>
      <c r="F8300" t="s">
        <v>20945</v>
      </c>
      <c r="G8300">
        <v>10.5</v>
      </c>
      <c r="H8300">
        <v>11.7</v>
      </c>
      <c r="I8300">
        <v>18</v>
      </c>
      <c r="J8300">
        <v>1510</v>
      </c>
      <c r="K8300">
        <v>800</v>
      </c>
      <c r="L8300">
        <v>1200</v>
      </c>
      <c r="M8300">
        <v>115</v>
      </c>
      <c r="N8300">
        <v>310</v>
      </c>
      <c r="O8300">
        <v>600</v>
      </c>
      <c r="P8300">
        <v>155</v>
      </c>
      <c r="Q8300">
        <v>310</v>
      </c>
      <c r="R8300">
        <v>600</v>
      </c>
      <c r="S8300" t="s">
        <v>6253</v>
      </c>
      <c r="T8300" t="s">
        <v>6307</v>
      </c>
      <c r="U8300" t="s">
        <v>363</v>
      </c>
      <c r="V8300" t="s">
        <v>354</v>
      </c>
      <c r="W8300" t="s">
        <v>6230</v>
      </c>
    </row>
    <row r="8301" spans="1:23" x14ac:dyDescent="0.25">
      <c r="A8301" t="s">
        <v>13331</v>
      </c>
      <c r="B8301" t="s">
        <v>14196</v>
      </c>
      <c r="C8301">
        <v>707.81</v>
      </c>
      <c r="D8301" s="61">
        <v>721.95</v>
      </c>
      <c r="E8301" s="26">
        <v>1.9977112501942753E-2</v>
      </c>
      <c r="F8301" t="s">
        <v>20946</v>
      </c>
      <c r="G8301">
        <v>10.5</v>
      </c>
      <c r="H8301">
        <v>11.7</v>
      </c>
      <c r="I8301">
        <v>18</v>
      </c>
      <c r="J8301">
        <v>1510</v>
      </c>
      <c r="K8301">
        <v>800</v>
      </c>
      <c r="L8301">
        <v>1200</v>
      </c>
      <c r="M8301">
        <v>115</v>
      </c>
      <c r="N8301">
        <v>310</v>
      </c>
      <c r="O8301">
        <v>600</v>
      </c>
      <c r="P8301">
        <v>155</v>
      </c>
      <c r="Q8301">
        <v>310</v>
      </c>
      <c r="R8301">
        <v>600</v>
      </c>
      <c r="S8301" t="s">
        <v>6253</v>
      </c>
      <c r="T8301" t="s">
        <v>6307</v>
      </c>
      <c r="U8301" t="s">
        <v>363</v>
      </c>
      <c r="V8301" t="s">
        <v>354</v>
      </c>
      <c r="W8301" t="s">
        <v>6230</v>
      </c>
    </row>
    <row r="8302" spans="1:23" x14ac:dyDescent="0.25">
      <c r="A8302" t="s">
        <v>13332</v>
      </c>
      <c r="B8302" t="s">
        <v>14196</v>
      </c>
      <c r="C8302">
        <v>707.81</v>
      </c>
      <c r="D8302" s="61">
        <v>721.95</v>
      </c>
      <c r="E8302" s="26">
        <v>1.9977112501942753E-2</v>
      </c>
      <c r="F8302" t="s">
        <v>20947</v>
      </c>
      <c r="G8302">
        <v>10.5</v>
      </c>
      <c r="H8302">
        <v>11.7</v>
      </c>
      <c r="I8302">
        <v>18</v>
      </c>
      <c r="J8302">
        <v>1500</v>
      </c>
      <c r="K8302">
        <v>800</v>
      </c>
      <c r="L8302">
        <v>1200</v>
      </c>
      <c r="M8302">
        <v>115</v>
      </c>
      <c r="N8302">
        <v>310</v>
      </c>
      <c r="O8302">
        <v>600</v>
      </c>
      <c r="P8302">
        <v>340</v>
      </c>
      <c r="Q8302">
        <v>180</v>
      </c>
      <c r="R8302">
        <v>645</v>
      </c>
      <c r="S8302" t="s">
        <v>6253</v>
      </c>
      <c r="T8302" t="s">
        <v>6307</v>
      </c>
      <c r="U8302" t="s">
        <v>363</v>
      </c>
      <c r="V8302" t="s">
        <v>354</v>
      </c>
      <c r="W8302" t="s">
        <v>6230</v>
      </c>
    </row>
    <row r="8303" spans="1:23" x14ac:dyDescent="0.25">
      <c r="A8303" t="s">
        <v>13333</v>
      </c>
      <c r="B8303" t="s">
        <v>14196</v>
      </c>
      <c r="C8303">
        <v>707.81</v>
      </c>
      <c r="D8303" s="61">
        <v>721.95</v>
      </c>
      <c r="E8303" s="26">
        <v>1.9977112501942753E-2</v>
      </c>
      <c r="F8303" t="s">
        <v>20948</v>
      </c>
      <c r="G8303">
        <v>10.5</v>
      </c>
      <c r="H8303">
        <v>11.7</v>
      </c>
      <c r="I8303">
        <v>18</v>
      </c>
      <c r="J8303">
        <v>1500</v>
      </c>
      <c r="K8303">
        <v>800</v>
      </c>
      <c r="L8303">
        <v>1200</v>
      </c>
      <c r="M8303">
        <v>115</v>
      </c>
      <c r="N8303">
        <v>310</v>
      </c>
      <c r="O8303">
        <v>600</v>
      </c>
      <c r="P8303">
        <v>340</v>
      </c>
      <c r="Q8303">
        <v>180</v>
      </c>
      <c r="R8303">
        <v>645</v>
      </c>
      <c r="S8303" t="s">
        <v>6253</v>
      </c>
      <c r="T8303" t="s">
        <v>6307</v>
      </c>
      <c r="U8303" t="s">
        <v>363</v>
      </c>
      <c r="V8303" t="s">
        <v>354</v>
      </c>
      <c r="W8303" t="s">
        <v>6230</v>
      </c>
    </row>
    <row r="8304" spans="1:23" x14ac:dyDescent="0.25">
      <c r="A8304" t="s">
        <v>8414</v>
      </c>
      <c r="B8304" t="s">
        <v>9324</v>
      </c>
      <c r="C8304">
        <v>589.80999999999995</v>
      </c>
      <c r="D8304" s="61">
        <v>601.63</v>
      </c>
      <c r="E8304" s="26">
        <v>2.0040351977755635E-2</v>
      </c>
      <c r="F8304" t="s">
        <v>10214</v>
      </c>
      <c r="G8304">
        <v>10.5</v>
      </c>
      <c r="H8304">
        <v>11.7</v>
      </c>
      <c r="I8304">
        <v>18</v>
      </c>
      <c r="J8304">
        <v>1510</v>
      </c>
      <c r="K8304">
        <v>800</v>
      </c>
      <c r="L8304">
        <v>1200</v>
      </c>
      <c r="M8304">
        <v>155</v>
      </c>
      <c r="N8304">
        <v>310</v>
      </c>
      <c r="O8304">
        <v>600</v>
      </c>
      <c r="P8304">
        <v>155</v>
      </c>
      <c r="Q8304">
        <v>310</v>
      </c>
      <c r="R8304">
        <v>600</v>
      </c>
      <c r="S8304" t="s">
        <v>6253</v>
      </c>
      <c r="T8304" t="s">
        <v>6307</v>
      </c>
      <c r="U8304" t="s">
        <v>363</v>
      </c>
      <c r="V8304" t="s">
        <v>354</v>
      </c>
      <c r="W8304" t="s">
        <v>6230</v>
      </c>
    </row>
    <row r="8305" spans="1:23" x14ac:dyDescent="0.25">
      <c r="A8305" t="s">
        <v>8415</v>
      </c>
      <c r="B8305" t="s">
        <v>9324</v>
      </c>
      <c r="C8305">
        <v>589.80999999999995</v>
      </c>
      <c r="D8305" s="61">
        <v>601.63</v>
      </c>
      <c r="E8305" s="26">
        <v>2.0040351977755635E-2</v>
      </c>
      <c r="F8305" t="s">
        <v>10215</v>
      </c>
      <c r="G8305">
        <v>10.5</v>
      </c>
      <c r="H8305">
        <v>11.7</v>
      </c>
      <c r="I8305">
        <v>18</v>
      </c>
      <c r="J8305">
        <v>1510</v>
      </c>
      <c r="K8305">
        <v>800</v>
      </c>
      <c r="L8305">
        <v>1200</v>
      </c>
      <c r="M8305">
        <v>155</v>
      </c>
      <c r="N8305">
        <v>310</v>
      </c>
      <c r="O8305">
        <v>600</v>
      </c>
      <c r="P8305">
        <v>155</v>
      </c>
      <c r="Q8305">
        <v>310</v>
      </c>
      <c r="R8305">
        <v>600</v>
      </c>
      <c r="S8305" t="s">
        <v>6253</v>
      </c>
      <c r="T8305" t="s">
        <v>6307</v>
      </c>
      <c r="U8305" t="s">
        <v>363</v>
      </c>
      <c r="V8305" t="s">
        <v>354</v>
      </c>
      <c r="W8305" t="s">
        <v>6230</v>
      </c>
    </row>
    <row r="8306" spans="1:23" x14ac:dyDescent="0.25">
      <c r="A8306" t="s">
        <v>13334</v>
      </c>
      <c r="B8306" t="s">
        <v>9324</v>
      </c>
      <c r="C8306">
        <v>589.80999999999995</v>
      </c>
      <c r="D8306" s="61">
        <v>601.63</v>
      </c>
      <c r="E8306" s="26">
        <v>2.0040351977755635E-2</v>
      </c>
      <c r="F8306" t="s">
        <v>15043</v>
      </c>
      <c r="G8306">
        <v>10.5</v>
      </c>
      <c r="H8306">
        <v>11.7</v>
      </c>
      <c r="I8306">
        <v>18</v>
      </c>
      <c r="J8306">
        <v>1500</v>
      </c>
      <c r="K8306">
        <v>800</v>
      </c>
      <c r="L8306">
        <v>1200</v>
      </c>
      <c r="M8306">
        <v>115</v>
      </c>
      <c r="N8306">
        <v>310</v>
      </c>
      <c r="O8306">
        <v>600</v>
      </c>
      <c r="P8306">
        <v>340</v>
      </c>
      <c r="Q8306">
        <v>180</v>
      </c>
      <c r="R8306">
        <v>645</v>
      </c>
      <c r="S8306" t="s">
        <v>6253</v>
      </c>
      <c r="T8306" t="s">
        <v>6307</v>
      </c>
      <c r="U8306" t="s">
        <v>363</v>
      </c>
      <c r="V8306" t="s">
        <v>354</v>
      </c>
      <c r="W8306" t="s">
        <v>6230</v>
      </c>
    </row>
    <row r="8307" spans="1:23" x14ac:dyDescent="0.25">
      <c r="A8307" t="s">
        <v>13335</v>
      </c>
      <c r="B8307" t="s">
        <v>9324</v>
      </c>
      <c r="C8307">
        <v>589.80999999999995</v>
      </c>
      <c r="D8307" s="61">
        <v>601.63</v>
      </c>
      <c r="E8307" s="26">
        <v>2.0040351977755635E-2</v>
      </c>
      <c r="F8307" t="s">
        <v>15044</v>
      </c>
      <c r="G8307">
        <v>10.5</v>
      </c>
      <c r="H8307">
        <v>11.7</v>
      </c>
      <c r="I8307">
        <v>18</v>
      </c>
      <c r="J8307">
        <v>1500</v>
      </c>
      <c r="K8307">
        <v>800</v>
      </c>
      <c r="L8307">
        <v>1200</v>
      </c>
      <c r="M8307">
        <v>115</v>
      </c>
      <c r="N8307">
        <v>310</v>
      </c>
      <c r="O8307">
        <v>600</v>
      </c>
      <c r="P8307">
        <v>340</v>
      </c>
      <c r="Q8307">
        <v>180</v>
      </c>
      <c r="R8307">
        <v>645</v>
      </c>
      <c r="S8307" t="s">
        <v>6253</v>
      </c>
      <c r="T8307" t="s">
        <v>6307</v>
      </c>
      <c r="U8307" t="s">
        <v>363</v>
      </c>
      <c r="V8307" t="s">
        <v>354</v>
      </c>
      <c r="W8307" t="s">
        <v>6230</v>
      </c>
    </row>
    <row r="8308" spans="1:23" x14ac:dyDescent="0.25">
      <c r="A8308" t="s">
        <v>13336</v>
      </c>
      <c r="B8308" t="s">
        <v>14197</v>
      </c>
      <c r="C8308">
        <v>707.81</v>
      </c>
      <c r="D8308" s="61">
        <v>721.95</v>
      </c>
      <c r="E8308" s="26">
        <v>1.9977112501942753E-2</v>
      </c>
      <c r="F8308" t="s">
        <v>20949</v>
      </c>
      <c r="G8308">
        <v>10.5</v>
      </c>
      <c r="H8308">
        <v>11.7</v>
      </c>
      <c r="I8308">
        <v>18</v>
      </c>
      <c r="J8308">
        <v>1510</v>
      </c>
      <c r="K8308">
        <v>800</v>
      </c>
      <c r="L8308">
        <v>1200</v>
      </c>
      <c r="M8308">
        <v>115</v>
      </c>
      <c r="N8308">
        <v>310</v>
      </c>
      <c r="O8308">
        <v>600</v>
      </c>
      <c r="P8308">
        <v>155</v>
      </c>
      <c r="Q8308">
        <v>310</v>
      </c>
      <c r="R8308">
        <v>600</v>
      </c>
      <c r="S8308" t="s">
        <v>6253</v>
      </c>
      <c r="T8308" t="s">
        <v>6307</v>
      </c>
      <c r="U8308" t="s">
        <v>363</v>
      </c>
      <c r="V8308" t="s">
        <v>354</v>
      </c>
      <c r="W8308" t="s">
        <v>6230</v>
      </c>
    </row>
    <row r="8309" spans="1:23" x14ac:dyDescent="0.25">
      <c r="A8309" t="s">
        <v>13337</v>
      </c>
      <c r="B8309" t="s">
        <v>14197</v>
      </c>
      <c r="C8309">
        <v>707.81</v>
      </c>
      <c r="D8309" s="61">
        <v>721.95</v>
      </c>
      <c r="E8309" s="26">
        <v>1.9977112501942753E-2</v>
      </c>
      <c r="F8309" t="s">
        <v>20950</v>
      </c>
      <c r="G8309">
        <v>10.5</v>
      </c>
      <c r="H8309">
        <v>11.7</v>
      </c>
      <c r="I8309">
        <v>18</v>
      </c>
      <c r="J8309">
        <v>1510</v>
      </c>
      <c r="K8309">
        <v>800</v>
      </c>
      <c r="L8309">
        <v>1200</v>
      </c>
      <c r="M8309">
        <v>115</v>
      </c>
      <c r="N8309">
        <v>310</v>
      </c>
      <c r="O8309">
        <v>600</v>
      </c>
      <c r="P8309">
        <v>155</v>
      </c>
      <c r="Q8309">
        <v>310</v>
      </c>
      <c r="R8309">
        <v>600</v>
      </c>
      <c r="S8309" t="s">
        <v>6253</v>
      </c>
      <c r="T8309" t="s">
        <v>6307</v>
      </c>
      <c r="U8309" t="s">
        <v>363</v>
      </c>
      <c r="V8309" t="s">
        <v>354</v>
      </c>
      <c r="W8309" t="s">
        <v>6230</v>
      </c>
    </row>
    <row r="8310" spans="1:23" x14ac:dyDescent="0.25">
      <c r="A8310" t="s">
        <v>13338</v>
      </c>
      <c r="B8310" t="s">
        <v>14197</v>
      </c>
      <c r="C8310">
        <v>707.81</v>
      </c>
      <c r="D8310" s="61">
        <v>721.95</v>
      </c>
      <c r="E8310" s="26">
        <v>1.9977112501942753E-2</v>
      </c>
      <c r="F8310" t="s">
        <v>20951</v>
      </c>
      <c r="G8310">
        <v>10.5</v>
      </c>
      <c r="H8310">
        <v>11.7</v>
      </c>
      <c r="I8310">
        <v>18</v>
      </c>
      <c r="J8310">
        <v>1500</v>
      </c>
      <c r="K8310">
        <v>800</v>
      </c>
      <c r="L8310">
        <v>1200</v>
      </c>
      <c r="M8310">
        <v>115</v>
      </c>
      <c r="N8310">
        <v>310</v>
      </c>
      <c r="O8310">
        <v>600</v>
      </c>
      <c r="P8310">
        <v>340</v>
      </c>
      <c r="Q8310">
        <v>180</v>
      </c>
      <c r="R8310">
        <v>645</v>
      </c>
      <c r="S8310" t="s">
        <v>6253</v>
      </c>
      <c r="T8310" t="s">
        <v>6307</v>
      </c>
      <c r="U8310" t="s">
        <v>363</v>
      </c>
      <c r="V8310" t="s">
        <v>354</v>
      </c>
      <c r="W8310" t="s">
        <v>6230</v>
      </c>
    </row>
    <row r="8311" spans="1:23" x14ac:dyDescent="0.25">
      <c r="A8311" t="s">
        <v>13339</v>
      </c>
      <c r="B8311" t="s">
        <v>14197</v>
      </c>
      <c r="C8311">
        <v>707.81</v>
      </c>
      <c r="D8311" s="61">
        <v>721.95</v>
      </c>
      <c r="E8311" s="26">
        <v>1.9977112501942753E-2</v>
      </c>
      <c r="F8311" t="s">
        <v>20952</v>
      </c>
      <c r="G8311">
        <v>10.5</v>
      </c>
      <c r="H8311">
        <v>11.7</v>
      </c>
      <c r="I8311">
        <v>18</v>
      </c>
      <c r="J8311">
        <v>1500</v>
      </c>
      <c r="K8311">
        <v>800</v>
      </c>
      <c r="L8311">
        <v>1200</v>
      </c>
      <c r="M8311">
        <v>115</v>
      </c>
      <c r="N8311">
        <v>310</v>
      </c>
      <c r="O8311">
        <v>600</v>
      </c>
      <c r="P8311">
        <v>340</v>
      </c>
      <c r="Q8311">
        <v>180</v>
      </c>
      <c r="R8311">
        <v>645</v>
      </c>
      <c r="S8311" t="s">
        <v>6253</v>
      </c>
      <c r="T8311" t="s">
        <v>6307</v>
      </c>
      <c r="U8311" t="s">
        <v>363</v>
      </c>
      <c r="V8311" t="s">
        <v>354</v>
      </c>
      <c r="W8311" t="s">
        <v>6230</v>
      </c>
    </row>
    <row r="8312" spans="1:23" x14ac:dyDescent="0.25">
      <c r="A8312" t="s">
        <v>17418</v>
      </c>
      <c r="B8312" t="s">
        <v>18948</v>
      </c>
      <c r="C8312">
        <v>553.83000000000004</v>
      </c>
      <c r="D8312" s="61">
        <v>563.27</v>
      </c>
      <c r="E8312" s="26">
        <v>1.7044941588574003E-2</v>
      </c>
      <c r="F8312" t="s">
        <v>20953</v>
      </c>
      <c r="G8312">
        <v>10.5</v>
      </c>
      <c r="H8312">
        <v>11.7</v>
      </c>
      <c r="I8312">
        <v>18</v>
      </c>
      <c r="J8312">
        <v>1510</v>
      </c>
      <c r="K8312">
        <v>800</v>
      </c>
      <c r="L8312">
        <v>1200</v>
      </c>
      <c r="M8312">
        <v>115</v>
      </c>
      <c r="N8312">
        <v>310</v>
      </c>
      <c r="O8312">
        <v>600</v>
      </c>
      <c r="P8312">
        <v>155</v>
      </c>
      <c r="Q8312">
        <v>310</v>
      </c>
      <c r="R8312">
        <v>600</v>
      </c>
      <c r="S8312" t="s">
        <v>6253</v>
      </c>
      <c r="T8312" t="s">
        <v>6307</v>
      </c>
      <c r="U8312" t="s">
        <v>363</v>
      </c>
      <c r="V8312" t="s">
        <v>354</v>
      </c>
      <c r="W8312" t="s">
        <v>6230</v>
      </c>
    </row>
    <row r="8313" spans="1:23" x14ac:dyDescent="0.25">
      <c r="A8313" t="s">
        <v>17419</v>
      </c>
      <c r="B8313" t="s">
        <v>18948</v>
      </c>
      <c r="C8313">
        <v>553.83000000000004</v>
      </c>
      <c r="D8313" s="61">
        <v>563.27</v>
      </c>
      <c r="E8313" s="26">
        <v>1.7044941588574003E-2</v>
      </c>
      <c r="F8313" t="s">
        <v>20954</v>
      </c>
      <c r="G8313">
        <v>10.5</v>
      </c>
      <c r="H8313">
        <v>11.7</v>
      </c>
      <c r="I8313">
        <v>18</v>
      </c>
      <c r="J8313">
        <v>1510</v>
      </c>
      <c r="K8313">
        <v>800</v>
      </c>
      <c r="L8313">
        <v>1200</v>
      </c>
      <c r="M8313">
        <v>115</v>
      </c>
      <c r="N8313">
        <v>310</v>
      </c>
      <c r="O8313">
        <v>600</v>
      </c>
      <c r="P8313">
        <v>155</v>
      </c>
      <c r="Q8313">
        <v>310</v>
      </c>
      <c r="R8313">
        <v>600</v>
      </c>
      <c r="S8313" t="s">
        <v>6253</v>
      </c>
      <c r="T8313" t="s">
        <v>6307</v>
      </c>
      <c r="U8313" t="s">
        <v>363</v>
      </c>
      <c r="V8313" t="s">
        <v>354</v>
      </c>
      <c r="W8313" t="s">
        <v>6230</v>
      </c>
    </row>
    <row r="8314" spans="1:23" x14ac:dyDescent="0.25">
      <c r="A8314" t="s">
        <v>17420</v>
      </c>
      <c r="B8314" t="s">
        <v>18948</v>
      </c>
      <c r="C8314">
        <v>553.83000000000004</v>
      </c>
      <c r="D8314" s="61">
        <v>563.27</v>
      </c>
      <c r="E8314" s="26">
        <v>1.7044941588574003E-2</v>
      </c>
      <c r="F8314" t="s">
        <v>20955</v>
      </c>
      <c r="G8314">
        <v>10.5</v>
      </c>
      <c r="H8314">
        <v>11.7</v>
      </c>
      <c r="I8314">
        <v>18</v>
      </c>
      <c r="J8314">
        <v>1500</v>
      </c>
      <c r="K8314">
        <v>800</v>
      </c>
      <c r="L8314">
        <v>1200</v>
      </c>
      <c r="M8314">
        <v>115</v>
      </c>
      <c r="N8314">
        <v>310</v>
      </c>
      <c r="O8314">
        <v>600</v>
      </c>
      <c r="P8314">
        <v>340</v>
      </c>
      <c r="Q8314">
        <v>180</v>
      </c>
      <c r="R8314">
        <v>645</v>
      </c>
      <c r="S8314" t="s">
        <v>6253</v>
      </c>
      <c r="T8314" t="s">
        <v>6307</v>
      </c>
      <c r="U8314" t="s">
        <v>363</v>
      </c>
      <c r="V8314" t="s">
        <v>354</v>
      </c>
      <c r="W8314" t="s">
        <v>6230</v>
      </c>
    </row>
    <row r="8315" spans="1:23" x14ac:dyDescent="0.25">
      <c r="A8315" t="s">
        <v>17421</v>
      </c>
      <c r="B8315" t="s">
        <v>18948</v>
      </c>
      <c r="C8315">
        <v>553.83000000000004</v>
      </c>
      <c r="D8315" s="61">
        <v>563.27</v>
      </c>
      <c r="E8315" s="26">
        <v>1.7044941588574003E-2</v>
      </c>
      <c r="F8315" t="s">
        <v>20956</v>
      </c>
      <c r="G8315">
        <v>10.5</v>
      </c>
      <c r="H8315">
        <v>11.7</v>
      </c>
      <c r="I8315">
        <v>18</v>
      </c>
      <c r="J8315">
        <v>1500</v>
      </c>
      <c r="K8315">
        <v>800</v>
      </c>
      <c r="L8315">
        <v>1200</v>
      </c>
      <c r="M8315">
        <v>115</v>
      </c>
      <c r="N8315">
        <v>310</v>
      </c>
      <c r="O8315">
        <v>600</v>
      </c>
      <c r="P8315">
        <v>340</v>
      </c>
      <c r="Q8315">
        <v>180</v>
      </c>
      <c r="R8315">
        <v>645</v>
      </c>
      <c r="S8315" t="s">
        <v>6253</v>
      </c>
      <c r="T8315" t="s">
        <v>6307</v>
      </c>
      <c r="U8315" t="s">
        <v>363</v>
      </c>
      <c r="V8315" t="s">
        <v>354</v>
      </c>
      <c r="W8315" t="s">
        <v>6230</v>
      </c>
    </row>
    <row r="8316" spans="1:23" x14ac:dyDescent="0.25">
      <c r="A8316" t="s">
        <v>8416</v>
      </c>
      <c r="B8316" t="s">
        <v>9325</v>
      </c>
      <c r="C8316">
        <v>566.20000000000005</v>
      </c>
      <c r="D8316" s="61">
        <v>577.52</v>
      </c>
      <c r="E8316" s="26">
        <v>1.9992935358530441E-2</v>
      </c>
      <c r="F8316" t="s">
        <v>10216</v>
      </c>
      <c r="G8316">
        <v>9.6</v>
      </c>
      <c r="H8316">
        <v>11</v>
      </c>
      <c r="I8316">
        <v>18</v>
      </c>
      <c r="J8316">
        <v>1510</v>
      </c>
      <c r="K8316">
        <v>800</v>
      </c>
      <c r="L8316">
        <v>1200</v>
      </c>
      <c r="M8316">
        <v>155</v>
      </c>
      <c r="N8316">
        <v>400</v>
      </c>
      <c r="O8316">
        <v>530</v>
      </c>
      <c r="P8316">
        <v>155</v>
      </c>
      <c r="Q8316">
        <v>400</v>
      </c>
      <c r="R8316">
        <v>530</v>
      </c>
      <c r="S8316" t="s">
        <v>6253</v>
      </c>
      <c r="T8316" t="s">
        <v>6307</v>
      </c>
      <c r="U8316" t="s">
        <v>363</v>
      </c>
      <c r="V8316" t="s">
        <v>354</v>
      </c>
      <c r="W8316" t="s">
        <v>6230</v>
      </c>
    </row>
    <row r="8317" spans="1:23" x14ac:dyDescent="0.25">
      <c r="A8317" t="s">
        <v>8417</v>
      </c>
      <c r="B8317" t="s">
        <v>9325</v>
      </c>
      <c r="C8317">
        <v>566.20000000000005</v>
      </c>
      <c r="D8317" s="61">
        <v>577.52</v>
      </c>
      <c r="E8317" s="26">
        <v>1.9992935358530441E-2</v>
      </c>
      <c r="F8317" t="s">
        <v>10217</v>
      </c>
      <c r="G8317">
        <v>9.6</v>
      </c>
      <c r="H8317">
        <v>11</v>
      </c>
      <c r="I8317">
        <v>18</v>
      </c>
      <c r="J8317">
        <v>1510</v>
      </c>
      <c r="K8317">
        <v>800</v>
      </c>
      <c r="L8317">
        <v>1200</v>
      </c>
      <c r="M8317">
        <v>155</v>
      </c>
      <c r="N8317">
        <v>400</v>
      </c>
      <c r="O8317">
        <v>530</v>
      </c>
      <c r="P8317">
        <v>155</v>
      </c>
      <c r="Q8317">
        <v>400</v>
      </c>
      <c r="R8317">
        <v>530</v>
      </c>
      <c r="S8317" t="s">
        <v>6253</v>
      </c>
      <c r="T8317" t="s">
        <v>6307</v>
      </c>
      <c r="U8317" t="s">
        <v>363</v>
      </c>
      <c r="V8317" t="s">
        <v>354</v>
      </c>
      <c r="W8317" t="s">
        <v>6230</v>
      </c>
    </row>
    <row r="8318" spans="1:23" x14ac:dyDescent="0.25">
      <c r="A8318" t="s">
        <v>13340</v>
      </c>
      <c r="B8318" t="s">
        <v>9325</v>
      </c>
      <c r="C8318">
        <v>566.20000000000005</v>
      </c>
      <c r="D8318" s="61">
        <v>577.52</v>
      </c>
      <c r="E8318" s="26">
        <v>1.9992935358530441E-2</v>
      </c>
      <c r="F8318" t="s">
        <v>15045</v>
      </c>
      <c r="G8318">
        <v>9.6</v>
      </c>
      <c r="H8318">
        <v>11</v>
      </c>
      <c r="I8318">
        <v>18</v>
      </c>
      <c r="J8318">
        <v>1500</v>
      </c>
      <c r="K8318">
        <v>800</v>
      </c>
      <c r="L8318">
        <v>1200</v>
      </c>
      <c r="M8318">
        <v>115</v>
      </c>
      <c r="N8318">
        <v>400</v>
      </c>
      <c r="O8318">
        <v>530</v>
      </c>
      <c r="P8318">
        <v>340</v>
      </c>
      <c r="Q8318">
        <v>180</v>
      </c>
      <c r="R8318">
        <v>645</v>
      </c>
      <c r="S8318" t="s">
        <v>6253</v>
      </c>
      <c r="T8318" t="s">
        <v>6307</v>
      </c>
      <c r="U8318" t="s">
        <v>363</v>
      </c>
      <c r="V8318" t="s">
        <v>354</v>
      </c>
      <c r="W8318" t="s">
        <v>6230</v>
      </c>
    </row>
    <row r="8319" spans="1:23" x14ac:dyDescent="0.25">
      <c r="A8319" t="s">
        <v>13341</v>
      </c>
      <c r="B8319" t="s">
        <v>9325</v>
      </c>
      <c r="C8319">
        <v>566.20000000000005</v>
      </c>
      <c r="D8319" s="61">
        <v>577.52</v>
      </c>
      <c r="E8319" s="26">
        <v>1.9992935358530441E-2</v>
      </c>
      <c r="F8319" t="s">
        <v>15046</v>
      </c>
      <c r="G8319">
        <v>9.6</v>
      </c>
      <c r="H8319">
        <v>11</v>
      </c>
      <c r="I8319">
        <v>18</v>
      </c>
      <c r="J8319">
        <v>1500</v>
      </c>
      <c r="K8319">
        <v>800</v>
      </c>
      <c r="L8319">
        <v>1200</v>
      </c>
      <c r="M8319">
        <v>115</v>
      </c>
      <c r="N8319">
        <v>400</v>
      </c>
      <c r="O8319">
        <v>530</v>
      </c>
      <c r="P8319">
        <v>340</v>
      </c>
      <c r="Q8319">
        <v>180</v>
      </c>
      <c r="R8319">
        <v>645</v>
      </c>
      <c r="S8319" t="s">
        <v>6253</v>
      </c>
      <c r="T8319" t="s">
        <v>6307</v>
      </c>
      <c r="U8319" t="s">
        <v>363</v>
      </c>
      <c r="V8319" t="s">
        <v>354</v>
      </c>
      <c r="W8319" t="s">
        <v>6230</v>
      </c>
    </row>
    <row r="8320" spans="1:23" x14ac:dyDescent="0.25">
      <c r="A8320" t="s">
        <v>8418</v>
      </c>
      <c r="B8320" t="s">
        <v>9326</v>
      </c>
      <c r="C8320">
        <v>639.05999999999995</v>
      </c>
      <c r="D8320" s="61">
        <v>650.38</v>
      </c>
      <c r="E8320" s="26">
        <v>1.7713516727693879E-2</v>
      </c>
      <c r="F8320" t="s">
        <v>10218</v>
      </c>
      <c r="G8320">
        <v>9.6</v>
      </c>
      <c r="H8320">
        <v>11</v>
      </c>
      <c r="I8320">
        <v>18</v>
      </c>
      <c r="J8320">
        <v>1510</v>
      </c>
      <c r="K8320">
        <v>800</v>
      </c>
      <c r="L8320">
        <v>1200</v>
      </c>
      <c r="M8320">
        <v>155</v>
      </c>
      <c r="N8320">
        <v>400</v>
      </c>
      <c r="O8320">
        <v>530</v>
      </c>
      <c r="P8320">
        <v>155</v>
      </c>
      <c r="Q8320">
        <v>400</v>
      </c>
      <c r="R8320">
        <v>530</v>
      </c>
      <c r="S8320" t="s">
        <v>6253</v>
      </c>
      <c r="T8320" t="s">
        <v>6307</v>
      </c>
      <c r="U8320" t="s">
        <v>363</v>
      </c>
      <c r="V8320" t="s">
        <v>354</v>
      </c>
      <c r="W8320" t="s">
        <v>6230</v>
      </c>
    </row>
    <row r="8321" spans="1:23" x14ac:dyDescent="0.25">
      <c r="A8321" t="s">
        <v>8419</v>
      </c>
      <c r="B8321" t="s">
        <v>9326</v>
      </c>
      <c r="C8321">
        <v>639.05999999999995</v>
      </c>
      <c r="D8321" s="61">
        <v>650.38</v>
      </c>
      <c r="E8321" s="26">
        <v>1.7713516727693879E-2</v>
      </c>
      <c r="F8321" t="s">
        <v>10219</v>
      </c>
      <c r="G8321">
        <v>9.6</v>
      </c>
      <c r="H8321">
        <v>11</v>
      </c>
      <c r="I8321">
        <v>18</v>
      </c>
      <c r="J8321">
        <v>1510</v>
      </c>
      <c r="K8321">
        <v>800</v>
      </c>
      <c r="L8321">
        <v>1200</v>
      </c>
      <c r="M8321">
        <v>155</v>
      </c>
      <c r="N8321">
        <v>400</v>
      </c>
      <c r="O8321">
        <v>530</v>
      </c>
      <c r="P8321">
        <v>155</v>
      </c>
      <c r="Q8321">
        <v>400</v>
      </c>
      <c r="R8321">
        <v>530</v>
      </c>
      <c r="S8321" t="s">
        <v>6253</v>
      </c>
      <c r="T8321" t="s">
        <v>6307</v>
      </c>
      <c r="U8321" t="s">
        <v>363</v>
      </c>
      <c r="V8321" t="s">
        <v>354</v>
      </c>
      <c r="W8321" t="s">
        <v>6230</v>
      </c>
    </row>
    <row r="8322" spans="1:23" x14ac:dyDescent="0.25">
      <c r="A8322" t="s">
        <v>13342</v>
      </c>
      <c r="B8322" t="s">
        <v>9326</v>
      </c>
      <c r="C8322">
        <v>639.05999999999995</v>
      </c>
      <c r="D8322" s="61">
        <v>650.38</v>
      </c>
      <c r="E8322" s="26">
        <v>1.7713516727693879E-2</v>
      </c>
      <c r="F8322" t="s">
        <v>15047</v>
      </c>
      <c r="G8322">
        <v>9.6</v>
      </c>
      <c r="H8322">
        <v>11</v>
      </c>
      <c r="I8322">
        <v>18</v>
      </c>
      <c r="J8322">
        <v>1500</v>
      </c>
      <c r="K8322">
        <v>800</v>
      </c>
      <c r="L8322">
        <v>1200</v>
      </c>
      <c r="M8322">
        <v>115</v>
      </c>
      <c r="N8322">
        <v>400</v>
      </c>
      <c r="O8322">
        <v>530</v>
      </c>
      <c r="P8322">
        <v>340</v>
      </c>
      <c r="Q8322">
        <v>180</v>
      </c>
      <c r="R8322">
        <v>645</v>
      </c>
      <c r="S8322" t="s">
        <v>6253</v>
      </c>
      <c r="T8322" t="s">
        <v>6307</v>
      </c>
      <c r="U8322" t="s">
        <v>363</v>
      </c>
      <c r="V8322" t="s">
        <v>354</v>
      </c>
      <c r="W8322" t="s">
        <v>6230</v>
      </c>
    </row>
    <row r="8323" spans="1:23" x14ac:dyDescent="0.25">
      <c r="A8323" t="s">
        <v>13343</v>
      </c>
      <c r="B8323" t="s">
        <v>9326</v>
      </c>
      <c r="C8323">
        <v>639.05999999999995</v>
      </c>
      <c r="D8323" s="61">
        <v>650.38</v>
      </c>
      <c r="E8323" s="26">
        <v>1.7713516727693879E-2</v>
      </c>
      <c r="F8323" t="s">
        <v>15048</v>
      </c>
      <c r="G8323">
        <v>9.6</v>
      </c>
      <c r="H8323">
        <v>11</v>
      </c>
      <c r="I8323">
        <v>18</v>
      </c>
      <c r="J8323">
        <v>1500</v>
      </c>
      <c r="K8323">
        <v>800</v>
      </c>
      <c r="L8323">
        <v>1200</v>
      </c>
      <c r="M8323">
        <v>115</v>
      </c>
      <c r="N8323">
        <v>400</v>
      </c>
      <c r="O8323">
        <v>530</v>
      </c>
      <c r="P8323">
        <v>340</v>
      </c>
      <c r="Q8323">
        <v>180</v>
      </c>
      <c r="R8323">
        <v>645</v>
      </c>
      <c r="S8323" t="s">
        <v>6253</v>
      </c>
      <c r="T8323" t="s">
        <v>6307</v>
      </c>
      <c r="U8323" t="s">
        <v>363</v>
      </c>
      <c r="V8323" t="s">
        <v>354</v>
      </c>
      <c r="W8323" t="s">
        <v>6230</v>
      </c>
    </row>
    <row r="8324" spans="1:23" x14ac:dyDescent="0.25">
      <c r="A8324" t="s">
        <v>13344</v>
      </c>
      <c r="B8324" t="s">
        <v>14198</v>
      </c>
      <c r="C8324">
        <v>849.3</v>
      </c>
      <c r="D8324" s="61">
        <v>866.28</v>
      </c>
      <c r="E8324" s="26">
        <v>1.9992935358530577E-2</v>
      </c>
      <c r="F8324" t="s">
        <v>20957</v>
      </c>
      <c r="G8324">
        <v>9.6</v>
      </c>
      <c r="H8324">
        <v>11</v>
      </c>
      <c r="I8324">
        <v>18</v>
      </c>
      <c r="J8324">
        <v>1510</v>
      </c>
      <c r="K8324">
        <v>800</v>
      </c>
      <c r="L8324">
        <v>1200</v>
      </c>
      <c r="M8324">
        <v>115</v>
      </c>
      <c r="N8324">
        <v>400</v>
      </c>
      <c r="O8324">
        <v>530</v>
      </c>
      <c r="P8324">
        <v>155</v>
      </c>
      <c r="Q8324">
        <v>400</v>
      </c>
      <c r="R8324">
        <v>530</v>
      </c>
      <c r="S8324" t="s">
        <v>6253</v>
      </c>
      <c r="T8324" t="s">
        <v>6307</v>
      </c>
      <c r="U8324" t="s">
        <v>363</v>
      </c>
      <c r="V8324" t="s">
        <v>354</v>
      </c>
      <c r="W8324" t="s">
        <v>6230</v>
      </c>
    </row>
    <row r="8325" spans="1:23" x14ac:dyDescent="0.25">
      <c r="A8325" t="s">
        <v>13345</v>
      </c>
      <c r="B8325" t="s">
        <v>14198</v>
      </c>
      <c r="C8325">
        <v>849.3</v>
      </c>
      <c r="D8325" s="61">
        <v>866.28</v>
      </c>
      <c r="E8325" s="26">
        <v>1.9992935358530577E-2</v>
      </c>
      <c r="F8325" t="s">
        <v>20958</v>
      </c>
      <c r="G8325">
        <v>9.6</v>
      </c>
      <c r="H8325">
        <v>11</v>
      </c>
      <c r="I8325">
        <v>18</v>
      </c>
      <c r="J8325">
        <v>1510</v>
      </c>
      <c r="K8325">
        <v>800</v>
      </c>
      <c r="L8325">
        <v>1200</v>
      </c>
      <c r="M8325">
        <v>115</v>
      </c>
      <c r="N8325">
        <v>400</v>
      </c>
      <c r="O8325">
        <v>530</v>
      </c>
      <c r="P8325">
        <v>155</v>
      </c>
      <c r="Q8325">
        <v>400</v>
      </c>
      <c r="R8325">
        <v>530</v>
      </c>
      <c r="S8325" t="s">
        <v>6253</v>
      </c>
      <c r="T8325" t="s">
        <v>6307</v>
      </c>
      <c r="U8325" t="s">
        <v>363</v>
      </c>
      <c r="V8325" t="s">
        <v>354</v>
      </c>
      <c r="W8325" t="s">
        <v>6230</v>
      </c>
    </row>
    <row r="8326" spans="1:23" x14ac:dyDescent="0.25">
      <c r="A8326" t="s">
        <v>13346</v>
      </c>
      <c r="B8326" t="s">
        <v>14198</v>
      </c>
      <c r="C8326">
        <v>849.3</v>
      </c>
      <c r="D8326" s="61">
        <v>866.28</v>
      </c>
      <c r="E8326" s="26">
        <v>1.9992935358530577E-2</v>
      </c>
      <c r="F8326" t="s">
        <v>20959</v>
      </c>
      <c r="G8326">
        <v>9.6</v>
      </c>
      <c r="H8326">
        <v>11</v>
      </c>
      <c r="I8326">
        <v>18</v>
      </c>
      <c r="J8326">
        <v>1500</v>
      </c>
      <c r="K8326">
        <v>800</v>
      </c>
      <c r="L8326">
        <v>1200</v>
      </c>
      <c r="M8326">
        <v>115</v>
      </c>
      <c r="N8326">
        <v>400</v>
      </c>
      <c r="O8326">
        <v>530</v>
      </c>
      <c r="P8326">
        <v>340</v>
      </c>
      <c r="Q8326">
        <v>180</v>
      </c>
      <c r="R8326">
        <v>645</v>
      </c>
      <c r="S8326" t="s">
        <v>6253</v>
      </c>
      <c r="T8326" t="s">
        <v>6307</v>
      </c>
      <c r="U8326" t="s">
        <v>363</v>
      </c>
      <c r="V8326" t="s">
        <v>354</v>
      </c>
      <c r="W8326" t="s">
        <v>6230</v>
      </c>
    </row>
    <row r="8327" spans="1:23" x14ac:dyDescent="0.25">
      <c r="A8327" t="s">
        <v>13347</v>
      </c>
      <c r="B8327" t="s">
        <v>14198</v>
      </c>
      <c r="C8327">
        <v>849.3</v>
      </c>
      <c r="D8327" s="61">
        <v>866.28</v>
      </c>
      <c r="E8327" s="26">
        <v>1.9992935358530577E-2</v>
      </c>
      <c r="F8327" t="s">
        <v>20960</v>
      </c>
      <c r="G8327">
        <v>9.6</v>
      </c>
      <c r="H8327">
        <v>11</v>
      </c>
      <c r="I8327">
        <v>18</v>
      </c>
      <c r="J8327">
        <v>1500</v>
      </c>
      <c r="K8327">
        <v>800</v>
      </c>
      <c r="L8327">
        <v>1200</v>
      </c>
      <c r="M8327">
        <v>115</v>
      </c>
      <c r="N8327">
        <v>400</v>
      </c>
      <c r="O8327">
        <v>530</v>
      </c>
      <c r="P8327">
        <v>340</v>
      </c>
      <c r="Q8327">
        <v>180</v>
      </c>
      <c r="R8327">
        <v>645</v>
      </c>
      <c r="S8327" t="s">
        <v>6253</v>
      </c>
      <c r="T8327" t="s">
        <v>6307</v>
      </c>
      <c r="U8327" t="s">
        <v>363</v>
      </c>
      <c r="V8327" t="s">
        <v>354</v>
      </c>
      <c r="W8327" t="s">
        <v>6230</v>
      </c>
    </row>
    <row r="8328" spans="1:23" x14ac:dyDescent="0.25">
      <c r="A8328" t="s">
        <v>8420</v>
      </c>
      <c r="B8328" t="s">
        <v>9327</v>
      </c>
      <c r="C8328">
        <v>707.76</v>
      </c>
      <c r="D8328" s="61">
        <v>721.9</v>
      </c>
      <c r="E8328" s="26">
        <v>1.9978523793376265E-2</v>
      </c>
      <c r="F8328" t="s">
        <v>10220</v>
      </c>
      <c r="G8328">
        <v>9.6</v>
      </c>
      <c r="H8328">
        <v>11</v>
      </c>
      <c r="I8328">
        <v>18</v>
      </c>
      <c r="J8328">
        <v>1510</v>
      </c>
      <c r="K8328">
        <v>800</v>
      </c>
      <c r="L8328">
        <v>1200</v>
      </c>
      <c r="M8328">
        <v>155</v>
      </c>
      <c r="N8328">
        <v>400</v>
      </c>
      <c r="O8328">
        <v>530</v>
      </c>
      <c r="P8328">
        <v>155</v>
      </c>
      <c r="Q8328">
        <v>400</v>
      </c>
      <c r="R8328">
        <v>530</v>
      </c>
      <c r="S8328" t="s">
        <v>6253</v>
      </c>
      <c r="T8328" t="s">
        <v>6307</v>
      </c>
      <c r="U8328" t="s">
        <v>363</v>
      </c>
      <c r="V8328" t="s">
        <v>354</v>
      </c>
      <c r="W8328" t="s">
        <v>6230</v>
      </c>
    </row>
    <row r="8329" spans="1:23" x14ac:dyDescent="0.25">
      <c r="A8329" t="s">
        <v>8421</v>
      </c>
      <c r="B8329" t="s">
        <v>9327</v>
      </c>
      <c r="C8329">
        <v>707.76</v>
      </c>
      <c r="D8329" s="61">
        <v>721.9</v>
      </c>
      <c r="E8329" s="26">
        <v>1.9978523793376265E-2</v>
      </c>
      <c r="F8329" t="s">
        <v>10221</v>
      </c>
      <c r="G8329">
        <v>9.6</v>
      </c>
      <c r="H8329">
        <v>11</v>
      </c>
      <c r="I8329">
        <v>18</v>
      </c>
      <c r="J8329">
        <v>1510</v>
      </c>
      <c r="K8329">
        <v>800</v>
      </c>
      <c r="L8329">
        <v>1200</v>
      </c>
      <c r="M8329">
        <v>155</v>
      </c>
      <c r="N8329">
        <v>400</v>
      </c>
      <c r="O8329">
        <v>530</v>
      </c>
      <c r="P8329">
        <v>155</v>
      </c>
      <c r="Q8329">
        <v>400</v>
      </c>
      <c r="R8329">
        <v>530</v>
      </c>
      <c r="S8329" t="s">
        <v>6253</v>
      </c>
      <c r="T8329" t="s">
        <v>6307</v>
      </c>
      <c r="U8329" t="s">
        <v>363</v>
      </c>
      <c r="V8329" t="s">
        <v>354</v>
      </c>
      <c r="W8329" t="s">
        <v>6230</v>
      </c>
    </row>
    <row r="8330" spans="1:23" x14ac:dyDescent="0.25">
      <c r="A8330" t="s">
        <v>13348</v>
      </c>
      <c r="B8330" t="s">
        <v>9327</v>
      </c>
      <c r="C8330">
        <v>707.76</v>
      </c>
      <c r="D8330" s="61">
        <v>721.9</v>
      </c>
      <c r="E8330" s="26">
        <v>1.9978523793376265E-2</v>
      </c>
      <c r="F8330" t="s">
        <v>15049</v>
      </c>
      <c r="G8330">
        <v>9.6</v>
      </c>
      <c r="H8330">
        <v>11</v>
      </c>
      <c r="I8330">
        <v>18</v>
      </c>
      <c r="J8330">
        <v>1500</v>
      </c>
      <c r="K8330">
        <v>800</v>
      </c>
      <c r="L8330">
        <v>1200</v>
      </c>
      <c r="M8330">
        <v>115</v>
      </c>
      <c r="N8330">
        <v>400</v>
      </c>
      <c r="O8330">
        <v>530</v>
      </c>
      <c r="P8330">
        <v>340</v>
      </c>
      <c r="Q8330">
        <v>180</v>
      </c>
      <c r="R8330">
        <v>645</v>
      </c>
      <c r="S8330" t="s">
        <v>6253</v>
      </c>
      <c r="T8330" t="s">
        <v>6307</v>
      </c>
      <c r="U8330" t="s">
        <v>363</v>
      </c>
      <c r="V8330" t="s">
        <v>354</v>
      </c>
      <c r="W8330" t="s">
        <v>6230</v>
      </c>
    </row>
    <row r="8331" spans="1:23" x14ac:dyDescent="0.25">
      <c r="A8331" t="s">
        <v>13349</v>
      </c>
      <c r="B8331" t="s">
        <v>9327</v>
      </c>
      <c r="C8331">
        <v>707.76</v>
      </c>
      <c r="D8331" s="61">
        <v>721.9</v>
      </c>
      <c r="E8331" s="26">
        <v>1.9978523793376265E-2</v>
      </c>
      <c r="F8331" t="s">
        <v>15050</v>
      </c>
      <c r="G8331">
        <v>9.6</v>
      </c>
      <c r="H8331">
        <v>11</v>
      </c>
      <c r="I8331">
        <v>18</v>
      </c>
      <c r="J8331">
        <v>1500</v>
      </c>
      <c r="K8331">
        <v>800</v>
      </c>
      <c r="L8331">
        <v>1200</v>
      </c>
      <c r="M8331">
        <v>115</v>
      </c>
      <c r="N8331">
        <v>400</v>
      </c>
      <c r="O8331">
        <v>530</v>
      </c>
      <c r="P8331">
        <v>340</v>
      </c>
      <c r="Q8331">
        <v>180</v>
      </c>
      <c r="R8331">
        <v>645</v>
      </c>
      <c r="S8331" t="s">
        <v>6253</v>
      </c>
      <c r="T8331" t="s">
        <v>6307</v>
      </c>
      <c r="U8331" t="s">
        <v>363</v>
      </c>
      <c r="V8331" t="s">
        <v>354</v>
      </c>
      <c r="W8331" t="s">
        <v>6230</v>
      </c>
    </row>
    <row r="8332" spans="1:23" x14ac:dyDescent="0.25">
      <c r="A8332" t="s">
        <v>13350</v>
      </c>
      <c r="B8332" t="s">
        <v>14199</v>
      </c>
      <c r="C8332">
        <v>849.3</v>
      </c>
      <c r="D8332" s="61">
        <v>866.28</v>
      </c>
      <c r="E8332" s="26">
        <v>1.9992935358530577E-2</v>
      </c>
      <c r="F8332" t="s">
        <v>20961</v>
      </c>
      <c r="G8332">
        <v>9.6</v>
      </c>
      <c r="H8332">
        <v>11</v>
      </c>
      <c r="I8332">
        <v>18</v>
      </c>
      <c r="J8332">
        <v>1510</v>
      </c>
      <c r="K8332">
        <v>800</v>
      </c>
      <c r="L8332">
        <v>1200</v>
      </c>
      <c r="M8332">
        <v>115</v>
      </c>
      <c r="N8332">
        <v>400</v>
      </c>
      <c r="O8332">
        <v>530</v>
      </c>
      <c r="P8332">
        <v>155</v>
      </c>
      <c r="Q8332">
        <v>400</v>
      </c>
      <c r="R8332">
        <v>530</v>
      </c>
      <c r="S8332" t="s">
        <v>6253</v>
      </c>
      <c r="T8332" t="s">
        <v>6307</v>
      </c>
      <c r="U8332" t="s">
        <v>363</v>
      </c>
      <c r="V8332" t="s">
        <v>354</v>
      </c>
      <c r="W8332" t="s">
        <v>6230</v>
      </c>
    </row>
    <row r="8333" spans="1:23" x14ac:dyDescent="0.25">
      <c r="A8333" t="s">
        <v>13351</v>
      </c>
      <c r="B8333" t="s">
        <v>14199</v>
      </c>
      <c r="C8333">
        <v>849.3</v>
      </c>
      <c r="D8333" s="61">
        <v>866.28</v>
      </c>
      <c r="E8333" s="26">
        <v>1.9992935358530577E-2</v>
      </c>
      <c r="F8333" t="s">
        <v>20962</v>
      </c>
      <c r="G8333">
        <v>9.6</v>
      </c>
      <c r="H8333">
        <v>11</v>
      </c>
      <c r="I8333">
        <v>18</v>
      </c>
      <c r="J8333">
        <v>1510</v>
      </c>
      <c r="K8333">
        <v>800</v>
      </c>
      <c r="L8333">
        <v>1200</v>
      </c>
      <c r="M8333">
        <v>115</v>
      </c>
      <c r="N8333">
        <v>400</v>
      </c>
      <c r="O8333">
        <v>530</v>
      </c>
      <c r="P8333">
        <v>155</v>
      </c>
      <c r="Q8333">
        <v>400</v>
      </c>
      <c r="R8333">
        <v>530</v>
      </c>
      <c r="S8333" t="s">
        <v>6253</v>
      </c>
      <c r="T8333" t="s">
        <v>6307</v>
      </c>
      <c r="U8333" t="s">
        <v>363</v>
      </c>
      <c r="V8333" t="s">
        <v>354</v>
      </c>
      <c r="W8333" t="s">
        <v>6230</v>
      </c>
    </row>
    <row r="8334" spans="1:23" x14ac:dyDescent="0.25">
      <c r="A8334" t="s">
        <v>13352</v>
      </c>
      <c r="B8334" t="s">
        <v>14199</v>
      </c>
      <c r="C8334">
        <v>849.3</v>
      </c>
      <c r="D8334" s="61">
        <v>866.28</v>
      </c>
      <c r="E8334" s="26">
        <v>1.9992935358530577E-2</v>
      </c>
      <c r="F8334" t="s">
        <v>20963</v>
      </c>
      <c r="G8334">
        <v>9.6</v>
      </c>
      <c r="H8334">
        <v>11</v>
      </c>
      <c r="I8334">
        <v>18</v>
      </c>
      <c r="J8334">
        <v>1500</v>
      </c>
      <c r="K8334">
        <v>800</v>
      </c>
      <c r="L8334">
        <v>1200</v>
      </c>
      <c r="M8334">
        <v>115</v>
      </c>
      <c r="N8334">
        <v>400</v>
      </c>
      <c r="O8334">
        <v>530</v>
      </c>
      <c r="P8334">
        <v>340</v>
      </c>
      <c r="Q8334">
        <v>180</v>
      </c>
      <c r="R8334">
        <v>645</v>
      </c>
      <c r="S8334" t="s">
        <v>6253</v>
      </c>
      <c r="T8334" t="s">
        <v>6307</v>
      </c>
      <c r="U8334" t="s">
        <v>363</v>
      </c>
      <c r="V8334" t="s">
        <v>354</v>
      </c>
      <c r="W8334" t="s">
        <v>6230</v>
      </c>
    </row>
    <row r="8335" spans="1:23" x14ac:dyDescent="0.25">
      <c r="A8335" t="s">
        <v>13353</v>
      </c>
      <c r="B8335" t="s">
        <v>14199</v>
      </c>
      <c r="C8335">
        <v>849.3</v>
      </c>
      <c r="D8335" s="61">
        <v>866.28</v>
      </c>
      <c r="E8335" s="26">
        <v>1.9992935358530577E-2</v>
      </c>
      <c r="F8335" t="s">
        <v>20964</v>
      </c>
      <c r="G8335">
        <v>9.6</v>
      </c>
      <c r="H8335">
        <v>11</v>
      </c>
      <c r="I8335">
        <v>18</v>
      </c>
      <c r="J8335">
        <v>1500</v>
      </c>
      <c r="K8335">
        <v>800</v>
      </c>
      <c r="L8335">
        <v>1200</v>
      </c>
      <c r="M8335">
        <v>115</v>
      </c>
      <c r="N8335">
        <v>400</v>
      </c>
      <c r="O8335">
        <v>530</v>
      </c>
      <c r="P8335">
        <v>340</v>
      </c>
      <c r="Q8335">
        <v>180</v>
      </c>
      <c r="R8335">
        <v>645</v>
      </c>
      <c r="S8335" t="s">
        <v>6253</v>
      </c>
      <c r="T8335" t="s">
        <v>6307</v>
      </c>
      <c r="U8335" t="s">
        <v>363</v>
      </c>
      <c r="V8335" t="s">
        <v>354</v>
      </c>
      <c r="W8335" t="s">
        <v>6230</v>
      </c>
    </row>
    <row r="8336" spans="1:23" x14ac:dyDescent="0.25">
      <c r="A8336" t="s">
        <v>17422</v>
      </c>
      <c r="B8336" t="s">
        <v>18949</v>
      </c>
      <c r="C8336">
        <v>648.16999999999996</v>
      </c>
      <c r="D8336" s="61">
        <v>659.49</v>
      </c>
      <c r="E8336" s="26">
        <v>1.7464554052177748E-2</v>
      </c>
      <c r="F8336" t="s">
        <v>20965</v>
      </c>
      <c r="G8336">
        <v>9.6</v>
      </c>
      <c r="H8336">
        <v>11</v>
      </c>
      <c r="I8336">
        <v>18</v>
      </c>
      <c r="J8336">
        <v>1510</v>
      </c>
      <c r="K8336">
        <v>800</v>
      </c>
      <c r="L8336">
        <v>1200</v>
      </c>
      <c r="M8336">
        <v>115</v>
      </c>
      <c r="N8336">
        <v>400</v>
      </c>
      <c r="O8336">
        <v>530</v>
      </c>
      <c r="P8336">
        <v>155</v>
      </c>
      <c r="Q8336">
        <v>400</v>
      </c>
      <c r="R8336">
        <v>530</v>
      </c>
      <c r="S8336" t="s">
        <v>6253</v>
      </c>
      <c r="T8336" t="s">
        <v>6307</v>
      </c>
      <c r="U8336" t="s">
        <v>363</v>
      </c>
      <c r="V8336" t="s">
        <v>354</v>
      </c>
      <c r="W8336" t="s">
        <v>6230</v>
      </c>
    </row>
    <row r="8337" spans="1:23" x14ac:dyDescent="0.25">
      <c r="A8337" t="s">
        <v>17423</v>
      </c>
      <c r="B8337" t="s">
        <v>18949</v>
      </c>
      <c r="C8337">
        <v>648.16999999999996</v>
      </c>
      <c r="D8337" s="61">
        <v>659.49</v>
      </c>
      <c r="E8337" s="26">
        <v>1.7464554052177748E-2</v>
      </c>
      <c r="F8337" t="s">
        <v>20966</v>
      </c>
      <c r="G8337">
        <v>9.6</v>
      </c>
      <c r="H8337">
        <v>11</v>
      </c>
      <c r="I8337">
        <v>18</v>
      </c>
      <c r="J8337">
        <v>1510</v>
      </c>
      <c r="K8337">
        <v>800</v>
      </c>
      <c r="L8337">
        <v>1200</v>
      </c>
      <c r="M8337">
        <v>115</v>
      </c>
      <c r="N8337">
        <v>400</v>
      </c>
      <c r="O8337">
        <v>530</v>
      </c>
      <c r="P8337">
        <v>155</v>
      </c>
      <c r="Q8337">
        <v>400</v>
      </c>
      <c r="R8337">
        <v>530</v>
      </c>
      <c r="S8337" t="s">
        <v>6253</v>
      </c>
      <c r="T8337" t="s">
        <v>6307</v>
      </c>
      <c r="U8337" t="s">
        <v>363</v>
      </c>
      <c r="V8337" t="s">
        <v>354</v>
      </c>
      <c r="W8337" t="s">
        <v>6230</v>
      </c>
    </row>
    <row r="8338" spans="1:23" x14ac:dyDescent="0.25">
      <c r="A8338" t="s">
        <v>17424</v>
      </c>
      <c r="B8338" t="s">
        <v>18949</v>
      </c>
      <c r="C8338">
        <v>648.16999999999996</v>
      </c>
      <c r="D8338" s="61">
        <v>659.49</v>
      </c>
      <c r="E8338" s="26">
        <v>1.7464554052177748E-2</v>
      </c>
      <c r="F8338" t="s">
        <v>20967</v>
      </c>
      <c r="G8338">
        <v>9.6</v>
      </c>
      <c r="H8338">
        <v>11</v>
      </c>
      <c r="I8338">
        <v>18</v>
      </c>
      <c r="J8338">
        <v>1500</v>
      </c>
      <c r="K8338">
        <v>800</v>
      </c>
      <c r="L8338">
        <v>1200</v>
      </c>
      <c r="M8338">
        <v>115</v>
      </c>
      <c r="N8338">
        <v>400</v>
      </c>
      <c r="O8338">
        <v>530</v>
      </c>
      <c r="P8338">
        <v>340</v>
      </c>
      <c r="Q8338">
        <v>180</v>
      </c>
      <c r="R8338">
        <v>645</v>
      </c>
      <c r="S8338" t="s">
        <v>6253</v>
      </c>
      <c r="T8338" t="s">
        <v>6307</v>
      </c>
      <c r="U8338" t="s">
        <v>363</v>
      </c>
      <c r="V8338" t="s">
        <v>354</v>
      </c>
      <c r="W8338" t="s">
        <v>6230</v>
      </c>
    </row>
    <row r="8339" spans="1:23" x14ac:dyDescent="0.25">
      <c r="A8339" t="s">
        <v>17425</v>
      </c>
      <c r="B8339" t="s">
        <v>18949</v>
      </c>
      <c r="C8339">
        <v>648.16999999999996</v>
      </c>
      <c r="D8339" s="61">
        <v>659.49</v>
      </c>
      <c r="E8339" s="26">
        <v>1.7464554052177748E-2</v>
      </c>
      <c r="F8339" t="s">
        <v>20968</v>
      </c>
      <c r="G8339">
        <v>9.6</v>
      </c>
      <c r="H8339">
        <v>11</v>
      </c>
      <c r="I8339">
        <v>18</v>
      </c>
      <c r="J8339">
        <v>1500</v>
      </c>
      <c r="K8339">
        <v>800</v>
      </c>
      <c r="L8339">
        <v>1200</v>
      </c>
      <c r="M8339">
        <v>115</v>
      </c>
      <c r="N8339">
        <v>400</v>
      </c>
      <c r="O8339">
        <v>530</v>
      </c>
      <c r="P8339">
        <v>340</v>
      </c>
      <c r="Q8339">
        <v>180</v>
      </c>
      <c r="R8339">
        <v>645</v>
      </c>
      <c r="S8339" t="s">
        <v>6253</v>
      </c>
      <c r="T8339" t="s">
        <v>6307</v>
      </c>
      <c r="U8339" t="s">
        <v>363</v>
      </c>
      <c r="V8339" t="s">
        <v>354</v>
      </c>
      <c r="W8339" t="s">
        <v>6230</v>
      </c>
    </row>
    <row r="8340" spans="1:23" x14ac:dyDescent="0.25">
      <c r="A8340" t="s">
        <v>4157</v>
      </c>
      <c r="B8340" t="s">
        <v>22839</v>
      </c>
      <c r="C8340">
        <v>297.92</v>
      </c>
      <c r="D8340" s="61">
        <v>303.88</v>
      </c>
      <c r="E8340" s="26">
        <v>2.0005370569280274E-2</v>
      </c>
      <c r="F8340" t="s">
        <v>1704</v>
      </c>
      <c r="G8340">
        <v>9.5</v>
      </c>
      <c r="H8340">
        <v>10.5</v>
      </c>
      <c r="I8340">
        <v>24</v>
      </c>
      <c r="J8340">
        <v>1490</v>
      </c>
      <c r="K8340">
        <v>800</v>
      </c>
      <c r="L8340">
        <v>1200</v>
      </c>
      <c r="M8340">
        <v>120</v>
      </c>
      <c r="N8340">
        <v>410</v>
      </c>
      <c r="O8340">
        <v>450</v>
      </c>
      <c r="P8340">
        <v>450</v>
      </c>
      <c r="Q8340">
        <v>167</v>
      </c>
      <c r="R8340">
        <v>450</v>
      </c>
      <c r="S8340" t="s">
        <v>7962</v>
      </c>
      <c r="T8340" t="s">
        <v>6307</v>
      </c>
      <c r="U8340" t="s">
        <v>4</v>
      </c>
      <c r="V8340" t="s">
        <v>354</v>
      </c>
      <c r="W8340" t="s">
        <v>6230</v>
      </c>
    </row>
    <row r="8341" spans="1:23" x14ac:dyDescent="0.25">
      <c r="A8341" t="s">
        <v>4158</v>
      </c>
      <c r="B8341" t="s">
        <v>22839</v>
      </c>
      <c r="C8341">
        <v>297.92</v>
      </c>
      <c r="D8341" s="61">
        <v>303.88</v>
      </c>
      <c r="E8341" s="26">
        <v>2.0005370569280274E-2</v>
      </c>
      <c r="F8341" t="s">
        <v>1705</v>
      </c>
      <c r="G8341">
        <v>9.5</v>
      </c>
      <c r="H8341">
        <v>10.5</v>
      </c>
      <c r="I8341">
        <v>24</v>
      </c>
      <c r="J8341">
        <v>1490</v>
      </c>
      <c r="K8341">
        <v>800</v>
      </c>
      <c r="L8341">
        <v>1200</v>
      </c>
      <c r="M8341">
        <v>120</v>
      </c>
      <c r="N8341">
        <v>410</v>
      </c>
      <c r="O8341">
        <v>450</v>
      </c>
      <c r="P8341">
        <v>450</v>
      </c>
      <c r="Q8341">
        <v>167</v>
      </c>
      <c r="R8341">
        <v>450</v>
      </c>
      <c r="S8341" t="s">
        <v>7962</v>
      </c>
      <c r="T8341" t="s">
        <v>6307</v>
      </c>
      <c r="U8341" t="s">
        <v>4</v>
      </c>
      <c r="V8341" t="s">
        <v>354</v>
      </c>
      <c r="W8341" t="s">
        <v>6230</v>
      </c>
    </row>
    <row r="8342" spans="1:23" x14ac:dyDescent="0.25">
      <c r="A8342" t="s">
        <v>10416</v>
      </c>
      <c r="B8342" t="s">
        <v>10753</v>
      </c>
      <c r="C8342">
        <v>297.92</v>
      </c>
      <c r="D8342" s="61">
        <v>303.88</v>
      </c>
      <c r="E8342" s="26">
        <v>2.0005370569280274E-2</v>
      </c>
      <c r="F8342" t="s">
        <v>10598</v>
      </c>
      <c r="G8342">
        <v>7.2</v>
      </c>
      <c r="H8342">
        <v>8.1999999999999993</v>
      </c>
      <c r="I8342">
        <v>24</v>
      </c>
      <c r="J8342">
        <v>1490</v>
      </c>
      <c r="K8342">
        <v>800</v>
      </c>
      <c r="L8342">
        <v>1200</v>
      </c>
      <c r="M8342">
        <v>120</v>
      </c>
      <c r="N8342">
        <v>410</v>
      </c>
      <c r="O8342">
        <v>450</v>
      </c>
      <c r="P8342">
        <v>450</v>
      </c>
      <c r="Q8342">
        <v>167</v>
      </c>
      <c r="R8342">
        <v>450</v>
      </c>
      <c r="S8342" t="s">
        <v>7962</v>
      </c>
      <c r="T8342" t="s">
        <v>6307</v>
      </c>
      <c r="U8342" t="s">
        <v>4</v>
      </c>
      <c r="V8342" t="s">
        <v>354</v>
      </c>
      <c r="W8342" t="s">
        <v>6230</v>
      </c>
    </row>
    <row r="8343" spans="1:23" x14ac:dyDescent="0.25">
      <c r="A8343" t="s">
        <v>10417</v>
      </c>
      <c r="B8343" t="s">
        <v>10753</v>
      </c>
      <c r="C8343">
        <v>297.92</v>
      </c>
      <c r="D8343" s="61">
        <v>303.88</v>
      </c>
      <c r="E8343" s="26">
        <v>2.0005370569280274E-2</v>
      </c>
      <c r="F8343" t="s">
        <v>10599</v>
      </c>
      <c r="G8343">
        <v>7.2</v>
      </c>
      <c r="H8343">
        <v>8.1999999999999993</v>
      </c>
      <c r="I8343">
        <v>24</v>
      </c>
      <c r="J8343">
        <v>1490</v>
      </c>
      <c r="K8343">
        <v>800</v>
      </c>
      <c r="L8343">
        <v>1200</v>
      </c>
      <c r="M8343">
        <v>120</v>
      </c>
      <c r="N8343">
        <v>410</v>
      </c>
      <c r="O8343">
        <v>450</v>
      </c>
      <c r="P8343">
        <v>450</v>
      </c>
      <c r="Q8343">
        <v>167</v>
      </c>
      <c r="R8343">
        <v>450</v>
      </c>
      <c r="S8343" t="s">
        <v>7962</v>
      </c>
      <c r="T8343" t="s">
        <v>6307</v>
      </c>
      <c r="U8343" t="s">
        <v>4</v>
      </c>
      <c r="V8343" t="s">
        <v>354</v>
      </c>
      <c r="W8343" t="s">
        <v>6230</v>
      </c>
    </row>
    <row r="8344" spans="1:23" x14ac:dyDescent="0.25">
      <c r="A8344" t="s">
        <v>4159</v>
      </c>
      <c r="B8344" t="s">
        <v>29213</v>
      </c>
      <c r="C8344">
        <v>370.78</v>
      </c>
      <c r="D8344" s="61">
        <v>376.74</v>
      </c>
      <c r="E8344" s="26">
        <v>1.6074221910567014E-2</v>
      </c>
      <c r="F8344" t="s">
        <v>1706</v>
      </c>
      <c r="G8344">
        <v>9.5</v>
      </c>
      <c r="H8344">
        <v>10.5</v>
      </c>
      <c r="I8344">
        <v>24</v>
      </c>
      <c r="J8344">
        <v>1490</v>
      </c>
      <c r="K8344">
        <v>800</v>
      </c>
      <c r="L8344">
        <v>1200</v>
      </c>
      <c r="M8344">
        <v>120</v>
      </c>
      <c r="N8344">
        <v>410</v>
      </c>
      <c r="O8344">
        <v>450</v>
      </c>
      <c r="P8344">
        <v>450</v>
      </c>
      <c r="Q8344">
        <v>167</v>
      </c>
      <c r="R8344">
        <v>450</v>
      </c>
      <c r="S8344" t="s">
        <v>7962</v>
      </c>
      <c r="T8344" t="s">
        <v>6307</v>
      </c>
      <c r="U8344" t="s">
        <v>4</v>
      </c>
      <c r="V8344" t="s">
        <v>354</v>
      </c>
      <c r="W8344" t="s">
        <v>6230</v>
      </c>
    </row>
    <row r="8345" spans="1:23" x14ac:dyDescent="0.25">
      <c r="A8345" t="s">
        <v>4160</v>
      </c>
      <c r="B8345" t="s">
        <v>29213</v>
      </c>
      <c r="C8345">
        <v>370.78</v>
      </c>
      <c r="D8345" s="61">
        <v>376.74</v>
      </c>
      <c r="E8345" s="26">
        <v>1.6074221910567014E-2</v>
      </c>
      <c r="F8345" t="s">
        <v>1707</v>
      </c>
      <c r="G8345">
        <v>9.5</v>
      </c>
      <c r="H8345">
        <v>10.5</v>
      </c>
      <c r="I8345">
        <v>24</v>
      </c>
      <c r="J8345">
        <v>1490</v>
      </c>
      <c r="K8345">
        <v>800</v>
      </c>
      <c r="L8345">
        <v>1200</v>
      </c>
      <c r="M8345">
        <v>120</v>
      </c>
      <c r="N8345">
        <v>410</v>
      </c>
      <c r="O8345">
        <v>450</v>
      </c>
      <c r="P8345">
        <v>450</v>
      </c>
      <c r="Q8345">
        <v>167</v>
      </c>
      <c r="R8345">
        <v>450</v>
      </c>
      <c r="S8345" t="s">
        <v>7962</v>
      </c>
      <c r="T8345" t="s">
        <v>6307</v>
      </c>
      <c r="U8345" t="s">
        <v>4</v>
      </c>
      <c r="V8345" t="s">
        <v>354</v>
      </c>
      <c r="W8345" t="s">
        <v>6230</v>
      </c>
    </row>
    <row r="8346" spans="1:23" x14ac:dyDescent="0.25">
      <c r="A8346" t="s">
        <v>10418</v>
      </c>
      <c r="B8346" t="s">
        <v>10754</v>
      </c>
      <c r="C8346">
        <v>370.78</v>
      </c>
      <c r="D8346" s="61">
        <v>376.74</v>
      </c>
      <c r="E8346" s="26">
        <v>1.6074221910567014E-2</v>
      </c>
      <c r="F8346" t="s">
        <v>10600</v>
      </c>
      <c r="G8346">
        <v>7.2</v>
      </c>
      <c r="H8346">
        <v>8.1999999999999993</v>
      </c>
      <c r="I8346">
        <v>24</v>
      </c>
      <c r="J8346">
        <v>1490</v>
      </c>
      <c r="K8346">
        <v>800</v>
      </c>
      <c r="L8346">
        <v>1200</v>
      </c>
      <c r="M8346">
        <v>120</v>
      </c>
      <c r="N8346">
        <v>410</v>
      </c>
      <c r="O8346">
        <v>450</v>
      </c>
      <c r="P8346">
        <v>450</v>
      </c>
      <c r="Q8346">
        <v>167</v>
      </c>
      <c r="R8346">
        <v>450</v>
      </c>
      <c r="S8346" t="s">
        <v>7962</v>
      </c>
      <c r="T8346" t="s">
        <v>6307</v>
      </c>
      <c r="U8346" t="s">
        <v>4</v>
      </c>
      <c r="V8346" t="s">
        <v>354</v>
      </c>
      <c r="W8346" t="s">
        <v>6230</v>
      </c>
    </row>
    <row r="8347" spans="1:23" x14ac:dyDescent="0.25">
      <c r="A8347" t="s">
        <v>10419</v>
      </c>
      <c r="B8347" t="s">
        <v>10754</v>
      </c>
      <c r="C8347">
        <v>370.78</v>
      </c>
      <c r="D8347" s="61">
        <v>376.74</v>
      </c>
      <c r="E8347" s="26">
        <v>1.6074221910567014E-2</v>
      </c>
      <c r="F8347" t="s">
        <v>10601</v>
      </c>
      <c r="G8347">
        <v>7.2</v>
      </c>
      <c r="H8347">
        <v>8.1999999999999993</v>
      </c>
      <c r="I8347">
        <v>24</v>
      </c>
      <c r="J8347">
        <v>1490</v>
      </c>
      <c r="K8347">
        <v>800</v>
      </c>
      <c r="L8347">
        <v>1200</v>
      </c>
      <c r="M8347">
        <v>120</v>
      </c>
      <c r="N8347">
        <v>410</v>
      </c>
      <c r="O8347">
        <v>450</v>
      </c>
      <c r="P8347">
        <v>450</v>
      </c>
      <c r="Q8347">
        <v>167</v>
      </c>
      <c r="R8347">
        <v>450</v>
      </c>
      <c r="S8347" t="s">
        <v>7962</v>
      </c>
      <c r="T8347" t="s">
        <v>6307</v>
      </c>
      <c r="U8347" t="s">
        <v>4</v>
      </c>
      <c r="V8347" t="s">
        <v>7965</v>
      </c>
      <c r="W8347" t="s">
        <v>6230</v>
      </c>
    </row>
    <row r="8348" spans="1:23" x14ac:dyDescent="0.25">
      <c r="A8348" t="s">
        <v>13354</v>
      </c>
      <c r="B8348" t="s">
        <v>22840</v>
      </c>
      <c r="C8348">
        <v>446.88</v>
      </c>
      <c r="D8348" s="61">
        <v>455.82</v>
      </c>
      <c r="E8348" s="26">
        <v>2.000537056928034E-2</v>
      </c>
      <c r="F8348" t="s">
        <v>20969</v>
      </c>
      <c r="G8348">
        <v>7.2</v>
      </c>
      <c r="H8348">
        <v>8.1999999999999993</v>
      </c>
      <c r="I8348">
        <v>24</v>
      </c>
      <c r="J8348">
        <v>1490</v>
      </c>
      <c r="K8348">
        <v>800</v>
      </c>
      <c r="L8348">
        <v>1200</v>
      </c>
      <c r="M8348">
        <v>120</v>
      </c>
      <c r="N8348">
        <v>410</v>
      </c>
      <c r="O8348">
        <v>450</v>
      </c>
      <c r="P8348">
        <v>450</v>
      </c>
      <c r="Q8348">
        <v>167</v>
      </c>
      <c r="R8348">
        <v>450</v>
      </c>
      <c r="S8348" t="s">
        <v>7962</v>
      </c>
      <c r="T8348" t="s">
        <v>6307</v>
      </c>
      <c r="U8348" t="s">
        <v>4</v>
      </c>
      <c r="V8348" t="s">
        <v>354</v>
      </c>
      <c r="W8348" t="s">
        <v>6230</v>
      </c>
    </row>
    <row r="8349" spans="1:23" x14ac:dyDescent="0.25">
      <c r="A8349" t="s">
        <v>13355</v>
      </c>
      <c r="B8349" t="s">
        <v>22840</v>
      </c>
      <c r="C8349">
        <v>446.88</v>
      </c>
      <c r="D8349" s="61">
        <v>455.82</v>
      </c>
      <c r="E8349" s="26">
        <v>2.000537056928034E-2</v>
      </c>
      <c r="F8349" t="s">
        <v>20970</v>
      </c>
      <c r="G8349">
        <v>7.2</v>
      </c>
      <c r="H8349">
        <v>8.1999999999999993</v>
      </c>
      <c r="I8349">
        <v>24</v>
      </c>
      <c r="J8349">
        <v>1490</v>
      </c>
      <c r="K8349">
        <v>800</v>
      </c>
      <c r="L8349">
        <v>1200</v>
      </c>
      <c r="M8349">
        <v>120</v>
      </c>
      <c r="N8349">
        <v>410</v>
      </c>
      <c r="O8349">
        <v>450</v>
      </c>
      <c r="P8349">
        <v>450</v>
      </c>
      <c r="Q8349">
        <v>167</v>
      </c>
      <c r="R8349">
        <v>450</v>
      </c>
      <c r="S8349" t="s">
        <v>7962</v>
      </c>
      <c r="T8349" t="s">
        <v>6307</v>
      </c>
      <c r="U8349" t="s">
        <v>4</v>
      </c>
      <c r="V8349" t="s">
        <v>354</v>
      </c>
      <c r="W8349" t="s">
        <v>6230</v>
      </c>
    </row>
    <row r="8350" spans="1:23" x14ac:dyDescent="0.25">
      <c r="A8350" t="s">
        <v>13356</v>
      </c>
      <c r="B8350" t="s">
        <v>22840</v>
      </c>
      <c r="C8350">
        <v>446.88</v>
      </c>
      <c r="D8350" s="61">
        <v>455.82</v>
      </c>
      <c r="E8350" s="26">
        <v>2.000537056928034E-2</v>
      </c>
      <c r="F8350" t="s">
        <v>20971</v>
      </c>
      <c r="G8350">
        <v>7.2</v>
      </c>
      <c r="H8350">
        <v>8.1999999999999993</v>
      </c>
      <c r="I8350">
        <v>24</v>
      </c>
      <c r="J8350">
        <v>1490</v>
      </c>
      <c r="K8350">
        <v>800</v>
      </c>
      <c r="L8350">
        <v>1200</v>
      </c>
      <c r="M8350">
        <v>120</v>
      </c>
      <c r="N8350">
        <v>410</v>
      </c>
      <c r="O8350">
        <v>450</v>
      </c>
      <c r="P8350">
        <v>450</v>
      </c>
      <c r="Q8350">
        <v>167</v>
      </c>
      <c r="R8350">
        <v>450</v>
      </c>
      <c r="S8350" t="s">
        <v>7962</v>
      </c>
      <c r="T8350" t="s">
        <v>6307</v>
      </c>
      <c r="U8350" t="s">
        <v>4</v>
      </c>
      <c r="V8350" t="s">
        <v>354</v>
      </c>
      <c r="W8350" t="s">
        <v>6230</v>
      </c>
    </row>
    <row r="8351" spans="1:23" x14ac:dyDescent="0.25">
      <c r="A8351" t="s">
        <v>13357</v>
      </c>
      <c r="B8351" t="s">
        <v>22840</v>
      </c>
      <c r="C8351">
        <v>446.88</v>
      </c>
      <c r="D8351" s="61">
        <v>455.82</v>
      </c>
      <c r="E8351" s="26">
        <v>2.000537056928034E-2</v>
      </c>
      <c r="F8351" t="s">
        <v>20972</v>
      </c>
      <c r="G8351">
        <v>7.2</v>
      </c>
      <c r="H8351">
        <v>8.1999999999999993</v>
      </c>
      <c r="I8351">
        <v>24</v>
      </c>
      <c r="J8351">
        <v>1490</v>
      </c>
      <c r="K8351">
        <v>800</v>
      </c>
      <c r="L8351">
        <v>1200</v>
      </c>
      <c r="M8351">
        <v>120</v>
      </c>
      <c r="N8351">
        <v>410</v>
      </c>
      <c r="O8351">
        <v>450</v>
      </c>
      <c r="P8351">
        <v>450</v>
      </c>
      <c r="Q8351">
        <v>167</v>
      </c>
      <c r="R8351">
        <v>450</v>
      </c>
      <c r="S8351" t="s">
        <v>7962</v>
      </c>
      <c r="T8351" t="s">
        <v>6307</v>
      </c>
      <c r="U8351" t="s">
        <v>4</v>
      </c>
      <c r="V8351" t="s">
        <v>354</v>
      </c>
      <c r="W8351" t="s">
        <v>6230</v>
      </c>
    </row>
    <row r="8352" spans="1:23" x14ac:dyDescent="0.25">
      <c r="A8352" t="s">
        <v>7468</v>
      </c>
      <c r="B8352" t="s">
        <v>7595</v>
      </c>
      <c r="C8352">
        <v>372.4</v>
      </c>
      <c r="D8352" s="61">
        <v>379.85</v>
      </c>
      <c r="E8352" s="26">
        <v>2.0005370569280468E-2</v>
      </c>
      <c r="F8352" t="s">
        <v>7835</v>
      </c>
      <c r="G8352">
        <v>7.2</v>
      </c>
      <c r="H8352">
        <v>8.1999999999999993</v>
      </c>
      <c r="I8352">
        <v>24</v>
      </c>
      <c r="J8352">
        <v>1490</v>
      </c>
      <c r="K8352">
        <v>800</v>
      </c>
      <c r="L8352">
        <v>1200</v>
      </c>
      <c r="M8352">
        <v>120</v>
      </c>
      <c r="N8352">
        <v>410</v>
      </c>
      <c r="O8352">
        <v>450</v>
      </c>
      <c r="P8352">
        <v>450</v>
      </c>
      <c r="Q8352">
        <v>167</v>
      </c>
      <c r="R8352">
        <v>450</v>
      </c>
      <c r="S8352" t="s">
        <v>7962</v>
      </c>
      <c r="T8352" t="s">
        <v>6307</v>
      </c>
      <c r="U8352" t="s">
        <v>4</v>
      </c>
      <c r="V8352" t="s">
        <v>354</v>
      </c>
      <c r="W8352" t="s">
        <v>6230</v>
      </c>
    </row>
    <row r="8353" spans="1:23" x14ac:dyDescent="0.25">
      <c r="A8353" t="s">
        <v>7469</v>
      </c>
      <c r="B8353" t="s">
        <v>7595</v>
      </c>
      <c r="C8353">
        <v>372.4</v>
      </c>
      <c r="D8353" s="61">
        <v>379.85</v>
      </c>
      <c r="E8353" s="26">
        <v>2.0005370569280468E-2</v>
      </c>
      <c r="F8353" t="s">
        <v>7836</v>
      </c>
      <c r="G8353">
        <v>7.2</v>
      </c>
      <c r="H8353">
        <v>8.1999999999999993</v>
      </c>
      <c r="I8353">
        <v>24</v>
      </c>
      <c r="J8353">
        <v>1490</v>
      </c>
      <c r="K8353">
        <v>800</v>
      </c>
      <c r="L8353">
        <v>1200</v>
      </c>
      <c r="M8353">
        <v>120</v>
      </c>
      <c r="N8353">
        <v>410</v>
      </c>
      <c r="O8353">
        <v>450</v>
      </c>
      <c r="P8353">
        <v>450</v>
      </c>
      <c r="Q8353">
        <v>167</v>
      </c>
      <c r="R8353">
        <v>450</v>
      </c>
      <c r="S8353" t="s">
        <v>7962</v>
      </c>
      <c r="T8353" t="s">
        <v>6307</v>
      </c>
      <c r="U8353" t="s">
        <v>4</v>
      </c>
      <c r="V8353" t="s">
        <v>354</v>
      </c>
      <c r="W8353" t="s">
        <v>6230</v>
      </c>
    </row>
    <row r="8354" spans="1:23" x14ac:dyDescent="0.25">
      <c r="A8354" t="s">
        <v>10420</v>
      </c>
      <c r="B8354" t="s">
        <v>7595</v>
      </c>
      <c r="C8354">
        <v>372.4</v>
      </c>
      <c r="D8354" s="61">
        <v>379.85</v>
      </c>
      <c r="E8354" s="26">
        <v>2.0005370569280468E-2</v>
      </c>
      <c r="F8354" t="s">
        <v>10602</v>
      </c>
      <c r="G8354">
        <v>7.2</v>
      </c>
      <c r="H8354">
        <v>8.1999999999999993</v>
      </c>
      <c r="I8354">
        <v>24</v>
      </c>
      <c r="J8354">
        <v>1490</v>
      </c>
      <c r="K8354">
        <v>800</v>
      </c>
      <c r="L8354">
        <v>1200</v>
      </c>
      <c r="M8354">
        <v>120</v>
      </c>
      <c r="N8354">
        <v>410</v>
      </c>
      <c r="O8354">
        <v>450</v>
      </c>
      <c r="P8354">
        <v>450</v>
      </c>
      <c r="Q8354">
        <v>167</v>
      </c>
      <c r="R8354">
        <v>450</v>
      </c>
      <c r="S8354" t="s">
        <v>7962</v>
      </c>
      <c r="T8354" t="s">
        <v>6307</v>
      </c>
      <c r="U8354" t="s">
        <v>4</v>
      </c>
      <c r="V8354" t="s">
        <v>354</v>
      </c>
      <c r="W8354" t="s">
        <v>6230</v>
      </c>
    </row>
    <row r="8355" spans="1:23" x14ac:dyDescent="0.25">
      <c r="A8355" t="s">
        <v>10421</v>
      </c>
      <c r="B8355" t="s">
        <v>7595</v>
      </c>
      <c r="C8355">
        <v>372.4</v>
      </c>
      <c r="D8355" s="61">
        <v>379.85</v>
      </c>
      <c r="E8355" s="26">
        <v>2.0005370569280468E-2</v>
      </c>
      <c r="F8355" t="s">
        <v>10603</v>
      </c>
      <c r="G8355">
        <v>7.2</v>
      </c>
      <c r="H8355">
        <v>8.1999999999999993</v>
      </c>
      <c r="I8355">
        <v>24</v>
      </c>
      <c r="J8355">
        <v>1490</v>
      </c>
      <c r="K8355">
        <v>800</v>
      </c>
      <c r="L8355">
        <v>1200</v>
      </c>
      <c r="M8355">
        <v>120</v>
      </c>
      <c r="N8355">
        <v>410</v>
      </c>
      <c r="O8355">
        <v>450</v>
      </c>
      <c r="P8355">
        <v>450</v>
      </c>
      <c r="Q8355">
        <v>167</v>
      </c>
      <c r="R8355">
        <v>450</v>
      </c>
      <c r="S8355" t="s">
        <v>7962</v>
      </c>
      <c r="T8355" t="s">
        <v>6307</v>
      </c>
      <c r="U8355" t="s">
        <v>4</v>
      </c>
      <c r="V8355" t="s">
        <v>354</v>
      </c>
      <c r="W8355" t="s">
        <v>6230</v>
      </c>
    </row>
    <row r="8356" spans="1:23" x14ac:dyDescent="0.25">
      <c r="A8356" t="s">
        <v>13358</v>
      </c>
      <c r="B8356" t="s">
        <v>22841</v>
      </c>
      <c r="C8356">
        <v>446.88</v>
      </c>
      <c r="D8356" s="61">
        <v>455.82</v>
      </c>
      <c r="E8356" s="26">
        <v>2.000537056928034E-2</v>
      </c>
      <c r="F8356" t="s">
        <v>20973</v>
      </c>
      <c r="G8356">
        <v>7.2</v>
      </c>
      <c r="H8356">
        <v>8.1999999999999993</v>
      </c>
      <c r="I8356">
        <v>24</v>
      </c>
      <c r="J8356">
        <v>1490</v>
      </c>
      <c r="K8356">
        <v>800</v>
      </c>
      <c r="L8356">
        <v>1200</v>
      </c>
      <c r="M8356">
        <v>120</v>
      </c>
      <c r="N8356">
        <v>410</v>
      </c>
      <c r="O8356">
        <v>450</v>
      </c>
      <c r="P8356">
        <v>450</v>
      </c>
      <c r="Q8356">
        <v>167</v>
      </c>
      <c r="R8356">
        <v>450</v>
      </c>
      <c r="S8356" t="s">
        <v>7962</v>
      </c>
      <c r="T8356" t="s">
        <v>6307</v>
      </c>
      <c r="U8356" t="s">
        <v>4</v>
      </c>
      <c r="V8356" t="s">
        <v>354</v>
      </c>
      <c r="W8356" t="s">
        <v>6230</v>
      </c>
    </row>
    <row r="8357" spans="1:23" x14ac:dyDescent="0.25">
      <c r="A8357" t="s">
        <v>13359</v>
      </c>
      <c r="B8357" t="s">
        <v>22841</v>
      </c>
      <c r="C8357">
        <v>446.88</v>
      </c>
      <c r="D8357" s="61">
        <v>455.82</v>
      </c>
      <c r="E8357" s="26">
        <v>2.000537056928034E-2</v>
      </c>
      <c r="F8357" t="s">
        <v>20974</v>
      </c>
      <c r="G8357">
        <v>7.2</v>
      </c>
      <c r="H8357">
        <v>8.1999999999999993</v>
      </c>
      <c r="I8357">
        <v>24</v>
      </c>
      <c r="J8357">
        <v>1490</v>
      </c>
      <c r="K8357">
        <v>800</v>
      </c>
      <c r="L8357">
        <v>1200</v>
      </c>
      <c r="M8357">
        <v>120</v>
      </c>
      <c r="N8357">
        <v>410</v>
      </c>
      <c r="O8357">
        <v>450</v>
      </c>
      <c r="P8357">
        <v>450</v>
      </c>
      <c r="Q8357">
        <v>167</v>
      </c>
      <c r="R8357">
        <v>450</v>
      </c>
      <c r="S8357" t="s">
        <v>7962</v>
      </c>
      <c r="T8357" t="s">
        <v>6307</v>
      </c>
      <c r="U8357" t="s">
        <v>4</v>
      </c>
      <c r="V8357" t="s">
        <v>354</v>
      </c>
      <c r="W8357" t="s">
        <v>6230</v>
      </c>
    </row>
    <row r="8358" spans="1:23" x14ac:dyDescent="0.25">
      <c r="A8358" t="s">
        <v>13360</v>
      </c>
      <c r="B8358" t="s">
        <v>22841</v>
      </c>
      <c r="C8358">
        <v>446.88</v>
      </c>
      <c r="D8358" s="61">
        <v>455.82</v>
      </c>
      <c r="E8358" s="26">
        <v>2.000537056928034E-2</v>
      </c>
      <c r="F8358" t="s">
        <v>20975</v>
      </c>
      <c r="G8358">
        <v>7.2</v>
      </c>
      <c r="H8358">
        <v>8.1999999999999993</v>
      </c>
      <c r="I8358">
        <v>24</v>
      </c>
      <c r="J8358">
        <v>1490</v>
      </c>
      <c r="K8358">
        <v>800</v>
      </c>
      <c r="L8358">
        <v>1200</v>
      </c>
      <c r="M8358">
        <v>120</v>
      </c>
      <c r="N8358">
        <v>410</v>
      </c>
      <c r="O8358">
        <v>450</v>
      </c>
      <c r="P8358">
        <v>450</v>
      </c>
      <c r="Q8358">
        <v>167</v>
      </c>
      <c r="R8358">
        <v>450</v>
      </c>
      <c r="S8358" t="s">
        <v>7962</v>
      </c>
      <c r="T8358" t="s">
        <v>6307</v>
      </c>
      <c r="U8358" t="s">
        <v>4</v>
      </c>
      <c r="V8358" t="s">
        <v>354</v>
      </c>
      <c r="W8358" t="s">
        <v>6230</v>
      </c>
    </row>
    <row r="8359" spans="1:23" x14ac:dyDescent="0.25">
      <c r="A8359" t="s">
        <v>13361</v>
      </c>
      <c r="B8359" t="s">
        <v>22841</v>
      </c>
      <c r="C8359">
        <v>446.88</v>
      </c>
      <c r="D8359" s="61">
        <v>455.82</v>
      </c>
      <c r="E8359" s="26">
        <v>2.000537056928034E-2</v>
      </c>
      <c r="F8359" t="s">
        <v>20976</v>
      </c>
      <c r="G8359">
        <v>7.2</v>
      </c>
      <c r="H8359">
        <v>8.1999999999999993</v>
      </c>
      <c r="I8359">
        <v>24</v>
      </c>
      <c r="J8359">
        <v>1490</v>
      </c>
      <c r="K8359">
        <v>800</v>
      </c>
      <c r="L8359">
        <v>1200</v>
      </c>
      <c r="M8359">
        <v>120</v>
      </c>
      <c r="N8359">
        <v>410</v>
      </c>
      <c r="O8359">
        <v>450</v>
      </c>
      <c r="P8359">
        <v>450</v>
      </c>
      <c r="Q8359">
        <v>167</v>
      </c>
      <c r="R8359">
        <v>450</v>
      </c>
      <c r="S8359" t="s">
        <v>7962</v>
      </c>
      <c r="T8359" t="s">
        <v>6307</v>
      </c>
      <c r="U8359" t="s">
        <v>4</v>
      </c>
      <c r="V8359" t="s">
        <v>354</v>
      </c>
      <c r="W8359" t="s">
        <v>6230</v>
      </c>
    </row>
    <row r="8360" spans="1:23" x14ac:dyDescent="0.25">
      <c r="A8360" t="s">
        <v>13362</v>
      </c>
      <c r="B8360" t="s">
        <v>14059</v>
      </c>
      <c r="C8360">
        <v>254.39</v>
      </c>
      <c r="D8360" s="61">
        <v>259.48</v>
      </c>
      <c r="E8360" s="26">
        <v>2.0008648138684824E-2</v>
      </c>
      <c r="F8360" t="s">
        <v>15051</v>
      </c>
      <c r="G8360">
        <v>8.5</v>
      </c>
      <c r="H8360">
        <v>9.5</v>
      </c>
      <c r="I8360">
        <v>24</v>
      </c>
      <c r="J8360">
        <v>1520</v>
      </c>
      <c r="K8360">
        <v>800</v>
      </c>
      <c r="L8360">
        <v>1200</v>
      </c>
      <c r="M8360">
        <v>120</v>
      </c>
      <c r="N8360">
        <v>340</v>
      </c>
      <c r="O8360">
        <v>450</v>
      </c>
      <c r="P8360">
        <v>450</v>
      </c>
      <c r="Q8360">
        <v>190</v>
      </c>
      <c r="R8360">
        <v>500</v>
      </c>
      <c r="S8360" t="s">
        <v>6236</v>
      </c>
      <c r="T8360" t="s">
        <v>2479</v>
      </c>
      <c r="U8360" t="s">
        <v>363</v>
      </c>
      <c r="V8360" t="s">
        <v>354</v>
      </c>
      <c r="W8360" t="s">
        <v>6230</v>
      </c>
    </row>
    <row r="8361" spans="1:23" x14ac:dyDescent="0.25">
      <c r="A8361" t="s">
        <v>13363</v>
      </c>
      <c r="B8361" t="s">
        <v>14059</v>
      </c>
      <c r="C8361">
        <v>254.39</v>
      </c>
      <c r="D8361" s="61">
        <v>259.48</v>
      </c>
      <c r="E8361" s="26">
        <v>2.0008648138684824E-2</v>
      </c>
      <c r="F8361" t="s">
        <v>15052</v>
      </c>
      <c r="G8361">
        <v>8.5</v>
      </c>
      <c r="H8361">
        <v>9.5</v>
      </c>
      <c r="I8361">
        <v>24</v>
      </c>
      <c r="J8361">
        <v>1520</v>
      </c>
      <c r="K8361">
        <v>800</v>
      </c>
      <c r="L8361">
        <v>1200</v>
      </c>
      <c r="M8361">
        <v>120</v>
      </c>
      <c r="N8361">
        <v>340</v>
      </c>
      <c r="O8361">
        <v>450</v>
      </c>
      <c r="P8361">
        <v>450</v>
      </c>
      <c r="Q8361">
        <v>190</v>
      </c>
      <c r="R8361">
        <v>500</v>
      </c>
      <c r="S8361" t="s">
        <v>6236</v>
      </c>
      <c r="T8361" t="s">
        <v>2479</v>
      </c>
      <c r="U8361" t="s">
        <v>4</v>
      </c>
      <c r="V8361" t="s">
        <v>354</v>
      </c>
      <c r="W8361" t="s">
        <v>6230</v>
      </c>
    </row>
    <row r="8362" spans="1:23" x14ac:dyDescent="0.25">
      <c r="A8362" t="s">
        <v>13364</v>
      </c>
      <c r="B8362" t="s">
        <v>14059</v>
      </c>
      <c r="C8362">
        <v>254.39</v>
      </c>
      <c r="D8362" s="61">
        <v>259.48</v>
      </c>
      <c r="E8362" s="26">
        <v>2.0008648138684824E-2</v>
      </c>
      <c r="F8362" t="s">
        <v>15053</v>
      </c>
      <c r="G8362">
        <v>8.5</v>
      </c>
      <c r="H8362">
        <v>9.5</v>
      </c>
      <c r="I8362">
        <v>24</v>
      </c>
      <c r="J8362">
        <v>1520</v>
      </c>
      <c r="K8362">
        <v>800</v>
      </c>
      <c r="L8362">
        <v>1200</v>
      </c>
      <c r="M8362">
        <v>120</v>
      </c>
      <c r="N8362">
        <v>340</v>
      </c>
      <c r="O8362">
        <v>450</v>
      </c>
      <c r="P8362">
        <v>450</v>
      </c>
      <c r="Q8362">
        <v>190</v>
      </c>
      <c r="R8362">
        <v>500</v>
      </c>
      <c r="S8362" t="s">
        <v>6236</v>
      </c>
      <c r="T8362" t="s">
        <v>2479</v>
      </c>
      <c r="U8362" t="s">
        <v>4</v>
      </c>
      <c r="V8362" t="s">
        <v>354</v>
      </c>
      <c r="W8362" t="s">
        <v>6230</v>
      </c>
    </row>
    <row r="8363" spans="1:23" x14ac:dyDescent="0.25">
      <c r="A8363" t="s">
        <v>13365</v>
      </c>
      <c r="B8363" t="s">
        <v>14059</v>
      </c>
      <c r="C8363">
        <v>254.39</v>
      </c>
      <c r="D8363" s="61">
        <v>259.48</v>
      </c>
      <c r="E8363" s="26">
        <v>2.0008648138684824E-2</v>
      </c>
      <c r="F8363" t="s">
        <v>15054</v>
      </c>
      <c r="G8363">
        <v>8.5</v>
      </c>
      <c r="H8363">
        <v>9.5</v>
      </c>
      <c r="I8363">
        <v>24</v>
      </c>
      <c r="J8363">
        <v>1520</v>
      </c>
      <c r="K8363">
        <v>800</v>
      </c>
      <c r="L8363">
        <v>1200</v>
      </c>
      <c r="M8363">
        <v>120</v>
      </c>
      <c r="N8363">
        <v>340</v>
      </c>
      <c r="O8363">
        <v>450</v>
      </c>
      <c r="P8363">
        <v>450</v>
      </c>
      <c r="Q8363">
        <v>190</v>
      </c>
      <c r="R8363">
        <v>500</v>
      </c>
      <c r="S8363" t="s">
        <v>6236</v>
      </c>
      <c r="T8363" t="s">
        <v>2479</v>
      </c>
      <c r="U8363" t="s">
        <v>363</v>
      </c>
      <c r="V8363" t="s">
        <v>354</v>
      </c>
      <c r="W8363" t="s">
        <v>6230</v>
      </c>
    </row>
    <row r="8364" spans="1:23" x14ac:dyDescent="0.25">
      <c r="A8364" t="s">
        <v>13366</v>
      </c>
      <c r="B8364" t="s">
        <v>14059</v>
      </c>
      <c r="C8364">
        <v>254.39</v>
      </c>
      <c r="D8364" s="61">
        <v>259.48</v>
      </c>
      <c r="E8364" s="26">
        <v>2.0008648138684824E-2</v>
      </c>
      <c r="F8364" t="s">
        <v>15055</v>
      </c>
      <c r="G8364">
        <v>8.5</v>
      </c>
      <c r="H8364">
        <v>9.5</v>
      </c>
      <c r="I8364">
        <v>24</v>
      </c>
      <c r="J8364">
        <v>1520</v>
      </c>
      <c r="K8364">
        <v>800</v>
      </c>
      <c r="L8364">
        <v>1200</v>
      </c>
      <c r="M8364">
        <v>140</v>
      </c>
      <c r="N8364">
        <v>340</v>
      </c>
      <c r="O8364">
        <v>450</v>
      </c>
      <c r="P8364">
        <v>450</v>
      </c>
      <c r="Q8364">
        <v>190</v>
      </c>
      <c r="R8364">
        <v>500</v>
      </c>
      <c r="S8364" t="s">
        <v>6236</v>
      </c>
      <c r="T8364" t="s">
        <v>2479</v>
      </c>
      <c r="U8364" t="s">
        <v>363</v>
      </c>
      <c r="V8364" t="s">
        <v>354</v>
      </c>
      <c r="W8364" t="s">
        <v>6230</v>
      </c>
    </row>
    <row r="8365" spans="1:23" x14ac:dyDescent="0.25">
      <c r="A8365" t="s">
        <v>13367</v>
      </c>
      <c r="B8365" t="s">
        <v>14060</v>
      </c>
      <c r="C8365">
        <v>381.59</v>
      </c>
      <c r="D8365" s="61">
        <v>389.22</v>
      </c>
      <c r="E8365" s="26">
        <v>1.9995282895254207E-2</v>
      </c>
      <c r="F8365" t="s">
        <v>15056</v>
      </c>
      <c r="G8365">
        <v>8.5</v>
      </c>
      <c r="H8365">
        <v>9.5</v>
      </c>
      <c r="I8365">
        <v>24</v>
      </c>
      <c r="J8365">
        <v>1520</v>
      </c>
      <c r="K8365">
        <v>800</v>
      </c>
      <c r="L8365">
        <v>1200</v>
      </c>
      <c r="M8365">
        <v>120</v>
      </c>
      <c r="N8365">
        <v>340</v>
      </c>
      <c r="O8365">
        <v>450</v>
      </c>
      <c r="P8365">
        <v>450</v>
      </c>
      <c r="Q8365">
        <v>190</v>
      </c>
      <c r="R8365">
        <v>500</v>
      </c>
      <c r="S8365" t="s">
        <v>6236</v>
      </c>
      <c r="T8365" t="s">
        <v>2479</v>
      </c>
      <c r="U8365" t="s">
        <v>363</v>
      </c>
      <c r="V8365" t="s">
        <v>354</v>
      </c>
      <c r="W8365" t="s">
        <v>6230</v>
      </c>
    </row>
    <row r="8366" spans="1:23" x14ac:dyDescent="0.25">
      <c r="A8366" t="s">
        <v>13368</v>
      </c>
      <c r="B8366" t="s">
        <v>14060</v>
      </c>
      <c r="C8366">
        <v>381.59</v>
      </c>
      <c r="D8366" s="61">
        <v>389.22</v>
      </c>
      <c r="E8366" s="26">
        <v>1.9995282895254207E-2</v>
      </c>
      <c r="F8366" t="s">
        <v>15057</v>
      </c>
      <c r="G8366">
        <v>8.5</v>
      </c>
      <c r="H8366">
        <v>9.5</v>
      </c>
      <c r="I8366">
        <v>24</v>
      </c>
      <c r="J8366">
        <v>1520</v>
      </c>
      <c r="K8366">
        <v>800</v>
      </c>
      <c r="L8366">
        <v>1200</v>
      </c>
      <c r="M8366">
        <v>120</v>
      </c>
      <c r="N8366">
        <v>340</v>
      </c>
      <c r="O8366">
        <v>450</v>
      </c>
      <c r="P8366">
        <v>450</v>
      </c>
      <c r="Q8366">
        <v>190</v>
      </c>
      <c r="R8366">
        <v>500</v>
      </c>
      <c r="S8366" t="s">
        <v>6236</v>
      </c>
      <c r="T8366" t="s">
        <v>2479</v>
      </c>
      <c r="U8366" t="s">
        <v>4</v>
      </c>
      <c r="V8366" t="s">
        <v>354</v>
      </c>
      <c r="W8366" t="s">
        <v>6230</v>
      </c>
    </row>
    <row r="8367" spans="1:23" x14ac:dyDescent="0.25">
      <c r="A8367" t="s">
        <v>13369</v>
      </c>
      <c r="B8367" t="s">
        <v>14060</v>
      </c>
      <c r="C8367">
        <v>381.59</v>
      </c>
      <c r="D8367" s="61">
        <v>389.22</v>
      </c>
      <c r="E8367" s="26">
        <v>1.9995282895254207E-2</v>
      </c>
      <c r="F8367" t="s">
        <v>15058</v>
      </c>
      <c r="G8367">
        <v>8.5</v>
      </c>
      <c r="H8367">
        <v>9.5</v>
      </c>
      <c r="I8367">
        <v>24</v>
      </c>
      <c r="J8367">
        <v>1520</v>
      </c>
      <c r="K8367">
        <v>800</v>
      </c>
      <c r="L8367">
        <v>1200</v>
      </c>
      <c r="M8367">
        <v>120</v>
      </c>
      <c r="N8367">
        <v>340</v>
      </c>
      <c r="O8367">
        <v>450</v>
      </c>
      <c r="P8367">
        <v>450</v>
      </c>
      <c r="Q8367">
        <v>190</v>
      </c>
      <c r="R8367">
        <v>500</v>
      </c>
      <c r="S8367" t="s">
        <v>6236</v>
      </c>
      <c r="T8367" t="s">
        <v>2479</v>
      </c>
      <c r="U8367" t="s">
        <v>4</v>
      </c>
      <c r="V8367" t="s">
        <v>354</v>
      </c>
      <c r="W8367" t="s">
        <v>6230</v>
      </c>
    </row>
    <row r="8368" spans="1:23" x14ac:dyDescent="0.25">
      <c r="A8368" t="s">
        <v>13370</v>
      </c>
      <c r="B8368" t="s">
        <v>14060</v>
      </c>
      <c r="C8368">
        <v>381.59</v>
      </c>
      <c r="D8368" s="61">
        <v>389.22</v>
      </c>
      <c r="E8368" s="26">
        <v>1.9995282895254207E-2</v>
      </c>
      <c r="F8368" t="s">
        <v>15059</v>
      </c>
      <c r="G8368">
        <v>8.5</v>
      </c>
      <c r="H8368">
        <v>9.5</v>
      </c>
      <c r="I8368">
        <v>24</v>
      </c>
      <c r="J8368">
        <v>1520</v>
      </c>
      <c r="K8368">
        <v>800</v>
      </c>
      <c r="L8368">
        <v>1200</v>
      </c>
      <c r="M8368">
        <v>120</v>
      </c>
      <c r="N8368">
        <v>340</v>
      </c>
      <c r="O8368">
        <v>450</v>
      </c>
      <c r="P8368">
        <v>450</v>
      </c>
      <c r="Q8368">
        <v>190</v>
      </c>
      <c r="R8368">
        <v>500</v>
      </c>
      <c r="S8368" t="s">
        <v>6236</v>
      </c>
      <c r="T8368" t="s">
        <v>2479</v>
      </c>
      <c r="U8368" t="s">
        <v>363</v>
      </c>
      <c r="V8368" t="s">
        <v>354</v>
      </c>
      <c r="W8368" t="s">
        <v>6230</v>
      </c>
    </row>
    <row r="8369" spans="1:23" x14ac:dyDescent="0.25">
      <c r="A8369" t="s">
        <v>13371</v>
      </c>
      <c r="B8369" t="s">
        <v>14060</v>
      </c>
      <c r="C8369">
        <v>381.59</v>
      </c>
      <c r="D8369" s="61">
        <v>389.22</v>
      </c>
      <c r="E8369" s="26">
        <v>1.9995282895254207E-2</v>
      </c>
      <c r="F8369" t="s">
        <v>15060</v>
      </c>
      <c r="G8369">
        <v>8.5</v>
      </c>
      <c r="H8369">
        <v>9.5</v>
      </c>
      <c r="I8369">
        <v>24</v>
      </c>
      <c r="J8369">
        <v>1520</v>
      </c>
      <c r="K8369">
        <v>800</v>
      </c>
      <c r="L8369">
        <v>1200</v>
      </c>
      <c r="M8369">
        <v>140</v>
      </c>
      <c r="N8369">
        <v>340</v>
      </c>
      <c r="O8369">
        <v>450</v>
      </c>
      <c r="P8369">
        <v>450</v>
      </c>
      <c r="Q8369">
        <v>190</v>
      </c>
      <c r="R8369">
        <v>500</v>
      </c>
      <c r="S8369" t="s">
        <v>6236</v>
      </c>
      <c r="T8369" t="s">
        <v>2479</v>
      </c>
      <c r="U8369" t="s">
        <v>363</v>
      </c>
      <c r="V8369" t="s">
        <v>354</v>
      </c>
      <c r="W8369" t="s">
        <v>6230</v>
      </c>
    </row>
    <row r="8370" spans="1:23" x14ac:dyDescent="0.25">
      <c r="A8370" t="s">
        <v>13372</v>
      </c>
      <c r="B8370" t="s">
        <v>14061</v>
      </c>
      <c r="C8370">
        <v>327.25</v>
      </c>
      <c r="D8370" s="61">
        <v>332.34000000000003</v>
      </c>
      <c r="E8370" s="26">
        <v>1.555385790679918E-2</v>
      </c>
      <c r="F8370" t="s">
        <v>15061</v>
      </c>
      <c r="G8370">
        <v>8.5</v>
      </c>
      <c r="H8370">
        <v>9.5</v>
      </c>
      <c r="I8370">
        <v>24</v>
      </c>
      <c r="J8370">
        <v>1520</v>
      </c>
      <c r="K8370">
        <v>800</v>
      </c>
      <c r="L8370">
        <v>1200</v>
      </c>
      <c r="M8370">
        <v>120</v>
      </c>
      <c r="N8370">
        <v>340</v>
      </c>
      <c r="O8370">
        <v>450</v>
      </c>
      <c r="P8370">
        <v>450</v>
      </c>
      <c r="Q8370">
        <v>190</v>
      </c>
      <c r="R8370">
        <v>500</v>
      </c>
      <c r="S8370" t="s">
        <v>6236</v>
      </c>
      <c r="T8370" t="s">
        <v>2479</v>
      </c>
      <c r="U8370" t="s">
        <v>363</v>
      </c>
      <c r="V8370" t="s">
        <v>354</v>
      </c>
      <c r="W8370" t="s">
        <v>6230</v>
      </c>
    </row>
    <row r="8371" spans="1:23" x14ac:dyDescent="0.25">
      <c r="A8371" t="s">
        <v>13373</v>
      </c>
      <c r="B8371" t="s">
        <v>14061</v>
      </c>
      <c r="C8371">
        <v>327.25</v>
      </c>
      <c r="D8371" s="61">
        <v>332.34000000000003</v>
      </c>
      <c r="E8371" s="26">
        <v>1.555385790679918E-2</v>
      </c>
      <c r="F8371" t="s">
        <v>15062</v>
      </c>
      <c r="G8371">
        <v>8.5</v>
      </c>
      <c r="H8371">
        <v>9.5</v>
      </c>
      <c r="I8371">
        <v>24</v>
      </c>
      <c r="J8371">
        <v>1520</v>
      </c>
      <c r="K8371">
        <v>800</v>
      </c>
      <c r="L8371">
        <v>1200</v>
      </c>
      <c r="M8371">
        <v>120</v>
      </c>
      <c r="N8371">
        <v>340</v>
      </c>
      <c r="O8371">
        <v>450</v>
      </c>
      <c r="P8371">
        <v>450</v>
      </c>
      <c r="Q8371">
        <v>190</v>
      </c>
      <c r="R8371">
        <v>500</v>
      </c>
      <c r="S8371" t="s">
        <v>6236</v>
      </c>
      <c r="T8371" t="s">
        <v>2479</v>
      </c>
      <c r="U8371" t="s">
        <v>4</v>
      </c>
      <c r="V8371" t="s">
        <v>354</v>
      </c>
      <c r="W8371" t="s">
        <v>6230</v>
      </c>
    </row>
    <row r="8372" spans="1:23" x14ac:dyDescent="0.25">
      <c r="A8372" t="s">
        <v>13374</v>
      </c>
      <c r="B8372" t="s">
        <v>14061</v>
      </c>
      <c r="C8372">
        <v>327.25</v>
      </c>
      <c r="D8372" s="61">
        <v>332.34000000000003</v>
      </c>
      <c r="E8372" s="26">
        <v>1.555385790679918E-2</v>
      </c>
      <c r="F8372" t="s">
        <v>15063</v>
      </c>
      <c r="G8372">
        <v>8.5</v>
      </c>
      <c r="H8372">
        <v>9.5</v>
      </c>
      <c r="I8372">
        <v>24</v>
      </c>
      <c r="J8372">
        <v>1520</v>
      </c>
      <c r="K8372">
        <v>800</v>
      </c>
      <c r="L8372">
        <v>1200</v>
      </c>
      <c r="M8372">
        <v>120</v>
      </c>
      <c r="N8372">
        <v>340</v>
      </c>
      <c r="O8372">
        <v>450</v>
      </c>
      <c r="P8372">
        <v>450</v>
      </c>
      <c r="Q8372">
        <v>190</v>
      </c>
      <c r="R8372">
        <v>500</v>
      </c>
      <c r="S8372" t="s">
        <v>6236</v>
      </c>
      <c r="T8372" t="s">
        <v>2479</v>
      </c>
      <c r="U8372" t="s">
        <v>4</v>
      </c>
      <c r="V8372" t="s">
        <v>354</v>
      </c>
      <c r="W8372" t="s">
        <v>6230</v>
      </c>
    </row>
    <row r="8373" spans="1:23" x14ac:dyDescent="0.25">
      <c r="A8373" t="s">
        <v>13375</v>
      </c>
      <c r="B8373" t="s">
        <v>14061</v>
      </c>
      <c r="C8373">
        <v>327.25</v>
      </c>
      <c r="D8373" s="61">
        <v>332.34000000000003</v>
      </c>
      <c r="E8373" s="26">
        <v>1.555385790679918E-2</v>
      </c>
      <c r="F8373" t="s">
        <v>15064</v>
      </c>
      <c r="G8373">
        <v>8.5</v>
      </c>
      <c r="H8373">
        <v>9.5</v>
      </c>
      <c r="I8373">
        <v>24</v>
      </c>
      <c r="J8373">
        <v>1520</v>
      </c>
      <c r="K8373">
        <v>800</v>
      </c>
      <c r="L8373">
        <v>1200</v>
      </c>
      <c r="M8373">
        <v>120</v>
      </c>
      <c r="N8373">
        <v>340</v>
      </c>
      <c r="O8373">
        <v>450</v>
      </c>
      <c r="P8373">
        <v>450</v>
      </c>
      <c r="Q8373">
        <v>190</v>
      </c>
      <c r="R8373">
        <v>500</v>
      </c>
      <c r="S8373" t="s">
        <v>6236</v>
      </c>
      <c r="T8373" t="s">
        <v>2479</v>
      </c>
      <c r="U8373" t="s">
        <v>363</v>
      </c>
      <c r="V8373" t="s">
        <v>354</v>
      </c>
      <c r="W8373" t="s">
        <v>6230</v>
      </c>
    </row>
    <row r="8374" spans="1:23" x14ac:dyDescent="0.25">
      <c r="A8374" t="s">
        <v>13376</v>
      </c>
      <c r="B8374" t="s">
        <v>14061</v>
      </c>
      <c r="C8374">
        <v>327.25</v>
      </c>
      <c r="D8374" s="61">
        <v>332.34000000000003</v>
      </c>
      <c r="E8374" s="26">
        <v>1.555385790679918E-2</v>
      </c>
      <c r="F8374" t="s">
        <v>15065</v>
      </c>
      <c r="G8374">
        <v>8.5</v>
      </c>
      <c r="H8374">
        <v>9.5</v>
      </c>
      <c r="I8374">
        <v>24</v>
      </c>
      <c r="J8374">
        <v>1520</v>
      </c>
      <c r="K8374">
        <v>800</v>
      </c>
      <c r="L8374">
        <v>1200</v>
      </c>
      <c r="M8374">
        <v>140</v>
      </c>
      <c r="N8374">
        <v>340</v>
      </c>
      <c r="O8374">
        <v>450</v>
      </c>
      <c r="P8374">
        <v>450</v>
      </c>
      <c r="Q8374">
        <v>190</v>
      </c>
      <c r="R8374">
        <v>500</v>
      </c>
      <c r="S8374" t="s">
        <v>6236</v>
      </c>
      <c r="T8374" t="s">
        <v>2479</v>
      </c>
      <c r="U8374" t="s">
        <v>363</v>
      </c>
      <c r="V8374" t="s">
        <v>354</v>
      </c>
      <c r="W8374" t="s">
        <v>6230</v>
      </c>
    </row>
    <row r="8375" spans="1:23" x14ac:dyDescent="0.25">
      <c r="A8375" t="s">
        <v>13377</v>
      </c>
      <c r="B8375" t="s">
        <v>14062</v>
      </c>
      <c r="C8375">
        <v>381.59</v>
      </c>
      <c r="D8375" s="61">
        <v>389.22</v>
      </c>
      <c r="E8375" s="26">
        <v>1.9995282895254207E-2</v>
      </c>
      <c r="F8375" t="s">
        <v>15066</v>
      </c>
      <c r="G8375">
        <v>8.5</v>
      </c>
      <c r="H8375">
        <v>9.5</v>
      </c>
      <c r="I8375">
        <v>24</v>
      </c>
      <c r="J8375">
        <v>1520</v>
      </c>
      <c r="K8375">
        <v>800</v>
      </c>
      <c r="L8375">
        <v>1200</v>
      </c>
      <c r="M8375">
        <v>120</v>
      </c>
      <c r="N8375">
        <v>340</v>
      </c>
      <c r="O8375">
        <v>450</v>
      </c>
      <c r="P8375">
        <v>450</v>
      </c>
      <c r="Q8375">
        <v>190</v>
      </c>
      <c r="R8375">
        <v>500</v>
      </c>
      <c r="S8375" t="s">
        <v>6236</v>
      </c>
      <c r="T8375" t="s">
        <v>2479</v>
      </c>
      <c r="U8375" t="s">
        <v>363</v>
      </c>
      <c r="V8375" t="s">
        <v>354</v>
      </c>
      <c r="W8375" t="s">
        <v>6230</v>
      </c>
    </row>
    <row r="8376" spans="1:23" x14ac:dyDescent="0.25">
      <c r="A8376" t="s">
        <v>13378</v>
      </c>
      <c r="B8376" t="s">
        <v>14062</v>
      </c>
      <c r="C8376">
        <v>381.59</v>
      </c>
      <c r="D8376" s="61">
        <v>389.22</v>
      </c>
      <c r="E8376" s="26">
        <v>1.9995282895254207E-2</v>
      </c>
      <c r="F8376" t="s">
        <v>15067</v>
      </c>
      <c r="G8376">
        <v>8.5</v>
      </c>
      <c r="H8376">
        <v>9.5</v>
      </c>
      <c r="I8376">
        <v>24</v>
      </c>
      <c r="J8376">
        <v>1520</v>
      </c>
      <c r="K8376">
        <v>800</v>
      </c>
      <c r="L8376">
        <v>1200</v>
      </c>
      <c r="M8376">
        <v>120</v>
      </c>
      <c r="N8376">
        <v>340</v>
      </c>
      <c r="O8376">
        <v>450</v>
      </c>
      <c r="P8376">
        <v>450</v>
      </c>
      <c r="Q8376">
        <v>190</v>
      </c>
      <c r="R8376">
        <v>500</v>
      </c>
      <c r="S8376" t="s">
        <v>6236</v>
      </c>
      <c r="T8376" t="s">
        <v>2479</v>
      </c>
      <c r="U8376" t="s">
        <v>4</v>
      </c>
      <c r="V8376" t="s">
        <v>354</v>
      </c>
      <c r="W8376" t="s">
        <v>6230</v>
      </c>
    </row>
    <row r="8377" spans="1:23" x14ac:dyDescent="0.25">
      <c r="A8377" t="s">
        <v>13379</v>
      </c>
      <c r="B8377" t="s">
        <v>14062</v>
      </c>
      <c r="C8377">
        <v>381.59</v>
      </c>
      <c r="D8377" s="61">
        <v>389.22</v>
      </c>
      <c r="E8377" s="26">
        <v>1.9995282895254207E-2</v>
      </c>
      <c r="F8377" t="s">
        <v>15068</v>
      </c>
      <c r="G8377">
        <v>8.5</v>
      </c>
      <c r="H8377">
        <v>9.5</v>
      </c>
      <c r="I8377">
        <v>24</v>
      </c>
      <c r="J8377">
        <v>1520</v>
      </c>
      <c r="K8377">
        <v>800</v>
      </c>
      <c r="L8377">
        <v>1200</v>
      </c>
      <c r="M8377">
        <v>120</v>
      </c>
      <c r="N8377">
        <v>340</v>
      </c>
      <c r="O8377">
        <v>450</v>
      </c>
      <c r="P8377">
        <v>450</v>
      </c>
      <c r="Q8377">
        <v>190</v>
      </c>
      <c r="R8377">
        <v>500</v>
      </c>
      <c r="S8377" t="s">
        <v>6236</v>
      </c>
      <c r="T8377" t="s">
        <v>2479</v>
      </c>
      <c r="U8377" t="s">
        <v>4</v>
      </c>
      <c r="V8377" t="s">
        <v>354</v>
      </c>
      <c r="W8377" t="s">
        <v>6230</v>
      </c>
    </row>
    <row r="8378" spans="1:23" x14ac:dyDescent="0.25">
      <c r="A8378" t="s">
        <v>13380</v>
      </c>
      <c r="B8378" t="s">
        <v>14062</v>
      </c>
      <c r="C8378">
        <v>381.59</v>
      </c>
      <c r="D8378" s="61">
        <v>389.22</v>
      </c>
      <c r="E8378" s="26">
        <v>1.9995282895254207E-2</v>
      </c>
      <c r="F8378" t="s">
        <v>15069</v>
      </c>
      <c r="G8378">
        <v>8.5</v>
      </c>
      <c r="H8378">
        <v>9.5</v>
      </c>
      <c r="I8378">
        <v>24</v>
      </c>
      <c r="J8378">
        <v>1520</v>
      </c>
      <c r="K8378">
        <v>800</v>
      </c>
      <c r="L8378">
        <v>1200</v>
      </c>
      <c r="M8378">
        <v>120</v>
      </c>
      <c r="N8378">
        <v>340</v>
      </c>
      <c r="O8378">
        <v>450</v>
      </c>
      <c r="P8378">
        <v>450</v>
      </c>
      <c r="Q8378">
        <v>190</v>
      </c>
      <c r="R8378">
        <v>500</v>
      </c>
      <c r="S8378" t="s">
        <v>6236</v>
      </c>
      <c r="T8378" t="s">
        <v>2479</v>
      </c>
      <c r="U8378" t="s">
        <v>363</v>
      </c>
      <c r="V8378" t="s">
        <v>354</v>
      </c>
      <c r="W8378" t="s">
        <v>6230</v>
      </c>
    </row>
    <row r="8379" spans="1:23" x14ac:dyDescent="0.25">
      <c r="A8379" t="s">
        <v>13381</v>
      </c>
      <c r="B8379" t="s">
        <v>14062</v>
      </c>
      <c r="C8379">
        <v>381.59</v>
      </c>
      <c r="D8379" s="61">
        <v>389.22</v>
      </c>
      <c r="E8379" s="26">
        <v>1.9995282895254207E-2</v>
      </c>
      <c r="F8379" t="s">
        <v>15070</v>
      </c>
      <c r="G8379">
        <v>8.5</v>
      </c>
      <c r="H8379">
        <v>9.5</v>
      </c>
      <c r="I8379">
        <v>24</v>
      </c>
      <c r="J8379">
        <v>1520</v>
      </c>
      <c r="K8379">
        <v>800</v>
      </c>
      <c r="L8379">
        <v>1200</v>
      </c>
      <c r="M8379">
        <v>140</v>
      </c>
      <c r="N8379">
        <v>340</v>
      </c>
      <c r="O8379">
        <v>450</v>
      </c>
      <c r="P8379">
        <v>450</v>
      </c>
      <c r="Q8379">
        <v>190</v>
      </c>
      <c r="R8379">
        <v>500</v>
      </c>
      <c r="S8379" t="s">
        <v>6236</v>
      </c>
      <c r="T8379" t="s">
        <v>2479</v>
      </c>
      <c r="U8379" t="s">
        <v>363</v>
      </c>
      <c r="V8379" t="s">
        <v>354</v>
      </c>
      <c r="W8379" t="s">
        <v>6230</v>
      </c>
    </row>
    <row r="8380" spans="1:23" x14ac:dyDescent="0.25">
      <c r="A8380" t="s">
        <v>13382</v>
      </c>
      <c r="B8380" t="s">
        <v>14063</v>
      </c>
      <c r="C8380">
        <v>317.99</v>
      </c>
      <c r="D8380" s="61">
        <v>324.35000000000002</v>
      </c>
      <c r="E8380" s="26">
        <v>2.0000628950595973E-2</v>
      </c>
      <c r="F8380" t="s">
        <v>15071</v>
      </c>
      <c r="G8380">
        <v>8.5</v>
      </c>
      <c r="H8380">
        <v>9.5</v>
      </c>
      <c r="I8380">
        <v>24</v>
      </c>
      <c r="J8380">
        <v>1520</v>
      </c>
      <c r="K8380">
        <v>800</v>
      </c>
      <c r="L8380">
        <v>1200</v>
      </c>
      <c r="M8380">
        <v>120</v>
      </c>
      <c r="N8380">
        <v>340</v>
      </c>
      <c r="O8380">
        <v>450</v>
      </c>
      <c r="P8380">
        <v>450</v>
      </c>
      <c r="Q8380">
        <v>190</v>
      </c>
      <c r="R8380">
        <v>500</v>
      </c>
      <c r="S8380" t="s">
        <v>6236</v>
      </c>
      <c r="T8380" t="s">
        <v>2479</v>
      </c>
      <c r="U8380" t="s">
        <v>363</v>
      </c>
      <c r="V8380" t="s">
        <v>354</v>
      </c>
      <c r="W8380" t="s">
        <v>6230</v>
      </c>
    </row>
    <row r="8381" spans="1:23" x14ac:dyDescent="0.25">
      <c r="A8381" t="s">
        <v>13383</v>
      </c>
      <c r="B8381" t="s">
        <v>14063</v>
      </c>
      <c r="C8381">
        <v>317.99</v>
      </c>
      <c r="D8381" s="61">
        <v>324.35000000000002</v>
      </c>
      <c r="E8381" s="26">
        <v>2.0000628950595973E-2</v>
      </c>
      <c r="F8381" t="s">
        <v>15072</v>
      </c>
      <c r="G8381">
        <v>8.5</v>
      </c>
      <c r="H8381">
        <v>9.5</v>
      </c>
      <c r="I8381">
        <v>24</v>
      </c>
      <c r="J8381">
        <v>1520</v>
      </c>
      <c r="K8381">
        <v>800</v>
      </c>
      <c r="L8381">
        <v>1200</v>
      </c>
      <c r="M8381">
        <v>120</v>
      </c>
      <c r="N8381">
        <v>340</v>
      </c>
      <c r="O8381">
        <v>450</v>
      </c>
      <c r="P8381">
        <v>450</v>
      </c>
      <c r="Q8381">
        <v>190</v>
      </c>
      <c r="R8381">
        <v>500</v>
      </c>
      <c r="S8381" t="s">
        <v>6236</v>
      </c>
      <c r="T8381" t="s">
        <v>2479</v>
      </c>
      <c r="U8381" t="s">
        <v>4</v>
      </c>
      <c r="V8381" t="s">
        <v>354</v>
      </c>
      <c r="W8381" t="s">
        <v>6230</v>
      </c>
    </row>
    <row r="8382" spans="1:23" x14ac:dyDescent="0.25">
      <c r="A8382" t="s">
        <v>13384</v>
      </c>
      <c r="B8382" t="s">
        <v>14063</v>
      </c>
      <c r="C8382">
        <v>317.99</v>
      </c>
      <c r="D8382" s="61">
        <v>324.35000000000002</v>
      </c>
      <c r="E8382" s="26">
        <v>2.0000628950595973E-2</v>
      </c>
      <c r="F8382" t="s">
        <v>15073</v>
      </c>
      <c r="G8382">
        <v>8.5</v>
      </c>
      <c r="H8382">
        <v>9.5</v>
      </c>
      <c r="I8382">
        <v>24</v>
      </c>
      <c r="J8382">
        <v>1520</v>
      </c>
      <c r="K8382">
        <v>800</v>
      </c>
      <c r="L8382">
        <v>1200</v>
      </c>
      <c r="M8382">
        <v>120</v>
      </c>
      <c r="N8382">
        <v>340</v>
      </c>
      <c r="O8382">
        <v>450</v>
      </c>
      <c r="P8382">
        <v>450</v>
      </c>
      <c r="Q8382">
        <v>190</v>
      </c>
      <c r="R8382">
        <v>500</v>
      </c>
      <c r="S8382" t="s">
        <v>6236</v>
      </c>
      <c r="T8382" t="s">
        <v>2479</v>
      </c>
      <c r="U8382" t="s">
        <v>4</v>
      </c>
      <c r="V8382" t="s">
        <v>354</v>
      </c>
      <c r="W8382" t="s">
        <v>6230</v>
      </c>
    </row>
    <row r="8383" spans="1:23" x14ac:dyDescent="0.25">
      <c r="A8383" t="s">
        <v>13385</v>
      </c>
      <c r="B8383" t="s">
        <v>14063</v>
      </c>
      <c r="C8383">
        <v>317.99</v>
      </c>
      <c r="D8383" s="61">
        <v>324.35000000000002</v>
      </c>
      <c r="E8383" s="26">
        <v>2.0000628950595973E-2</v>
      </c>
      <c r="F8383" t="s">
        <v>15074</v>
      </c>
      <c r="G8383">
        <v>8.5</v>
      </c>
      <c r="H8383">
        <v>9.5</v>
      </c>
      <c r="I8383">
        <v>24</v>
      </c>
      <c r="J8383">
        <v>1520</v>
      </c>
      <c r="K8383">
        <v>800</v>
      </c>
      <c r="L8383">
        <v>1200</v>
      </c>
      <c r="M8383">
        <v>120</v>
      </c>
      <c r="N8383">
        <v>340</v>
      </c>
      <c r="O8383">
        <v>450</v>
      </c>
      <c r="P8383">
        <v>450</v>
      </c>
      <c r="Q8383">
        <v>190</v>
      </c>
      <c r="R8383">
        <v>500</v>
      </c>
      <c r="S8383" t="s">
        <v>6236</v>
      </c>
      <c r="T8383" t="s">
        <v>2479</v>
      </c>
      <c r="U8383" t="s">
        <v>363</v>
      </c>
      <c r="V8383" t="s">
        <v>354</v>
      </c>
      <c r="W8383" t="s">
        <v>6230</v>
      </c>
    </row>
    <row r="8384" spans="1:23" x14ac:dyDescent="0.25">
      <c r="A8384" t="s">
        <v>13386</v>
      </c>
      <c r="B8384" t="s">
        <v>14063</v>
      </c>
      <c r="C8384">
        <v>317.99</v>
      </c>
      <c r="D8384" s="61">
        <v>324.35000000000002</v>
      </c>
      <c r="E8384" s="26">
        <v>2.0000628950595973E-2</v>
      </c>
      <c r="F8384" t="s">
        <v>15075</v>
      </c>
      <c r="G8384">
        <v>8.5</v>
      </c>
      <c r="H8384">
        <v>9.5</v>
      </c>
      <c r="I8384">
        <v>24</v>
      </c>
      <c r="J8384">
        <v>1520</v>
      </c>
      <c r="K8384">
        <v>800</v>
      </c>
      <c r="L8384">
        <v>1200</v>
      </c>
      <c r="M8384">
        <v>140</v>
      </c>
      <c r="N8384">
        <v>340</v>
      </c>
      <c r="O8384">
        <v>450</v>
      </c>
      <c r="P8384">
        <v>450</v>
      </c>
      <c r="Q8384">
        <v>190</v>
      </c>
      <c r="R8384">
        <v>500</v>
      </c>
      <c r="S8384" t="s">
        <v>6236</v>
      </c>
      <c r="T8384" t="s">
        <v>2479</v>
      </c>
      <c r="U8384" t="s">
        <v>363</v>
      </c>
      <c r="V8384" t="s">
        <v>354</v>
      </c>
      <c r="W8384" t="s">
        <v>6230</v>
      </c>
    </row>
    <row r="8385" spans="1:23" x14ac:dyDescent="0.25">
      <c r="A8385" t="s">
        <v>13387</v>
      </c>
      <c r="B8385" t="s">
        <v>14064</v>
      </c>
      <c r="C8385">
        <v>381.59</v>
      </c>
      <c r="D8385" s="61">
        <v>389.22</v>
      </c>
      <c r="E8385" s="26">
        <v>1.9995282895254207E-2</v>
      </c>
      <c r="F8385" t="s">
        <v>15076</v>
      </c>
      <c r="G8385">
        <v>8.5</v>
      </c>
      <c r="H8385">
        <v>9.5</v>
      </c>
      <c r="I8385">
        <v>24</v>
      </c>
      <c r="J8385">
        <v>1520</v>
      </c>
      <c r="K8385">
        <v>800</v>
      </c>
      <c r="L8385">
        <v>1200</v>
      </c>
      <c r="M8385">
        <v>120</v>
      </c>
      <c r="N8385">
        <v>340</v>
      </c>
      <c r="O8385">
        <v>450</v>
      </c>
      <c r="P8385">
        <v>450</v>
      </c>
      <c r="Q8385">
        <v>190</v>
      </c>
      <c r="R8385">
        <v>500</v>
      </c>
      <c r="S8385" t="s">
        <v>6236</v>
      </c>
      <c r="T8385" t="s">
        <v>2479</v>
      </c>
      <c r="U8385" t="s">
        <v>363</v>
      </c>
      <c r="V8385" t="s">
        <v>354</v>
      </c>
      <c r="W8385" t="s">
        <v>6230</v>
      </c>
    </row>
    <row r="8386" spans="1:23" x14ac:dyDescent="0.25">
      <c r="A8386" t="s">
        <v>13388</v>
      </c>
      <c r="B8386" t="s">
        <v>14064</v>
      </c>
      <c r="C8386">
        <v>381.59</v>
      </c>
      <c r="D8386" s="61">
        <v>389.22</v>
      </c>
      <c r="E8386" s="26">
        <v>1.9995282895254207E-2</v>
      </c>
      <c r="F8386" t="s">
        <v>15077</v>
      </c>
      <c r="G8386">
        <v>8.5</v>
      </c>
      <c r="H8386">
        <v>9.5</v>
      </c>
      <c r="I8386">
        <v>24</v>
      </c>
      <c r="J8386">
        <v>1520</v>
      </c>
      <c r="K8386">
        <v>800</v>
      </c>
      <c r="L8386">
        <v>1200</v>
      </c>
      <c r="M8386">
        <v>120</v>
      </c>
      <c r="N8386">
        <v>340</v>
      </c>
      <c r="O8386">
        <v>450</v>
      </c>
      <c r="P8386">
        <v>450</v>
      </c>
      <c r="Q8386">
        <v>190</v>
      </c>
      <c r="R8386">
        <v>500</v>
      </c>
      <c r="S8386" t="s">
        <v>6236</v>
      </c>
      <c r="T8386" t="s">
        <v>2479</v>
      </c>
      <c r="U8386" t="s">
        <v>4</v>
      </c>
      <c r="V8386" t="s">
        <v>354</v>
      </c>
      <c r="W8386" t="s">
        <v>6230</v>
      </c>
    </row>
    <row r="8387" spans="1:23" x14ac:dyDescent="0.25">
      <c r="A8387" t="s">
        <v>13389</v>
      </c>
      <c r="B8387" t="s">
        <v>14064</v>
      </c>
      <c r="C8387">
        <v>381.59</v>
      </c>
      <c r="D8387" s="61">
        <v>389.22</v>
      </c>
      <c r="E8387" s="26">
        <v>1.9995282895254207E-2</v>
      </c>
      <c r="F8387" t="s">
        <v>15078</v>
      </c>
      <c r="G8387">
        <v>8.5</v>
      </c>
      <c r="H8387">
        <v>9.5</v>
      </c>
      <c r="I8387">
        <v>24</v>
      </c>
      <c r="J8387">
        <v>1520</v>
      </c>
      <c r="K8387">
        <v>800</v>
      </c>
      <c r="L8387">
        <v>1200</v>
      </c>
      <c r="M8387">
        <v>120</v>
      </c>
      <c r="N8387">
        <v>340</v>
      </c>
      <c r="O8387">
        <v>450</v>
      </c>
      <c r="P8387">
        <v>450</v>
      </c>
      <c r="Q8387">
        <v>190</v>
      </c>
      <c r="R8387">
        <v>500</v>
      </c>
      <c r="S8387" t="s">
        <v>6236</v>
      </c>
      <c r="T8387" t="s">
        <v>2479</v>
      </c>
      <c r="U8387" t="s">
        <v>4</v>
      </c>
      <c r="V8387" t="s">
        <v>354</v>
      </c>
      <c r="W8387" t="s">
        <v>6230</v>
      </c>
    </row>
    <row r="8388" spans="1:23" x14ac:dyDescent="0.25">
      <c r="A8388" t="s">
        <v>13390</v>
      </c>
      <c r="B8388" t="s">
        <v>14064</v>
      </c>
      <c r="C8388">
        <v>381.59</v>
      </c>
      <c r="D8388" s="61">
        <v>389.22</v>
      </c>
      <c r="E8388" s="26">
        <v>1.9995282895254207E-2</v>
      </c>
      <c r="F8388" t="s">
        <v>15079</v>
      </c>
      <c r="G8388">
        <v>8.5</v>
      </c>
      <c r="H8388">
        <v>9.5</v>
      </c>
      <c r="I8388">
        <v>24</v>
      </c>
      <c r="J8388">
        <v>1520</v>
      </c>
      <c r="K8388">
        <v>800</v>
      </c>
      <c r="L8388">
        <v>1200</v>
      </c>
      <c r="M8388">
        <v>120</v>
      </c>
      <c r="N8388">
        <v>340</v>
      </c>
      <c r="O8388">
        <v>450</v>
      </c>
      <c r="P8388">
        <v>450</v>
      </c>
      <c r="Q8388">
        <v>190</v>
      </c>
      <c r="R8388">
        <v>500</v>
      </c>
      <c r="S8388" t="s">
        <v>6236</v>
      </c>
      <c r="T8388" t="s">
        <v>2479</v>
      </c>
      <c r="U8388" t="s">
        <v>363</v>
      </c>
      <c r="V8388" t="s">
        <v>354</v>
      </c>
      <c r="W8388" t="s">
        <v>6230</v>
      </c>
    </row>
    <row r="8389" spans="1:23" x14ac:dyDescent="0.25">
      <c r="A8389" t="s">
        <v>13391</v>
      </c>
      <c r="B8389" t="s">
        <v>14064</v>
      </c>
      <c r="C8389">
        <v>381.59</v>
      </c>
      <c r="D8389" s="61">
        <v>389.22</v>
      </c>
      <c r="E8389" s="26">
        <v>1.9995282895254207E-2</v>
      </c>
      <c r="F8389" t="s">
        <v>15080</v>
      </c>
      <c r="G8389">
        <v>8.5</v>
      </c>
      <c r="H8389">
        <v>9.5</v>
      </c>
      <c r="I8389">
        <v>24</v>
      </c>
      <c r="J8389">
        <v>1520</v>
      </c>
      <c r="K8389">
        <v>800</v>
      </c>
      <c r="L8389">
        <v>1200</v>
      </c>
      <c r="M8389">
        <v>140</v>
      </c>
      <c r="N8389">
        <v>340</v>
      </c>
      <c r="O8389">
        <v>450</v>
      </c>
      <c r="P8389">
        <v>450</v>
      </c>
      <c r="Q8389">
        <v>190</v>
      </c>
      <c r="R8389">
        <v>500</v>
      </c>
      <c r="S8389" t="s">
        <v>6236</v>
      </c>
      <c r="T8389" t="s">
        <v>2479</v>
      </c>
      <c r="U8389" t="s">
        <v>363</v>
      </c>
      <c r="V8389" t="s">
        <v>354</v>
      </c>
      <c r="W8389" t="s">
        <v>6230</v>
      </c>
    </row>
    <row r="8390" spans="1:23" x14ac:dyDescent="0.25">
      <c r="A8390" t="s">
        <v>13392</v>
      </c>
      <c r="B8390" t="s">
        <v>14065</v>
      </c>
      <c r="C8390">
        <v>381.59</v>
      </c>
      <c r="D8390" s="61">
        <v>389.22</v>
      </c>
      <c r="E8390" s="26">
        <v>1.9995282895254207E-2</v>
      </c>
      <c r="F8390" t="s">
        <v>15081</v>
      </c>
      <c r="G8390">
        <v>8.5</v>
      </c>
      <c r="H8390">
        <v>9.5</v>
      </c>
      <c r="I8390">
        <v>24</v>
      </c>
      <c r="J8390">
        <v>1520</v>
      </c>
      <c r="K8390">
        <v>800</v>
      </c>
      <c r="L8390">
        <v>1200</v>
      </c>
      <c r="M8390">
        <v>120</v>
      </c>
      <c r="N8390">
        <v>340</v>
      </c>
      <c r="O8390">
        <v>450</v>
      </c>
      <c r="P8390">
        <v>450</v>
      </c>
      <c r="Q8390">
        <v>190</v>
      </c>
      <c r="R8390">
        <v>500</v>
      </c>
      <c r="S8390" t="s">
        <v>6236</v>
      </c>
      <c r="T8390" t="s">
        <v>2479</v>
      </c>
      <c r="U8390" t="s">
        <v>363</v>
      </c>
      <c r="V8390" t="s">
        <v>354</v>
      </c>
      <c r="W8390" t="s">
        <v>6230</v>
      </c>
    </row>
    <row r="8391" spans="1:23" x14ac:dyDescent="0.25">
      <c r="A8391" t="s">
        <v>13393</v>
      </c>
      <c r="B8391" t="s">
        <v>14065</v>
      </c>
      <c r="C8391">
        <v>381.59</v>
      </c>
      <c r="D8391" s="61">
        <v>389.22</v>
      </c>
      <c r="E8391" s="26">
        <v>1.9995282895254207E-2</v>
      </c>
      <c r="F8391" t="s">
        <v>15082</v>
      </c>
      <c r="G8391">
        <v>8.5</v>
      </c>
      <c r="H8391">
        <v>9.5</v>
      </c>
      <c r="I8391">
        <v>24</v>
      </c>
      <c r="J8391">
        <v>1520</v>
      </c>
      <c r="K8391">
        <v>800</v>
      </c>
      <c r="L8391">
        <v>1200</v>
      </c>
      <c r="M8391">
        <v>120</v>
      </c>
      <c r="N8391">
        <v>340</v>
      </c>
      <c r="O8391">
        <v>450</v>
      </c>
      <c r="P8391">
        <v>450</v>
      </c>
      <c r="Q8391">
        <v>190</v>
      </c>
      <c r="R8391">
        <v>500</v>
      </c>
      <c r="S8391" t="s">
        <v>6236</v>
      </c>
      <c r="T8391" t="s">
        <v>2479</v>
      </c>
      <c r="U8391" t="s">
        <v>4</v>
      </c>
      <c r="V8391" t="s">
        <v>354</v>
      </c>
      <c r="W8391" t="s">
        <v>6230</v>
      </c>
    </row>
    <row r="8392" spans="1:23" x14ac:dyDescent="0.25">
      <c r="A8392" t="s">
        <v>13394</v>
      </c>
      <c r="B8392" t="s">
        <v>14065</v>
      </c>
      <c r="C8392">
        <v>381.59</v>
      </c>
      <c r="D8392" s="61">
        <v>389.22</v>
      </c>
      <c r="E8392" s="26">
        <v>1.9995282895254207E-2</v>
      </c>
      <c r="F8392" t="s">
        <v>15083</v>
      </c>
      <c r="G8392">
        <v>8.5</v>
      </c>
      <c r="H8392">
        <v>9.5</v>
      </c>
      <c r="I8392">
        <v>24</v>
      </c>
      <c r="J8392">
        <v>1520</v>
      </c>
      <c r="K8392">
        <v>800</v>
      </c>
      <c r="L8392">
        <v>1200</v>
      </c>
      <c r="M8392">
        <v>120</v>
      </c>
      <c r="N8392">
        <v>340</v>
      </c>
      <c r="O8392">
        <v>450</v>
      </c>
      <c r="P8392">
        <v>450</v>
      </c>
      <c r="Q8392">
        <v>190</v>
      </c>
      <c r="R8392">
        <v>500</v>
      </c>
      <c r="S8392" t="s">
        <v>6236</v>
      </c>
      <c r="T8392" t="s">
        <v>2479</v>
      </c>
      <c r="U8392" t="s">
        <v>4</v>
      </c>
      <c r="V8392" t="s">
        <v>354</v>
      </c>
      <c r="W8392" t="s">
        <v>6230</v>
      </c>
    </row>
    <row r="8393" spans="1:23" x14ac:dyDescent="0.25">
      <c r="A8393" t="s">
        <v>13395</v>
      </c>
      <c r="B8393" t="s">
        <v>14065</v>
      </c>
      <c r="C8393">
        <v>381.59</v>
      </c>
      <c r="D8393" s="61">
        <v>389.22</v>
      </c>
      <c r="E8393" s="26">
        <v>1.9995282895254207E-2</v>
      </c>
      <c r="F8393" t="s">
        <v>15084</v>
      </c>
      <c r="G8393">
        <v>8.5</v>
      </c>
      <c r="H8393">
        <v>9.5</v>
      </c>
      <c r="I8393">
        <v>24</v>
      </c>
      <c r="J8393">
        <v>1520</v>
      </c>
      <c r="K8393">
        <v>800</v>
      </c>
      <c r="L8393">
        <v>1200</v>
      </c>
      <c r="M8393">
        <v>120</v>
      </c>
      <c r="N8393">
        <v>340</v>
      </c>
      <c r="O8393">
        <v>450</v>
      </c>
      <c r="P8393">
        <v>450</v>
      </c>
      <c r="Q8393">
        <v>190</v>
      </c>
      <c r="R8393">
        <v>500</v>
      </c>
      <c r="S8393" t="s">
        <v>6236</v>
      </c>
      <c r="T8393" t="s">
        <v>2479</v>
      </c>
      <c r="U8393" t="s">
        <v>363</v>
      </c>
      <c r="V8393" t="s">
        <v>354</v>
      </c>
      <c r="W8393" t="s">
        <v>6230</v>
      </c>
    </row>
    <row r="8394" spans="1:23" x14ac:dyDescent="0.25">
      <c r="A8394" t="s">
        <v>13396</v>
      </c>
      <c r="B8394" t="s">
        <v>14065</v>
      </c>
      <c r="C8394">
        <v>381.59</v>
      </c>
      <c r="D8394" s="61">
        <v>389.22</v>
      </c>
      <c r="E8394" s="26">
        <v>1.9995282895254207E-2</v>
      </c>
      <c r="F8394" t="s">
        <v>15085</v>
      </c>
      <c r="G8394">
        <v>8.5</v>
      </c>
      <c r="H8394">
        <v>9.5</v>
      </c>
      <c r="I8394">
        <v>24</v>
      </c>
      <c r="J8394">
        <v>1520</v>
      </c>
      <c r="K8394">
        <v>800</v>
      </c>
      <c r="L8394">
        <v>1200</v>
      </c>
      <c r="M8394">
        <v>140</v>
      </c>
      <c r="N8394">
        <v>340</v>
      </c>
      <c r="O8394">
        <v>450</v>
      </c>
      <c r="P8394">
        <v>450</v>
      </c>
      <c r="Q8394">
        <v>190</v>
      </c>
      <c r="R8394">
        <v>500</v>
      </c>
      <c r="S8394" t="s">
        <v>6236</v>
      </c>
      <c r="T8394" t="s">
        <v>2479</v>
      </c>
      <c r="U8394" t="s">
        <v>363</v>
      </c>
      <c r="V8394" t="s">
        <v>354</v>
      </c>
      <c r="W8394" t="s">
        <v>6230</v>
      </c>
    </row>
    <row r="8395" spans="1:23" x14ac:dyDescent="0.25">
      <c r="A8395" t="s">
        <v>17426</v>
      </c>
      <c r="B8395" t="s">
        <v>18950</v>
      </c>
      <c r="C8395">
        <v>336.36</v>
      </c>
      <c r="D8395" s="61">
        <v>341.45000000000005</v>
      </c>
      <c r="E8395" s="26">
        <v>1.5132596028065262E-2</v>
      </c>
      <c r="F8395" t="s">
        <v>20977</v>
      </c>
      <c r="G8395">
        <v>8.5</v>
      </c>
      <c r="H8395">
        <v>9.5</v>
      </c>
      <c r="I8395">
        <v>24</v>
      </c>
      <c r="J8395">
        <v>1520</v>
      </c>
      <c r="K8395">
        <v>800</v>
      </c>
      <c r="L8395">
        <v>1200</v>
      </c>
      <c r="M8395">
        <v>120</v>
      </c>
      <c r="N8395">
        <v>340</v>
      </c>
      <c r="O8395">
        <v>450</v>
      </c>
      <c r="P8395">
        <v>450</v>
      </c>
      <c r="Q8395">
        <v>190</v>
      </c>
      <c r="R8395">
        <v>500</v>
      </c>
      <c r="S8395" t="s">
        <v>6236</v>
      </c>
      <c r="T8395" t="s">
        <v>2479</v>
      </c>
      <c r="U8395" t="s">
        <v>363</v>
      </c>
      <c r="V8395" t="s">
        <v>354</v>
      </c>
      <c r="W8395" t="s">
        <v>6230</v>
      </c>
    </row>
    <row r="8396" spans="1:23" x14ac:dyDescent="0.25">
      <c r="A8396" t="s">
        <v>17427</v>
      </c>
      <c r="B8396" t="s">
        <v>18950</v>
      </c>
      <c r="C8396">
        <v>336.36</v>
      </c>
      <c r="D8396" s="61">
        <v>341.45000000000005</v>
      </c>
      <c r="E8396" s="26">
        <v>1.5132596028065262E-2</v>
      </c>
      <c r="F8396" t="s">
        <v>20978</v>
      </c>
      <c r="G8396">
        <v>8.5</v>
      </c>
      <c r="H8396">
        <v>9.5</v>
      </c>
      <c r="I8396">
        <v>24</v>
      </c>
      <c r="J8396">
        <v>1520</v>
      </c>
      <c r="K8396">
        <v>800</v>
      </c>
      <c r="L8396">
        <v>1200</v>
      </c>
      <c r="M8396">
        <v>120</v>
      </c>
      <c r="N8396">
        <v>340</v>
      </c>
      <c r="O8396">
        <v>450</v>
      </c>
      <c r="P8396">
        <v>450</v>
      </c>
      <c r="Q8396">
        <v>190</v>
      </c>
      <c r="R8396">
        <v>500</v>
      </c>
      <c r="S8396" t="s">
        <v>6236</v>
      </c>
      <c r="T8396" t="s">
        <v>2479</v>
      </c>
      <c r="U8396" t="s">
        <v>4</v>
      </c>
      <c r="V8396" t="s">
        <v>354</v>
      </c>
      <c r="W8396" t="s">
        <v>6230</v>
      </c>
    </row>
    <row r="8397" spans="1:23" x14ac:dyDescent="0.25">
      <c r="A8397" t="s">
        <v>17428</v>
      </c>
      <c r="B8397" t="s">
        <v>18950</v>
      </c>
      <c r="C8397">
        <v>336.36</v>
      </c>
      <c r="D8397" s="61">
        <v>341.45000000000005</v>
      </c>
      <c r="E8397" s="26">
        <v>1.5132596028065262E-2</v>
      </c>
      <c r="F8397" t="s">
        <v>20979</v>
      </c>
      <c r="G8397">
        <v>8.5</v>
      </c>
      <c r="H8397">
        <v>9.5</v>
      </c>
      <c r="I8397">
        <v>24</v>
      </c>
      <c r="J8397">
        <v>1520</v>
      </c>
      <c r="K8397">
        <v>800</v>
      </c>
      <c r="L8397">
        <v>1200</v>
      </c>
      <c r="M8397">
        <v>120</v>
      </c>
      <c r="N8397">
        <v>340</v>
      </c>
      <c r="O8397">
        <v>450</v>
      </c>
      <c r="P8397">
        <v>450</v>
      </c>
      <c r="Q8397">
        <v>190</v>
      </c>
      <c r="R8397">
        <v>500</v>
      </c>
      <c r="S8397" t="s">
        <v>6236</v>
      </c>
      <c r="T8397" t="s">
        <v>2479</v>
      </c>
      <c r="U8397" t="s">
        <v>4</v>
      </c>
      <c r="V8397" t="s">
        <v>354</v>
      </c>
      <c r="W8397" t="s">
        <v>6230</v>
      </c>
    </row>
    <row r="8398" spans="1:23" x14ac:dyDescent="0.25">
      <c r="A8398" t="s">
        <v>17429</v>
      </c>
      <c r="B8398" t="s">
        <v>18950</v>
      </c>
      <c r="C8398">
        <v>336.36</v>
      </c>
      <c r="D8398" s="61">
        <v>341.45000000000005</v>
      </c>
      <c r="E8398" s="26">
        <v>1.5132596028065262E-2</v>
      </c>
      <c r="F8398" t="s">
        <v>20980</v>
      </c>
      <c r="G8398">
        <v>8.5</v>
      </c>
      <c r="H8398">
        <v>9.5</v>
      </c>
      <c r="I8398">
        <v>24</v>
      </c>
      <c r="J8398">
        <v>1520</v>
      </c>
      <c r="K8398">
        <v>800</v>
      </c>
      <c r="L8398">
        <v>1200</v>
      </c>
      <c r="M8398">
        <v>120</v>
      </c>
      <c r="N8398">
        <v>340</v>
      </c>
      <c r="O8398">
        <v>450</v>
      </c>
      <c r="P8398">
        <v>450</v>
      </c>
      <c r="Q8398">
        <v>190</v>
      </c>
      <c r="R8398">
        <v>500</v>
      </c>
      <c r="S8398" t="s">
        <v>6236</v>
      </c>
      <c r="T8398" t="s">
        <v>2479</v>
      </c>
      <c r="U8398" t="s">
        <v>363</v>
      </c>
      <c r="V8398" t="s">
        <v>354</v>
      </c>
      <c r="W8398" t="s">
        <v>6230</v>
      </c>
    </row>
    <row r="8399" spans="1:23" x14ac:dyDescent="0.25">
      <c r="A8399" t="s">
        <v>17430</v>
      </c>
      <c r="B8399" t="s">
        <v>18950</v>
      </c>
      <c r="C8399">
        <v>336.36</v>
      </c>
      <c r="D8399" s="61">
        <v>341.45000000000005</v>
      </c>
      <c r="E8399" s="26">
        <v>1.5132596028065262E-2</v>
      </c>
      <c r="F8399" t="s">
        <v>20981</v>
      </c>
      <c r="G8399">
        <v>8.5</v>
      </c>
      <c r="H8399">
        <v>9.5</v>
      </c>
      <c r="I8399">
        <v>24</v>
      </c>
      <c r="J8399">
        <v>1520</v>
      </c>
      <c r="K8399">
        <v>800</v>
      </c>
      <c r="L8399">
        <v>1200</v>
      </c>
      <c r="M8399">
        <v>140</v>
      </c>
      <c r="N8399">
        <v>340</v>
      </c>
      <c r="O8399">
        <v>450</v>
      </c>
      <c r="P8399">
        <v>450</v>
      </c>
      <c r="Q8399">
        <v>190</v>
      </c>
      <c r="R8399">
        <v>500</v>
      </c>
      <c r="S8399" t="s">
        <v>6236</v>
      </c>
      <c r="T8399" t="s">
        <v>2479</v>
      </c>
      <c r="U8399" t="s">
        <v>363</v>
      </c>
      <c r="V8399" t="s">
        <v>354</v>
      </c>
      <c r="W8399" t="s">
        <v>6230</v>
      </c>
    </row>
    <row r="8400" spans="1:23" x14ac:dyDescent="0.25">
      <c r="A8400" t="s">
        <v>4161</v>
      </c>
      <c r="B8400" t="s">
        <v>22842</v>
      </c>
      <c r="C8400">
        <v>425.8</v>
      </c>
      <c r="D8400" s="61">
        <v>434.32</v>
      </c>
      <c r="E8400" s="26">
        <v>2.0009394081728468E-2</v>
      </c>
      <c r="F8400" t="s">
        <v>1708</v>
      </c>
      <c r="G8400">
        <v>15.5</v>
      </c>
      <c r="H8400">
        <v>17</v>
      </c>
      <c r="I8400">
        <v>15</v>
      </c>
      <c r="J8400">
        <v>1630</v>
      </c>
      <c r="K8400">
        <v>800</v>
      </c>
      <c r="L8400">
        <v>1200</v>
      </c>
      <c r="M8400">
        <v>120</v>
      </c>
      <c r="N8400">
        <v>460</v>
      </c>
      <c r="O8400">
        <v>460</v>
      </c>
      <c r="P8400">
        <v>490</v>
      </c>
      <c r="Q8400">
        <v>185</v>
      </c>
      <c r="R8400">
        <v>625</v>
      </c>
      <c r="S8400" t="s">
        <v>6236</v>
      </c>
      <c r="T8400" t="s">
        <v>2479</v>
      </c>
      <c r="U8400" t="s">
        <v>4</v>
      </c>
      <c r="V8400" t="s">
        <v>354</v>
      </c>
      <c r="W8400" t="s">
        <v>6230</v>
      </c>
    </row>
    <row r="8401" spans="1:23" x14ac:dyDescent="0.25">
      <c r="A8401" t="s">
        <v>4162</v>
      </c>
      <c r="B8401" t="s">
        <v>22842</v>
      </c>
      <c r="C8401">
        <v>425.8</v>
      </c>
      <c r="D8401" s="61">
        <v>434.32</v>
      </c>
      <c r="E8401" s="26">
        <v>2.0009394081728468E-2</v>
      </c>
      <c r="F8401" t="s">
        <v>1709</v>
      </c>
      <c r="G8401">
        <v>15.5</v>
      </c>
      <c r="H8401">
        <v>17</v>
      </c>
      <c r="I8401">
        <v>15</v>
      </c>
      <c r="J8401">
        <v>1630</v>
      </c>
      <c r="K8401">
        <v>800</v>
      </c>
      <c r="L8401">
        <v>1200</v>
      </c>
      <c r="M8401">
        <v>120</v>
      </c>
      <c r="N8401">
        <v>460</v>
      </c>
      <c r="O8401">
        <v>460</v>
      </c>
      <c r="P8401">
        <v>490</v>
      </c>
      <c r="Q8401">
        <v>185</v>
      </c>
      <c r="R8401">
        <v>625</v>
      </c>
      <c r="S8401" t="s">
        <v>6236</v>
      </c>
      <c r="T8401" t="s">
        <v>2479</v>
      </c>
      <c r="U8401" t="s">
        <v>4</v>
      </c>
      <c r="V8401" t="s">
        <v>354</v>
      </c>
      <c r="W8401" t="s">
        <v>6230</v>
      </c>
    </row>
    <row r="8402" spans="1:23" x14ac:dyDescent="0.25">
      <c r="A8402" t="s">
        <v>4163</v>
      </c>
      <c r="B8402" t="s">
        <v>22842</v>
      </c>
      <c r="C8402">
        <v>425.8</v>
      </c>
      <c r="D8402" s="61">
        <v>434.32</v>
      </c>
      <c r="E8402" s="26">
        <v>2.0009394081728468E-2</v>
      </c>
      <c r="F8402" t="s">
        <v>1710</v>
      </c>
      <c r="G8402">
        <v>15.5</v>
      </c>
      <c r="H8402">
        <v>17</v>
      </c>
      <c r="I8402">
        <v>15</v>
      </c>
      <c r="J8402">
        <v>1630</v>
      </c>
      <c r="K8402">
        <v>800</v>
      </c>
      <c r="L8402">
        <v>1200</v>
      </c>
      <c r="M8402">
        <v>120</v>
      </c>
      <c r="N8402">
        <v>460</v>
      </c>
      <c r="O8402">
        <v>460</v>
      </c>
      <c r="P8402">
        <v>490</v>
      </c>
      <c r="Q8402">
        <v>185</v>
      </c>
      <c r="R8402">
        <v>625</v>
      </c>
      <c r="S8402" t="s">
        <v>6236</v>
      </c>
      <c r="T8402" t="s">
        <v>2479</v>
      </c>
      <c r="U8402" t="s">
        <v>4</v>
      </c>
      <c r="V8402" t="s">
        <v>354</v>
      </c>
      <c r="W8402" t="s">
        <v>6230</v>
      </c>
    </row>
    <row r="8403" spans="1:23" x14ac:dyDescent="0.25">
      <c r="A8403" t="s">
        <v>4164</v>
      </c>
      <c r="B8403" t="s">
        <v>22842</v>
      </c>
      <c r="C8403">
        <v>425.8</v>
      </c>
      <c r="D8403" s="61">
        <v>434.32</v>
      </c>
      <c r="E8403" s="26">
        <v>2.0009394081728468E-2</v>
      </c>
      <c r="F8403" t="s">
        <v>1711</v>
      </c>
      <c r="G8403">
        <v>15.5</v>
      </c>
      <c r="H8403">
        <v>17</v>
      </c>
      <c r="I8403">
        <v>15</v>
      </c>
      <c r="J8403">
        <v>1630</v>
      </c>
      <c r="K8403">
        <v>800</v>
      </c>
      <c r="L8403">
        <v>1200</v>
      </c>
      <c r="M8403">
        <v>120</v>
      </c>
      <c r="N8403">
        <v>460</v>
      </c>
      <c r="O8403">
        <v>460</v>
      </c>
      <c r="P8403">
        <v>490</v>
      </c>
      <c r="Q8403">
        <v>185</v>
      </c>
      <c r="R8403">
        <v>625</v>
      </c>
      <c r="S8403" t="s">
        <v>6236</v>
      </c>
      <c r="T8403" t="s">
        <v>2479</v>
      </c>
      <c r="U8403" t="s">
        <v>4</v>
      </c>
      <c r="V8403" t="s">
        <v>354</v>
      </c>
      <c r="W8403" t="s">
        <v>6230</v>
      </c>
    </row>
    <row r="8404" spans="1:23" x14ac:dyDescent="0.25">
      <c r="A8404" t="s">
        <v>4165</v>
      </c>
      <c r="B8404" t="s">
        <v>31680</v>
      </c>
      <c r="C8404">
        <v>638.69000000000005</v>
      </c>
      <c r="D8404" s="61">
        <v>651.48</v>
      </c>
      <c r="E8404" s="26">
        <v>2.002536441779261E-2</v>
      </c>
      <c r="F8404" t="s">
        <v>1712</v>
      </c>
      <c r="G8404">
        <v>15.5</v>
      </c>
      <c r="H8404">
        <v>17</v>
      </c>
      <c r="I8404">
        <v>15</v>
      </c>
      <c r="J8404">
        <v>1630</v>
      </c>
      <c r="K8404">
        <v>800</v>
      </c>
      <c r="L8404">
        <v>1200</v>
      </c>
      <c r="M8404">
        <v>120</v>
      </c>
      <c r="N8404">
        <v>460</v>
      </c>
      <c r="O8404">
        <v>460</v>
      </c>
      <c r="P8404">
        <v>490</v>
      </c>
      <c r="Q8404">
        <v>185</v>
      </c>
      <c r="R8404">
        <v>625</v>
      </c>
      <c r="S8404" t="s">
        <v>6236</v>
      </c>
      <c r="T8404" t="s">
        <v>2479</v>
      </c>
      <c r="U8404" t="s">
        <v>4</v>
      </c>
      <c r="V8404" t="s">
        <v>354</v>
      </c>
      <c r="W8404" t="s">
        <v>6230</v>
      </c>
    </row>
    <row r="8405" spans="1:23" x14ac:dyDescent="0.25">
      <c r="A8405" t="s">
        <v>4166</v>
      </c>
      <c r="B8405" t="s">
        <v>31680</v>
      </c>
      <c r="C8405">
        <v>638.69000000000005</v>
      </c>
      <c r="D8405" s="61">
        <v>651.48</v>
      </c>
      <c r="E8405" s="26">
        <v>2.002536441779261E-2</v>
      </c>
      <c r="F8405" t="s">
        <v>1713</v>
      </c>
      <c r="G8405">
        <v>15.5</v>
      </c>
      <c r="H8405">
        <v>17</v>
      </c>
      <c r="I8405">
        <v>15</v>
      </c>
      <c r="J8405">
        <v>1630</v>
      </c>
      <c r="K8405">
        <v>800</v>
      </c>
      <c r="L8405">
        <v>1200</v>
      </c>
      <c r="M8405">
        <v>120</v>
      </c>
      <c r="N8405">
        <v>460</v>
      </c>
      <c r="O8405">
        <v>460</v>
      </c>
      <c r="P8405">
        <v>490</v>
      </c>
      <c r="Q8405">
        <v>185</v>
      </c>
      <c r="R8405">
        <v>625</v>
      </c>
      <c r="S8405" t="s">
        <v>6236</v>
      </c>
      <c r="T8405" t="s">
        <v>2479</v>
      </c>
      <c r="U8405" t="s">
        <v>4</v>
      </c>
      <c r="V8405" t="s">
        <v>354</v>
      </c>
      <c r="W8405" t="s">
        <v>6230</v>
      </c>
    </row>
    <row r="8406" spans="1:23" x14ac:dyDescent="0.25">
      <c r="A8406" t="s">
        <v>4167</v>
      </c>
      <c r="B8406" t="s">
        <v>31680</v>
      </c>
      <c r="C8406">
        <v>638.69000000000005</v>
      </c>
      <c r="D8406" s="61">
        <v>651.48</v>
      </c>
      <c r="E8406" s="26">
        <v>2.002536441779261E-2</v>
      </c>
      <c r="F8406" t="s">
        <v>1714</v>
      </c>
      <c r="G8406">
        <v>15.5</v>
      </c>
      <c r="H8406">
        <v>17</v>
      </c>
      <c r="I8406">
        <v>15</v>
      </c>
      <c r="J8406">
        <v>1630</v>
      </c>
      <c r="K8406">
        <v>800</v>
      </c>
      <c r="L8406">
        <v>1200</v>
      </c>
      <c r="M8406">
        <v>120</v>
      </c>
      <c r="N8406">
        <v>460</v>
      </c>
      <c r="O8406">
        <v>460</v>
      </c>
      <c r="P8406">
        <v>490</v>
      </c>
      <c r="Q8406">
        <v>185</v>
      </c>
      <c r="R8406">
        <v>625</v>
      </c>
      <c r="S8406" t="s">
        <v>6236</v>
      </c>
      <c r="T8406" t="s">
        <v>2479</v>
      </c>
      <c r="U8406" t="s">
        <v>4</v>
      </c>
      <c r="V8406" t="s">
        <v>354</v>
      </c>
      <c r="W8406" t="s">
        <v>6230</v>
      </c>
    </row>
    <row r="8407" spans="1:23" x14ac:dyDescent="0.25">
      <c r="A8407" t="s">
        <v>4168</v>
      </c>
      <c r="B8407" t="s">
        <v>31680</v>
      </c>
      <c r="C8407">
        <v>638.69000000000005</v>
      </c>
      <c r="D8407" s="61">
        <v>651.48</v>
      </c>
      <c r="E8407" s="26">
        <v>2.002536441779261E-2</v>
      </c>
      <c r="F8407" t="s">
        <v>1715</v>
      </c>
      <c r="G8407">
        <v>15.5</v>
      </c>
      <c r="H8407">
        <v>17</v>
      </c>
      <c r="I8407">
        <v>15</v>
      </c>
      <c r="J8407">
        <v>1630</v>
      </c>
      <c r="K8407">
        <v>800</v>
      </c>
      <c r="L8407">
        <v>1200</v>
      </c>
      <c r="M8407">
        <v>120</v>
      </c>
      <c r="N8407">
        <v>460</v>
      </c>
      <c r="O8407">
        <v>460</v>
      </c>
      <c r="P8407">
        <v>490</v>
      </c>
      <c r="Q8407">
        <v>185</v>
      </c>
      <c r="R8407">
        <v>625</v>
      </c>
      <c r="S8407" t="s">
        <v>6236</v>
      </c>
      <c r="T8407" t="s">
        <v>2479</v>
      </c>
      <c r="U8407" t="s">
        <v>4</v>
      </c>
      <c r="V8407" t="s">
        <v>354</v>
      </c>
      <c r="W8407" t="s">
        <v>6230</v>
      </c>
    </row>
    <row r="8408" spans="1:23" x14ac:dyDescent="0.25">
      <c r="A8408" t="s">
        <v>4169</v>
      </c>
      <c r="B8408" t="s">
        <v>29214</v>
      </c>
      <c r="C8408">
        <v>498.66</v>
      </c>
      <c r="D8408" s="61">
        <v>507.18</v>
      </c>
      <c r="E8408" s="26">
        <v>1.7085789916977463E-2</v>
      </c>
      <c r="F8408" t="s">
        <v>1716</v>
      </c>
      <c r="G8408">
        <v>15.5</v>
      </c>
      <c r="H8408">
        <v>17</v>
      </c>
      <c r="I8408">
        <v>15</v>
      </c>
      <c r="J8408">
        <v>1630</v>
      </c>
      <c r="K8408">
        <v>800</v>
      </c>
      <c r="L8408">
        <v>1200</v>
      </c>
      <c r="M8408">
        <v>120</v>
      </c>
      <c r="N8408">
        <v>460</v>
      </c>
      <c r="O8408">
        <v>460</v>
      </c>
      <c r="P8408">
        <v>490</v>
      </c>
      <c r="Q8408">
        <v>185</v>
      </c>
      <c r="R8408">
        <v>625</v>
      </c>
      <c r="S8408" t="s">
        <v>6236</v>
      </c>
      <c r="T8408" t="s">
        <v>2479</v>
      </c>
      <c r="U8408" t="s">
        <v>4</v>
      </c>
      <c r="V8408" t="s">
        <v>354</v>
      </c>
      <c r="W8408" t="s">
        <v>6230</v>
      </c>
    </row>
    <row r="8409" spans="1:23" x14ac:dyDescent="0.25">
      <c r="A8409" t="s">
        <v>4170</v>
      </c>
      <c r="B8409" t="s">
        <v>29214</v>
      </c>
      <c r="C8409">
        <v>498.66</v>
      </c>
      <c r="D8409" s="61">
        <v>507.18</v>
      </c>
      <c r="E8409" s="26">
        <v>1.7085789916977463E-2</v>
      </c>
      <c r="F8409" t="s">
        <v>1717</v>
      </c>
      <c r="G8409">
        <v>15.5</v>
      </c>
      <c r="H8409">
        <v>17</v>
      </c>
      <c r="I8409">
        <v>15</v>
      </c>
      <c r="J8409">
        <v>1630</v>
      </c>
      <c r="K8409">
        <v>800</v>
      </c>
      <c r="L8409">
        <v>1200</v>
      </c>
      <c r="M8409">
        <v>120</v>
      </c>
      <c r="N8409">
        <v>460</v>
      </c>
      <c r="O8409">
        <v>460</v>
      </c>
      <c r="P8409">
        <v>490</v>
      </c>
      <c r="Q8409">
        <v>185</v>
      </c>
      <c r="R8409">
        <v>625</v>
      </c>
      <c r="S8409" t="s">
        <v>6236</v>
      </c>
      <c r="T8409" t="s">
        <v>2479</v>
      </c>
      <c r="U8409" t="s">
        <v>4</v>
      </c>
      <c r="V8409" t="s">
        <v>354</v>
      </c>
      <c r="W8409" t="s">
        <v>6230</v>
      </c>
    </row>
    <row r="8410" spans="1:23" x14ac:dyDescent="0.25">
      <c r="A8410" t="s">
        <v>4171</v>
      </c>
      <c r="B8410" t="s">
        <v>29214</v>
      </c>
      <c r="C8410">
        <v>498.66</v>
      </c>
      <c r="D8410" s="61">
        <v>507.18</v>
      </c>
      <c r="E8410" s="26">
        <v>1.7085789916977463E-2</v>
      </c>
      <c r="F8410" t="s">
        <v>1718</v>
      </c>
      <c r="G8410">
        <v>15.5</v>
      </c>
      <c r="H8410">
        <v>17</v>
      </c>
      <c r="I8410">
        <v>15</v>
      </c>
      <c r="J8410">
        <v>1630</v>
      </c>
      <c r="K8410">
        <v>800</v>
      </c>
      <c r="L8410">
        <v>1200</v>
      </c>
      <c r="M8410">
        <v>120</v>
      </c>
      <c r="N8410">
        <v>460</v>
      </c>
      <c r="O8410">
        <v>460</v>
      </c>
      <c r="P8410">
        <v>490</v>
      </c>
      <c r="Q8410">
        <v>185</v>
      </c>
      <c r="R8410">
        <v>625</v>
      </c>
      <c r="S8410" t="s">
        <v>6236</v>
      </c>
      <c r="T8410" t="s">
        <v>2479</v>
      </c>
      <c r="U8410" t="s">
        <v>4</v>
      </c>
      <c r="V8410" t="s">
        <v>354</v>
      </c>
      <c r="W8410" t="s">
        <v>6230</v>
      </c>
    </row>
    <row r="8411" spans="1:23" x14ac:dyDescent="0.25">
      <c r="A8411" t="s">
        <v>4172</v>
      </c>
      <c r="B8411" t="s">
        <v>29214</v>
      </c>
      <c r="C8411">
        <v>498.66</v>
      </c>
      <c r="D8411" s="61">
        <v>507.18</v>
      </c>
      <c r="E8411" s="26">
        <v>1.7085789916977463E-2</v>
      </c>
      <c r="F8411" t="s">
        <v>1719</v>
      </c>
      <c r="G8411">
        <v>15.5</v>
      </c>
      <c r="H8411">
        <v>17</v>
      </c>
      <c r="I8411">
        <v>15</v>
      </c>
      <c r="J8411">
        <v>1630</v>
      </c>
      <c r="K8411">
        <v>800</v>
      </c>
      <c r="L8411">
        <v>1200</v>
      </c>
      <c r="M8411">
        <v>120</v>
      </c>
      <c r="N8411">
        <v>460</v>
      </c>
      <c r="O8411">
        <v>460</v>
      </c>
      <c r="P8411">
        <v>490</v>
      </c>
      <c r="Q8411">
        <v>185</v>
      </c>
      <c r="R8411">
        <v>625</v>
      </c>
      <c r="S8411" t="s">
        <v>6236</v>
      </c>
      <c r="T8411" t="s">
        <v>2479</v>
      </c>
      <c r="U8411" t="s">
        <v>4</v>
      </c>
      <c r="V8411" t="s">
        <v>354</v>
      </c>
      <c r="W8411" t="s">
        <v>6230</v>
      </c>
    </row>
    <row r="8412" spans="1:23" x14ac:dyDescent="0.25">
      <c r="A8412" t="s">
        <v>8703</v>
      </c>
      <c r="B8412" t="s">
        <v>23652</v>
      </c>
      <c r="C8412">
        <v>638.69000000000005</v>
      </c>
      <c r="D8412" s="61">
        <v>651.48</v>
      </c>
      <c r="E8412" s="26">
        <v>2.002536441779261E-2</v>
      </c>
      <c r="F8412" t="s">
        <v>11585</v>
      </c>
      <c r="G8412">
        <v>12.5</v>
      </c>
      <c r="H8412">
        <v>14</v>
      </c>
      <c r="I8412">
        <v>15</v>
      </c>
      <c r="J8412">
        <v>1630</v>
      </c>
      <c r="K8412">
        <v>800</v>
      </c>
      <c r="L8412">
        <v>1200</v>
      </c>
      <c r="M8412">
        <v>1619</v>
      </c>
      <c r="N8412">
        <v>800</v>
      </c>
      <c r="O8412">
        <v>1200</v>
      </c>
      <c r="P8412">
        <v>490</v>
      </c>
      <c r="Q8412">
        <v>185</v>
      </c>
      <c r="R8412">
        <v>625</v>
      </c>
      <c r="S8412" t="s">
        <v>6236</v>
      </c>
      <c r="T8412" t="s">
        <v>2479</v>
      </c>
      <c r="U8412" t="s">
        <v>4</v>
      </c>
      <c r="V8412" t="s">
        <v>19</v>
      </c>
      <c r="W8412" t="s">
        <v>6230</v>
      </c>
    </row>
    <row r="8413" spans="1:23" x14ac:dyDescent="0.25">
      <c r="A8413" t="s">
        <v>8704</v>
      </c>
      <c r="B8413" t="s">
        <v>23652</v>
      </c>
      <c r="C8413">
        <v>638.69000000000005</v>
      </c>
      <c r="D8413" s="61">
        <v>651.48</v>
      </c>
      <c r="E8413" s="26">
        <v>2.002536441779261E-2</v>
      </c>
      <c r="F8413" t="s">
        <v>11586</v>
      </c>
      <c r="G8413">
        <v>12.5</v>
      </c>
      <c r="H8413">
        <v>14</v>
      </c>
      <c r="I8413">
        <v>15</v>
      </c>
      <c r="J8413">
        <v>1630</v>
      </c>
      <c r="K8413">
        <v>800</v>
      </c>
      <c r="L8413">
        <v>1200</v>
      </c>
      <c r="M8413">
        <v>1619</v>
      </c>
      <c r="N8413">
        <v>800</v>
      </c>
      <c r="O8413">
        <v>1200</v>
      </c>
      <c r="P8413">
        <v>490</v>
      </c>
      <c r="Q8413">
        <v>185</v>
      </c>
      <c r="R8413">
        <v>625</v>
      </c>
      <c r="S8413" t="s">
        <v>6236</v>
      </c>
      <c r="T8413" t="s">
        <v>2479</v>
      </c>
      <c r="U8413" t="s">
        <v>4</v>
      </c>
      <c r="V8413" t="s">
        <v>19</v>
      </c>
      <c r="W8413" t="s">
        <v>6230</v>
      </c>
    </row>
    <row r="8414" spans="1:23" x14ac:dyDescent="0.25">
      <c r="A8414" t="s">
        <v>8705</v>
      </c>
      <c r="B8414" t="s">
        <v>23652</v>
      </c>
      <c r="C8414">
        <v>638.69000000000005</v>
      </c>
      <c r="D8414" s="61">
        <v>651.48</v>
      </c>
      <c r="E8414" s="26">
        <v>2.002536441779261E-2</v>
      </c>
      <c r="F8414" t="s">
        <v>11587</v>
      </c>
      <c r="G8414">
        <v>12.5</v>
      </c>
      <c r="H8414">
        <v>14</v>
      </c>
      <c r="I8414">
        <v>15</v>
      </c>
      <c r="J8414">
        <v>1630</v>
      </c>
      <c r="K8414">
        <v>800</v>
      </c>
      <c r="L8414">
        <v>1200</v>
      </c>
      <c r="M8414">
        <v>1619</v>
      </c>
      <c r="N8414">
        <v>800</v>
      </c>
      <c r="O8414">
        <v>1200</v>
      </c>
      <c r="P8414">
        <v>490</v>
      </c>
      <c r="Q8414">
        <v>185</v>
      </c>
      <c r="R8414">
        <v>625</v>
      </c>
      <c r="S8414" t="s">
        <v>6236</v>
      </c>
      <c r="T8414" t="s">
        <v>2479</v>
      </c>
      <c r="U8414" t="s">
        <v>4</v>
      </c>
      <c r="V8414" t="s">
        <v>19</v>
      </c>
      <c r="W8414" t="s">
        <v>6230</v>
      </c>
    </row>
    <row r="8415" spans="1:23" x14ac:dyDescent="0.25">
      <c r="A8415" t="s">
        <v>8706</v>
      </c>
      <c r="B8415" t="s">
        <v>23652</v>
      </c>
      <c r="C8415">
        <v>638.69000000000005</v>
      </c>
      <c r="D8415" s="61">
        <v>651.48</v>
      </c>
      <c r="E8415" s="26">
        <v>2.002536441779261E-2</v>
      </c>
      <c r="F8415" t="s">
        <v>11588</v>
      </c>
      <c r="G8415">
        <v>12.5</v>
      </c>
      <c r="H8415">
        <v>14</v>
      </c>
      <c r="I8415">
        <v>15</v>
      </c>
      <c r="J8415">
        <v>1630</v>
      </c>
      <c r="K8415">
        <v>800</v>
      </c>
      <c r="L8415">
        <v>1200</v>
      </c>
      <c r="M8415">
        <v>1619</v>
      </c>
      <c r="N8415">
        <v>800</v>
      </c>
      <c r="O8415">
        <v>1200</v>
      </c>
      <c r="P8415">
        <v>490</v>
      </c>
      <c r="Q8415">
        <v>185</v>
      </c>
      <c r="R8415">
        <v>625</v>
      </c>
      <c r="S8415" t="s">
        <v>6236</v>
      </c>
      <c r="T8415" t="s">
        <v>2479</v>
      </c>
      <c r="U8415" t="s">
        <v>4</v>
      </c>
      <c r="V8415" t="s">
        <v>19</v>
      </c>
      <c r="W8415" t="s">
        <v>6230</v>
      </c>
    </row>
    <row r="8416" spans="1:23" x14ac:dyDescent="0.25">
      <c r="A8416" t="s">
        <v>4173</v>
      </c>
      <c r="B8416" t="s">
        <v>23620</v>
      </c>
      <c r="C8416">
        <v>532.27</v>
      </c>
      <c r="D8416" s="61">
        <v>542.9</v>
      </c>
      <c r="E8416" s="26">
        <v>1.9971067315460191E-2</v>
      </c>
      <c r="F8416" t="s">
        <v>1720</v>
      </c>
      <c r="G8416">
        <v>15.5</v>
      </c>
      <c r="H8416">
        <v>17</v>
      </c>
      <c r="I8416">
        <v>15</v>
      </c>
      <c r="J8416">
        <v>1630</v>
      </c>
      <c r="K8416">
        <v>800</v>
      </c>
      <c r="L8416">
        <v>1200</v>
      </c>
      <c r="M8416">
        <v>120</v>
      </c>
      <c r="N8416">
        <v>460</v>
      </c>
      <c r="O8416">
        <v>460</v>
      </c>
      <c r="P8416">
        <v>490</v>
      </c>
      <c r="Q8416">
        <v>185</v>
      </c>
      <c r="R8416">
        <v>625</v>
      </c>
      <c r="S8416" t="s">
        <v>6236</v>
      </c>
      <c r="T8416" t="s">
        <v>2479</v>
      </c>
      <c r="U8416" t="s">
        <v>4</v>
      </c>
      <c r="V8416" t="s">
        <v>354</v>
      </c>
      <c r="W8416" t="s">
        <v>6230</v>
      </c>
    </row>
    <row r="8417" spans="1:23" x14ac:dyDescent="0.25">
      <c r="A8417" t="s">
        <v>4174</v>
      </c>
      <c r="B8417" t="s">
        <v>23620</v>
      </c>
      <c r="C8417">
        <v>532.27</v>
      </c>
      <c r="D8417" s="61">
        <v>542.9</v>
      </c>
      <c r="E8417" s="26">
        <v>1.9971067315460191E-2</v>
      </c>
      <c r="F8417" t="s">
        <v>1721</v>
      </c>
      <c r="G8417">
        <v>15.5</v>
      </c>
      <c r="H8417">
        <v>17</v>
      </c>
      <c r="I8417">
        <v>15</v>
      </c>
      <c r="J8417">
        <v>1630</v>
      </c>
      <c r="K8417">
        <v>800</v>
      </c>
      <c r="L8417">
        <v>1200</v>
      </c>
      <c r="M8417">
        <v>120</v>
      </c>
      <c r="N8417">
        <v>460</v>
      </c>
      <c r="O8417">
        <v>460</v>
      </c>
      <c r="P8417">
        <v>490</v>
      </c>
      <c r="Q8417">
        <v>185</v>
      </c>
      <c r="R8417">
        <v>625</v>
      </c>
      <c r="S8417" t="s">
        <v>6236</v>
      </c>
      <c r="T8417" t="s">
        <v>2479</v>
      </c>
      <c r="U8417" t="s">
        <v>4</v>
      </c>
      <c r="V8417" t="s">
        <v>354</v>
      </c>
      <c r="W8417" t="s">
        <v>6230</v>
      </c>
    </row>
    <row r="8418" spans="1:23" x14ac:dyDescent="0.25">
      <c r="A8418" t="s">
        <v>4175</v>
      </c>
      <c r="B8418" t="s">
        <v>23620</v>
      </c>
      <c r="C8418">
        <v>532.27</v>
      </c>
      <c r="D8418" s="61">
        <v>542.9</v>
      </c>
      <c r="E8418" s="26">
        <v>1.9971067315460191E-2</v>
      </c>
      <c r="F8418" t="s">
        <v>1722</v>
      </c>
      <c r="G8418">
        <v>15.5</v>
      </c>
      <c r="H8418">
        <v>17</v>
      </c>
      <c r="I8418">
        <v>15</v>
      </c>
      <c r="J8418">
        <v>1630</v>
      </c>
      <c r="K8418">
        <v>800</v>
      </c>
      <c r="L8418">
        <v>1200</v>
      </c>
      <c r="M8418">
        <v>120</v>
      </c>
      <c r="N8418">
        <v>460</v>
      </c>
      <c r="O8418">
        <v>460</v>
      </c>
      <c r="P8418">
        <v>490</v>
      </c>
      <c r="Q8418">
        <v>185</v>
      </c>
      <c r="R8418">
        <v>625</v>
      </c>
      <c r="S8418" t="s">
        <v>6236</v>
      </c>
      <c r="T8418" t="s">
        <v>2479</v>
      </c>
      <c r="U8418" t="s">
        <v>4</v>
      </c>
      <c r="V8418" t="s">
        <v>354</v>
      </c>
      <c r="W8418" t="s">
        <v>6230</v>
      </c>
    </row>
    <row r="8419" spans="1:23" x14ac:dyDescent="0.25">
      <c r="A8419" t="s">
        <v>4176</v>
      </c>
      <c r="B8419" t="s">
        <v>23620</v>
      </c>
      <c r="C8419">
        <v>532.27</v>
      </c>
      <c r="D8419" s="61">
        <v>542.9</v>
      </c>
      <c r="E8419" s="26">
        <v>1.9971067315460191E-2</v>
      </c>
      <c r="F8419" t="s">
        <v>1723</v>
      </c>
      <c r="G8419">
        <v>15.5</v>
      </c>
      <c r="H8419">
        <v>17</v>
      </c>
      <c r="I8419">
        <v>15</v>
      </c>
      <c r="J8419">
        <v>1630</v>
      </c>
      <c r="K8419">
        <v>800</v>
      </c>
      <c r="L8419">
        <v>1200</v>
      </c>
      <c r="M8419">
        <v>120</v>
      </c>
      <c r="N8419">
        <v>460</v>
      </c>
      <c r="O8419">
        <v>460</v>
      </c>
      <c r="P8419">
        <v>490</v>
      </c>
      <c r="Q8419">
        <v>185</v>
      </c>
      <c r="R8419">
        <v>625</v>
      </c>
      <c r="S8419" t="s">
        <v>6236</v>
      </c>
      <c r="T8419" t="s">
        <v>2479</v>
      </c>
      <c r="U8419" t="s">
        <v>4</v>
      </c>
      <c r="V8419" t="s">
        <v>354</v>
      </c>
      <c r="W8419" t="s">
        <v>6230</v>
      </c>
    </row>
    <row r="8420" spans="1:23" x14ac:dyDescent="0.25">
      <c r="A8420" t="s">
        <v>8707</v>
      </c>
      <c r="B8420" t="s">
        <v>25974</v>
      </c>
      <c r="C8420">
        <v>638.69000000000005</v>
      </c>
      <c r="D8420" s="61">
        <v>651.48</v>
      </c>
      <c r="E8420" s="26">
        <v>2.002536441779261E-2</v>
      </c>
      <c r="F8420" t="s">
        <v>11589</v>
      </c>
      <c r="G8420">
        <v>12.5</v>
      </c>
      <c r="H8420">
        <v>14</v>
      </c>
      <c r="I8420">
        <v>15</v>
      </c>
      <c r="J8420">
        <v>1630</v>
      </c>
      <c r="K8420">
        <v>800</v>
      </c>
      <c r="L8420">
        <v>1200</v>
      </c>
      <c r="M8420">
        <v>1619</v>
      </c>
      <c r="N8420">
        <v>800</v>
      </c>
      <c r="O8420">
        <v>1200</v>
      </c>
      <c r="P8420">
        <v>490</v>
      </c>
      <c r="Q8420">
        <v>185</v>
      </c>
      <c r="R8420">
        <v>625</v>
      </c>
      <c r="S8420" t="s">
        <v>6236</v>
      </c>
      <c r="T8420" t="s">
        <v>2479</v>
      </c>
      <c r="U8420" t="s">
        <v>4</v>
      </c>
      <c r="V8420" t="s">
        <v>19</v>
      </c>
      <c r="W8420" t="s">
        <v>6230</v>
      </c>
    </row>
    <row r="8421" spans="1:23" x14ac:dyDescent="0.25">
      <c r="A8421" t="s">
        <v>8708</v>
      </c>
      <c r="B8421" t="s">
        <v>25974</v>
      </c>
      <c r="C8421">
        <v>638.69000000000005</v>
      </c>
      <c r="D8421" s="61">
        <v>651.48</v>
      </c>
      <c r="E8421" s="26">
        <v>2.002536441779261E-2</v>
      </c>
      <c r="F8421" t="s">
        <v>11590</v>
      </c>
      <c r="G8421">
        <v>12.5</v>
      </c>
      <c r="H8421">
        <v>14</v>
      </c>
      <c r="I8421">
        <v>15</v>
      </c>
      <c r="J8421">
        <v>1630</v>
      </c>
      <c r="K8421">
        <v>800</v>
      </c>
      <c r="L8421">
        <v>1200</v>
      </c>
      <c r="M8421">
        <v>1619</v>
      </c>
      <c r="N8421">
        <v>800</v>
      </c>
      <c r="O8421">
        <v>1200</v>
      </c>
      <c r="P8421">
        <v>490</v>
      </c>
      <c r="Q8421">
        <v>185</v>
      </c>
      <c r="R8421">
        <v>625</v>
      </c>
      <c r="S8421" t="s">
        <v>6236</v>
      </c>
      <c r="T8421" t="s">
        <v>2479</v>
      </c>
      <c r="U8421" t="s">
        <v>4</v>
      </c>
      <c r="V8421" t="s">
        <v>19</v>
      </c>
      <c r="W8421" t="s">
        <v>6230</v>
      </c>
    </row>
    <row r="8422" spans="1:23" x14ac:dyDescent="0.25">
      <c r="A8422" t="s">
        <v>8709</v>
      </c>
      <c r="B8422" t="s">
        <v>25974</v>
      </c>
      <c r="C8422">
        <v>638.69000000000005</v>
      </c>
      <c r="D8422" s="61">
        <v>651.48</v>
      </c>
      <c r="E8422" s="26">
        <v>2.002536441779261E-2</v>
      </c>
      <c r="F8422" t="s">
        <v>11591</v>
      </c>
      <c r="G8422">
        <v>12.5</v>
      </c>
      <c r="H8422">
        <v>14</v>
      </c>
      <c r="I8422">
        <v>15</v>
      </c>
      <c r="J8422">
        <v>1630</v>
      </c>
      <c r="K8422">
        <v>800</v>
      </c>
      <c r="L8422">
        <v>1200</v>
      </c>
      <c r="M8422">
        <v>1619</v>
      </c>
      <c r="N8422">
        <v>800</v>
      </c>
      <c r="O8422">
        <v>1200</v>
      </c>
      <c r="P8422">
        <v>490</v>
      </c>
      <c r="Q8422">
        <v>185</v>
      </c>
      <c r="R8422">
        <v>625</v>
      </c>
      <c r="S8422" t="s">
        <v>6236</v>
      </c>
      <c r="T8422" t="s">
        <v>2479</v>
      </c>
      <c r="U8422" t="s">
        <v>4</v>
      </c>
      <c r="V8422" t="s">
        <v>19</v>
      </c>
      <c r="W8422" t="s">
        <v>6230</v>
      </c>
    </row>
    <row r="8423" spans="1:23" x14ac:dyDescent="0.25">
      <c r="A8423" t="s">
        <v>8710</v>
      </c>
      <c r="B8423" t="s">
        <v>25974</v>
      </c>
      <c r="C8423">
        <v>638.69000000000005</v>
      </c>
      <c r="D8423" s="61">
        <v>651.48</v>
      </c>
      <c r="E8423" s="26">
        <v>2.002536441779261E-2</v>
      </c>
      <c r="F8423" t="s">
        <v>11592</v>
      </c>
      <c r="G8423">
        <v>12.5</v>
      </c>
      <c r="H8423">
        <v>14</v>
      </c>
      <c r="I8423">
        <v>15</v>
      </c>
      <c r="J8423">
        <v>1630</v>
      </c>
      <c r="K8423">
        <v>800</v>
      </c>
      <c r="L8423">
        <v>1200</v>
      </c>
      <c r="M8423">
        <v>1619</v>
      </c>
      <c r="N8423">
        <v>800</v>
      </c>
      <c r="O8423">
        <v>1200</v>
      </c>
      <c r="P8423">
        <v>490</v>
      </c>
      <c r="Q8423">
        <v>185</v>
      </c>
      <c r="R8423">
        <v>625</v>
      </c>
      <c r="S8423" t="s">
        <v>6236</v>
      </c>
      <c r="T8423" t="s">
        <v>2479</v>
      </c>
      <c r="U8423" t="s">
        <v>4</v>
      </c>
      <c r="V8423" t="s">
        <v>19</v>
      </c>
      <c r="W8423" t="s">
        <v>6230</v>
      </c>
    </row>
    <row r="8424" spans="1:23" x14ac:dyDescent="0.25">
      <c r="A8424" t="s">
        <v>4177</v>
      </c>
      <c r="B8424" t="s">
        <v>25987</v>
      </c>
      <c r="C8424">
        <v>638.69000000000005</v>
      </c>
      <c r="D8424" s="61">
        <v>651.48</v>
      </c>
      <c r="E8424" s="26">
        <v>2.002536441779261E-2</v>
      </c>
      <c r="F8424" t="s">
        <v>1724</v>
      </c>
      <c r="G8424">
        <v>15.5</v>
      </c>
      <c r="H8424">
        <v>17</v>
      </c>
      <c r="I8424">
        <v>15</v>
      </c>
      <c r="J8424">
        <v>1630</v>
      </c>
      <c r="K8424">
        <v>800</v>
      </c>
      <c r="L8424">
        <v>1200</v>
      </c>
      <c r="M8424">
        <v>120</v>
      </c>
      <c r="N8424">
        <v>460</v>
      </c>
      <c r="O8424">
        <v>460</v>
      </c>
      <c r="P8424">
        <v>490</v>
      </c>
      <c r="Q8424">
        <v>185</v>
      </c>
      <c r="R8424">
        <v>625</v>
      </c>
      <c r="S8424" t="s">
        <v>6236</v>
      </c>
      <c r="T8424" t="s">
        <v>2479</v>
      </c>
      <c r="U8424" t="s">
        <v>4</v>
      </c>
      <c r="V8424" t="s">
        <v>354</v>
      </c>
      <c r="W8424" t="s">
        <v>6230</v>
      </c>
    </row>
    <row r="8425" spans="1:23" x14ac:dyDescent="0.25">
      <c r="A8425" t="s">
        <v>4178</v>
      </c>
      <c r="B8425" t="s">
        <v>25987</v>
      </c>
      <c r="C8425">
        <v>638.69000000000005</v>
      </c>
      <c r="D8425" s="61">
        <v>651.48</v>
      </c>
      <c r="E8425" s="26">
        <v>2.002536441779261E-2</v>
      </c>
      <c r="F8425" t="s">
        <v>1725</v>
      </c>
      <c r="G8425">
        <v>15.5</v>
      </c>
      <c r="H8425">
        <v>17</v>
      </c>
      <c r="I8425">
        <v>15</v>
      </c>
      <c r="J8425">
        <v>1630</v>
      </c>
      <c r="K8425">
        <v>800</v>
      </c>
      <c r="L8425">
        <v>1200</v>
      </c>
      <c r="M8425">
        <v>120</v>
      </c>
      <c r="N8425">
        <v>460</v>
      </c>
      <c r="O8425">
        <v>460</v>
      </c>
      <c r="P8425">
        <v>490</v>
      </c>
      <c r="Q8425">
        <v>185</v>
      </c>
      <c r="R8425">
        <v>625</v>
      </c>
      <c r="S8425" t="s">
        <v>6236</v>
      </c>
      <c r="T8425" t="s">
        <v>2479</v>
      </c>
      <c r="U8425" t="s">
        <v>4</v>
      </c>
      <c r="V8425" t="s">
        <v>354</v>
      </c>
      <c r="W8425" t="s">
        <v>6230</v>
      </c>
    </row>
    <row r="8426" spans="1:23" x14ac:dyDescent="0.25">
      <c r="A8426" t="s">
        <v>4179</v>
      </c>
      <c r="B8426" t="s">
        <v>25987</v>
      </c>
      <c r="C8426">
        <v>638.69000000000005</v>
      </c>
      <c r="D8426" s="61">
        <v>651.48</v>
      </c>
      <c r="E8426" s="26">
        <v>2.002536441779261E-2</v>
      </c>
      <c r="F8426" t="s">
        <v>1726</v>
      </c>
      <c r="G8426">
        <v>15.5</v>
      </c>
      <c r="H8426">
        <v>17</v>
      </c>
      <c r="I8426">
        <v>15</v>
      </c>
      <c r="J8426">
        <v>1630</v>
      </c>
      <c r="K8426">
        <v>800</v>
      </c>
      <c r="L8426">
        <v>1200</v>
      </c>
      <c r="M8426">
        <v>120</v>
      </c>
      <c r="N8426">
        <v>460</v>
      </c>
      <c r="O8426">
        <v>460</v>
      </c>
      <c r="P8426">
        <v>490</v>
      </c>
      <c r="Q8426">
        <v>185</v>
      </c>
      <c r="R8426">
        <v>625</v>
      </c>
      <c r="S8426" t="s">
        <v>6236</v>
      </c>
      <c r="T8426" t="s">
        <v>2479</v>
      </c>
      <c r="U8426" t="s">
        <v>4</v>
      </c>
      <c r="V8426" t="s">
        <v>354</v>
      </c>
      <c r="W8426" t="s">
        <v>6230</v>
      </c>
    </row>
    <row r="8427" spans="1:23" x14ac:dyDescent="0.25">
      <c r="A8427" t="s">
        <v>4180</v>
      </c>
      <c r="B8427" t="s">
        <v>25987</v>
      </c>
      <c r="C8427">
        <v>638.69000000000005</v>
      </c>
      <c r="D8427" s="61">
        <v>651.48</v>
      </c>
      <c r="E8427" s="26">
        <v>2.002536441779261E-2</v>
      </c>
      <c r="F8427" t="s">
        <v>1727</v>
      </c>
      <c r="G8427">
        <v>15.5</v>
      </c>
      <c r="H8427">
        <v>17</v>
      </c>
      <c r="I8427">
        <v>15</v>
      </c>
      <c r="J8427">
        <v>1630</v>
      </c>
      <c r="K8427">
        <v>800</v>
      </c>
      <c r="L8427">
        <v>1200</v>
      </c>
      <c r="M8427">
        <v>120</v>
      </c>
      <c r="N8427">
        <v>460</v>
      </c>
      <c r="O8427">
        <v>460</v>
      </c>
      <c r="P8427">
        <v>490</v>
      </c>
      <c r="Q8427">
        <v>185</v>
      </c>
      <c r="R8427">
        <v>625</v>
      </c>
      <c r="S8427" t="s">
        <v>6236</v>
      </c>
      <c r="T8427" t="s">
        <v>2479</v>
      </c>
      <c r="U8427" t="s">
        <v>4</v>
      </c>
      <c r="V8427" t="s">
        <v>354</v>
      </c>
      <c r="W8427" t="s">
        <v>6230</v>
      </c>
    </row>
    <row r="8428" spans="1:23" x14ac:dyDescent="0.25">
      <c r="A8428" t="s">
        <v>17431</v>
      </c>
      <c r="B8428" t="s">
        <v>18951</v>
      </c>
      <c r="C8428">
        <v>507.77</v>
      </c>
      <c r="D8428" s="61">
        <v>516.29</v>
      </c>
      <c r="E8428" s="26">
        <v>1.6779250448037464E-2</v>
      </c>
      <c r="F8428" t="s">
        <v>20982</v>
      </c>
      <c r="G8428">
        <v>12.5</v>
      </c>
      <c r="H8428">
        <v>14</v>
      </c>
      <c r="I8428">
        <v>24</v>
      </c>
      <c r="J8428">
        <v>1630</v>
      </c>
      <c r="K8428">
        <v>800</v>
      </c>
      <c r="L8428">
        <v>1200</v>
      </c>
      <c r="M8428">
        <v>120</v>
      </c>
      <c r="N8428">
        <v>460</v>
      </c>
      <c r="O8428">
        <v>460</v>
      </c>
      <c r="P8428">
        <v>490</v>
      </c>
      <c r="Q8428">
        <v>185</v>
      </c>
      <c r="R8428">
        <v>625</v>
      </c>
      <c r="S8428" t="s">
        <v>6236</v>
      </c>
      <c r="T8428" t="s">
        <v>2479</v>
      </c>
      <c r="U8428" t="s">
        <v>4</v>
      </c>
      <c r="V8428" t="s">
        <v>354</v>
      </c>
      <c r="W8428" t="s">
        <v>6230</v>
      </c>
    </row>
    <row r="8429" spans="1:23" x14ac:dyDescent="0.25">
      <c r="A8429" t="s">
        <v>17432</v>
      </c>
      <c r="B8429" t="s">
        <v>18951</v>
      </c>
      <c r="C8429">
        <v>507.77</v>
      </c>
      <c r="D8429" s="61">
        <v>516.29</v>
      </c>
      <c r="E8429" s="26">
        <v>1.6779250448037464E-2</v>
      </c>
      <c r="F8429" t="s">
        <v>20983</v>
      </c>
      <c r="G8429">
        <v>12.5</v>
      </c>
      <c r="H8429">
        <v>14</v>
      </c>
      <c r="I8429">
        <v>24</v>
      </c>
      <c r="J8429">
        <v>1630</v>
      </c>
      <c r="K8429">
        <v>800</v>
      </c>
      <c r="L8429">
        <v>1200</v>
      </c>
      <c r="M8429">
        <v>120</v>
      </c>
      <c r="N8429">
        <v>460</v>
      </c>
      <c r="O8429">
        <v>460</v>
      </c>
      <c r="P8429">
        <v>490</v>
      </c>
      <c r="Q8429">
        <v>185</v>
      </c>
      <c r="R8429">
        <v>625</v>
      </c>
      <c r="S8429" t="s">
        <v>6236</v>
      </c>
      <c r="T8429" t="s">
        <v>2479</v>
      </c>
      <c r="U8429" t="s">
        <v>4</v>
      </c>
      <c r="V8429" t="s">
        <v>354</v>
      </c>
      <c r="W8429" t="s">
        <v>6230</v>
      </c>
    </row>
    <row r="8430" spans="1:23" x14ac:dyDescent="0.25">
      <c r="A8430" t="s">
        <v>17433</v>
      </c>
      <c r="B8430" t="s">
        <v>18951</v>
      </c>
      <c r="C8430">
        <v>507.77</v>
      </c>
      <c r="D8430" s="61">
        <v>516.29</v>
      </c>
      <c r="E8430" s="26">
        <v>1.6779250448037464E-2</v>
      </c>
      <c r="F8430" t="s">
        <v>20984</v>
      </c>
      <c r="G8430">
        <v>12.5</v>
      </c>
      <c r="H8430">
        <v>14</v>
      </c>
      <c r="I8430">
        <v>24</v>
      </c>
      <c r="J8430">
        <v>1630</v>
      </c>
      <c r="K8430">
        <v>800</v>
      </c>
      <c r="L8430">
        <v>1200</v>
      </c>
      <c r="M8430">
        <v>120</v>
      </c>
      <c r="N8430">
        <v>460</v>
      </c>
      <c r="O8430">
        <v>460</v>
      </c>
      <c r="P8430">
        <v>490</v>
      </c>
      <c r="Q8430">
        <v>185</v>
      </c>
      <c r="R8430">
        <v>625</v>
      </c>
      <c r="S8430" t="s">
        <v>6236</v>
      </c>
      <c r="T8430" t="s">
        <v>2479</v>
      </c>
      <c r="U8430" t="s">
        <v>4</v>
      </c>
      <c r="V8430" t="s">
        <v>354</v>
      </c>
      <c r="W8430" t="s">
        <v>6230</v>
      </c>
    </row>
    <row r="8431" spans="1:23" x14ac:dyDescent="0.25">
      <c r="A8431" t="s">
        <v>17434</v>
      </c>
      <c r="B8431" t="s">
        <v>18951</v>
      </c>
      <c r="C8431">
        <v>507.77</v>
      </c>
      <c r="D8431" s="61">
        <v>516.29</v>
      </c>
      <c r="E8431" s="26">
        <v>1.6779250448037464E-2</v>
      </c>
      <c r="F8431" t="s">
        <v>20985</v>
      </c>
      <c r="G8431">
        <v>12.5</v>
      </c>
      <c r="H8431">
        <v>14</v>
      </c>
      <c r="I8431">
        <v>24</v>
      </c>
      <c r="J8431">
        <v>1630</v>
      </c>
      <c r="K8431">
        <v>800</v>
      </c>
      <c r="L8431">
        <v>1200</v>
      </c>
      <c r="M8431">
        <v>120</v>
      </c>
      <c r="N8431">
        <v>460</v>
      </c>
      <c r="O8431">
        <v>460</v>
      </c>
      <c r="P8431">
        <v>490</v>
      </c>
      <c r="Q8431">
        <v>185</v>
      </c>
      <c r="R8431">
        <v>625</v>
      </c>
      <c r="S8431" t="s">
        <v>6236</v>
      </c>
      <c r="T8431" t="s">
        <v>2479</v>
      </c>
      <c r="U8431" t="s">
        <v>4</v>
      </c>
      <c r="V8431" t="s">
        <v>354</v>
      </c>
      <c r="W8431" t="s">
        <v>6230</v>
      </c>
    </row>
    <row r="8432" spans="1:23" x14ac:dyDescent="0.25">
      <c r="A8432" t="s">
        <v>4181</v>
      </c>
      <c r="B8432" t="s">
        <v>22843</v>
      </c>
      <c r="C8432">
        <v>355.19</v>
      </c>
      <c r="D8432" s="61">
        <v>362.29</v>
      </c>
      <c r="E8432" s="26">
        <v>1.9989301500605374E-2</v>
      </c>
      <c r="F8432" t="s">
        <v>1728</v>
      </c>
      <c r="G8432">
        <v>9.5</v>
      </c>
      <c r="H8432">
        <v>11</v>
      </c>
      <c r="I8432">
        <v>28</v>
      </c>
      <c r="J8432">
        <v>1730</v>
      </c>
      <c r="K8432">
        <v>800</v>
      </c>
      <c r="L8432">
        <v>1200</v>
      </c>
      <c r="M8432">
        <v>120</v>
      </c>
      <c r="N8432">
        <v>280</v>
      </c>
      <c r="O8432">
        <v>460</v>
      </c>
      <c r="P8432">
        <v>390</v>
      </c>
      <c r="Q8432">
        <v>190</v>
      </c>
      <c r="R8432">
        <v>505</v>
      </c>
      <c r="S8432" t="s">
        <v>6236</v>
      </c>
      <c r="T8432" t="s">
        <v>2479</v>
      </c>
      <c r="U8432" t="s">
        <v>4</v>
      </c>
      <c r="V8432" t="s">
        <v>354</v>
      </c>
      <c r="W8432" t="s">
        <v>6230</v>
      </c>
    </row>
    <row r="8433" spans="1:23" x14ac:dyDescent="0.25">
      <c r="A8433" t="s">
        <v>4182</v>
      </c>
      <c r="B8433" t="s">
        <v>22843</v>
      </c>
      <c r="C8433">
        <v>355.19</v>
      </c>
      <c r="D8433" s="61">
        <v>362.29</v>
      </c>
      <c r="E8433" s="26">
        <v>1.9989301500605374E-2</v>
      </c>
      <c r="F8433" t="s">
        <v>1729</v>
      </c>
      <c r="G8433">
        <v>9.5</v>
      </c>
      <c r="H8433">
        <v>11</v>
      </c>
      <c r="I8433">
        <v>28</v>
      </c>
      <c r="J8433">
        <v>1730</v>
      </c>
      <c r="K8433">
        <v>800</v>
      </c>
      <c r="L8433">
        <v>1200</v>
      </c>
      <c r="M8433">
        <v>120</v>
      </c>
      <c r="N8433">
        <v>280</v>
      </c>
      <c r="O8433">
        <v>460</v>
      </c>
      <c r="P8433">
        <v>390</v>
      </c>
      <c r="Q8433">
        <v>190</v>
      </c>
      <c r="R8433">
        <v>505</v>
      </c>
      <c r="S8433" t="s">
        <v>6236</v>
      </c>
      <c r="T8433" t="s">
        <v>2479</v>
      </c>
      <c r="U8433" t="s">
        <v>4</v>
      </c>
      <c r="V8433" t="s">
        <v>354</v>
      </c>
      <c r="W8433" t="s">
        <v>6230</v>
      </c>
    </row>
    <row r="8434" spans="1:23" x14ac:dyDescent="0.25">
      <c r="A8434" t="s">
        <v>4183</v>
      </c>
      <c r="B8434" t="s">
        <v>31681</v>
      </c>
      <c r="C8434">
        <v>532.79999999999995</v>
      </c>
      <c r="D8434" s="61">
        <v>543.44000000000005</v>
      </c>
      <c r="E8434" s="26">
        <v>1.996996996997016E-2</v>
      </c>
      <c r="F8434" t="s">
        <v>1730</v>
      </c>
      <c r="G8434">
        <v>9.5</v>
      </c>
      <c r="H8434">
        <v>11</v>
      </c>
      <c r="I8434">
        <v>28</v>
      </c>
      <c r="J8434">
        <v>1730</v>
      </c>
      <c r="K8434">
        <v>800</v>
      </c>
      <c r="L8434">
        <v>1200</v>
      </c>
      <c r="M8434">
        <v>120</v>
      </c>
      <c r="N8434">
        <v>280</v>
      </c>
      <c r="O8434">
        <v>460</v>
      </c>
      <c r="P8434">
        <v>390</v>
      </c>
      <c r="Q8434">
        <v>190</v>
      </c>
      <c r="R8434">
        <v>505</v>
      </c>
      <c r="S8434" t="s">
        <v>6236</v>
      </c>
      <c r="T8434" t="s">
        <v>2479</v>
      </c>
      <c r="U8434" t="s">
        <v>4</v>
      </c>
      <c r="V8434" t="s">
        <v>354</v>
      </c>
      <c r="W8434" t="s">
        <v>6230</v>
      </c>
    </row>
    <row r="8435" spans="1:23" x14ac:dyDescent="0.25">
      <c r="A8435" t="s">
        <v>4184</v>
      </c>
      <c r="B8435" t="s">
        <v>31681</v>
      </c>
      <c r="C8435">
        <v>532.79999999999995</v>
      </c>
      <c r="D8435" s="61">
        <v>543.44000000000005</v>
      </c>
      <c r="E8435" s="26">
        <v>1.996996996997016E-2</v>
      </c>
      <c r="F8435" t="s">
        <v>1731</v>
      </c>
      <c r="G8435">
        <v>9.5</v>
      </c>
      <c r="H8435">
        <v>11</v>
      </c>
      <c r="I8435">
        <v>28</v>
      </c>
      <c r="J8435">
        <v>1730</v>
      </c>
      <c r="K8435">
        <v>800</v>
      </c>
      <c r="L8435">
        <v>1200</v>
      </c>
      <c r="M8435">
        <v>120</v>
      </c>
      <c r="N8435">
        <v>280</v>
      </c>
      <c r="O8435">
        <v>460</v>
      </c>
      <c r="P8435">
        <v>390</v>
      </c>
      <c r="Q8435">
        <v>190</v>
      </c>
      <c r="R8435">
        <v>505</v>
      </c>
      <c r="S8435" t="s">
        <v>6236</v>
      </c>
      <c r="T8435" t="s">
        <v>2479</v>
      </c>
      <c r="U8435" t="s">
        <v>4</v>
      </c>
      <c r="V8435" t="s">
        <v>7965</v>
      </c>
      <c r="W8435" t="s">
        <v>6230</v>
      </c>
    </row>
    <row r="8436" spans="1:23" x14ac:dyDescent="0.25">
      <c r="A8436" t="s">
        <v>4185</v>
      </c>
      <c r="B8436" t="s">
        <v>29215</v>
      </c>
      <c r="C8436">
        <v>428.05</v>
      </c>
      <c r="D8436" s="61">
        <v>435.15000000000003</v>
      </c>
      <c r="E8436" s="26">
        <v>1.6586847330919339E-2</v>
      </c>
      <c r="F8436" t="s">
        <v>1732</v>
      </c>
      <c r="G8436">
        <v>9.5</v>
      </c>
      <c r="H8436">
        <v>11</v>
      </c>
      <c r="I8436">
        <v>28</v>
      </c>
      <c r="J8436">
        <v>1730</v>
      </c>
      <c r="K8436">
        <v>800</v>
      </c>
      <c r="L8436">
        <v>1200</v>
      </c>
      <c r="M8436">
        <v>120</v>
      </c>
      <c r="N8436">
        <v>280</v>
      </c>
      <c r="O8436">
        <v>460</v>
      </c>
      <c r="P8436">
        <v>390</v>
      </c>
      <c r="Q8436">
        <v>190</v>
      </c>
      <c r="R8436">
        <v>505</v>
      </c>
      <c r="S8436" t="s">
        <v>6236</v>
      </c>
      <c r="T8436" t="s">
        <v>2479</v>
      </c>
      <c r="U8436" t="s">
        <v>4</v>
      </c>
      <c r="V8436" t="s">
        <v>354</v>
      </c>
      <c r="W8436" t="s">
        <v>6230</v>
      </c>
    </row>
    <row r="8437" spans="1:23" x14ac:dyDescent="0.25">
      <c r="A8437" t="s">
        <v>4186</v>
      </c>
      <c r="B8437" t="s">
        <v>29215</v>
      </c>
      <c r="C8437">
        <v>428.05</v>
      </c>
      <c r="D8437" s="61">
        <v>435.15000000000003</v>
      </c>
      <c r="E8437" s="26">
        <v>1.6586847330919339E-2</v>
      </c>
      <c r="F8437" t="s">
        <v>1733</v>
      </c>
      <c r="G8437">
        <v>9.5</v>
      </c>
      <c r="H8437">
        <v>11</v>
      </c>
      <c r="I8437">
        <v>28</v>
      </c>
      <c r="J8437">
        <v>1730</v>
      </c>
      <c r="K8437">
        <v>800</v>
      </c>
      <c r="L8437">
        <v>1200</v>
      </c>
      <c r="M8437">
        <v>120</v>
      </c>
      <c r="N8437">
        <v>280</v>
      </c>
      <c r="O8437">
        <v>460</v>
      </c>
      <c r="P8437">
        <v>390</v>
      </c>
      <c r="Q8437">
        <v>190</v>
      </c>
      <c r="R8437">
        <v>505</v>
      </c>
      <c r="S8437" t="s">
        <v>6236</v>
      </c>
      <c r="T8437" t="s">
        <v>2479</v>
      </c>
      <c r="U8437" t="s">
        <v>4</v>
      </c>
      <c r="V8437" t="s">
        <v>354</v>
      </c>
      <c r="W8437" t="s">
        <v>6230</v>
      </c>
    </row>
    <row r="8438" spans="1:23" x14ac:dyDescent="0.25">
      <c r="A8438" t="s">
        <v>8695</v>
      </c>
      <c r="B8438" t="s">
        <v>23652</v>
      </c>
      <c r="C8438">
        <v>532.79999999999995</v>
      </c>
      <c r="D8438" s="61">
        <v>543.44000000000005</v>
      </c>
      <c r="E8438" s="26">
        <v>1.996996996997016E-2</v>
      </c>
      <c r="F8438" t="s">
        <v>11593</v>
      </c>
      <c r="G8438">
        <v>7.4</v>
      </c>
      <c r="H8438">
        <v>8.9</v>
      </c>
      <c r="I8438">
        <v>28</v>
      </c>
      <c r="J8438">
        <v>1730</v>
      </c>
      <c r="K8438">
        <v>800</v>
      </c>
      <c r="L8438">
        <v>1200</v>
      </c>
      <c r="M8438">
        <v>2310</v>
      </c>
      <c r="N8438">
        <v>800</v>
      </c>
      <c r="O8438">
        <v>1200</v>
      </c>
      <c r="P8438">
        <v>390</v>
      </c>
      <c r="Q8438">
        <v>190</v>
      </c>
      <c r="R8438">
        <v>505</v>
      </c>
      <c r="S8438" t="s">
        <v>6236</v>
      </c>
      <c r="T8438" t="s">
        <v>2479</v>
      </c>
      <c r="U8438" t="s">
        <v>4</v>
      </c>
      <c r="V8438" t="s">
        <v>19</v>
      </c>
      <c r="W8438" t="s">
        <v>6230</v>
      </c>
    </row>
    <row r="8439" spans="1:23" x14ac:dyDescent="0.25">
      <c r="A8439" t="s">
        <v>8696</v>
      </c>
      <c r="B8439" t="s">
        <v>23652</v>
      </c>
      <c r="C8439">
        <v>532.79999999999995</v>
      </c>
      <c r="D8439" s="61">
        <v>543.44000000000005</v>
      </c>
      <c r="E8439" s="26">
        <v>1.996996996997016E-2</v>
      </c>
      <c r="F8439" t="s">
        <v>11594</v>
      </c>
      <c r="G8439">
        <v>7.4</v>
      </c>
      <c r="H8439">
        <v>8.9</v>
      </c>
      <c r="I8439">
        <v>28</v>
      </c>
      <c r="J8439">
        <v>1730</v>
      </c>
      <c r="K8439">
        <v>800</v>
      </c>
      <c r="L8439">
        <v>1200</v>
      </c>
      <c r="M8439">
        <v>2310</v>
      </c>
      <c r="N8439">
        <v>800</v>
      </c>
      <c r="O8439">
        <v>1200</v>
      </c>
      <c r="P8439">
        <v>390</v>
      </c>
      <c r="Q8439">
        <v>190</v>
      </c>
      <c r="R8439">
        <v>505</v>
      </c>
      <c r="S8439" t="s">
        <v>6236</v>
      </c>
      <c r="T8439" t="s">
        <v>2479</v>
      </c>
      <c r="U8439" t="s">
        <v>4</v>
      </c>
      <c r="V8439" t="s">
        <v>19</v>
      </c>
      <c r="W8439" t="s">
        <v>6230</v>
      </c>
    </row>
    <row r="8440" spans="1:23" x14ac:dyDescent="0.25">
      <c r="A8440" t="s">
        <v>4187</v>
      </c>
      <c r="B8440" t="s">
        <v>23621</v>
      </c>
      <c r="C8440">
        <v>444</v>
      </c>
      <c r="D8440" s="61">
        <v>452.86</v>
      </c>
      <c r="E8440" s="26">
        <v>1.9954954954954987E-2</v>
      </c>
      <c r="F8440" t="s">
        <v>1734</v>
      </c>
      <c r="G8440">
        <v>9.5</v>
      </c>
      <c r="H8440">
        <v>11</v>
      </c>
      <c r="I8440">
        <v>28</v>
      </c>
      <c r="J8440">
        <v>1730</v>
      </c>
      <c r="K8440">
        <v>800</v>
      </c>
      <c r="L8440">
        <v>1200</v>
      </c>
      <c r="M8440">
        <v>120</v>
      </c>
      <c r="N8440">
        <v>280</v>
      </c>
      <c r="O8440">
        <v>460</v>
      </c>
      <c r="P8440">
        <v>390</v>
      </c>
      <c r="Q8440">
        <v>190</v>
      </c>
      <c r="R8440">
        <v>505</v>
      </c>
      <c r="S8440" t="s">
        <v>6236</v>
      </c>
      <c r="T8440" t="s">
        <v>2479</v>
      </c>
      <c r="U8440" t="s">
        <v>4</v>
      </c>
      <c r="V8440" t="s">
        <v>354</v>
      </c>
      <c r="W8440" t="s">
        <v>6230</v>
      </c>
    </row>
    <row r="8441" spans="1:23" x14ac:dyDescent="0.25">
      <c r="A8441" t="s">
        <v>4188</v>
      </c>
      <c r="B8441" t="s">
        <v>23621</v>
      </c>
      <c r="C8441">
        <v>444</v>
      </c>
      <c r="D8441" s="61">
        <v>452.86</v>
      </c>
      <c r="E8441" s="26">
        <v>1.9954954954954987E-2</v>
      </c>
      <c r="F8441" t="s">
        <v>1735</v>
      </c>
      <c r="G8441">
        <v>9.5</v>
      </c>
      <c r="H8441">
        <v>11</v>
      </c>
      <c r="I8441">
        <v>28</v>
      </c>
      <c r="J8441">
        <v>1730</v>
      </c>
      <c r="K8441">
        <v>800</v>
      </c>
      <c r="L8441">
        <v>1200</v>
      </c>
      <c r="M8441">
        <v>120</v>
      </c>
      <c r="N8441">
        <v>280</v>
      </c>
      <c r="O8441">
        <v>460</v>
      </c>
      <c r="P8441">
        <v>390</v>
      </c>
      <c r="Q8441">
        <v>190</v>
      </c>
      <c r="R8441">
        <v>505</v>
      </c>
      <c r="S8441" t="s">
        <v>6236</v>
      </c>
      <c r="T8441" t="s">
        <v>2479</v>
      </c>
      <c r="U8441" t="s">
        <v>4</v>
      </c>
      <c r="V8441" t="s">
        <v>354</v>
      </c>
      <c r="W8441" t="s">
        <v>6230</v>
      </c>
    </row>
    <row r="8442" spans="1:23" x14ac:dyDescent="0.25">
      <c r="A8442" t="s">
        <v>8697</v>
      </c>
      <c r="B8442" t="s">
        <v>25974</v>
      </c>
      <c r="C8442">
        <v>532.79999999999995</v>
      </c>
      <c r="D8442" s="61">
        <v>543.44000000000005</v>
      </c>
      <c r="E8442" s="26">
        <v>1.996996996997016E-2</v>
      </c>
      <c r="F8442" t="s">
        <v>11595</v>
      </c>
      <c r="G8442">
        <v>7.4</v>
      </c>
      <c r="H8442">
        <v>8.9</v>
      </c>
      <c r="I8442">
        <v>28</v>
      </c>
      <c r="J8442">
        <v>1730</v>
      </c>
      <c r="K8442">
        <v>800</v>
      </c>
      <c r="L8442">
        <v>1200</v>
      </c>
      <c r="M8442">
        <v>2310</v>
      </c>
      <c r="N8442">
        <v>800</v>
      </c>
      <c r="O8442">
        <v>1200</v>
      </c>
      <c r="P8442">
        <v>390</v>
      </c>
      <c r="Q8442">
        <v>190</v>
      </c>
      <c r="R8442">
        <v>505</v>
      </c>
      <c r="S8442" t="s">
        <v>6236</v>
      </c>
      <c r="T8442" t="s">
        <v>2479</v>
      </c>
      <c r="U8442" t="s">
        <v>4</v>
      </c>
      <c r="V8442" t="s">
        <v>19</v>
      </c>
      <c r="W8442" t="s">
        <v>6230</v>
      </c>
    </row>
    <row r="8443" spans="1:23" x14ac:dyDescent="0.25">
      <c r="A8443" t="s">
        <v>8698</v>
      </c>
      <c r="B8443" t="s">
        <v>25974</v>
      </c>
      <c r="C8443">
        <v>532.79999999999995</v>
      </c>
      <c r="D8443" s="61">
        <v>543.44000000000005</v>
      </c>
      <c r="E8443" s="26">
        <v>1.996996996997016E-2</v>
      </c>
      <c r="F8443" t="s">
        <v>11596</v>
      </c>
      <c r="G8443">
        <v>7.4</v>
      </c>
      <c r="H8443">
        <v>8.9</v>
      </c>
      <c r="I8443">
        <v>28</v>
      </c>
      <c r="J8443">
        <v>1730</v>
      </c>
      <c r="K8443">
        <v>800</v>
      </c>
      <c r="L8443">
        <v>1200</v>
      </c>
      <c r="M8443">
        <v>2310</v>
      </c>
      <c r="N8443">
        <v>800</v>
      </c>
      <c r="O8443">
        <v>1200</v>
      </c>
      <c r="P8443">
        <v>390</v>
      </c>
      <c r="Q8443">
        <v>190</v>
      </c>
      <c r="R8443">
        <v>505</v>
      </c>
      <c r="S8443" t="s">
        <v>6236</v>
      </c>
      <c r="T8443" t="s">
        <v>2479</v>
      </c>
      <c r="U8443" t="s">
        <v>4</v>
      </c>
      <c r="V8443" t="s">
        <v>19</v>
      </c>
      <c r="W8443" t="s">
        <v>6230</v>
      </c>
    </row>
    <row r="8444" spans="1:23" x14ac:dyDescent="0.25">
      <c r="A8444" t="s">
        <v>4189</v>
      </c>
      <c r="B8444" t="s">
        <v>25988</v>
      </c>
      <c r="C8444">
        <v>532.79999999999995</v>
      </c>
      <c r="D8444" s="61">
        <v>543.44000000000005</v>
      </c>
      <c r="E8444" s="26">
        <v>1.996996996997016E-2</v>
      </c>
      <c r="F8444" t="s">
        <v>1736</v>
      </c>
      <c r="G8444">
        <v>9.5</v>
      </c>
      <c r="H8444">
        <v>11</v>
      </c>
      <c r="I8444">
        <v>28</v>
      </c>
      <c r="J8444">
        <v>1730</v>
      </c>
      <c r="K8444">
        <v>800</v>
      </c>
      <c r="L8444">
        <v>1200</v>
      </c>
      <c r="M8444">
        <v>120</v>
      </c>
      <c r="N8444">
        <v>280</v>
      </c>
      <c r="O8444">
        <v>460</v>
      </c>
      <c r="P8444">
        <v>390</v>
      </c>
      <c r="Q8444">
        <v>190</v>
      </c>
      <c r="R8444">
        <v>505</v>
      </c>
      <c r="S8444" t="s">
        <v>6236</v>
      </c>
      <c r="T8444" t="s">
        <v>2479</v>
      </c>
      <c r="U8444" t="s">
        <v>4</v>
      </c>
      <c r="V8444" t="s">
        <v>354</v>
      </c>
      <c r="W8444" t="s">
        <v>6230</v>
      </c>
    </row>
    <row r="8445" spans="1:23" x14ac:dyDescent="0.25">
      <c r="A8445" t="s">
        <v>4190</v>
      </c>
      <c r="B8445" t="s">
        <v>25988</v>
      </c>
      <c r="C8445">
        <v>532.79999999999995</v>
      </c>
      <c r="D8445" s="61">
        <v>543.44000000000005</v>
      </c>
      <c r="E8445" s="26">
        <v>1.996996996997016E-2</v>
      </c>
      <c r="F8445" t="s">
        <v>1737</v>
      </c>
      <c r="G8445">
        <v>9.5</v>
      </c>
      <c r="H8445">
        <v>11</v>
      </c>
      <c r="I8445">
        <v>28</v>
      </c>
      <c r="J8445">
        <v>1730</v>
      </c>
      <c r="K8445">
        <v>800</v>
      </c>
      <c r="L8445">
        <v>1200</v>
      </c>
      <c r="M8445">
        <v>120</v>
      </c>
      <c r="N8445">
        <v>280</v>
      </c>
      <c r="O8445">
        <v>460</v>
      </c>
      <c r="P8445">
        <v>390</v>
      </c>
      <c r="Q8445">
        <v>190</v>
      </c>
      <c r="R8445">
        <v>505</v>
      </c>
      <c r="S8445" t="s">
        <v>6236</v>
      </c>
      <c r="T8445" t="s">
        <v>2479</v>
      </c>
      <c r="U8445" t="s">
        <v>4</v>
      </c>
      <c r="V8445" t="s">
        <v>354</v>
      </c>
      <c r="W8445" t="s">
        <v>6230</v>
      </c>
    </row>
    <row r="8446" spans="1:23" x14ac:dyDescent="0.25">
      <c r="A8446" t="s">
        <v>17435</v>
      </c>
      <c r="B8446" t="s">
        <v>18952</v>
      </c>
      <c r="C8446">
        <v>437.16</v>
      </c>
      <c r="D8446" s="61">
        <v>444.26</v>
      </c>
      <c r="E8446" s="26">
        <v>1.6241193155823876E-2</v>
      </c>
      <c r="F8446" t="s">
        <v>20986</v>
      </c>
      <c r="G8446">
        <v>7.7</v>
      </c>
      <c r="H8446">
        <v>9.1</v>
      </c>
      <c r="I8446">
        <v>28</v>
      </c>
      <c r="J8446">
        <v>1730</v>
      </c>
      <c r="K8446">
        <v>800</v>
      </c>
      <c r="L8446">
        <v>1200</v>
      </c>
      <c r="M8446">
        <v>120</v>
      </c>
      <c r="N8446">
        <v>280</v>
      </c>
      <c r="O8446">
        <v>460</v>
      </c>
      <c r="P8446">
        <v>390</v>
      </c>
      <c r="Q8446">
        <v>190</v>
      </c>
      <c r="R8446">
        <v>505</v>
      </c>
      <c r="S8446" t="s">
        <v>6236</v>
      </c>
      <c r="T8446" t="s">
        <v>2479</v>
      </c>
      <c r="U8446" t="s">
        <v>4</v>
      </c>
      <c r="V8446" t="s">
        <v>354</v>
      </c>
      <c r="W8446" t="s">
        <v>6230</v>
      </c>
    </row>
    <row r="8447" spans="1:23" x14ac:dyDescent="0.25">
      <c r="A8447" t="s">
        <v>17436</v>
      </c>
      <c r="B8447" t="s">
        <v>18952</v>
      </c>
      <c r="C8447">
        <v>437.16</v>
      </c>
      <c r="D8447" s="61">
        <v>444.26</v>
      </c>
      <c r="E8447" s="26">
        <v>1.6241193155823876E-2</v>
      </c>
      <c r="F8447" t="s">
        <v>20987</v>
      </c>
      <c r="G8447">
        <v>7.7</v>
      </c>
      <c r="H8447">
        <v>9.1</v>
      </c>
      <c r="I8447">
        <v>28</v>
      </c>
      <c r="J8447">
        <v>1730</v>
      </c>
      <c r="K8447">
        <v>800</v>
      </c>
      <c r="L8447">
        <v>1200</v>
      </c>
      <c r="M8447">
        <v>120</v>
      </c>
      <c r="N8447">
        <v>280</v>
      </c>
      <c r="O8447">
        <v>460</v>
      </c>
      <c r="P8447">
        <v>390</v>
      </c>
      <c r="Q8447">
        <v>190</v>
      </c>
      <c r="R8447">
        <v>505</v>
      </c>
      <c r="S8447" t="s">
        <v>6236</v>
      </c>
      <c r="T8447" t="s">
        <v>2479</v>
      </c>
      <c r="U8447" t="s">
        <v>4</v>
      </c>
      <c r="V8447" t="s">
        <v>354</v>
      </c>
      <c r="W8447" t="s">
        <v>6230</v>
      </c>
    </row>
    <row r="8448" spans="1:23" x14ac:dyDescent="0.25">
      <c r="A8448" t="s">
        <v>4191</v>
      </c>
      <c r="B8448" t="s">
        <v>22843</v>
      </c>
      <c r="C8448">
        <v>355.19</v>
      </c>
      <c r="D8448" s="61">
        <v>362.29</v>
      </c>
      <c r="E8448" s="26">
        <v>1.9989301500605374E-2</v>
      </c>
      <c r="F8448" t="s">
        <v>1738</v>
      </c>
      <c r="G8448">
        <v>9.5</v>
      </c>
      <c r="H8448">
        <v>11</v>
      </c>
      <c r="I8448">
        <v>28</v>
      </c>
      <c r="J8448">
        <v>1730</v>
      </c>
      <c r="K8448">
        <v>800</v>
      </c>
      <c r="L8448">
        <v>1200</v>
      </c>
      <c r="M8448">
        <v>120</v>
      </c>
      <c r="N8448">
        <v>280</v>
      </c>
      <c r="O8448">
        <v>460</v>
      </c>
      <c r="P8448">
        <v>390</v>
      </c>
      <c r="Q8448">
        <v>190</v>
      </c>
      <c r="R8448">
        <v>505</v>
      </c>
      <c r="S8448" t="s">
        <v>6236</v>
      </c>
      <c r="T8448" t="s">
        <v>2479</v>
      </c>
      <c r="U8448" t="s">
        <v>4</v>
      </c>
      <c r="V8448" t="s">
        <v>354</v>
      </c>
      <c r="W8448" t="s">
        <v>6230</v>
      </c>
    </row>
    <row r="8449" spans="1:23" x14ac:dyDescent="0.25">
      <c r="A8449" t="s">
        <v>4192</v>
      </c>
      <c r="B8449" t="s">
        <v>22843</v>
      </c>
      <c r="C8449">
        <v>355.19</v>
      </c>
      <c r="D8449" s="61">
        <v>362.29</v>
      </c>
      <c r="E8449" s="26">
        <v>1.9989301500605374E-2</v>
      </c>
      <c r="F8449" t="s">
        <v>1739</v>
      </c>
      <c r="G8449">
        <v>9.5</v>
      </c>
      <c r="H8449">
        <v>11</v>
      </c>
      <c r="I8449">
        <v>28</v>
      </c>
      <c r="J8449">
        <v>1730</v>
      </c>
      <c r="K8449">
        <v>800</v>
      </c>
      <c r="L8449">
        <v>1200</v>
      </c>
      <c r="M8449">
        <v>120</v>
      </c>
      <c r="N8449">
        <v>280</v>
      </c>
      <c r="O8449">
        <v>460</v>
      </c>
      <c r="P8449">
        <v>390</v>
      </c>
      <c r="Q8449">
        <v>190</v>
      </c>
      <c r="R8449">
        <v>505</v>
      </c>
      <c r="S8449" t="s">
        <v>6236</v>
      </c>
      <c r="T8449" t="s">
        <v>2479</v>
      </c>
      <c r="U8449" t="s">
        <v>4</v>
      </c>
      <c r="V8449" t="s">
        <v>354</v>
      </c>
      <c r="W8449" t="s">
        <v>6230</v>
      </c>
    </row>
    <row r="8450" spans="1:23" x14ac:dyDescent="0.25">
      <c r="A8450" t="s">
        <v>4193</v>
      </c>
      <c r="B8450" t="s">
        <v>31681</v>
      </c>
      <c r="C8450">
        <v>532.79999999999995</v>
      </c>
      <c r="D8450" s="61">
        <v>543.44000000000005</v>
      </c>
      <c r="E8450" s="26">
        <v>1.996996996997016E-2</v>
      </c>
      <c r="F8450" t="s">
        <v>1740</v>
      </c>
      <c r="G8450">
        <v>9.5</v>
      </c>
      <c r="H8450">
        <v>11</v>
      </c>
      <c r="I8450">
        <v>28</v>
      </c>
      <c r="J8450">
        <v>1730</v>
      </c>
      <c r="K8450">
        <v>800</v>
      </c>
      <c r="L8450">
        <v>1200</v>
      </c>
      <c r="M8450">
        <v>120</v>
      </c>
      <c r="N8450">
        <v>280</v>
      </c>
      <c r="O8450">
        <v>460</v>
      </c>
      <c r="P8450">
        <v>390</v>
      </c>
      <c r="Q8450">
        <v>190</v>
      </c>
      <c r="R8450">
        <v>505</v>
      </c>
      <c r="S8450" t="s">
        <v>6236</v>
      </c>
      <c r="T8450" t="s">
        <v>2479</v>
      </c>
      <c r="U8450" t="s">
        <v>4</v>
      </c>
      <c r="V8450" t="s">
        <v>354</v>
      </c>
      <c r="W8450" t="s">
        <v>6230</v>
      </c>
    </row>
    <row r="8451" spans="1:23" x14ac:dyDescent="0.25">
      <c r="A8451" t="s">
        <v>4194</v>
      </c>
      <c r="B8451" t="s">
        <v>31681</v>
      </c>
      <c r="C8451">
        <v>532.79999999999995</v>
      </c>
      <c r="D8451" s="61">
        <v>543.44000000000005</v>
      </c>
      <c r="E8451" s="26">
        <v>1.996996996997016E-2</v>
      </c>
      <c r="F8451" t="s">
        <v>1741</v>
      </c>
      <c r="G8451">
        <v>9.5</v>
      </c>
      <c r="H8451">
        <v>11</v>
      </c>
      <c r="I8451">
        <v>28</v>
      </c>
      <c r="J8451">
        <v>1730</v>
      </c>
      <c r="K8451">
        <v>800</v>
      </c>
      <c r="L8451">
        <v>1200</v>
      </c>
      <c r="M8451">
        <v>120</v>
      </c>
      <c r="N8451">
        <v>280</v>
      </c>
      <c r="O8451">
        <v>460</v>
      </c>
      <c r="P8451">
        <v>390</v>
      </c>
      <c r="Q8451">
        <v>190</v>
      </c>
      <c r="R8451">
        <v>505</v>
      </c>
      <c r="S8451" t="s">
        <v>6236</v>
      </c>
      <c r="T8451" t="s">
        <v>2479</v>
      </c>
      <c r="U8451" t="s">
        <v>4</v>
      </c>
      <c r="V8451" t="s">
        <v>354</v>
      </c>
      <c r="W8451" t="s">
        <v>6230</v>
      </c>
    </row>
    <row r="8452" spans="1:23" x14ac:dyDescent="0.25">
      <c r="A8452" t="s">
        <v>4195</v>
      </c>
      <c r="B8452" t="s">
        <v>29215</v>
      </c>
      <c r="C8452">
        <v>428.05</v>
      </c>
      <c r="D8452" s="61">
        <v>435.15000000000003</v>
      </c>
      <c r="E8452" s="26">
        <v>1.6586847330919339E-2</v>
      </c>
      <c r="F8452" t="s">
        <v>1742</v>
      </c>
      <c r="G8452">
        <v>9.5</v>
      </c>
      <c r="H8452">
        <v>11</v>
      </c>
      <c r="I8452">
        <v>28</v>
      </c>
      <c r="J8452">
        <v>1730</v>
      </c>
      <c r="K8452">
        <v>800</v>
      </c>
      <c r="L8452">
        <v>1200</v>
      </c>
      <c r="M8452">
        <v>120</v>
      </c>
      <c r="N8452">
        <v>280</v>
      </c>
      <c r="O8452">
        <v>460</v>
      </c>
      <c r="P8452">
        <v>390</v>
      </c>
      <c r="Q8452">
        <v>190</v>
      </c>
      <c r="R8452">
        <v>505</v>
      </c>
      <c r="S8452" t="s">
        <v>6236</v>
      </c>
      <c r="T8452" t="s">
        <v>2479</v>
      </c>
      <c r="U8452" t="s">
        <v>4</v>
      </c>
      <c r="V8452" t="s">
        <v>354</v>
      </c>
      <c r="W8452" t="s">
        <v>6230</v>
      </c>
    </row>
    <row r="8453" spans="1:23" x14ac:dyDescent="0.25">
      <c r="A8453" t="s">
        <v>4196</v>
      </c>
      <c r="B8453" t="s">
        <v>29215</v>
      </c>
      <c r="C8453">
        <v>428.05</v>
      </c>
      <c r="D8453" s="61">
        <v>435.15000000000003</v>
      </c>
      <c r="E8453" s="26">
        <v>1.6586847330919339E-2</v>
      </c>
      <c r="F8453" t="s">
        <v>1743</v>
      </c>
      <c r="G8453">
        <v>9.5</v>
      </c>
      <c r="H8453">
        <v>11</v>
      </c>
      <c r="I8453">
        <v>28</v>
      </c>
      <c r="J8453">
        <v>1730</v>
      </c>
      <c r="K8453">
        <v>800</v>
      </c>
      <c r="L8453">
        <v>1200</v>
      </c>
      <c r="M8453">
        <v>120</v>
      </c>
      <c r="N8453">
        <v>280</v>
      </c>
      <c r="O8453">
        <v>460</v>
      </c>
      <c r="P8453">
        <v>390</v>
      </c>
      <c r="Q8453">
        <v>190</v>
      </c>
      <c r="R8453">
        <v>505</v>
      </c>
      <c r="S8453" t="s">
        <v>6236</v>
      </c>
      <c r="T8453" t="s">
        <v>2479</v>
      </c>
      <c r="U8453" t="s">
        <v>4</v>
      </c>
      <c r="V8453" t="s">
        <v>354</v>
      </c>
      <c r="W8453" t="s">
        <v>6230</v>
      </c>
    </row>
    <row r="8454" spans="1:23" x14ac:dyDescent="0.25">
      <c r="A8454" t="s">
        <v>8699</v>
      </c>
      <c r="B8454" t="s">
        <v>23652</v>
      </c>
      <c r="C8454">
        <v>532.79999999999995</v>
      </c>
      <c r="D8454" s="61">
        <v>543.44000000000005</v>
      </c>
      <c r="E8454" s="26">
        <v>1.996996996997016E-2</v>
      </c>
      <c r="F8454" t="s">
        <v>11597</v>
      </c>
      <c r="G8454">
        <v>7.4</v>
      </c>
      <c r="H8454">
        <v>8.9</v>
      </c>
      <c r="I8454">
        <v>28</v>
      </c>
      <c r="J8454">
        <v>1730</v>
      </c>
      <c r="K8454">
        <v>800</v>
      </c>
      <c r="L8454">
        <v>1200</v>
      </c>
      <c r="M8454">
        <v>2310</v>
      </c>
      <c r="N8454">
        <v>800</v>
      </c>
      <c r="O8454">
        <v>1200</v>
      </c>
      <c r="P8454">
        <v>390</v>
      </c>
      <c r="Q8454">
        <v>190</v>
      </c>
      <c r="R8454">
        <v>505</v>
      </c>
      <c r="S8454" t="s">
        <v>6236</v>
      </c>
      <c r="T8454" t="s">
        <v>2479</v>
      </c>
      <c r="U8454" t="s">
        <v>4</v>
      </c>
      <c r="V8454" t="s">
        <v>19</v>
      </c>
      <c r="W8454" t="s">
        <v>6230</v>
      </c>
    </row>
    <row r="8455" spans="1:23" x14ac:dyDescent="0.25">
      <c r="A8455" t="s">
        <v>8700</v>
      </c>
      <c r="B8455" t="s">
        <v>23652</v>
      </c>
      <c r="C8455">
        <v>532.79999999999995</v>
      </c>
      <c r="D8455" s="61">
        <v>543.44000000000005</v>
      </c>
      <c r="E8455" s="26">
        <v>1.996996996997016E-2</v>
      </c>
      <c r="F8455" t="s">
        <v>11598</v>
      </c>
      <c r="G8455">
        <v>7.4</v>
      </c>
      <c r="H8455">
        <v>8.9</v>
      </c>
      <c r="I8455">
        <v>28</v>
      </c>
      <c r="J8455">
        <v>1730</v>
      </c>
      <c r="K8455">
        <v>800</v>
      </c>
      <c r="L8455">
        <v>1200</v>
      </c>
      <c r="M8455">
        <v>2310</v>
      </c>
      <c r="N8455">
        <v>800</v>
      </c>
      <c r="O8455">
        <v>1200</v>
      </c>
      <c r="P8455">
        <v>390</v>
      </c>
      <c r="Q8455">
        <v>190</v>
      </c>
      <c r="R8455">
        <v>505</v>
      </c>
      <c r="S8455" t="s">
        <v>6236</v>
      </c>
      <c r="T8455" t="s">
        <v>2479</v>
      </c>
      <c r="U8455" t="s">
        <v>4</v>
      </c>
      <c r="V8455" t="s">
        <v>19</v>
      </c>
      <c r="W8455" t="s">
        <v>6230</v>
      </c>
    </row>
    <row r="8456" spans="1:23" x14ac:dyDescent="0.25">
      <c r="A8456" t="s">
        <v>4197</v>
      </c>
      <c r="B8456" t="s">
        <v>23621</v>
      </c>
      <c r="C8456">
        <v>444</v>
      </c>
      <c r="D8456" s="61">
        <v>452.86</v>
      </c>
      <c r="E8456" s="26">
        <v>1.9954954954954987E-2</v>
      </c>
      <c r="F8456" t="s">
        <v>1744</v>
      </c>
      <c r="G8456">
        <v>9.5</v>
      </c>
      <c r="H8456">
        <v>11</v>
      </c>
      <c r="I8456">
        <v>28</v>
      </c>
      <c r="J8456">
        <v>1730</v>
      </c>
      <c r="K8456">
        <v>800</v>
      </c>
      <c r="L8456">
        <v>1200</v>
      </c>
      <c r="M8456">
        <v>120</v>
      </c>
      <c r="N8456">
        <v>280</v>
      </c>
      <c r="O8456">
        <v>460</v>
      </c>
      <c r="P8456">
        <v>390</v>
      </c>
      <c r="Q8456">
        <v>190</v>
      </c>
      <c r="R8456">
        <v>505</v>
      </c>
      <c r="S8456" t="s">
        <v>6236</v>
      </c>
      <c r="T8456" t="s">
        <v>2479</v>
      </c>
      <c r="U8456" t="s">
        <v>4</v>
      </c>
      <c r="V8456" t="s">
        <v>354</v>
      </c>
      <c r="W8456" t="s">
        <v>6230</v>
      </c>
    </row>
    <row r="8457" spans="1:23" x14ac:dyDescent="0.25">
      <c r="A8457" t="s">
        <v>4198</v>
      </c>
      <c r="B8457" t="s">
        <v>23621</v>
      </c>
      <c r="C8457">
        <v>444</v>
      </c>
      <c r="D8457" s="61">
        <v>452.86</v>
      </c>
      <c r="E8457" s="26">
        <v>1.9954954954954987E-2</v>
      </c>
      <c r="F8457" t="s">
        <v>1745</v>
      </c>
      <c r="G8457">
        <v>9.5</v>
      </c>
      <c r="H8457">
        <v>11</v>
      </c>
      <c r="I8457">
        <v>28</v>
      </c>
      <c r="J8457">
        <v>1730</v>
      </c>
      <c r="K8457">
        <v>800</v>
      </c>
      <c r="L8457">
        <v>1200</v>
      </c>
      <c r="M8457">
        <v>120</v>
      </c>
      <c r="N8457">
        <v>280</v>
      </c>
      <c r="O8457">
        <v>460</v>
      </c>
      <c r="P8457">
        <v>390</v>
      </c>
      <c r="Q8457">
        <v>190</v>
      </c>
      <c r="R8457">
        <v>505</v>
      </c>
      <c r="S8457" t="s">
        <v>6236</v>
      </c>
      <c r="T8457" t="s">
        <v>2479</v>
      </c>
      <c r="U8457" t="s">
        <v>4</v>
      </c>
      <c r="V8457" t="s">
        <v>354</v>
      </c>
      <c r="W8457" t="s">
        <v>6230</v>
      </c>
    </row>
    <row r="8458" spans="1:23" x14ac:dyDescent="0.25">
      <c r="A8458" t="s">
        <v>8701</v>
      </c>
      <c r="B8458" t="s">
        <v>25974</v>
      </c>
      <c r="C8458">
        <v>532.79999999999995</v>
      </c>
      <c r="D8458" s="61">
        <v>543.44000000000005</v>
      </c>
      <c r="E8458" s="26">
        <v>1.996996996997016E-2</v>
      </c>
      <c r="F8458" t="s">
        <v>11599</v>
      </c>
      <c r="G8458">
        <v>7.4</v>
      </c>
      <c r="H8458">
        <v>8.9</v>
      </c>
      <c r="I8458">
        <v>28</v>
      </c>
      <c r="J8458">
        <v>1730</v>
      </c>
      <c r="K8458">
        <v>800</v>
      </c>
      <c r="L8458">
        <v>1200</v>
      </c>
      <c r="M8458">
        <v>2310</v>
      </c>
      <c r="N8458">
        <v>800</v>
      </c>
      <c r="O8458">
        <v>1200</v>
      </c>
      <c r="P8458">
        <v>390</v>
      </c>
      <c r="Q8458">
        <v>190</v>
      </c>
      <c r="R8458">
        <v>505</v>
      </c>
      <c r="S8458" t="s">
        <v>6236</v>
      </c>
      <c r="T8458" t="s">
        <v>2479</v>
      </c>
      <c r="U8458" t="s">
        <v>4</v>
      </c>
      <c r="V8458" t="s">
        <v>19</v>
      </c>
      <c r="W8458" t="s">
        <v>6230</v>
      </c>
    </row>
    <row r="8459" spans="1:23" x14ac:dyDescent="0.25">
      <c r="A8459" t="s">
        <v>8702</v>
      </c>
      <c r="B8459" t="s">
        <v>25974</v>
      </c>
      <c r="C8459">
        <v>532.79999999999995</v>
      </c>
      <c r="D8459" s="61">
        <v>543.44000000000005</v>
      </c>
      <c r="E8459" s="26">
        <v>1.996996996997016E-2</v>
      </c>
      <c r="F8459" t="s">
        <v>11600</v>
      </c>
      <c r="G8459">
        <v>7.4</v>
      </c>
      <c r="H8459">
        <v>8.9</v>
      </c>
      <c r="I8459">
        <v>28</v>
      </c>
      <c r="J8459">
        <v>1730</v>
      </c>
      <c r="K8459">
        <v>800</v>
      </c>
      <c r="L8459">
        <v>1200</v>
      </c>
      <c r="M8459">
        <v>2310</v>
      </c>
      <c r="N8459">
        <v>800</v>
      </c>
      <c r="O8459">
        <v>1200</v>
      </c>
      <c r="P8459">
        <v>390</v>
      </c>
      <c r="Q8459">
        <v>190</v>
      </c>
      <c r="R8459">
        <v>505</v>
      </c>
      <c r="S8459" t="s">
        <v>6236</v>
      </c>
      <c r="T8459" t="s">
        <v>2479</v>
      </c>
      <c r="U8459" t="s">
        <v>4</v>
      </c>
      <c r="V8459" t="s">
        <v>19</v>
      </c>
      <c r="W8459" t="s">
        <v>6230</v>
      </c>
    </row>
    <row r="8460" spans="1:23" x14ac:dyDescent="0.25">
      <c r="A8460" t="s">
        <v>4199</v>
      </c>
      <c r="B8460" t="s">
        <v>25988</v>
      </c>
      <c r="C8460">
        <v>532.79999999999995</v>
      </c>
      <c r="D8460" s="61">
        <v>543.44000000000005</v>
      </c>
      <c r="E8460" s="26">
        <v>1.996996996997016E-2</v>
      </c>
      <c r="F8460" t="s">
        <v>1746</v>
      </c>
      <c r="G8460">
        <v>9.5</v>
      </c>
      <c r="H8460">
        <v>11</v>
      </c>
      <c r="I8460">
        <v>28</v>
      </c>
      <c r="J8460">
        <v>1730</v>
      </c>
      <c r="K8460">
        <v>800</v>
      </c>
      <c r="L8460">
        <v>1200</v>
      </c>
      <c r="M8460">
        <v>120</v>
      </c>
      <c r="N8460">
        <v>280</v>
      </c>
      <c r="O8460">
        <v>460</v>
      </c>
      <c r="P8460">
        <v>390</v>
      </c>
      <c r="Q8460">
        <v>190</v>
      </c>
      <c r="R8460">
        <v>505</v>
      </c>
      <c r="S8460" t="s">
        <v>6236</v>
      </c>
      <c r="T8460" t="s">
        <v>2479</v>
      </c>
      <c r="U8460" t="s">
        <v>4</v>
      </c>
      <c r="V8460" t="s">
        <v>354</v>
      </c>
      <c r="W8460" t="s">
        <v>6230</v>
      </c>
    </row>
    <row r="8461" spans="1:23" x14ac:dyDescent="0.25">
      <c r="A8461" t="s">
        <v>4200</v>
      </c>
      <c r="B8461" t="s">
        <v>25988</v>
      </c>
      <c r="C8461">
        <v>532.79999999999995</v>
      </c>
      <c r="D8461" s="61">
        <v>543.44000000000005</v>
      </c>
      <c r="E8461" s="26">
        <v>1.996996996997016E-2</v>
      </c>
      <c r="F8461" t="s">
        <v>1747</v>
      </c>
      <c r="G8461">
        <v>9.5</v>
      </c>
      <c r="H8461">
        <v>11</v>
      </c>
      <c r="I8461">
        <v>28</v>
      </c>
      <c r="J8461">
        <v>1730</v>
      </c>
      <c r="K8461">
        <v>800</v>
      </c>
      <c r="L8461">
        <v>1200</v>
      </c>
      <c r="M8461">
        <v>120</v>
      </c>
      <c r="N8461">
        <v>280</v>
      </c>
      <c r="O8461">
        <v>460</v>
      </c>
      <c r="P8461">
        <v>390</v>
      </c>
      <c r="Q8461">
        <v>190</v>
      </c>
      <c r="R8461">
        <v>505</v>
      </c>
      <c r="S8461" t="s">
        <v>6236</v>
      </c>
      <c r="T8461" t="s">
        <v>2479</v>
      </c>
      <c r="U8461" t="s">
        <v>4</v>
      </c>
      <c r="V8461" t="s">
        <v>354</v>
      </c>
      <c r="W8461" t="s">
        <v>6230</v>
      </c>
    </row>
    <row r="8462" spans="1:23" x14ac:dyDescent="0.25">
      <c r="A8462" t="s">
        <v>17437</v>
      </c>
      <c r="B8462" t="s">
        <v>18952</v>
      </c>
      <c r="C8462">
        <v>437.16</v>
      </c>
      <c r="D8462" s="61">
        <v>444.26</v>
      </c>
      <c r="E8462" s="26">
        <v>1.6241193155823876E-2</v>
      </c>
      <c r="F8462" t="s">
        <v>20988</v>
      </c>
      <c r="G8462">
        <v>7.7</v>
      </c>
      <c r="H8462">
        <v>9.1</v>
      </c>
      <c r="I8462">
        <v>28</v>
      </c>
      <c r="J8462">
        <v>1730</v>
      </c>
      <c r="K8462">
        <v>800</v>
      </c>
      <c r="L8462">
        <v>1200</v>
      </c>
      <c r="M8462">
        <v>120</v>
      </c>
      <c r="N8462">
        <v>280</v>
      </c>
      <c r="O8462">
        <v>460</v>
      </c>
      <c r="P8462">
        <v>390</v>
      </c>
      <c r="Q8462">
        <v>190</v>
      </c>
      <c r="R8462">
        <v>505</v>
      </c>
      <c r="S8462" t="s">
        <v>6236</v>
      </c>
      <c r="T8462" t="s">
        <v>2479</v>
      </c>
      <c r="U8462" t="s">
        <v>4</v>
      </c>
      <c r="V8462" t="s">
        <v>354</v>
      </c>
      <c r="W8462" t="s">
        <v>6230</v>
      </c>
    </row>
    <row r="8463" spans="1:23" x14ac:dyDescent="0.25">
      <c r="A8463" t="s">
        <v>17438</v>
      </c>
      <c r="B8463" t="s">
        <v>18952</v>
      </c>
      <c r="C8463">
        <v>437.16</v>
      </c>
      <c r="D8463" s="61">
        <v>444.26</v>
      </c>
      <c r="E8463" s="26">
        <v>1.6241193155823876E-2</v>
      </c>
      <c r="F8463" t="s">
        <v>20989</v>
      </c>
      <c r="G8463">
        <v>7.7</v>
      </c>
      <c r="H8463">
        <v>9.1</v>
      </c>
      <c r="I8463">
        <v>28</v>
      </c>
      <c r="J8463">
        <v>1730</v>
      </c>
      <c r="K8463">
        <v>800</v>
      </c>
      <c r="L8463">
        <v>1200</v>
      </c>
      <c r="M8463">
        <v>120</v>
      </c>
      <c r="N8463">
        <v>280</v>
      </c>
      <c r="O8463">
        <v>460</v>
      </c>
      <c r="P8463">
        <v>390</v>
      </c>
      <c r="Q8463">
        <v>190</v>
      </c>
      <c r="R8463">
        <v>505</v>
      </c>
      <c r="S8463" t="s">
        <v>6236</v>
      </c>
      <c r="T8463" t="s">
        <v>2479</v>
      </c>
      <c r="U8463" t="s">
        <v>4</v>
      </c>
      <c r="V8463" t="s">
        <v>354</v>
      </c>
      <c r="W8463" t="s">
        <v>6230</v>
      </c>
    </row>
    <row r="8464" spans="1:23" x14ac:dyDescent="0.25">
      <c r="A8464" t="s">
        <v>5607</v>
      </c>
      <c r="B8464" t="s">
        <v>7063</v>
      </c>
      <c r="C8464">
        <v>459.1</v>
      </c>
      <c r="D8464" s="61">
        <v>468.28</v>
      </c>
      <c r="E8464" s="26">
        <v>1.9995643650620669E-2</v>
      </c>
      <c r="F8464" t="s">
        <v>6135</v>
      </c>
      <c r="G8464">
        <v>9.5</v>
      </c>
      <c r="H8464">
        <v>11.6</v>
      </c>
      <c r="I8464">
        <v>24</v>
      </c>
      <c r="J8464">
        <v>1570</v>
      </c>
      <c r="K8464">
        <v>800</v>
      </c>
      <c r="L8464">
        <v>1200</v>
      </c>
      <c r="M8464">
        <v>170</v>
      </c>
      <c r="N8464">
        <v>420</v>
      </c>
      <c r="O8464">
        <v>410</v>
      </c>
      <c r="P8464">
        <v>450</v>
      </c>
      <c r="Q8464">
        <v>167</v>
      </c>
      <c r="R8464">
        <v>450</v>
      </c>
      <c r="S8464" t="s">
        <v>6252</v>
      </c>
      <c r="T8464" t="s">
        <v>2479</v>
      </c>
      <c r="U8464" t="s">
        <v>4</v>
      </c>
      <c r="V8464" t="s">
        <v>354</v>
      </c>
      <c r="W8464" t="s">
        <v>6230</v>
      </c>
    </row>
    <row r="8465" spans="1:23" x14ac:dyDescent="0.25">
      <c r="A8465" t="s">
        <v>5608</v>
      </c>
      <c r="B8465" t="s">
        <v>7063</v>
      </c>
      <c r="C8465">
        <v>459.1</v>
      </c>
      <c r="D8465" s="61">
        <v>468.28</v>
      </c>
      <c r="E8465" s="26">
        <v>1.9995643650620669E-2</v>
      </c>
      <c r="F8465" t="s">
        <v>6136</v>
      </c>
      <c r="G8465">
        <v>9.5</v>
      </c>
      <c r="H8465">
        <v>11.6</v>
      </c>
      <c r="I8465">
        <v>24</v>
      </c>
      <c r="J8465">
        <v>1570</v>
      </c>
      <c r="K8465">
        <v>800</v>
      </c>
      <c r="L8465">
        <v>1200</v>
      </c>
      <c r="M8465">
        <v>170</v>
      </c>
      <c r="N8465">
        <v>420</v>
      </c>
      <c r="O8465">
        <v>410</v>
      </c>
      <c r="P8465">
        <v>450</v>
      </c>
      <c r="Q8465">
        <v>167</v>
      </c>
      <c r="R8465">
        <v>450</v>
      </c>
      <c r="S8465" t="s">
        <v>6252</v>
      </c>
      <c r="T8465" t="s">
        <v>2479</v>
      </c>
      <c r="U8465" t="s">
        <v>4</v>
      </c>
      <c r="V8465" t="s">
        <v>354</v>
      </c>
      <c r="W8465" t="s">
        <v>6230</v>
      </c>
    </row>
    <row r="8466" spans="1:23" x14ac:dyDescent="0.25">
      <c r="A8466" t="s">
        <v>5609</v>
      </c>
      <c r="B8466" t="s">
        <v>21957</v>
      </c>
      <c r="C8466">
        <v>531.96</v>
      </c>
      <c r="D8466" s="61">
        <v>541.14</v>
      </c>
      <c r="E8466" s="26">
        <v>1.7256936611775225E-2</v>
      </c>
      <c r="F8466" t="s">
        <v>6137</v>
      </c>
      <c r="G8466">
        <v>9.5</v>
      </c>
      <c r="H8466">
        <v>11.6</v>
      </c>
      <c r="I8466">
        <v>24</v>
      </c>
      <c r="J8466">
        <v>1570</v>
      </c>
      <c r="K8466">
        <v>800</v>
      </c>
      <c r="L8466">
        <v>1200</v>
      </c>
      <c r="M8466">
        <v>170</v>
      </c>
      <c r="N8466">
        <v>420</v>
      </c>
      <c r="O8466">
        <v>410</v>
      </c>
      <c r="P8466">
        <v>450</v>
      </c>
      <c r="Q8466">
        <v>167</v>
      </c>
      <c r="R8466">
        <v>450</v>
      </c>
      <c r="S8466" t="s">
        <v>6252</v>
      </c>
      <c r="T8466" t="s">
        <v>2479</v>
      </c>
      <c r="U8466" t="s">
        <v>4</v>
      </c>
      <c r="V8466" t="s">
        <v>354</v>
      </c>
      <c r="W8466" t="s">
        <v>6230</v>
      </c>
    </row>
    <row r="8467" spans="1:23" x14ac:dyDescent="0.25">
      <c r="A8467" t="s">
        <v>5610</v>
      </c>
      <c r="B8467" t="s">
        <v>21957</v>
      </c>
      <c r="C8467">
        <v>531.96</v>
      </c>
      <c r="D8467" s="61">
        <v>541.14</v>
      </c>
      <c r="E8467" s="26">
        <v>1.7256936611775225E-2</v>
      </c>
      <c r="F8467" t="s">
        <v>6138</v>
      </c>
      <c r="G8467">
        <v>9.5</v>
      </c>
      <c r="H8467">
        <v>11.6</v>
      </c>
      <c r="I8467">
        <v>24</v>
      </c>
      <c r="J8467">
        <v>1570</v>
      </c>
      <c r="K8467">
        <v>800</v>
      </c>
      <c r="L8467">
        <v>1200</v>
      </c>
      <c r="M8467">
        <v>170</v>
      </c>
      <c r="N8467">
        <v>420</v>
      </c>
      <c r="O8467">
        <v>410</v>
      </c>
      <c r="P8467">
        <v>450</v>
      </c>
      <c r="Q8467">
        <v>167</v>
      </c>
      <c r="R8467">
        <v>450</v>
      </c>
      <c r="S8467" t="s">
        <v>6252</v>
      </c>
      <c r="T8467" t="s">
        <v>2479</v>
      </c>
      <c r="U8467" t="s">
        <v>4</v>
      </c>
      <c r="V8467" t="s">
        <v>354</v>
      </c>
      <c r="W8467" t="s">
        <v>6230</v>
      </c>
    </row>
    <row r="8468" spans="1:23" x14ac:dyDescent="0.25">
      <c r="A8468" t="s">
        <v>7470</v>
      </c>
      <c r="B8468" t="s">
        <v>7596</v>
      </c>
      <c r="C8468">
        <v>573.89</v>
      </c>
      <c r="D8468" s="61">
        <v>585.35</v>
      </c>
      <c r="E8468" s="26">
        <v>1.9968983603129584E-2</v>
      </c>
      <c r="F8468" t="s">
        <v>7837</v>
      </c>
      <c r="G8468">
        <v>9.5</v>
      </c>
      <c r="H8468">
        <v>11.6</v>
      </c>
      <c r="I8468">
        <v>24</v>
      </c>
      <c r="J8468">
        <v>1570</v>
      </c>
      <c r="K8468">
        <v>800</v>
      </c>
      <c r="L8468">
        <v>1200</v>
      </c>
      <c r="M8468">
        <v>170</v>
      </c>
      <c r="N8468">
        <v>420</v>
      </c>
      <c r="O8468">
        <v>410</v>
      </c>
      <c r="P8468">
        <v>450</v>
      </c>
      <c r="Q8468">
        <v>167</v>
      </c>
      <c r="R8468">
        <v>450</v>
      </c>
      <c r="S8468" t="s">
        <v>6252</v>
      </c>
      <c r="T8468" t="s">
        <v>2479</v>
      </c>
      <c r="U8468" t="s">
        <v>4</v>
      </c>
      <c r="V8468" t="s">
        <v>354</v>
      </c>
      <c r="W8468" t="s">
        <v>6230</v>
      </c>
    </row>
    <row r="8469" spans="1:23" x14ac:dyDescent="0.25">
      <c r="A8469" t="s">
        <v>7471</v>
      </c>
      <c r="B8469" t="s">
        <v>7596</v>
      </c>
      <c r="C8469">
        <v>573.89</v>
      </c>
      <c r="D8469" s="61">
        <v>585.35</v>
      </c>
      <c r="E8469" s="26">
        <v>1.9968983603129584E-2</v>
      </c>
      <c r="F8469" t="s">
        <v>7838</v>
      </c>
      <c r="G8469">
        <v>9.5</v>
      </c>
      <c r="H8469">
        <v>11.6</v>
      </c>
      <c r="I8469">
        <v>24</v>
      </c>
      <c r="J8469">
        <v>1570</v>
      </c>
      <c r="K8469">
        <v>800</v>
      </c>
      <c r="L8469">
        <v>1200</v>
      </c>
      <c r="M8469">
        <v>170</v>
      </c>
      <c r="N8469">
        <v>420</v>
      </c>
      <c r="O8469">
        <v>410</v>
      </c>
      <c r="P8469">
        <v>450</v>
      </c>
      <c r="Q8469">
        <v>167</v>
      </c>
      <c r="R8469">
        <v>450</v>
      </c>
      <c r="S8469" t="s">
        <v>6252</v>
      </c>
      <c r="T8469" t="s">
        <v>2479</v>
      </c>
      <c r="U8469" t="s">
        <v>4</v>
      </c>
      <c r="V8469" t="s">
        <v>354</v>
      </c>
      <c r="W8469" t="s">
        <v>6230</v>
      </c>
    </row>
    <row r="8470" spans="1:23" x14ac:dyDescent="0.25">
      <c r="A8470" t="s">
        <v>7472</v>
      </c>
      <c r="B8470" t="s">
        <v>7985</v>
      </c>
      <c r="C8470">
        <v>55.73</v>
      </c>
      <c r="D8470" s="61">
        <v>46.18</v>
      </c>
      <c r="E8470" s="26">
        <v>-0.1713619235600215</v>
      </c>
      <c r="F8470" t="s">
        <v>7839</v>
      </c>
      <c r="G8470">
        <v>9.5</v>
      </c>
      <c r="H8470">
        <v>10</v>
      </c>
      <c r="I8470">
        <v>70</v>
      </c>
      <c r="J8470">
        <v>1900</v>
      </c>
      <c r="K8470">
        <v>800</v>
      </c>
      <c r="L8470">
        <v>1200</v>
      </c>
      <c r="M8470">
        <v>170</v>
      </c>
      <c r="N8470">
        <v>400</v>
      </c>
      <c r="O8470">
        <v>340</v>
      </c>
      <c r="P8470">
        <v>170</v>
      </c>
      <c r="Q8470">
        <v>400</v>
      </c>
      <c r="R8470">
        <v>340</v>
      </c>
      <c r="S8470" t="s">
        <v>2413</v>
      </c>
      <c r="T8470" t="s">
        <v>2481</v>
      </c>
      <c r="U8470" t="s">
        <v>4</v>
      </c>
      <c r="V8470" t="s">
        <v>7165</v>
      </c>
      <c r="W8470" t="s">
        <v>5151</v>
      </c>
    </row>
    <row r="8471" spans="1:23" x14ac:dyDescent="0.25">
      <c r="A8471" t="s">
        <v>4201</v>
      </c>
      <c r="B8471" t="s">
        <v>22844</v>
      </c>
      <c r="C8471">
        <v>47.76</v>
      </c>
      <c r="D8471" s="61">
        <v>48.715199999999996</v>
      </c>
      <c r="E8471" s="26">
        <v>1.9999999999999955E-2</v>
      </c>
      <c r="F8471" t="s">
        <v>1748</v>
      </c>
      <c r="G8471">
        <v>5.9</v>
      </c>
      <c r="H8471">
        <v>6</v>
      </c>
      <c r="I8471">
        <v>48</v>
      </c>
      <c r="J8471">
        <v>1400</v>
      </c>
      <c r="K8471">
        <v>1200</v>
      </c>
      <c r="L8471">
        <v>800</v>
      </c>
      <c r="M8471">
        <v>145</v>
      </c>
      <c r="N8471">
        <v>310</v>
      </c>
      <c r="O8471">
        <v>400</v>
      </c>
      <c r="P8471">
        <v>145</v>
      </c>
      <c r="Q8471">
        <v>310</v>
      </c>
      <c r="R8471">
        <v>400</v>
      </c>
      <c r="S8471" t="s">
        <v>2413</v>
      </c>
      <c r="T8471" t="s">
        <v>31949</v>
      </c>
      <c r="U8471" t="s">
        <v>4</v>
      </c>
      <c r="V8471" t="s">
        <v>5</v>
      </c>
      <c r="W8471" t="s">
        <v>5151</v>
      </c>
    </row>
    <row r="8472" spans="1:23" x14ac:dyDescent="0.25">
      <c r="A8472" t="s">
        <v>4202</v>
      </c>
      <c r="B8472" t="s">
        <v>22844</v>
      </c>
      <c r="C8472">
        <v>47.76</v>
      </c>
      <c r="D8472" s="61">
        <v>48.715199999999996</v>
      </c>
      <c r="E8472" s="26">
        <v>1.9999999999999955E-2</v>
      </c>
      <c r="F8472" t="s">
        <v>1749</v>
      </c>
      <c r="G8472">
        <v>5.9</v>
      </c>
      <c r="H8472">
        <v>6</v>
      </c>
      <c r="I8472">
        <v>48</v>
      </c>
      <c r="J8472">
        <v>1400</v>
      </c>
      <c r="K8472">
        <v>1200</v>
      </c>
      <c r="L8472">
        <v>800</v>
      </c>
      <c r="M8472">
        <v>145</v>
      </c>
      <c r="N8472">
        <v>310</v>
      </c>
      <c r="O8472">
        <v>400</v>
      </c>
      <c r="P8472">
        <v>145</v>
      </c>
      <c r="Q8472">
        <v>310</v>
      </c>
      <c r="R8472">
        <v>400</v>
      </c>
      <c r="S8472" t="s">
        <v>2413</v>
      </c>
      <c r="T8472" t="s">
        <v>31949</v>
      </c>
      <c r="U8472" t="s">
        <v>4</v>
      </c>
      <c r="V8472" t="s">
        <v>5</v>
      </c>
      <c r="W8472" t="s">
        <v>5151</v>
      </c>
    </row>
    <row r="8473" spans="1:23" x14ac:dyDescent="0.25">
      <c r="A8473" t="s">
        <v>4203</v>
      </c>
      <c r="B8473" t="s">
        <v>22844</v>
      </c>
      <c r="C8473">
        <v>47.76</v>
      </c>
      <c r="D8473" s="61">
        <v>48.715199999999996</v>
      </c>
      <c r="E8473" s="26">
        <v>1.9999999999999955E-2</v>
      </c>
      <c r="F8473" t="s">
        <v>1750</v>
      </c>
      <c r="G8473">
        <v>5.9</v>
      </c>
      <c r="H8473">
        <v>6</v>
      </c>
      <c r="I8473">
        <v>48</v>
      </c>
      <c r="J8473">
        <v>1800</v>
      </c>
      <c r="K8473">
        <v>800</v>
      </c>
      <c r="L8473">
        <v>1200</v>
      </c>
      <c r="M8473">
        <v>145</v>
      </c>
      <c r="N8473">
        <v>310</v>
      </c>
      <c r="O8473">
        <v>400</v>
      </c>
      <c r="P8473">
        <v>145</v>
      </c>
      <c r="Q8473">
        <v>310</v>
      </c>
      <c r="R8473">
        <v>400</v>
      </c>
      <c r="S8473" t="s">
        <v>2413</v>
      </c>
      <c r="T8473" t="s">
        <v>31949</v>
      </c>
      <c r="U8473" t="s">
        <v>4</v>
      </c>
      <c r="V8473" t="s">
        <v>5</v>
      </c>
      <c r="W8473" t="s">
        <v>5151</v>
      </c>
    </row>
    <row r="8474" spans="1:23" x14ac:dyDescent="0.25">
      <c r="A8474" t="s">
        <v>4204</v>
      </c>
      <c r="B8474" t="s">
        <v>22845</v>
      </c>
      <c r="C8474">
        <v>48.95</v>
      </c>
      <c r="D8474" s="61">
        <v>49.929000000000002</v>
      </c>
      <c r="E8474" s="26">
        <v>1.9999999999999983E-2</v>
      </c>
      <c r="F8474" t="s">
        <v>1751</v>
      </c>
      <c r="G8474">
        <v>7.6</v>
      </c>
      <c r="H8474">
        <v>8.8000000000000007</v>
      </c>
      <c r="I8474">
        <v>48</v>
      </c>
      <c r="J8474">
        <v>1670</v>
      </c>
      <c r="K8474">
        <v>1200</v>
      </c>
      <c r="L8474">
        <v>800</v>
      </c>
      <c r="M8474">
        <v>155</v>
      </c>
      <c r="N8474">
        <v>370</v>
      </c>
      <c r="O8474">
        <v>450</v>
      </c>
      <c r="P8474">
        <v>155</v>
      </c>
      <c r="Q8474">
        <v>370</v>
      </c>
      <c r="R8474">
        <v>450</v>
      </c>
      <c r="S8474" t="s">
        <v>2413</v>
      </c>
      <c r="T8474" t="s">
        <v>31949</v>
      </c>
      <c r="U8474" t="s">
        <v>4</v>
      </c>
      <c r="V8474" t="s">
        <v>5</v>
      </c>
      <c r="W8474" t="s">
        <v>5151</v>
      </c>
    </row>
    <row r="8475" spans="1:23" x14ac:dyDescent="0.25">
      <c r="A8475" t="s">
        <v>4205</v>
      </c>
      <c r="B8475" t="s">
        <v>22845</v>
      </c>
      <c r="C8475">
        <v>48.95</v>
      </c>
      <c r="D8475" s="61">
        <v>49.929000000000002</v>
      </c>
      <c r="E8475" s="26">
        <v>1.9999999999999983E-2</v>
      </c>
      <c r="F8475" t="s">
        <v>1752</v>
      </c>
      <c r="G8475">
        <v>7.6</v>
      </c>
      <c r="H8475">
        <v>8.8000000000000007</v>
      </c>
      <c r="I8475">
        <v>48</v>
      </c>
      <c r="J8475">
        <v>1670</v>
      </c>
      <c r="K8475">
        <v>800</v>
      </c>
      <c r="L8475">
        <v>1200</v>
      </c>
      <c r="M8475">
        <v>155</v>
      </c>
      <c r="N8475">
        <v>370</v>
      </c>
      <c r="O8475">
        <v>450</v>
      </c>
      <c r="P8475">
        <v>155</v>
      </c>
      <c r="Q8475">
        <v>370</v>
      </c>
      <c r="R8475">
        <v>450</v>
      </c>
      <c r="S8475" t="s">
        <v>2413</v>
      </c>
      <c r="T8475" t="s">
        <v>31949</v>
      </c>
      <c r="U8475" t="s">
        <v>4</v>
      </c>
      <c r="V8475" t="s">
        <v>5</v>
      </c>
      <c r="W8475" t="s">
        <v>5151</v>
      </c>
    </row>
    <row r="8476" spans="1:23" x14ac:dyDescent="0.25">
      <c r="A8476" t="s">
        <v>8422</v>
      </c>
      <c r="B8476" t="s">
        <v>9328</v>
      </c>
      <c r="C8476">
        <v>393.21</v>
      </c>
      <c r="D8476" s="61">
        <v>401.07</v>
      </c>
      <c r="E8476" s="26">
        <v>1.9989318684672349E-2</v>
      </c>
      <c r="F8476" t="s">
        <v>10222</v>
      </c>
      <c r="G8476">
        <v>9.5</v>
      </c>
      <c r="H8476">
        <v>11</v>
      </c>
      <c r="I8476">
        <v>24</v>
      </c>
      <c r="J8476">
        <v>1667</v>
      </c>
      <c r="K8476">
        <v>800</v>
      </c>
      <c r="L8476">
        <v>1200</v>
      </c>
      <c r="M8476">
        <v>170</v>
      </c>
      <c r="N8476">
        <v>450</v>
      </c>
      <c r="O8476">
        <v>500</v>
      </c>
      <c r="P8476">
        <v>170</v>
      </c>
      <c r="Q8476">
        <v>450</v>
      </c>
      <c r="R8476">
        <v>500</v>
      </c>
      <c r="S8476" t="s">
        <v>9591</v>
      </c>
      <c r="T8476" t="s">
        <v>2479</v>
      </c>
      <c r="U8476" t="s">
        <v>363</v>
      </c>
      <c r="V8476" t="s">
        <v>354</v>
      </c>
      <c r="W8476" t="s">
        <v>6230</v>
      </c>
    </row>
    <row r="8477" spans="1:23" x14ac:dyDescent="0.25">
      <c r="A8477" t="s">
        <v>8423</v>
      </c>
      <c r="B8477" t="s">
        <v>9328</v>
      </c>
      <c r="C8477">
        <v>393.21</v>
      </c>
      <c r="D8477" s="61">
        <v>401.07</v>
      </c>
      <c r="E8477" s="26">
        <v>1.9989318684672349E-2</v>
      </c>
      <c r="F8477" t="s">
        <v>10223</v>
      </c>
      <c r="G8477">
        <v>9</v>
      </c>
      <c r="H8477">
        <v>10</v>
      </c>
      <c r="I8477">
        <v>24</v>
      </c>
      <c r="J8477">
        <v>1667</v>
      </c>
      <c r="K8477">
        <v>800</v>
      </c>
      <c r="L8477">
        <v>1200</v>
      </c>
      <c r="M8477">
        <v>170</v>
      </c>
      <c r="N8477">
        <v>450</v>
      </c>
      <c r="O8477">
        <v>500</v>
      </c>
      <c r="P8477">
        <v>170</v>
      </c>
      <c r="Q8477">
        <v>450</v>
      </c>
      <c r="R8477">
        <v>500</v>
      </c>
      <c r="S8477" t="s">
        <v>9591</v>
      </c>
      <c r="T8477" t="s">
        <v>2479</v>
      </c>
      <c r="U8477" t="s">
        <v>363</v>
      </c>
      <c r="V8477" t="s">
        <v>354</v>
      </c>
      <c r="W8477" t="s">
        <v>6230</v>
      </c>
    </row>
    <row r="8478" spans="1:23" x14ac:dyDescent="0.25">
      <c r="A8478" t="s">
        <v>13397</v>
      </c>
      <c r="B8478" t="s">
        <v>9328</v>
      </c>
      <c r="C8478">
        <v>393.21</v>
      </c>
      <c r="D8478" s="61">
        <v>401.07</v>
      </c>
      <c r="E8478" s="26">
        <v>1.9989318684672349E-2</v>
      </c>
      <c r="F8478" t="s">
        <v>15086</v>
      </c>
      <c r="G8478">
        <v>9.5</v>
      </c>
      <c r="H8478">
        <v>11</v>
      </c>
      <c r="I8478">
        <v>24</v>
      </c>
      <c r="J8478">
        <v>1667</v>
      </c>
      <c r="K8478">
        <v>800</v>
      </c>
      <c r="L8478">
        <v>1200</v>
      </c>
      <c r="M8478">
        <v>140</v>
      </c>
      <c r="N8478">
        <v>450</v>
      </c>
      <c r="O8478">
        <v>500</v>
      </c>
      <c r="P8478">
        <v>509</v>
      </c>
      <c r="Q8478">
        <v>175</v>
      </c>
      <c r="R8478">
        <v>605</v>
      </c>
      <c r="S8478" t="s">
        <v>9591</v>
      </c>
      <c r="T8478" t="s">
        <v>2479</v>
      </c>
      <c r="U8478" t="s">
        <v>363</v>
      </c>
      <c r="V8478" t="s">
        <v>354</v>
      </c>
      <c r="W8478" t="s">
        <v>6230</v>
      </c>
    </row>
    <row r="8479" spans="1:23" x14ac:dyDescent="0.25">
      <c r="A8479" t="s">
        <v>13398</v>
      </c>
      <c r="B8479" t="s">
        <v>9328</v>
      </c>
      <c r="C8479">
        <v>393.21</v>
      </c>
      <c r="D8479" s="61">
        <v>401.07</v>
      </c>
      <c r="E8479" s="26">
        <v>1.9989318684672349E-2</v>
      </c>
      <c r="F8479" t="s">
        <v>15087</v>
      </c>
      <c r="G8479">
        <v>9.5</v>
      </c>
      <c r="H8479">
        <v>11</v>
      </c>
      <c r="I8479">
        <v>24</v>
      </c>
      <c r="J8479">
        <v>1667</v>
      </c>
      <c r="K8479">
        <v>800</v>
      </c>
      <c r="L8479">
        <v>1200</v>
      </c>
      <c r="M8479">
        <v>140</v>
      </c>
      <c r="N8479">
        <v>450</v>
      </c>
      <c r="O8479">
        <v>500</v>
      </c>
      <c r="P8479">
        <v>509</v>
      </c>
      <c r="Q8479">
        <v>175</v>
      </c>
      <c r="R8479">
        <v>605</v>
      </c>
      <c r="S8479" t="s">
        <v>9591</v>
      </c>
      <c r="T8479" t="s">
        <v>2479</v>
      </c>
      <c r="U8479" t="s">
        <v>363</v>
      </c>
      <c r="V8479" t="s">
        <v>354</v>
      </c>
      <c r="W8479" t="s">
        <v>6230</v>
      </c>
    </row>
    <row r="8480" spans="1:23" x14ac:dyDescent="0.25">
      <c r="A8480" t="s">
        <v>8424</v>
      </c>
      <c r="B8480" t="s">
        <v>9329</v>
      </c>
      <c r="C8480">
        <v>466.07</v>
      </c>
      <c r="D8480" s="61">
        <v>473.93</v>
      </c>
      <c r="E8480" s="26">
        <v>1.6864419507799287E-2</v>
      </c>
      <c r="F8480" t="s">
        <v>10224</v>
      </c>
      <c r="G8480">
        <v>9.5</v>
      </c>
      <c r="H8480">
        <v>11</v>
      </c>
      <c r="I8480">
        <v>24</v>
      </c>
      <c r="J8480">
        <v>1667</v>
      </c>
      <c r="K8480">
        <v>800</v>
      </c>
      <c r="L8480">
        <v>1200</v>
      </c>
      <c r="M8480">
        <v>170</v>
      </c>
      <c r="N8480">
        <v>450</v>
      </c>
      <c r="O8480">
        <v>500</v>
      </c>
      <c r="P8480">
        <v>170</v>
      </c>
      <c r="Q8480">
        <v>450</v>
      </c>
      <c r="R8480">
        <v>500</v>
      </c>
      <c r="S8480" t="s">
        <v>9591</v>
      </c>
      <c r="T8480" t="s">
        <v>2479</v>
      </c>
      <c r="U8480" t="s">
        <v>363</v>
      </c>
      <c r="V8480" t="s">
        <v>354</v>
      </c>
      <c r="W8480" t="s">
        <v>6230</v>
      </c>
    </row>
    <row r="8481" spans="1:23" x14ac:dyDescent="0.25">
      <c r="A8481" t="s">
        <v>8425</v>
      </c>
      <c r="B8481" t="s">
        <v>9329</v>
      </c>
      <c r="C8481">
        <v>466.07</v>
      </c>
      <c r="D8481" s="61">
        <v>473.93</v>
      </c>
      <c r="E8481" s="26">
        <v>1.6864419507799287E-2</v>
      </c>
      <c r="F8481" t="s">
        <v>10225</v>
      </c>
      <c r="G8481">
        <v>9</v>
      </c>
      <c r="H8481">
        <v>10</v>
      </c>
      <c r="I8481">
        <v>24</v>
      </c>
      <c r="J8481">
        <v>1667</v>
      </c>
      <c r="K8481">
        <v>800</v>
      </c>
      <c r="L8481">
        <v>1200</v>
      </c>
      <c r="M8481">
        <v>170</v>
      </c>
      <c r="N8481">
        <v>450</v>
      </c>
      <c r="O8481">
        <v>500</v>
      </c>
      <c r="P8481">
        <v>170</v>
      </c>
      <c r="Q8481">
        <v>450</v>
      </c>
      <c r="R8481">
        <v>500</v>
      </c>
      <c r="S8481" t="s">
        <v>9591</v>
      </c>
      <c r="T8481" t="s">
        <v>2479</v>
      </c>
      <c r="U8481" t="s">
        <v>363</v>
      </c>
      <c r="V8481" t="s">
        <v>354</v>
      </c>
      <c r="W8481" t="s">
        <v>6230</v>
      </c>
    </row>
    <row r="8482" spans="1:23" x14ac:dyDescent="0.25">
      <c r="A8482" t="s">
        <v>13399</v>
      </c>
      <c r="B8482" t="s">
        <v>9329</v>
      </c>
      <c r="C8482">
        <v>466.07</v>
      </c>
      <c r="D8482" s="61">
        <v>473.93</v>
      </c>
      <c r="E8482" s="26">
        <v>1.6864419507799287E-2</v>
      </c>
      <c r="F8482" t="s">
        <v>15088</v>
      </c>
      <c r="G8482">
        <v>9.5</v>
      </c>
      <c r="H8482">
        <v>11</v>
      </c>
      <c r="I8482">
        <v>24</v>
      </c>
      <c r="J8482">
        <v>1667</v>
      </c>
      <c r="K8482">
        <v>800</v>
      </c>
      <c r="L8482">
        <v>1200</v>
      </c>
      <c r="M8482">
        <v>140</v>
      </c>
      <c r="N8482">
        <v>450</v>
      </c>
      <c r="O8482">
        <v>500</v>
      </c>
      <c r="P8482">
        <v>509</v>
      </c>
      <c r="Q8482">
        <v>175</v>
      </c>
      <c r="R8482">
        <v>605</v>
      </c>
      <c r="S8482" t="s">
        <v>9591</v>
      </c>
      <c r="T8482" t="s">
        <v>2479</v>
      </c>
      <c r="U8482" t="s">
        <v>363</v>
      </c>
      <c r="V8482" t="s">
        <v>354</v>
      </c>
      <c r="W8482" t="s">
        <v>6230</v>
      </c>
    </row>
    <row r="8483" spans="1:23" x14ac:dyDescent="0.25">
      <c r="A8483" t="s">
        <v>13400</v>
      </c>
      <c r="B8483" t="s">
        <v>9329</v>
      </c>
      <c r="C8483">
        <v>466.07</v>
      </c>
      <c r="D8483" s="61">
        <v>473.93</v>
      </c>
      <c r="E8483" s="26">
        <v>1.6864419507799287E-2</v>
      </c>
      <c r="F8483" t="s">
        <v>15089</v>
      </c>
      <c r="G8483">
        <v>9.5</v>
      </c>
      <c r="H8483">
        <v>11</v>
      </c>
      <c r="I8483">
        <v>24</v>
      </c>
      <c r="J8483">
        <v>1667</v>
      </c>
      <c r="K8483">
        <v>800</v>
      </c>
      <c r="L8483">
        <v>1200</v>
      </c>
      <c r="M8483">
        <v>140</v>
      </c>
      <c r="N8483">
        <v>450</v>
      </c>
      <c r="O8483">
        <v>500</v>
      </c>
      <c r="P8483">
        <v>509</v>
      </c>
      <c r="Q8483">
        <v>175</v>
      </c>
      <c r="R8483">
        <v>605</v>
      </c>
      <c r="S8483" t="s">
        <v>9591</v>
      </c>
      <c r="T8483" t="s">
        <v>2479</v>
      </c>
      <c r="U8483" t="s">
        <v>363</v>
      </c>
      <c r="V8483" t="s">
        <v>354</v>
      </c>
      <c r="W8483" t="s">
        <v>6230</v>
      </c>
    </row>
    <row r="8484" spans="1:23" x14ac:dyDescent="0.25">
      <c r="A8484" t="s">
        <v>8426</v>
      </c>
      <c r="B8484" t="s">
        <v>9330</v>
      </c>
      <c r="C8484">
        <v>491.52</v>
      </c>
      <c r="D8484" s="61">
        <v>501.34</v>
      </c>
      <c r="E8484" s="26">
        <v>1.9978841145833322E-2</v>
      </c>
      <c r="F8484" t="s">
        <v>10226</v>
      </c>
      <c r="G8484">
        <v>9.5</v>
      </c>
      <c r="H8484">
        <v>11</v>
      </c>
      <c r="I8484">
        <v>24</v>
      </c>
      <c r="J8484">
        <v>1667</v>
      </c>
      <c r="K8484">
        <v>800</v>
      </c>
      <c r="L8484">
        <v>1200</v>
      </c>
      <c r="M8484">
        <v>170</v>
      </c>
      <c r="N8484">
        <v>450</v>
      </c>
      <c r="O8484">
        <v>500</v>
      </c>
      <c r="P8484">
        <v>170</v>
      </c>
      <c r="Q8484">
        <v>450</v>
      </c>
      <c r="R8484">
        <v>500</v>
      </c>
      <c r="S8484" t="s">
        <v>9591</v>
      </c>
      <c r="T8484" t="s">
        <v>2479</v>
      </c>
      <c r="U8484" t="s">
        <v>363</v>
      </c>
      <c r="V8484" t="s">
        <v>354</v>
      </c>
      <c r="W8484" t="s">
        <v>6230</v>
      </c>
    </row>
    <row r="8485" spans="1:23" x14ac:dyDescent="0.25">
      <c r="A8485" t="s">
        <v>8427</v>
      </c>
      <c r="B8485" t="s">
        <v>9330</v>
      </c>
      <c r="C8485">
        <v>491.52</v>
      </c>
      <c r="D8485" s="61">
        <v>501.34</v>
      </c>
      <c r="E8485" s="26">
        <v>1.9978841145833322E-2</v>
      </c>
      <c r="F8485" t="s">
        <v>10227</v>
      </c>
      <c r="G8485">
        <v>9</v>
      </c>
      <c r="H8485">
        <v>10</v>
      </c>
      <c r="I8485">
        <v>24</v>
      </c>
      <c r="J8485">
        <v>1667</v>
      </c>
      <c r="K8485">
        <v>800</v>
      </c>
      <c r="L8485">
        <v>1200</v>
      </c>
      <c r="M8485">
        <v>170</v>
      </c>
      <c r="N8485">
        <v>450</v>
      </c>
      <c r="O8485">
        <v>500</v>
      </c>
      <c r="P8485">
        <v>170</v>
      </c>
      <c r="Q8485">
        <v>450</v>
      </c>
      <c r="R8485">
        <v>500</v>
      </c>
      <c r="S8485" t="s">
        <v>9591</v>
      </c>
      <c r="T8485" t="s">
        <v>2479</v>
      </c>
      <c r="U8485" t="s">
        <v>363</v>
      </c>
      <c r="V8485" t="s">
        <v>354</v>
      </c>
      <c r="W8485" t="s">
        <v>6230</v>
      </c>
    </row>
    <row r="8486" spans="1:23" x14ac:dyDescent="0.25">
      <c r="A8486" t="s">
        <v>13401</v>
      </c>
      <c r="B8486" t="s">
        <v>9330</v>
      </c>
      <c r="C8486">
        <v>491.52</v>
      </c>
      <c r="D8486" s="61">
        <v>501.34</v>
      </c>
      <c r="E8486" s="26">
        <v>1.9978841145833322E-2</v>
      </c>
      <c r="F8486" t="s">
        <v>15090</v>
      </c>
      <c r="G8486">
        <v>9.5</v>
      </c>
      <c r="H8486">
        <v>11</v>
      </c>
      <c r="I8486">
        <v>24</v>
      </c>
      <c r="J8486">
        <v>1667</v>
      </c>
      <c r="K8486">
        <v>800</v>
      </c>
      <c r="L8486">
        <v>1200</v>
      </c>
      <c r="M8486">
        <v>140</v>
      </c>
      <c r="N8486">
        <v>450</v>
      </c>
      <c r="O8486">
        <v>500</v>
      </c>
      <c r="P8486">
        <v>509</v>
      </c>
      <c r="Q8486">
        <v>175</v>
      </c>
      <c r="R8486">
        <v>605</v>
      </c>
      <c r="S8486" t="s">
        <v>9591</v>
      </c>
      <c r="T8486" t="s">
        <v>2479</v>
      </c>
      <c r="U8486" t="s">
        <v>363</v>
      </c>
      <c r="V8486" t="s">
        <v>354</v>
      </c>
      <c r="W8486" t="s">
        <v>6230</v>
      </c>
    </row>
    <row r="8487" spans="1:23" x14ac:dyDescent="0.25">
      <c r="A8487" t="s">
        <v>13402</v>
      </c>
      <c r="B8487" t="s">
        <v>9330</v>
      </c>
      <c r="C8487">
        <v>491.52</v>
      </c>
      <c r="D8487" s="61">
        <v>501.34</v>
      </c>
      <c r="E8487" s="26">
        <v>1.9978841145833322E-2</v>
      </c>
      <c r="F8487" t="s">
        <v>15091</v>
      </c>
      <c r="G8487">
        <v>9.5</v>
      </c>
      <c r="H8487">
        <v>11</v>
      </c>
      <c r="I8487">
        <v>24</v>
      </c>
      <c r="J8487">
        <v>1667</v>
      </c>
      <c r="K8487">
        <v>800</v>
      </c>
      <c r="L8487">
        <v>1200</v>
      </c>
      <c r="M8487">
        <v>140</v>
      </c>
      <c r="N8487">
        <v>450</v>
      </c>
      <c r="O8487">
        <v>500</v>
      </c>
      <c r="P8487">
        <v>509</v>
      </c>
      <c r="Q8487">
        <v>175</v>
      </c>
      <c r="R8487">
        <v>605</v>
      </c>
      <c r="S8487" t="s">
        <v>9591</v>
      </c>
      <c r="T8487" t="s">
        <v>2479</v>
      </c>
      <c r="U8487" t="s">
        <v>363</v>
      </c>
      <c r="V8487" t="s">
        <v>354</v>
      </c>
      <c r="W8487" t="s">
        <v>6230</v>
      </c>
    </row>
    <row r="8488" spans="1:23" x14ac:dyDescent="0.25">
      <c r="A8488" t="s">
        <v>4206</v>
      </c>
      <c r="B8488" t="s">
        <v>22846</v>
      </c>
      <c r="C8488">
        <v>104.12</v>
      </c>
      <c r="D8488" s="61">
        <v>106.2</v>
      </c>
      <c r="E8488" s="26">
        <v>1.9976949673453689E-2</v>
      </c>
      <c r="F8488" t="s">
        <v>1753</v>
      </c>
      <c r="G8488">
        <v>8.5</v>
      </c>
      <c r="H8488">
        <v>9</v>
      </c>
      <c r="I8488">
        <v>55</v>
      </c>
      <c r="J8488">
        <v>1640</v>
      </c>
      <c r="K8488">
        <v>800</v>
      </c>
      <c r="L8488">
        <v>1200</v>
      </c>
      <c r="M8488">
        <v>150</v>
      </c>
      <c r="N8488">
        <v>280</v>
      </c>
      <c r="O8488">
        <v>480</v>
      </c>
      <c r="P8488">
        <v>300</v>
      </c>
      <c r="Q8488">
        <v>170</v>
      </c>
      <c r="R8488">
        <v>490</v>
      </c>
      <c r="S8488" t="s">
        <v>2438</v>
      </c>
      <c r="T8488" t="s">
        <v>6308</v>
      </c>
      <c r="U8488" t="s">
        <v>4</v>
      </c>
      <c r="V8488" t="s">
        <v>354</v>
      </c>
      <c r="W8488" t="s">
        <v>6230</v>
      </c>
    </row>
    <row r="8489" spans="1:23" x14ac:dyDescent="0.25">
      <c r="A8489" t="s">
        <v>4207</v>
      </c>
      <c r="B8489" t="s">
        <v>22846</v>
      </c>
      <c r="C8489">
        <v>104.12</v>
      </c>
      <c r="D8489" s="61">
        <v>106.2</v>
      </c>
      <c r="E8489" s="26">
        <v>1.9976949673453689E-2</v>
      </c>
      <c r="F8489" t="s">
        <v>1754</v>
      </c>
      <c r="G8489">
        <v>8.5</v>
      </c>
      <c r="H8489">
        <v>9</v>
      </c>
      <c r="I8489">
        <v>55</v>
      </c>
      <c r="J8489">
        <v>1640</v>
      </c>
      <c r="K8489">
        <v>800</v>
      </c>
      <c r="L8489">
        <v>1200</v>
      </c>
      <c r="M8489">
        <v>150</v>
      </c>
      <c r="N8489">
        <v>280</v>
      </c>
      <c r="O8489">
        <v>480</v>
      </c>
      <c r="P8489">
        <v>300</v>
      </c>
      <c r="Q8489">
        <v>170</v>
      </c>
      <c r="R8489">
        <v>490</v>
      </c>
      <c r="S8489" t="s">
        <v>2438</v>
      </c>
      <c r="T8489" t="s">
        <v>6308</v>
      </c>
      <c r="U8489" t="s">
        <v>4</v>
      </c>
      <c r="V8489" t="s">
        <v>354</v>
      </c>
      <c r="W8489" t="s">
        <v>6230</v>
      </c>
    </row>
    <row r="8490" spans="1:23" x14ac:dyDescent="0.25">
      <c r="A8490" t="s">
        <v>29976</v>
      </c>
      <c r="B8490" t="s">
        <v>30466</v>
      </c>
      <c r="D8490" s="61">
        <v>106.2</v>
      </c>
      <c r="F8490" t="s">
        <v>30916</v>
      </c>
      <c r="S8490" t="s">
        <v>6237</v>
      </c>
      <c r="T8490" t="s">
        <v>6308</v>
      </c>
      <c r="U8490" t="s">
        <v>4</v>
      </c>
      <c r="V8490" t="s">
        <v>1</v>
      </c>
      <c r="W8490" t="s">
        <v>6230</v>
      </c>
    </row>
    <row r="8491" spans="1:23" x14ac:dyDescent="0.25">
      <c r="A8491" t="s">
        <v>4208</v>
      </c>
      <c r="B8491" t="s">
        <v>29216</v>
      </c>
      <c r="C8491">
        <v>176.98</v>
      </c>
      <c r="D8491" s="61">
        <v>179.06</v>
      </c>
      <c r="E8491" s="26">
        <v>1.1752740422646698E-2</v>
      </c>
      <c r="F8491" t="s">
        <v>1755</v>
      </c>
      <c r="G8491">
        <v>8.5</v>
      </c>
      <c r="H8491">
        <v>9</v>
      </c>
      <c r="I8491">
        <v>55</v>
      </c>
      <c r="J8491">
        <v>1640</v>
      </c>
      <c r="K8491">
        <v>800</v>
      </c>
      <c r="L8491">
        <v>1200</v>
      </c>
      <c r="M8491">
        <v>150</v>
      </c>
      <c r="N8491">
        <v>280</v>
      </c>
      <c r="O8491">
        <v>480</v>
      </c>
      <c r="P8491">
        <v>300</v>
      </c>
      <c r="Q8491">
        <v>170</v>
      </c>
      <c r="R8491">
        <v>490</v>
      </c>
      <c r="S8491" t="s">
        <v>2438</v>
      </c>
      <c r="T8491" t="s">
        <v>6308</v>
      </c>
      <c r="U8491" t="s">
        <v>4</v>
      </c>
      <c r="V8491" t="s">
        <v>354</v>
      </c>
      <c r="W8491" t="s">
        <v>6230</v>
      </c>
    </row>
    <row r="8492" spans="1:23" x14ac:dyDescent="0.25">
      <c r="A8492" t="s">
        <v>4209</v>
      </c>
      <c r="B8492" t="s">
        <v>29216</v>
      </c>
      <c r="C8492">
        <v>176.98</v>
      </c>
      <c r="D8492" s="61">
        <v>179.06</v>
      </c>
      <c r="E8492" s="26">
        <v>1.1752740422646698E-2</v>
      </c>
      <c r="F8492" t="s">
        <v>1756</v>
      </c>
      <c r="G8492">
        <v>8.5</v>
      </c>
      <c r="H8492">
        <v>9</v>
      </c>
      <c r="I8492">
        <v>55</v>
      </c>
      <c r="J8492">
        <v>1640</v>
      </c>
      <c r="K8492">
        <v>800</v>
      </c>
      <c r="L8492">
        <v>1200</v>
      </c>
      <c r="M8492">
        <v>150</v>
      </c>
      <c r="N8492">
        <v>280</v>
      </c>
      <c r="O8492">
        <v>480</v>
      </c>
      <c r="P8492">
        <v>300</v>
      </c>
      <c r="Q8492">
        <v>170</v>
      </c>
      <c r="R8492">
        <v>490</v>
      </c>
      <c r="S8492" t="s">
        <v>2438</v>
      </c>
      <c r="T8492" t="s">
        <v>6308</v>
      </c>
      <c r="U8492" t="s">
        <v>4</v>
      </c>
      <c r="V8492" t="s">
        <v>354</v>
      </c>
      <c r="W8492" t="s">
        <v>6230</v>
      </c>
    </row>
    <row r="8493" spans="1:23" x14ac:dyDescent="0.25">
      <c r="A8493" t="s">
        <v>29977</v>
      </c>
      <c r="B8493" t="s">
        <v>30467</v>
      </c>
      <c r="D8493" s="61">
        <v>179.06</v>
      </c>
      <c r="F8493" t="s">
        <v>30917</v>
      </c>
      <c r="S8493" t="s">
        <v>6237</v>
      </c>
      <c r="T8493" t="s">
        <v>6308</v>
      </c>
      <c r="U8493" t="s">
        <v>4</v>
      </c>
      <c r="V8493" t="s">
        <v>1</v>
      </c>
      <c r="W8493" t="s">
        <v>6230</v>
      </c>
    </row>
    <row r="8494" spans="1:23" x14ac:dyDescent="0.25">
      <c r="A8494" t="s">
        <v>17439</v>
      </c>
      <c r="B8494" t="s">
        <v>18953</v>
      </c>
      <c r="C8494">
        <v>186.09</v>
      </c>
      <c r="D8494" s="61">
        <v>188.17000000000002</v>
      </c>
      <c r="E8494" s="26">
        <v>1.117738728572203E-2</v>
      </c>
      <c r="F8494" t="s">
        <v>20990</v>
      </c>
      <c r="G8494">
        <v>8.5</v>
      </c>
      <c r="H8494">
        <v>8.6999999999999993</v>
      </c>
      <c r="I8494">
        <v>55</v>
      </c>
      <c r="J8494">
        <v>1640</v>
      </c>
      <c r="K8494">
        <v>800</v>
      </c>
      <c r="L8494">
        <v>1200</v>
      </c>
      <c r="M8494">
        <v>85</v>
      </c>
      <c r="N8494">
        <v>280</v>
      </c>
      <c r="O8494">
        <v>480</v>
      </c>
      <c r="P8494">
        <v>300</v>
      </c>
      <c r="Q8494">
        <v>170</v>
      </c>
      <c r="R8494">
        <v>490</v>
      </c>
      <c r="S8494" t="s">
        <v>6237</v>
      </c>
      <c r="T8494" t="s">
        <v>6308</v>
      </c>
      <c r="U8494" t="s">
        <v>4</v>
      </c>
      <c r="V8494" t="s">
        <v>1</v>
      </c>
      <c r="W8494" t="s">
        <v>6230</v>
      </c>
    </row>
    <row r="8495" spans="1:23" x14ac:dyDescent="0.25">
      <c r="A8495" t="s">
        <v>17440</v>
      </c>
      <c r="B8495" t="s">
        <v>18953</v>
      </c>
      <c r="C8495">
        <v>186.09</v>
      </c>
      <c r="D8495" s="61">
        <v>188.17000000000002</v>
      </c>
      <c r="E8495" s="26">
        <v>1.117738728572203E-2</v>
      </c>
      <c r="F8495" t="s">
        <v>20991</v>
      </c>
      <c r="G8495">
        <v>8.5</v>
      </c>
      <c r="H8495">
        <v>8.6999999999999993</v>
      </c>
      <c r="I8495">
        <v>55</v>
      </c>
      <c r="J8495">
        <v>1640</v>
      </c>
      <c r="K8495">
        <v>800</v>
      </c>
      <c r="L8495">
        <v>1200</v>
      </c>
      <c r="M8495">
        <v>85</v>
      </c>
      <c r="N8495">
        <v>280</v>
      </c>
      <c r="O8495">
        <v>480</v>
      </c>
      <c r="P8495">
        <v>300</v>
      </c>
      <c r="Q8495">
        <v>170</v>
      </c>
      <c r="R8495">
        <v>490</v>
      </c>
      <c r="S8495" t="s">
        <v>6237</v>
      </c>
      <c r="T8495" t="s">
        <v>6308</v>
      </c>
      <c r="U8495" t="s">
        <v>4</v>
      </c>
      <c r="V8495" t="s">
        <v>1</v>
      </c>
      <c r="W8495" t="s">
        <v>6230</v>
      </c>
    </row>
    <row r="8496" spans="1:23" x14ac:dyDescent="0.25">
      <c r="A8496" t="s">
        <v>29978</v>
      </c>
      <c r="B8496" t="s">
        <v>30468</v>
      </c>
      <c r="D8496" s="61">
        <v>188.17000000000002</v>
      </c>
      <c r="S8496" t="s">
        <v>6237</v>
      </c>
      <c r="T8496" t="s">
        <v>6308</v>
      </c>
      <c r="W8496" t="s">
        <v>6230</v>
      </c>
    </row>
    <row r="8497" spans="1:23" x14ac:dyDescent="0.25">
      <c r="A8497" t="s">
        <v>4210</v>
      </c>
      <c r="B8497" t="s">
        <v>22846</v>
      </c>
      <c r="C8497">
        <v>104.12</v>
      </c>
      <c r="D8497" s="61">
        <v>106.2</v>
      </c>
      <c r="E8497" s="26">
        <v>1.9976949673453689E-2</v>
      </c>
      <c r="F8497" t="s">
        <v>1757</v>
      </c>
      <c r="G8497">
        <v>8.5</v>
      </c>
      <c r="H8497">
        <v>9</v>
      </c>
      <c r="I8497">
        <v>55</v>
      </c>
      <c r="J8497">
        <v>1640</v>
      </c>
      <c r="K8497">
        <v>800</v>
      </c>
      <c r="L8497">
        <v>1200</v>
      </c>
      <c r="M8497">
        <v>150</v>
      </c>
      <c r="N8497">
        <v>280</v>
      </c>
      <c r="O8497">
        <v>480</v>
      </c>
      <c r="P8497">
        <v>300</v>
      </c>
      <c r="Q8497">
        <v>170</v>
      </c>
      <c r="R8497">
        <v>490</v>
      </c>
      <c r="S8497" t="s">
        <v>2438</v>
      </c>
      <c r="T8497" t="s">
        <v>6308</v>
      </c>
      <c r="U8497" t="s">
        <v>4</v>
      </c>
      <c r="V8497" t="s">
        <v>354</v>
      </c>
      <c r="W8497" t="s">
        <v>6230</v>
      </c>
    </row>
    <row r="8498" spans="1:23" x14ac:dyDescent="0.25">
      <c r="A8498" t="s">
        <v>4211</v>
      </c>
      <c r="B8498" t="s">
        <v>22846</v>
      </c>
      <c r="C8498">
        <v>104.12</v>
      </c>
      <c r="D8498" s="61">
        <v>106.2</v>
      </c>
      <c r="E8498" s="26">
        <v>1.9976949673453689E-2</v>
      </c>
      <c r="F8498" t="s">
        <v>1758</v>
      </c>
      <c r="G8498">
        <v>8.5</v>
      </c>
      <c r="H8498">
        <v>9</v>
      </c>
      <c r="I8498">
        <v>55</v>
      </c>
      <c r="J8498">
        <v>1640</v>
      </c>
      <c r="K8498">
        <v>800</v>
      </c>
      <c r="L8498">
        <v>1200</v>
      </c>
      <c r="M8498">
        <v>150</v>
      </c>
      <c r="N8498">
        <v>280</v>
      </c>
      <c r="O8498">
        <v>480</v>
      </c>
      <c r="P8498">
        <v>300</v>
      </c>
      <c r="Q8498">
        <v>170</v>
      </c>
      <c r="R8498">
        <v>490</v>
      </c>
      <c r="S8498" t="s">
        <v>2438</v>
      </c>
      <c r="T8498" t="s">
        <v>6308</v>
      </c>
      <c r="U8498" t="s">
        <v>4</v>
      </c>
      <c r="V8498" t="s">
        <v>19</v>
      </c>
      <c r="W8498" t="s">
        <v>6230</v>
      </c>
    </row>
    <row r="8499" spans="1:23" x14ac:dyDescent="0.25">
      <c r="A8499" t="s">
        <v>29979</v>
      </c>
      <c r="B8499" t="s">
        <v>30466</v>
      </c>
      <c r="D8499" s="61">
        <v>106.2</v>
      </c>
      <c r="F8499" t="s">
        <v>30918</v>
      </c>
      <c r="S8499" t="s">
        <v>6237</v>
      </c>
      <c r="T8499" t="s">
        <v>6308</v>
      </c>
      <c r="U8499" t="s">
        <v>4</v>
      </c>
      <c r="V8499" t="s">
        <v>1</v>
      </c>
      <c r="W8499" t="s">
        <v>6230</v>
      </c>
    </row>
    <row r="8500" spans="1:23" x14ac:dyDescent="0.25">
      <c r="A8500" t="s">
        <v>4212</v>
      </c>
      <c r="B8500" t="s">
        <v>29216</v>
      </c>
      <c r="C8500">
        <v>176.98</v>
      </c>
      <c r="D8500" s="61">
        <v>179.06</v>
      </c>
      <c r="E8500" s="26">
        <v>1.1752740422646698E-2</v>
      </c>
      <c r="F8500" t="s">
        <v>1759</v>
      </c>
      <c r="G8500">
        <v>8.5</v>
      </c>
      <c r="H8500">
        <v>9</v>
      </c>
      <c r="I8500">
        <v>55</v>
      </c>
      <c r="J8500">
        <v>1640</v>
      </c>
      <c r="K8500">
        <v>800</v>
      </c>
      <c r="L8500">
        <v>1200</v>
      </c>
      <c r="M8500">
        <v>150</v>
      </c>
      <c r="N8500">
        <v>280</v>
      </c>
      <c r="O8500">
        <v>480</v>
      </c>
      <c r="P8500">
        <v>300</v>
      </c>
      <c r="Q8500">
        <v>170</v>
      </c>
      <c r="R8500">
        <v>490</v>
      </c>
      <c r="S8500" t="s">
        <v>2438</v>
      </c>
      <c r="T8500" t="s">
        <v>6308</v>
      </c>
      <c r="U8500" t="s">
        <v>4</v>
      </c>
      <c r="V8500" t="s">
        <v>19</v>
      </c>
      <c r="W8500" t="s">
        <v>6230</v>
      </c>
    </row>
    <row r="8501" spans="1:23" x14ac:dyDescent="0.25">
      <c r="A8501" t="s">
        <v>4213</v>
      </c>
      <c r="B8501" t="s">
        <v>29216</v>
      </c>
      <c r="C8501">
        <v>176.98</v>
      </c>
      <c r="D8501" s="61">
        <v>179.06</v>
      </c>
      <c r="E8501" s="26">
        <v>1.1752740422646698E-2</v>
      </c>
      <c r="F8501" t="s">
        <v>1760</v>
      </c>
      <c r="G8501">
        <v>8.5</v>
      </c>
      <c r="H8501">
        <v>9</v>
      </c>
      <c r="I8501">
        <v>55</v>
      </c>
      <c r="J8501">
        <v>1640</v>
      </c>
      <c r="K8501">
        <v>800</v>
      </c>
      <c r="L8501">
        <v>1200</v>
      </c>
      <c r="M8501">
        <v>150</v>
      </c>
      <c r="N8501">
        <v>280</v>
      </c>
      <c r="O8501">
        <v>480</v>
      </c>
      <c r="P8501">
        <v>300</v>
      </c>
      <c r="Q8501">
        <v>170</v>
      </c>
      <c r="R8501">
        <v>490</v>
      </c>
      <c r="S8501" t="s">
        <v>2438</v>
      </c>
      <c r="T8501" t="s">
        <v>6308</v>
      </c>
      <c r="U8501" t="s">
        <v>4</v>
      </c>
      <c r="V8501" t="s">
        <v>354</v>
      </c>
      <c r="W8501" t="s">
        <v>6230</v>
      </c>
    </row>
    <row r="8502" spans="1:23" x14ac:dyDescent="0.25">
      <c r="A8502" t="s">
        <v>29980</v>
      </c>
      <c r="B8502" t="s">
        <v>30467</v>
      </c>
      <c r="D8502" s="61">
        <v>179.06</v>
      </c>
      <c r="F8502" t="s">
        <v>30919</v>
      </c>
      <c r="S8502" t="s">
        <v>6237</v>
      </c>
      <c r="T8502" t="s">
        <v>6308</v>
      </c>
      <c r="U8502" t="s">
        <v>4</v>
      </c>
      <c r="V8502" t="s">
        <v>1</v>
      </c>
      <c r="W8502" t="s">
        <v>6230</v>
      </c>
    </row>
    <row r="8503" spans="1:23" x14ac:dyDescent="0.25">
      <c r="A8503" t="s">
        <v>17441</v>
      </c>
      <c r="B8503" t="s">
        <v>18953</v>
      </c>
      <c r="C8503">
        <v>186.09</v>
      </c>
      <c r="D8503" s="61">
        <v>188.17000000000002</v>
      </c>
      <c r="E8503" s="26">
        <v>1.117738728572203E-2</v>
      </c>
      <c r="F8503" t="s">
        <v>20992</v>
      </c>
      <c r="G8503">
        <v>8.5</v>
      </c>
      <c r="H8503">
        <v>9</v>
      </c>
      <c r="I8503">
        <v>55</v>
      </c>
      <c r="J8503">
        <v>1640</v>
      </c>
      <c r="K8503">
        <v>800</v>
      </c>
      <c r="L8503">
        <v>1200</v>
      </c>
      <c r="M8503">
        <v>85</v>
      </c>
      <c r="N8503">
        <v>280</v>
      </c>
      <c r="O8503">
        <v>480</v>
      </c>
      <c r="P8503">
        <v>300</v>
      </c>
      <c r="Q8503">
        <v>170</v>
      </c>
      <c r="R8503">
        <v>490</v>
      </c>
      <c r="S8503" t="s">
        <v>6237</v>
      </c>
      <c r="T8503" t="s">
        <v>6308</v>
      </c>
      <c r="U8503" t="s">
        <v>4</v>
      </c>
      <c r="V8503" t="s">
        <v>1</v>
      </c>
      <c r="W8503" t="s">
        <v>6230</v>
      </c>
    </row>
    <row r="8504" spans="1:23" x14ac:dyDescent="0.25">
      <c r="A8504" t="s">
        <v>17442</v>
      </c>
      <c r="B8504" t="s">
        <v>18953</v>
      </c>
      <c r="C8504">
        <v>186.09</v>
      </c>
      <c r="D8504" s="61">
        <v>188.17000000000002</v>
      </c>
      <c r="E8504" s="26">
        <v>1.117738728572203E-2</v>
      </c>
      <c r="F8504" t="s">
        <v>20993</v>
      </c>
      <c r="G8504">
        <v>8.5</v>
      </c>
      <c r="H8504">
        <v>9</v>
      </c>
      <c r="I8504">
        <v>55</v>
      </c>
      <c r="J8504">
        <v>1640</v>
      </c>
      <c r="K8504">
        <v>800</v>
      </c>
      <c r="L8504">
        <v>1200</v>
      </c>
      <c r="M8504">
        <v>85</v>
      </c>
      <c r="N8504">
        <v>280</v>
      </c>
      <c r="O8504">
        <v>480</v>
      </c>
      <c r="P8504">
        <v>300</v>
      </c>
      <c r="Q8504">
        <v>170</v>
      </c>
      <c r="R8504">
        <v>490</v>
      </c>
      <c r="S8504" t="s">
        <v>6237</v>
      </c>
      <c r="T8504" t="s">
        <v>6308</v>
      </c>
      <c r="U8504" t="s">
        <v>4</v>
      </c>
      <c r="V8504" t="s">
        <v>1</v>
      </c>
      <c r="W8504" t="s">
        <v>6230</v>
      </c>
    </row>
    <row r="8505" spans="1:23" x14ac:dyDescent="0.25">
      <c r="A8505" t="s">
        <v>29981</v>
      </c>
      <c r="B8505" t="s">
        <v>30468</v>
      </c>
      <c r="D8505" s="61">
        <v>188.17000000000002</v>
      </c>
      <c r="S8505" t="s">
        <v>6237</v>
      </c>
      <c r="T8505" t="s">
        <v>6308</v>
      </c>
      <c r="W8505" t="s">
        <v>6230</v>
      </c>
    </row>
    <row r="8506" spans="1:23" x14ac:dyDescent="0.25">
      <c r="A8506" t="s">
        <v>4214</v>
      </c>
      <c r="B8506" t="s">
        <v>22847</v>
      </c>
      <c r="C8506">
        <v>107.88</v>
      </c>
      <c r="D8506" s="61">
        <v>110.04</v>
      </c>
      <c r="E8506" s="26">
        <v>2.0022246941045707E-2</v>
      </c>
      <c r="F8506" t="s">
        <v>1761</v>
      </c>
      <c r="G8506">
        <v>10</v>
      </c>
      <c r="H8506">
        <v>10.5</v>
      </c>
      <c r="I8506">
        <v>36</v>
      </c>
      <c r="J8506">
        <v>1660</v>
      </c>
      <c r="K8506">
        <v>800</v>
      </c>
      <c r="L8506">
        <v>1200</v>
      </c>
      <c r="M8506">
        <v>145</v>
      </c>
      <c r="N8506">
        <v>340</v>
      </c>
      <c r="O8506">
        <v>450</v>
      </c>
      <c r="P8506">
        <v>370</v>
      </c>
      <c r="Q8506">
        <v>180</v>
      </c>
      <c r="R8506">
        <v>470</v>
      </c>
      <c r="S8506" t="s">
        <v>2438</v>
      </c>
      <c r="T8506" t="s">
        <v>6308</v>
      </c>
      <c r="U8506" t="s">
        <v>4</v>
      </c>
      <c r="V8506" t="s">
        <v>5</v>
      </c>
      <c r="W8506" t="s">
        <v>6230</v>
      </c>
    </row>
    <row r="8507" spans="1:23" x14ac:dyDescent="0.25">
      <c r="A8507" t="s">
        <v>4215</v>
      </c>
      <c r="B8507" t="s">
        <v>22847</v>
      </c>
      <c r="C8507">
        <v>107.88</v>
      </c>
      <c r="D8507" s="61">
        <v>110.04</v>
      </c>
      <c r="E8507" s="26">
        <v>2.0022246941045707E-2</v>
      </c>
      <c r="F8507" t="s">
        <v>1762</v>
      </c>
      <c r="G8507">
        <v>10</v>
      </c>
      <c r="H8507">
        <v>10.5</v>
      </c>
      <c r="I8507">
        <v>36</v>
      </c>
      <c r="J8507">
        <v>1660</v>
      </c>
      <c r="K8507">
        <v>800</v>
      </c>
      <c r="L8507">
        <v>1200</v>
      </c>
      <c r="M8507">
        <v>145</v>
      </c>
      <c r="N8507">
        <v>340</v>
      </c>
      <c r="O8507">
        <v>450</v>
      </c>
      <c r="P8507">
        <v>370</v>
      </c>
      <c r="Q8507">
        <v>180</v>
      </c>
      <c r="R8507">
        <v>470</v>
      </c>
      <c r="S8507" t="s">
        <v>2438</v>
      </c>
      <c r="T8507" t="s">
        <v>6308</v>
      </c>
      <c r="U8507" t="s">
        <v>4</v>
      </c>
      <c r="V8507" t="s">
        <v>5</v>
      </c>
      <c r="W8507" t="s">
        <v>6230</v>
      </c>
    </row>
    <row r="8508" spans="1:23" x14ac:dyDescent="0.25">
      <c r="A8508" t="s">
        <v>4216</v>
      </c>
      <c r="B8508" t="s">
        <v>22847</v>
      </c>
      <c r="C8508">
        <v>107.88</v>
      </c>
      <c r="D8508" s="61">
        <v>110.04</v>
      </c>
      <c r="E8508" s="26">
        <v>2.0022246941045707E-2</v>
      </c>
      <c r="F8508" t="s">
        <v>1763</v>
      </c>
      <c r="G8508">
        <v>10</v>
      </c>
      <c r="H8508">
        <v>10.5</v>
      </c>
      <c r="I8508">
        <v>36</v>
      </c>
      <c r="J8508">
        <v>1660</v>
      </c>
      <c r="K8508">
        <v>800</v>
      </c>
      <c r="L8508">
        <v>1200</v>
      </c>
      <c r="M8508">
        <v>145</v>
      </c>
      <c r="N8508">
        <v>340</v>
      </c>
      <c r="O8508">
        <v>450</v>
      </c>
      <c r="P8508">
        <v>370</v>
      </c>
      <c r="Q8508">
        <v>180</v>
      </c>
      <c r="R8508">
        <v>470</v>
      </c>
      <c r="S8508" t="s">
        <v>2438</v>
      </c>
      <c r="T8508" t="s">
        <v>6308</v>
      </c>
      <c r="U8508" t="s">
        <v>4</v>
      </c>
      <c r="V8508" t="s">
        <v>5</v>
      </c>
      <c r="W8508" t="s">
        <v>6230</v>
      </c>
    </row>
    <row r="8509" spans="1:23" x14ac:dyDescent="0.25">
      <c r="A8509" t="s">
        <v>4217</v>
      </c>
      <c r="B8509" t="s">
        <v>22847</v>
      </c>
      <c r="C8509">
        <v>107.88</v>
      </c>
      <c r="D8509" s="61">
        <v>110.04</v>
      </c>
      <c r="E8509" s="26">
        <v>2.0022246941045707E-2</v>
      </c>
      <c r="F8509" t="s">
        <v>1764</v>
      </c>
      <c r="G8509">
        <v>10</v>
      </c>
      <c r="H8509">
        <v>10.5</v>
      </c>
      <c r="I8509">
        <v>36</v>
      </c>
      <c r="J8509">
        <v>1660</v>
      </c>
      <c r="K8509">
        <v>800</v>
      </c>
      <c r="L8509">
        <v>1200</v>
      </c>
      <c r="M8509">
        <v>145</v>
      </c>
      <c r="N8509">
        <v>340</v>
      </c>
      <c r="O8509">
        <v>450</v>
      </c>
      <c r="P8509">
        <v>370</v>
      </c>
      <c r="Q8509">
        <v>180</v>
      </c>
      <c r="R8509">
        <v>470</v>
      </c>
      <c r="S8509" t="s">
        <v>2438</v>
      </c>
      <c r="T8509" t="s">
        <v>6308</v>
      </c>
      <c r="U8509" t="s">
        <v>4</v>
      </c>
      <c r="V8509" t="s">
        <v>5</v>
      </c>
      <c r="W8509" t="s">
        <v>6230</v>
      </c>
    </row>
    <row r="8510" spans="1:23" x14ac:dyDescent="0.25">
      <c r="A8510" t="s">
        <v>4218</v>
      </c>
      <c r="B8510" t="s">
        <v>29217</v>
      </c>
      <c r="C8510">
        <v>180.74</v>
      </c>
      <c r="D8510" s="61">
        <v>182.9</v>
      </c>
      <c r="E8510" s="26">
        <v>1.195086865110101E-2</v>
      </c>
      <c r="F8510" t="s">
        <v>1765</v>
      </c>
      <c r="G8510">
        <v>10</v>
      </c>
      <c r="H8510">
        <v>10.5</v>
      </c>
      <c r="I8510">
        <v>36</v>
      </c>
      <c r="J8510">
        <v>1660</v>
      </c>
      <c r="K8510">
        <v>800</v>
      </c>
      <c r="L8510">
        <v>1200</v>
      </c>
      <c r="M8510">
        <v>145</v>
      </c>
      <c r="N8510">
        <v>340</v>
      </c>
      <c r="O8510">
        <v>450</v>
      </c>
      <c r="P8510">
        <v>370</v>
      </c>
      <c r="Q8510">
        <v>180</v>
      </c>
      <c r="R8510">
        <v>470</v>
      </c>
      <c r="S8510" t="s">
        <v>2438</v>
      </c>
      <c r="T8510" t="s">
        <v>6308</v>
      </c>
      <c r="U8510" t="s">
        <v>4</v>
      </c>
      <c r="V8510" t="s">
        <v>5</v>
      </c>
      <c r="W8510" t="s">
        <v>6230</v>
      </c>
    </row>
    <row r="8511" spans="1:23" x14ac:dyDescent="0.25">
      <c r="A8511" t="s">
        <v>4219</v>
      </c>
      <c r="B8511" t="s">
        <v>29217</v>
      </c>
      <c r="C8511">
        <v>180.74</v>
      </c>
      <c r="D8511" s="61">
        <v>182.9</v>
      </c>
      <c r="E8511" s="26">
        <v>1.195086865110101E-2</v>
      </c>
      <c r="F8511" t="s">
        <v>1766</v>
      </c>
      <c r="G8511">
        <v>10</v>
      </c>
      <c r="H8511">
        <v>10.5</v>
      </c>
      <c r="I8511">
        <v>36</v>
      </c>
      <c r="J8511">
        <v>1660</v>
      </c>
      <c r="K8511">
        <v>800</v>
      </c>
      <c r="L8511">
        <v>1200</v>
      </c>
      <c r="M8511">
        <v>145</v>
      </c>
      <c r="N8511">
        <v>340</v>
      </c>
      <c r="O8511">
        <v>450</v>
      </c>
      <c r="P8511">
        <v>370</v>
      </c>
      <c r="Q8511">
        <v>180</v>
      </c>
      <c r="R8511">
        <v>470</v>
      </c>
      <c r="S8511" t="s">
        <v>2438</v>
      </c>
      <c r="T8511" t="s">
        <v>6308</v>
      </c>
      <c r="U8511" t="s">
        <v>4</v>
      </c>
      <c r="V8511" t="s">
        <v>5</v>
      </c>
      <c r="W8511" t="s">
        <v>6230</v>
      </c>
    </row>
    <row r="8512" spans="1:23" x14ac:dyDescent="0.25">
      <c r="A8512" t="s">
        <v>4220</v>
      </c>
      <c r="B8512" t="s">
        <v>29217</v>
      </c>
      <c r="C8512">
        <v>180.74</v>
      </c>
      <c r="D8512" s="61">
        <v>182.9</v>
      </c>
      <c r="E8512" s="26">
        <v>1.195086865110101E-2</v>
      </c>
      <c r="F8512" t="s">
        <v>1767</v>
      </c>
      <c r="G8512">
        <v>10</v>
      </c>
      <c r="H8512">
        <v>10.5</v>
      </c>
      <c r="I8512">
        <v>36</v>
      </c>
      <c r="J8512">
        <v>1660</v>
      </c>
      <c r="K8512">
        <v>800</v>
      </c>
      <c r="L8512">
        <v>1200</v>
      </c>
      <c r="M8512">
        <v>145</v>
      </c>
      <c r="N8512">
        <v>340</v>
      </c>
      <c r="O8512">
        <v>450</v>
      </c>
      <c r="P8512">
        <v>370</v>
      </c>
      <c r="Q8512">
        <v>180</v>
      </c>
      <c r="R8512">
        <v>470</v>
      </c>
      <c r="S8512" t="s">
        <v>2438</v>
      </c>
      <c r="T8512" t="s">
        <v>6308</v>
      </c>
      <c r="U8512" t="s">
        <v>4</v>
      </c>
      <c r="V8512" t="s">
        <v>5</v>
      </c>
      <c r="W8512" t="s">
        <v>6230</v>
      </c>
    </row>
    <row r="8513" spans="1:23" x14ac:dyDescent="0.25">
      <c r="A8513" t="s">
        <v>4221</v>
      </c>
      <c r="B8513" t="s">
        <v>29217</v>
      </c>
      <c r="C8513">
        <v>180.74</v>
      </c>
      <c r="D8513" s="61">
        <v>182.9</v>
      </c>
      <c r="E8513" s="26">
        <v>1.195086865110101E-2</v>
      </c>
      <c r="F8513" t="s">
        <v>1768</v>
      </c>
      <c r="G8513">
        <v>10</v>
      </c>
      <c r="H8513">
        <v>10.5</v>
      </c>
      <c r="I8513">
        <v>36</v>
      </c>
      <c r="J8513">
        <v>1660</v>
      </c>
      <c r="K8513">
        <v>800</v>
      </c>
      <c r="L8513">
        <v>1200</v>
      </c>
      <c r="M8513">
        <v>145</v>
      </c>
      <c r="N8513">
        <v>340</v>
      </c>
      <c r="O8513">
        <v>450</v>
      </c>
      <c r="P8513">
        <v>370</v>
      </c>
      <c r="Q8513">
        <v>180</v>
      </c>
      <c r="R8513">
        <v>470</v>
      </c>
      <c r="S8513" t="s">
        <v>2438</v>
      </c>
      <c r="T8513" t="s">
        <v>6308</v>
      </c>
      <c r="U8513" t="s">
        <v>4</v>
      </c>
      <c r="V8513" t="s">
        <v>5</v>
      </c>
      <c r="W8513" t="s">
        <v>6230</v>
      </c>
    </row>
    <row r="8514" spans="1:23" x14ac:dyDescent="0.25">
      <c r="A8514" t="s">
        <v>17443</v>
      </c>
      <c r="B8514" t="s">
        <v>18954</v>
      </c>
      <c r="C8514">
        <v>189.85</v>
      </c>
      <c r="D8514" s="61">
        <v>192.01</v>
      </c>
      <c r="E8514" s="26">
        <v>1.1377403213062926E-2</v>
      </c>
      <c r="F8514" t="s">
        <v>20994</v>
      </c>
      <c r="G8514">
        <v>9.4</v>
      </c>
      <c r="H8514">
        <v>10.199999999999999</v>
      </c>
      <c r="I8514">
        <v>36</v>
      </c>
      <c r="J8514">
        <v>1660</v>
      </c>
      <c r="K8514">
        <v>800</v>
      </c>
      <c r="L8514">
        <v>1200</v>
      </c>
      <c r="M8514">
        <v>85</v>
      </c>
      <c r="N8514">
        <v>340</v>
      </c>
      <c r="O8514">
        <v>450</v>
      </c>
      <c r="P8514">
        <v>370</v>
      </c>
      <c r="Q8514">
        <v>180</v>
      </c>
      <c r="R8514">
        <v>470</v>
      </c>
      <c r="S8514" t="s">
        <v>6237</v>
      </c>
      <c r="T8514" t="s">
        <v>6308</v>
      </c>
      <c r="U8514" t="s">
        <v>4</v>
      </c>
      <c r="V8514" t="s">
        <v>5</v>
      </c>
      <c r="W8514" t="s">
        <v>6230</v>
      </c>
    </row>
    <row r="8515" spans="1:23" x14ac:dyDescent="0.25">
      <c r="A8515" t="s">
        <v>17444</v>
      </c>
      <c r="B8515" t="s">
        <v>18954</v>
      </c>
      <c r="C8515">
        <v>189.85</v>
      </c>
      <c r="D8515" s="61">
        <v>192.01</v>
      </c>
      <c r="E8515" s="26">
        <v>1.1377403213062926E-2</v>
      </c>
      <c r="F8515" t="s">
        <v>20995</v>
      </c>
      <c r="G8515">
        <v>9.4</v>
      </c>
      <c r="H8515">
        <v>10.199999999999999</v>
      </c>
      <c r="I8515">
        <v>36</v>
      </c>
      <c r="J8515">
        <v>1660</v>
      </c>
      <c r="K8515">
        <v>800</v>
      </c>
      <c r="L8515">
        <v>1200</v>
      </c>
      <c r="M8515">
        <v>85</v>
      </c>
      <c r="N8515">
        <v>340</v>
      </c>
      <c r="O8515">
        <v>450</v>
      </c>
      <c r="P8515">
        <v>370</v>
      </c>
      <c r="Q8515">
        <v>180</v>
      </c>
      <c r="R8515">
        <v>470</v>
      </c>
      <c r="S8515" t="s">
        <v>6237</v>
      </c>
      <c r="T8515" t="s">
        <v>6308</v>
      </c>
      <c r="U8515" t="s">
        <v>4</v>
      </c>
      <c r="V8515" t="s">
        <v>5</v>
      </c>
      <c r="W8515" t="s">
        <v>6230</v>
      </c>
    </row>
    <row r="8516" spans="1:23" x14ac:dyDescent="0.25">
      <c r="A8516" t="s">
        <v>17445</v>
      </c>
      <c r="B8516" t="s">
        <v>18954</v>
      </c>
      <c r="C8516">
        <v>189.85</v>
      </c>
      <c r="D8516" s="61">
        <v>192.01</v>
      </c>
      <c r="E8516" s="26">
        <v>1.1377403213062926E-2</v>
      </c>
      <c r="F8516" t="s">
        <v>20996</v>
      </c>
      <c r="G8516">
        <v>9.4</v>
      </c>
      <c r="H8516">
        <v>10.199999999999999</v>
      </c>
      <c r="I8516">
        <v>36</v>
      </c>
      <c r="J8516">
        <v>1660</v>
      </c>
      <c r="K8516">
        <v>800</v>
      </c>
      <c r="L8516">
        <v>1200</v>
      </c>
      <c r="M8516">
        <v>85</v>
      </c>
      <c r="N8516">
        <v>340</v>
      </c>
      <c r="O8516">
        <v>450</v>
      </c>
      <c r="P8516">
        <v>370</v>
      </c>
      <c r="Q8516">
        <v>180</v>
      </c>
      <c r="R8516">
        <v>470</v>
      </c>
      <c r="S8516" t="s">
        <v>6237</v>
      </c>
      <c r="T8516" t="s">
        <v>6308</v>
      </c>
      <c r="U8516" t="s">
        <v>4</v>
      </c>
      <c r="V8516" t="s">
        <v>5</v>
      </c>
      <c r="W8516" t="s">
        <v>6230</v>
      </c>
    </row>
    <row r="8517" spans="1:23" x14ac:dyDescent="0.25">
      <c r="A8517" t="s">
        <v>17446</v>
      </c>
      <c r="B8517" t="s">
        <v>18954</v>
      </c>
      <c r="C8517">
        <v>189.85</v>
      </c>
      <c r="D8517" s="61">
        <v>192.01</v>
      </c>
      <c r="E8517" s="26">
        <v>1.1377403213062926E-2</v>
      </c>
      <c r="F8517" t="s">
        <v>20997</v>
      </c>
      <c r="G8517">
        <v>9.4</v>
      </c>
      <c r="H8517">
        <v>10.199999999999999</v>
      </c>
      <c r="I8517">
        <v>36</v>
      </c>
      <c r="J8517">
        <v>1660</v>
      </c>
      <c r="K8517">
        <v>800</v>
      </c>
      <c r="L8517">
        <v>1200</v>
      </c>
      <c r="M8517">
        <v>85</v>
      </c>
      <c r="N8517">
        <v>340</v>
      </c>
      <c r="O8517">
        <v>450</v>
      </c>
      <c r="P8517">
        <v>370</v>
      </c>
      <c r="Q8517">
        <v>180</v>
      </c>
      <c r="R8517">
        <v>470</v>
      </c>
      <c r="S8517" t="s">
        <v>6237</v>
      </c>
      <c r="T8517" t="s">
        <v>6308</v>
      </c>
      <c r="U8517" t="s">
        <v>4</v>
      </c>
      <c r="V8517" t="s">
        <v>5</v>
      </c>
      <c r="W8517" t="s">
        <v>6230</v>
      </c>
    </row>
    <row r="8518" spans="1:23" x14ac:dyDescent="0.25">
      <c r="A8518" t="s">
        <v>13403</v>
      </c>
      <c r="B8518" t="s">
        <v>14066</v>
      </c>
      <c r="C8518">
        <v>127.31</v>
      </c>
      <c r="D8518" s="61">
        <v>129.86000000000001</v>
      </c>
      <c r="E8518" s="26">
        <v>2.0029848401539638E-2</v>
      </c>
      <c r="F8518" t="s">
        <v>15092</v>
      </c>
      <c r="G8518">
        <v>8.4</v>
      </c>
      <c r="H8518">
        <v>9.3000000000000007</v>
      </c>
      <c r="I8518">
        <v>22</v>
      </c>
      <c r="J8518">
        <v>900</v>
      </c>
      <c r="K8518">
        <v>800</v>
      </c>
      <c r="L8518">
        <v>1200</v>
      </c>
      <c r="M8518">
        <v>135</v>
      </c>
      <c r="N8518">
        <v>450</v>
      </c>
      <c r="O8518">
        <v>350</v>
      </c>
      <c r="P8518">
        <v>374</v>
      </c>
      <c r="Q8518">
        <v>148</v>
      </c>
      <c r="R8518">
        <v>490</v>
      </c>
      <c r="S8518" t="s">
        <v>13934</v>
      </c>
      <c r="T8518" t="s">
        <v>6308</v>
      </c>
      <c r="U8518" t="s">
        <v>363</v>
      </c>
      <c r="V8518" t="s">
        <v>7165</v>
      </c>
      <c r="W8518" t="s">
        <v>6230</v>
      </c>
    </row>
    <row r="8519" spans="1:23" x14ac:dyDescent="0.25">
      <c r="A8519" t="s">
        <v>13404</v>
      </c>
      <c r="B8519" t="s">
        <v>14066</v>
      </c>
      <c r="C8519">
        <v>127.31</v>
      </c>
      <c r="D8519" s="61">
        <v>129.86000000000001</v>
      </c>
      <c r="E8519" s="26">
        <v>2.0029848401539638E-2</v>
      </c>
      <c r="F8519" t="s">
        <v>15093</v>
      </c>
      <c r="G8519">
        <v>8.4</v>
      </c>
      <c r="H8519">
        <v>9.3000000000000007</v>
      </c>
      <c r="I8519">
        <v>22</v>
      </c>
      <c r="J8519">
        <v>950</v>
      </c>
      <c r="K8519">
        <v>800</v>
      </c>
      <c r="L8519">
        <v>1200</v>
      </c>
      <c r="M8519">
        <v>135</v>
      </c>
      <c r="N8519">
        <v>450</v>
      </c>
      <c r="O8519">
        <v>350</v>
      </c>
      <c r="P8519">
        <v>374</v>
      </c>
      <c r="Q8519">
        <v>148</v>
      </c>
      <c r="R8519">
        <v>490</v>
      </c>
      <c r="S8519" t="s">
        <v>13934</v>
      </c>
      <c r="T8519" t="s">
        <v>6308</v>
      </c>
      <c r="U8519" t="s">
        <v>363</v>
      </c>
      <c r="V8519" t="s">
        <v>7165</v>
      </c>
      <c r="W8519" t="s">
        <v>6230</v>
      </c>
    </row>
    <row r="8520" spans="1:23" x14ac:dyDescent="0.25">
      <c r="A8520" t="s">
        <v>13405</v>
      </c>
      <c r="B8520" t="s">
        <v>14066</v>
      </c>
      <c r="C8520">
        <v>127.31</v>
      </c>
      <c r="D8520" s="61">
        <v>129.86000000000001</v>
      </c>
      <c r="E8520" s="26">
        <v>2.0029848401539638E-2</v>
      </c>
      <c r="F8520" t="s">
        <v>15094</v>
      </c>
      <c r="G8520">
        <v>8.4</v>
      </c>
      <c r="H8520">
        <v>9.3000000000000007</v>
      </c>
      <c r="I8520">
        <v>22</v>
      </c>
      <c r="J8520">
        <v>900</v>
      </c>
      <c r="K8520">
        <v>800</v>
      </c>
      <c r="L8520">
        <v>1200</v>
      </c>
      <c r="M8520">
        <v>135</v>
      </c>
      <c r="N8520">
        <v>450</v>
      </c>
      <c r="O8520">
        <v>350</v>
      </c>
      <c r="P8520">
        <v>374</v>
      </c>
      <c r="Q8520">
        <v>148</v>
      </c>
      <c r="R8520">
        <v>490</v>
      </c>
      <c r="S8520" t="s">
        <v>13934</v>
      </c>
      <c r="T8520" t="s">
        <v>6308</v>
      </c>
      <c r="U8520" t="s">
        <v>363</v>
      </c>
      <c r="V8520" t="s">
        <v>7165</v>
      </c>
      <c r="W8520" t="s">
        <v>6230</v>
      </c>
    </row>
    <row r="8521" spans="1:23" x14ac:dyDescent="0.25">
      <c r="A8521" t="s">
        <v>13406</v>
      </c>
      <c r="B8521" t="s">
        <v>14066</v>
      </c>
      <c r="C8521">
        <v>127.31</v>
      </c>
      <c r="D8521" s="61">
        <v>129.86000000000001</v>
      </c>
      <c r="E8521" s="26">
        <v>2.0029848401539638E-2</v>
      </c>
      <c r="F8521" t="s">
        <v>15095</v>
      </c>
      <c r="G8521">
        <v>8.4</v>
      </c>
      <c r="H8521">
        <v>9.3000000000000007</v>
      </c>
      <c r="I8521">
        <v>22</v>
      </c>
      <c r="J8521">
        <v>900</v>
      </c>
      <c r="K8521">
        <v>800</v>
      </c>
      <c r="L8521">
        <v>1200</v>
      </c>
      <c r="M8521">
        <v>135</v>
      </c>
      <c r="N8521">
        <v>450</v>
      </c>
      <c r="O8521">
        <v>350</v>
      </c>
      <c r="P8521">
        <v>374</v>
      </c>
      <c r="Q8521">
        <v>148</v>
      </c>
      <c r="R8521">
        <v>490</v>
      </c>
      <c r="S8521" t="s">
        <v>13934</v>
      </c>
      <c r="T8521" t="s">
        <v>6308</v>
      </c>
      <c r="U8521" t="s">
        <v>363</v>
      </c>
      <c r="V8521" t="s">
        <v>7165</v>
      </c>
      <c r="W8521" t="s">
        <v>6230</v>
      </c>
    </row>
    <row r="8522" spans="1:23" x14ac:dyDescent="0.25">
      <c r="A8522" t="s">
        <v>13407</v>
      </c>
      <c r="B8522" t="s">
        <v>14067</v>
      </c>
      <c r="C8522">
        <v>200.17</v>
      </c>
      <c r="D8522" s="61">
        <v>202.72000000000003</v>
      </c>
      <c r="E8522" s="26">
        <v>1.2739171704051755E-2</v>
      </c>
      <c r="F8522" t="s">
        <v>15096</v>
      </c>
      <c r="G8522">
        <v>8.4</v>
      </c>
      <c r="H8522">
        <v>9.3000000000000007</v>
      </c>
      <c r="I8522">
        <v>22</v>
      </c>
      <c r="J8522">
        <v>900</v>
      </c>
      <c r="K8522">
        <v>800</v>
      </c>
      <c r="L8522">
        <v>1200</v>
      </c>
      <c r="M8522">
        <v>135</v>
      </c>
      <c r="N8522">
        <v>450</v>
      </c>
      <c r="O8522">
        <v>350</v>
      </c>
      <c r="P8522">
        <v>374</v>
      </c>
      <c r="Q8522">
        <v>148</v>
      </c>
      <c r="R8522">
        <v>490</v>
      </c>
      <c r="S8522" t="s">
        <v>13934</v>
      </c>
      <c r="T8522" t="s">
        <v>6308</v>
      </c>
      <c r="U8522" t="s">
        <v>363</v>
      </c>
      <c r="V8522" t="s">
        <v>7165</v>
      </c>
      <c r="W8522" t="s">
        <v>6230</v>
      </c>
    </row>
    <row r="8523" spans="1:23" x14ac:dyDescent="0.25">
      <c r="A8523" t="s">
        <v>13408</v>
      </c>
      <c r="B8523" t="s">
        <v>14067</v>
      </c>
      <c r="C8523">
        <v>200.17</v>
      </c>
      <c r="D8523" s="61">
        <v>202.72000000000003</v>
      </c>
      <c r="E8523" s="26">
        <v>1.2739171704051755E-2</v>
      </c>
      <c r="F8523" t="s">
        <v>15097</v>
      </c>
      <c r="G8523">
        <v>8.4</v>
      </c>
      <c r="H8523">
        <v>9.3000000000000007</v>
      </c>
      <c r="I8523">
        <v>22</v>
      </c>
      <c r="J8523">
        <v>950</v>
      </c>
      <c r="K8523">
        <v>800</v>
      </c>
      <c r="L8523">
        <v>1200</v>
      </c>
      <c r="M8523">
        <v>135</v>
      </c>
      <c r="N8523">
        <v>450</v>
      </c>
      <c r="O8523">
        <v>350</v>
      </c>
      <c r="P8523">
        <v>374</v>
      </c>
      <c r="Q8523">
        <v>148</v>
      </c>
      <c r="R8523">
        <v>490</v>
      </c>
      <c r="S8523" t="s">
        <v>13934</v>
      </c>
      <c r="T8523" t="s">
        <v>6308</v>
      </c>
      <c r="U8523" t="s">
        <v>363</v>
      </c>
      <c r="V8523" t="s">
        <v>7165</v>
      </c>
      <c r="W8523" t="s">
        <v>6230</v>
      </c>
    </row>
    <row r="8524" spans="1:23" x14ac:dyDescent="0.25">
      <c r="A8524" t="s">
        <v>13409</v>
      </c>
      <c r="B8524" t="s">
        <v>14067</v>
      </c>
      <c r="C8524">
        <v>200.17</v>
      </c>
      <c r="D8524" s="61">
        <v>202.72000000000003</v>
      </c>
      <c r="E8524" s="26">
        <v>1.2739171704051755E-2</v>
      </c>
      <c r="F8524" t="s">
        <v>15098</v>
      </c>
      <c r="G8524">
        <v>8.4</v>
      </c>
      <c r="H8524">
        <v>9.3000000000000007</v>
      </c>
      <c r="I8524">
        <v>22</v>
      </c>
      <c r="J8524">
        <v>900</v>
      </c>
      <c r="K8524">
        <v>800</v>
      </c>
      <c r="L8524">
        <v>1200</v>
      </c>
      <c r="M8524">
        <v>135</v>
      </c>
      <c r="N8524">
        <v>450</v>
      </c>
      <c r="O8524">
        <v>350</v>
      </c>
      <c r="P8524">
        <v>374</v>
      </c>
      <c r="Q8524">
        <v>148</v>
      </c>
      <c r="R8524">
        <v>490</v>
      </c>
      <c r="S8524" t="s">
        <v>13934</v>
      </c>
      <c r="T8524" t="s">
        <v>6308</v>
      </c>
      <c r="U8524" t="s">
        <v>363</v>
      </c>
      <c r="V8524" t="s">
        <v>7165</v>
      </c>
      <c r="W8524" t="s">
        <v>6230</v>
      </c>
    </row>
    <row r="8525" spans="1:23" x14ac:dyDescent="0.25">
      <c r="A8525" t="s">
        <v>13410</v>
      </c>
      <c r="B8525" t="s">
        <v>14067</v>
      </c>
      <c r="C8525">
        <v>200.17</v>
      </c>
      <c r="D8525" s="61">
        <v>202.72000000000003</v>
      </c>
      <c r="E8525" s="26">
        <v>1.2739171704051755E-2</v>
      </c>
      <c r="F8525" t="s">
        <v>15099</v>
      </c>
      <c r="G8525">
        <v>8.4</v>
      </c>
      <c r="H8525">
        <v>9.3000000000000007</v>
      </c>
      <c r="I8525">
        <v>22</v>
      </c>
      <c r="J8525">
        <v>900</v>
      </c>
      <c r="K8525">
        <v>800</v>
      </c>
      <c r="L8525">
        <v>1200</v>
      </c>
      <c r="M8525">
        <v>135</v>
      </c>
      <c r="N8525">
        <v>450</v>
      </c>
      <c r="O8525">
        <v>350</v>
      </c>
      <c r="P8525">
        <v>374</v>
      </c>
      <c r="Q8525">
        <v>148</v>
      </c>
      <c r="R8525">
        <v>490</v>
      </c>
      <c r="S8525" t="s">
        <v>13934</v>
      </c>
      <c r="T8525" t="s">
        <v>6308</v>
      </c>
      <c r="U8525" t="s">
        <v>363</v>
      </c>
      <c r="V8525" t="s">
        <v>7165</v>
      </c>
      <c r="W8525" t="s">
        <v>6230</v>
      </c>
    </row>
    <row r="8526" spans="1:23" x14ac:dyDescent="0.25">
      <c r="A8526" t="s">
        <v>13411</v>
      </c>
      <c r="B8526" t="s">
        <v>14068</v>
      </c>
      <c r="C8526">
        <v>145.06</v>
      </c>
      <c r="D8526" s="61">
        <v>147.96</v>
      </c>
      <c r="E8526" s="26">
        <v>1.9991727561009278E-2</v>
      </c>
      <c r="F8526" t="s">
        <v>15100</v>
      </c>
      <c r="G8526">
        <v>11.8</v>
      </c>
      <c r="H8526">
        <v>12.5</v>
      </c>
      <c r="I8526">
        <v>14</v>
      </c>
      <c r="J8526">
        <v>1160</v>
      </c>
      <c r="K8526">
        <v>800</v>
      </c>
      <c r="L8526">
        <v>1200</v>
      </c>
      <c r="M8526">
        <v>180</v>
      </c>
      <c r="N8526">
        <v>500</v>
      </c>
      <c r="O8526">
        <v>460</v>
      </c>
      <c r="P8526">
        <v>499</v>
      </c>
      <c r="Q8526">
        <v>207</v>
      </c>
      <c r="R8526">
        <v>522</v>
      </c>
      <c r="S8526" t="s">
        <v>13934</v>
      </c>
      <c r="T8526" t="s">
        <v>6308</v>
      </c>
      <c r="U8526" t="s">
        <v>363</v>
      </c>
      <c r="V8526" t="s">
        <v>7165</v>
      </c>
      <c r="W8526" t="s">
        <v>6230</v>
      </c>
    </row>
    <row r="8527" spans="1:23" x14ac:dyDescent="0.25">
      <c r="A8527" t="s">
        <v>13412</v>
      </c>
      <c r="B8527" t="s">
        <v>14068</v>
      </c>
      <c r="C8527">
        <v>145.06</v>
      </c>
      <c r="D8527" s="61">
        <v>147.96</v>
      </c>
      <c r="E8527" s="26">
        <v>1.9991727561009278E-2</v>
      </c>
      <c r="F8527" t="s">
        <v>15101</v>
      </c>
      <c r="G8527">
        <v>11.8</v>
      </c>
      <c r="H8527">
        <v>12.5</v>
      </c>
      <c r="I8527">
        <v>14</v>
      </c>
      <c r="J8527">
        <v>1160</v>
      </c>
      <c r="K8527">
        <v>800</v>
      </c>
      <c r="L8527">
        <v>1200</v>
      </c>
      <c r="M8527">
        <v>180</v>
      </c>
      <c r="N8527">
        <v>500</v>
      </c>
      <c r="O8527">
        <v>460</v>
      </c>
      <c r="P8527">
        <v>499</v>
      </c>
      <c r="Q8527">
        <v>207</v>
      </c>
      <c r="R8527">
        <v>522</v>
      </c>
      <c r="S8527" t="s">
        <v>13934</v>
      </c>
      <c r="T8527" t="s">
        <v>6308</v>
      </c>
      <c r="U8527" t="s">
        <v>4</v>
      </c>
      <c r="V8527" t="s">
        <v>7165</v>
      </c>
      <c r="W8527" t="s">
        <v>6230</v>
      </c>
    </row>
    <row r="8528" spans="1:23" x14ac:dyDescent="0.25">
      <c r="A8528" t="s">
        <v>13413</v>
      </c>
      <c r="B8528" t="s">
        <v>14068</v>
      </c>
      <c r="C8528">
        <v>145.06</v>
      </c>
      <c r="D8528" s="61">
        <v>147.96</v>
      </c>
      <c r="E8528" s="26">
        <v>1.9991727561009278E-2</v>
      </c>
      <c r="F8528" t="s">
        <v>15102</v>
      </c>
      <c r="G8528">
        <v>11.8</v>
      </c>
      <c r="H8528">
        <v>12.5</v>
      </c>
      <c r="I8528">
        <v>14</v>
      </c>
      <c r="J8528">
        <v>1160</v>
      </c>
      <c r="K8528">
        <v>800</v>
      </c>
      <c r="L8528">
        <v>1200</v>
      </c>
      <c r="M8528">
        <v>180</v>
      </c>
      <c r="N8528">
        <v>500</v>
      </c>
      <c r="O8528">
        <v>460</v>
      </c>
      <c r="P8528">
        <v>499</v>
      </c>
      <c r="Q8528">
        <v>207</v>
      </c>
      <c r="R8528">
        <v>522</v>
      </c>
      <c r="S8528" t="s">
        <v>13934</v>
      </c>
      <c r="T8528" t="s">
        <v>6308</v>
      </c>
      <c r="U8528" t="s">
        <v>363</v>
      </c>
      <c r="V8528" t="s">
        <v>7165</v>
      </c>
      <c r="W8528" t="s">
        <v>6230</v>
      </c>
    </row>
    <row r="8529" spans="1:23" x14ac:dyDescent="0.25">
      <c r="A8529" t="s">
        <v>13414</v>
      </c>
      <c r="B8529" t="s">
        <v>14068</v>
      </c>
      <c r="C8529">
        <v>145.06</v>
      </c>
      <c r="D8529" s="61">
        <v>147.96</v>
      </c>
      <c r="E8529" s="26">
        <v>1.9991727561009278E-2</v>
      </c>
      <c r="F8529" t="s">
        <v>15103</v>
      </c>
      <c r="G8529">
        <v>11.8</v>
      </c>
      <c r="H8529">
        <v>12.5</v>
      </c>
      <c r="I8529">
        <v>14</v>
      </c>
      <c r="J8529">
        <v>1160</v>
      </c>
      <c r="K8529">
        <v>800</v>
      </c>
      <c r="L8529">
        <v>1200</v>
      </c>
      <c r="M8529">
        <v>180</v>
      </c>
      <c r="N8529">
        <v>500</v>
      </c>
      <c r="O8529">
        <v>460</v>
      </c>
      <c r="P8529">
        <v>499</v>
      </c>
      <c r="Q8529">
        <v>207</v>
      </c>
      <c r="R8529">
        <v>522</v>
      </c>
      <c r="S8529" t="s">
        <v>13934</v>
      </c>
      <c r="T8529" t="s">
        <v>6308</v>
      </c>
      <c r="U8529" t="s">
        <v>363</v>
      </c>
      <c r="V8529" t="s">
        <v>7165</v>
      </c>
      <c r="W8529" t="s">
        <v>6230</v>
      </c>
    </row>
    <row r="8530" spans="1:23" x14ac:dyDescent="0.25">
      <c r="A8530" t="s">
        <v>13415</v>
      </c>
      <c r="B8530" t="s">
        <v>14069</v>
      </c>
      <c r="C8530">
        <v>217.92</v>
      </c>
      <c r="D8530" s="61">
        <v>220.82</v>
      </c>
      <c r="E8530" s="26">
        <v>1.3307635829662288E-2</v>
      </c>
      <c r="F8530" t="s">
        <v>15104</v>
      </c>
      <c r="G8530">
        <v>11.8</v>
      </c>
      <c r="H8530">
        <v>12.5</v>
      </c>
      <c r="I8530">
        <v>14</v>
      </c>
      <c r="J8530">
        <v>1160</v>
      </c>
      <c r="K8530">
        <v>800</v>
      </c>
      <c r="L8530">
        <v>1200</v>
      </c>
      <c r="M8530">
        <v>180</v>
      </c>
      <c r="N8530">
        <v>500</v>
      </c>
      <c r="O8530">
        <v>460</v>
      </c>
      <c r="P8530">
        <v>499</v>
      </c>
      <c r="Q8530">
        <v>207</v>
      </c>
      <c r="R8530">
        <v>522</v>
      </c>
      <c r="S8530" t="s">
        <v>13934</v>
      </c>
      <c r="T8530" t="s">
        <v>6308</v>
      </c>
      <c r="U8530" t="s">
        <v>363</v>
      </c>
      <c r="V8530" t="s">
        <v>7165</v>
      </c>
      <c r="W8530" t="s">
        <v>6230</v>
      </c>
    </row>
    <row r="8531" spans="1:23" x14ac:dyDescent="0.25">
      <c r="A8531" t="s">
        <v>13416</v>
      </c>
      <c r="B8531" t="s">
        <v>14069</v>
      </c>
      <c r="C8531">
        <v>217.92</v>
      </c>
      <c r="D8531" s="61">
        <v>220.82</v>
      </c>
      <c r="E8531" s="26">
        <v>1.3307635829662288E-2</v>
      </c>
      <c r="F8531" t="s">
        <v>15105</v>
      </c>
      <c r="G8531">
        <v>11.8</v>
      </c>
      <c r="H8531">
        <v>12.5</v>
      </c>
      <c r="I8531">
        <v>14</v>
      </c>
      <c r="J8531">
        <v>1160</v>
      </c>
      <c r="K8531">
        <v>800</v>
      </c>
      <c r="L8531">
        <v>1200</v>
      </c>
      <c r="M8531">
        <v>180</v>
      </c>
      <c r="N8531">
        <v>500</v>
      </c>
      <c r="O8531">
        <v>460</v>
      </c>
      <c r="P8531">
        <v>499</v>
      </c>
      <c r="Q8531">
        <v>207</v>
      </c>
      <c r="R8531">
        <v>522</v>
      </c>
      <c r="S8531" t="s">
        <v>13934</v>
      </c>
      <c r="T8531" t="s">
        <v>6308</v>
      </c>
      <c r="U8531" t="s">
        <v>4</v>
      </c>
      <c r="V8531" t="s">
        <v>7165</v>
      </c>
      <c r="W8531" t="s">
        <v>6230</v>
      </c>
    </row>
    <row r="8532" spans="1:23" x14ac:dyDescent="0.25">
      <c r="A8532" t="s">
        <v>13417</v>
      </c>
      <c r="B8532" t="s">
        <v>14069</v>
      </c>
      <c r="C8532">
        <v>217.92</v>
      </c>
      <c r="D8532" s="61">
        <v>220.82</v>
      </c>
      <c r="E8532" s="26">
        <v>1.3307635829662288E-2</v>
      </c>
      <c r="F8532" t="s">
        <v>15106</v>
      </c>
      <c r="G8532">
        <v>11.8</v>
      </c>
      <c r="H8532">
        <v>12.5</v>
      </c>
      <c r="I8532">
        <v>14</v>
      </c>
      <c r="J8532">
        <v>1160</v>
      </c>
      <c r="K8532">
        <v>800</v>
      </c>
      <c r="L8532">
        <v>1200</v>
      </c>
      <c r="M8532">
        <v>180</v>
      </c>
      <c r="N8532">
        <v>500</v>
      </c>
      <c r="O8532">
        <v>460</v>
      </c>
      <c r="P8532">
        <v>499</v>
      </c>
      <c r="Q8532">
        <v>207</v>
      </c>
      <c r="R8532">
        <v>522</v>
      </c>
      <c r="S8532" t="s">
        <v>13934</v>
      </c>
      <c r="T8532" t="s">
        <v>6308</v>
      </c>
      <c r="U8532" t="s">
        <v>363</v>
      </c>
      <c r="V8532" t="s">
        <v>7165</v>
      </c>
      <c r="W8532" t="s">
        <v>6230</v>
      </c>
    </row>
    <row r="8533" spans="1:23" x14ac:dyDescent="0.25">
      <c r="A8533" t="s">
        <v>13418</v>
      </c>
      <c r="B8533" t="s">
        <v>14069</v>
      </c>
      <c r="C8533">
        <v>217.92</v>
      </c>
      <c r="D8533" s="61">
        <v>220.82</v>
      </c>
      <c r="E8533" s="26">
        <v>1.3307635829662288E-2</v>
      </c>
      <c r="F8533" t="s">
        <v>15107</v>
      </c>
      <c r="G8533">
        <v>11.8</v>
      </c>
      <c r="H8533">
        <v>12.5</v>
      </c>
      <c r="I8533">
        <v>14</v>
      </c>
      <c r="J8533">
        <v>1160</v>
      </c>
      <c r="K8533">
        <v>800</v>
      </c>
      <c r="L8533">
        <v>1200</v>
      </c>
      <c r="M8533">
        <v>180</v>
      </c>
      <c r="N8533">
        <v>500</v>
      </c>
      <c r="O8533">
        <v>460</v>
      </c>
      <c r="P8533">
        <v>499</v>
      </c>
      <c r="Q8533">
        <v>207</v>
      </c>
      <c r="R8533">
        <v>522</v>
      </c>
      <c r="S8533" t="s">
        <v>13934</v>
      </c>
      <c r="T8533" t="s">
        <v>6308</v>
      </c>
      <c r="U8533" t="s">
        <v>363</v>
      </c>
      <c r="V8533" t="s">
        <v>7165</v>
      </c>
      <c r="W8533" t="s">
        <v>6230</v>
      </c>
    </row>
    <row r="8534" spans="1:23" x14ac:dyDescent="0.25">
      <c r="A8534" t="s">
        <v>13419</v>
      </c>
      <c r="B8534" t="s">
        <v>14070</v>
      </c>
      <c r="C8534">
        <v>156.44999999999999</v>
      </c>
      <c r="D8534" s="61">
        <v>159.58000000000001</v>
      </c>
      <c r="E8534" s="26">
        <v>2.000639181847251E-2</v>
      </c>
      <c r="F8534" t="s">
        <v>15108</v>
      </c>
      <c r="G8534">
        <v>13.3</v>
      </c>
      <c r="H8534">
        <v>14.2</v>
      </c>
      <c r="I8534">
        <v>10</v>
      </c>
      <c r="J8534">
        <v>1160</v>
      </c>
      <c r="K8534">
        <v>800</v>
      </c>
      <c r="L8534">
        <v>1200</v>
      </c>
      <c r="M8534">
        <v>180</v>
      </c>
      <c r="N8534">
        <v>550</v>
      </c>
      <c r="O8534">
        <v>460</v>
      </c>
      <c r="P8534">
        <v>499</v>
      </c>
      <c r="Q8534">
        <v>207</v>
      </c>
      <c r="R8534">
        <v>622</v>
      </c>
      <c r="S8534" t="s">
        <v>13934</v>
      </c>
      <c r="T8534" t="s">
        <v>6308</v>
      </c>
      <c r="U8534" t="s">
        <v>363</v>
      </c>
      <c r="V8534" t="s">
        <v>7165</v>
      </c>
      <c r="W8534" t="s">
        <v>6230</v>
      </c>
    </row>
    <row r="8535" spans="1:23" x14ac:dyDescent="0.25">
      <c r="A8535" t="s">
        <v>13420</v>
      </c>
      <c r="B8535" t="s">
        <v>14070</v>
      </c>
      <c r="C8535">
        <v>156.44999999999999</v>
      </c>
      <c r="D8535" s="61">
        <v>159.58000000000001</v>
      </c>
      <c r="E8535" s="26">
        <v>2.000639181847251E-2</v>
      </c>
      <c r="F8535" t="s">
        <v>15109</v>
      </c>
      <c r="G8535">
        <v>14.4</v>
      </c>
      <c r="H8535">
        <v>15.4</v>
      </c>
      <c r="I8535">
        <v>10</v>
      </c>
      <c r="J8535">
        <v>1160</v>
      </c>
      <c r="K8535">
        <v>800</v>
      </c>
      <c r="L8535">
        <v>1200</v>
      </c>
      <c r="M8535">
        <v>180</v>
      </c>
      <c r="N8535">
        <v>550</v>
      </c>
      <c r="O8535">
        <v>460</v>
      </c>
      <c r="P8535">
        <v>499</v>
      </c>
      <c r="Q8535">
        <v>207</v>
      </c>
      <c r="R8535">
        <v>622</v>
      </c>
      <c r="S8535" t="s">
        <v>13934</v>
      </c>
      <c r="T8535" t="s">
        <v>6308</v>
      </c>
      <c r="U8535" t="s">
        <v>363</v>
      </c>
      <c r="V8535" t="s">
        <v>7165</v>
      </c>
      <c r="W8535" t="s">
        <v>6230</v>
      </c>
    </row>
    <row r="8536" spans="1:23" x14ac:dyDescent="0.25">
      <c r="A8536" t="s">
        <v>13421</v>
      </c>
      <c r="B8536" t="s">
        <v>14070</v>
      </c>
      <c r="C8536">
        <v>156.44999999999999</v>
      </c>
      <c r="D8536" s="61">
        <v>159.58000000000001</v>
      </c>
      <c r="E8536" s="26">
        <v>2.000639181847251E-2</v>
      </c>
      <c r="F8536" t="s">
        <v>15110</v>
      </c>
      <c r="G8536">
        <v>13.3</v>
      </c>
      <c r="H8536">
        <v>14.2</v>
      </c>
      <c r="I8536">
        <v>10</v>
      </c>
      <c r="J8536">
        <v>1160</v>
      </c>
      <c r="K8536">
        <v>800</v>
      </c>
      <c r="L8536">
        <v>1200</v>
      </c>
      <c r="M8536">
        <v>180</v>
      </c>
      <c r="N8536">
        <v>550</v>
      </c>
      <c r="O8536">
        <v>460</v>
      </c>
      <c r="P8536">
        <v>499</v>
      </c>
      <c r="Q8536">
        <v>207</v>
      </c>
      <c r="R8536">
        <v>622</v>
      </c>
      <c r="S8536" t="s">
        <v>13934</v>
      </c>
      <c r="T8536" t="s">
        <v>6308</v>
      </c>
      <c r="U8536" t="s">
        <v>363</v>
      </c>
      <c r="V8536" t="s">
        <v>7165</v>
      </c>
      <c r="W8536" t="s">
        <v>6230</v>
      </c>
    </row>
    <row r="8537" spans="1:23" x14ac:dyDescent="0.25">
      <c r="A8537" t="s">
        <v>13422</v>
      </c>
      <c r="B8537" t="s">
        <v>14070</v>
      </c>
      <c r="C8537">
        <v>156.44999999999999</v>
      </c>
      <c r="D8537" s="61">
        <v>159.58000000000001</v>
      </c>
      <c r="E8537" s="26">
        <v>2.000639181847251E-2</v>
      </c>
      <c r="F8537" t="s">
        <v>15111</v>
      </c>
      <c r="G8537">
        <v>13.3</v>
      </c>
      <c r="H8537">
        <v>14.2</v>
      </c>
      <c r="I8537">
        <v>10</v>
      </c>
      <c r="J8537">
        <v>1160</v>
      </c>
      <c r="K8537">
        <v>800</v>
      </c>
      <c r="L8537">
        <v>1200</v>
      </c>
      <c r="M8537">
        <v>180</v>
      </c>
      <c r="N8537">
        <v>550</v>
      </c>
      <c r="O8537">
        <v>460</v>
      </c>
      <c r="P8537">
        <v>499</v>
      </c>
      <c r="Q8537">
        <v>207</v>
      </c>
      <c r="R8537">
        <v>622</v>
      </c>
      <c r="S8537" t="s">
        <v>13934</v>
      </c>
      <c r="T8537" t="s">
        <v>6308</v>
      </c>
      <c r="U8537" t="s">
        <v>363</v>
      </c>
      <c r="V8537" t="s">
        <v>7165</v>
      </c>
      <c r="W8537" t="s">
        <v>6230</v>
      </c>
    </row>
    <row r="8538" spans="1:23" x14ac:dyDescent="0.25">
      <c r="A8538" t="s">
        <v>13423</v>
      </c>
      <c r="B8538" t="s">
        <v>14071</v>
      </c>
      <c r="C8538">
        <v>229.31</v>
      </c>
      <c r="D8538" s="61">
        <v>232.44</v>
      </c>
      <c r="E8538" s="26">
        <v>1.3649644585931688E-2</v>
      </c>
      <c r="F8538" t="s">
        <v>15112</v>
      </c>
      <c r="G8538">
        <v>13.3</v>
      </c>
      <c r="H8538">
        <v>14.2</v>
      </c>
      <c r="I8538">
        <v>10</v>
      </c>
      <c r="J8538">
        <v>1160</v>
      </c>
      <c r="K8538">
        <v>800</v>
      </c>
      <c r="L8538">
        <v>1200</v>
      </c>
      <c r="M8538">
        <v>180</v>
      </c>
      <c r="N8538">
        <v>550</v>
      </c>
      <c r="O8538">
        <v>460</v>
      </c>
      <c r="P8538">
        <v>499</v>
      </c>
      <c r="Q8538">
        <v>207</v>
      </c>
      <c r="R8538">
        <v>622</v>
      </c>
      <c r="S8538" t="s">
        <v>13934</v>
      </c>
      <c r="T8538" t="s">
        <v>6308</v>
      </c>
      <c r="U8538" t="s">
        <v>363</v>
      </c>
      <c r="V8538" t="s">
        <v>7165</v>
      </c>
      <c r="W8538" t="s">
        <v>6230</v>
      </c>
    </row>
    <row r="8539" spans="1:23" x14ac:dyDescent="0.25">
      <c r="A8539" t="s">
        <v>13424</v>
      </c>
      <c r="B8539" t="s">
        <v>14071</v>
      </c>
      <c r="C8539">
        <v>229.31</v>
      </c>
      <c r="D8539" s="61">
        <v>232.44</v>
      </c>
      <c r="E8539" s="26">
        <v>1.3649644585931688E-2</v>
      </c>
      <c r="F8539" t="s">
        <v>15113</v>
      </c>
      <c r="G8539">
        <v>14.4</v>
      </c>
      <c r="H8539">
        <v>15.4</v>
      </c>
      <c r="I8539">
        <v>10</v>
      </c>
      <c r="J8539">
        <v>1160</v>
      </c>
      <c r="K8539">
        <v>800</v>
      </c>
      <c r="L8539">
        <v>1200</v>
      </c>
      <c r="M8539">
        <v>180</v>
      </c>
      <c r="N8539">
        <v>550</v>
      </c>
      <c r="O8539">
        <v>460</v>
      </c>
      <c r="P8539">
        <v>499</v>
      </c>
      <c r="Q8539">
        <v>207</v>
      </c>
      <c r="R8539">
        <v>622</v>
      </c>
      <c r="S8539" t="s">
        <v>13934</v>
      </c>
      <c r="T8539" t="s">
        <v>6308</v>
      </c>
      <c r="U8539" t="s">
        <v>363</v>
      </c>
      <c r="V8539" t="s">
        <v>7165</v>
      </c>
      <c r="W8539" t="s">
        <v>6230</v>
      </c>
    </row>
    <row r="8540" spans="1:23" x14ac:dyDescent="0.25">
      <c r="A8540" t="s">
        <v>13425</v>
      </c>
      <c r="B8540" t="s">
        <v>14071</v>
      </c>
      <c r="C8540">
        <v>229.31</v>
      </c>
      <c r="D8540" s="61">
        <v>232.44</v>
      </c>
      <c r="E8540" s="26">
        <v>1.3649644585931688E-2</v>
      </c>
      <c r="F8540" t="s">
        <v>15114</v>
      </c>
      <c r="G8540">
        <v>13.3</v>
      </c>
      <c r="H8540">
        <v>14.2</v>
      </c>
      <c r="I8540">
        <v>10</v>
      </c>
      <c r="J8540">
        <v>1160</v>
      </c>
      <c r="K8540">
        <v>800</v>
      </c>
      <c r="L8540">
        <v>1200</v>
      </c>
      <c r="M8540">
        <v>180</v>
      </c>
      <c r="N8540">
        <v>550</v>
      </c>
      <c r="O8540">
        <v>460</v>
      </c>
      <c r="P8540">
        <v>499</v>
      </c>
      <c r="Q8540">
        <v>207</v>
      </c>
      <c r="R8540">
        <v>622</v>
      </c>
      <c r="S8540" t="s">
        <v>13934</v>
      </c>
      <c r="T8540" t="s">
        <v>6308</v>
      </c>
      <c r="U8540" t="s">
        <v>363</v>
      </c>
      <c r="V8540" t="s">
        <v>7165</v>
      </c>
      <c r="W8540" t="s">
        <v>6230</v>
      </c>
    </row>
    <row r="8541" spans="1:23" x14ac:dyDescent="0.25">
      <c r="A8541" t="s">
        <v>13426</v>
      </c>
      <c r="B8541" t="s">
        <v>14071</v>
      </c>
      <c r="C8541">
        <v>229.31</v>
      </c>
      <c r="D8541" s="61">
        <v>232.44</v>
      </c>
      <c r="E8541" s="26">
        <v>1.3649644585931688E-2</v>
      </c>
      <c r="F8541" t="s">
        <v>15115</v>
      </c>
      <c r="G8541">
        <v>13.3</v>
      </c>
      <c r="H8541">
        <v>14.2</v>
      </c>
      <c r="I8541">
        <v>10</v>
      </c>
      <c r="J8541">
        <v>1160</v>
      </c>
      <c r="K8541">
        <v>800</v>
      </c>
      <c r="L8541">
        <v>1200</v>
      </c>
      <c r="M8541">
        <v>180</v>
      </c>
      <c r="N8541">
        <v>550</v>
      </c>
      <c r="O8541">
        <v>460</v>
      </c>
      <c r="P8541">
        <v>499</v>
      </c>
      <c r="Q8541">
        <v>207</v>
      </c>
      <c r="R8541">
        <v>622</v>
      </c>
      <c r="S8541" t="s">
        <v>13934</v>
      </c>
      <c r="T8541" t="s">
        <v>6308</v>
      </c>
      <c r="U8541" t="s">
        <v>363</v>
      </c>
      <c r="V8541" t="s">
        <v>7165</v>
      </c>
      <c r="W8541" t="s">
        <v>6230</v>
      </c>
    </row>
    <row r="8542" spans="1:23" x14ac:dyDescent="0.25">
      <c r="A8542" t="s">
        <v>13427</v>
      </c>
      <c r="B8542" t="s">
        <v>14072</v>
      </c>
      <c r="C8542">
        <v>153.69</v>
      </c>
      <c r="D8542" s="61">
        <v>156.76</v>
      </c>
      <c r="E8542" s="26">
        <v>1.9975274904027545E-2</v>
      </c>
      <c r="F8542" t="s">
        <v>15116</v>
      </c>
      <c r="G8542">
        <v>14.4</v>
      </c>
      <c r="H8542">
        <v>15.4</v>
      </c>
      <c r="I8542">
        <v>10</v>
      </c>
      <c r="J8542">
        <v>1160</v>
      </c>
      <c r="K8542">
        <v>800</v>
      </c>
      <c r="L8542">
        <v>1200</v>
      </c>
      <c r="M8542">
        <v>180</v>
      </c>
      <c r="N8542">
        <v>600</v>
      </c>
      <c r="O8542">
        <v>460</v>
      </c>
      <c r="P8542">
        <v>499</v>
      </c>
      <c r="Q8542">
        <v>207</v>
      </c>
      <c r="R8542">
        <v>622</v>
      </c>
      <c r="S8542" t="s">
        <v>13934</v>
      </c>
      <c r="T8542" t="s">
        <v>6308</v>
      </c>
      <c r="U8542" t="s">
        <v>363</v>
      </c>
      <c r="V8542" t="s">
        <v>7165</v>
      </c>
      <c r="W8542" t="s">
        <v>6230</v>
      </c>
    </row>
    <row r="8543" spans="1:23" x14ac:dyDescent="0.25">
      <c r="A8543" t="s">
        <v>13428</v>
      </c>
      <c r="B8543" t="s">
        <v>14072</v>
      </c>
      <c r="C8543">
        <v>153.69</v>
      </c>
      <c r="D8543" s="61">
        <v>156.76</v>
      </c>
      <c r="E8543" s="26">
        <v>1.9975274904027545E-2</v>
      </c>
      <c r="F8543" t="s">
        <v>15117</v>
      </c>
      <c r="G8543">
        <v>14.4</v>
      </c>
      <c r="H8543">
        <v>15.4</v>
      </c>
      <c r="I8543">
        <v>10</v>
      </c>
      <c r="J8543">
        <v>1160</v>
      </c>
      <c r="K8543">
        <v>800</v>
      </c>
      <c r="L8543">
        <v>1200</v>
      </c>
      <c r="M8543">
        <v>180</v>
      </c>
      <c r="N8543">
        <v>600</v>
      </c>
      <c r="O8543">
        <v>460</v>
      </c>
      <c r="P8543">
        <v>499</v>
      </c>
      <c r="Q8543">
        <v>207</v>
      </c>
      <c r="R8543">
        <v>622</v>
      </c>
      <c r="S8543" t="s">
        <v>13934</v>
      </c>
      <c r="T8543" t="s">
        <v>6308</v>
      </c>
      <c r="U8543" t="s">
        <v>363</v>
      </c>
      <c r="V8543" t="s">
        <v>7165</v>
      </c>
      <c r="W8543" t="s">
        <v>6230</v>
      </c>
    </row>
    <row r="8544" spans="1:23" x14ac:dyDescent="0.25">
      <c r="A8544" t="s">
        <v>13429</v>
      </c>
      <c r="B8544" t="s">
        <v>14072</v>
      </c>
      <c r="C8544">
        <v>153.69</v>
      </c>
      <c r="D8544" s="61">
        <v>156.76</v>
      </c>
      <c r="E8544" s="26">
        <v>1.9975274904027545E-2</v>
      </c>
      <c r="F8544" t="s">
        <v>15118</v>
      </c>
      <c r="G8544">
        <v>14.4</v>
      </c>
      <c r="H8544">
        <v>15.4</v>
      </c>
      <c r="I8544">
        <v>10</v>
      </c>
      <c r="J8544">
        <v>1160</v>
      </c>
      <c r="K8544">
        <v>800</v>
      </c>
      <c r="L8544">
        <v>1200</v>
      </c>
      <c r="M8544">
        <v>180</v>
      </c>
      <c r="N8544">
        <v>600</v>
      </c>
      <c r="O8544">
        <v>460</v>
      </c>
      <c r="P8544">
        <v>499</v>
      </c>
      <c r="Q8544">
        <v>207</v>
      </c>
      <c r="R8544">
        <v>622</v>
      </c>
      <c r="S8544" t="s">
        <v>13934</v>
      </c>
      <c r="T8544" t="s">
        <v>6308</v>
      </c>
      <c r="U8544" t="s">
        <v>363</v>
      </c>
      <c r="V8544" t="s">
        <v>7165</v>
      </c>
      <c r="W8544" t="s">
        <v>6230</v>
      </c>
    </row>
    <row r="8545" spans="1:23" x14ac:dyDescent="0.25">
      <c r="A8545" t="s">
        <v>13430</v>
      </c>
      <c r="B8545" t="s">
        <v>14072</v>
      </c>
      <c r="C8545">
        <v>153.69</v>
      </c>
      <c r="D8545" s="61">
        <v>156.76</v>
      </c>
      <c r="E8545" s="26">
        <v>1.9975274904027545E-2</v>
      </c>
      <c r="F8545" t="s">
        <v>15119</v>
      </c>
      <c r="G8545">
        <v>14.4</v>
      </c>
      <c r="H8545">
        <v>15.4</v>
      </c>
      <c r="I8545">
        <v>10</v>
      </c>
      <c r="J8545">
        <v>1160</v>
      </c>
      <c r="K8545">
        <v>800</v>
      </c>
      <c r="L8545">
        <v>1200</v>
      </c>
      <c r="M8545">
        <v>180</v>
      </c>
      <c r="N8545">
        <v>600</v>
      </c>
      <c r="O8545">
        <v>460</v>
      </c>
      <c r="P8545">
        <v>499</v>
      </c>
      <c r="Q8545">
        <v>207</v>
      </c>
      <c r="R8545">
        <v>622</v>
      </c>
      <c r="S8545" t="s">
        <v>13934</v>
      </c>
      <c r="T8545" t="s">
        <v>6308</v>
      </c>
      <c r="U8545" t="s">
        <v>363</v>
      </c>
      <c r="V8545" t="s">
        <v>7165</v>
      </c>
      <c r="W8545" t="s">
        <v>6230</v>
      </c>
    </row>
    <row r="8546" spans="1:23" x14ac:dyDescent="0.25">
      <c r="A8546" t="s">
        <v>13431</v>
      </c>
      <c r="B8546" t="s">
        <v>14073</v>
      </c>
      <c r="C8546">
        <v>226.55</v>
      </c>
      <c r="D8546" s="61">
        <v>229.62</v>
      </c>
      <c r="E8546" s="26">
        <v>1.3551092474067505E-2</v>
      </c>
      <c r="F8546" t="s">
        <v>15120</v>
      </c>
      <c r="G8546">
        <v>14.4</v>
      </c>
      <c r="H8546">
        <v>15.4</v>
      </c>
      <c r="I8546">
        <v>10</v>
      </c>
      <c r="J8546">
        <v>1160</v>
      </c>
      <c r="K8546">
        <v>800</v>
      </c>
      <c r="L8546">
        <v>1200</v>
      </c>
      <c r="M8546">
        <v>180</v>
      </c>
      <c r="N8546">
        <v>600</v>
      </c>
      <c r="O8546">
        <v>460</v>
      </c>
      <c r="P8546">
        <v>499</v>
      </c>
      <c r="Q8546">
        <v>207</v>
      </c>
      <c r="R8546">
        <v>622</v>
      </c>
      <c r="S8546" t="s">
        <v>13934</v>
      </c>
      <c r="T8546" t="s">
        <v>6308</v>
      </c>
      <c r="U8546" t="s">
        <v>363</v>
      </c>
      <c r="V8546" t="s">
        <v>7165</v>
      </c>
      <c r="W8546" t="s">
        <v>6230</v>
      </c>
    </row>
    <row r="8547" spans="1:23" x14ac:dyDescent="0.25">
      <c r="A8547" t="s">
        <v>13432</v>
      </c>
      <c r="B8547" t="s">
        <v>14073</v>
      </c>
      <c r="C8547">
        <v>226.55</v>
      </c>
      <c r="D8547" s="61">
        <v>229.62</v>
      </c>
      <c r="E8547" s="26">
        <v>1.3551092474067505E-2</v>
      </c>
      <c r="F8547" t="s">
        <v>15121</v>
      </c>
      <c r="G8547">
        <v>14.4</v>
      </c>
      <c r="H8547">
        <v>15.4</v>
      </c>
      <c r="I8547">
        <v>10</v>
      </c>
      <c r="J8547">
        <v>1160</v>
      </c>
      <c r="K8547">
        <v>800</v>
      </c>
      <c r="L8547">
        <v>1200</v>
      </c>
      <c r="M8547">
        <v>180</v>
      </c>
      <c r="N8547">
        <v>600</v>
      </c>
      <c r="O8547">
        <v>460</v>
      </c>
      <c r="P8547">
        <v>499</v>
      </c>
      <c r="Q8547">
        <v>207</v>
      </c>
      <c r="R8547">
        <v>622</v>
      </c>
      <c r="S8547" t="s">
        <v>13934</v>
      </c>
      <c r="T8547" t="s">
        <v>6308</v>
      </c>
      <c r="U8547" t="s">
        <v>363</v>
      </c>
      <c r="V8547" t="s">
        <v>7165</v>
      </c>
      <c r="W8547" t="s">
        <v>6230</v>
      </c>
    </row>
    <row r="8548" spans="1:23" x14ac:dyDescent="0.25">
      <c r="A8548" t="s">
        <v>13433</v>
      </c>
      <c r="B8548" t="s">
        <v>14073</v>
      </c>
      <c r="C8548">
        <v>226.55</v>
      </c>
      <c r="D8548" s="61">
        <v>229.62</v>
      </c>
      <c r="E8548" s="26">
        <v>1.3551092474067505E-2</v>
      </c>
      <c r="F8548" t="s">
        <v>15122</v>
      </c>
      <c r="G8548">
        <v>14.4</v>
      </c>
      <c r="H8548">
        <v>15.4</v>
      </c>
      <c r="I8548">
        <v>10</v>
      </c>
      <c r="J8548">
        <v>1160</v>
      </c>
      <c r="K8548">
        <v>800</v>
      </c>
      <c r="L8548">
        <v>1200</v>
      </c>
      <c r="M8548">
        <v>180</v>
      </c>
      <c r="N8548">
        <v>600</v>
      </c>
      <c r="O8548">
        <v>460</v>
      </c>
      <c r="P8548">
        <v>499</v>
      </c>
      <c r="Q8548">
        <v>207</v>
      </c>
      <c r="R8548">
        <v>622</v>
      </c>
      <c r="S8548" t="s">
        <v>13934</v>
      </c>
      <c r="T8548" t="s">
        <v>6308</v>
      </c>
      <c r="U8548" t="s">
        <v>363</v>
      </c>
      <c r="V8548" t="s">
        <v>7165</v>
      </c>
      <c r="W8548" t="s">
        <v>6230</v>
      </c>
    </row>
    <row r="8549" spans="1:23" x14ac:dyDescent="0.25">
      <c r="A8549" t="s">
        <v>13434</v>
      </c>
      <c r="B8549" t="s">
        <v>14073</v>
      </c>
      <c r="C8549">
        <v>226.55</v>
      </c>
      <c r="D8549" s="61">
        <v>229.62</v>
      </c>
      <c r="E8549" s="26">
        <v>1.3551092474067505E-2</v>
      </c>
      <c r="F8549" t="s">
        <v>15123</v>
      </c>
      <c r="G8549">
        <v>14.4</v>
      </c>
      <c r="H8549">
        <v>15.4</v>
      </c>
      <c r="I8549">
        <v>10</v>
      </c>
      <c r="J8549">
        <v>1160</v>
      </c>
      <c r="K8549">
        <v>800</v>
      </c>
      <c r="L8549">
        <v>1200</v>
      </c>
      <c r="M8549">
        <v>180</v>
      </c>
      <c r="N8549">
        <v>600</v>
      </c>
      <c r="O8549">
        <v>460</v>
      </c>
      <c r="P8549">
        <v>499</v>
      </c>
      <c r="Q8549">
        <v>207</v>
      </c>
      <c r="R8549">
        <v>622</v>
      </c>
      <c r="S8549" t="s">
        <v>13934</v>
      </c>
      <c r="T8549" t="s">
        <v>6308</v>
      </c>
      <c r="U8549" t="s">
        <v>363</v>
      </c>
      <c r="V8549" t="s">
        <v>7165</v>
      </c>
      <c r="W8549" t="s">
        <v>6230</v>
      </c>
    </row>
    <row r="8550" spans="1:23" x14ac:dyDescent="0.25">
      <c r="A8550" t="s">
        <v>13435</v>
      </c>
      <c r="B8550" t="s">
        <v>14074</v>
      </c>
      <c r="C8550">
        <v>175.84</v>
      </c>
      <c r="D8550" s="61">
        <v>179.36</v>
      </c>
      <c r="E8550" s="26">
        <v>2.0018198362147466E-2</v>
      </c>
      <c r="F8550" t="s">
        <v>15124</v>
      </c>
      <c r="G8550">
        <v>15.7</v>
      </c>
      <c r="H8550">
        <v>16.5</v>
      </c>
      <c r="I8550">
        <v>10</v>
      </c>
      <c r="J8550">
        <v>1160</v>
      </c>
      <c r="K8550">
        <v>800</v>
      </c>
      <c r="L8550">
        <v>1200</v>
      </c>
      <c r="M8550">
        <v>180</v>
      </c>
      <c r="N8550">
        <v>650</v>
      </c>
      <c r="O8550">
        <v>460</v>
      </c>
      <c r="P8550">
        <v>499</v>
      </c>
      <c r="Q8550">
        <v>207</v>
      </c>
      <c r="R8550">
        <v>672</v>
      </c>
      <c r="S8550" t="s">
        <v>13934</v>
      </c>
      <c r="T8550" t="s">
        <v>6308</v>
      </c>
      <c r="U8550" t="s">
        <v>363</v>
      </c>
      <c r="V8550" t="s">
        <v>7165</v>
      </c>
      <c r="W8550" t="s">
        <v>6230</v>
      </c>
    </row>
    <row r="8551" spans="1:23" x14ac:dyDescent="0.25">
      <c r="A8551" t="s">
        <v>13436</v>
      </c>
      <c r="B8551" t="s">
        <v>14074</v>
      </c>
      <c r="C8551">
        <v>175.84</v>
      </c>
      <c r="D8551" s="61">
        <v>179.36</v>
      </c>
      <c r="E8551" s="26">
        <v>2.0018198362147466E-2</v>
      </c>
      <c r="F8551" t="s">
        <v>15125</v>
      </c>
      <c r="G8551">
        <v>15.7</v>
      </c>
      <c r="H8551">
        <v>16.7</v>
      </c>
      <c r="I8551">
        <v>10</v>
      </c>
      <c r="J8551">
        <v>1160</v>
      </c>
      <c r="K8551">
        <v>800</v>
      </c>
      <c r="L8551">
        <v>1200</v>
      </c>
      <c r="M8551">
        <v>180</v>
      </c>
      <c r="N8551">
        <v>650</v>
      </c>
      <c r="O8551">
        <v>460</v>
      </c>
      <c r="P8551">
        <v>499</v>
      </c>
      <c r="Q8551">
        <v>207</v>
      </c>
      <c r="R8551">
        <v>672</v>
      </c>
      <c r="S8551" t="s">
        <v>13934</v>
      </c>
      <c r="T8551" t="s">
        <v>6308</v>
      </c>
      <c r="U8551" t="s">
        <v>363</v>
      </c>
      <c r="V8551" t="s">
        <v>7165</v>
      </c>
      <c r="W8551" t="s">
        <v>6230</v>
      </c>
    </row>
    <row r="8552" spans="1:23" x14ac:dyDescent="0.25">
      <c r="A8552" t="s">
        <v>13437</v>
      </c>
      <c r="B8552" t="s">
        <v>14074</v>
      </c>
      <c r="C8552">
        <v>175.84</v>
      </c>
      <c r="D8552" s="61">
        <v>179.36</v>
      </c>
      <c r="E8552" s="26">
        <v>2.0018198362147466E-2</v>
      </c>
      <c r="F8552" t="s">
        <v>15126</v>
      </c>
      <c r="G8552">
        <v>15.7</v>
      </c>
      <c r="H8552">
        <v>16.7</v>
      </c>
      <c r="I8552">
        <v>10</v>
      </c>
      <c r="J8552">
        <v>1160</v>
      </c>
      <c r="K8552">
        <v>800</v>
      </c>
      <c r="L8552">
        <v>1200</v>
      </c>
      <c r="M8552">
        <v>180</v>
      </c>
      <c r="N8552">
        <v>650</v>
      </c>
      <c r="O8552">
        <v>460</v>
      </c>
      <c r="P8552">
        <v>499</v>
      </c>
      <c r="Q8552">
        <v>207</v>
      </c>
      <c r="R8552">
        <v>672</v>
      </c>
      <c r="S8552" t="s">
        <v>13934</v>
      </c>
      <c r="T8552" t="s">
        <v>6308</v>
      </c>
      <c r="U8552" t="s">
        <v>363</v>
      </c>
      <c r="V8552" t="s">
        <v>7165</v>
      </c>
      <c r="W8552" t="s">
        <v>6230</v>
      </c>
    </row>
    <row r="8553" spans="1:23" x14ac:dyDescent="0.25">
      <c r="A8553" t="s">
        <v>13438</v>
      </c>
      <c r="B8553" t="s">
        <v>14074</v>
      </c>
      <c r="C8553">
        <v>175.84</v>
      </c>
      <c r="D8553" s="61">
        <v>179.36</v>
      </c>
      <c r="E8553" s="26">
        <v>2.0018198362147466E-2</v>
      </c>
      <c r="F8553" t="s">
        <v>15127</v>
      </c>
      <c r="G8553">
        <v>15.7</v>
      </c>
      <c r="H8553">
        <v>16.7</v>
      </c>
      <c r="I8553">
        <v>10</v>
      </c>
      <c r="J8553">
        <v>1160</v>
      </c>
      <c r="K8553">
        <v>800</v>
      </c>
      <c r="L8553">
        <v>1200</v>
      </c>
      <c r="M8553">
        <v>180</v>
      </c>
      <c r="N8553">
        <v>650</v>
      </c>
      <c r="O8553">
        <v>460</v>
      </c>
      <c r="P8553">
        <v>499</v>
      </c>
      <c r="Q8553">
        <v>207</v>
      </c>
      <c r="R8553">
        <v>672</v>
      </c>
      <c r="S8553" t="s">
        <v>13934</v>
      </c>
      <c r="T8553" t="s">
        <v>6308</v>
      </c>
      <c r="U8553" t="s">
        <v>363</v>
      </c>
      <c r="V8553" t="s">
        <v>7165</v>
      </c>
      <c r="W8553" t="s">
        <v>6230</v>
      </c>
    </row>
    <row r="8554" spans="1:23" x14ac:dyDescent="0.25">
      <c r="A8554" t="s">
        <v>13439</v>
      </c>
      <c r="B8554" t="s">
        <v>14075</v>
      </c>
      <c r="C8554">
        <v>248.7</v>
      </c>
      <c r="D8554" s="61">
        <v>252.22000000000003</v>
      </c>
      <c r="E8554" s="26">
        <v>1.4153598713309365E-2</v>
      </c>
      <c r="F8554" t="s">
        <v>15128</v>
      </c>
      <c r="G8554">
        <v>15.7</v>
      </c>
      <c r="H8554">
        <v>16.5</v>
      </c>
      <c r="I8554">
        <v>10</v>
      </c>
      <c r="J8554">
        <v>1160</v>
      </c>
      <c r="K8554">
        <v>800</v>
      </c>
      <c r="L8554">
        <v>1200</v>
      </c>
      <c r="M8554">
        <v>180</v>
      </c>
      <c r="N8554">
        <v>650</v>
      </c>
      <c r="O8554">
        <v>460</v>
      </c>
      <c r="P8554">
        <v>499</v>
      </c>
      <c r="Q8554">
        <v>207</v>
      </c>
      <c r="R8554">
        <v>672</v>
      </c>
      <c r="S8554" t="s">
        <v>13934</v>
      </c>
      <c r="T8554" t="s">
        <v>6308</v>
      </c>
      <c r="U8554" t="s">
        <v>363</v>
      </c>
      <c r="V8554" t="s">
        <v>7165</v>
      </c>
      <c r="W8554" t="s">
        <v>6230</v>
      </c>
    </row>
    <row r="8555" spans="1:23" x14ac:dyDescent="0.25">
      <c r="A8555" t="s">
        <v>13440</v>
      </c>
      <c r="B8555" t="s">
        <v>14075</v>
      </c>
      <c r="C8555">
        <v>248.7</v>
      </c>
      <c r="D8555" s="61">
        <v>252.22000000000003</v>
      </c>
      <c r="E8555" s="26">
        <v>1.4153598713309365E-2</v>
      </c>
      <c r="F8555" t="s">
        <v>15129</v>
      </c>
      <c r="G8555">
        <v>15.7</v>
      </c>
      <c r="H8555">
        <v>16.7</v>
      </c>
      <c r="I8555">
        <v>10</v>
      </c>
      <c r="J8555">
        <v>1160</v>
      </c>
      <c r="K8555">
        <v>800</v>
      </c>
      <c r="L8555">
        <v>1200</v>
      </c>
      <c r="M8555">
        <v>180</v>
      </c>
      <c r="N8555">
        <v>650</v>
      </c>
      <c r="O8555">
        <v>460</v>
      </c>
      <c r="P8555">
        <v>499</v>
      </c>
      <c r="Q8555">
        <v>207</v>
      </c>
      <c r="R8555">
        <v>672</v>
      </c>
      <c r="S8555" t="s">
        <v>13934</v>
      </c>
      <c r="T8555" t="s">
        <v>6308</v>
      </c>
      <c r="U8555" t="s">
        <v>363</v>
      </c>
      <c r="V8555" t="s">
        <v>7165</v>
      </c>
      <c r="W8555" t="s">
        <v>6230</v>
      </c>
    </row>
    <row r="8556" spans="1:23" x14ac:dyDescent="0.25">
      <c r="A8556" t="s">
        <v>13441</v>
      </c>
      <c r="B8556" t="s">
        <v>14075</v>
      </c>
      <c r="C8556">
        <v>248.7</v>
      </c>
      <c r="D8556" s="61">
        <v>252.22000000000003</v>
      </c>
      <c r="E8556" s="26">
        <v>1.4153598713309365E-2</v>
      </c>
      <c r="F8556" t="s">
        <v>15130</v>
      </c>
      <c r="G8556">
        <v>15.7</v>
      </c>
      <c r="H8556">
        <v>16.7</v>
      </c>
      <c r="I8556">
        <v>10</v>
      </c>
      <c r="J8556">
        <v>1160</v>
      </c>
      <c r="K8556">
        <v>800</v>
      </c>
      <c r="L8556">
        <v>1200</v>
      </c>
      <c r="M8556">
        <v>180</v>
      </c>
      <c r="N8556">
        <v>650</v>
      </c>
      <c r="O8556">
        <v>460</v>
      </c>
      <c r="P8556">
        <v>499</v>
      </c>
      <c r="Q8556">
        <v>207</v>
      </c>
      <c r="R8556">
        <v>672</v>
      </c>
      <c r="S8556" t="s">
        <v>13934</v>
      </c>
      <c r="T8556" t="s">
        <v>6308</v>
      </c>
      <c r="U8556" t="s">
        <v>363</v>
      </c>
      <c r="V8556" t="s">
        <v>7165</v>
      </c>
      <c r="W8556" t="s">
        <v>6230</v>
      </c>
    </row>
    <row r="8557" spans="1:23" x14ac:dyDescent="0.25">
      <c r="A8557" t="s">
        <v>13442</v>
      </c>
      <c r="B8557" t="s">
        <v>14075</v>
      </c>
      <c r="C8557">
        <v>248.7</v>
      </c>
      <c r="D8557" s="61">
        <v>252.22000000000003</v>
      </c>
      <c r="E8557" s="26">
        <v>1.4153598713309365E-2</v>
      </c>
      <c r="F8557" t="s">
        <v>15131</v>
      </c>
      <c r="G8557">
        <v>15.7</v>
      </c>
      <c r="H8557">
        <v>16.7</v>
      </c>
      <c r="I8557">
        <v>10</v>
      </c>
      <c r="J8557">
        <v>1160</v>
      </c>
      <c r="K8557">
        <v>800</v>
      </c>
      <c r="L8557">
        <v>1200</v>
      </c>
      <c r="M8557">
        <v>180</v>
      </c>
      <c r="N8557">
        <v>650</v>
      </c>
      <c r="O8557">
        <v>460</v>
      </c>
      <c r="P8557">
        <v>499</v>
      </c>
      <c r="Q8557">
        <v>207</v>
      </c>
      <c r="R8557">
        <v>672</v>
      </c>
      <c r="S8557" t="s">
        <v>13934</v>
      </c>
      <c r="T8557" t="s">
        <v>6308</v>
      </c>
      <c r="U8557" t="s">
        <v>363</v>
      </c>
      <c r="V8557" t="s">
        <v>7165</v>
      </c>
      <c r="W8557" t="s">
        <v>6230</v>
      </c>
    </row>
    <row r="8558" spans="1:23" x14ac:dyDescent="0.25">
      <c r="A8558" t="s">
        <v>13443</v>
      </c>
      <c r="B8558" t="s">
        <v>14076</v>
      </c>
      <c r="C8558">
        <v>386.63</v>
      </c>
      <c r="D8558" s="61">
        <v>394.36</v>
      </c>
      <c r="E8558" s="26">
        <v>1.9993275224374774E-2</v>
      </c>
      <c r="F8558" t="s">
        <v>15132</v>
      </c>
      <c r="G8558">
        <v>18.25</v>
      </c>
      <c r="H8558">
        <v>22.7</v>
      </c>
      <c r="I8558">
        <v>15</v>
      </c>
      <c r="J8558">
        <v>1545</v>
      </c>
      <c r="K8558">
        <v>950</v>
      </c>
      <c r="L8558">
        <v>1200</v>
      </c>
      <c r="M8558">
        <v>180</v>
      </c>
      <c r="N8558">
        <v>800</v>
      </c>
      <c r="O8558">
        <v>460</v>
      </c>
      <c r="P8558">
        <v>180</v>
      </c>
      <c r="Q8558">
        <v>800</v>
      </c>
      <c r="R8558">
        <v>460</v>
      </c>
      <c r="S8558" t="s">
        <v>13934</v>
      </c>
      <c r="T8558" t="s">
        <v>6308</v>
      </c>
      <c r="U8558" t="s">
        <v>363</v>
      </c>
      <c r="V8558" t="s">
        <v>5</v>
      </c>
      <c r="W8558" t="s">
        <v>6230</v>
      </c>
    </row>
    <row r="8559" spans="1:23" x14ac:dyDescent="0.25">
      <c r="A8559" t="s">
        <v>13444</v>
      </c>
      <c r="B8559" t="s">
        <v>14076</v>
      </c>
      <c r="C8559">
        <v>386.63</v>
      </c>
      <c r="D8559" s="61">
        <v>394.36</v>
      </c>
      <c r="E8559" s="26">
        <v>1.9993275224374774E-2</v>
      </c>
      <c r="F8559" t="s">
        <v>15133</v>
      </c>
      <c r="G8559">
        <v>18.25</v>
      </c>
      <c r="H8559">
        <v>22.7</v>
      </c>
      <c r="I8559">
        <v>15</v>
      </c>
      <c r="J8559">
        <v>1545</v>
      </c>
      <c r="K8559">
        <v>950</v>
      </c>
      <c r="L8559">
        <v>1200</v>
      </c>
      <c r="M8559">
        <v>180</v>
      </c>
      <c r="N8559">
        <v>800</v>
      </c>
      <c r="O8559">
        <v>460</v>
      </c>
      <c r="P8559">
        <v>180</v>
      </c>
      <c r="Q8559">
        <v>800</v>
      </c>
      <c r="R8559">
        <v>460</v>
      </c>
      <c r="S8559" t="s">
        <v>13934</v>
      </c>
      <c r="T8559" t="s">
        <v>6308</v>
      </c>
      <c r="U8559" t="s">
        <v>363</v>
      </c>
      <c r="V8559" t="s">
        <v>5</v>
      </c>
      <c r="W8559" t="s">
        <v>6230</v>
      </c>
    </row>
    <row r="8560" spans="1:23" x14ac:dyDescent="0.25">
      <c r="A8560" t="s">
        <v>13445</v>
      </c>
      <c r="B8560" t="s">
        <v>14076</v>
      </c>
      <c r="C8560">
        <v>386.63</v>
      </c>
      <c r="D8560" s="61">
        <v>394.36</v>
      </c>
      <c r="E8560" s="26">
        <v>1.9993275224374774E-2</v>
      </c>
      <c r="F8560" t="s">
        <v>15134</v>
      </c>
      <c r="G8560">
        <v>18.25</v>
      </c>
      <c r="H8560">
        <v>22.7</v>
      </c>
      <c r="I8560">
        <v>15</v>
      </c>
      <c r="J8560">
        <v>1545</v>
      </c>
      <c r="K8560">
        <v>950</v>
      </c>
      <c r="L8560">
        <v>1200</v>
      </c>
      <c r="M8560">
        <v>180</v>
      </c>
      <c r="N8560">
        <v>800</v>
      </c>
      <c r="O8560">
        <v>460</v>
      </c>
      <c r="P8560">
        <v>180</v>
      </c>
      <c r="Q8560">
        <v>800</v>
      </c>
      <c r="R8560">
        <v>460</v>
      </c>
      <c r="S8560" t="s">
        <v>13934</v>
      </c>
      <c r="T8560" t="s">
        <v>6308</v>
      </c>
      <c r="U8560" t="s">
        <v>363</v>
      </c>
      <c r="V8560" t="s">
        <v>5</v>
      </c>
      <c r="W8560" t="s">
        <v>6230</v>
      </c>
    </row>
    <row r="8561" spans="1:23" x14ac:dyDescent="0.25">
      <c r="A8561" t="s">
        <v>13446</v>
      </c>
      <c r="B8561" t="s">
        <v>14076</v>
      </c>
      <c r="C8561">
        <v>386.63</v>
      </c>
      <c r="D8561" s="61">
        <v>394.36</v>
      </c>
      <c r="E8561" s="26">
        <v>1.9993275224374774E-2</v>
      </c>
      <c r="F8561" t="s">
        <v>15135</v>
      </c>
      <c r="G8561">
        <v>18.25</v>
      </c>
      <c r="H8561">
        <v>22.7</v>
      </c>
      <c r="I8561">
        <v>15</v>
      </c>
      <c r="J8561">
        <v>1545</v>
      </c>
      <c r="K8561">
        <v>950</v>
      </c>
      <c r="L8561">
        <v>1200</v>
      </c>
      <c r="M8561">
        <v>180</v>
      </c>
      <c r="N8561">
        <v>800</v>
      </c>
      <c r="O8561">
        <v>460</v>
      </c>
      <c r="P8561">
        <v>180</v>
      </c>
      <c r="Q8561">
        <v>800</v>
      </c>
      <c r="R8561">
        <v>460</v>
      </c>
      <c r="S8561" t="s">
        <v>13934</v>
      </c>
      <c r="T8561" t="s">
        <v>6308</v>
      </c>
      <c r="U8561" t="s">
        <v>363</v>
      </c>
      <c r="V8561" t="s">
        <v>5</v>
      </c>
      <c r="W8561" t="s">
        <v>6230</v>
      </c>
    </row>
    <row r="8562" spans="1:23" x14ac:dyDescent="0.25">
      <c r="A8562" t="s">
        <v>13447</v>
      </c>
      <c r="B8562" t="s">
        <v>14077</v>
      </c>
      <c r="C8562">
        <v>459.49</v>
      </c>
      <c r="D8562" s="61">
        <v>467.22</v>
      </c>
      <c r="E8562" s="26">
        <v>1.6822999412392039E-2</v>
      </c>
      <c r="F8562" t="s">
        <v>15136</v>
      </c>
      <c r="G8562">
        <v>18.25</v>
      </c>
      <c r="H8562">
        <v>22.7</v>
      </c>
      <c r="I8562">
        <v>15</v>
      </c>
      <c r="J8562">
        <v>1545</v>
      </c>
      <c r="K8562">
        <v>950</v>
      </c>
      <c r="L8562">
        <v>1200</v>
      </c>
      <c r="M8562">
        <v>180</v>
      </c>
      <c r="N8562">
        <v>800</v>
      </c>
      <c r="O8562">
        <v>460</v>
      </c>
      <c r="P8562">
        <v>180</v>
      </c>
      <c r="Q8562">
        <v>800</v>
      </c>
      <c r="R8562">
        <v>460</v>
      </c>
      <c r="S8562" t="s">
        <v>13934</v>
      </c>
      <c r="T8562" t="s">
        <v>6308</v>
      </c>
      <c r="U8562" t="s">
        <v>363</v>
      </c>
      <c r="V8562" t="s">
        <v>5</v>
      </c>
      <c r="W8562" t="s">
        <v>6230</v>
      </c>
    </row>
    <row r="8563" spans="1:23" x14ac:dyDescent="0.25">
      <c r="A8563" t="s">
        <v>13448</v>
      </c>
      <c r="B8563" t="s">
        <v>14077</v>
      </c>
      <c r="C8563">
        <v>459.49</v>
      </c>
      <c r="D8563" s="61">
        <v>467.22</v>
      </c>
      <c r="E8563" s="26">
        <v>1.6822999412392039E-2</v>
      </c>
      <c r="F8563" t="s">
        <v>15137</v>
      </c>
      <c r="G8563">
        <v>18.25</v>
      </c>
      <c r="H8563">
        <v>22.7</v>
      </c>
      <c r="I8563">
        <v>15</v>
      </c>
      <c r="J8563">
        <v>1545</v>
      </c>
      <c r="K8563">
        <v>950</v>
      </c>
      <c r="L8563">
        <v>1200</v>
      </c>
      <c r="M8563">
        <v>180</v>
      </c>
      <c r="N8563">
        <v>800</v>
      </c>
      <c r="O8563">
        <v>460</v>
      </c>
      <c r="P8563">
        <v>180</v>
      </c>
      <c r="Q8563">
        <v>800</v>
      </c>
      <c r="R8563">
        <v>460</v>
      </c>
      <c r="S8563" t="s">
        <v>13934</v>
      </c>
      <c r="T8563" t="s">
        <v>6308</v>
      </c>
      <c r="U8563" t="s">
        <v>363</v>
      </c>
      <c r="V8563" t="s">
        <v>5</v>
      </c>
      <c r="W8563" t="s">
        <v>6230</v>
      </c>
    </row>
    <row r="8564" spans="1:23" x14ac:dyDescent="0.25">
      <c r="A8564" t="s">
        <v>13449</v>
      </c>
      <c r="B8564" t="s">
        <v>14077</v>
      </c>
      <c r="C8564">
        <v>459.49</v>
      </c>
      <c r="D8564" s="61">
        <v>467.22</v>
      </c>
      <c r="E8564" s="26">
        <v>1.6822999412392039E-2</v>
      </c>
      <c r="F8564" t="s">
        <v>15138</v>
      </c>
      <c r="G8564">
        <v>18.25</v>
      </c>
      <c r="H8564">
        <v>22.7</v>
      </c>
      <c r="I8564">
        <v>15</v>
      </c>
      <c r="J8564">
        <v>1545</v>
      </c>
      <c r="K8564">
        <v>950</v>
      </c>
      <c r="L8564">
        <v>1200</v>
      </c>
      <c r="M8564">
        <v>180</v>
      </c>
      <c r="N8564">
        <v>800</v>
      </c>
      <c r="O8564">
        <v>460</v>
      </c>
      <c r="P8564">
        <v>180</v>
      </c>
      <c r="Q8564">
        <v>800</v>
      </c>
      <c r="R8564">
        <v>460</v>
      </c>
      <c r="S8564" t="s">
        <v>13934</v>
      </c>
      <c r="T8564" t="s">
        <v>6308</v>
      </c>
      <c r="U8564" t="s">
        <v>363</v>
      </c>
      <c r="V8564" t="s">
        <v>5</v>
      </c>
      <c r="W8564" t="s">
        <v>6230</v>
      </c>
    </row>
    <row r="8565" spans="1:23" x14ac:dyDescent="0.25">
      <c r="A8565" t="s">
        <v>13450</v>
      </c>
      <c r="B8565" t="s">
        <v>14077</v>
      </c>
      <c r="C8565">
        <v>459.49</v>
      </c>
      <c r="D8565" s="61">
        <v>467.22</v>
      </c>
      <c r="E8565" s="26">
        <v>1.6822999412392039E-2</v>
      </c>
      <c r="F8565" t="s">
        <v>15139</v>
      </c>
      <c r="G8565">
        <v>18.25</v>
      </c>
      <c r="H8565">
        <v>22.7</v>
      </c>
      <c r="I8565">
        <v>15</v>
      </c>
      <c r="J8565">
        <v>1545</v>
      </c>
      <c r="K8565">
        <v>950</v>
      </c>
      <c r="L8565">
        <v>1200</v>
      </c>
      <c r="M8565">
        <v>180</v>
      </c>
      <c r="N8565">
        <v>800</v>
      </c>
      <c r="O8565">
        <v>460</v>
      </c>
      <c r="P8565">
        <v>180</v>
      </c>
      <c r="Q8565">
        <v>800</v>
      </c>
      <c r="R8565">
        <v>460</v>
      </c>
      <c r="S8565" t="s">
        <v>13934</v>
      </c>
      <c r="T8565" t="s">
        <v>6308</v>
      </c>
      <c r="U8565" t="s">
        <v>363</v>
      </c>
      <c r="V8565" t="s">
        <v>5</v>
      </c>
      <c r="W8565" t="s">
        <v>6230</v>
      </c>
    </row>
    <row r="8566" spans="1:23" x14ac:dyDescent="0.25">
      <c r="A8566" t="s">
        <v>13451</v>
      </c>
      <c r="B8566" t="s">
        <v>14078</v>
      </c>
      <c r="C8566">
        <v>449.12</v>
      </c>
      <c r="D8566" s="61">
        <v>458.1</v>
      </c>
      <c r="E8566" s="26">
        <v>1.9994656216601393E-2</v>
      </c>
      <c r="F8566" t="s">
        <v>15140</v>
      </c>
      <c r="G8566">
        <v>24</v>
      </c>
      <c r="H8566">
        <v>26</v>
      </c>
      <c r="I8566">
        <v>8</v>
      </c>
      <c r="J8566">
        <v>1545</v>
      </c>
      <c r="K8566">
        <v>950</v>
      </c>
      <c r="L8566">
        <v>1200</v>
      </c>
      <c r="M8566">
        <v>180</v>
      </c>
      <c r="N8566">
        <v>1000</v>
      </c>
      <c r="O8566">
        <v>460</v>
      </c>
      <c r="P8566">
        <v>180</v>
      </c>
      <c r="Q8566">
        <v>1000</v>
      </c>
      <c r="R8566">
        <v>460</v>
      </c>
      <c r="S8566" t="s">
        <v>13934</v>
      </c>
      <c r="T8566" t="s">
        <v>6308</v>
      </c>
      <c r="U8566" t="s">
        <v>363</v>
      </c>
      <c r="V8566" t="s">
        <v>5</v>
      </c>
      <c r="W8566" t="s">
        <v>6230</v>
      </c>
    </row>
    <row r="8567" spans="1:23" x14ac:dyDescent="0.25">
      <c r="A8567" t="s">
        <v>13452</v>
      </c>
      <c r="B8567" t="s">
        <v>14078</v>
      </c>
      <c r="C8567">
        <v>449.12</v>
      </c>
      <c r="D8567" s="61">
        <v>458.1</v>
      </c>
      <c r="E8567" s="26">
        <v>1.9994656216601393E-2</v>
      </c>
      <c r="F8567" t="s">
        <v>15141</v>
      </c>
      <c r="G8567">
        <v>24</v>
      </c>
      <c r="H8567">
        <v>26</v>
      </c>
      <c r="I8567">
        <v>15</v>
      </c>
      <c r="J8567">
        <v>1545</v>
      </c>
      <c r="K8567">
        <v>950</v>
      </c>
      <c r="L8567">
        <v>1200</v>
      </c>
      <c r="M8567">
        <v>180</v>
      </c>
      <c r="N8567">
        <v>1000</v>
      </c>
      <c r="O8567">
        <v>460</v>
      </c>
      <c r="P8567">
        <v>180</v>
      </c>
      <c r="Q8567">
        <v>1000</v>
      </c>
      <c r="R8567">
        <v>460</v>
      </c>
      <c r="S8567" t="s">
        <v>13934</v>
      </c>
      <c r="T8567" t="s">
        <v>6308</v>
      </c>
      <c r="U8567" t="s">
        <v>363</v>
      </c>
      <c r="V8567" t="s">
        <v>5</v>
      </c>
      <c r="W8567" t="s">
        <v>6230</v>
      </c>
    </row>
    <row r="8568" spans="1:23" x14ac:dyDescent="0.25">
      <c r="A8568" t="s">
        <v>13453</v>
      </c>
      <c r="B8568" t="s">
        <v>14078</v>
      </c>
      <c r="C8568">
        <v>449.12</v>
      </c>
      <c r="D8568" s="61">
        <v>458.1</v>
      </c>
      <c r="E8568" s="26">
        <v>1.9994656216601393E-2</v>
      </c>
      <c r="F8568" t="s">
        <v>15142</v>
      </c>
      <c r="G8568">
        <v>24</v>
      </c>
      <c r="H8568">
        <v>26</v>
      </c>
      <c r="I8568">
        <v>15</v>
      </c>
      <c r="J8568">
        <v>1545</v>
      </c>
      <c r="K8568">
        <v>950</v>
      </c>
      <c r="L8568">
        <v>1200</v>
      </c>
      <c r="M8568">
        <v>180</v>
      </c>
      <c r="N8568">
        <v>1000</v>
      </c>
      <c r="O8568">
        <v>460</v>
      </c>
      <c r="P8568">
        <v>180</v>
      </c>
      <c r="Q8568">
        <v>1000</v>
      </c>
      <c r="R8568">
        <v>460</v>
      </c>
      <c r="S8568" t="s">
        <v>13934</v>
      </c>
      <c r="T8568" t="s">
        <v>6308</v>
      </c>
      <c r="U8568" t="s">
        <v>363</v>
      </c>
      <c r="V8568" t="s">
        <v>5</v>
      </c>
      <c r="W8568" t="s">
        <v>6230</v>
      </c>
    </row>
    <row r="8569" spans="1:23" x14ac:dyDescent="0.25">
      <c r="A8569" t="s">
        <v>13454</v>
      </c>
      <c r="B8569" t="s">
        <v>14078</v>
      </c>
      <c r="C8569">
        <v>449.12</v>
      </c>
      <c r="D8569" s="61">
        <v>458.1</v>
      </c>
      <c r="E8569" s="26">
        <v>1.9994656216601393E-2</v>
      </c>
      <c r="F8569" t="s">
        <v>15143</v>
      </c>
      <c r="G8569">
        <v>24</v>
      </c>
      <c r="H8569">
        <v>26</v>
      </c>
      <c r="I8569">
        <v>15</v>
      </c>
      <c r="J8569">
        <v>1545</v>
      </c>
      <c r="K8569">
        <v>950</v>
      </c>
      <c r="L8569">
        <v>1200</v>
      </c>
      <c r="M8569">
        <v>180</v>
      </c>
      <c r="N8569">
        <v>1000</v>
      </c>
      <c r="O8569">
        <v>460</v>
      </c>
      <c r="P8569">
        <v>180</v>
      </c>
      <c r="Q8569">
        <v>1000</v>
      </c>
      <c r="R8569">
        <v>460</v>
      </c>
      <c r="S8569" t="s">
        <v>13934</v>
      </c>
      <c r="T8569" t="s">
        <v>6308</v>
      </c>
      <c r="U8569" t="s">
        <v>363</v>
      </c>
      <c r="V8569" t="s">
        <v>5</v>
      </c>
      <c r="W8569" t="s">
        <v>6230</v>
      </c>
    </row>
    <row r="8570" spans="1:23" x14ac:dyDescent="0.25">
      <c r="A8570" t="s">
        <v>13455</v>
      </c>
      <c r="B8570" t="s">
        <v>14078</v>
      </c>
      <c r="C8570">
        <v>449.12</v>
      </c>
      <c r="D8570" s="61">
        <v>458.1</v>
      </c>
      <c r="E8570" s="26">
        <v>1.9994656216601393E-2</v>
      </c>
      <c r="F8570" t="s">
        <v>15144</v>
      </c>
      <c r="G8570">
        <v>24</v>
      </c>
      <c r="H8570">
        <v>26</v>
      </c>
      <c r="I8570">
        <v>15</v>
      </c>
      <c r="J8570">
        <v>1545</v>
      </c>
      <c r="K8570">
        <v>950</v>
      </c>
      <c r="L8570">
        <v>1200</v>
      </c>
      <c r="M8570">
        <v>180</v>
      </c>
      <c r="N8570">
        <v>1000</v>
      </c>
      <c r="O8570">
        <v>460</v>
      </c>
      <c r="P8570">
        <v>180</v>
      </c>
      <c r="Q8570">
        <v>1000</v>
      </c>
      <c r="R8570">
        <v>460</v>
      </c>
      <c r="S8570" t="s">
        <v>13934</v>
      </c>
      <c r="T8570" t="s">
        <v>6308</v>
      </c>
      <c r="U8570" t="s">
        <v>363</v>
      </c>
      <c r="V8570" t="s">
        <v>5</v>
      </c>
      <c r="W8570" t="s">
        <v>6230</v>
      </c>
    </row>
    <row r="8571" spans="1:23" x14ac:dyDescent="0.25">
      <c r="A8571" t="s">
        <v>13456</v>
      </c>
      <c r="B8571" t="s">
        <v>14078</v>
      </c>
      <c r="C8571">
        <v>449.12</v>
      </c>
      <c r="D8571" s="61">
        <v>458.1</v>
      </c>
      <c r="E8571" s="26">
        <v>1.9994656216601393E-2</v>
      </c>
      <c r="F8571" t="s">
        <v>15145</v>
      </c>
      <c r="G8571">
        <v>24</v>
      </c>
      <c r="H8571">
        <v>26</v>
      </c>
      <c r="I8571">
        <v>15</v>
      </c>
      <c r="J8571">
        <v>1545</v>
      </c>
      <c r="K8571">
        <v>950</v>
      </c>
      <c r="L8571">
        <v>1200</v>
      </c>
      <c r="M8571">
        <v>180</v>
      </c>
      <c r="N8571">
        <v>1000</v>
      </c>
      <c r="O8571">
        <v>460</v>
      </c>
      <c r="P8571">
        <v>180</v>
      </c>
      <c r="Q8571">
        <v>1000</v>
      </c>
      <c r="R8571">
        <v>460</v>
      </c>
      <c r="S8571" t="s">
        <v>13934</v>
      </c>
      <c r="T8571" t="s">
        <v>6308</v>
      </c>
      <c r="U8571" t="s">
        <v>363</v>
      </c>
      <c r="V8571" t="s">
        <v>5</v>
      </c>
      <c r="W8571" t="s">
        <v>6230</v>
      </c>
    </row>
    <row r="8572" spans="1:23" x14ac:dyDescent="0.25">
      <c r="A8572" t="s">
        <v>13457</v>
      </c>
      <c r="B8572" t="s">
        <v>14079</v>
      </c>
      <c r="C8572">
        <v>521.98</v>
      </c>
      <c r="D8572" s="61">
        <v>530.96</v>
      </c>
      <c r="E8572" s="26">
        <v>1.7203724280623812E-2</v>
      </c>
      <c r="F8572" t="s">
        <v>15146</v>
      </c>
      <c r="G8572">
        <v>24</v>
      </c>
      <c r="H8572">
        <v>26</v>
      </c>
      <c r="I8572">
        <v>8</v>
      </c>
      <c r="J8572">
        <v>1545</v>
      </c>
      <c r="K8572">
        <v>950</v>
      </c>
      <c r="L8572">
        <v>1200</v>
      </c>
      <c r="M8572">
        <v>180</v>
      </c>
      <c r="N8572">
        <v>1000</v>
      </c>
      <c r="O8572">
        <v>460</v>
      </c>
      <c r="P8572">
        <v>180</v>
      </c>
      <c r="Q8572">
        <v>1000</v>
      </c>
      <c r="R8572">
        <v>460</v>
      </c>
      <c r="S8572" t="s">
        <v>13934</v>
      </c>
      <c r="T8572" t="s">
        <v>6308</v>
      </c>
      <c r="U8572" t="s">
        <v>363</v>
      </c>
      <c r="V8572" t="s">
        <v>5</v>
      </c>
      <c r="W8572" t="s">
        <v>6230</v>
      </c>
    </row>
    <row r="8573" spans="1:23" x14ac:dyDescent="0.25">
      <c r="A8573" t="s">
        <v>13458</v>
      </c>
      <c r="B8573" t="s">
        <v>14079</v>
      </c>
      <c r="C8573">
        <v>521.98</v>
      </c>
      <c r="D8573" s="61">
        <v>530.96</v>
      </c>
      <c r="E8573" s="26">
        <v>1.7203724280623812E-2</v>
      </c>
      <c r="F8573" t="s">
        <v>15147</v>
      </c>
      <c r="G8573">
        <v>24</v>
      </c>
      <c r="H8573">
        <v>26</v>
      </c>
      <c r="I8573">
        <v>15</v>
      </c>
      <c r="J8573">
        <v>1545</v>
      </c>
      <c r="K8573">
        <v>950</v>
      </c>
      <c r="L8573">
        <v>1200</v>
      </c>
      <c r="M8573">
        <v>180</v>
      </c>
      <c r="N8573">
        <v>1000</v>
      </c>
      <c r="O8573">
        <v>460</v>
      </c>
      <c r="P8573">
        <v>180</v>
      </c>
      <c r="Q8573">
        <v>1000</v>
      </c>
      <c r="R8573">
        <v>460</v>
      </c>
      <c r="S8573" t="s">
        <v>13934</v>
      </c>
      <c r="T8573" t="s">
        <v>6308</v>
      </c>
      <c r="U8573" t="s">
        <v>363</v>
      </c>
      <c r="V8573" t="s">
        <v>5</v>
      </c>
      <c r="W8573" t="s">
        <v>6230</v>
      </c>
    </row>
    <row r="8574" spans="1:23" x14ac:dyDescent="0.25">
      <c r="A8574" t="s">
        <v>13459</v>
      </c>
      <c r="B8574" t="s">
        <v>14079</v>
      </c>
      <c r="C8574">
        <v>521.98</v>
      </c>
      <c r="D8574" s="61">
        <v>530.96</v>
      </c>
      <c r="E8574" s="26">
        <v>1.7203724280623812E-2</v>
      </c>
      <c r="F8574" t="s">
        <v>15148</v>
      </c>
      <c r="G8574">
        <v>24</v>
      </c>
      <c r="H8574">
        <v>26</v>
      </c>
      <c r="I8574">
        <v>15</v>
      </c>
      <c r="J8574">
        <v>1545</v>
      </c>
      <c r="K8574">
        <v>950</v>
      </c>
      <c r="L8574">
        <v>1200</v>
      </c>
      <c r="M8574">
        <v>180</v>
      </c>
      <c r="N8574">
        <v>1000</v>
      </c>
      <c r="O8574">
        <v>460</v>
      </c>
      <c r="P8574">
        <v>180</v>
      </c>
      <c r="Q8574">
        <v>1000</v>
      </c>
      <c r="R8574">
        <v>460</v>
      </c>
      <c r="S8574" t="s">
        <v>13934</v>
      </c>
      <c r="T8574" t="s">
        <v>6308</v>
      </c>
      <c r="U8574" t="s">
        <v>363</v>
      </c>
      <c r="V8574" t="s">
        <v>5</v>
      </c>
      <c r="W8574" t="s">
        <v>6230</v>
      </c>
    </row>
    <row r="8575" spans="1:23" x14ac:dyDescent="0.25">
      <c r="A8575" t="s">
        <v>13460</v>
      </c>
      <c r="B8575" t="s">
        <v>14079</v>
      </c>
      <c r="C8575">
        <v>521.98</v>
      </c>
      <c r="D8575" s="61">
        <v>530.96</v>
      </c>
      <c r="E8575" s="26">
        <v>1.7203724280623812E-2</v>
      </c>
      <c r="F8575" t="s">
        <v>15149</v>
      </c>
      <c r="G8575">
        <v>24</v>
      </c>
      <c r="H8575">
        <v>26</v>
      </c>
      <c r="I8575">
        <v>15</v>
      </c>
      <c r="J8575">
        <v>1545</v>
      </c>
      <c r="K8575">
        <v>950</v>
      </c>
      <c r="L8575">
        <v>1200</v>
      </c>
      <c r="M8575">
        <v>180</v>
      </c>
      <c r="N8575">
        <v>1000</v>
      </c>
      <c r="O8575">
        <v>460</v>
      </c>
      <c r="P8575">
        <v>180</v>
      </c>
      <c r="Q8575">
        <v>1000</v>
      </c>
      <c r="R8575">
        <v>460</v>
      </c>
      <c r="S8575" t="s">
        <v>13934</v>
      </c>
      <c r="T8575" t="s">
        <v>6308</v>
      </c>
      <c r="U8575" t="s">
        <v>363</v>
      </c>
      <c r="V8575" t="s">
        <v>5</v>
      </c>
      <c r="W8575" t="s">
        <v>6230</v>
      </c>
    </row>
    <row r="8576" spans="1:23" x14ac:dyDescent="0.25">
      <c r="A8576" t="s">
        <v>13461</v>
      </c>
      <c r="B8576" t="s">
        <v>14079</v>
      </c>
      <c r="C8576">
        <v>521.98</v>
      </c>
      <c r="D8576" s="61">
        <v>530.96</v>
      </c>
      <c r="E8576" s="26">
        <v>1.7203724280623812E-2</v>
      </c>
      <c r="F8576" t="s">
        <v>15150</v>
      </c>
      <c r="G8576">
        <v>24</v>
      </c>
      <c r="H8576">
        <v>26</v>
      </c>
      <c r="I8576">
        <v>15</v>
      </c>
      <c r="J8576">
        <v>1545</v>
      </c>
      <c r="K8576">
        <v>950</v>
      </c>
      <c r="L8576">
        <v>1200</v>
      </c>
      <c r="M8576">
        <v>180</v>
      </c>
      <c r="N8576">
        <v>1000</v>
      </c>
      <c r="O8576">
        <v>460</v>
      </c>
      <c r="P8576">
        <v>180</v>
      </c>
      <c r="Q8576">
        <v>1000</v>
      </c>
      <c r="R8576">
        <v>460</v>
      </c>
      <c r="S8576" t="s">
        <v>13934</v>
      </c>
      <c r="T8576" t="s">
        <v>6308</v>
      </c>
      <c r="U8576" t="s">
        <v>363</v>
      </c>
      <c r="V8576" t="s">
        <v>5</v>
      </c>
      <c r="W8576" t="s">
        <v>6230</v>
      </c>
    </row>
    <row r="8577" spans="1:23" x14ac:dyDescent="0.25">
      <c r="A8577" t="s">
        <v>13462</v>
      </c>
      <c r="B8577" t="s">
        <v>14079</v>
      </c>
      <c r="C8577">
        <v>521.98</v>
      </c>
      <c r="D8577" s="61">
        <v>530.96</v>
      </c>
      <c r="E8577" s="26">
        <v>1.7203724280623812E-2</v>
      </c>
      <c r="F8577" t="s">
        <v>15151</v>
      </c>
      <c r="G8577">
        <v>24</v>
      </c>
      <c r="H8577">
        <v>26</v>
      </c>
      <c r="I8577">
        <v>15</v>
      </c>
      <c r="J8577">
        <v>1545</v>
      </c>
      <c r="K8577">
        <v>950</v>
      </c>
      <c r="L8577">
        <v>1200</v>
      </c>
      <c r="M8577">
        <v>180</v>
      </c>
      <c r="N8577">
        <v>1000</v>
      </c>
      <c r="O8577">
        <v>460</v>
      </c>
      <c r="P8577">
        <v>180</v>
      </c>
      <c r="Q8577">
        <v>1000</v>
      </c>
      <c r="R8577">
        <v>460</v>
      </c>
      <c r="S8577" t="s">
        <v>13934</v>
      </c>
      <c r="T8577" t="s">
        <v>6308</v>
      </c>
      <c r="U8577" t="s">
        <v>363</v>
      </c>
      <c r="V8577" t="s">
        <v>5</v>
      </c>
      <c r="W8577" t="s">
        <v>6230</v>
      </c>
    </row>
    <row r="8578" spans="1:23" x14ac:dyDescent="0.25">
      <c r="A8578" t="s">
        <v>25063</v>
      </c>
      <c r="B8578" t="s">
        <v>26785</v>
      </c>
      <c r="C8578">
        <v>203.8</v>
      </c>
      <c r="D8578" s="61">
        <v>207.88</v>
      </c>
      <c r="E8578" s="26">
        <v>2.0019627085377741E-2</v>
      </c>
      <c r="F8578" t="s">
        <v>28393</v>
      </c>
      <c r="G8578">
        <v>9</v>
      </c>
      <c r="H8578">
        <v>11</v>
      </c>
      <c r="I8578">
        <v>36</v>
      </c>
      <c r="J8578">
        <v>1205</v>
      </c>
      <c r="K8578">
        <v>800</v>
      </c>
      <c r="L8578">
        <v>1200</v>
      </c>
      <c r="M8578">
        <v>131</v>
      </c>
      <c r="N8578">
        <v>448</v>
      </c>
      <c r="O8578">
        <v>349</v>
      </c>
      <c r="P8578">
        <v>131</v>
      </c>
      <c r="Q8578">
        <v>450</v>
      </c>
      <c r="R8578">
        <v>350</v>
      </c>
      <c r="S8578" t="s">
        <v>26284</v>
      </c>
      <c r="T8578" t="s">
        <v>6307</v>
      </c>
      <c r="U8578" t="s">
        <v>4</v>
      </c>
      <c r="V8578" t="s">
        <v>5</v>
      </c>
      <c r="W8578" t="s">
        <v>6230</v>
      </c>
    </row>
    <row r="8579" spans="1:23" x14ac:dyDescent="0.25">
      <c r="A8579" t="s">
        <v>25064</v>
      </c>
      <c r="B8579" t="s">
        <v>26785</v>
      </c>
      <c r="C8579">
        <v>203.8</v>
      </c>
      <c r="D8579" s="61">
        <v>207.88</v>
      </c>
      <c r="E8579" s="26">
        <v>2.0019627085377741E-2</v>
      </c>
      <c r="F8579" t="s">
        <v>28394</v>
      </c>
      <c r="G8579">
        <v>9</v>
      </c>
      <c r="H8579">
        <v>11</v>
      </c>
      <c r="I8579">
        <v>36</v>
      </c>
      <c r="J8579">
        <v>1205</v>
      </c>
      <c r="K8579">
        <v>800</v>
      </c>
      <c r="L8579">
        <v>1200</v>
      </c>
      <c r="M8579">
        <v>131</v>
      </c>
      <c r="N8579">
        <v>448</v>
      </c>
      <c r="O8579">
        <v>349</v>
      </c>
      <c r="P8579">
        <v>131</v>
      </c>
      <c r="Q8579">
        <v>450</v>
      </c>
      <c r="R8579">
        <v>350</v>
      </c>
      <c r="S8579" t="s">
        <v>26284</v>
      </c>
      <c r="T8579" t="s">
        <v>6307</v>
      </c>
      <c r="U8579" t="s">
        <v>4</v>
      </c>
      <c r="V8579" t="s">
        <v>5</v>
      </c>
      <c r="W8579" t="s">
        <v>6230</v>
      </c>
    </row>
    <row r="8580" spans="1:23" x14ac:dyDescent="0.25">
      <c r="A8580" t="s">
        <v>25065</v>
      </c>
      <c r="B8580" t="s">
        <v>26785</v>
      </c>
      <c r="C8580">
        <v>203.8</v>
      </c>
      <c r="D8580" s="61">
        <v>207.88</v>
      </c>
      <c r="E8580" s="26">
        <v>2.0019627085377741E-2</v>
      </c>
      <c r="F8580" t="s">
        <v>28395</v>
      </c>
      <c r="G8580">
        <v>9</v>
      </c>
      <c r="H8580">
        <v>11</v>
      </c>
      <c r="I8580">
        <v>36</v>
      </c>
      <c r="J8580">
        <v>1205</v>
      </c>
      <c r="K8580">
        <v>800</v>
      </c>
      <c r="L8580">
        <v>1200</v>
      </c>
      <c r="M8580">
        <v>131</v>
      </c>
      <c r="N8580">
        <v>448</v>
      </c>
      <c r="O8580">
        <v>349</v>
      </c>
      <c r="P8580">
        <v>131</v>
      </c>
      <c r="Q8580">
        <v>450</v>
      </c>
      <c r="R8580">
        <v>350</v>
      </c>
      <c r="S8580" t="s">
        <v>26284</v>
      </c>
      <c r="T8580" t="s">
        <v>6307</v>
      </c>
      <c r="U8580" t="s">
        <v>4</v>
      </c>
      <c r="V8580" t="s">
        <v>5</v>
      </c>
      <c r="W8580" t="s">
        <v>6230</v>
      </c>
    </row>
    <row r="8581" spans="1:23" x14ac:dyDescent="0.25">
      <c r="A8581" t="s">
        <v>25066</v>
      </c>
      <c r="B8581" t="s">
        <v>26785</v>
      </c>
      <c r="C8581">
        <v>203.8</v>
      </c>
      <c r="D8581" s="61">
        <v>207.88</v>
      </c>
      <c r="E8581" s="26">
        <v>2.0019627085377741E-2</v>
      </c>
      <c r="F8581" t="s">
        <v>28396</v>
      </c>
      <c r="G8581">
        <v>9</v>
      </c>
      <c r="H8581">
        <v>11</v>
      </c>
      <c r="I8581">
        <v>36</v>
      </c>
      <c r="J8581">
        <v>1205</v>
      </c>
      <c r="K8581">
        <v>800</v>
      </c>
      <c r="L8581">
        <v>1200</v>
      </c>
      <c r="M8581">
        <v>131</v>
      </c>
      <c r="N8581">
        <v>448</v>
      </c>
      <c r="O8581">
        <v>349</v>
      </c>
      <c r="P8581">
        <v>131</v>
      </c>
      <c r="Q8581">
        <v>450</v>
      </c>
      <c r="R8581">
        <v>350</v>
      </c>
      <c r="S8581" t="s">
        <v>26284</v>
      </c>
      <c r="T8581" t="s">
        <v>6307</v>
      </c>
      <c r="U8581" t="s">
        <v>4</v>
      </c>
      <c r="V8581" t="s">
        <v>5</v>
      </c>
      <c r="W8581" t="s">
        <v>6230</v>
      </c>
    </row>
    <row r="8582" spans="1:23" x14ac:dyDescent="0.25">
      <c r="A8582" t="s">
        <v>25067</v>
      </c>
      <c r="B8582" t="s">
        <v>26786</v>
      </c>
      <c r="C8582">
        <v>276.66000000000003</v>
      </c>
      <c r="D8582" s="61">
        <v>280.74</v>
      </c>
      <c r="E8582" s="26">
        <v>1.4747343309477278E-2</v>
      </c>
      <c r="F8582" t="s">
        <v>28397</v>
      </c>
      <c r="G8582">
        <v>9</v>
      </c>
      <c r="H8582">
        <v>11</v>
      </c>
      <c r="I8582">
        <v>36</v>
      </c>
      <c r="J8582">
        <v>1205</v>
      </c>
      <c r="K8582">
        <v>800</v>
      </c>
      <c r="L8582">
        <v>1200</v>
      </c>
      <c r="M8582">
        <v>131</v>
      </c>
      <c r="N8582">
        <v>448</v>
      </c>
      <c r="O8582">
        <v>349</v>
      </c>
      <c r="P8582">
        <v>131</v>
      </c>
      <c r="Q8582">
        <v>450</v>
      </c>
      <c r="R8582">
        <v>350</v>
      </c>
      <c r="S8582" t="s">
        <v>26284</v>
      </c>
      <c r="T8582" t="s">
        <v>6307</v>
      </c>
      <c r="U8582" t="s">
        <v>4</v>
      </c>
      <c r="V8582" t="s">
        <v>5</v>
      </c>
      <c r="W8582" t="s">
        <v>6230</v>
      </c>
    </row>
    <row r="8583" spans="1:23" x14ac:dyDescent="0.25">
      <c r="A8583" t="s">
        <v>25068</v>
      </c>
      <c r="B8583" t="s">
        <v>26786</v>
      </c>
      <c r="C8583">
        <v>276.66000000000003</v>
      </c>
      <c r="D8583" s="61">
        <v>280.74</v>
      </c>
      <c r="E8583" s="26">
        <v>1.4747343309477278E-2</v>
      </c>
      <c r="F8583" t="s">
        <v>28398</v>
      </c>
      <c r="G8583">
        <v>9</v>
      </c>
      <c r="H8583">
        <v>11</v>
      </c>
      <c r="I8583">
        <v>36</v>
      </c>
      <c r="J8583">
        <v>1205</v>
      </c>
      <c r="K8583">
        <v>800</v>
      </c>
      <c r="L8583">
        <v>1200</v>
      </c>
      <c r="M8583">
        <v>131</v>
      </c>
      <c r="N8583">
        <v>448</v>
      </c>
      <c r="O8583">
        <v>349</v>
      </c>
      <c r="P8583">
        <v>131</v>
      </c>
      <c r="Q8583">
        <v>450</v>
      </c>
      <c r="R8583">
        <v>350</v>
      </c>
      <c r="S8583" t="s">
        <v>26284</v>
      </c>
      <c r="T8583" t="s">
        <v>6307</v>
      </c>
      <c r="U8583" t="s">
        <v>4</v>
      </c>
      <c r="V8583" t="s">
        <v>5</v>
      </c>
      <c r="W8583" t="s">
        <v>6230</v>
      </c>
    </row>
    <row r="8584" spans="1:23" x14ac:dyDescent="0.25">
      <c r="A8584" t="s">
        <v>25069</v>
      </c>
      <c r="B8584" t="s">
        <v>26786</v>
      </c>
      <c r="C8584">
        <v>276.66000000000003</v>
      </c>
      <c r="D8584" s="61">
        <v>280.74</v>
      </c>
      <c r="E8584" s="26">
        <v>1.4747343309477278E-2</v>
      </c>
      <c r="F8584" t="s">
        <v>28399</v>
      </c>
      <c r="G8584">
        <v>9</v>
      </c>
      <c r="H8584">
        <v>11</v>
      </c>
      <c r="I8584">
        <v>36</v>
      </c>
      <c r="J8584">
        <v>1205</v>
      </c>
      <c r="K8584">
        <v>800</v>
      </c>
      <c r="L8584">
        <v>1200</v>
      </c>
      <c r="M8584">
        <v>131</v>
      </c>
      <c r="N8584">
        <v>448</v>
      </c>
      <c r="O8584">
        <v>349</v>
      </c>
      <c r="P8584">
        <v>131</v>
      </c>
      <c r="Q8584">
        <v>450</v>
      </c>
      <c r="R8584">
        <v>350</v>
      </c>
      <c r="S8584" t="s">
        <v>26284</v>
      </c>
      <c r="T8584" t="s">
        <v>6307</v>
      </c>
      <c r="U8584" t="s">
        <v>4</v>
      </c>
      <c r="V8584" t="s">
        <v>5</v>
      </c>
      <c r="W8584" t="s">
        <v>6230</v>
      </c>
    </row>
    <row r="8585" spans="1:23" x14ac:dyDescent="0.25">
      <c r="A8585" t="s">
        <v>25070</v>
      </c>
      <c r="B8585" t="s">
        <v>26786</v>
      </c>
      <c r="C8585">
        <v>276.66000000000003</v>
      </c>
      <c r="D8585" s="61">
        <v>280.74</v>
      </c>
      <c r="E8585" s="26">
        <v>1.4747343309477278E-2</v>
      </c>
      <c r="F8585" t="s">
        <v>28400</v>
      </c>
      <c r="G8585">
        <v>9</v>
      </c>
      <c r="H8585">
        <v>11</v>
      </c>
      <c r="I8585">
        <v>36</v>
      </c>
      <c r="J8585">
        <v>1205</v>
      </c>
      <c r="K8585">
        <v>800</v>
      </c>
      <c r="L8585">
        <v>1200</v>
      </c>
      <c r="M8585">
        <v>131</v>
      </c>
      <c r="N8585">
        <v>448</v>
      </c>
      <c r="O8585">
        <v>349</v>
      </c>
      <c r="P8585">
        <v>131</v>
      </c>
      <c r="Q8585">
        <v>450</v>
      </c>
      <c r="R8585">
        <v>350</v>
      </c>
      <c r="S8585" t="s">
        <v>26284</v>
      </c>
      <c r="T8585" t="s">
        <v>6307</v>
      </c>
      <c r="U8585" t="s">
        <v>4</v>
      </c>
      <c r="V8585" t="s">
        <v>5</v>
      </c>
      <c r="W8585" t="s">
        <v>6230</v>
      </c>
    </row>
    <row r="8586" spans="1:23" x14ac:dyDescent="0.25">
      <c r="A8586" t="s">
        <v>25071</v>
      </c>
      <c r="B8586" t="s">
        <v>26787</v>
      </c>
      <c r="C8586">
        <v>305.7</v>
      </c>
      <c r="D8586" s="61">
        <v>311.82</v>
      </c>
      <c r="E8586" s="26">
        <v>2.0019627085377838E-2</v>
      </c>
      <c r="F8586" t="s">
        <v>28401</v>
      </c>
      <c r="G8586">
        <v>9</v>
      </c>
      <c r="H8586">
        <v>11</v>
      </c>
      <c r="I8586">
        <v>36</v>
      </c>
      <c r="J8586">
        <v>1205</v>
      </c>
      <c r="K8586">
        <v>800</v>
      </c>
      <c r="L8586">
        <v>1200</v>
      </c>
      <c r="M8586">
        <v>131</v>
      </c>
      <c r="N8586">
        <v>448</v>
      </c>
      <c r="O8586">
        <v>349</v>
      </c>
      <c r="P8586">
        <v>131</v>
      </c>
      <c r="Q8586">
        <v>450</v>
      </c>
      <c r="R8586">
        <v>350</v>
      </c>
      <c r="S8586" t="s">
        <v>26284</v>
      </c>
      <c r="T8586" t="s">
        <v>6307</v>
      </c>
      <c r="U8586" t="s">
        <v>4</v>
      </c>
      <c r="V8586" t="s">
        <v>5</v>
      </c>
      <c r="W8586" t="s">
        <v>6230</v>
      </c>
    </row>
    <row r="8587" spans="1:23" x14ac:dyDescent="0.25">
      <c r="A8587" t="s">
        <v>25072</v>
      </c>
      <c r="B8587" t="s">
        <v>26787</v>
      </c>
      <c r="C8587">
        <v>305.7</v>
      </c>
      <c r="D8587" s="61">
        <v>311.82</v>
      </c>
      <c r="E8587" s="26">
        <v>2.0019627085377838E-2</v>
      </c>
      <c r="F8587" t="s">
        <v>28402</v>
      </c>
      <c r="G8587">
        <v>9</v>
      </c>
      <c r="H8587">
        <v>11</v>
      </c>
      <c r="I8587">
        <v>36</v>
      </c>
      <c r="J8587">
        <v>1205</v>
      </c>
      <c r="K8587">
        <v>800</v>
      </c>
      <c r="L8587">
        <v>1200</v>
      </c>
      <c r="M8587">
        <v>131</v>
      </c>
      <c r="N8587">
        <v>448</v>
      </c>
      <c r="O8587">
        <v>349</v>
      </c>
      <c r="P8587">
        <v>131</v>
      </c>
      <c r="Q8587">
        <v>450</v>
      </c>
      <c r="R8587">
        <v>350</v>
      </c>
      <c r="S8587" t="s">
        <v>26284</v>
      </c>
      <c r="T8587" t="s">
        <v>6307</v>
      </c>
      <c r="U8587" t="s">
        <v>4</v>
      </c>
      <c r="V8587" t="s">
        <v>5</v>
      </c>
      <c r="W8587" t="s">
        <v>6230</v>
      </c>
    </row>
    <row r="8588" spans="1:23" x14ac:dyDescent="0.25">
      <c r="A8588" t="s">
        <v>25073</v>
      </c>
      <c r="B8588" t="s">
        <v>26787</v>
      </c>
      <c r="C8588">
        <v>305.7</v>
      </c>
      <c r="D8588" s="61">
        <v>311.82</v>
      </c>
      <c r="E8588" s="26">
        <v>2.0019627085377838E-2</v>
      </c>
      <c r="F8588" t="s">
        <v>28403</v>
      </c>
      <c r="G8588">
        <v>9</v>
      </c>
      <c r="H8588">
        <v>11</v>
      </c>
      <c r="I8588">
        <v>36</v>
      </c>
      <c r="J8588">
        <v>1205</v>
      </c>
      <c r="K8588">
        <v>800</v>
      </c>
      <c r="L8588">
        <v>1200</v>
      </c>
      <c r="M8588">
        <v>131</v>
      </c>
      <c r="N8588">
        <v>448</v>
      </c>
      <c r="O8588">
        <v>349</v>
      </c>
      <c r="P8588">
        <v>131</v>
      </c>
      <c r="Q8588">
        <v>450</v>
      </c>
      <c r="R8588">
        <v>350</v>
      </c>
      <c r="S8588" t="s">
        <v>26284</v>
      </c>
      <c r="T8588" t="s">
        <v>6307</v>
      </c>
      <c r="U8588" t="s">
        <v>4</v>
      </c>
      <c r="V8588" t="s">
        <v>5</v>
      </c>
      <c r="W8588" t="s">
        <v>6230</v>
      </c>
    </row>
    <row r="8589" spans="1:23" x14ac:dyDescent="0.25">
      <c r="A8589" t="s">
        <v>25074</v>
      </c>
      <c r="B8589" t="s">
        <v>26787</v>
      </c>
      <c r="C8589">
        <v>305.7</v>
      </c>
      <c r="D8589" s="61">
        <v>311.82</v>
      </c>
      <c r="E8589" s="26">
        <v>2.0019627085377838E-2</v>
      </c>
      <c r="F8589" t="s">
        <v>28404</v>
      </c>
      <c r="G8589">
        <v>9</v>
      </c>
      <c r="H8589">
        <v>11</v>
      </c>
      <c r="I8589">
        <v>36</v>
      </c>
      <c r="J8589">
        <v>1205</v>
      </c>
      <c r="K8589">
        <v>800</v>
      </c>
      <c r="L8589">
        <v>1200</v>
      </c>
      <c r="M8589">
        <v>131</v>
      </c>
      <c r="N8589">
        <v>448</v>
      </c>
      <c r="O8589">
        <v>349</v>
      </c>
      <c r="P8589">
        <v>131</v>
      </c>
      <c r="Q8589">
        <v>450</v>
      </c>
      <c r="R8589">
        <v>350</v>
      </c>
      <c r="S8589" t="s">
        <v>26284</v>
      </c>
      <c r="T8589" t="s">
        <v>6307</v>
      </c>
      <c r="U8589" t="s">
        <v>4</v>
      </c>
      <c r="V8589" t="s">
        <v>5</v>
      </c>
      <c r="W8589" t="s">
        <v>6230</v>
      </c>
    </row>
    <row r="8590" spans="1:23" x14ac:dyDescent="0.25">
      <c r="A8590" t="s">
        <v>25075</v>
      </c>
      <c r="B8590" t="s">
        <v>26788</v>
      </c>
      <c r="C8590">
        <v>254.75</v>
      </c>
      <c r="D8590" s="61">
        <v>259.85000000000002</v>
      </c>
      <c r="E8590" s="26">
        <v>2.0019627085377911E-2</v>
      </c>
      <c r="F8590" t="s">
        <v>28405</v>
      </c>
      <c r="G8590">
        <v>9</v>
      </c>
      <c r="H8590">
        <v>11</v>
      </c>
      <c r="I8590">
        <v>36</v>
      </c>
      <c r="J8590">
        <v>1205</v>
      </c>
      <c r="K8590">
        <v>800</v>
      </c>
      <c r="L8590">
        <v>1200</v>
      </c>
      <c r="M8590">
        <v>131</v>
      </c>
      <c r="N8590">
        <v>448</v>
      </c>
      <c r="O8590">
        <v>349</v>
      </c>
      <c r="P8590">
        <v>131</v>
      </c>
      <c r="Q8590">
        <v>450</v>
      </c>
      <c r="R8590">
        <v>350</v>
      </c>
      <c r="S8590" t="s">
        <v>26284</v>
      </c>
      <c r="T8590" t="s">
        <v>6307</v>
      </c>
      <c r="U8590" t="s">
        <v>4</v>
      </c>
      <c r="V8590" t="s">
        <v>5</v>
      </c>
      <c r="W8590" t="s">
        <v>6230</v>
      </c>
    </row>
    <row r="8591" spans="1:23" x14ac:dyDescent="0.25">
      <c r="A8591" t="s">
        <v>25076</v>
      </c>
      <c r="B8591" t="s">
        <v>26788</v>
      </c>
      <c r="C8591">
        <v>254.75</v>
      </c>
      <c r="D8591" s="61">
        <v>259.85000000000002</v>
      </c>
      <c r="E8591" s="26">
        <v>2.0019627085377911E-2</v>
      </c>
      <c r="F8591" t="s">
        <v>28406</v>
      </c>
      <c r="G8591">
        <v>9</v>
      </c>
      <c r="H8591">
        <v>11</v>
      </c>
      <c r="I8591">
        <v>36</v>
      </c>
      <c r="J8591">
        <v>1205</v>
      </c>
      <c r="K8591">
        <v>800</v>
      </c>
      <c r="L8591">
        <v>1200</v>
      </c>
      <c r="M8591">
        <v>131</v>
      </c>
      <c r="N8591">
        <v>448</v>
      </c>
      <c r="O8591">
        <v>349</v>
      </c>
      <c r="P8591">
        <v>131</v>
      </c>
      <c r="Q8591">
        <v>450</v>
      </c>
      <c r="R8591">
        <v>350</v>
      </c>
      <c r="S8591" t="s">
        <v>26284</v>
      </c>
      <c r="T8591" t="s">
        <v>6307</v>
      </c>
      <c r="U8591" t="s">
        <v>4</v>
      </c>
      <c r="V8591" t="s">
        <v>5</v>
      </c>
      <c r="W8591" t="s">
        <v>6230</v>
      </c>
    </row>
    <row r="8592" spans="1:23" x14ac:dyDescent="0.25">
      <c r="A8592" t="s">
        <v>25077</v>
      </c>
      <c r="B8592" t="s">
        <v>26788</v>
      </c>
      <c r="C8592">
        <v>254.75</v>
      </c>
      <c r="D8592" s="61">
        <v>259.85000000000002</v>
      </c>
      <c r="E8592" s="26">
        <v>2.0019627085377911E-2</v>
      </c>
      <c r="F8592" t="s">
        <v>28407</v>
      </c>
      <c r="G8592">
        <v>9</v>
      </c>
      <c r="H8592">
        <v>11</v>
      </c>
      <c r="I8592">
        <v>36</v>
      </c>
      <c r="J8592">
        <v>1205</v>
      </c>
      <c r="K8592">
        <v>800</v>
      </c>
      <c r="L8592">
        <v>1200</v>
      </c>
      <c r="M8592">
        <v>131</v>
      </c>
      <c r="N8592">
        <v>448</v>
      </c>
      <c r="O8592">
        <v>349</v>
      </c>
      <c r="P8592">
        <v>131</v>
      </c>
      <c r="Q8592">
        <v>450</v>
      </c>
      <c r="R8592">
        <v>350</v>
      </c>
      <c r="S8592" t="s">
        <v>26284</v>
      </c>
      <c r="T8592" t="s">
        <v>6307</v>
      </c>
      <c r="U8592" t="s">
        <v>4</v>
      </c>
      <c r="V8592" t="s">
        <v>5</v>
      </c>
      <c r="W8592" t="s">
        <v>6230</v>
      </c>
    </row>
    <row r="8593" spans="1:23" x14ac:dyDescent="0.25">
      <c r="A8593" t="s">
        <v>25078</v>
      </c>
      <c r="B8593" t="s">
        <v>26788</v>
      </c>
      <c r="C8593">
        <v>254.75</v>
      </c>
      <c r="D8593" s="61">
        <v>259.85000000000002</v>
      </c>
      <c r="E8593" s="26">
        <v>2.0019627085377911E-2</v>
      </c>
      <c r="F8593" t="s">
        <v>28408</v>
      </c>
      <c r="G8593">
        <v>9</v>
      </c>
      <c r="H8593">
        <v>11</v>
      </c>
      <c r="I8593">
        <v>36</v>
      </c>
      <c r="J8593">
        <v>1205</v>
      </c>
      <c r="K8593">
        <v>800</v>
      </c>
      <c r="L8593">
        <v>1200</v>
      </c>
      <c r="M8593">
        <v>131</v>
      </c>
      <c r="N8593">
        <v>448</v>
      </c>
      <c r="O8593">
        <v>349</v>
      </c>
      <c r="P8593">
        <v>131</v>
      </c>
      <c r="Q8593">
        <v>450</v>
      </c>
      <c r="R8593">
        <v>350</v>
      </c>
      <c r="S8593" t="s">
        <v>26284</v>
      </c>
      <c r="T8593" t="s">
        <v>6307</v>
      </c>
      <c r="U8593" t="s">
        <v>4</v>
      </c>
      <c r="V8593" t="s">
        <v>5</v>
      </c>
      <c r="W8593" t="s">
        <v>6230</v>
      </c>
    </row>
    <row r="8594" spans="1:23" x14ac:dyDescent="0.25">
      <c r="A8594" t="s">
        <v>25079</v>
      </c>
      <c r="B8594" t="s">
        <v>26789</v>
      </c>
      <c r="C8594">
        <v>305.7</v>
      </c>
      <c r="D8594" s="61">
        <v>311.82</v>
      </c>
      <c r="E8594" s="26">
        <v>2.0019627085377838E-2</v>
      </c>
      <c r="F8594" t="s">
        <v>28409</v>
      </c>
      <c r="G8594">
        <v>9</v>
      </c>
      <c r="H8594">
        <v>11</v>
      </c>
      <c r="I8594">
        <v>36</v>
      </c>
      <c r="J8594">
        <v>1205</v>
      </c>
      <c r="K8594">
        <v>800</v>
      </c>
      <c r="L8594">
        <v>1200</v>
      </c>
      <c r="M8594">
        <v>131</v>
      </c>
      <c r="N8594">
        <v>448</v>
      </c>
      <c r="O8594">
        <v>349</v>
      </c>
      <c r="P8594">
        <v>131</v>
      </c>
      <c r="Q8594">
        <v>450</v>
      </c>
      <c r="R8594">
        <v>350</v>
      </c>
      <c r="S8594" t="s">
        <v>26284</v>
      </c>
      <c r="T8594" t="s">
        <v>6307</v>
      </c>
      <c r="U8594" t="s">
        <v>4</v>
      </c>
      <c r="V8594" t="s">
        <v>5</v>
      </c>
      <c r="W8594" t="s">
        <v>6230</v>
      </c>
    </row>
    <row r="8595" spans="1:23" x14ac:dyDescent="0.25">
      <c r="A8595" t="s">
        <v>25080</v>
      </c>
      <c r="B8595" t="s">
        <v>26789</v>
      </c>
      <c r="C8595">
        <v>305.7</v>
      </c>
      <c r="D8595" s="61">
        <v>311.82</v>
      </c>
      <c r="E8595" s="26">
        <v>2.0019627085377838E-2</v>
      </c>
      <c r="F8595" t="s">
        <v>28410</v>
      </c>
      <c r="G8595">
        <v>9</v>
      </c>
      <c r="H8595">
        <v>11</v>
      </c>
      <c r="I8595">
        <v>36</v>
      </c>
      <c r="J8595">
        <v>1205</v>
      </c>
      <c r="K8595">
        <v>800</v>
      </c>
      <c r="L8595">
        <v>1200</v>
      </c>
      <c r="M8595">
        <v>131</v>
      </c>
      <c r="N8595">
        <v>448</v>
      </c>
      <c r="O8595">
        <v>349</v>
      </c>
      <c r="P8595">
        <v>131</v>
      </c>
      <c r="Q8595">
        <v>450</v>
      </c>
      <c r="R8595">
        <v>350</v>
      </c>
      <c r="S8595" t="s">
        <v>26284</v>
      </c>
      <c r="T8595" t="s">
        <v>6307</v>
      </c>
      <c r="U8595" t="s">
        <v>4</v>
      </c>
      <c r="V8595" t="s">
        <v>5</v>
      </c>
      <c r="W8595" t="s">
        <v>6230</v>
      </c>
    </row>
    <row r="8596" spans="1:23" x14ac:dyDescent="0.25">
      <c r="A8596" t="s">
        <v>25081</v>
      </c>
      <c r="B8596" t="s">
        <v>26789</v>
      </c>
      <c r="C8596">
        <v>305.7</v>
      </c>
      <c r="D8596" s="61">
        <v>311.82</v>
      </c>
      <c r="E8596" s="26">
        <v>2.0019627085377838E-2</v>
      </c>
      <c r="F8596" t="s">
        <v>28411</v>
      </c>
      <c r="G8596">
        <v>9</v>
      </c>
      <c r="H8596">
        <v>11</v>
      </c>
      <c r="I8596">
        <v>36</v>
      </c>
      <c r="J8596">
        <v>1205</v>
      </c>
      <c r="K8596">
        <v>800</v>
      </c>
      <c r="L8596">
        <v>1200</v>
      </c>
      <c r="M8596">
        <v>131</v>
      </c>
      <c r="N8596">
        <v>448</v>
      </c>
      <c r="O8596">
        <v>349</v>
      </c>
      <c r="P8596">
        <v>131</v>
      </c>
      <c r="Q8596">
        <v>450</v>
      </c>
      <c r="R8596">
        <v>350</v>
      </c>
      <c r="S8596" t="s">
        <v>26284</v>
      </c>
      <c r="T8596" t="s">
        <v>6307</v>
      </c>
      <c r="U8596" t="s">
        <v>4</v>
      </c>
      <c r="V8596" t="s">
        <v>5</v>
      </c>
      <c r="W8596" t="s">
        <v>6230</v>
      </c>
    </row>
    <row r="8597" spans="1:23" x14ac:dyDescent="0.25">
      <c r="A8597" t="s">
        <v>25082</v>
      </c>
      <c r="B8597" t="s">
        <v>26789</v>
      </c>
      <c r="C8597">
        <v>305.7</v>
      </c>
      <c r="D8597" s="61">
        <v>311.82</v>
      </c>
      <c r="E8597" s="26">
        <v>2.0019627085377838E-2</v>
      </c>
      <c r="F8597" t="s">
        <v>28412</v>
      </c>
      <c r="G8597">
        <v>9</v>
      </c>
      <c r="H8597">
        <v>11</v>
      </c>
      <c r="I8597">
        <v>36</v>
      </c>
      <c r="J8597">
        <v>1205</v>
      </c>
      <c r="K8597">
        <v>800</v>
      </c>
      <c r="L8597">
        <v>1200</v>
      </c>
      <c r="M8597">
        <v>131</v>
      </c>
      <c r="N8597">
        <v>448</v>
      </c>
      <c r="O8597">
        <v>349</v>
      </c>
      <c r="P8597">
        <v>131</v>
      </c>
      <c r="Q8597">
        <v>450</v>
      </c>
      <c r="R8597">
        <v>350</v>
      </c>
      <c r="S8597" t="s">
        <v>26284</v>
      </c>
      <c r="T8597" t="s">
        <v>6307</v>
      </c>
      <c r="U8597" t="s">
        <v>4</v>
      </c>
      <c r="V8597" t="s">
        <v>5</v>
      </c>
      <c r="W8597" t="s">
        <v>6230</v>
      </c>
    </row>
    <row r="8598" spans="1:23" x14ac:dyDescent="0.25">
      <c r="A8598" t="s">
        <v>25083</v>
      </c>
      <c r="B8598" t="s">
        <v>26790</v>
      </c>
      <c r="C8598">
        <v>265.93</v>
      </c>
      <c r="D8598" s="61">
        <v>271.25</v>
      </c>
      <c r="E8598" s="26">
        <v>2.0005264543300844E-2</v>
      </c>
      <c r="F8598" t="s">
        <v>28413</v>
      </c>
      <c r="G8598">
        <v>14.5</v>
      </c>
      <c r="H8598">
        <v>16.2</v>
      </c>
      <c r="I8598">
        <v>24</v>
      </c>
      <c r="J8598">
        <v>1650</v>
      </c>
      <c r="K8598">
        <v>800</v>
      </c>
      <c r="L8598">
        <v>1200</v>
      </c>
      <c r="M8598">
        <v>165</v>
      </c>
      <c r="N8598">
        <v>550</v>
      </c>
      <c r="O8598">
        <v>460</v>
      </c>
      <c r="P8598">
        <v>165</v>
      </c>
      <c r="Q8598">
        <v>550</v>
      </c>
      <c r="R8598">
        <v>460</v>
      </c>
      <c r="S8598" t="s">
        <v>26284</v>
      </c>
      <c r="T8598" t="s">
        <v>6307</v>
      </c>
      <c r="U8598" t="s">
        <v>4</v>
      </c>
      <c r="V8598" t="s">
        <v>5</v>
      </c>
      <c r="W8598" t="s">
        <v>6230</v>
      </c>
    </row>
    <row r="8599" spans="1:23" x14ac:dyDescent="0.25">
      <c r="A8599" t="s">
        <v>25084</v>
      </c>
      <c r="B8599" t="s">
        <v>26790</v>
      </c>
      <c r="C8599">
        <v>265.93</v>
      </c>
      <c r="D8599" s="61">
        <v>271.25</v>
      </c>
      <c r="E8599" s="26">
        <v>2.0005264543300844E-2</v>
      </c>
      <c r="F8599" t="s">
        <v>28414</v>
      </c>
      <c r="G8599">
        <v>14.5</v>
      </c>
      <c r="H8599">
        <v>16.2</v>
      </c>
      <c r="I8599">
        <v>24</v>
      </c>
      <c r="J8599">
        <v>1650</v>
      </c>
      <c r="K8599">
        <v>800</v>
      </c>
      <c r="L8599">
        <v>1200</v>
      </c>
      <c r="M8599">
        <v>165</v>
      </c>
      <c r="N8599">
        <v>550</v>
      </c>
      <c r="O8599">
        <v>460</v>
      </c>
      <c r="P8599">
        <v>165</v>
      </c>
      <c r="Q8599">
        <v>550</v>
      </c>
      <c r="R8599">
        <v>460</v>
      </c>
      <c r="S8599" t="s">
        <v>26284</v>
      </c>
      <c r="T8599" t="s">
        <v>6307</v>
      </c>
      <c r="U8599" t="s">
        <v>4</v>
      </c>
      <c r="V8599" t="s">
        <v>5</v>
      </c>
      <c r="W8599" t="s">
        <v>6230</v>
      </c>
    </row>
    <row r="8600" spans="1:23" x14ac:dyDescent="0.25">
      <c r="A8600" t="s">
        <v>25085</v>
      </c>
      <c r="B8600" t="s">
        <v>26790</v>
      </c>
      <c r="C8600">
        <v>265.93</v>
      </c>
      <c r="D8600" s="61">
        <v>271.25</v>
      </c>
      <c r="E8600" s="26">
        <v>2.0005264543300844E-2</v>
      </c>
      <c r="F8600" t="s">
        <v>28415</v>
      </c>
      <c r="G8600">
        <v>14.5</v>
      </c>
      <c r="H8600">
        <v>16.2</v>
      </c>
      <c r="I8600">
        <v>24</v>
      </c>
      <c r="J8600">
        <v>1650</v>
      </c>
      <c r="K8600">
        <v>800</v>
      </c>
      <c r="L8600">
        <v>1200</v>
      </c>
      <c r="M8600">
        <v>165</v>
      </c>
      <c r="N8600">
        <v>550</v>
      </c>
      <c r="O8600">
        <v>460</v>
      </c>
      <c r="P8600">
        <v>165</v>
      </c>
      <c r="Q8600">
        <v>550</v>
      </c>
      <c r="R8600">
        <v>460</v>
      </c>
      <c r="S8600" t="s">
        <v>26284</v>
      </c>
      <c r="T8600" t="s">
        <v>6307</v>
      </c>
      <c r="U8600" t="s">
        <v>4</v>
      </c>
      <c r="V8600" t="s">
        <v>5</v>
      </c>
      <c r="W8600" t="s">
        <v>6230</v>
      </c>
    </row>
    <row r="8601" spans="1:23" x14ac:dyDescent="0.25">
      <c r="A8601" t="s">
        <v>25086</v>
      </c>
      <c r="B8601" t="s">
        <v>26790</v>
      </c>
      <c r="C8601">
        <v>265.93</v>
      </c>
      <c r="D8601" s="61">
        <v>271.25</v>
      </c>
      <c r="E8601" s="26">
        <v>2.0005264543300844E-2</v>
      </c>
      <c r="F8601" t="s">
        <v>28416</v>
      </c>
      <c r="G8601">
        <v>14.5</v>
      </c>
      <c r="H8601">
        <v>16.2</v>
      </c>
      <c r="I8601">
        <v>24</v>
      </c>
      <c r="J8601">
        <v>1650</v>
      </c>
      <c r="K8601">
        <v>800</v>
      </c>
      <c r="L8601">
        <v>1200</v>
      </c>
      <c r="M8601">
        <v>165</v>
      </c>
      <c r="N8601">
        <v>550</v>
      </c>
      <c r="O8601">
        <v>460</v>
      </c>
      <c r="P8601">
        <v>165</v>
      </c>
      <c r="Q8601">
        <v>550</v>
      </c>
      <c r="R8601">
        <v>460</v>
      </c>
      <c r="S8601" t="s">
        <v>26284</v>
      </c>
      <c r="T8601" t="s">
        <v>6307</v>
      </c>
      <c r="U8601" t="s">
        <v>4</v>
      </c>
      <c r="V8601" t="s">
        <v>5</v>
      </c>
      <c r="W8601" t="s">
        <v>6230</v>
      </c>
    </row>
    <row r="8602" spans="1:23" x14ac:dyDescent="0.25">
      <c r="A8602" t="s">
        <v>25087</v>
      </c>
      <c r="B8602" t="s">
        <v>26791</v>
      </c>
      <c r="C8602">
        <v>338.79</v>
      </c>
      <c r="D8602" s="61">
        <v>344.11</v>
      </c>
      <c r="E8602" s="26">
        <v>1.5702942825939353E-2</v>
      </c>
      <c r="F8602" t="s">
        <v>28417</v>
      </c>
      <c r="G8602">
        <v>14.5</v>
      </c>
      <c r="H8602">
        <v>16.2</v>
      </c>
      <c r="I8602">
        <v>24</v>
      </c>
      <c r="J8602">
        <v>1650</v>
      </c>
      <c r="K8602">
        <v>800</v>
      </c>
      <c r="L8602">
        <v>1200</v>
      </c>
      <c r="M8602">
        <v>165</v>
      </c>
      <c r="N8602">
        <v>550</v>
      </c>
      <c r="O8602">
        <v>460</v>
      </c>
      <c r="P8602">
        <v>165</v>
      </c>
      <c r="Q8602">
        <v>550</v>
      </c>
      <c r="R8602">
        <v>460</v>
      </c>
      <c r="S8602" t="s">
        <v>26284</v>
      </c>
      <c r="T8602" t="s">
        <v>6307</v>
      </c>
      <c r="U8602" t="s">
        <v>4</v>
      </c>
      <c r="V8602" t="s">
        <v>5</v>
      </c>
      <c r="W8602" t="s">
        <v>6230</v>
      </c>
    </row>
    <row r="8603" spans="1:23" x14ac:dyDescent="0.25">
      <c r="A8603" t="s">
        <v>25088</v>
      </c>
      <c r="B8603" t="s">
        <v>26791</v>
      </c>
      <c r="C8603">
        <v>338.79</v>
      </c>
      <c r="D8603" s="61">
        <v>344.11</v>
      </c>
      <c r="E8603" s="26">
        <v>1.5702942825939353E-2</v>
      </c>
      <c r="F8603" t="s">
        <v>28418</v>
      </c>
      <c r="G8603">
        <v>14.5</v>
      </c>
      <c r="H8603">
        <v>16.2</v>
      </c>
      <c r="I8603">
        <v>24</v>
      </c>
      <c r="J8603">
        <v>1650</v>
      </c>
      <c r="K8603">
        <v>800</v>
      </c>
      <c r="L8603">
        <v>1200</v>
      </c>
      <c r="M8603">
        <v>165</v>
      </c>
      <c r="N8603">
        <v>550</v>
      </c>
      <c r="O8603">
        <v>460</v>
      </c>
      <c r="P8603">
        <v>165</v>
      </c>
      <c r="Q8603">
        <v>550</v>
      </c>
      <c r="R8603">
        <v>460</v>
      </c>
      <c r="S8603" t="s">
        <v>26284</v>
      </c>
      <c r="T8603" t="s">
        <v>6307</v>
      </c>
      <c r="U8603" t="s">
        <v>4</v>
      </c>
      <c r="V8603" t="s">
        <v>5</v>
      </c>
      <c r="W8603" t="s">
        <v>6230</v>
      </c>
    </row>
    <row r="8604" spans="1:23" x14ac:dyDescent="0.25">
      <c r="A8604" t="s">
        <v>25089</v>
      </c>
      <c r="B8604" t="s">
        <v>26791</v>
      </c>
      <c r="C8604">
        <v>338.79</v>
      </c>
      <c r="D8604" s="61">
        <v>344.11</v>
      </c>
      <c r="E8604" s="26">
        <v>1.5702942825939353E-2</v>
      </c>
      <c r="F8604" t="s">
        <v>28419</v>
      </c>
      <c r="G8604">
        <v>14.5</v>
      </c>
      <c r="H8604">
        <v>16.2</v>
      </c>
      <c r="I8604">
        <v>24</v>
      </c>
      <c r="J8604">
        <v>1650</v>
      </c>
      <c r="K8604">
        <v>800</v>
      </c>
      <c r="L8604">
        <v>1200</v>
      </c>
      <c r="M8604">
        <v>165</v>
      </c>
      <c r="N8604">
        <v>550</v>
      </c>
      <c r="O8604">
        <v>460</v>
      </c>
      <c r="P8604">
        <v>165</v>
      </c>
      <c r="Q8604">
        <v>550</v>
      </c>
      <c r="R8604">
        <v>460</v>
      </c>
      <c r="S8604" t="s">
        <v>26284</v>
      </c>
      <c r="T8604" t="s">
        <v>6307</v>
      </c>
      <c r="U8604" t="s">
        <v>4</v>
      </c>
      <c r="V8604" t="s">
        <v>5</v>
      </c>
      <c r="W8604" t="s">
        <v>6230</v>
      </c>
    </row>
    <row r="8605" spans="1:23" x14ac:dyDescent="0.25">
      <c r="A8605" t="s">
        <v>25090</v>
      </c>
      <c r="B8605" t="s">
        <v>26791</v>
      </c>
      <c r="C8605">
        <v>338.79</v>
      </c>
      <c r="D8605" s="61">
        <v>344.11</v>
      </c>
      <c r="E8605" s="26">
        <v>1.5702942825939353E-2</v>
      </c>
      <c r="F8605" t="s">
        <v>28420</v>
      </c>
      <c r="G8605">
        <v>14.5</v>
      </c>
      <c r="H8605">
        <v>16.2</v>
      </c>
      <c r="I8605">
        <v>24</v>
      </c>
      <c r="J8605">
        <v>1650</v>
      </c>
      <c r="K8605">
        <v>800</v>
      </c>
      <c r="L8605">
        <v>1200</v>
      </c>
      <c r="M8605">
        <v>165</v>
      </c>
      <c r="N8605">
        <v>550</v>
      </c>
      <c r="O8605">
        <v>460</v>
      </c>
      <c r="P8605">
        <v>165</v>
      </c>
      <c r="Q8605">
        <v>550</v>
      </c>
      <c r="R8605">
        <v>460</v>
      </c>
      <c r="S8605" t="s">
        <v>26284</v>
      </c>
      <c r="T8605" t="s">
        <v>6307</v>
      </c>
      <c r="U8605" t="s">
        <v>4</v>
      </c>
      <c r="V8605" t="s">
        <v>5</v>
      </c>
      <c r="W8605" t="s">
        <v>6230</v>
      </c>
    </row>
    <row r="8606" spans="1:23" x14ac:dyDescent="0.25">
      <c r="A8606" t="s">
        <v>25091</v>
      </c>
      <c r="B8606" t="s">
        <v>26792</v>
      </c>
      <c r="C8606">
        <v>398.9</v>
      </c>
      <c r="D8606" s="61">
        <v>406.88</v>
      </c>
      <c r="E8606" s="26">
        <v>2.0005013787916817E-2</v>
      </c>
      <c r="F8606" t="s">
        <v>28421</v>
      </c>
      <c r="G8606">
        <v>14.5</v>
      </c>
      <c r="H8606">
        <v>16.2</v>
      </c>
      <c r="I8606">
        <v>24</v>
      </c>
      <c r="J8606">
        <v>1650</v>
      </c>
      <c r="K8606">
        <v>800</v>
      </c>
      <c r="L8606">
        <v>1200</v>
      </c>
      <c r="M8606">
        <v>165</v>
      </c>
      <c r="N8606">
        <v>550</v>
      </c>
      <c r="O8606">
        <v>460</v>
      </c>
      <c r="P8606">
        <v>165</v>
      </c>
      <c r="Q8606">
        <v>550</v>
      </c>
      <c r="R8606">
        <v>460</v>
      </c>
      <c r="S8606" t="s">
        <v>26284</v>
      </c>
      <c r="T8606" t="s">
        <v>6307</v>
      </c>
      <c r="U8606" t="s">
        <v>4</v>
      </c>
      <c r="V8606" t="s">
        <v>5</v>
      </c>
      <c r="W8606" t="s">
        <v>6230</v>
      </c>
    </row>
    <row r="8607" spans="1:23" x14ac:dyDescent="0.25">
      <c r="A8607" t="s">
        <v>25092</v>
      </c>
      <c r="B8607" t="s">
        <v>26792</v>
      </c>
      <c r="C8607">
        <v>398.9</v>
      </c>
      <c r="D8607" s="61">
        <v>406.88</v>
      </c>
      <c r="E8607" s="26">
        <v>2.0005013787916817E-2</v>
      </c>
      <c r="F8607" t="s">
        <v>28422</v>
      </c>
      <c r="G8607">
        <v>14.5</v>
      </c>
      <c r="H8607">
        <v>16.2</v>
      </c>
      <c r="I8607">
        <v>24</v>
      </c>
      <c r="J8607">
        <v>1650</v>
      </c>
      <c r="K8607">
        <v>800</v>
      </c>
      <c r="L8607">
        <v>1200</v>
      </c>
      <c r="M8607">
        <v>165</v>
      </c>
      <c r="N8607">
        <v>550</v>
      </c>
      <c r="O8607">
        <v>460</v>
      </c>
      <c r="P8607">
        <v>165</v>
      </c>
      <c r="Q8607">
        <v>550</v>
      </c>
      <c r="R8607">
        <v>460</v>
      </c>
      <c r="S8607" t="s">
        <v>26284</v>
      </c>
      <c r="T8607" t="s">
        <v>6307</v>
      </c>
      <c r="U8607" t="s">
        <v>4</v>
      </c>
      <c r="V8607" t="s">
        <v>5</v>
      </c>
      <c r="W8607" t="s">
        <v>6230</v>
      </c>
    </row>
    <row r="8608" spans="1:23" x14ac:dyDescent="0.25">
      <c r="A8608" t="s">
        <v>25093</v>
      </c>
      <c r="B8608" t="s">
        <v>26792</v>
      </c>
      <c r="C8608">
        <v>398.9</v>
      </c>
      <c r="D8608" s="61">
        <v>406.88</v>
      </c>
      <c r="E8608" s="26">
        <v>2.0005013787916817E-2</v>
      </c>
      <c r="F8608" t="s">
        <v>28423</v>
      </c>
      <c r="G8608">
        <v>14.5</v>
      </c>
      <c r="H8608">
        <v>16.2</v>
      </c>
      <c r="I8608">
        <v>24</v>
      </c>
      <c r="J8608">
        <v>1650</v>
      </c>
      <c r="K8608">
        <v>800</v>
      </c>
      <c r="L8608">
        <v>1200</v>
      </c>
      <c r="M8608">
        <v>165</v>
      </c>
      <c r="N8608">
        <v>550</v>
      </c>
      <c r="O8608">
        <v>460</v>
      </c>
      <c r="P8608">
        <v>165</v>
      </c>
      <c r="Q8608">
        <v>550</v>
      </c>
      <c r="R8608">
        <v>460</v>
      </c>
      <c r="S8608" t="s">
        <v>26284</v>
      </c>
      <c r="T8608" t="s">
        <v>6307</v>
      </c>
      <c r="U8608" t="s">
        <v>4</v>
      </c>
      <c r="V8608" t="s">
        <v>5</v>
      </c>
      <c r="W8608" t="s">
        <v>6230</v>
      </c>
    </row>
    <row r="8609" spans="1:23" x14ac:dyDescent="0.25">
      <c r="A8609" t="s">
        <v>25094</v>
      </c>
      <c r="B8609" t="s">
        <v>26792</v>
      </c>
      <c r="C8609">
        <v>398.9</v>
      </c>
      <c r="D8609" s="61">
        <v>406.88</v>
      </c>
      <c r="E8609" s="26">
        <v>2.0005013787916817E-2</v>
      </c>
      <c r="F8609" t="s">
        <v>28424</v>
      </c>
      <c r="G8609">
        <v>14.5</v>
      </c>
      <c r="H8609">
        <v>16.2</v>
      </c>
      <c r="I8609">
        <v>24</v>
      </c>
      <c r="J8609">
        <v>1650</v>
      </c>
      <c r="K8609">
        <v>800</v>
      </c>
      <c r="L8609">
        <v>1200</v>
      </c>
      <c r="M8609">
        <v>165</v>
      </c>
      <c r="N8609">
        <v>550</v>
      </c>
      <c r="O8609">
        <v>460</v>
      </c>
      <c r="P8609">
        <v>165</v>
      </c>
      <c r="Q8609">
        <v>550</v>
      </c>
      <c r="R8609">
        <v>460</v>
      </c>
      <c r="S8609" t="s">
        <v>26284</v>
      </c>
      <c r="T8609" t="s">
        <v>6307</v>
      </c>
      <c r="U8609" t="s">
        <v>4</v>
      </c>
      <c r="V8609" t="s">
        <v>5</v>
      </c>
      <c r="W8609" t="s">
        <v>6230</v>
      </c>
    </row>
    <row r="8610" spans="1:23" x14ac:dyDescent="0.25">
      <c r="A8610" t="s">
        <v>25095</v>
      </c>
      <c r="B8610" t="s">
        <v>26793</v>
      </c>
      <c r="C8610">
        <v>332.41</v>
      </c>
      <c r="D8610" s="61">
        <v>339.06</v>
      </c>
      <c r="E8610" s="26">
        <v>2.0005414999548679E-2</v>
      </c>
      <c r="F8610" t="s">
        <v>28425</v>
      </c>
      <c r="G8610">
        <v>14.5</v>
      </c>
      <c r="H8610">
        <v>16.2</v>
      </c>
      <c r="I8610">
        <v>24</v>
      </c>
      <c r="J8610">
        <v>1650</v>
      </c>
      <c r="K8610">
        <v>800</v>
      </c>
      <c r="L8610">
        <v>1200</v>
      </c>
      <c r="M8610">
        <v>165</v>
      </c>
      <c r="N8610">
        <v>550</v>
      </c>
      <c r="O8610">
        <v>460</v>
      </c>
      <c r="P8610">
        <v>165</v>
      </c>
      <c r="Q8610">
        <v>550</v>
      </c>
      <c r="R8610">
        <v>460</v>
      </c>
      <c r="S8610" t="s">
        <v>26284</v>
      </c>
      <c r="T8610" t="s">
        <v>6307</v>
      </c>
      <c r="U8610" t="s">
        <v>4</v>
      </c>
      <c r="V8610" t="s">
        <v>5</v>
      </c>
      <c r="W8610" t="s">
        <v>6230</v>
      </c>
    </row>
    <row r="8611" spans="1:23" x14ac:dyDescent="0.25">
      <c r="A8611" t="s">
        <v>25096</v>
      </c>
      <c r="B8611" t="s">
        <v>26793</v>
      </c>
      <c r="C8611">
        <v>332.41</v>
      </c>
      <c r="D8611" s="61">
        <v>339.06</v>
      </c>
      <c r="E8611" s="26">
        <v>2.0005414999548679E-2</v>
      </c>
      <c r="F8611" t="s">
        <v>28426</v>
      </c>
      <c r="G8611">
        <v>14.5</v>
      </c>
      <c r="H8611">
        <v>16.2</v>
      </c>
      <c r="I8611">
        <v>24</v>
      </c>
      <c r="J8611">
        <v>1650</v>
      </c>
      <c r="K8611">
        <v>800</v>
      </c>
      <c r="L8611">
        <v>1200</v>
      </c>
      <c r="M8611">
        <v>165</v>
      </c>
      <c r="N8611">
        <v>550</v>
      </c>
      <c r="O8611">
        <v>460</v>
      </c>
      <c r="P8611">
        <v>165</v>
      </c>
      <c r="Q8611">
        <v>550</v>
      </c>
      <c r="R8611">
        <v>460</v>
      </c>
      <c r="S8611" t="s">
        <v>26284</v>
      </c>
      <c r="T8611" t="s">
        <v>6307</v>
      </c>
      <c r="U8611" t="s">
        <v>4</v>
      </c>
      <c r="V8611" t="s">
        <v>5</v>
      </c>
      <c r="W8611" t="s">
        <v>6230</v>
      </c>
    </row>
    <row r="8612" spans="1:23" x14ac:dyDescent="0.25">
      <c r="A8612" t="s">
        <v>25097</v>
      </c>
      <c r="B8612" t="s">
        <v>26793</v>
      </c>
      <c r="C8612">
        <v>332.41</v>
      </c>
      <c r="D8612" s="61">
        <v>339.06</v>
      </c>
      <c r="E8612" s="26">
        <v>2.0005414999548679E-2</v>
      </c>
      <c r="F8612" t="s">
        <v>28427</v>
      </c>
      <c r="G8612">
        <v>14.5</v>
      </c>
      <c r="H8612">
        <v>16.2</v>
      </c>
      <c r="I8612">
        <v>24</v>
      </c>
      <c r="J8612">
        <v>1650</v>
      </c>
      <c r="K8612">
        <v>800</v>
      </c>
      <c r="L8612">
        <v>1200</v>
      </c>
      <c r="M8612">
        <v>165</v>
      </c>
      <c r="N8612">
        <v>550</v>
      </c>
      <c r="O8612">
        <v>460</v>
      </c>
      <c r="P8612">
        <v>165</v>
      </c>
      <c r="Q8612">
        <v>550</v>
      </c>
      <c r="R8612">
        <v>460</v>
      </c>
      <c r="S8612" t="s">
        <v>26284</v>
      </c>
      <c r="T8612" t="s">
        <v>6307</v>
      </c>
      <c r="U8612" t="s">
        <v>4</v>
      </c>
      <c r="V8612" t="s">
        <v>5</v>
      </c>
      <c r="W8612" t="s">
        <v>6230</v>
      </c>
    </row>
    <row r="8613" spans="1:23" x14ac:dyDescent="0.25">
      <c r="A8613" t="s">
        <v>25098</v>
      </c>
      <c r="B8613" t="s">
        <v>26793</v>
      </c>
      <c r="C8613">
        <v>332.41</v>
      </c>
      <c r="D8613" s="61">
        <v>339.06</v>
      </c>
      <c r="E8613" s="26">
        <v>2.0005414999548679E-2</v>
      </c>
      <c r="F8613" t="s">
        <v>28428</v>
      </c>
      <c r="G8613">
        <v>14.5</v>
      </c>
      <c r="H8613">
        <v>16.2</v>
      </c>
      <c r="I8613">
        <v>24</v>
      </c>
      <c r="J8613">
        <v>1650</v>
      </c>
      <c r="K8613">
        <v>800</v>
      </c>
      <c r="L8613">
        <v>1200</v>
      </c>
      <c r="M8613">
        <v>165</v>
      </c>
      <c r="N8613">
        <v>550</v>
      </c>
      <c r="O8613">
        <v>460</v>
      </c>
      <c r="P8613">
        <v>165</v>
      </c>
      <c r="Q8613">
        <v>550</v>
      </c>
      <c r="R8613">
        <v>460</v>
      </c>
      <c r="S8613" t="s">
        <v>26284</v>
      </c>
      <c r="T8613" t="s">
        <v>6307</v>
      </c>
      <c r="U8613" t="s">
        <v>4</v>
      </c>
      <c r="V8613" t="s">
        <v>5</v>
      </c>
      <c r="W8613" t="s">
        <v>6230</v>
      </c>
    </row>
    <row r="8614" spans="1:23" x14ac:dyDescent="0.25">
      <c r="A8614" t="s">
        <v>25099</v>
      </c>
      <c r="B8614" t="s">
        <v>26794</v>
      </c>
      <c r="C8614">
        <v>398.9</v>
      </c>
      <c r="D8614" s="61">
        <v>406.88</v>
      </c>
      <c r="E8614" s="26">
        <v>2.0005013787916817E-2</v>
      </c>
      <c r="F8614" t="s">
        <v>28429</v>
      </c>
      <c r="G8614">
        <v>14.5</v>
      </c>
      <c r="H8614">
        <v>16.2</v>
      </c>
      <c r="I8614">
        <v>24</v>
      </c>
      <c r="J8614">
        <v>1650</v>
      </c>
      <c r="K8614">
        <v>800</v>
      </c>
      <c r="L8614">
        <v>1200</v>
      </c>
      <c r="M8614">
        <v>165</v>
      </c>
      <c r="N8614">
        <v>550</v>
      </c>
      <c r="O8614">
        <v>460</v>
      </c>
      <c r="P8614">
        <v>165</v>
      </c>
      <c r="Q8614">
        <v>550</v>
      </c>
      <c r="R8614">
        <v>460</v>
      </c>
      <c r="S8614" t="s">
        <v>26284</v>
      </c>
      <c r="T8614" t="s">
        <v>6307</v>
      </c>
      <c r="U8614" t="s">
        <v>4</v>
      </c>
      <c r="V8614" t="s">
        <v>5</v>
      </c>
      <c r="W8614" t="s">
        <v>6230</v>
      </c>
    </row>
    <row r="8615" spans="1:23" x14ac:dyDescent="0.25">
      <c r="A8615" t="s">
        <v>25100</v>
      </c>
      <c r="B8615" t="s">
        <v>26794</v>
      </c>
      <c r="C8615">
        <v>398.9</v>
      </c>
      <c r="D8615" s="61">
        <v>406.88</v>
      </c>
      <c r="E8615" s="26">
        <v>2.0005013787916817E-2</v>
      </c>
      <c r="F8615" t="s">
        <v>28430</v>
      </c>
      <c r="G8615">
        <v>14.5</v>
      </c>
      <c r="H8615">
        <v>16.2</v>
      </c>
      <c r="I8615">
        <v>24</v>
      </c>
      <c r="J8615">
        <v>1650</v>
      </c>
      <c r="K8615">
        <v>800</v>
      </c>
      <c r="L8615">
        <v>1200</v>
      </c>
      <c r="M8615">
        <v>165</v>
      </c>
      <c r="N8615">
        <v>550</v>
      </c>
      <c r="O8615">
        <v>460</v>
      </c>
      <c r="P8615">
        <v>165</v>
      </c>
      <c r="Q8615">
        <v>550</v>
      </c>
      <c r="R8615">
        <v>460</v>
      </c>
      <c r="S8615" t="s">
        <v>26284</v>
      </c>
      <c r="T8615" t="s">
        <v>6307</v>
      </c>
      <c r="U8615" t="s">
        <v>4</v>
      </c>
      <c r="V8615" t="s">
        <v>5</v>
      </c>
      <c r="W8615" t="s">
        <v>6230</v>
      </c>
    </row>
    <row r="8616" spans="1:23" x14ac:dyDescent="0.25">
      <c r="A8616" t="s">
        <v>25101</v>
      </c>
      <c r="B8616" t="s">
        <v>26794</v>
      </c>
      <c r="C8616">
        <v>398.9</v>
      </c>
      <c r="D8616" s="61">
        <v>406.88</v>
      </c>
      <c r="E8616" s="26">
        <v>2.0005013787916817E-2</v>
      </c>
      <c r="F8616" t="s">
        <v>28431</v>
      </c>
      <c r="G8616">
        <v>14.5</v>
      </c>
      <c r="H8616">
        <v>16.2</v>
      </c>
      <c r="I8616">
        <v>24</v>
      </c>
      <c r="J8616">
        <v>1650</v>
      </c>
      <c r="K8616">
        <v>800</v>
      </c>
      <c r="L8616">
        <v>1200</v>
      </c>
      <c r="M8616">
        <v>165</v>
      </c>
      <c r="N8616">
        <v>550</v>
      </c>
      <c r="O8616">
        <v>460</v>
      </c>
      <c r="P8616">
        <v>165</v>
      </c>
      <c r="Q8616">
        <v>550</v>
      </c>
      <c r="R8616">
        <v>460</v>
      </c>
      <c r="S8616" t="s">
        <v>26284</v>
      </c>
      <c r="T8616" t="s">
        <v>6307</v>
      </c>
      <c r="U8616" t="s">
        <v>4</v>
      </c>
      <c r="V8616" t="s">
        <v>5</v>
      </c>
      <c r="W8616" t="s">
        <v>6230</v>
      </c>
    </row>
    <row r="8617" spans="1:23" x14ac:dyDescent="0.25">
      <c r="A8617" t="s">
        <v>25102</v>
      </c>
      <c r="B8617" t="s">
        <v>26794</v>
      </c>
      <c r="C8617">
        <v>398.9</v>
      </c>
      <c r="D8617" s="61">
        <v>406.88</v>
      </c>
      <c r="E8617" s="26">
        <v>2.0005013787916817E-2</v>
      </c>
      <c r="F8617" t="s">
        <v>28432</v>
      </c>
      <c r="G8617">
        <v>14.5</v>
      </c>
      <c r="H8617">
        <v>16.2</v>
      </c>
      <c r="I8617">
        <v>24</v>
      </c>
      <c r="J8617">
        <v>1650</v>
      </c>
      <c r="K8617">
        <v>800</v>
      </c>
      <c r="L8617">
        <v>1200</v>
      </c>
      <c r="M8617">
        <v>165</v>
      </c>
      <c r="N8617">
        <v>550</v>
      </c>
      <c r="O8617">
        <v>460</v>
      </c>
      <c r="P8617">
        <v>165</v>
      </c>
      <c r="Q8617">
        <v>550</v>
      </c>
      <c r="R8617">
        <v>460</v>
      </c>
      <c r="S8617" t="s">
        <v>26284</v>
      </c>
      <c r="T8617" t="s">
        <v>6307</v>
      </c>
      <c r="U8617" t="s">
        <v>4</v>
      </c>
      <c r="V8617" t="s">
        <v>5</v>
      </c>
      <c r="W8617" t="s">
        <v>6230</v>
      </c>
    </row>
    <row r="8618" spans="1:23" x14ac:dyDescent="0.25">
      <c r="A8618" t="s">
        <v>25103</v>
      </c>
      <c r="B8618" t="s">
        <v>26795</v>
      </c>
      <c r="C8618">
        <v>290.77</v>
      </c>
      <c r="D8618" s="61">
        <v>296.58999999999997</v>
      </c>
      <c r="E8618" s="26">
        <v>2.0015820063968064E-2</v>
      </c>
      <c r="F8618" t="s">
        <v>28433</v>
      </c>
      <c r="G8618">
        <v>15.2</v>
      </c>
      <c r="H8618">
        <v>17.100000000000001</v>
      </c>
      <c r="I8618">
        <v>24</v>
      </c>
      <c r="J8618">
        <v>1600</v>
      </c>
      <c r="K8618">
        <v>800</v>
      </c>
      <c r="L8618">
        <v>1200</v>
      </c>
      <c r="M8618">
        <v>165</v>
      </c>
      <c r="N8618">
        <v>600</v>
      </c>
      <c r="O8618">
        <v>460</v>
      </c>
      <c r="P8618">
        <v>165</v>
      </c>
      <c r="Q8618">
        <v>600</v>
      </c>
      <c r="R8618">
        <v>460</v>
      </c>
      <c r="S8618" t="s">
        <v>26284</v>
      </c>
      <c r="T8618" t="s">
        <v>6307</v>
      </c>
      <c r="U8618" t="s">
        <v>4</v>
      </c>
      <c r="V8618" t="s">
        <v>5</v>
      </c>
      <c r="W8618" t="s">
        <v>6230</v>
      </c>
    </row>
    <row r="8619" spans="1:23" x14ac:dyDescent="0.25">
      <c r="A8619" t="s">
        <v>25104</v>
      </c>
      <c r="B8619" t="s">
        <v>26795</v>
      </c>
      <c r="C8619">
        <v>290.77</v>
      </c>
      <c r="D8619" s="61">
        <v>296.58999999999997</v>
      </c>
      <c r="E8619" s="26">
        <v>2.0015820063968064E-2</v>
      </c>
      <c r="F8619" t="s">
        <v>28434</v>
      </c>
      <c r="G8619">
        <v>15.2</v>
      </c>
      <c r="H8619">
        <v>17.100000000000001</v>
      </c>
      <c r="I8619">
        <v>24</v>
      </c>
      <c r="J8619">
        <v>1600</v>
      </c>
      <c r="K8619">
        <v>800</v>
      </c>
      <c r="L8619">
        <v>1200</v>
      </c>
      <c r="M8619">
        <v>165</v>
      </c>
      <c r="N8619">
        <v>600</v>
      </c>
      <c r="O8619">
        <v>460</v>
      </c>
      <c r="P8619">
        <v>165</v>
      </c>
      <c r="Q8619">
        <v>600</v>
      </c>
      <c r="R8619">
        <v>460</v>
      </c>
      <c r="S8619" t="s">
        <v>26284</v>
      </c>
      <c r="T8619" t="s">
        <v>6307</v>
      </c>
      <c r="U8619" t="s">
        <v>4</v>
      </c>
      <c r="V8619" t="s">
        <v>5</v>
      </c>
      <c r="W8619" t="s">
        <v>6230</v>
      </c>
    </row>
    <row r="8620" spans="1:23" x14ac:dyDescent="0.25">
      <c r="A8620" t="s">
        <v>25105</v>
      </c>
      <c r="B8620" t="s">
        <v>26795</v>
      </c>
      <c r="C8620">
        <v>290.77</v>
      </c>
      <c r="D8620" s="61">
        <v>296.58999999999997</v>
      </c>
      <c r="E8620" s="26">
        <v>2.0015820063968064E-2</v>
      </c>
      <c r="F8620" t="s">
        <v>28435</v>
      </c>
      <c r="G8620">
        <v>15.2</v>
      </c>
      <c r="H8620">
        <v>17.100000000000001</v>
      </c>
      <c r="I8620">
        <v>24</v>
      </c>
      <c r="J8620">
        <v>1600</v>
      </c>
      <c r="K8620">
        <v>800</v>
      </c>
      <c r="L8620">
        <v>1200</v>
      </c>
      <c r="M8620">
        <v>165</v>
      </c>
      <c r="N8620">
        <v>600</v>
      </c>
      <c r="O8620">
        <v>460</v>
      </c>
      <c r="P8620">
        <v>165</v>
      </c>
      <c r="Q8620">
        <v>600</v>
      </c>
      <c r="R8620">
        <v>460</v>
      </c>
      <c r="S8620" t="s">
        <v>26284</v>
      </c>
      <c r="T8620" t="s">
        <v>6307</v>
      </c>
      <c r="U8620" t="s">
        <v>4</v>
      </c>
      <c r="V8620" t="s">
        <v>5</v>
      </c>
      <c r="W8620" t="s">
        <v>6230</v>
      </c>
    </row>
    <row r="8621" spans="1:23" x14ac:dyDescent="0.25">
      <c r="A8621" t="s">
        <v>25106</v>
      </c>
      <c r="B8621" t="s">
        <v>26795</v>
      </c>
      <c r="C8621">
        <v>290.77</v>
      </c>
      <c r="D8621" s="61">
        <v>296.58999999999997</v>
      </c>
      <c r="E8621" s="26">
        <v>2.0015820063968064E-2</v>
      </c>
      <c r="F8621" t="s">
        <v>28436</v>
      </c>
      <c r="G8621">
        <v>15.2</v>
      </c>
      <c r="H8621">
        <v>17.100000000000001</v>
      </c>
      <c r="I8621">
        <v>24</v>
      </c>
      <c r="J8621">
        <v>1600</v>
      </c>
      <c r="K8621">
        <v>800</v>
      </c>
      <c r="L8621">
        <v>1200</v>
      </c>
      <c r="M8621">
        <v>165</v>
      </c>
      <c r="N8621">
        <v>600</v>
      </c>
      <c r="O8621">
        <v>460</v>
      </c>
      <c r="P8621">
        <v>165</v>
      </c>
      <c r="Q8621">
        <v>600</v>
      </c>
      <c r="R8621">
        <v>460</v>
      </c>
      <c r="S8621" t="s">
        <v>26284</v>
      </c>
      <c r="T8621" t="s">
        <v>6307</v>
      </c>
      <c r="U8621" t="s">
        <v>4</v>
      </c>
      <c r="V8621" t="s">
        <v>5</v>
      </c>
      <c r="W8621" t="s">
        <v>6230</v>
      </c>
    </row>
    <row r="8622" spans="1:23" x14ac:dyDescent="0.25">
      <c r="A8622" t="s">
        <v>25107</v>
      </c>
      <c r="B8622" t="s">
        <v>26796</v>
      </c>
      <c r="C8622">
        <v>363.63</v>
      </c>
      <c r="D8622" s="61">
        <v>369.45</v>
      </c>
      <c r="E8622" s="26">
        <v>1.6005280092401597E-2</v>
      </c>
      <c r="F8622" t="s">
        <v>28437</v>
      </c>
      <c r="G8622">
        <v>15.2</v>
      </c>
      <c r="H8622">
        <v>17.100000000000001</v>
      </c>
      <c r="I8622">
        <v>24</v>
      </c>
      <c r="J8622">
        <v>1600</v>
      </c>
      <c r="K8622">
        <v>800</v>
      </c>
      <c r="L8622">
        <v>1200</v>
      </c>
      <c r="M8622">
        <v>165</v>
      </c>
      <c r="N8622">
        <v>600</v>
      </c>
      <c r="O8622">
        <v>460</v>
      </c>
      <c r="P8622">
        <v>165</v>
      </c>
      <c r="Q8622">
        <v>600</v>
      </c>
      <c r="R8622">
        <v>460</v>
      </c>
      <c r="S8622" t="s">
        <v>26284</v>
      </c>
      <c r="T8622" t="s">
        <v>6307</v>
      </c>
      <c r="U8622" t="s">
        <v>4</v>
      </c>
      <c r="V8622" t="s">
        <v>5</v>
      </c>
      <c r="W8622" t="s">
        <v>6230</v>
      </c>
    </row>
    <row r="8623" spans="1:23" x14ac:dyDescent="0.25">
      <c r="A8623" t="s">
        <v>25108</v>
      </c>
      <c r="B8623" t="s">
        <v>26796</v>
      </c>
      <c r="C8623">
        <v>363.63</v>
      </c>
      <c r="D8623" s="61">
        <v>369.45</v>
      </c>
      <c r="E8623" s="26">
        <v>1.6005280092401597E-2</v>
      </c>
      <c r="F8623" t="s">
        <v>28438</v>
      </c>
      <c r="G8623">
        <v>15.2</v>
      </c>
      <c r="H8623">
        <v>17.100000000000001</v>
      </c>
      <c r="I8623">
        <v>24</v>
      </c>
      <c r="J8623">
        <v>1600</v>
      </c>
      <c r="K8623">
        <v>800</v>
      </c>
      <c r="L8623">
        <v>1200</v>
      </c>
      <c r="M8623">
        <v>165</v>
      </c>
      <c r="N8623">
        <v>600</v>
      </c>
      <c r="O8623">
        <v>460</v>
      </c>
      <c r="P8623">
        <v>165</v>
      </c>
      <c r="Q8623">
        <v>600</v>
      </c>
      <c r="R8623">
        <v>460</v>
      </c>
      <c r="S8623" t="s">
        <v>26284</v>
      </c>
      <c r="T8623" t="s">
        <v>6307</v>
      </c>
      <c r="U8623" t="s">
        <v>4</v>
      </c>
      <c r="V8623" t="s">
        <v>5</v>
      </c>
      <c r="W8623" t="s">
        <v>6230</v>
      </c>
    </row>
    <row r="8624" spans="1:23" x14ac:dyDescent="0.25">
      <c r="A8624" t="s">
        <v>25109</v>
      </c>
      <c r="B8624" t="s">
        <v>26796</v>
      </c>
      <c r="C8624">
        <v>363.63</v>
      </c>
      <c r="D8624" s="61">
        <v>369.45</v>
      </c>
      <c r="E8624" s="26">
        <v>1.6005280092401597E-2</v>
      </c>
      <c r="F8624" t="s">
        <v>28439</v>
      </c>
      <c r="G8624">
        <v>15.2</v>
      </c>
      <c r="H8624">
        <v>17.100000000000001</v>
      </c>
      <c r="I8624">
        <v>24</v>
      </c>
      <c r="J8624">
        <v>1600</v>
      </c>
      <c r="K8624">
        <v>800</v>
      </c>
      <c r="L8624">
        <v>1200</v>
      </c>
      <c r="M8624">
        <v>165</v>
      </c>
      <c r="N8624">
        <v>600</v>
      </c>
      <c r="O8624">
        <v>460</v>
      </c>
      <c r="P8624">
        <v>165</v>
      </c>
      <c r="Q8624">
        <v>600</v>
      </c>
      <c r="R8624">
        <v>460</v>
      </c>
      <c r="S8624" t="s">
        <v>26284</v>
      </c>
      <c r="T8624" t="s">
        <v>6307</v>
      </c>
      <c r="U8624" t="s">
        <v>4</v>
      </c>
      <c r="V8624" t="s">
        <v>5</v>
      </c>
      <c r="W8624" t="s">
        <v>6230</v>
      </c>
    </row>
    <row r="8625" spans="1:23" x14ac:dyDescent="0.25">
      <c r="A8625" t="s">
        <v>25110</v>
      </c>
      <c r="B8625" t="s">
        <v>26796</v>
      </c>
      <c r="C8625">
        <v>363.63</v>
      </c>
      <c r="D8625" s="61">
        <v>369.45</v>
      </c>
      <c r="E8625" s="26">
        <v>1.6005280092401597E-2</v>
      </c>
      <c r="F8625" t="s">
        <v>28440</v>
      </c>
      <c r="G8625">
        <v>15.2</v>
      </c>
      <c r="H8625">
        <v>17.100000000000001</v>
      </c>
      <c r="I8625">
        <v>24</v>
      </c>
      <c r="J8625">
        <v>1600</v>
      </c>
      <c r="K8625">
        <v>800</v>
      </c>
      <c r="L8625">
        <v>1200</v>
      </c>
      <c r="M8625">
        <v>165</v>
      </c>
      <c r="N8625">
        <v>600</v>
      </c>
      <c r="O8625">
        <v>460</v>
      </c>
      <c r="P8625">
        <v>165</v>
      </c>
      <c r="Q8625">
        <v>600</v>
      </c>
      <c r="R8625">
        <v>460</v>
      </c>
      <c r="S8625" t="s">
        <v>26284</v>
      </c>
      <c r="T8625" t="s">
        <v>6307</v>
      </c>
      <c r="U8625" t="s">
        <v>4</v>
      </c>
      <c r="V8625" t="s">
        <v>5</v>
      </c>
      <c r="W8625" t="s">
        <v>6230</v>
      </c>
    </row>
    <row r="8626" spans="1:23" x14ac:dyDescent="0.25">
      <c r="A8626" t="s">
        <v>25111</v>
      </c>
      <c r="B8626" t="s">
        <v>26797</v>
      </c>
      <c r="C8626">
        <v>436.16</v>
      </c>
      <c r="D8626" s="61">
        <v>444.89</v>
      </c>
      <c r="E8626" s="26">
        <v>2.0015590608950754E-2</v>
      </c>
      <c r="F8626" t="s">
        <v>28441</v>
      </c>
      <c r="G8626">
        <v>15.2</v>
      </c>
      <c r="H8626">
        <v>17.100000000000001</v>
      </c>
      <c r="I8626">
        <v>24</v>
      </c>
      <c r="J8626">
        <v>1600</v>
      </c>
      <c r="K8626">
        <v>800</v>
      </c>
      <c r="L8626">
        <v>1200</v>
      </c>
      <c r="M8626">
        <v>165</v>
      </c>
      <c r="N8626">
        <v>600</v>
      </c>
      <c r="O8626">
        <v>460</v>
      </c>
      <c r="P8626">
        <v>165</v>
      </c>
      <c r="Q8626">
        <v>600</v>
      </c>
      <c r="R8626">
        <v>460</v>
      </c>
      <c r="S8626" t="s">
        <v>26284</v>
      </c>
      <c r="T8626" t="s">
        <v>6307</v>
      </c>
      <c r="U8626" t="s">
        <v>4</v>
      </c>
      <c r="V8626" t="s">
        <v>5</v>
      </c>
      <c r="W8626" t="s">
        <v>6230</v>
      </c>
    </row>
    <row r="8627" spans="1:23" x14ac:dyDescent="0.25">
      <c r="A8627" t="s">
        <v>25112</v>
      </c>
      <c r="B8627" t="s">
        <v>26797</v>
      </c>
      <c r="C8627">
        <v>436.16</v>
      </c>
      <c r="D8627" s="61">
        <v>444.89</v>
      </c>
      <c r="E8627" s="26">
        <v>2.0015590608950754E-2</v>
      </c>
      <c r="F8627" t="s">
        <v>28442</v>
      </c>
      <c r="G8627">
        <v>15.2</v>
      </c>
      <c r="H8627">
        <v>17.100000000000001</v>
      </c>
      <c r="I8627">
        <v>24</v>
      </c>
      <c r="J8627">
        <v>1600</v>
      </c>
      <c r="K8627">
        <v>800</v>
      </c>
      <c r="L8627">
        <v>1200</v>
      </c>
      <c r="M8627">
        <v>165</v>
      </c>
      <c r="N8627">
        <v>600</v>
      </c>
      <c r="O8627">
        <v>460</v>
      </c>
      <c r="P8627">
        <v>165</v>
      </c>
      <c r="Q8627">
        <v>600</v>
      </c>
      <c r="R8627">
        <v>460</v>
      </c>
      <c r="S8627" t="s">
        <v>26284</v>
      </c>
      <c r="T8627" t="s">
        <v>6307</v>
      </c>
      <c r="U8627" t="s">
        <v>4</v>
      </c>
      <c r="V8627" t="s">
        <v>5</v>
      </c>
      <c r="W8627" t="s">
        <v>6230</v>
      </c>
    </row>
    <row r="8628" spans="1:23" x14ac:dyDescent="0.25">
      <c r="A8628" t="s">
        <v>25113</v>
      </c>
      <c r="B8628" t="s">
        <v>26797</v>
      </c>
      <c r="C8628">
        <v>436.16</v>
      </c>
      <c r="D8628" s="61">
        <v>444.89</v>
      </c>
      <c r="E8628" s="26">
        <v>2.0015590608950754E-2</v>
      </c>
      <c r="F8628" t="s">
        <v>28443</v>
      </c>
      <c r="G8628">
        <v>15.2</v>
      </c>
      <c r="H8628">
        <v>17.100000000000001</v>
      </c>
      <c r="I8628">
        <v>24</v>
      </c>
      <c r="J8628">
        <v>1600</v>
      </c>
      <c r="K8628">
        <v>800</v>
      </c>
      <c r="L8628">
        <v>1200</v>
      </c>
      <c r="M8628">
        <v>165</v>
      </c>
      <c r="N8628">
        <v>600</v>
      </c>
      <c r="O8628">
        <v>460</v>
      </c>
      <c r="P8628">
        <v>165</v>
      </c>
      <c r="Q8628">
        <v>600</v>
      </c>
      <c r="R8628">
        <v>460</v>
      </c>
      <c r="S8628" t="s">
        <v>26284</v>
      </c>
      <c r="T8628" t="s">
        <v>6307</v>
      </c>
      <c r="U8628" t="s">
        <v>4</v>
      </c>
      <c r="V8628" t="s">
        <v>5</v>
      </c>
      <c r="W8628" t="s">
        <v>6230</v>
      </c>
    </row>
    <row r="8629" spans="1:23" x14ac:dyDescent="0.25">
      <c r="A8629" t="s">
        <v>25114</v>
      </c>
      <c r="B8629" t="s">
        <v>26797</v>
      </c>
      <c r="C8629">
        <v>436.16</v>
      </c>
      <c r="D8629" s="61">
        <v>444.89</v>
      </c>
      <c r="E8629" s="26">
        <v>2.0015590608950754E-2</v>
      </c>
      <c r="F8629" t="s">
        <v>28444</v>
      </c>
      <c r="G8629">
        <v>15.2</v>
      </c>
      <c r="H8629">
        <v>17.100000000000001</v>
      </c>
      <c r="I8629">
        <v>24</v>
      </c>
      <c r="J8629">
        <v>1600</v>
      </c>
      <c r="K8629">
        <v>800</v>
      </c>
      <c r="L8629">
        <v>1200</v>
      </c>
      <c r="M8629">
        <v>165</v>
      </c>
      <c r="N8629">
        <v>600</v>
      </c>
      <c r="O8629">
        <v>460</v>
      </c>
      <c r="P8629">
        <v>165</v>
      </c>
      <c r="Q8629">
        <v>600</v>
      </c>
      <c r="R8629">
        <v>460</v>
      </c>
      <c r="S8629" t="s">
        <v>26284</v>
      </c>
      <c r="T8629" t="s">
        <v>6307</v>
      </c>
      <c r="U8629" t="s">
        <v>4</v>
      </c>
      <c r="V8629" t="s">
        <v>5</v>
      </c>
      <c r="W8629" t="s">
        <v>6230</v>
      </c>
    </row>
    <row r="8630" spans="1:23" x14ac:dyDescent="0.25">
      <c r="A8630" t="s">
        <v>25115</v>
      </c>
      <c r="B8630" t="s">
        <v>26798</v>
      </c>
      <c r="C8630">
        <v>363.46</v>
      </c>
      <c r="D8630" s="61">
        <v>370.74</v>
      </c>
      <c r="E8630" s="26">
        <v>2.0029714411489655E-2</v>
      </c>
      <c r="F8630" t="s">
        <v>28445</v>
      </c>
      <c r="G8630">
        <v>15.2</v>
      </c>
      <c r="H8630">
        <v>17.100000000000001</v>
      </c>
      <c r="I8630">
        <v>24</v>
      </c>
      <c r="J8630">
        <v>1600</v>
      </c>
      <c r="K8630">
        <v>800</v>
      </c>
      <c r="L8630">
        <v>1200</v>
      </c>
      <c r="M8630">
        <v>165</v>
      </c>
      <c r="N8630">
        <v>600</v>
      </c>
      <c r="O8630">
        <v>460</v>
      </c>
      <c r="P8630">
        <v>165</v>
      </c>
      <c r="Q8630">
        <v>600</v>
      </c>
      <c r="R8630">
        <v>460</v>
      </c>
      <c r="S8630" t="s">
        <v>26284</v>
      </c>
      <c r="T8630" t="s">
        <v>6307</v>
      </c>
      <c r="U8630" t="s">
        <v>4</v>
      </c>
      <c r="V8630" t="s">
        <v>5</v>
      </c>
      <c r="W8630" t="s">
        <v>6230</v>
      </c>
    </row>
    <row r="8631" spans="1:23" x14ac:dyDescent="0.25">
      <c r="A8631" t="s">
        <v>25116</v>
      </c>
      <c r="B8631" t="s">
        <v>26798</v>
      </c>
      <c r="C8631">
        <v>363.46</v>
      </c>
      <c r="D8631" s="61">
        <v>370.74</v>
      </c>
      <c r="E8631" s="26">
        <v>2.0029714411489655E-2</v>
      </c>
      <c r="F8631" t="s">
        <v>28446</v>
      </c>
      <c r="G8631">
        <v>15.2</v>
      </c>
      <c r="H8631">
        <v>17.100000000000001</v>
      </c>
      <c r="I8631">
        <v>24</v>
      </c>
      <c r="J8631">
        <v>1600</v>
      </c>
      <c r="K8631">
        <v>800</v>
      </c>
      <c r="L8631">
        <v>1200</v>
      </c>
      <c r="M8631">
        <v>165</v>
      </c>
      <c r="N8631">
        <v>600</v>
      </c>
      <c r="O8631">
        <v>460</v>
      </c>
      <c r="P8631">
        <v>165</v>
      </c>
      <c r="Q8631">
        <v>600</v>
      </c>
      <c r="R8631">
        <v>460</v>
      </c>
      <c r="S8631" t="s">
        <v>26284</v>
      </c>
      <c r="T8631" t="s">
        <v>6307</v>
      </c>
      <c r="U8631" t="s">
        <v>4</v>
      </c>
      <c r="V8631" t="s">
        <v>5</v>
      </c>
      <c r="W8631" t="s">
        <v>6230</v>
      </c>
    </row>
    <row r="8632" spans="1:23" x14ac:dyDescent="0.25">
      <c r="A8632" t="s">
        <v>25117</v>
      </c>
      <c r="B8632" t="s">
        <v>26798</v>
      </c>
      <c r="C8632">
        <v>363.46</v>
      </c>
      <c r="D8632" s="61">
        <v>370.74</v>
      </c>
      <c r="E8632" s="26">
        <v>2.0029714411489655E-2</v>
      </c>
      <c r="F8632" t="s">
        <v>28447</v>
      </c>
      <c r="G8632">
        <v>15.2</v>
      </c>
      <c r="H8632">
        <v>17.100000000000001</v>
      </c>
      <c r="I8632">
        <v>24</v>
      </c>
      <c r="J8632">
        <v>1600</v>
      </c>
      <c r="K8632">
        <v>800</v>
      </c>
      <c r="L8632">
        <v>1200</v>
      </c>
      <c r="M8632">
        <v>165</v>
      </c>
      <c r="N8632">
        <v>600</v>
      </c>
      <c r="O8632">
        <v>460</v>
      </c>
      <c r="P8632">
        <v>165</v>
      </c>
      <c r="Q8632">
        <v>600</v>
      </c>
      <c r="R8632">
        <v>460</v>
      </c>
      <c r="S8632" t="s">
        <v>26284</v>
      </c>
      <c r="T8632" t="s">
        <v>6307</v>
      </c>
      <c r="U8632" t="s">
        <v>4</v>
      </c>
      <c r="V8632" t="s">
        <v>5</v>
      </c>
      <c r="W8632" t="s">
        <v>6230</v>
      </c>
    </row>
    <row r="8633" spans="1:23" x14ac:dyDescent="0.25">
      <c r="A8633" t="s">
        <v>25118</v>
      </c>
      <c r="B8633" t="s">
        <v>26798</v>
      </c>
      <c r="C8633">
        <v>363.46</v>
      </c>
      <c r="D8633" s="61">
        <v>370.74</v>
      </c>
      <c r="E8633" s="26">
        <v>2.0029714411489655E-2</v>
      </c>
      <c r="F8633" t="s">
        <v>28448</v>
      </c>
      <c r="G8633">
        <v>15.2</v>
      </c>
      <c r="H8633">
        <v>17.100000000000001</v>
      </c>
      <c r="I8633">
        <v>24</v>
      </c>
      <c r="J8633">
        <v>1600</v>
      </c>
      <c r="K8633">
        <v>800</v>
      </c>
      <c r="L8633">
        <v>1200</v>
      </c>
      <c r="M8633">
        <v>165</v>
      </c>
      <c r="N8633">
        <v>600</v>
      </c>
      <c r="O8633">
        <v>460</v>
      </c>
      <c r="P8633">
        <v>165</v>
      </c>
      <c r="Q8633">
        <v>600</v>
      </c>
      <c r="R8633">
        <v>460</v>
      </c>
      <c r="S8633" t="s">
        <v>26284</v>
      </c>
      <c r="T8633" t="s">
        <v>6307</v>
      </c>
      <c r="U8633" t="s">
        <v>4</v>
      </c>
      <c r="V8633" t="s">
        <v>5</v>
      </c>
      <c r="W8633" t="s">
        <v>6230</v>
      </c>
    </row>
    <row r="8634" spans="1:23" x14ac:dyDescent="0.25">
      <c r="A8634" t="s">
        <v>25119</v>
      </c>
      <c r="B8634" t="s">
        <v>26799</v>
      </c>
      <c r="C8634">
        <v>436.16</v>
      </c>
      <c r="D8634" s="61">
        <v>444.89</v>
      </c>
      <c r="E8634" s="26">
        <v>2.0015590608950754E-2</v>
      </c>
      <c r="F8634" t="s">
        <v>28449</v>
      </c>
      <c r="G8634">
        <v>15.2</v>
      </c>
      <c r="H8634">
        <v>17.100000000000001</v>
      </c>
      <c r="I8634">
        <v>24</v>
      </c>
      <c r="J8634">
        <v>1600</v>
      </c>
      <c r="K8634">
        <v>800</v>
      </c>
      <c r="L8634">
        <v>1200</v>
      </c>
      <c r="M8634">
        <v>165</v>
      </c>
      <c r="N8634">
        <v>600</v>
      </c>
      <c r="O8634">
        <v>460</v>
      </c>
      <c r="P8634">
        <v>165</v>
      </c>
      <c r="Q8634">
        <v>600</v>
      </c>
      <c r="R8634">
        <v>460</v>
      </c>
      <c r="S8634" t="s">
        <v>26284</v>
      </c>
      <c r="T8634" t="s">
        <v>6307</v>
      </c>
      <c r="U8634" t="s">
        <v>4</v>
      </c>
      <c r="V8634" t="s">
        <v>5</v>
      </c>
      <c r="W8634" t="s">
        <v>6230</v>
      </c>
    </row>
    <row r="8635" spans="1:23" x14ac:dyDescent="0.25">
      <c r="A8635" t="s">
        <v>25120</v>
      </c>
      <c r="B8635" t="s">
        <v>26799</v>
      </c>
      <c r="C8635">
        <v>436.16</v>
      </c>
      <c r="D8635" s="61">
        <v>444.89</v>
      </c>
      <c r="E8635" s="26">
        <v>2.0015590608950754E-2</v>
      </c>
      <c r="F8635" t="s">
        <v>28450</v>
      </c>
      <c r="G8635">
        <v>15.2</v>
      </c>
      <c r="H8635">
        <v>17.100000000000001</v>
      </c>
      <c r="I8635">
        <v>24</v>
      </c>
      <c r="J8635">
        <v>1600</v>
      </c>
      <c r="K8635">
        <v>800</v>
      </c>
      <c r="L8635">
        <v>1200</v>
      </c>
      <c r="M8635">
        <v>165</v>
      </c>
      <c r="N8635">
        <v>600</v>
      </c>
      <c r="O8635">
        <v>460</v>
      </c>
      <c r="P8635">
        <v>165</v>
      </c>
      <c r="Q8635">
        <v>600</v>
      </c>
      <c r="R8635">
        <v>460</v>
      </c>
      <c r="S8635" t="s">
        <v>26284</v>
      </c>
      <c r="T8635" t="s">
        <v>6307</v>
      </c>
      <c r="U8635" t="s">
        <v>4</v>
      </c>
      <c r="V8635" t="s">
        <v>5</v>
      </c>
      <c r="W8635" t="s">
        <v>6230</v>
      </c>
    </row>
    <row r="8636" spans="1:23" x14ac:dyDescent="0.25">
      <c r="A8636" t="s">
        <v>25121</v>
      </c>
      <c r="B8636" t="s">
        <v>26799</v>
      </c>
      <c r="C8636">
        <v>436.16</v>
      </c>
      <c r="D8636" s="61">
        <v>444.89</v>
      </c>
      <c r="E8636" s="26">
        <v>2.0015590608950754E-2</v>
      </c>
      <c r="F8636" t="s">
        <v>28451</v>
      </c>
      <c r="G8636">
        <v>15.2</v>
      </c>
      <c r="H8636">
        <v>17.100000000000001</v>
      </c>
      <c r="I8636">
        <v>24</v>
      </c>
      <c r="J8636">
        <v>1600</v>
      </c>
      <c r="K8636">
        <v>800</v>
      </c>
      <c r="L8636">
        <v>1200</v>
      </c>
      <c r="M8636">
        <v>165</v>
      </c>
      <c r="N8636">
        <v>600</v>
      </c>
      <c r="O8636">
        <v>460</v>
      </c>
      <c r="P8636">
        <v>165</v>
      </c>
      <c r="Q8636">
        <v>600</v>
      </c>
      <c r="R8636">
        <v>460</v>
      </c>
      <c r="S8636" t="s">
        <v>26284</v>
      </c>
      <c r="T8636" t="s">
        <v>6307</v>
      </c>
      <c r="U8636" t="s">
        <v>4</v>
      </c>
      <c r="V8636" t="s">
        <v>5</v>
      </c>
      <c r="W8636" t="s">
        <v>6230</v>
      </c>
    </row>
    <row r="8637" spans="1:23" x14ac:dyDescent="0.25">
      <c r="A8637" t="s">
        <v>25122</v>
      </c>
      <c r="B8637" t="s">
        <v>26799</v>
      </c>
      <c r="C8637">
        <v>436.16</v>
      </c>
      <c r="D8637" s="61">
        <v>444.89</v>
      </c>
      <c r="E8637" s="26">
        <v>2.0015590608950754E-2</v>
      </c>
      <c r="F8637" t="s">
        <v>28452</v>
      </c>
      <c r="G8637">
        <v>15.2</v>
      </c>
      <c r="H8637">
        <v>17.100000000000001</v>
      </c>
      <c r="I8637">
        <v>24</v>
      </c>
      <c r="J8637">
        <v>1600</v>
      </c>
      <c r="K8637">
        <v>800</v>
      </c>
      <c r="L8637">
        <v>1200</v>
      </c>
      <c r="M8637">
        <v>165</v>
      </c>
      <c r="N8637">
        <v>600</v>
      </c>
      <c r="O8637">
        <v>460</v>
      </c>
      <c r="P8637">
        <v>165</v>
      </c>
      <c r="Q8637">
        <v>600</v>
      </c>
      <c r="R8637">
        <v>460</v>
      </c>
      <c r="S8637" t="s">
        <v>26284</v>
      </c>
      <c r="T8637" t="s">
        <v>6307</v>
      </c>
      <c r="U8637" t="s">
        <v>4</v>
      </c>
      <c r="V8637" t="s">
        <v>5</v>
      </c>
      <c r="W8637" t="s">
        <v>6230</v>
      </c>
    </row>
    <row r="8638" spans="1:23" x14ac:dyDescent="0.25">
      <c r="A8638" t="s">
        <v>25123</v>
      </c>
      <c r="B8638" t="s">
        <v>26800</v>
      </c>
      <c r="C8638">
        <v>328.05</v>
      </c>
      <c r="D8638" s="61">
        <v>334.61</v>
      </c>
      <c r="E8638" s="26">
        <v>1.9996951684194488E-2</v>
      </c>
      <c r="F8638" t="s">
        <v>28453</v>
      </c>
      <c r="G8638">
        <v>16</v>
      </c>
      <c r="H8638">
        <v>17</v>
      </c>
      <c r="I8638">
        <v>18</v>
      </c>
      <c r="J8638">
        <v>1857</v>
      </c>
      <c r="K8638">
        <v>800</v>
      </c>
      <c r="L8638">
        <v>1200</v>
      </c>
      <c r="M8638">
        <v>160</v>
      </c>
      <c r="N8638">
        <v>460</v>
      </c>
      <c r="O8638">
        <v>650</v>
      </c>
      <c r="P8638">
        <v>565</v>
      </c>
      <c r="Q8638">
        <v>205</v>
      </c>
      <c r="R8638">
        <v>680</v>
      </c>
      <c r="S8638" t="s">
        <v>26284</v>
      </c>
      <c r="T8638" t="s">
        <v>6307</v>
      </c>
      <c r="U8638" t="s">
        <v>363</v>
      </c>
      <c r="V8638" t="s">
        <v>19</v>
      </c>
      <c r="W8638" t="s">
        <v>6230</v>
      </c>
    </row>
    <row r="8639" spans="1:23" x14ac:dyDescent="0.25">
      <c r="A8639" t="s">
        <v>25124</v>
      </c>
      <c r="B8639" t="s">
        <v>26800</v>
      </c>
      <c r="C8639">
        <v>328.05</v>
      </c>
      <c r="D8639" s="61">
        <v>334.61</v>
      </c>
      <c r="E8639" s="26">
        <v>1.9996951684194488E-2</v>
      </c>
      <c r="F8639" t="s">
        <v>28454</v>
      </c>
      <c r="G8639">
        <v>16</v>
      </c>
      <c r="H8639">
        <v>17</v>
      </c>
      <c r="I8639">
        <v>18</v>
      </c>
      <c r="J8639">
        <v>1857</v>
      </c>
      <c r="K8639">
        <v>800</v>
      </c>
      <c r="L8639">
        <v>1200</v>
      </c>
      <c r="M8639">
        <v>160</v>
      </c>
      <c r="N8639">
        <v>460</v>
      </c>
      <c r="O8639">
        <v>650</v>
      </c>
      <c r="P8639">
        <v>565</v>
      </c>
      <c r="Q8639">
        <v>205</v>
      </c>
      <c r="R8639">
        <v>680</v>
      </c>
      <c r="S8639" t="s">
        <v>26284</v>
      </c>
      <c r="T8639" t="s">
        <v>6307</v>
      </c>
      <c r="U8639" t="s">
        <v>363</v>
      </c>
      <c r="V8639" t="s">
        <v>19</v>
      </c>
      <c r="W8639" t="s">
        <v>6230</v>
      </c>
    </row>
    <row r="8640" spans="1:23" x14ac:dyDescent="0.25">
      <c r="A8640" t="s">
        <v>25125</v>
      </c>
      <c r="B8640" t="s">
        <v>26800</v>
      </c>
      <c r="C8640">
        <v>328.05</v>
      </c>
      <c r="D8640" s="61">
        <v>334.61</v>
      </c>
      <c r="E8640" s="26">
        <v>1.9996951684194488E-2</v>
      </c>
      <c r="F8640" t="s">
        <v>28455</v>
      </c>
      <c r="G8640">
        <v>16</v>
      </c>
      <c r="H8640">
        <v>17</v>
      </c>
      <c r="I8640">
        <v>18</v>
      </c>
      <c r="J8640">
        <v>1857</v>
      </c>
      <c r="K8640">
        <v>800</v>
      </c>
      <c r="L8640">
        <v>1200</v>
      </c>
      <c r="M8640">
        <v>160</v>
      </c>
      <c r="N8640">
        <v>460</v>
      </c>
      <c r="O8640">
        <v>650</v>
      </c>
      <c r="P8640">
        <v>565</v>
      </c>
      <c r="Q8640">
        <v>205</v>
      </c>
      <c r="R8640">
        <v>680</v>
      </c>
      <c r="S8640" t="s">
        <v>26284</v>
      </c>
      <c r="T8640" t="s">
        <v>6307</v>
      </c>
      <c r="U8640" t="s">
        <v>363</v>
      </c>
      <c r="V8640" t="s">
        <v>19</v>
      </c>
      <c r="W8640" t="s">
        <v>6230</v>
      </c>
    </row>
    <row r="8641" spans="1:23" x14ac:dyDescent="0.25">
      <c r="A8641" t="s">
        <v>25126</v>
      </c>
      <c r="B8641" t="s">
        <v>26800</v>
      </c>
      <c r="C8641">
        <v>328.05</v>
      </c>
      <c r="D8641" s="61">
        <v>334.61</v>
      </c>
      <c r="E8641" s="26">
        <v>1.9996951684194488E-2</v>
      </c>
      <c r="F8641" t="s">
        <v>28456</v>
      </c>
      <c r="G8641">
        <v>16</v>
      </c>
      <c r="H8641">
        <v>17</v>
      </c>
      <c r="I8641">
        <v>18</v>
      </c>
      <c r="J8641">
        <v>1857</v>
      </c>
      <c r="K8641">
        <v>800</v>
      </c>
      <c r="L8641">
        <v>1200</v>
      </c>
      <c r="M8641">
        <v>160</v>
      </c>
      <c r="N8641">
        <v>460</v>
      </c>
      <c r="O8641">
        <v>650</v>
      </c>
      <c r="P8641">
        <v>565</v>
      </c>
      <c r="Q8641">
        <v>205</v>
      </c>
      <c r="R8641">
        <v>680</v>
      </c>
      <c r="S8641" t="s">
        <v>26284</v>
      </c>
      <c r="T8641" t="s">
        <v>6307</v>
      </c>
      <c r="U8641" t="s">
        <v>363</v>
      </c>
      <c r="V8641" t="s">
        <v>19</v>
      </c>
      <c r="W8641" t="s">
        <v>6230</v>
      </c>
    </row>
    <row r="8642" spans="1:23" x14ac:dyDescent="0.25">
      <c r="A8642" t="s">
        <v>25127</v>
      </c>
      <c r="B8642" t="s">
        <v>26801</v>
      </c>
      <c r="C8642">
        <v>400.91</v>
      </c>
      <c r="D8642" s="61">
        <v>407.47</v>
      </c>
      <c r="E8642" s="26">
        <v>1.6362774687585745E-2</v>
      </c>
      <c r="F8642" t="s">
        <v>28457</v>
      </c>
      <c r="G8642">
        <v>16</v>
      </c>
      <c r="H8642">
        <v>17</v>
      </c>
      <c r="I8642">
        <v>18</v>
      </c>
      <c r="J8642">
        <v>1857</v>
      </c>
      <c r="K8642">
        <v>800</v>
      </c>
      <c r="L8642">
        <v>1200</v>
      </c>
      <c r="M8642">
        <v>160</v>
      </c>
      <c r="N8642">
        <v>460</v>
      </c>
      <c r="O8642">
        <v>650</v>
      </c>
      <c r="P8642">
        <v>565</v>
      </c>
      <c r="Q8642">
        <v>205</v>
      </c>
      <c r="R8642">
        <v>680</v>
      </c>
      <c r="S8642" t="s">
        <v>26284</v>
      </c>
      <c r="T8642" t="s">
        <v>6307</v>
      </c>
      <c r="U8642" t="s">
        <v>363</v>
      </c>
      <c r="V8642" t="s">
        <v>19</v>
      </c>
      <c r="W8642" t="s">
        <v>6230</v>
      </c>
    </row>
    <row r="8643" spans="1:23" x14ac:dyDescent="0.25">
      <c r="A8643" t="s">
        <v>25128</v>
      </c>
      <c r="B8643" t="s">
        <v>26801</v>
      </c>
      <c r="C8643">
        <v>400.91</v>
      </c>
      <c r="D8643" s="61">
        <v>407.47</v>
      </c>
      <c r="E8643" s="26">
        <v>1.6362774687585745E-2</v>
      </c>
      <c r="F8643" t="s">
        <v>28458</v>
      </c>
      <c r="G8643">
        <v>16</v>
      </c>
      <c r="H8643">
        <v>17</v>
      </c>
      <c r="I8643">
        <v>18</v>
      </c>
      <c r="J8643">
        <v>1857</v>
      </c>
      <c r="K8643">
        <v>800</v>
      </c>
      <c r="L8643">
        <v>1200</v>
      </c>
      <c r="M8643">
        <v>160</v>
      </c>
      <c r="N8643">
        <v>460</v>
      </c>
      <c r="O8643">
        <v>650</v>
      </c>
      <c r="P8643">
        <v>565</v>
      </c>
      <c r="Q8643">
        <v>205</v>
      </c>
      <c r="R8643">
        <v>680</v>
      </c>
      <c r="S8643" t="s">
        <v>26284</v>
      </c>
      <c r="T8643" t="s">
        <v>6307</v>
      </c>
      <c r="U8643" t="s">
        <v>363</v>
      </c>
      <c r="V8643" t="s">
        <v>19</v>
      </c>
      <c r="W8643" t="s">
        <v>6230</v>
      </c>
    </row>
    <row r="8644" spans="1:23" x14ac:dyDescent="0.25">
      <c r="A8644" t="s">
        <v>25129</v>
      </c>
      <c r="B8644" t="s">
        <v>26801</v>
      </c>
      <c r="C8644">
        <v>400.91</v>
      </c>
      <c r="D8644" s="61">
        <v>407.47</v>
      </c>
      <c r="E8644" s="26">
        <v>1.6362774687585745E-2</v>
      </c>
      <c r="F8644" t="s">
        <v>28459</v>
      </c>
      <c r="G8644">
        <v>16</v>
      </c>
      <c r="H8644">
        <v>17</v>
      </c>
      <c r="I8644">
        <v>18</v>
      </c>
      <c r="J8644">
        <v>1857</v>
      </c>
      <c r="K8644">
        <v>800</v>
      </c>
      <c r="L8644">
        <v>1200</v>
      </c>
      <c r="M8644">
        <v>160</v>
      </c>
      <c r="N8644">
        <v>460</v>
      </c>
      <c r="O8644">
        <v>650</v>
      </c>
      <c r="P8644">
        <v>565</v>
      </c>
      <c r="Q8644">
        <v>205</v>
      </c>
      <c r="R8644">
        <v>680</v>
      </c>
      <c r="S8644" t="s">
        <v>26284</v>
      </c>
      <c r="T8644" t="s">
        <v>6307</v>
      </c>
      <c r="U8644" t="s">
        <v>363</v>
      </c>
      <c r="V8644" t="s">
        <v>19</v>
      </c>
      <c r="W8644" t="s">
        <v>6230</v>
      </c>
    </row>
    <row r="8645" spans="1:23" x14ac:dyDescent="0.25">
      <c r="A8645" t="s">
        <v>25130</v>
      </c>
      <c r="B8645" t="s">
        <v>26801</v>
      </c>
      <c r="C8645">
        <v>400.91</v>
      </c>
      <c r="D8645" s="61">
        <v>407.47</v>
      </c>
      <c r="E8645" s="26">
        <v>1.6362774687585745E-2</v>
      </c>
      <c r="F8645" t="s">
        <v>28460</v>
      </c>
      <c r="G8645">
        <v>16</v>
      </c>
      <c r="H8645">
        <v>17</v>
      </c>
      <c r="I8645">
        <v>18</v>
      </c>
      <c r="J8645">
        <v>1857</v>
      </c>
      <c r="K8645">
        <v>800</v>
      </c>
      <c r="L8645">
        <v>1200</v>
      </c>
      <c r="M8645">
        <v>160</v>
      </c>
      <c r="N8645">
        <v>460</v>
      </c>
      <c r="O8645">
        <v>650</v>
      </c>
      <c r="P8645">
        <v>565</v>
      </c>
      <c r="Q8645">
        <v>205</v>
      </c>
      <c r="R8645">
        <v>680</v>
      </c>
      <c r="S8645" t="s">
        <v>26284</v>
      </c>
      <c r="T8645" t="s">
        <v>6307</v>
      </c>
      <c r="U8645" t="s">
        <v>363</v>
      </c>
      <c r="V8645" t="s">
        <v>19</v>
      </c>
      <c r="W8645" t="s">
        <v>6230</v>
      </c>
    </row>
    <row r="8646" spans="1:23" x14ac:dyDescent="0.25">
      <c r="A8646" t="s">
        <v>25131</v>
      </c>
      <c r="B8646" t="s">
        <v>26802</v>
      </c>
      <c r="C8646">
        <v>492.08</v>
      </c>
      <c r="D8646" s="61">
        <v>501.92</v>
      </c>
      <c r="E8646" s="26">
        <v>1.9996748496179547E-2</v>
      </c>
      <c r="F8646" t="s">
        <v>28461</v>
      </c>
      <c r="G8646">
        <v>16</v>
      </c>
      <c r="H8646">
        <v>17</v>
      </c>
      <c r="I8646">
        <v>18</v>
      </c>
      <c r="J8646">
        <v>1857</v>
      </c>
      <c r="K8646">
        <v>800</v>
      </c>
      <c r="L8646">
        <v>1200</v>
      </c>
      <c r="M8646">
        <v>160</v>
      </c>
      <c r="N8646">
        <v>460</v>
      </c>
      <c r="O8646">
        <v>650</v>
      </c>
      <c r="P8646">
        <v>565</v>
      </c>
      <c r="Q8646">
        <v>205</v>
      </c>
      <c r="R8646">
        <v>680</v>
      </c>
      <c r="S8646" t="s">
        <v>26284</v>
      </c>
      <c r="T8646" t="s">
        <v>6307</v>
      </c>
      <c r="U8646" t="s">
        <v>363</v>
      </c>
      <c r="V8646" t="s">
        <v>19</v>
      </c>
      <c r="W8646" t="s">
        <v>6230</v>
      </c>
    </row>
    <row r="8647" spans="1:23" x14ac:dyDescent="0.25">
      <c r="A8647" t="s">
        <v>25132</v>
      </c>
      <c r="B8647" t="s">
        <v>26802</v>
      </c>
      <c r="C8647">
        <v>492.08</v>
      </c>
      <c r="D8647" s="61">
        <v>501.92</v>
      </c>
      <c r="E8647" s="26">
        <v>1.9996748496179547E-2</v>
      </c>
      <c r="F8647" t="s">
        <v>28462</v>
      </c>
      <c r="G8647">
        <v>16</v>
      </c>
      <c r="H8647">
        <v>17</v>
      </c>
      <c r="I8647">
        <v>18</v>
      </c>
      <c r="J8647">
        <v>1857</v>
      </c>
      <c r="K8647">
        <v>800</v>
      </c>
      <c r="L8647">
        <v>1200</v>
      </c>
      <c r="M8647">
        <v>160</v>
      </c>
      <c r="N8647">
        <v>460</v>
      </c>
      <c r="O8647">
        <v>650</v>
      </c>
      <c r="P8647">
        <v>565</v>
      </c>
      <c r="Q8647">
        <v>205</v>
      </c>
      <c r="R8647">
        <v>680</v>
      </c>
      <c r="S8647" t="s">
        <v>26284</v>
      </c>
      <c r="T8647" t="s">
        <v>6307</v>
      </c>
      <c r="U8647" t="s">
        <v>363</v>
      </c>
      <c r="V8647" t="s">
        <v>19</v>
      </c>
      <c r="W8647" t="s">
        <v>6230</v>
      </c>
    </row>
    <row r="8648" spans="1:23" x14ac:dyDescent="0.25">
      <c r="A8648" t="s">
        <v>25133</v>
      </c>
      <c r="B8648" t="s">
        <v>26802</v>
      </c>
      <c r="C8648">
        <v>492.08</v>
      </c>
      <c r="D8648" s="61">
        <v>501.92</v>
      </c>
      <c r="E8648" s="26">
        <v>1.9996748496179547E-2</v>
      </c>
      <c r="F8648" t="s">
        <v>28463</v>
      </c>
      <c r="G8648">
        <v>16</v>
      </c>
      <c r="H8648">
        <v>17</v>
      </c>
      <c r="I8648">
        <v>18</v>
      </c>
      <c r="J8648">
        <v>1857</v>
      </c>
      <c r="K8648">
        <v>800</v>
      </c>
      <c r="L8648">
        <v>1200</v>
      </c>
      <c r="M8648">
        <v>160</v>
      </c>
      <c r="N8648">
        <v>460</v>
      </c>
      <c r="O8648">
        <v>650</v>
      </c>
      <c r="P8648">
        <v>565</v>
      </c>
      <c r="Q8648">
        <v>205</v>
      </c>
      <c r="R8648">
        <v>680</v>
      </c>
      <c r="S8648" t="s">
        <v>26284</v>
      </c>
      <c r="T8648" t="s">
        <v>6307</v>
      </c>
      <c r="U8648" t="s">
        <v>363</v>
      </c>
      <c r="V8648" t="s">
        <v>19</v>
      </c>
      <c r="W8648" t="s">
        <v>6230</v>
      </c>
    </row>
    <row r="8649" spans="1:23" x14ac:dyDescent="0.25">
      <c r="A8649" t="s">
        <v>25134</v>
      </c>
      <c r="B8649" t="s">
        <v>26802</v>
      </c>
      <c r="C8649">
        <v>492.08</v>
      </c>
      <c r="D8649" s="61">
        <v>501.92</v>
      </c>
      <c r="E8649" s="26">
        <v>1.9996748496179547E-2</v>
      </c>
      <c r="F8649" t="s">
        <v>28464</v>
      </c>
      <c r="G8649">
        <v>16</v>
      </c>
      <c r="H8649">
        <v>17</v>
      </c>
      <c r="I8649">
        <v>18</v>
      </c>
      <c r="J8649">
        <v>1857</v>
      </c>
      <c r="K8649">
        <v>800</v>
      </c>
      <c r="L8649">
        <v>1200</v>
      </c>
      <c r="M8649">
        <v>160</v>
      </c>
      <c r="N8649">
        <v>460</v>
      </c>
      <c r="O8649">
        <v>650</v>
      </c>
      <c r="P8649">
        <v>565</v>
      </c>
      <c r="Q8649">
        <v>205</v>
      </c>
      <c r="R8649">
        <v>680</v>
      </c>
      <c r="S8649" t="s">
        <v>26284</v>
      </c>
      <c r="T8649" t="s">
        <v>6307</v>
      </c>
      <c r="U8649" t="s">
        <v>363</v>
      </c>
      <c r="V8649" t="s">
        <v>19</v>
      </c>
      <c r="W8649" t="s">
        <v>6230</v>
      </c>
    </row>
    <row r="8650" spans="1:23" x14ac:dyDescent="0.25">
      <c r="A8650" t="s">
        <v>25135</v>
      </c>
      <c r="B8650" t="s">
        <v>26803</v>
      </c>
      <c r="C8650">
        <v>410.06</v>
      </c>
      <c r="D8650" s="61">
        <v>418.26</v>
      </c>
      <c r="E8650" s="26">
        <v>1.9997073598985487E-2</v>
      </c>
      <c r="F8650" t="s">
        <v>28465</v>
      </c>
      <c r="G8650">
        <v>16</v>
      </c>
      <c r="H8650">
        <v>17</v>
      </c>
      <c r="I8650">
        <v>18</v>
      </c>
      <c r="J8650">
        <v>1857</v>
      </c>
      <c r="K8650">
        <v>800</v>
      </c>
      <c r="L8650">
        <v>1200</v>
      </c>
      <c r="M8650">
        <v>160</v>
      </c>
      <c r="N8650">
        <v>460</v>
      </c>
      <c r="O8650">
        <v>650</v>
      </c>
      <c r="P8650">
        <v>565</v>
      </c>
      <c r="Q8650">
        <v>205</v>
      </c>
      <c r="R8650">
        <v>680</v>
      </c>
      <c r="S8650" t="s">
        <v>26284</v>
      </c>
      <c r="T8650" t="s">
        <v>6307</v>
      </c>
      <c r="U8650" t="s">
        <v>363</v>
      </c>
      <c r="V8650" t="s">
        <v>19</v>
      </c>
      <c r="W8650" t="s">
        <v>6230</v>
      </c>
    </row>
    <row r="8651" spans="1:23" x14ac:dyDescent="0.25">
      <c r="A8651" t="s">
        <v>25136</v>
      </c>
      <c r="B8651" t="s">
        <v>26803</v>
      </c>
      <c r="C8651">
        <v>410.06</v>
      </c>
      <c r="D8651" s="61">
        <v>418.26</v>
      </c>
      <c r="E8651" s="26">
        <v>1.9997073598985487E-2</v>
      </c>
      <c r="F8651" t="s">
        <v>28466</v>
      </c>
      <c r="G8651">
        <v>16</v>
      </c>
      <c r="H8651">
        <v>17</v>
      </c>
      <c r="I8651">
        <v>18</v>
      </c>
      <c r="J8651">
        <v>1857</v>
      </c>
      <c r="K8651">
        <v>800</v>
      </c>
      <c r="L8651">
        <v>1200</v>
      </c>
      <c r="M8651">
        <v>160</v>
      </c>
      <c r="N8651">
        <v>460</v>
      </c>
      <c r="O8651">
        <v>650</v>
      </c>
      <c r="P8651">
        <v>565</v>
      </c>
      <c r="Q8651">
        <v>205</v>
      </c>
      <c r="R8651">
        <v>680</v>
      </c>
      <c r="S8651" t="s">
        <v>26284</v>
      </c>
      <c r="T8651" t="s">
        <v>6307</v>
      </c>
      <c r="U8651" t="s">
        <v>363</v>
      </c>
      <c r="V8651" t="s">
        <v>19</v>
      </c>
      <c r="W8651" t="s">
        <v>6230</v>
      </c>
    </row>
    <row r="8652" spans="1:23" x14ac:dyDescent="0.25">
      <c r="A8652" t="s">
        <v>25137</v>
      </c>
      <c r="B8652" t="s">
        <v>26803</v>
      </c>
      <c r="C8652">
        <v>410.06</v>
      </c>
      <c r="D8652" s="61">
        <v>418.26</v>
      </c>
      <c r="E8652" s="26">
        <v>1.9997073598985487E-2</v>
      </c>
      <c r="F8652" t="s">
        <v>28467</v>
      </c>
      <c r="G8652">
        <v>16</v>
      </c>
      <c r="H8652">
        <v>17</v>
      </c>
      <c r="I8652">
        <v>18</v>
      </c>
      <c r="J8652">
        <v>1857</v>
      </c>
      <c r="K8652">
        <v>800</v>
      </c>
      <c r="L8652">
        <v>1200</v>
      </c>
      <c r="M8652">
        <v>160</v>
      </c>
      <c r="N8652">
        <v>460</v>
      </c>
      <c r="O8652">
        <v>650</v>
      </c>
      <c r="P8652">
        <v>565</v>
      </c>
      <c r="Q8652">
        <v>205</v>
      </c>
      <c r="R8652">
        <v>680</v>
      </c>
      <c r="S8652" t="s">
        <v>26284</v>
      </c>
      <c r="T8652" t="s">
        <v>6307</v>
      </c>
      <c r="U8652" t="s">
        <v>363</v>
      </c>
      <c r="V8652" t="s">
        <v>19</v>
      </c>
      <c r="W8652" t="s">
        <v>6230</v>
      </c>
    </row>
    <row r="8653" spans="1:23" x14ac:dyDescent="0.25">
      <c r="A8653" t="s">
        <v>25138</v>
      </c>
      <c r="B8653" t="s">
        <v>26803</v>
      </c>
      <c r="C8653">
        <v>410.06</v>
      </c>
      <c r="D8653" s="61">
        <v>418.26</v>
      </c>
      <c r="E8653" s="26">
        <v>1.9997073598985487E-2</v>
      </c>
      <c r="F8653" t="s">
        <v>28468</v>
      </c>
      <c r="G8653">
        <v>16</v>
      </c>
      <c r="H8653">
        <v>17</v>
      </c>
      <c r="I8653">
        <v>18</v>
      </c>
      <c r="J8653">
        <v>1857</v>
      </c>
      <c r="K8653">
        <v>800</v>
      </c>
      <c r="L8653">
        <v>1200</v>
      </c>
      <c r="M8653">
        <v>160</v>
      </c>
      <c r="N8653">
        <v>460</v>
      </c>
      <c r="O8653">
        <v>650</v>
      </c>
      <c r="P8653">
        <v>565</v>
      </c>
      <c r="Q8653">
        <v>205</v>
      </c>
      <c r="R8653">
        <v>680</v>
      </c>
      <c r="S8653" t="s">
        <v>26284</v>
      </c>
      <c r="T8653" t="s">
        <v>6307</v>
      </c>
      <c r="U8653" t="s">
        <v>363</v>
      </c>
      <c r="V8653" t="s">
        <v>19</v>
      </c>
      <c r="W8653" t="s">
        <v>6230</v>
      </c>
    </row>
    <row r="8654" spans="1:23" x14ac:dyDescent="0.25">
      <c r="A8654" t="s">
        <v>25139</v>
      </c>
      <c r="B8654" t="s">
        <v>26804</v>
      </c>
      <c r="C8654">
        <v>492.08</v>
      </c>
      <c r="D8654" s="61">
        <v>501.92</v>
      </c>
      <c r="E8654" s="26">
        <v>1.9996748496179547E-2</v>
      </c>
      <c r="F8654" t="s">
        <v>28469</v>
      </c>
      <c r="G8654">
        <v>16</v>
      </c>
      <c r="H8654">
        <v>17</v>
      </c>
      <c r="I8654">
        <v>18</v>
      </c>
      <c r="J8654">
        <v>1857</v>
      </c>
      <c r="K8654">
        <v>800</v>
      </c>
      <c r="L8654">
        <v>1200</v>
      </c>
      <c r="M8654">
        <v>160</v>
      </c>
      <c r="N8654">
        <v>460</v>
      </c>
      <c r="O8654">
        <v>650</v>
      </c>
      <c r="P8654">
        <v>565</v>
      </c>
      <c r="Q8654">
        <v>205</v>
      </c>
      <c r="R8654">
        <v>680</v>
      </c>
      <c r="S8654" t="s">
        <v>26284</v>
      </c>
      <c r="T8654" t="s">
        <v>6307</v>
      </c>
      <c r="U8654" t="s">
        <v>363</v>
      </c>
      <c r="V8654" t="s">
        <v>19</v>
      </c>
      <c r="W8654" t="s">
        <v>6230</v>
      </c>
    </row>
    <row r="8655" spans="1:23" x14ac:dyDescent="0.25">
      <c r="A8655" t="s">
        <v>25140</v>
      </c>
      <c r="B8655" t="s">
        <v>26804</v>
      </c>
      <c r="C8655">
        <v>492.08</v>
      </c>
      <c r="D8655" s="61">
        <v>501.92</v>
      </c>
      <c r="E8655" s="26">
        <v>1.9996748496179547E-2</v>
      </c>
      <c r="F8655" t="s">
        <v>28470</v>
      </c>
      <c r="G8655">
        <v>16</v>
      </c>
      <c r="H8655">
        <v>17</v>
      </c>
      <c r="I8655">
        <v>18</v>
      </c>
      <c r="J8655">
        <v>1857</v>
      </c>
      <c r="K8655">
        <v>800</v>
      </c>
      <c r="L8655">
        <v>1200</v>
      </c>
      <c r="M8655">
        <v>160</v>
      </c>
      <c r="N8655">
        <v>460</v>
      </c>
      <c r="O8655">
        <v>650</v>
      </c>
      <c r="P8655">
        <v>565</v>
      </c>
      <c r="Q8655">
        <v>205</v>
      </c>
      <c r="R8655">
        <v>680</v>
      </c>
      <c r="S8655" t="s">
        <v>26284</v>
      </c>
      <c r="T8655" t="s">
        <v>6307</v>
      </c>
      <c r="U8655" t="s">
        <v>363</v>
      </c>
      <c r="V8655" t="s">
        <v>19</v>
      </c>
      <c r="W8655" t="s">
        <v>6230</v>
      </c>
    </row>
    <row r="8656" spans="1:23" x14ac:dyDescent="0.25">
      <c r="A8656" t="s">
        <v>25141</v>
      </c>
      <c r="B8656" t="s">
        <v>26804</v>
      </c>
      <c r="C8656">
        <v>492.08</v>
      </c>
      <c r="D8656" s="61">
        <v>501.92</v>
      </c>
      <c r="E8656" s="26">
        <v>1.9996748496179547E-2</v>
      </c>
      <c r="F8656" t="s">
        <v>28471</v>
      </c>
      <c r="G8656">
        <v>16</v>
      </c>
      <c r="H8656">
        <v>17</v>
      </c>
      <c r="I8656">
        <v>18</v>
      </c>
      <c r="J8656">
        <v>1857</v>
      </c>
      <c r="K8656">
        <v>800</v>
      </c>
      <c r="L8656">
        <v>1200</v>
      </c>
      <c r="M8656">
        <v>160</v>
      </c>
      <c r="N8656">
        <v>460</v>
      </c>
      <c r="O8656">
        <v>650</v>
      </c>
      <c r="P8656">
        <v>565</v>
      </c>
      <c r="Q8656">
        <v>205</v>
      </c>
      <c r="R8656">
        <v>680</v>
      </c>
      <c r="S8656" t="s">
        <v>26284</v>
      </c>
      <c r="T8656" t="s">
        <v>6307</v>
      </c>
      <c r="U8656" t="s">
        <v>363</v>
      </c>
      <c r="V8656" t="s">
        <v>19</v>
      </c>
      <c r="W8656" t="s">
        <v>6230</v>
      </c>
    </row>
    <row r="8657" spans="1:23" x14ac:dyDescent="0.25">
      <c r="A8657" t="s">
        <v>25142</v>
      </c>
      <c r="B8657" t="s">
        <v>26804</v>
      </c>
      <c r="C8657">
        <v>492.08</v>
      </c>
      <c r="D8657" s="61">
        <v>501.92</v>
      </c>
      <c r="E8657" s="26">
        <v>1.9996748496179547E-2</v>
      </c>
      <c r="F8657" t="s">
        <v>28472</v>
      </c>
      <c r="G8657">
        <v>16</v>
      </c>
      <c r="H8657">
        <v>17</v>
      </c>
      <c r="I8657">
        <v>18</v>
      </c>
      <c r="J8657">
        <v>1857</v>
      </c>
      <c r="K8657">
        <v>800</v>
      </c>
      <c r="L8657">
        <v>1200</v>
      </c>
      <c r="M8657">
        <v>160</v>
      </c>
      <c r="N8657">
        <v>460</v>
      </c>
      <c r="O8657">
        <v>650</v>
      </c>
      <c r="P8657">
        <v>565</v>
      </c>
      <c r="Q8657">
        <v>205</v>
      </c>
      <c r="R8657">
        <v>680</v>
      </c>
      <c r="S8657" t="s">
        <v>26284</v>
      </c>
      <c r="T8657" t="s">
        <v>6307</v>
      </c>
      <c r="U8657" t="s">
        <v>363</v>
      </c>
      <c r="V8657" t="s">
        <v>19</v>
      </c>
      <c r="W8657" t="s">
        <v>6230</v>
      </c>
    </row>
    <row r="8658" spans="1:23" x14ac:dyDescent="0.25">
      <c r="A8658" t="s">
        <v>25143</v>
      </c>
      <c r="B8658" t="s">
        <v>26805</v>
      </c>
      <c r="C8658">
        <v>526.87</v>
      </c>
      <c r="D8658" s="61">
        <v>537.41</v>
      </c>
      <c r="E8658" s="26">
        <v>2.0004934803651685E-2</v>
      </c>
      <c r="F8658" t="s">
        <v>28473</v>
      </c>
      <c r="G8658">
        <v>19.399999999999999</v>
      </c>
      <c r="H8658">
        <v>21.5</v>
      </c>
      <c r="I8658">
        <v>15</v>
      </c>
      <c r="J8658">
        <v>1790</v>
      </c>
      <c r="K8658">
        <v>875</v>
      </c>
      <c r="L8658">
        <v>1200</v>
      </c>
      <c r="M8658">
        <v>80</v>
      </c>
      <c r="N8658">
        <v>460</v>
      </c>
      <c r="O8658">
        <v>800</v>
      </c>
      <c r="P8658">
        <v>540</v>
      </c>
      <c r="Q8658">
        <v>210</v>
      </c>
      <c r="R8658">
        <v>880</v>
      </c>
      <c r="S8658" t="s">
        <v>26284</v>
      </c>
      <c r="T8658" t="s">
        <v>6307</v>
      </c>
      <c r="U8658" t="s">
        <v>363</v>
      </c>
      <c r="V8658" t="s">
        <v>354</v>
      </c>
      <c r="W8658" t="s">
        <v>6230</v>
      </c>
    </row>
    <row r="8659" spans="1:23" x14ac:dyDescent="0.25">
      <c r="A8659" t="s">
        <v>25144</v>
      </c>
      <c r="B8659" t="s">
        <v>26805</v>
      </c>
      <c r="C8659">
        <v>526.87</v>
      </c>
      <c r="D8659" s="61">
        <v>537.41</v>
      </c>
      <c r="E8659" s="26">
        <v>2.0004934803651685E-2</v>
      </c>
      <c r="F8659" t="s">
        <v>28474</v>
      </c>
      <c r="G8659">
        <v>19.399999999999999</v>
      </c>
      <c r="H8659">
        <v>21.5</v>
      </c>
      <c r="I8659">
        <v>15</v>
      </c>
      <c r="J8659">
        <v>1790</v>
      </c>
      <c r="K8659">
        <v>875</v>
      </c>
      <c r="L8659">
        <v>1200</v>
      </c>
      <c r="M8659">
        <v>80</v>
      </c>
      <c r="N8659">
        <v>460</v>
      </c>
      <c r="O8659">
        <v>800</v>
      </c>
      <c r="P8659">
        <v>540</v>
      </c>
      <c r="Q8659">
        <v>210</v>
      </c>
      <c r="R8659">
        <v>880</v>
      </c>
      <c r="S8659" t="s">
        <v>26284</v>
      </c>
      <c r="T8659" t="s">
        <v>6307</v>
      </c>
      <c r="U8659" t="s">
        <v>363</v>
      </c>
      <c r="V8659" t="s">
        <v>354</v>
      </c>
      <c r="W8659" t="s">
        <v>6230</v>
      </c>
    </row>
    <row r="8660" spans="1:23" x14ac:dyDescent="0.25">
      <c r="A8660" t="s">
        <v>25145</v>
      </c>
      <c r="B8660" t="s">
        <v>26805</v>
      </c>
      <c r="C8660">
        <v>526.87</v>
      </c>
      <c r="D8660" s="61">
        <v>537.41</v>
      </c>
      <c r="E8660" s="26">
        <v>2.0004934803651685E-2</v>
      </c>
      <c r="F8660" t="s">
        <v>28475</v>
      </c>
      <c r="G8660">
        <v>19.399999999999999</v>
      </c>
      <c r="H8660">
        <v>21.5</v>
      </c>
      <c r="I8660">
        <v>15</v>
      </c>
      <c r="J8660">
        <v>1790</v>
      </c>
      <c r="K8660">
        <v>875</v>
      </c>
      <c r="L8660">
        <v>1200</v>
      </c>
      <c r="M8660">
        <v>80</v>
      </c>
      <c r="N8660">
        <v>460</v>
      </c>
      <c r="O8660">
        <v>800</v>
      </c>
      <c r="P8660">
        <v>540</v>
      </c>
      <c r="Q8660">
        <v>210</v>
      </c>
      <c r="R8660">
        <v>880</v>
      </c>
      <c r="S8660" t="s">
        <v>26284</v>
      </c>
      <c r="T8660" t="s">
        <v>6307</v>
      </c>
      <c r="U8660" t="s">
        <v>363</v>
      </c>
      <c r="V8660" t="s">
        <v>354</v>
      </c>
      <c r="W8660" t="s">
        <v>6230</v>
      </c>
    </row>
    <row r="8661" spans="1:23" x14ac:dyDescent="0.25">
      <c r="A8661" t="s">
        <v>25146</v>
      </c>
      <c r="B8661" t="s">
        <v>26805</v>
      </c>
      <c r="C8661">
        <v>526.87</v>
      </c>
      <c r="D8661" s="61">
        <v>537.41</v>
      </c>
      <c r="E8661" s="26">
        <v>2.0004934803651685E-2</v>
      </c>
      <c r="F8661" t="s">
        <v>28476</v>
      </c>
      <c r="G8661">
        <v>19.399999999999999</v>
      </c>
      <c r="H8661">
        <v>21.5</v>
      </c>
      <c r="I8661">
        <v>15</v>
      </c>
      <c r="J8661">
        <v>1790</v>
      </c>
      <c r="K8661">
        <v>875</v>
      </c>
      <c r="L8661">
        <v>1200</v>
      </c>
      <c r="M8661">
        <v>80</v>
      </c>
      <c r="N8661">
        <v>460</v>
      </c>
      <c r="O8661">
        <v>800</v>
      </c>
      <c r="P8661">
        <v>540</v>
      </c>
      <c r="Q8661">
        <v>210</v>
      </c>
      <c r="R8661">
        <v>880</v>
      </c>
      <c r="S8661" t="s">
        <v>26284</v>
      </c>
      <c r="T8661" t="s">
        <v>6307</v>
      </c>
      <c r="U8661" t="s">
        <v>363</v>
      </c>
      <c r="V8661" t="s">
        <v>354</v>
      </c>
      <c r="W8661" t="s">
        <v>6230</v>
      </c>
    </row>
    <row r="8662" spans="1:23" x14ac:dyDescent="0.25">
      <c r="A8662" t="s">
        <v>25147</v>
      </c>
      <c r="B8662" t="s">
        <v>26805</v>
      </c>
      <c r="C8662">
        <v>526.87</v>
      </c>
      <c r="D8662" s="61">
        <v>537.41</v>
      </c>
      <c r="E8662" s="26">
        <v>2.0004934803651685E-2</v>
      </c>
      <c r="F8662" t="s">
        <v>28477</v>
      </c>
      <c r="G8662">
        <v>19.399999999999999</v>
      </c>
      <c r="H8662">
        <v>21.5</v>
      </c>
      <c r="I8662">
        <v>15</v>
      </c>
      <c r="J8662">
        <v>1790</v>
      </c>
      <c r="K8662">
        <v>875</v>
      </c>
      <c r="L8662">
        <v>1200</v>
      </c>
      <c r="M8662">
        <v>80</v>
      </c>
      <c r="N8662">
        <v>460</v>
      </c>
      <c r="O8662">
        <v>800</v>
      </c>
      <c r="P8662">
        <v>540</v>
      </c>
      <c r="Q8662">
        <v>210</v>
      </c>
      <c r="R8662">
        <v>880</v>
      </c>
      <c r="S8662" t="s">
        <v>26284</v>
      </c>
      <c r="T8662" t="s">
        <v>6307</v>
      </c>
      <c r="U8662" t="s">
        <v>363</v>
      </c>
      <c r="V8662" t="s">
        <v>354</v>
      </c>
      <c r="W8662" t="s">
        <v>6230</v>
      </c>
    </row>
    <row r="8663" spans="1:23" x14ac:dyDescent="0.25">
      <c r="A8663" t="s">
        <v>25148</v>
      </c>
      <c r="B8663" t="s">
        <v>26805</v>
      </c>
      <c r="C8663">
        <v>526.87</v>
      </c>
      <c r="D8663" s="61">
        <v>537.41</v>
      </c>
      <c r="E8663" s="26">
        <v>2.0004934803651685E-2</v>
      </c>
      <c r="F8663" t="s">
        <v>28478</v>
      </c>
      <c r="G8663">
        <v>19.399999999999999</v>
      </c>
      <c r="H8663">
        <v>21.5</v>
      </c>
      <c r="I8663">
        <v>15</v>
      </c>
      <c r="J8663">
        <v>1790</v>
      </c>
      <c r="K8663">
        <v>875</v>
      </c>
      <c r="L8663">
        <v>1200</v>
      </c>
      <c r="M8663">
        <v>80</v>
      </c>
      <c r="N8663">
        <v>460</v>
      </c>
      <c r="O8663">
        <v>800</v>
      </c>
      <c r="P8663">
        <v>540</v>
      </c>
      <c r="Q8663">
        <v>210</v>
      </c>
      <c r="R8663">
        <v>880</v>
      </c>
      <c r="S8663" t="s">
        <v>26284</v>
      </c>
      <c r="T8663" t="s">
        <v>6307</v>
      </c>
      <c r="U8663" t="s">
        <v>363</v>
      </c>
      <c r="V8663" t="s">
        <v>354</v>
      </c>
      <c r="W8663" t="s">
        <v>6230</v>
      </c>
    </row>
    <row r="8664" spans="1:23" x14ac:dyDescent="0.25">
      <c r="A8664" t="s">
        <v>25149</v>
      </c>
      <c r="B8664" t="s">
        <v>26806</v>
      </c>
      <c r="C8664">
        <v>599.73</v>
      </c>
      <c r="D8664" s="61">
        <v>610.27</v>
      </c>
      <c r="E8664" s="26">
        <v>1.7574575225518089E-2</v>
      </c>
      <c r="F8664" t="s">
        <v>28479</v>
      </c>
      <c r="G8664">
        <v>19.399999999999999</v>
      </c>
      <c r="H8664">
        <v>21.5</v>
      </c>
      <c r="I8664">
        <v>15</v>
      </c>
      <c r="J8664">
        <v>1790</v>
      </c>
      <c r="K8664">
        <v>875</v>
      </c>
      <c r="L8664">
        <v>1200</v>
      </c>
      <c r="M8664">
        <v>80</v>
      </c>
      <c r="N8664">
        <v>460</v>
      </c>
      <c r="O8664">
        <v>800</v>
      </c>
      <c r="P8664">
        <v>540</v>
      </c>
      <c r="Q8664">
        <v>210</v>
      </c>
      <c r="R8664">
        <v>880</v>
      </c>
      <c r="S8664" t="s">
        <v>26284</v>
      </c>
      <c r="T8664" t="s">
        <v>6307</v>
      </c>
      <c r="U8664" t="s">
        <v>363</v>
      </c>
      <c r="V8664" t="s">
        <v>354</v>
      </c>
      <c r="W8664" t="s">
        <v>6230</v>
      </c>
    </row>
    <row r="8665" spans="1:23" x14ac:dyDescent="0.25">
      <c r="A8665" t="s">
        <v>25150</v>
      </c>
      <c r="B8665" t="s">
        <v>26806</v>
      </c>
      <c r="C8665">
        <v>599.73</v>
      </c>
      <c r="D8665" s="61">
        <v>610.27</v>
      </c>
      <c r="E8665" s="26">
        <v>1.7574575225518089E-2</v>
      </c>
      <c r="F8665" t="s">
        <v>28480</v>
      </c>
      <c r="G8665">
        <v>19.399999999999999</v>
      </c>
      <c r="H8665">
        <v>21.5</v>
      </c>
      <c r="I8665">
        <v>15</v>
      </c>
      <c r="J8665">
        <v>1790</v>
      </c>
      <c r="K8665">
        <v>875</v>
      </c>
      <c r="L8665">
        <v>1200</v>
      </c>
      <c r="M8665">
        <v>80</v>
      </c>
      <c r="N8665">
        <v>460</v>
      </c>
      <c r="O8665">
        <v>800</v>
      </c>
      <c r="P8665">
        <v>540</v>
      </c>
      <c r="Q8665">
        <v>210</v>
      </c>
      <c r="R8665">
        <v>880</v>
      </c>
      <c r="S8665" t="s">
        <v>26284</v>
      </c>
      <c r="T8665" t="s">
        <v>6307</v>
      </c>
      <c r="U8665" t="s">
        <v>363</v>
      </c>
      <c r="V8665" t="s">
        <v>354</v>
      </c>
      <c r="W8665" t="s">
        <v>6230</v>
      </c>
    </row>
    <row r="8666" spans="1:23" x14ac:dyDescent="0.25">
      <c r="A8666" t="s">
        <v>25151</v>
      </c>
      <c r="B8666" t="s">
        <v>26806</v>
      </c>
      <c r="C8666">
        <v>599.73</v>
      </c>
      <c r="D8666" s="61">
        <v>610.27</v>
      </c>
      <c r="E8666" s="26">
        <v>1.7574575225518089E-2</v>
      </c>
      <c r="F8666" t="s">
        <v>28481</v>
      </c>
      <c r="G8666">
        <v>19.399999999999999</v>
      </c>
      <c r="H8666">
        <v>21.5</v>
      </c>
      <c r="I8666">
        <v>15</v>
      </c>
      <c r="J8666">
        <v>1790</v>
      </c>
      <c r="K8666">
        <v>875</v>
      </c>
      <c r="L8666">
        <v>1200</v>
      </c>
      <c r="M8666">
        <v>80</v>
      </c>
      <c r="N8666">
        <v>460</v>
      </c>
      <c r="O8666">
        <v>800</v>
      </c>
      <c r="P8666">
        <v>540</v>
      </c>
      <c r="Q8666">
        <v>210</v>
      </c>
      <c r="R8666">
        <v>880</v>
      </c>
      <c r="S8666" t="s">
        <v>26284</v>
      </c>
      <c r="T8666" t="s">
        <v>6307</v>
      </c>
      <c r="U8666" t="s">
        <v>363</v>
      </c>
      <c r="V8666" t="s">
        <v>354</v>
      </c>
      <c r="W8666" t="s">
        <v>6230</v>
      </c>
    </row>
    <row r="8667" spans="1:23" x14ac:dyDescent="0.25">
      <c r="A8667" t="s">
        <v>25152</v>
      </c>
      <c r="B8667" t="s">
        <v>26806</v>
      </c>
      <c r="C8667">
        <v>599.73</v>
      </c>
      <c r="D8667" s="61">
        <v>610.27</v>
      </c>
      <c r="E8667" s="26">
        <v>1.7574575225518089E-2</v>
      </c>
      <c r="F8667" t="s">
        <v>28482</v>
      </c>
      <c r="G8667">
        <v>19.399999999999999</v>
      </c>
      <c r="H8667">
        <v>21.5</v>
      </c>
      <c r="I8667">
        <v>15</v>
      </c>
      <c r="J8667">
        <v>1790</v>
      </c>
      <c r="K8667">
        <v>875</v>
      </c>
      <c r="L8667">
        <v>1200</v>
      </c>
      <c r="M8667">
        <v>80</v>
      </c>
      <c r="N8667">
        <v>460</v>
      </c>
      <c r="O8667">
        <v>800</v>
      </c>
      <c r="P8667">
        <v>540</v>
      </c>
      <c r="Q8667">
        <v>210</v>
      </c>
      <c r="R8667">
        <v>880</v>
      </c>
      <c r="S8667" t="s">
        <v>26284</v>
      </c>
      <c r="T8667" t="s">
        <v>6307</v>
      </c>
      <c r="U8667" t="s">
        <v>363</v>
      </c>
      <c r="V8667" t="s">
        <v>354</v>
      </c>
      <c r="W8667" t="s">
        <v>6230</v>
      </c>
    </row>
    <row r="8668" spans="1:23" x14ac:dyDescent="0.25">
      <c r="A8668" t="s">
        <v>25153</v>
      </c>
      <c r="B8668" t="s">
        <v>26806</v>
      </c>
      <c r="C8668">
        <v>599.73</v>
      </c>
      <c r="D8668" s="61">
        <v>610.27</v>
      </c>
      <c r="E8668" s="26">
        <v>1.7574575225518089E-2</v>
      </c>
      <c r="F8668" t="s">
        <v>28483</v>
      </c>
      <c r="G8668">
        <v>19.399999999999999</v>
      </c>
      <c r="H8668">
        <v>21.5</v>
      </c>
      <c r="I8668">
        <v>15</v>
      </c>
      <c r="J8668">
        <v>1790</v>
      </c>
      <c r="K8668">
        <v>875</v>
      </c>
      <c r="L8668">
        <v>1200</v>
      </c>
      <c r="M8668">
        <v>80</v>
      </c>
      <c r="N8668">
        <v>460</v>
      </c>
      <c r="O8668">
        <v>800</v>
      </c>
      <c r="P8668">
        <v>540</v>
      </c>
      <c r="Q8668">
        <v>210</v>
      </c>
      <c r="R8668">
        <v>880</v>
      </c>
      <c r="S8668" t="s">
        <v>26284</v>
      </c>
      <c r="T8668" t="s">
        <v>6307</v>
      </c>
      <c r="U8668" t="s">
        <v>363</v>
      </c>
      <c r="V8668" t="s">
        <v>354</v>
      </c>
      <c r="W8668" t="s">
        <v>6230</v>
      </c>
    </row>
    <row r="8669" spans="1:23" x14ac:dyDescent="0.25">
      <c r="A8669" t="s">
        <v>25154</v>
      </c>
      <c r="B8669" t="s">
        <v>26806</v>
      </c>
      <c r="C8669">
        <v>599.73</v>
      </c>
      <c r="D8669" s="61">
        <v>610.27</v>
      </c>
      <c r="E8669" s="26">
        <v>1.7574575225518089E-2</v>
      </c>
      <c r="F8669" t="s">
        <v>28484</v>
      </c>
      <c r="G8669">
        <v>19.399999999999999</v>
      </c>
      <c r="H8669">
        <v>21.5</v>
      </c>
      <c r="I8669">
        <v>15</v>
      </c>
      <c r="J8669">
        <v>1790</v>
      </c>
      <c r="K8669">
        <v>875</v>
      </c>
      <c r="L8669">
        <v>1200</v>
      </c>
      <c r="M8669">
        <v>80</v>
      </c>
      <c r="N8669">
        <v>460</v>
      </c>
      <c r="O8669">
        <v>800</v>
      </c>
      <c r="P8669">
        <v>540</v>
      </c>
      <c r="Q8669">
        <v>210</v>
      </c>
      <c r="R8669">
        <v>880</v>
      </c>
      <c r="S8669" t="s">
        <v>26284</v>
      </c>
      <c r="T8669" t="s">
        <v>6307</v>
      </c>
      <c r="U8669" t="s">
        <v>363</v>
      </c>
      <c r="V8669" t="s">
        <v>354</v>
      </c>
      <c r="W8669" t="s">
        <v>6230</v>
      </c>
    </row>
    <row r="8670" spans="1:23" x14ac:dyDescent="0.25">
      <c r="A8670" t="s">
        <v>25155</v>
      </c>
      <c r="B8670" t="s">
        <v>26807</v>
      </c>
      <c r="C8670">
        <v>790.31</v>
      </c>
      <c r="D8670" s="61">
        <v>806.12</v>
      </c>
      <c r="E8670" s="26">
        <v>2.000480823980471E-2</v>
      </c>
      <c r="F8670" t="s">
        <v>28485</v>
      </c>
      <c r="G8670">
        <v>19.399999999999999</v>
      </c>
      <c r="H8670">
        <v>21.5</v>
      </c>
      <c r="I8670">
        <v>15</v>
      </c>
      <c r="J8670">
        <v>1790</v>
      </c>
      <c r="K8670">
        <v>875</v>
      </c>
      <c r="L8670">
        <v>1200</v>
      </c>
      <c r="M8670">
        <v>80</v>
      </c>
      <c r="N8670">
        <v>460</v>
      </c>
      <c r="O8670">
        <v>800</v>
      </c>
      <c r="P8670">
        <v>540</v>
      </c>
      <c r="Q8670">
        <v>210</v>
      </c>
      <c r="R8670">
        <v>880</v>
      </c>
      <c r="S8670" t="s">
        <v>26284</v>
      </c>
      <c r="T8670" t="s">
        <v>6307</v>
      </c>
      <c r="U8670" t="s">
        <v>363</v>
      </c>
      <c r="V8670" t="s">
        <v>354</v>
      </c>
      <c r="W8670" t="s">
        <v>6230</v>
      </c>
    </row>
    <row r="8671" spans="1:23" x14ac:dyDescent="0.25">
      <c r="A8671" t="s">
        <v>25156</v>
      </c>
      <c r="B8671" t="s">
        <v>26807</v>
      </c>
      <c r="C8671">
        <v>790.31</v>
      </c>
      <c r="D8671" s="61">
        <v>806.12</v>
      </c>
      <c r="E8671" s="26">
        <v>2.000480823980471E-2</v>
      </c>
      <c r="F8671" t="s">
        <v>28486</v>
      </c>
      <c r="G8671">
        <v>19.399999999999999</v>
      </c>
      <c r="H8671">
        <v>21.5</v>
      </c>
      <c r="I8671">
        <v>15</v>
      </c>
      <c r="J8671">
        <v>1790</v>
      </c>
      <c r="K8671">
        <v>875</v>
      </c>
      <c r="L8671">
        <v>1200</v>
      </c>
      <c r="M8671">
        <v>80</v>
      </c>
      <c r="N8671">
        <v>460</v>
      </c>
      <c r="O8671">
        <v>800</v>
      </c>
      <c r="P8671">
        <v>540</v>
      </c>
      <c r="Q8671">
        <v>210</v>
      </c>
      <c r="R8671">
        <v>880</v>
      </c>
      <c r="S8671" t="s">
        <v>26284</v>
      </c>
      <c r="T8671" t="s">
        <v>6307</v>
      </c>
      <c r="U8671" t="s">
        <v>363</v>
      </c>
      <c r="V8671" t="s">
        <v>354</v>
      </c>
      <c r="W8671" t="s">
        <v>6230</v>
      </c>
    </row>
    <row r="8672" spans="1:23" x14ac:dyDescent="0.25">
      <c r="A8672" t="s">
        <v>25157</v>
      </c>
      <c r="B8672" t="s">
        <v>26807</v>
      </c>
      <c r="C8672">
        <v>790.31</v>
      </c>
      <c r="D8672" s="61">
        <v>806.12</v>
      </c>
      <c r="E8672" s="26">
        <v>2.000480823980471E-2</v>
      </c>
      <c r="F8672" t="s">
        <v>28487</v>
      </c>
      <c r="G8672">
        <v>19.399999999999999</v>
      </c>
      <c r="H8672">
        <v>21.5</v>
      </c>
      <c r="I8672">
        <v>15</v>
      </c>
      <c r="J8672">
        <v>1790</v>
      </c>
      <c r="K8672">
        <v>875</v>
      </c>
      <c r="L8672">
        <v>1200</v>
      </c>
      <c r="M8672">
        <v>80</v>
      </c>
      <c r="N8672">
        <v>460</v>
      </c>
      <c r="O8672">
        <v>800</v>
      </c>
      <c r="P8672">
        <v>540</v>
      </c>
      <c r="Q8672">
        <v>210</v>
      </c>
      <c r="R8672">
        <v>880</v>
      </c>
      <c r="S8672" t="s">
        <v>26284</v>
      </c>
      <c r="T8672" t="s">
        <v>6307</v>
      </c>
      <c r="U8672" t="s">
        <v>363</v>
      </c>
      <c r="V8672" t="s">
        <v>354</v>
      </c>
      <c r="W8672" t="s">
        <v>6230</v>
      </c>
    </row>
    <row r="8673" spans="1:23" x14ac:dyDescent="0.25">
      <c r="A8673" t="s">
        <v>25158</v>
      </c>
      <c r="B8673" t="s">
        <v>26807</v>
      </c>
      <c r="C8673">
        <v>790.31</v>
      </c>
      <c r="D8673" s="61">
        <v>806.12</v>
      </c>
      <c r="E8673" s="26">
        <v>2.000480823980471E-2</v>
      </c>
      <c r="F8673" t="s">
        <v>28488</v>
      </c>
      <c r="G8673">
        <v>19.399999999999999</v>
      </c>
      <c r="H8673">
        <v>21.5</v>
      </c>
      <c r="I8673">
        <v>15</v>
      </c>
      <c r="J8673">
        <v>1790</v>
      </c>
      <c r="K8673">
        <v>875</v>
      </c>
      <c r="L8673">
        <v>1200</v>
      </c>
      <c r="M8673">
        <v>80</v>
      </c>
      <c r="N8673">
        <v>460</v>
      </c>
      <c r="O8673">
        <v>800</v>
      </c>
      <c r="P8673">
        <v>540</v>
      </c>
      <c r="Q8673">
        <v>210</v>
      </c>
      <c r="R8673">
        <v>880</v>
      </c>
      <c r="S8673" t="s">
        <v>26284</v>
      </c>
      <c r="T8673" t="s">
        <v>6307</v>
      </c>
      <c r="U8673" t="s">
        <v>363</v>
      </c>
      <c r="V8673" t="s">
        <v>354</v>
      </c>
      <c r="W8673" t="s">
        <v>6230</v>
      </c>
    </row>
    <row r="8674" spans="1:23" x14ac:dyDescent="0.25">
      <c r="A8674" t="s">
        <v>25159</v>
      </c>
      <c r="B8674" t="s">
        <v>26807</v>
      </c>
      <c r="C8674">
        <v>790.31</v>
      </c>
      <c r="D8674" s="61">
        <v>806.12</v>
      </c>
      <c r="E8674" s="26">
        <v>2.000480823980471E-2</v>
      </c>
      <c r="F8674" t="s">
        <v>28489</v>
      </c>
      <c r="G8674">
        <v>19.399999999999999</v>
      </c>
      <c r="H8674">
        <v>21.5</v>
      </c>
      <c r="I8674">
        <v>15</v>
      </c>
      <c r="J8674">
        <v>1790</v>
      </c>
      <c r="K8674">
        <v>875</v>
      </c>
      <c r="L8674">
        <v>1200</v>
      </c>
      <c r="M8674">
        <v>80</v>
      </c>
      <c r="N8674">
        <v>460</v>
      </c>
      <c r="O8674">
        <v>800</v>
      </c>
      <c r="P8674">
        <v>540</v>
      </c>
      <c r="Q8674">
        <v>210</v>
      </c>
      <c r="R8674">
        <v>880</v>
      </c>
      <c r="S8674" t="s">
        <v>26284</v>
      </c>
      <c r="T8674" t="s">
        <v>6307</v>
      </c>
      <c r="U8674" t="s">
        <v>363</v>
      </c>
      <c r="V8674" t="s">
        <v>354</v>
      </c>
      <c r="W8674" t="s">
        <v>6230</v>
      </c>
    </row>
    <row r="8675" spans="1:23" x14ac:dyDescent="0.25">
      <c r="A8675" t="s">
        <v>25160</v>
      </c>
      <c r="B8675" t="s">
        <v>26807</v>
      </c>
      <c r="C8675">
        <v>790.31</v>
      </c>
      <c r="D8675" s="61">
        <v>806.12</v>
      </c>
      <c r="E8675" s="26">
        <v>2.000480823980471E-2</v>
      </c>
      <c r="F8675" t="s">
        <v>28490</v>
      </c>
      <c r="G8675">
        <v>19.399999999999999</v>
      </c>
      <c r="H8675">
        <v>21.5</v>
      </c>
      <c r="I8675">
        <v>15</v>
      </c>
      <c r="J8675">
        <v>1790</v>
      </c>
      <c r="K8675">
        <v>875</v>
      </c>
      <c r="L8675">
        <v>1200</v>
      </c>
      <c r="M8675">
        <v>80</v>
      </c>
      <c r="N8675">
        <v>460</v>
      </c>
      <c r="O8675">
        <v>800</v>
      </c>
      <c r="P8675">
        <v>540</v>
      </c>
      <c r="Q8675">
        <v>210</v>
      </c>
      <c r="R8675">
        <v>880</v>
      </c>
      <c r="S8675" t="s">
        <v>26284</v>
      </c>
      <c r="T8675" t="s">
        <v>6307</v>
      </c>
      <c r="U8675" t="s">
        <v>363</v>
      </c>
      <c r="V8675" t="s">
        <v>354</v>
      </c>
      <c r="W8675" t="s">
        <v>6230</v>
      </c>
    </row>
    <row r="8676" spans="1:23" x14ac:dyDescent="0.25">
      <c r="A8676" t="s">
        <v>25161</v>
      </c>
      <c r="B8676" t="s">
        <v>26808</v>
      </c>
      <c r="C8676">
        <v>658.59</v>
      </c>
      <c r="D8676" s="61">
        <v>671.76</v>
      </c>
      <c r="E8676" s="26">
        <v>1.9997266888352325E-2</v>
      </c>
      <c r="F8676" t="s">
        <v>28491</v>
      </c>
      <c r="G8676">
        <v>19.399999999999999</v>
      </c>
      <c r="H8676">
        <v>21.5</v>
      </c>
      <c r="I8676">
        <v>15</v>
      </c>
      <c r="J8676">
        <v>1790</v>
      </c>
      <c r="K8676">
        <v>875</v>
      </c>
      <c r="L8676">
        <v>1200</v>
      </c>
      <c r="M8676">
        <v>80</v>
      </c>
      <c r="N8676">
        <v>460</v>
      </c>
      <c r="O8676">
        <v>800</v>
      </c>
      <c r="P8676">
        <v>540</v>
      </c>
      <c r="Q8676">
        <v>210</v>
      </c>
      <c r="R8676">
        <v>880</v>
      </c>
      <c r="S8676" t="s">
        <v>26284</v>
      </c>
      <c r="T8676" t="s">
        <v>6307</v>
      </c>
      <c r="U8676" t="s">
        <v>363</v>
      </c>
      <c r="V8676" t="s">
        <v>354</v>
      </c>
      <c r="W8676" t="s">
        <v>6230</v>
      </c>
    </row>
    <row r="8677" spans="1:23" x14ac:dyDescent="0.25">
      <c r="A8677" t="s">
        <v>25162</v>
      </c>
      <c r="B8677" t="s">
        <v>26808</v>
      </c>
      <c r="C8677">
        <v>658.59</v>
      </c>
      <c r="D8677" s="61">
        <v>671.76</v>
      </c>
      <c r="E8677" s="26">
        <v>1.9997266888352325E-2</v>
      </c>
      <c r="F8677" t="s">
        <v>28492</v>
      </c>
      <c r="G8677">
        <v>19.399999999999999</v>
      </c>
      <c r="H8677">
        <v>21.5</v>
      </c>
      <c r="I8677">
        <v>15</v>
      </c>
      <c r="J8677">
        <v>1790</v>
      </c>
      <c r="K8677">
        <v>875</v>
      </c>
      <c r="L8677">
        <v>1200</v>
      </c>
      <c r="M8677">
        <v>80</v>
      </c>
      <c r="N8677">
        <v>460</v>
      </c>
      <c r="O8677">
        <v>800</v>
      </c>
      <c r="P8677">
        <v>540</v>
      </c>
      <c r="Q8677">
        <v>210</v>
      </c>
      <c r="R8677">
        <v>880</v>
      </c>
      <c r="S8677" t="s">
        <v>26284</v>
      </c>
      <c r="T8677" t="s">
        <v>6307</v>
      </c>
      <c r="U8677" t="s">
        <v>363</v>
      </c>
      <c r="V8677" t="s">
        <v>354</v>
      </c>
      <c r="W8677" t="s">
        <v>6230</v>
      </c>
    </row>
    <row r="8678" spans="1:23" x14ac:dyDescent="0.25">
      <c r="A8678" t="s">
        <v>25163</v>
      </c>
      <c r="B8678" t="s">
        <v>26808</v>
      </c>
      <c r="C8678">
        <v>658.59</v>
      </c>
      <c r="D8678" s="61">
        <v>671.76</v>
      </c>
      <c r="E8678" s="26">
        <v>1.9997266888352325E-2</v>
      </c>
      <c r="F8678" t="s">
        <v>28493</v>
      </c>
      <c r="G8678">
        <v>19.399999999999999</v>
      </c>
      <c r="H8678">
        <v>21.5</v>
      </c>
      <c r="I8678">
        <v>15</v>
      </c>
      <c r="J8678">
        <v>1790</v>
      </c>
      <c r="K8678">
        <v>875</v>
      </c>
      <c r="L8678">
        <v>1200</v>
      </c>
      <c r="M8678">
        <v>80</v>
      </c>
      <c r="N8678">
        <v>460</v>
      </c>
      <c r="O8678">
        <v>800</v>
      </c>
      <c r="P8678">
        <v>540</v>
      </c>
      <c r="Q8678">
        <v>210</v>
      </c>
      <c r="R8678">
        <v>880</v>
      </c>
      <c r="S8678" t="s">
        <v>26284</v>
      </c>
      <c r="T8678" t="s">
        <v>6307</v>
      </c>
      <c r="U8678" t="s">
        <v>363</v>
      </c>
      <c r="V8678" t="s">
        <v>354</v>
      </c>
      <c r="W8678" t="s">
        <v>6230</v>
      </c>
    </row>
    <row r="8679" spans="1:23" x14ac:dyDescent="0.25">
      <c r="A8679" t="s">
        <v>25164</v>
      </c>
      <c r="B8679" t="s">
        <v>26808</v>
      </c>
      <c r="C8679">
        <v>658.59</v>
      </c>
      <c r="D8679" s="61">
        <v>671.76</v>
      </c>
      <c r="E8679" s="26">
        <v>1.9997266888352325E-2</v>
      </c>
      <c r="F8679" t="s">
        <v>28494</v>
      </c>
      <c r="G8679">
        <v>19.399999999999999</v>
      </c>
      <c r="H8679">
        <v>21.5</v>
      </c>
      <c r="I8679">
        <v>15</v>
      </c>
      <c r="J8679">
        <v>1790</v>
      </c>
      <c r="K8679">
        <v>875</v>
      </c>
      <c r="L8679">
        <v>1200</v>
      </c>
      <c r="M8679">
        <v>80</v>
      </c>
      <c r="N8679">
        <v>460</v>
      </c>
      <c r="O8679">
        <v>800</v>
      </c>
      <c r="P8679">
        <v>540</v>
      </c>
      <c r="Q8679">
        <v>210</v>
      </c>
      <c r="R8679">
        <v>880</v>
      </c>
      <c r="S8679" t="s">
        <v>26284</v>
      </c>
      <c r="T8679" t="s">
        <v>6307</v>
      </c>
      <c r="U8679" t="s">
        <v>363</v>
      </c>
      <c r="V8679" t="s">
        <v>354</v>
      </c>
      <c r="W8679" t="s">
        <v>6230</v>
      </c>
    </row>
    <row r="8680" spans="1:23" x14ac:dyDescent="0.25">
      <c r="A8680" t="s">
        <v>25165</v>
      </c>
      <c r="B8680" t="s">
        <v>26808</v>
      </c>
      <c r="C8680">
        <v>658.59</v>
      </c>
      <c r="D8680" s="61">
        <v>671.76</v>
      </c>
      <c r="E8680" s="26">
        <v>1.9997266888352325E-2</v>
      </c>
      <c r="F8680" t="s">
        <v>28495</v>
      </c>
      <c r="G8680">
        <v>19.399999999999999</v>
      </c>
      <c r="H8680">
        <v>21.5</v>
      </c>
      <c r="I8680">
        <v>15</v>
      </c>
      <c r="J8680">
        <v>1790</v>
      </c>
      <c r="K8680">
        <v>875</v>
      </c>
      <c r="L8680">
        <v>1200</v>
      </c>
      <c r="M8680">
        <v>80</v>
      </c>
      <c r="N8680">
        <v>460</v>
      </c>
      <c r="O8680">
        <v>800</v>
      </c>
      <c r="P8680">
        <v>540</v>
      </c>
      <c r="Q8680">
        <v>210</v>
      </c>
      <c r="R8680">
        <v>880</v>
      </c>
      <c r="S8680" t="s">
        <v>26284</v>
      </c>
      <c r="T8680" t="s">
        <v>6307</v>
      </c>
      <c r="U8680" t="s">
        <v>363</v>
      </c>
      <c r="V8680" t="s">
        <v>354</v>
      </c>
      <c r="W8680" t="s">
        <v>6230</v>
      </c>
    </row>
    <row r="8681" spans="1:23" x14ac:dyDescent="0.25">
      <c r="A8681" t="s">
        <v>25166</v>
      </c>
      <c r="B8681" t="s">
        <v>26808</v>
      </c>
      <c r="C8681">
        <v>658.59</v>
      </c>
      <c r="D8681" s="61">
        <v>671.76</v>
      </c>
      <c r="E8681" s="26">
        <v>1.9997266888352325E-2</v>
      </c>
      <c r="F8681" t="s">
        <v>28496</v>
      </c>
      <c r="G8681">
        <v>19.399999999999999</v>
      </c>
      <c r="H8681">
        <v>21.5</v>
      </c>
      <c r="I8681">
        <v>15</v>
      </c>
      <c r="J8681">
        <v>1790</v>
      </c>
      <c r="K8681">
        <v>875</v>
      </c>
      <c r="L8681">
        <v>1200</v>
      </c>
      <c r="M8681">
        <v>80</v>
      </c>
      <c r="N8681">
        <v>460</v>
      </c>
      <c r="O8681">
        <v>800</v>
      </c>
      <c r="P8681">
        <v>540</v>
      </c>
      <c r="Q8681">
        <v>210</v>
      </c>
      <c r="R8681">
        <v>880</v>
      </c>
      <c r="S8681" t="s">
        <v>26284</v>
      </c>
      <c r="T8681" t="s">
        <v>6307</v>
      </c>
      <c r="U8681" t="s">
        <v>363</v>
      </c>
      <c r="V8681" t="s">
        <v>354</v>
      </c>
      <c r="W8681" t="s">
        <v>6230</v>
      </c>
    </row>
    <row r="8682" spans="1:23" x14ac:dyDescent="0.25">
      <c r="A8682" t="s">
        <v>25167</v>
      </c>
      <c r="B8682" t="s">
        <v>26809</v>
      </c>
      <c r="C8682">
        <v>790.31</v>
      </c>
      <c r="D8682" s="61">
        <v>806.12</v>
      </c>
      <c r="E8682" s="26">
        <v>2.000480823980471E-2</v>
      </c>
      <c r="F8682" t="s">
        <v>28497</v>
      </c>
      <c r="G8682">
        <v>19.399999999999999</v>
      </c>
      <c r="H8682">
        <v>21.5</v>
      </c>
      <c r="I8682">
        <v>15</v>
      </c>
      <c r="J8682">
        <v>1790</v>
      </c>
      <c r="K8682">
        <v>875</v>
      </c>
      <c r="L8682">
        <v>1200</v>
      </c>
      <c r="M8682">
        <v>80</v>
      </c>
      <c r="N8682">
        <v>460</v>
      </c>
      <c r="O8682">
        <v>800</v>
      </c>
      <c r="P8682">
        <v>540</v>
      </c>
      <c r="Q8682">
        <v>210</v>
      </c>
      <c r="R8682">
        <v>880</v>
      </c>
      <c r="S8682" t="s">
        <v>26284</v>
      </c>
      <c r="T8682" t="s">
        <v>6307</v>
      </c>
      <c r="U8682" t="s">
        <v>363</v>
      </c>
      <c r="V8682" t="s">
        <v>354</v>
      </c>
      <c r="W8682" t="s">
        <v>6230</v>
      </c>
    </row>
    <row r="8683" spans="1:23" x14ac:dyDescent="0.25">
      <c r="A8683" t="s">
        <v>25168</v>
      </c>
      <c r="B8683" t="s">
        <v>26809</v>
      </c>
      <c r="C8683">
        <v>790.31</v>
      </c>
      <c r="D8683" s="61">
        <v>806.12</v>
      </c>
      <c r="E8683" s="26">
        <v>2.000480823980471E-2</v>
      </c>
      <c r="F8683" t="s">
        <v>28498</v>
      </c>
      <c r="G8683">
        <v>19.399999999999999</v>
      </c>
      <c r="H8683">
        <v>21.5</v>
      </c>
      <c r="I8683">
        <v>15</v>
      </c>
      <c r="J8683">
        <v>1790</v>
      </c>
      <c r="K8683">
        <v>875</v>
      </c>
      <c r="L8683">
        <v>1200</v>
      </c>
      <c r="M8683">
        <v>80</v>
      </c>
      <c r="N8683">
        <v>460</v>
      </c>
      <c r="O8683">
        <v>800</v>
      </c>
      <c r="P8683">
        <v>540</v>
      </c>
      <c r="Q8683">
        <v>210</v>
      </c>
      <c r="R8683">
        <v>880</v>
      </c>
      <c r="S8683" t="s">
        <v>26284</v>
      </c>
      <c r="T8683" t="s">
        <v>6307</v>
      </c>
      <c r="U8683" t="s">
        <v>363</v>
      </c>
      <c r="V8683" t="s">
        <v>354</v>
      </c>
      <c r="W8683" t="s">
        <v>6230</v>
      </c>
    </row>
    <row r="8684" spans="1:23" x14ac:dyDescent="0.25">
      <c r="A8684" t="s">
        <v>25169</v>
      </c>
      <c r="B8684" t="s">
        <v>26809</v>
      </c>
      <c r="C8684">
        <v>790.31</v>
      </c>
      <c r="D8684" s="61">
        <v>806.12</v>
      </c>
      <c r="E8684" s="26">
        <v>2.000480823980471E-2</v>
      </c>
      <c r="F8684" t="s">
        <v>28499</v>
      </c>
      <c r="G8684">
        <v>19.399999999999999</v>
      </c>
      <c r="H8684">
        <v>21.5</v>
      </c>
      <c r="I8684">
        <v>15</v>
      </c>
      <c r="J8684">
        <v>1790</v>
      </c>
      <c r="K8684">
        <v>875</v>
      </c>
      <c r="L8684">
        <v>1200</v>
      </c>
      <c r="M8684">
        <v>80</v>
      </c>
      <c r="N8684">
        <v>460</v>
      </c>
      <c r="O8684">
        <v>800</v>
      </c>
      <c r="P8684">
        <v>540</v>
      </c>
      <c r="Q8684">
        <v>210</v>
      </c>
      <c r="R8684">
        <v>880</v>
      </c>
      <c r="S8684" t="s">
        <v>26284</v>
      </c>
      <c r="T8684" t="s">
        <v>6307</v>
      </c>
      <c r="U8684" t="s">
        <v>363</v>
      </c>
      <c r="V8684" t="s">
        <v>354</v>
      </c>
      <c r="W8684" t="s">
        <v>6230</v>
      </c>
    </row>
    <row r="8685" spans="1:23" x14ac:dyDescent="0.25">
      <c r="A8685" t="s">
        <v>25170</v>
      </c>
      <c r="B8685" t="s">
        <v>26809</v>
      </c>
      <c r="C8685">
        <v>790.31</v>
      </c>
      <c r="D8685" s="61">
        <v>806.12</v>
      </c>
      <c r="E8685" s="26">
        <v>2.000480823980471E-2</v>
      </c>
      <c r="F8685" t="s">
        <v>28500</v>
      </c>
      <c r="G8685">
        <v>19.399999999999999</v>
      </c>
      <c r="H8685">
        <v>21.5</v>
      </c>
      <c r="I8685">
        <v>15</v>
      </c>
      <c r="J8685">
        <v>1790</v>
      </c>
      <c r="K8685">
        <v>875</v>
      </c>
      <c r="L8685">
        <v>1200</v>
      </c>
      <c r="M8685">
        <v>80</v>
      </c>
      <c r="N8685">
        <v>460</v>
      </c>
      <c r="O8685">
        <v>800</v>
      </c>
      <c r="P8685">
        <v>540</v>
      </c>
      <c r="Q8685">
        <v>210</v>
      </c>
      <c r="R8685">
        <v>880</v>
      </c>
      <c r="S8685" t="s">
        <v>26284</v>
      </c>
      <c r="T8685" t="s">
        <v>6307</v>
      </c>
      <c r="U8685" t="s">
        <v>363</v>
      </c>
      <c r="V8685" t="s">
        <v>354</v>
      </c>
      <c r="W8685" t="s">
        <v>6230</v>
      </c>
    </row>
    <row r="8686" spans="1:23" x14ac:dyDescent="0.25">
      <c r="A8686" t="s">
        <v>25171</v>
      </c>
      <c r="B8686" t="s">
        <v>26809</v>
      </c>
      <c r="C8686">
        <v>790.31</v>
      </c>
      <c r="D8686" s="61">
        <v>806.12</v>
      </c>
      <c r="E8686" s="26">
        <v>2.000480823980471E-2</v>
      </c>
      <c r="F8686" t="s">
        <v>28501</v>
      </c>
      <c r="G8686">
        <v>19.399999999999999</v>
      </c>
      <c r="H8686">
        <v>21.5</v>
      </c>
      <c r="I8686">
        <v>15</v>
      </c>
      <c r="J8686">
        <v>1790</v>
      </c>
      <c r="K8686">
        <v>875</v>
      </c>
      <c r="L8686">
        <v>1200</v>
      </c>
      <c r="M8686">
        <v>80</v>
      </c>
      <c r="N8686">
        <v>460</v>
      </c>
      <c r="O8686">
        <v>800</v>
      </c>
      <c r="P8686">
        <v>540</v>
      </c>
      <c r="Q8686">
        <v>210</v>
      </c>
      <c r="R8686">
        <v>880</v>
      </c>
      <c r="S8686" t="s">
        <v>26284</v>
      </c>
      <c r="T8686" t="s">
        <v>6307</v>
      </c>
      <c r="U8686" t="s">
        <v>363</v>
      </c>
      <c r="V8686" t="s">
        <v>354</v>
      </c>
      <c r="W8686" t="s">
        <v>6230</v>
      </c>
    </row>
    <row r="8687" spans="1:23" x14ac:dyDescent="0.25">
      <c r="A8687" t="s">
        <v>25172</v>
      </c>
      <c r="B8687" t="s">
        <v>26809</v>
      </c>
      <c r="C8687">
        <v>790.31</v>
      </c>
      <c r="D8687" s="61">
        <v>806.12</v>
      </c>
      <c r="E8687" s="26">
        <v>2.000480823980471E-2</v>
      </c>
      <c r="F8687" t="s">
        <v>28502</v>
      </c>
      <c r="G8687">
        <v>19.399999999999999</v>
      </c>
      <c r="H8687">
        <v>21.5</v>
      </c>
      <c r="I8687">
        <v>15</v>
      </c>
      <c r="J8687">
        <v>1790</v>
      </c>
      <c r="K8687">
        <v>875</v>
      </c>
      <c r="L8687">
        <v>1200</v>
      </c>
      <c r="M8687">
        <v>80</v>
      </c>
      <c r="N8687">
        <v>460</v>
      </c>
      <c r="O8687">
        <v>800</v>
      </c>
      <c r="P8687">
        <v>540</v>
      </c>
      <c r="Q8687">
        <v>210</v>
      </c>
      <c r="R8687">
        <v>880</v>
      </c>
      <c r="S8687" t="s">
        <v>26284</v>
      </c>
      <c r="T8687" t="s">
        <v>6307</v>
      </c>
      <c r="U8687" t="s">
        <v>363</v>
      </c>
      <c r="V8687" t="s">
        <v>354</v>
      </c>
      <c r="W8687" t="s">
        <v>6230</v>
      </c>
    </row>
    <row r="8688" spans="1:23" x14ac:dyDescent="0.25">
      <c r="A8688" t="s">
        <v>25173</v>
      </c>
      <c r="B8688" t="s">
        <v>26810</v>
      </c>
      <c r="C8688">
        <v>676.01</v>
      </c>
      <c r="D8688" s="61">
        <v>689.53</v>
      </c>
      <c r="E8688" s="26">
        <v>1.9999704146388339E-2</v>
      </c>
      <c r="F8688" t="s">
        <v>28503</v>
      </c>
      <c r="G8688">
        <v>24.8</v>
      </c>
      <c r="H8688">
        <v>27.1</v>
      </c>
      <c r="I8688">
        <v>12</v>
      </c>
      <c r="J8688">
        <v>1790</v>
      </c>
      <c r="K8688">
        <v>820</v>
      </c>
      <c r="L8688">
        <v>1200</v>
      </c>
      <c r="M8688">
        <v>80</v>
      </c>
      <c r="N8688">
        <v>460</v>
      </c>
      <c r="O8688">
        <v>1000</v>
      </c>
      <c r="P8688">
        <v>545</v>
      </c>
      <c r="Q8688">
        <v>205</v>
      </c>
      <c r="R8688">
        <v>1070</v>
      </c>
      <c r="S8688" t="s">
        <v>26284</v>
      </c>
      <c r="T8688" t="s">
        <v>6307</v>
      </c>
      <c r="U8688" t="s">
        <v>363</v>
      </c>
      <c r="V8688" t="s">
        <v>354</v>
      </c>
      <c r="W8688" t="s">
        <v>6230</v>
      </c>
    </row>
    <row r="8689" spans="1:23" x14ac:dyDescent="0.25">
      <c r="A8689" t="s">
        <v>25174</v>
      </c>
      <c r="B8689" t="s">
        <v>26810</v>
      </c>
      <c r="C8689">
        <v>676.01</v>
      </c>
      <c r="D8689" s="61">
        <v>689.53</v>
      </c>
      <c r="E8689" s="26">
        <v>1.9999704146388339E-2</v>
      </c>
      <c r="F8689" t="s">
        <v>28504</v>
      </c>
      <c r="G8689">
        <v>24.8</v>
      </c>
      <c r="H8689">
        <v>27.1</v>
      </c>
      <c r="I8689">
        <v>12</v>
      </c>
      <c r="J8689">
        <v>1790</v>
      </c>
      <c r="K8689">
        <v>820</v>
      </c>
      <c r="L8689">
        <v>1200</v>
      </c>
      <c r="M8689">
        <v>80</v>
      </c>
      <c r="N8689">
        <v>460</v>
      </c>
      <c r="O8689">
        <v>1000</v>
      </c>
      <c r="P8689">
        <v>545</v>
      </c>
      <c r="Q8689">
        <v>205</v>
      </c>
      <c r="R8689">
        <v>1070</v>
      </c>
      <c r="S8689" t="s">
        <v>26284</v>
      </c>
      <c r="T8689" t="s">
        <v>6307</v>
      </c>
      <c r="U8689" t="s">
        <v>363</v>
      </c>
      <c r="V8689" t="s">
        <v>354</v>
      </c>
      <c r="W8689" t="s">
        <v>6230</v>
      </c>
    </row>
    <row r="8690" spans="1:23" x14ac:dyDescent="0.25">
      <c r="A8690" t="s">
        <v>25175</v>
      </c>
      <c r="B8690" t="s">
        <v>26810</v>
      </c>
      <c r="C8690">
        <v>676.01</v>
      </c>
      <c r="D8690" s="61">
        <v>689.53</v>
      </c>
      <c r="E8690" s="26">
        <v>1.9999704146388339E-2</v>
      </c>
      <c r="F8690" t="s">
        <v>28505</v>
      </c>
      <c r="G8690">
        <v>24.8</v>
      </c>
      <c r="H8690">
        <v>27.1</v>
      </c>
      <c r="I8690">
        <v>12</v>
      </c>
      <c r="J8690">
        <v>1790</v>
      </c>
      <c r="K8690">
        <v>820</v>
      </c>
      <c r="L8690">
        <v>1200</v>
      </c>
      <c r="M8690">
        <v>80</v>
      </c>
      <c r="N8690">
        <v>460</v>
      </c>
      <c r="O8690">
        <v>1000</v>
      </c>
      <c r="P8690">
        <v>545</v>
      </c>
      <c r="Q8690">
        <v>205</v>
      </c>
      <c r="R8690">
        <v>1070</v>
      </c>
      <c r="S8690" t="s">
        <v>26284</v>
      </c>
      <c r="T8690" t="s">
        <v>6307</v>
      </c>
      <c r="U8690" t="s">
        <v>363</v>
      </c>
      <c r="V8690" t="s">
        <v>354</v>
      </c>
      <c r="W8690" t="s">
        <v>6230</v>
      </c>
    </row>
    <row r="8691" spans="1:23" x14ac:dyDescent="0.25">
      <c r="A8691" t="s">
        <v>25176</v>
      </c>
      <c r="B8691" t="s">
        <v>26810</v>
      </c>
      <c r="C8691">
        <v>676.01</v>
      </c>
      <c r="D8691" s="61">
        <v>689.53</v>
      </c>
      <c r="E8691" s="26">
        <v>1.9999704146388339E-2</v>
      </c>
      <c r="F8691" t="s">
        <v>28506</v>
      </c>
      <c r="G8691">
        <v>24.8</v>
      </c>
      <c r="H8691">
        <v>27.1</v>
      </c>
      <c r="I8691">
        <v>12</v>
      </c>
      <c r="J8691">
        <v>1790</v>
      </c>
      <c r="K8691">
        <v>820</v>
      </c>
      <c r="L8691">
        <v>1200</v>
      </c>
      <c r="M8691">
        <v>80</v>
      </c>
      <c r="N8691">
        <v>460</v>
      </c>
      <c r="O8691">
        <v>1000</v>
      </c>
      <c r="P8691">
        <v>545</v>
      </c>
      <c r="Q8691">
        <v>205</v>
      </c>
      <c r="R8691">
        <v>1070</v>
      </c>
      <c r="S8691" t="s">
        <v>26284</v>
      </c>
      <c r="T8691" t="s">
        <v>6307</v>
      </c>
      <c r="U8691" t="s">
        <v>363</v>
      </c>
      <c r="V8691" t="s">
        <v>354</v>
      </c>
      <c r="W8691" t="s">
        <v>6230</v>
      </c>
    </row>
    <row r="8692" spans="1:23" x14ac:dyDescent="0.25">
      <c r="A8692" t="s">
        <v>25177</v>
      </c>
      <c r="B8692" t="s">
        <v>26810</v>
      </c>
      <c r="C8692">
        <v>676.01</v>
      </c>
      <c r="D8692" s="61">
        <v>689.53</v>
      </c>
      <c r="E8692" s="26">
        <v>1.9999704146388339E-2</v>
      </c>
      <c r="F8692" t="s">
        <v>28507</v>
      </c>
      <c r="G8692">
        <v>24.8</v>
      </c>
      <c r="H8692">
        <v>27.1</v>
      </c>
      <c r="I8692">
        <v>12</v>
      </c>
      <c r="J8692">
        <v>1790</v>
      </c>
      <c r="K8692">
        <v>820</v>
      </c>
      <c r="L8692">
        <v>1200</v>
      </c>
      <c r="M8692">
        <v>80</v>
      </c>
      <c r="N8692">
        <v>460</v>
      </c>
      <c r="O8692">
        <v>1000</v>
      </c>
      <c r="P8692">
        <v>545</v>
      </c>
      <c r="Q8692">
        <v>205</v>
      </c>
      <c r="R8692">
        <v>1070</v>
      </c>
      <c r="S8692" t="s">
        <v>26284</v>
      </c>
      <c r="T8692" t="s">
        <v>6307</v>
      </c>
      <c r="U8692" t="s">
        <v>363</v>
      </c>
      <c r="V8692" t="s">
        <v>354</v>
      </c>
      <c r="W8692" t="s">
        <v>6230</v>
      </c>
    </row>
    <row r="8693" spans="1:23" x14ac:dyDescent="0.25">
      <c r="A8693" t="s">
        <v>25178</v>
      </c>
      <c r="B8693" t="s">
        <v>26810</v>
      </c>
      <c r="C8693">
        <v>676.01</v>
      </c>
      <c r="D8693" s="61">
        <v>689.53</v>
      </c>
      <c r="E8693" s="26">
        <v>1.9999704146388339E-2</v>
      </c>
      <c r="F8693" t="s">
        <v>28508</v>
      </c>
      <c r="G8693">
        <v>24.8</v>
      </c>
      <c r="H8693">
        <v>27.1</v>
      </c>
      <c r="I8693">
        <v>12</v>
      </c>
      <c r="J8693">
        <v>1790</v>
      </c>
      <c r="K8693">
        <v>820</v>
      </c>
      <c r="L8693">
        <v>1200</v>
      </c>
      <c r="M8693">
        <v>80</v>
      </c>
      <c r="N8693">
        <v>460</v>
      </c>
      <c r="O8693">
        <v>1000</v>
      </c>
      <c r="P8693">
        <v>545</v>
      </c>
      <c r="Q8693">
        <v>205</v>
      </c>
      <c r="R8693">
        <v>1070</v>
      </c>
      <c r="S8693" t="s">
        <v>26284</v>
      </c>
      <c r="T8693" t="s">
        <v>6307</v>
      </c>
      <c r="U8693" t="s">
        <v>363</v>
      </c>
      <c r="V8693" t="s">
        <v>354</v>
      </c>
      <c r="W8693" t="s">
        <v>6230</v>
      </c>
    </row>
    <row r="8694" spans="1:23" x14ac:dyDescent="0.25">
      <c r="A8694" t="s">
        <v>25179</v>
      </c>
      <c r="B8694" t="s">
        <v>26811</v>
      </c>
      <c r="C8694">
        <v>748.87</v>
      </c>
      <c r="D8694" s="61">
        <v>762.39</v>
      </c>
      <c r="E8694" s="26">
        <v>1.8053867827526781E-2</v>
      </c>
      <c r="F8694" t="s">
        <v>28509</v>
      </c>
      <c r="G8694">
        <v>24.8</v>
      </c>
      <c r="H8694">
        <v>27.1</v>
      </c>
      <c r="I8694">
        <v>12</v>
      </c>
      <c r="J8694">
        <v>1790</v>
      </c>
      <c r="K8694">
        <v>820</v>
      </c>
      <c r="L8694">
        <v>1200</v>
      </c>
      <c r="M8694">
        <v>80</v>
      </c>
      <c r="N8694">
        <v>460</v>
      </c>
      <c r="O8694">
        <v>1000</v>
      </c>
      <c r="P8694">
        <v>545</v>
      </c>
      <c r="Q8694">
        <v>205</v>
      </c>
      <c r="R8694">
        <v>1070</v>
      </c>
      <c r="S8694" t="s">
        <v>26284</v>
      </c>
      <c r="T8694" t="s">
        <v>6307</v>
      </c>
      <c r="U8694" t="s">
        <v>363</v>
      </c>
      <c r="V8694" t="s">
        <v>354</v>
      </c>
      <c r="W8694" t="s">
        <v>6230</v>
      </c>
    </row>
    <row r="8695" spans="1:23" x14ac:dyDescent="0.25">
      <c r="A8695" t="s">
        <v>25180</v>
      </c>
      <c r="B8695" t="s">
        <v>26811</v>
      </c>
      <c r="C8695">
        <v>748.87</v>
      </c>
      <c r="D8695" s="61">
        <v>762.39</v>
      </c>
      <c r="E8695" s="26">
        <v>1.8053867827526781E-2</v>
      </c>
      <c r="F8695" t="s">
        <v>28510</v>
      </c>
      <c r="G8695">
        <v>24.8</v>
      </c>
      <c r="H8695">
        <v>27.1</v>
      </c>
      <c r="I8695">
        <v>12</v>
      </c>
      <c r="J8695">
        <v>1790</v>
      </c>
      <c r="K8695">
        <v>820</v>
      </c>
      <c r="L8695">
        <v>1200</v>
      </c>
      <c r="M8695">
        <v>80</v>
      </c>
      <c r="N8695">
        <v>460</v>
      </c>
      <c r="O8695">
        <v>1000</v>
      </c>
      <c r="P8695">
        <v>545</v>
      </c>
      <c r="Q8695">
        <v>205</v>
      </c>
      <c r="R8695">
        <v>1070</v>
      </c>
      <c r="S8695" t="s">
        <v>26284</v>
      </c>
      <c r="T8695" t="s">
        <v>6307</v>
      </c>
      <c r="U8695" t="s">
        <v>363</v>
      </c>
      <c r="V8695" t="s">
        <v>354</v>
      </c>
      <c r="W8695" t="s">
        <v>6230</v>
      </c>
    </row>
    <row r="8696" spans="1:23" x14ac:dyDescent="0.25">
      <c r="A8696" t="s">
        <v>25181</v>
      </c>
      <c r="B8696" t="s">
        <v>26811</v>
      </c>
      <c r="C8696">
        <v>748.87</v>
      </c>
      <c r="D8696" s="61">
        <v>762.39</v>
      </c>
      <c r="E8696" s="26">
        <v>1.8053867827526781E-2</v>
      </c>
      <c r="F8696" t="s">
        <v>28511</v>
      </c>
      <c r="G8696">
        <v>24.8</v>
      </c>
      <c r="H8696">
        <v>27.1</v>
      </c>
      <c r="I8696">
        <v>12</v>
      </c>
      <c r="J8696">
        <v>1790</v>
      </c>
      <c r="K8696">
        <v>820</v>
      </c>
      <c r="L8696">
        <v>1200</v>
      </c>
      <c r="M8696">
        <v>80</v>
      </c>
      <c r="N8696">
        <v>460</v>
      </c>
      <c r="O8696">
        <v>1000</v>
      </c>
      <c r="P8696">
        <v>545</v>
      </c>
      <c r="Q8696">
        <v>205</v>
      </c>
      <c r="R8696">
        <v>1070</v>
      </c>
      <c r="S8696" t="s">
        <v>26284</v>
      </c>
      <c r="T8696" t="s">
        <v>6307</v>
      </c>
      <c r="U8696" t="s">
        <v>363</v>
      </c>
      <c r="V8696" t="s">
        <v>354</v>
      </c>
      <c r="W8696" t="s">
        <v>6230</v>
      </c>
    </row>
    <row r="8697" spans="1:23" x14ac:dyDescent="0.25">
      <c r="A8697" t="s">
        <v>25182</v>
      </c>
      <c r="B8697" t="s">
        <v>26811</v>
      </c>
      <c r="C8697">
        <v>748.87</v>
      </c>
      <c r="D8697" s="61">
        <v>762.39</v>
      </c>
      <c r="E8697" s="26">
        <v>1.8053867827526781E-2</v>
      </c>
      <c r="F8697" t="s">
        <v>28512</v>
      </c>
      <c r="G8697">
        <v>24.8</v>
      </c>
      <c r="H8697">
        <v>27.1</v>
      </c>
      <c r="I8697">
        <v>12</v>
      </c>
      <c r="J8697">
        <v>1790</v>
      </c>
      <c r="K8697">
        <v>820</v>
      </c>
      <c r="L8697">
        <v>1200</v>
      </c>
      <c r="M8697">
        <v>80</v>
      </c>
      <c r="N8697">
        <v>460</v>
      </c>
      <c r="O8697">
        <v>1000</v>
      </c>
      <c r="P8697">
        <v>545</v>
      </c>
      <c r="Q8697">
        <v>205</v>
      </c>
      <c r="R8697">
        <v>1070</v>
      </c>
      <c r="S8697" t="s">
        <v>26284</v>
      </c>
      <c r="T8697" t="s">
        <v>6307</v>
      </c>
      <c r="U8697" t="s">
        <v>363</v>
      </c>
      <c r="V8697" t="s">
        <v>354</v>
      </c>
      <c r="W8697" t="s">
        <v>6230</v>
      </c>
    </row>
    <row r="8698" spans="1:23" x14ac:dyDescent="0.25">
      <c r="A8698" t="s">
        <v>25183</v>
      </c>
      <c r="B8698" t="s">
        <v>26811</v>
      </c>
      <c r="C8698">
        <v>748.87</v>
      </c>
      <c r="D8698" s="61">
        <v>762.39</v>
      </c>
      <c r="E8698" s="26">
        <v>1.8053867827526781E-2</v>
      </c>
      <c r="F8698" t="s">
        <v>28513</v>
      </c>
      <c r="G8698">
        <v>24.8</v>
      </c>
      <c r="H8698">
        <v>27.1</v>
      </c>
      <c r="I8698">
        <v>12</v>
      </c>
      <c r="J8698">
        <v>1790</v>
      </c>
      <c r="K8698">
        <v>820</v>
      </c>
      <c r="L8698">
        <v>1200</v>
      </c>
      <c r="M8698">
        <v>80</v>
      </c>
      <c r="N8698">
        <v>460</v>
      </c>
      <c r="O8698">
        <v>1000</v>
      </c>
      <c r="P8698">
        <v>545</v>
      </c>
      <c r="Q8698">
        <v>205</v>
      </c>
      <c r="R8698">
        <v>1070</v>
      </c>
      <c r="S8698" t="s">
        <v>26284</v>
      </c>
      <c r="T8698" t="s">
        <v>6307</v>
      </c>
      <c r="U8698" t="s">
        <v>363</v>
      </c>
      <c r="V8698" t="s">
        <v>354</v>
      </c>
      <c r="W8698" t="s">
        <v>6230</v>
      </c>
    </row>
    <row r="8699" spans="1:23" x14ac:dyDescent="0.25">
      <c r="A8699" t="s">
        <v>25184</v>
      </c>
      <c r="B8699" t="s">
        <v>26811</v>
      </c>
      <c r="C8699">
        <v>748.87</v>
      </c>
      <c r="D8699" s="61">
        <v>762.39</v>
      </c>
      <c r="E8699" s="26">
        <v>1.8053867827526781E-2</v>
      </c>
      <c r="F8699" t="s">
        <v>28514</v>
      </c>
      <c r="G8699">
        <v>24.8</v>
      </c>
      <c r="H8699">
        <v>27.1</v>
      </c>
      <c r="I8699">
        <v>12</v>
      </c>
      <c r="J8699">
        <v>1790</v>
      </c>
      <c r="K8699">
        <v>820</v>
      </c>
      <c r="L8699">
        <v>1200</v>
      </c>
      <c r="M8699">
        <v>80</v>
      </c>
      <c r="N8699">
        <v>460</v>
      </c>
      <c r="O8699">
        <v>1000</v>
      </c>
      <c r="P8699">
        <v>545</v>
      </c>
      <c r="Q8699">
        <v>205</v>
      </c>
      <c r="R8699">
        <v>1070</v>
      </c>
      <c r="S8699" t="s">
        <v>26284</v>
      </c>
      <c r="T8699" t="s">
        <v>6307</v>
      </c>
      <c r="U8699" t="s">
        <v>363</v>
      </c>
      <c r="V8699" t="s">
        <v>354</v>
      </c>
      <c r="W8699" t="s">
        <v>6230</v>
      </c>
    </row>
    <row r="8700" spans="1:23" x14ac:dyDescent="0.25">
      <c r="A8700" t="s">
        <v>25185</v>
      </c>
      <c r="B8700" t="s">
        <v>26812</v>
      </c>
      <c r="C8700">
        <v>1014.02</v>
      </c>
      <c r="D8700" s="61">
        <v>1034.3</v>
      </c>
      <c r="E8700" s="26">
        <v>1.9999605530462882E-2</v>
      </c>
      <c r="F8700" t="s">
        <v>28515</v>
      </c>
      <c r="G8700">
        <v>24.8</v>
      </c>
      <c r="H8700">
        <v>27.1</v>
      </c>
      <c r="I8700">
        <v>12</v>
      </c>
      <c r="J8700">
        <v>1790</v>
      </c>
      <c r="K8700">
        <v>820</v>
      </c>
      <c r="L8700">
        <v>1200</v>
      </c>
      <c r="M8700">
        <v>80</v>
      </c>
      <c r="N8700">
        <v>460</v>
      </c>
      <c r="O8700">
        <v>1000</v>
      </c>
      <c r="P8700">
        <v>545</v>
      </c>
      <c r="Q8700">
        <v>205</v>
      </c>
      <c r="R8700">
        <v>1070</v>
      </c>
      <c r="S8700" t="s">
        <v>26284</v>
      </c>
      <c r="T8700" t="s">
        <v>6307</v>
      </c>
      <c r="U8700" t="s">
        <v>363</v>
      </c>
      <c r="V8700" t="s">
        <v>354</v>
      </c>
      <c r="W8700" t="s">
        <v>6230</v>
      </c>
    </row>
    <row r="8701" spans="1:23" x14ac:dyDescent="0.25">
      <c r="A8701" t="s">
        <v>25186</v>
      </c>
      <c r="B8701" t="s">
        <v>26812</v>
      </c>
      <c r="C8701">
        <v>1014.02</v>
      </c>
      <c r="D8701" s="61">
        <v>1034.3</v>
      </c>
      <c r="E8701" s="26">
        <v>1.9999605530462882E-2</v>
      </c>
      <c r="F8701" t="s">
        <v>28516</v>
      </c>
      <c r="G8701">
        <v>24.8</v>
      </c>
      <c r="H8701">
        <v>27.1</v>
      </c>
      <c r="I8701">
        <v>12</v>
      </c>
      <c r="J8701">
        <v>1790</v>
      </c>
      <c r="K8701">
        <v>820</v>
      </c>
      <c r="L8701">
        <v>1200</v>
      </c>
      <c r="M8701">
        <v>80</v>
      </c>
      <c r="N8701">
        <v>460</v>
      </c>
      <c r="O8701">
        <v>1000</v>
      </c>
      <c r="P8701">
        <v>545</v>
      </c>
      <c r="Q8701">
        <v>205</v>
      </c>
      <c r="R8701">
        <v>1070</v>
      </c>
      <c r="S8701" t="s">
        <v>26284</v>
      </c>
      <c r="T8701" t="s">
        <v>6307</v>
      </c>
      <c r="U8701" t="s">
        <v>363</v>
      </c>
      <c r="V8701" t="s">
        <v>354</v>
      </c>
      <c r="W8701" t="s">
        <v>6230</v>
      </c>
    </row>
    <row r="8702" spans="1:23" x14ac:dyDescent="0.25">
      <c r="A8702" t="s">
        <v>25187</v>
      </c>
      <c r="B8702" t="s">
        <v>26812</v>
      </c>
      <c r="C8702">
        <v>1014.02</v>
      </c>
      <c r="D8702" s="61">
        <v>1034.3</v>
      </c>
      <c r="E8702" s="26">
        <v>1.9999605530462882E-2</v>
      </c>
      <c r="F8702" t="s">
        <v>28517</v>
      </c>
      <c r="G8702">
        <v>24.8</v>
      </c>
      <c r="H8702">
        <v>27.1</v>
      </c>
      <c r="I8702">
        <v>12</v>
      </c>
      <c r="J8702">
        <v>1790</v>
      </c>
      <c r="K8702">
        <v>820</v>
      </c>
      <c r="L8702">
        <v>1200</v>
      </c>
      <c r="M8702">
        <v>80</v>
      </c>
      <c r="N8702">
        <v>460</v>
      </c>
      <c r="O8702">
        <v>1000</v>
      </c>
      <c r="P8702">
        <v>545</v>
      </c>
      <c r="Q8702">
        <v>205</v>
      </c>
      <c r="R8702">
        <v>1070</v>
      </c>
      <c r="S8702" t="s">
        <v>26284</v>
      </c>
      <c r="T8702" t="s">
        <v>6307</v>
      </c>
      <c r="U8702" t="s">
        <v>363</v>
      </c>
      <c r="V8702" t="s">
        <v>354</v>
      </c>
      <c r="W8702" t="s">
        <v>6230</v>
      </c>
    </row>
    <row r="8703" spans="1:23" x14ac:dyDescent="0.25">
      <c r="A8703" t="s">
        <v>25188</v>
      </c>
      <c r="B8703" t="s">
        <v>26812</v>
      </c>
      <c r="C8703">
        <v>1014.02</v>
      </c>
      <c r="D8703" s="61">
        <v>1034.3</v>
      </c>
      <c r="E8703" s="26">
        <v>1.9999605530462882E-2</v>
      </c>
      <c r="F8703" t="s">
        <v>28518</v>
      </c>
      <c r="G8703">
        <v>24.8</v>
      </c>
      <c r="H8703">
        <v>27.1</v>
      </c>
      <c r="I8703">
        <v>12</v>
      </c>
      <c r="J8703">
        <v>1790</v>
      </c>
      <c r="K8703">
        <v>820</v>
      </c>
      <c r="L8703">
        <v>1200</v>
      </c>
      <c r="M8703">
        <v>80</v>
      </c>
      <c r="N8703">
        <v>460</v>
      </c>
      <c r="O8703">
        <v>1000</v>
      </c>
      <c r="P8703">
        <v>545</v>
      </c>
      <c r="Q8703">
        <v>205</v>
      </c>
      <c r="R8703">
        <v>1070</v>
      </c>
      <c r="S8703" t="s">
        <v>26284</v>
      </c>
      <c r="T8703" t="s">
        <v>6307</v>
      </c>
      <c r="U8703" t="s">
        <v>363</v>
      </c>
      <c r="V8703" t="s">
        <v>354</v>
      </c>
      <c r="W8703" t="s">
        <v>6230</v>
      </c>
    </row>
    <row r="8704" spans="1:23" x14ac:dyDescent="0.25">
      <c r="A8704" t="s">
        <v>25189</v>
      </c>
      <c r="B8704" t="s">
        <v>26812</v>
      </c>
      <c r="C8704">
        <v>1014.02</v>
      </c>
      <c r="D8704" s="61">
        <v>1034.3</v>
      </c>
      <c r="E8704" s="26">
        <v>1.9999605530462882E-2</v>
      </c>
      <c r="F8704" t="s">
        <v>28519</v>
      </c>
      <c r="G8704">
        <v>24.8</v>
      </c>
      <c r="H8704">
        <v>27.1</v>
      </c>
      <c r="I8704">
        <v>12</v>
      </c>
      <c r="J8704">
        <v>1790</v>
      </c>
      <c r="K8704">
        <v>820</v>
      </c>
      <c r="L8704">
        <v>1200</v>
      </c>
      <c r="M8704">
        <v>80</v>
      </c>
      <c r="N8704">
        <v>460</v>
      </c>
      <c r="O8704">
        <v>1000</v>
      </c>
      <c r="P8704">
        <v>545</v>
      </c>
      <c r="Q8704">
        <v>205</v>
      </c>
      <c r="R8704">
        <v>1070</v>
      </c>
      <c r="S8704" t="s">
        <v>26284</v>
      </c>
      <c r="T8704" t="s">
        <v>6307</v>
      </c>
      <c r="U8704" t="s">
        <v>363</v>
      </c>
      <c r="V8704" t="s">
        <v>354</v>
      </c>
      <c r="W8704" t="s">
        <v>6230</v>
      </c>
    </row>
    <row r="8705" spans="1:23" x14ac:dyDescent="0.25">
      <c r="A8705" t="s">
        <v>25190</v>
      </c>
      <c r="B8705" t="s">
        <v>26812</v>
      </c>
      <c r="C8705">
        <v>1014.02</v>
      </c>
      <c r="D8705" s="61">
        <v>1034.3</v>
      </c>
      <c r="E8705" s="26">
        <v>1.9999605530462882E-2</v>
      </c>
      <c r="F8705" t="s">
        <v>28520</v>
      </c>
      <c r="G8705">
        <v>24.8</v>
      </c>
      <c r="H8705">
        <v>27.1</v>
      </c>
      <c r="I8705">
        <v>12</v>
      </c>
      <c r="J8705">
        <v>1790</v>
      </c>
      <c r="K8705">
        <v>820</v>
      </c>
      <c r="L8705">
        <v>1200</v>
      </c>
      <c r="M8705">
        <v>80</v>
      </c>
      <c r="N8705">
        <v>460</v>
      </c>
      <c r="O8705">
        <v>1000</v>
      </c>
      <c r="P8705">
        <v>545</v>
      </c>
      <c r="Q8705">
        <v>205</v>
      </c>
      <c r="R8705">
        <v>1070</v>
      </c>
      <c r="S8705" t="s">
        <v>26284</v>
      </c>
      <c r="T8705" t="s">
        <v>6307</v>
      </c>
      <c r="U8705" t="s">
        <v>363</v>
      </c>
      <c r="V8705" t="s">
        <v>354</v>
      </c>
      <c r="W8705" t="s">
        <v>6230</v>
      </c>
    </row>
    <row r="8706" spans="1:23" x14ac:dyDescent="0.25">
      <c r="A8706" t="s">
        <v>25191</v>
      </c>
      <c r="B8706" t="s">
        <v>26813</v>
      </c>
      <c r="C8706">
        <v>845.01</v>
      </c>
      <c r="D8706" s="61">
        <v>861.91</v>
      </c>
      <c r="E8706" s="26">
        <v>1.9999763316410429E-2</v>
      </c>
      <c r="F8706" t="s">
        <v>28521</v>
      </c>
      <c r="G8706">
        <v>24.8</v>
      </c>
      <c r="H8706">
        <v>27.1</v>
      </c>
      <c r="I8706">
        <v>12</v>
      </c>
      <c r="J8706">
        <v>1790</v>
      </c>
      <c r="K8706">
        <v>820</v>
      </c>
      <c r="L8706">
        <v>1200</v>
      </c>
      <c r="M8706">
        <v>80</v>
      </c>
      <c r="N8706">
        <v>460</v>
      </c>
      <c r="O8706">
        <v>1000</v>
      </c>
      <c r="P8706">
        <v>545</v>
      </c>
      <c r="Q8706">
        <v>205</v>
      </c>
      <c r="R8706">
        <v>1070</v>
      </c>
      <c r="S8706" t="s">
        <v>26284</v>
      </c>
      <c r="T8706" t="s">
        <v>6307</v>
      </c>
      <c r="U8706" t="s">
        <v>363</v>
      </c>
      <c r="V8706" t="s">
        <v>354</v>
      </c>
      <c r="W8706" t="s">
        <v>6230</v>
      </c>
    </row>
    <row r="8707" spans="1:23" x14ac:dyDescent="0.25">
      <c r="A8707" t="s">
        <v>25192</v>
      </c>
      <c r="B8707" t="s">
        <v>26813</v>
      </c>
      <c r="C8707">
        <v>845.01</v>
      </c>
      <c r="D8707" s="61">
        <v>861.91</v>
      </c>
      <c r="E8707" s="26">
        <v>1.9999763316410429E-2</v>
      </c>
      <c r="F8707" t="s">
        <v>28522</v>
      </c>
      <c r="G8707">
        <v>24.8</v>
      </c>
      <c r="H8707">
        <v>27.1</v>
      </c>
      <c r="I8707">
        <v>12</v>
      </c>
      <c r="J8707">
        <v>1790</v>
      </c>
      <c r="K8707">
        <v>820</v>
      </c>
      <c r="L8707">
        <v>1200</v>
      </c>
      <c r="M8707">
        <v>80</v>
      </c>
      <c r="N8707">
        <v>460</v>
      </c>
      <c r="O8707">
        <v>1000</v>
      </c>
      <c r="P8707">
        <v>545</v>
      </c>
      <c r="Q8707">
        <v>205</v>
      </c>
      <c r="R8707">
        <v>1070</v>
      </c>
      <c r="S8707" t="s">
        <v>26284</v>
      </c>
      <c r="T8707" t="s">
        <v>6307</v>
      </c>
      <c r="U8707" t="s">
        <v>363</v>
      </c>
      <c r="V8707" t="s">
        <v>354</v>
      </c>
      <c r="W8707" t="s">
        <v>6230</v>
      </c>
    </row>
    <row r="8708" spans="1:23" x14ac:dyDescent="0.25">
      <c r="A8708" t="s">
        <v>25193</v>
      </c>
      <c r="B8708" t="s">
        <v>26813</v>
      </c>
      <c r="C8708">
        <v>845.01</v>
      </c>
      <c r="D8708" s="61">
        <v>861.91</v>
      </c>
      <c r="E8708" s="26">
        <v>1.9999763316410429E-2</v>
      </c>
      <c r="F8708" t="s">
        <v>28523</v>
      </c>
      <c r="G8708">
        <v>24.8</v>
      </c>
      <c r="H8708">
        <v>27.1</v>
      </c>
      <c r="I8708">
        <v>12</v>
      </c>
      <c r="J8708">
        <v>1790</v>
      </c>
      <c r="K8708">
        <v>820</v>
      </c>
      <c r="L8708">
        <v>1200</v>
      </c>
      <c r="M8708">
        <v>80</v>
      </c>
      <c r="N8708">
        <v>460</v>
      </c>
      <c r="O8708">
        <v>1000</v>
      </c>
      <c r="P8708">
        <v>545</v>
      </c>
      <c r="Q8708">
        <v>205</v>
      </c>
      <c r="R8708">
        <v>1070</v>
      </c>
      <c r="S8708" t="s">
        <v>26284</v>
      </c>
      <c r="T8708" t="s">
        <v>6307</v>
      </c>
      <c r="U8708" t="s">
        <v>363</v>
      </c>
      <c r="V8708" t="s">
        <v>354</v>
      </c>
      <c r="W8708" t="s">
        <v>6230</v>
      </c>
    </row>
    <row r="8709" spans="1:23" x14ac:dyDescent="0.25">
      <c r="A8709" t="s">
        <v>25194</v>
      </c>
      <c r="B8709" t="s">
        <v>26813</v>
      </c>
      <c r="C8709">
        <v>845.01</v>
      </c>
      <c r="D8709" s="61">
        <v>861.91</v>
      </c>
      <c r="E8709" s="26">
        <v>1.9999763316410429E-2</v>
      </c>
      <c r="F8709" t="s">
        <v>28524</v>
      </c>
      <c r="G8709">
        <v>24.8</v>
      </c>
      <c r="H8709">
        <v>27.1</v>
      </c>
      <c r="I8709">
        <v>12</v>
      </c>
      <c r="J8709">
        <v>1790</v>
      </c>
      <c r="K8709">
        <v>820</v>
      </c>
      <c r="L8709">
        <v>1200</v>
      </c>
      <c r="M8709">
        <v>80</v>
      </c>
      <c r="N8709">
        <v>460</v>
      </c>
      <c r="O8709">
        <v>1000</v>
      </c>
      <c r="P8709">
        <v>545</v>
      </c>
      <c r="Q8709">
        <v>205</v>
      </c>
      <c r="R8709">
        <v>1070</v>
      </c>
      <c r="S8709" t="s">
        <v>26284</v>
      </c>
      <c r="T8709" t="s">
        <v>6307</v>
      </c>
      <c r="U8709" t="s">
        <v>363</v>
      </c>
      <c r="V8709" t="s">
        <v>354</v>
      </c>
      <c r="W8709" t="s">
        <v>6230</v>
      </c>
    </row>
    <row r="8710" spans="1:23" x14ac:dyDescent="0.25">
      <c r="A8710" t="s">
        <v>25195</v>
      </c>
      <c r="B8710" t="s">
        <v>26813</v>
      </c>
      <c r="C8710">
        <v>845.01</v>
      </c>
      <c r="D8710" s="61">
        <v>861.91</v>
      </c>
      <c r="E8710" s="26">
        <v>1.9999763316410429E-2</v>
      </c>
      <c r="F8710" t="s">
        <v>28525</v>
      </c>
      <c r="G8710">
        <v>24.8</v>
      </c>
      <c r="H8710">
        <v>27.1</v>
      </c>
      <c r="I8710">
        <v>12</v>
      </c>
      <c r="J8710">
        <v>1790</v>
      </c>
      <c r="K8710">
        <v>820</v>
      </c>
      <c r="L8710">
        <v>1200</v>
      </c>
      <c r="M8710">
        <v>80</v>
      </c>
      <c r="N8710">
        <v>460</v>
      </c>
      <c r="O8710">
        <v>1000</v>
      </c>
      <c r="P8710">
        <v>545</v>
      </c>
      <c r="Q8710">
        <v>205</v>
      </c>
      <c r="R8710">
        <v>1070</v>
      </c>
      <c r="S8710" t="s">
        <v>26284</v>
      </c>
      <c r="T8710" t="s">
        <v>6307</v>
      </c>
      <c r="U8710" t="s">
        <v>363</v>
      </c>
      <c r="V8710" t="s">
        <v>354</v>
      </c>
      <c r="W8710" t="s">
        <v>6230</v>
      </c>
    </row>
    <row r="8711" spans="1:23" x14ac:dyDescent="0.25">
      <c r="A8711" t="s">
        <v>25196</v>
      </c>
      <c r="B8711" t="s">
        <v>26813</v>
      </c>
      <c r="C8711">
        <v>845.01</v>
      </c>
      <c r="D8711" s="61">
        <v>861.91</v>
      </c>
      <c r="E8711" s="26">
        <v>1.9999763316410429E-2</v>
      </c>
      <c r="F8711" t="s">
        <v>28526</v>
      </c>
      <c r="G8711">
        <v>24.8</v>
      </c>
      <c r="H8711">
        <v>27.1</v>
      </c>
      <c r="I8711">
        <v>12</v>
      </c>
      <c r="J8711">
        <v>1790</v>
      </c>
      <c r="K8711">
        <v>820</v>
      </c>
      <c r="L8711">
        <v>1200</v>
      </c>
      <c r="M8711">
        <v>80</v>
      </c>
      <c r="N8711">
        <v>460</v>
      </c>
      <c r="O8711">
        <v>1000</v>
      </c>
      <c r="P8711">
        <v>545</v>
      </c>
      <c r="Q8711">
        <v>205</v>
      </c>
      <c r="R8711">
        <v>1070</v>
      </c>
      <c r="S8711" t="s">
        <v>26284</v>
      </c>
      <c r="T8711" t="s">
        <v>6307</v>
      </c>
      <c r="U8711" t="s">
        <v>363</v>
      </c>
      <c r="V8711" t="s">
        <v>354</v>
      </c>
      <c r="W8711" t="s">
        <v>6230</v>
      </c>
    </row>
    <row r="8712" spans="1:23" x14ac:dyDescent="0.25">
      <c r="A8712" t="s">
        <v>25197</v>
      </c>
      <c r="B8712" t="s">
        <v>26814</v>
      </c>
      <c r="C8712">
        <v>1014.02</v>
      </c>
      <c r="D8712" s="61">
        <v>1034.3</v>
      </c>
      <c r="E8712" s="26">
        <v>1.9999605530462882E-2</v>
      </c>
      <c r="F8712" t="s">
        <v>28527</v>
      </c>
      <c r="G8712">
        <v>24.8</v>
      </c>
      <c r="H8712">
        <v>27.1</v>
      </c>
      <c r="I8712">
        <v>12</v>
      </c>
      <c r="J8712">
        <v>1790</v>
      </c>
      <c r="K8712">
        <v>820</v>
      </c>
      <c r="L8712">
        <v>1200</v>
      </c>
      <c r="M8712">
        <v>80</v>
      </c>
      <c r="N8712">
        <v>460</v>
      </c>
      <c r="O8712">
        <v>1000</v>
      </c>
      <c r="P8712">
        <v>545</v>
      </c>
      <c r="Q8712">
        <v>205</v>
      </c>
      <c r="R8712">
        <v>1070</v>
      </c>
      <c r="S8712" t="s">
        <v>26284</v>
      </c>
      <c r="T8712" t="s">
        <v>6307</v>
      </c>
      <c r="U8712" t="s">
        <v>363</v>
      </c>
      <c r="V8712" t="s">
        <v>354</v>
      </c>
      <c r="W8712" t="s">
        <v>6230</v>
      </c>
    </row>
    <row r="8713" spans="1:23" x14ac:dyDescent="0.25">
      <c r="A8713" t="s">
        <v>25198</v>
      </c>
      <c r="B8713" t="s">
        <v>26814</v>
      </c>
      <c r="C8713">
        <v>1014.02</v>
      </c>
      <c r="D8713" s="61">
        <v>1034.3</v>
      </c>
      <c r="E8713" s="26">
        <v>1.9999605530462882E-2</v>
      </c>
      <c r="F8713" t="s">
        <v>28528</v>
      </c>
      <c r="G8713">
        <v>24.8</v>
      </c>
      <c r="H8713">
        <v>27.1</v>
      </c>
      <c r="I8713">
        <v>12</v>
      </c>
      <c r="J8713">
        <v>1790</v>
      </c>
      <c r="K8713">
        <v>820</v>
      </c>
      <c r="L8713">
        <v>1200</v>
      </c>
      <c r="M8713">
        <v>80</v>
      </c>
      <c r="N8713">
        <v>460</v>
      </c>
      <c r="O8713">
        <v>1000</v>
      </c>
      <c r="P8713">
        <v>545</v>
      </c>
      <c r="Q8713">
        <v>205</v>
      </c>
      <c r="R8713">
        <v>1070</v>
      </c>
      <c r="S8713" t="s">
        <v>26284</v>
      </c>
      <c r="T8713" t="s">
        <v>6307</v>
      </c>
      <c r="U8713" t="s">
        <v>363</v>
      </c>
      <c r="V8713" t="s">
        <v>354</v>
      </c>
      <c r="W8713" t="s">
        <v>6230</v>
      </c>
    </row>
    <row r="8714" spans="1:23" x14ac:dyDescent="0.25">
      <c r="A8714" t="s">
        <v>25199</v>
      </c>
      <c r="B8714" t="s">
        <v>26814</v>
      </c>
      <c r="C8714">
        <v>1014.02</v>
      </c>
      <c r="D8714" s="61">
        <v>1034.3</v>
      </c>
      <c r="E8714" s="26">
        <v>1.9999605530462882E-2</v>
      </c>
      <c r="F8714" t="s">
        <v>28529</v>
      </c>
      <c r="G8714">
        <v>24.8</v>
      </c>
      <c r="H8714">
        <v>27.1</v>
      </c>
      <c r="I8714">
        <v>12</v>
      </c>
      <c r="J8714">
        <v>1790</v>
      </c>
      <c r="K8714">
        <v>820</v>
      </c>
      <c r="L8714">
        <v>1200</v>
      </c>
      <c r="M8714">
        <v>80</v>
      </c>
      <c r="N8714">
        <v>460</v>
      </c>
      <c r="O8714">
        <v>1000</v>
      </c>
      <c r="P8714">
        <v>545</v>
      </c>
      <c r="Q8714">
        <v>205</v>
      </c>
      <c r="R8714">
        <v>1070</v>
      </c>
      <c r="S8714" t="s">
        <v>26284</v>
      </c>
      <c r="T8714" t="s">
        <v>6307</v>
      </c>
      <c r="U8714" t="s">
        <v>363</v>
      </c>
      <c r="V8714" t="s">
        <v>354</v>
      </c>
      <c r="W8714" t="s">
        <v>6230</v>
      </c>
    </row>
    <row r="8715" spans="1:23" x14ac:dyDescent="0.25">
      <c r="A8715" t="s">
        <v>25200</v>
      </c>
      <c r="B8715" t="s">
        <v>26814</v>
      </c>
      <c r="C8715">
        <v>1014.02</v>
      </c>
      <c r="D8715" s="61">
        <v>1034.3</v>
      </c>
      <c r="E8715" s="26">
        <v>1.9999605530462882E-2</v>
      </c>
      <c r="F8715" t="s">
        <v>28530</v>
      </c>
      <c r="G8715">
        <v>24.8</v>
      </c>
      <c r="H8715">
        <v>27.1</v>
      </c>
      <c r="I8715">
        <v>12</v>
      </c>
      <c r="J8715">
        <v>1790</v>
      </c>
      <c r="K8715">
        <v>820</v>
      </c>
      <c r="L8715">
        <v>1200</v>
      </c>
      <c r="M8715">
        <v>80</v>
      </c>
      <c r="N8715">
        <v>460</v>
      </c>
      <c r="O8715">
        <v>1000</v>
      </c>
      <c r="P8715">
        <v>545</v>
      </c>
      <c r="Q8715">
        <v>205</v>
      </c>
      <c r="R8715">
        <v>1070</v>
      </c>
      <c r="S8715" t="s">
        <v>26284</v>
      </c>
      <c r="T8715" t="s">
        <v>6307</v>
      </c>
      <c r="U8715" t="s">
        <v>363</v>
      </c>
      <c r="V8715" t="s">
        <v>354</v>
      </c>
      <c r="W8715" t="s">
        <v>6230</v>
      </c>
    </row>
    <row r="8716" spans="1:23" x14ac:dyDescent="0.25">
      <c r="A8716" t="s">
        <v>25201</v>
      </c>
      <c r="B8716" t="s">
        <v>26814</v>
      </c>
      <c r="C8716">
        <v>1014.02</v>
      </c>
      <c r="D8716" s="61">
        <v>1034.3</v>
      </c>
      <c r="E8716" s="26">
        <v>1.9999605530462882E-2</v>
      </c>
      <c r="F8716" t="s">
        <v>28531</v>
      </c>
      <c r="G8716">
        <v>24.8</v>
      </c>
      <c r="H8716">
        <v>27.1</v>
      </c>
      <c r="I8716">
        <v>12</v>
      </c>
      <c r="J8716">
        <v>1790</v>
      </c>
      <c r="K8716">
        <v>820</v>
      </c>
      <c r="L8716">
        <v>1200</v>
      </c>
      <c r="M8716">
        <v>80</v>
      </c>
      <c r="N8716">
        <v>460</v>
      </c>
      <c r="O8716">
        <v>1000</v>
      </c>
      <c r="P8716">
        <v>545</v>
      </c>
      <c r="Q8716">
        <v>205</v>
      </c>
      <c r="R8716">
        <v>1070</v>
      </c>
      <c r="S8716" t="s">
        <v>26284</v>
      </c>
      <c r="T8716" t="s">
        <v>6307</v>
      </c>
      <c r="U8716" t="s">
        <v>363</v>
      </c>
      <c r="V8716" t="s">
        <v>354</v>
      </c>
      <c r="W8716" t="s">
        <v>6230</v>
      </c>
    </row>
    <row r="8717" spans="1:23" x14ac:dyDescent="0.25">
      <c r="A8717" t="s">
        <v>25202</v>
      </c>
      <c r="B8717" t="s">
        <v>26814</v>
      </c>
      <c r="C8717">
        <v>1014.02</v>
      </c>
      <c r="D8717" s="61">
        <v>1034.3</v>
      </c>
      <c r="E8717" s="26">
        <v>1.9999605530462882E-2</v>
      </c>
      <c r="F8717" t="s">
        <v>28532</v>
      </c>
      <c r="G8717">
        <v>24.8</v>
      </c>
      <c r="H8717">
        <v>27.1</v>
      </c>
      <c r="I8717">
        <v>12</v>
      </c>
      <c r="J8717">
        <v>1790</v>
      </c>
      <c r="K8717">
        <v>820</v>
      </c>
      <c r="L8717">
        <v>1200</v>
      </c>
      <c r="M8717">
        <v>80</v>
      </c>
      <c r="N8717">
        <v>460</v>
      </c>
      <c r="O8717">
        <v>1000</v>
      </c>
      <c r="P8717">
        <v>545</v>
      </c>
      <c r="Q8717">
        <v>205</v>
      </c>
      <c r="R8717">
        <v>1070</v>
      </c>
      <c r="S8717" t="s">
        <v>26284</v>
      </c>
      <c r="T8717" t="s">
        <v>6307</v>
      </c>
      <c r="U8717" t="s">
        <v>363</v>
      </c>
      <c r="V8717" t="s">
        <v>354</v>
      </c>
      <c r="W8717" t="s">
        <v>6230</v>
      </c>
    </row>
    <row r="8718" spans="1:23" x14ac:dyDescent="0.25">
      <c r="A8718" t="s">
        <v>4222</v>
      </c>
      <c r="B8718" t="s">
        <v>22836</v>
      </c>
      <c r="C8718">
        <v>316.58</v>
      </c>
      <c r="D8718" s="61">
        <v>322.91000000000003</v>
      </c>
      <c r="E8718" s="26">
        <v>1.9994945985217137E-2</v>
      </c>
      <c r="F8718" t="s">
        <v>1769</v>
      </c>
      <c r="G8718">
        <v>9.5</v>
      </c>
      <c r="H8718">
        <v>10.5</v>
      </c>
      <c r="I8718">
        <v>24</v>
      </c>
      <c r="J8718">
        <v>1995</v>
      </c>
      <c r="K8718">
        <v>800</v>
      </c>
      <c r="L8718">
        <v>1200</v>
      </c>
      <c r="M8718">
        <v>115</v>
      </c>
      <c r="N8718">
        <v>420</v>
      </c>
      <c r="O8718">
        <v>450</v>
      </c>
      <c r="P8718">
        <v>450</v>
      </c>
      <c r="Q8718">
        <v>190</v>
      </c>
      <c r="R8718">
        <v>490</v>
      </c>
      <c r="S8718" t="s">
        <v>6253</v>
      </c>
      <c r="T8718" t="s">
        <v>6307</v>
      </c>
      <c r="U8718" t="s">
        <v>4</v>
      </c>
      <c r="V8718" t="s">
        <v>354</v>
      </c>
      <c r="W8718" t="s">
        <v>6230</v>
      </c>
    </row>
    <row r="8719" spans="1:23" x14ac:dyDescent="0.25">
      <c r="A8719" t="s">
        <v>4223</v>
      </c>
      <c r="B8719" t="s">
        <v>22836</v>
      </c>
      <c r="C8719">
        <v>316.58</v>
      </c>
      <c r="D8719" s="61">
        <v>322.91000000000003</v>
      </c>
      <c r="E8719" s="26">
        <v>1.9994945985217137E-2</v>
      </c>
      <c r="F8719" t="s">
        <v>1770</v>
      </c>
      <c r="G8719">
        <v>9.5</v>
      </c>
      <c r="H8719">
        <v>10.5</v>
      </c>
      <c r="I8719">
        <v>24</v>
      </c>
      <c r="J8719">
        <v>1995</v>
      </c>
      <c r="K8719">
        <v>800</v>
      </c>
      <c r="L8719">
        <v>1200</v>
      </c>
      <c r="M8719">
        <v>115</v>
      </c>
      <c r="N8719">
        <v>420</v>
      </c>
      <c r="O8719">
        <v>450</v>
      </c>
      <c r="P8719">
        <v>450</v>
      </c>
      <c r="Q8719">
        <v>190</v>
      </c>
      <c r="R8719">
        <v>490</v>
      </c>
      <c r="S8719" t="s">
        <v>6253</v>
      </c>
      <c r="T8719" t="s">
        <v>6307</v>
      </c>
      <c r="U8719" t="s">
        <v>4</v>
      </c>
      <c r="V8719" t="s">
        <v>354</v>
      </c>
      <c r="W8719" t="s">
        <v>6230</v>
      </c>
    </row>
    <row r="8720" spans="1:23" x14ac:dyDescent="0.25">
      <c r="A8720" t="s">
        <v>10471</v>
      </c>
      <c r="B8720" t="s">
        <v>10769</v>
      </c>
      <c r="C8720">
        <v>316.58</v>
      </c>
      <c r="D8720" s="61">
        <v>322.91000000000003</v>
      </c>
      <c r="E8720" s="26">
        <v>1.9994945985217137E-2</v>
      </c>
      <c r="F8720" t="s">
        <v>10653</v>
      </c>
      <c r="G8720">
        <v>9.6999999999999993</v>
      </c>
      <c r="H8720">
        <v>10.7</v>
      </c>
      <c r="I8720">
        <v>24</v>
      </c>
      <c r="J8720">
        <v>1995</v>
      </c>
      <c r="K8720">
        <v>800</v>
      </c>
      <c r="L8720">
        <v>1200</v>
      </c>
      <c r="M8720">
        <v>115</v>
      </c>
      <c r="N8720">
        <v>420</v>
      </c>
      <c r="O8720">
        <v>450</v>
      </c>
      <c r="P8720">
        <v>450</v>
      </c>
      <c r="Q8720">
        <v>190</v>
      </c>
      <c r="R8720">
        <v>490</v>
      </c>
      <c r="S8720" t="s">
        <v>6253</v>
      </c>
      <c r="T8720" t="s">
        <v>6307</v>
      </c>
      <c r="U8720" t="s">
        <v>4</v>
      </c>
      <c r="V8720" t="s">
        <v>354</v>
      </c>
      <c r="W8720" t="s">
        <v>6230</v>
      </c>
    </row>
    <row r="8721" spans="1:23" x14ac:dyDescent="0.25">
      <c r="A8721" t="s">
        <v>10472</v>
      </c>
      <c r="B8721" t="s">
        <v>10769</v>
      </c>
      <c r="C8721">
        <v>316.58</v>
      </c>
      <c r="D8721" s="61">
        <v>322.91000000000003</v>
      </c>
      <c r="E8721" s="26">
        <v>1.9994945985217137E-2</v>
      </c>
      <c r="F8721" t="s">
        <v>10654</v>
      </c>
      <c r="G8721">
        <v>9.6999999999999993</v>
      </c>
      <c r="H8721">
        <v>10.7</v>
      </c>
      <c r="I8721">
        <v>24</v>
      </c>
      <c r="J8721">
        <v>1995</v>
      </c>
      <c r="K8721">
        <v>800</v>
      </c>
      <c r="L8721">
        <v>1200</v>
      </c>
      <c r="M8721">
        <v>115</v>
      </c>
      <c r="N8721">
        <v>420</v>
      </c>
      <c r="O8721">
        <v>450</v>
      </c>
      <c r="P8721">
        <v>450</v>
      </c>
      <c r="Q8721">
        <v>190</v>
      </c>
      <c r="R8721">
        <v>490</v>
      </c>
      <c r="S8721" t="s">
        <v>6253</v>
      </c>
      <c r="T8721" t="s">
        <v>6307</v>
      </c>
      <c r="U8721" t="s">
        <v>4</v>
      </c>
      <c r="V8721" t="s">
        <v>354</v>
      </c>
      <c r="W8721" t="s">
        <v>6230</v>
      </c>
    </row>
    <row r="8722" spans="1:23" x14ac:dyDescent="0.25">
      <c r="A8722" t="s">
        <v>4224</v>
      </c>
      <c r="B8722" t="s">
        <v>29212</v>
      </c>
      <c r="C8722">
        <v>389.44</v>
      </c>
      <c r="D8722" s="61">
        <v>395.77000000000004</v>
      </c>
      <c r="E8722" s="26">
        <v>1.625410846343478E-2</v>
      </c>
      <c r="F8722" t="s">
        <v>1771</v>
      </c>
      <c r="G8722">
        <v>9.5</v>
      </c>
      <c r="H8722">
        <v>10.5</v>
      </c>
      <c r="I8722">
        <v>24</v>
      </c>
      <c r="J8722">
        <v>1995</v>
      </c>
      <c r="K8722">
        <v>800</v>
      </c>
      <c r="L8722">
        <v>1200</v>
      </c>
      <c r="M8722">
        <v>115</v>
      </c>
      <c r="N8722">
        <v>420</v>
      </c>
      <c r="O8722">
        <v>450</v>
      </c>
      <c r="P8722">
        <v>450</v>
      </c>
      <c r="Q8722">
        <v>190</v>
      </c>
      <c r="R8722">
        <v>490</v>
      </c>
      <c r="S8722" t="s">
        <v>6253</v>
      </c>
      <c r="T8722" t="s">
        <v>6307</v>
      </c>
      <c r="U8722" t="s">
        <v>4</v>
      </c>
      <c r="V8722" t="s">
        <v>354</v>
      </c>
      <c r="W8722" t="s">
        <v>6230</v>
      </c>
    </row>
    <row r="8723" spans="1:23" x14ac:dyDescent="0.25">
      <c r="A8723" t="s">
        <v>4225</v>
      </c>
      <c r="B8723" t="s">
        <v>29212</v>
      </c>
      <c r="C8723">
        <v>389.44</v>
      </c>
      <c r="D8723" s="61">
        <v>395.77000000000004</v>
      </c>
      <c r="E8723" s="26">
        <v>1.625410846343478E-2</v>
      </c>
      <c r="F8723" t="s">
        <v>1772</v>
      </c>
      <c r="G8723">
        <v>9.5</v>
      </c>
      <c r="H8723">
        <v>10.5</v>
      </c>
      <c r="I8723">
        <v>24</v>
      </c>
      <c r="J8723">
        <v>1995</v>
      </c>
      <c r="K8723">
        <v>800</v>
      </c>
      <c r="L8723">
        <v>1200</v>
      </c>
      <c r="M8723">
        <v>115</v>
      </c>
      <c r="N8723">
        <v>420</v>
      </c>
      <c r="O8723">
        <v>450</v>
      </c>
      <c r="P8723">
        <v>450</v>
      </c>
      <c r="Q8723">
        <v>190</v>
      </c>
      <c r="R8723">
        <v>490</v>
      </c>
      <c r="S8723" t="s">
        <v>6253</v>
      </c>
      <c r="T8723" t="s">
        <v>6307</v>
      </c>
      <c r="U8723" t="s">
        <v>4</v>
      </c>
      <c r="V8723" t="s">
        <v>354</v>
      </c>
      <c r="W8723" t="s">
        <v>6230</v>
      </c>
    </row>
    <row r="8724" spans="1:23" x14ac:dyDescent="0.25">
      <c r="A8724" t="s">
        <v>10473</v>
      </c>
      <c r="B8724" t="s">
        <v>10770</v>
      </c>
      <c r="C8724">
        <v>389.44</v>
      </c>
      <c r="D8724" s="61">
        <v>395.77000000000004</v>
      </c>
      <c r="E8724" s="26">
        <v>1.625410846343478E-2</v>
      </c>
      <c r="F8724" t="s">
        <v>10655</v>
      </c>
      <c r="G8724">
        <v>9.6999999999999993</v>
      </c>
      <c r="H8724">
        <v>10.7</v>
      </c>
      <c r="I8724">
        <v>24</v>
      </c>
      <c r="J8724">
        <v>1995</v>
      </c>
      <c r="K8724">
        <v>800</v>
      </c>
      <c r="L8724">
        <v>1200</v>
      </c>
      <c r="M8724">
        <v>115</v>
      </c>
      <c r="N8724">
        <v>420</v>
      </c>
      <c r="O8724">
        <v>450</v>
      </c>
      <c r="P8724">
        <v>450</v>
      </c>
      <c r="Q8724">
        <v>190</v>
      </c>
      <c r="R8724">
        <v>490</v>
      </c>
      <c r="S8724" t="s">
        <v>6253</v>
      </c>
      <c r="T8724" t="s">
        <v>6307</v>
      </c>
      <c r="U8724" t="s">
        <v>4</v>
      </c>
      <c r="V8724" t="s">
        <v>354</v>
      </c>
      <c r="W8724" t="s">
        <v>6230</v>
      </c>
    </row>
    <row r="8725" spans="1:23" x14ac:dyDescent="0.25">
      <c r="A8725" t="s">
        <v>10474</v>
      </c>
      <c r="B8725" t="s">
        <v>10770</v>
      </c>
      <c r="C8725">
        <v>389.44</v>
      </c>
      <c r="D8725" s="61">
        <v>395.77000000000004</v>
      </c>
      <c r="E8725" s="26">
        <v>1.625410846343478E-2</v>
      </c>
      <c r="F8725" t="s">
        <v>10656</v>
      </c>
      <c r="G8725">
        <v>9.6999999999999993</v>
      </c>
      <c r="H8725">
        <v>10.7</v>
      </c>
      <c r="I8725">
        <v>24</v>
      </c>
      <c r="J8725">
        <v>1995</v>
      </c>
      <c r="K8725">
        <v>800</v>
      </c>
      <c r="L8725">
        <v>1200</v>
      </c>
      <c r="M8725">
        <v>115</v>
      </c>
      <c r="N8725">
        <v>420</v>
      </c>
      <c r="O8725">
        <v>450</v>
      </c>
      <c r="P8725">
        <v>450</v>
      </c>
      <c r="Q8725">
        <v>190</v>
      </c>
      <c r="R8725">
        <v>490</v>
      </c>
      <c r="S8725" t="s">
        <v>6253</v>
      </c>
      <c r="T8725" t="s">
        <v>6307</v>
      </c>
      <c r="U8725" t="s">
        <v>4</v>
      </c>
      <c r="V8725" t="s">
        <v>354</v>
      </c>
      <c r="W8725" t="s">
        <v>6230</v>
      </c>
    </row>
    <row r="8726" spans="1:23" x14ac:dyDescent="0.25">
      <c r="A8726" t="s">
        <v>13463</v>
      </c>
      <c r="B8726" t="s">
        <v>22848</v>
      </c>
      <c r="C8726">
        <v>474.85</v>
      </c>
      <c r="D8726" s="61">
        <v>484.37</v>
      </c>
      <c r="E8726" s="26">
        <v>2.0048436348320483E-2</v>
      </c>
      <c r="F8726" t="s">
        <v>20998</v>
      </c>
      <c r="G8726">
        <v>9.6999999999999993</v>
      </c>
      <c r="H8726">
        <v>10.7</v>
      </c>
      <c r="I8726">
        <v>24</v>
      </c>
      <c r="J8726">
        <v>1995</v>
      </c>
      <c r="K8726">
        <v>800</v>
      </c>
      <c r="L8726">
        <v>1200</v>
      </c>
      <c r="M8726">
        <v>115</v>
      </c>
      <c r="N8726">
        <v>420</v>
      </c>
      <c r="O8726">
        <v>450</v>
      </c>
      <c r="P8726">
        <v>450</v>
      </c>
      <c r="Q8726">
        <v>190</v>
      </c>
      <c r="R8726">
        <v>490</v>
      </c>
      <c r="S8726" t="s">
        <v>6253</v>
      </c>
      <c r="T8726" t="s">
        <v>6307</v>
      </c>
      <c r="U8726" t="s">
        <v>4</v>
      </c>
      <c r="V8726" t="s">
        <v>354</v>
      </c>
      <c r="W8726" t="s">
        <v>6230</v>
      </c>
    </row>
    <row r="8727" spans="1:23" x14ac:dyDescent="0.25">
      <c r="A8727" t="s">
        <v>13464</v>
      </c>
      <c r="B8727" t="s">
        <v>22848</v>
      </c>
      <c r="C8727">
        <v>474.85</v>
      </c>
      <c r="D8727" s="61">
        <v>484.37</v>
      </c>
      <c r="E8727" s="26">
        <v>2.0048436348320483E-2</v>
      </c>
      <c r="F8727" t="s">
        <v>20999</v>
      </c>
      <c r="G8727">
        <v>9.6999999999999993</v>
      </c>
      <c r="H8727">
        <v>10.7</v>
      </c>
      <c r="I8727">
        <v>24</v>
      </c>
      <c r="J8727">
        <v>1400</v>
      </c>
      <c r="K8727">
        <v>800</v>
      </c>
      <c r="L8727">
        <v>1200</v>
      </c>
      <c r="M8727">
        <v>115</v>
      </c>
      <c r="N8727">
        <v>420</v>
      </c>
      <c r="O8727">
        <v>450</v>
      </c>
      <c r="P8727">
        <v>450</v>
      </c>
      <c r="Q8727">
        <v>190</v>
      </c>
      <c r="R8727">
        <v>490</v>
      </c>
      <c r="S8727" t="s">
        <v>6253</v>
      </c>
      <c r="T8727" t="s">
        <v>6307</v>
      </c>
      <c r="U8727" t="s">
        <v>4</v>
      </c>
      <c r="V8727" t="s">
        <v>354</v>
      </c>
      <c r="W8727" t="s">
        <v>6230</v>
      </c>
    </row>
    <row r="8728" spans="1:23" x14ac:dyDescent="0.25">
      <c r="A8728" t="s">
        <v>13465</v>
      </c>
      <c r="B8728" t="s">
        <v>22848</v>
      </c>
      <c r="C8728">
        <v>474.85</v>
      </c>
      <c r="D8728" s="61">
        <v>484.37</v>
      </c>
      <c r="E8728" s="26">
        <v>2.0048436348320483E-2</v>
      </c>
      <c r="F8728" t="s">
        <v>21000</v>
      </c>
      <c r="G8728">
        <v>9.6999999999999993</v>
      </c>
      <c r="H8728">
        <v>10.7</v>
      </c>
      <c r="I8728">
        <v>24</v>
      </c>
      <c r="J8728">
        <v>1480</v>
      </c>
      <c r="K8728">
        <v>800</v>
      </c>
      <c r="L8728">
        <v>1200</v>
      </c>
      <c r="M8728">
        <v>115</v>
      </c>
      <c r="N8728">
        <v>420</v>
      </c>
      <c r="O8728">
        <v>450</v>
      </c>
      <c r="P8728">
        <v>450</v>
      </c>
      <c r="Q8728">
        <v>190</v>
      </c>
      <c r="R8728">
        <v>490</v>
      </c>
      <c r="S8728" t="s">
        <v>6253</v>
      </c>
      <c r="T8728" t="s">
        <v>6307</v>
      </c>
      <c r="U8728" t="s">
        <v>4</v>
      </c>
      <c r="V8728" t="s">
        <v>354</v>
      </c>
      <c r="W8728" t="s">
        <v>6230</v>
      </c>
    </row>
    <row r="8729" spans="1:23" x14ac:dyDescent="0.25">
      <c r="A8729" t="s">
        <v>13466</v>
      </c>
      <c r="B8729" t="s">
        <v>22848</v>
      </c>
      <c r="C8729">
        <v>474.85</v>
      </c>
      <c r="D8729" s="61">
        <v>484.37</v>
      </c>
      <c r="E8729" s="26">
        <v>2.0048436348320483E-2</v>
      </c>
      <c r="F8729" t="s">
        <v>21001</v>
      </c>
      <c r="G8729">
        <v>9.6999999999999993</v>
      </c>
      <c r="H8729">
        <v>10.7</v>
      </c>
      <c r="I8729">
        <v>24</v>
      </c>
      <c r="J8729">
        <v>1480</v>
      </c>
      <c r="K8729">
        <v>800</v>
      </c>
      <c r="L8729">
        <v>1200</v>
      </c>
      <c r="M8729">
        <v>115</v>
      </c>
      <c r="N8729">
        <v>420</v>
      </c>
      <c r="O8729">
        <v>450</v>
      </c>
      <c r="P8729">
        <v>450</v>
      </c>
      <c r="Q8729">
        <v>190</v>
      </c>
      <c r="R8729">
        <v>490</v>
      </c>
      <c r="S8729" t="s">
        <v>6253</v>
      </c>
      <c r="T8729" t="s">
        <v>6307</v>
      </c>
      <c r="U8729" t="s">
        <v>4</v>
      </c>
      <c r="V8729" t="s">
        <v>354</v>
      </c>
      <c r="W8729" t="s">
        <v>6230</v>
      </c>
    </row>
    <row r="8730" spans="1:23" x14ac:dyDescent="0.25">
      <c r="A8730" t="s">
        <v>7659</v>
      </c>
      <c r="B8730" t="s">
        <v>7717</v>
      </c>
      <c r="C8730">
        <v>395.72</v>
      </c>
      <c r="D8730" s="61">
        <v>403.64</v>
      </c>
      <c r="E8730" s="26">
        <v>2.0014151420195993E-2</v>
      </c>
      <c r="F8730" t="s">
        <v>7905</v>
      </c>
      <c r="G8730">
        <v>9.6999999999999993</v>
      </c>
      <c r="H8730">
        <v>10.7</v>
      </c>
      <c r="I8730">
        <v>24</v>
      </c>
      <c r="J8730">
        <v>1995</v>
      </c>
      <c r="K8730">
        <v>800</v>
      </c>
      <c r="L8730">
        <v>1200</v>
      </c>
      <c r="M8730">
        <v>115</v>
      </c>
      <c r="N8730">
        <v>420</v>
      </c>
      <c r="O8730">
        <v>450</v>
      </c>
      <c r="P8730">
        <v>450</v>
      </c>
      <c r="Q8730">
        <v>190</v>
      </c>
      <c r="R8730">
        <v>490</v>
      </c>
      <c r="S8730" t="s">
        <v>6253</v>
      </c>
      <c r="T8730" t="s">
        <v>6307</v>
      </c>
      <c r="U8730" t="s">
        <v>4</v>
      </c>
      <c r="V8730" t="s">
        <v>354</v>
      </c>
      <c r="W8730" t="s">
        <v>6230</v>
      </c>
    </row>
    <row r="8731" spans="1:23" x14ac:dyDescent="0.25">
      <c r="A8731" t="s">
        <v>7660</v>
      </c>
      <c r="B8731" t="s">
        <v>7717</v>
      </c>
      <c r="C8731">
        <v>395.72</v>
      </c>
      <c r="D8731" s="61">
        <v>403.64</v>
      </c>
      <c r="E8731" s="26">
        <v>2.0014151420195993E-2</v>
      </c>
      <c r="F8731" t="s">
        <v>7906</v>
      </c>
      <c r="G8731">
        <v>9.6999999999999993</v>
      </c>
      <c r="H8731">
        <v>10.7</v>
      </c>
      <c r="I8731">
        <v>24</v>
      </c>
      <c r="J8731">
        <v>1400</v>
      </c>
      <c r="K8731">
        <v>800</v>
      </c>
      <c r="L8731">
        <v>1200</v>
      </c>
      <c r="M8731">
        <v>115</v>
      </c>
      <c r="N8731">
        <v>420</v>
      </c>
      <c r="O8731">
        <v>450</v>
      </c>
      <c r="P8731">
        <v>450</v>
      </c>
      <c r="Q8731">
        <v>190</v>
      </c>
      <c r="R8731">
        <v>490</v>
      </c>
      <c r="S8731" t="s">
        <v>6253</v>
      </c>
      <c r="T8731" t="s">
        <v>6307</v>
      </c>
      <c r="U8731" t="s">
        <v>4</v>
      </c>
      <c r="V8731" t="s">
        <v>354</v>
      </c>
      <c r="W8731" t="s">
        <v>6230</v>
      </c>
    </row>
    <row r="8732" spans="1:23" x14ac:dyDescent="0.25">
      <c r="A8732" t="s">
        <v>10524</v>
      </c>
      <c r="B8732" t="s">
        <v>7717</v>
      </c>
      <c r="C8732">
        <v>395.72</v>
      </c>
      <c r="D8732" s="61">
        <v>403.64</v>
      </c>
      <c r="E8732" s="26">
        <v>2.0014151420195993E-2</v>
      </c>
      <c r="F8732" t="s">
        <v>10706</v>
      </c>
      <c r="G8732">
        <v>9.6999999999999993</v>
      </c>
      <c r="H8732">
        <v>10.7</v>
      </c>
      <c r="I8732">
        <v>24</v>
      </c>
      <c r="J8732">
        <v>1480</v>
      </c>
      <c r="K8732">
        <v>800</v>
      </c>
      <c r="L8732">
        <v>1200</v>
      </c>
      <c r="M8732">
        <v>115</v>
      </c>
      <c r="N8732">
        <v>420</v>
      </c>
      <c r="O8732">
        <v>450</v>
      </c>
      <c r="P8732">
        <v>450</v>
      </c>
      <c r="Q8732">
        <v>190</v>
      </c>
      <c r="R8732">
        <v>490</v>
      </c>
      <c r="S8732" t="s">
        <v>6253</v>
      </c>
      <c r="T8732" t="s">
        <v>6307</v>
      </c>
      <c r="U8732" t="s">
        <v>4</v>
      </c>
      <c r="V8732" t="s">
        <v>354</v>
      </c>
      <c r="W8732" t="s">
        <v>6230</v>
      </c>
    </row>
    <row r="8733" spans="1:23" x14ac:dyDescent="0.25">
      <c r="A8733" t="s">
        <v>10525</v>
      </c>
      <c r="B8733" t="s">
        <v>7717</v>
      </c>
      <c r="C8733">
        <v>395.72</v>
      </c>
      <c r="D8733" s="61">
        <v>403.64</v>
      </c>
      <c r="E8733" s="26">
        <v>2.0014151420195993E-2</v>
      </c>
      <c r="F8733" t="s">
        <v>10707</v>
      </c>
      <c r="G8733">
        <v>9.6999999999999993</v>
      </c>
      <c r="H8733">
        <v>10.7</v>
      </c>
      <c r="I8733">
        <v>24</v>
      </c>
      <c r="J8733">
        <v>1480</v>
      </c>
      <c r="K8733">
        <v>800</v>
      </c>
      <c r="L8733">
        <v>1200</v>
      </c>
      <c r="M8733">
        <v>115</v>
      </c>
      <c r="N8733">
        <v>420</v>
      </c>
      <c r="O8733">
        <v>450</v>
      </c>
      <c r="P8733">
        <v>450</v>
      </c>
      <c r="Q8733">
        <v>190</v>
      </c>
      <c r="R8733">
        <v>490</v>
      </c>
      <c r="S8733" t="s">
        <v>6253</v>
      </c>
      <c r="T8733" t="s">
        <v>6307</v>
      </c>
      <c r="U8733" t="s">
        <v>4</v>
      </c>
      <c r="V8733" t="s">
        <v>354</v>
      </c>
      <c r="W8733" t="s">
        <v>6230</v>
      </c>
    </row>
    <row r="8734" spans="1:23" x14ac:dyDescent="0.25">
      <c r="A8734" t="s">
        <v>13467</v>
      </c>
      <c r="B8734" t="s">
        <v>22849</v>
      </c>
      <c r="C8734">
        <v>474.85</v>
      </c>
      <c r="D8734" s="61">
        <v>484.37</v>
      </c>
      <c r="E8734" s="26">
        <v>2.0048436348320483E-2</v>
      </c>
      <c r="F8734" t="s">
        <v>21002</v>
      </c>
      <c r="G8734">
        <v>9.6999999999999993</v>
      </c>
      <c r="H8734">
        <v>10.7</v>
      </c>
      <c r="I8734">
        <v>24</v>
      </c>
      <c r="J8734">
        <v>1995</v>
      </c>
      <c r="K8734">
        <v>800</v>
      </c>
      <c r="L8734">
        <v>1200</v>
      </c>
      <c r="M8734">
        <v>115</v>
      </c>
      <c r="N8734">
        <v>420</v>
      </c>
      <c r="O8734">
        <v>450</v>
      </c>
      <c r="P8734">
        <v>450</v>
      </c>
      <c r="Q8734">
        <v>190</v>
      </c>
      <c r="R8734">
        <v>490</v>
      </c>
      <c r="S8734" t="s">
        <v>6253</v>
      </c>
      <c r="T8734" t="s">
        <v>6307</v>
      </c>
      <c r="U8734" t="s">
        <v>4</v>
      </c>
      <c r="V8734" t="s">
        <v>354</v>
      </c>
      <c r="W8734" t="s">
        <v>6230</v>
      </c>
    </row>
    <row r="8735" spans="1:23" x14ac:dyDescent="0.25">
      <c r="A8735" t="s">
        <v>13468</v>
      </c>
      <c r="B8735" t="s">
        <v>22849</v>
      </c>
      <c r="C8735">
        <v>474.85</v>
      </c>
      <c r="D8735" s="61">
        <v>484.37</v>
      </c>
      <c r="E8735" s="26">
        <v>2.0048436348320483E-2</v>
      </c>
      <c r="F8735" t="s">
        <v>21003</v>
      </c>
      <c r="G8735">
        <v>9.6999999999999993</v>
      </c>
      <c r="H8735">
        <v>10.7</v>
      </c>
      <c r="I8735">
        <v>24</v>
      </c>
      <c r="J8735">
        <v>1400</v>
      </c>
      <c r="K8735">
        <v>800</v>
      </c>
      <c r="L8735">
        <v>1200</v>
      </c>
      <c r="M8735">
        <v>115</v>
      </c>
      <c r="N8735">
        <v>420</v>
      </c>
      <c r="O8735">
        <v>450</v>
      </c>
      <c r="P8735">
        <v>450</v>
      </c>
      <c r="Q8735">
        <v>190</v>
      </c>
      <c r="R8735">
        <v>490</v>
      </c>
      <c r="S8735" t="s">
        <v>6253</v>
      </c>
      <c r="T8735" t="s">
        <v>6307</v>
      </c>
      <c r="U8735" t="s">
        <v>4</v>
      </c>
      <c r="V8735" t="s">
        <v>354</v>
      </c>
      <c r="W8735" t="s">
        <v>6230</v>
      </c>
    </row>
    <row r="8736" spans="1:23" x14ac:dyDescent="0.25">
      <c r="A8736" t="s">
        <v>13469</v>
      </c>
      <c r="B8736" t="s">
        <v>22849</v>
      </c>
      <c r="C8736">
        <v>474.85</v>
      </c>
      <c r="D8736" s="61">
        <v>484.37</v>
      </c>
      <c r="E8736" s="26">
        <v>2.0048436348320483E-2</v>
      </c>
      <c r="F8736" t="s">
        <v>21004</v>
      </c>
      <c r="G8736">
        <v>9.6999999999999993</v>
      </c>
      <c r="H8736">
        <v>10.7</v>
      </c>
      <c r="I8736">
        <v>24</v>
      </c>
      <c r="J8736">
        <v>1480</v>
      </c>
      <c r="K8736">
        <v>800</v>
      </c>
      <c r="L8736">
        <v>1200</v>
      </c>
      <c r="M8736">
        <v>115</v>
      </c>
      <c r="N8736">
        <v>420</v>
      </c>
      <c r="O8736">
        <v>450</v>
      </c>
      <c r="P8736">
        <v>450</v>
      </c>
      <c r="Q8736">
        <v>190</v>
      </c>
      <c r="R8736">
        <v>490</v>
      </c>
      <c r="S8736" t="s">
        <v>6253</v>
      </c>
      <c r="T8736" t="s">
        <v>6307</v>
      </c>
      <c r="U8736" t="s">
        <v>4</v>
      </c>
      <c r="V8736" t="s">
        <v>354</v>
      </c>
      <c r="W8736" t="s">
        <v>6230</v>
      </c>
    </row>
    <row r="8737" spans="1:23" x14ac:dyDescent="0.25">
      <c r="A8737" t="s">
        <v>13470</v>
      </c>
      <c r="B8737" t="s">
        <v>22849</v>
      </c>
      <c r="C8737">
        <v>474.85</v>
      </c>
      <c r="D8737" s="61">
        <v>484.37</v>
      </c>
      <c r="E8737" s="26">
        <v>2.0048436348320483E-2</v>
      </c>
      <c r="F8737" t="s">
        <v>21005</v>
      </c>
      <c r="G8737">
        <v>9.6999999999999993</v>
      </c>
      <c r="H8737">
        <v>10.7</v>
      </c>
      <c r="I8737">
        <v>24</v>
      </c>
      <c r="J8737">
        <v>1480</v>
      </c>
      <c r="K8737">
        <v>800</v>
      </c>
      <c r="L8737">
        <v>1200</v>
      </c>
      <c r="M8737">
        <v>115</v>
      </c>
      <c r="N8737">
        <v>420</v>
      </c>
      <c r="O8737">
        <v>450</v>
      </c>
      <c r="P8737">
        <v>450</v>
      </c>
      <c r="Q8737">
        <v>190</v>
      </c>
      <c r="R8737">
        <v>490</v>
      </c>
      <c r="S8737" t="s">
        <v>6253</v>
      </c>
      <c r="T8737" t="s">
        <v>6307</v>
      </c>
      <c r="U8737" t="s">
        <v>4</v>
      </c>
      <c r="V8737" t="s">
        <v>354</v>
      </c>
      <c r="W8737" t="s">
        <v>6230</v>
      </c>
    </row>
    <row r="8738" spans="1:23" x14ac:dyDescent="0.25">
      <c r="A8738" t="s">
        <v>17447</v>
      </c>
      <c r="B8738" t="s">
        <v>18955</v>
      </c>
      <c r="C8738">
        <v>398.55</v>
      </c>
      <c r="D8738" s="61">
        <v>404.88</v>
      </c>
      <c r="E8738" s="26">
        <v>1.5882574331953291E-2</v>
      </c>
      <c r="F8738" t="s">
        <v>21006</v>
      </c>
      <c r="G8738">
        <v>9.6999999999999993</v>
      </c>
      <c r="H8738">
        <v>10.7</v>
      </c>
      <c r="I8738">
        <v>24</v>
      </c>
      <c r="J8738">
        <v>1995</v>
      </c>
      <c r="K8738">
        <v>800</v>
      </c>
      <c r="L8738">
        <v>1200</v>
      </c>
      <c r="M8738">
        <v>115</v>
      </c>
      <c r="N8738">
        <v>420</v>
      </c>
      <c r="O8738">
        <v>450</v>
      </c>
      <c r="P8738">
        <v>450</v>
      </c>
      <c r="Q8738">
        <v>190</v>
      </c>
      <c r="R8738">
        <v>490</v>
      </c>
      <c r="S8738" t="s">
        <v>6253</v>
      </c>
      <c r="T8738" t="s">
        <v>6307</v>
      </c>
      <c r="U8738" t="s">
        <v>4</v>
      </c>
      <c r="V8738" t="s">
        <v>354</v>
      </c>
      <c r="W8738" t="s">
        <v>6230</v>
      </c>
    </row>
    <row r="8739" spans="1:23" x14ac:dyDescent="0.25">
      <c r="A8739" t="s">
        <v>17448</v>
      </c>
      <c r="B8739" t="s">
        <v>18955</v>
      </c>
      <c r="C8739">
        <v>398.55</v>
      </c>
      <c r="D8739" s="61">
        <v>404.88</v>
      </c>
      <c r="E8739" s="26">
        <v>1.5882574331953291E-2</v>
      </c>
      <c r="F8739" t="s">
        <v>21007</v>
      </c>
      <c r="G8739">
        <v>9.6999999999999993</v>
      </c>
      <c r="H8739">
        <v>10.7</v>
      </c>
      <c r="I8739">
        <v>24</v>
      </c>
      <c r="J8739">
        <v>1995</v>
      </c>
      <c r="K8739">
        <v>800</v>
      </c>
      <c r="L8739">
        <v>1200</v>
      </c>
      <c r="M8739">
        <v>115</v>
      </c>
      <c r="N8739">
        <v>420</v>
      </c>
      <c r="O8739">
        <v>450</v>
      </c>
      <c r="P8739">
        <v>450</v>
      </c>
      <c r="Q8739">
        <v>190</v>
      </c>
      <c r="R8739">
        <v>490</v>
      </c>
      <c r="S8739" t="s">
        <v>6253</v>
      </c>
      <c r="T8739" t="s">
        <v>6307</v>
      </c>
      <c r="U8739" t="s">
        <v>4</v>
      </c>
      <c r="V8739" t="s">
        <v>354</v>
      </c>
      <c r="W8739" t="s">
        <v>6230</v>
      </c>
    </row>
    <row r="8740" spans="1:23" x14ac:dyDescent="0.25">
      <c r="A8740" t="s">
        <v>17449</v>
      </c>
      <c r="B8740" t="s">
        <v>18955</v>
      </c>
      <c r="C8740">
        <v>398.55</v>
      </c>
      <c r="D8740" s="61">
        <v>404.88</v>
      </c>
      <c r="E8740" s="26">
        <v>1.5882574331953291E-2</v>
      </c>
      <c r="F8740" t="s">
        <v>21008</v>
      </c>
      <c r="G8740">
        <v>9.6999999999999993</v>
      </c>
      <c r="H8740">
        <v>10.7</v>
      </c>
      <c r="I8740">
        <v>24</v>
      </c>
      <c r="J8740">
        <v>1995</v>
      </c>
      <c r="K8740">
        <v>800</v>
      </c>
      <c r="L8740">
        <v>1200</v>
      </c>
      <c r="M8740">
        <v>115</v>
      </c>
      <c r="N8740">
        <v>420</v>
      </c>
      <c r="O8740">
        <v>450</v>
      </c>
      <c r="P8740">
        <v>450</v>
      </c>
      <c r="Q8740">
        <v>190</v>
      </c>
      <c r="R8740">
        <v>490</v>
      </c>
      <c r="S8740" t="s">
        <v>6253</v>
      </c>
      <c r="T8740" t="s">
        <v>6307</v>
      </c>
      <c r="U8740" t="s">
        <v>4</v>
      </c>
      <c r="V8740" t="s">
        <v>354</v>
      </c>
      <c r="W8740" t="s">
        <v>6230</v>
      </c>
    </row>
    <row r="8741" spans="1:23" x14ac:dyDescent="0.25">
      <c r="A8741" t="s">
        <v>17450</v>
      </c>
      <c r="B8741" t="s">
        <v>18955</v>
      </c>
      <c r="C8741">
        <v>398.55</v>
      </c>
      <c r="D8741" s="61">
        <v>404.88</v>
      </c>
      <c r="E8741" s="26">
        <v>1.5882574331953291E-2</v>
      </c>
      <c r="F8741" t="s">
        <v>21009</v>
      </c>
      <c r="G8741">
        <v>9.6999999999999993</v>
      </c>
      <c r="H8741">
        <v>10.7</v>
      </c>
      <c r="I8741">
        <v>24</v>
      </c>
      <c r="J8741">
        <v>1995</v>
      </c>
      <c r="K8741">
        <v>800</v>
      </c>
      <c r="L8741">
        <v>1200</v>
      </c>
      <c r="M8741">
        <v>115</v>
      </c>
      <c r="N8741">
        <v>420</v>
      </c>
      <c r="O8741">
        <v>450</v>
      </c>
      <c r="P8741">
        <v>450</v>
      </c>
      <c r="Q8741">
        <v>190</v>
      </c>
      <c r="R8741">
        <v>490</v>
      </c>
      <c r="S8741" t="s">
        <v>6253</v>
      </c>
      <c r="T8741" t="s">
        <v>6307</v>
      </c>
      <c r="U8741" t="s">
        <v>4</v>
      </c>
      <c r="V8741" t="s">
        <v>354</v>
      </c>
      <c r="W8741" t="s">
        <v>6230</v>
      </c>
    </row>
    <row r="8742" spans="1:23" x14ac:dyDescent="0.25">
      <c r="A8742" t="s">
        <v>4226</v>
      </c>
      <c r="B8742" t="s">
        <v>22850</v>
      </c>
      <c r="C8742">
        <v>372.4</v>
      </c>
      <c r="D8742" s="61">
        <v>379.85</v>
      </c>
      <c r="E8742" s="26">
        <v>2.0005370569280468E-2</v>
      </c>
      <c r="F8742" t="s">
        <v>1773</v>
      </c>
      <c r="G8742">
        <v>11</v>
      </c>
      <c r="H8742">
        <v>12.5</v>
      </c>
      <c r="I8742">
        <v>24</v>
      </c>
      <c r="J8742">
        <v>1704</v>
      </c>
      <c r="K8742">
        <v>800</v>
      </c>
      <c r="L8742">
        <v>1200</v>
      </c>
      <c r="M8742">
        <v>115</v>
      </c>
      <c r="N8742">
        <v>420</v>
      </c>
      <c r="O8742">
        <v>550</v>
      </c>
      <c r="P8742">
        <v>503</v>
      </c>
      <c r="Q8742">
        <v>200</v>
      </c>
      <c r="R8742">
        <v>587</v>
      </c>
      <c r="S8742" t="s">
        <v>6253</v>
      </c>
      <c r="T8742" t="s">
        <v>6307</v>
      </c>
      <c r="U8742" t="s">
        <v>4</v>
      </c>
      <c r="V8742" t="s">
        <v>354</v>
      </c>
      <c r="W8742" t="s">
        <v>6230</v>
      </c>
    </row>
    <row r="8743" spans="1:23" x14ac:dyDescent="0.25">
      <c r="A8743" t="s">
        <v>4227</v>
      </c>
      <c r="B8743" t="s">
        <v>22850</v>
      </c>
      <c r="C8743">
        <v>372.4</v>
      </c>
      <c r="D8743" s="61">
        <v>379.85</v>
      </c>
      <c r="E8743" s="26">
        <v>2.0005370569280468E-2</v>
      </c>
      <c r="F8743" t="s">
        <v>1774</v>
      </c>
      <c r="G8743">
        <v>11</v>
      </c>
      <c r="H8743">
        <v>12.5</v>
      </c>
      <c r="I8743">
        <v>24</v>
      </c>
      <c r="J8743">
        <v>1659</v>
      </c>
      <c r="K8743">
        <v>800</v>
      </c>
      <c r="L8743">
        <v>1200</v>
      </c>
      <c r="M8743">
        <v>115</v>
      </c>
      <c r="N8743">
        <v>420</v>
      </c>
      <c r="O8743">
        <v>550</v>
      </c>
      <c r="P8743">
        <v>503</v>
      </c>
      <c r="Q8743">
        <v>200</v>
      </c>
      <c r="R8743">
        <v>587</v>
      </c>
      <c r="S8743" t="s">
        <v>6253</v>
      </c>
      <c r="T8743" t="s">
        <v>6307</v>
      </c>
      <c r="U8743" t="s">
        <v>4</v>
      </c>
      <c r="V8743" t="s">
        <v>354</v>
      </c>
      <c r="W8743" t="s">
        <v>6230</v>
      </c>
    </row>
    <row r="8744" spans="1:23" x14ac:dyDescent="0.25">
      <c r="A8744" t="s">
        <v>4228</v>
      </c>
      <c r="B8744" t="s">
        <v>22850</v>
      </c>
      <c r="C8744">
        <v>372.4</v>
      </c>
      <c r="D8744" s="61">
        <v>379.85</v>
      </c>
      <c r="E8744" s="26">
        <v>2.0005370569280468E-2</v>
      </c>
      <c r="F8744" t="s">
        <v>1775</v>
      </c>
      <c r="G8744">
        <v>11</v>
      </c>
      <c r="H8744">
        <v>12.5</v>
      </c>
      <c r="I8744">
        <v>24</v>
      </c>
      <c r="J8744">
        <v>1659</v>
      </c>
      <c r="K8744">
        <v>800</v>
      </c>
      <c r="L8744">
        <v>1200</v>
      </c>
      <c r="M8744">
        <v>115</v>
      </c>
      <c r="N8744">
        <v>420</v>
      </c>
      <c r="O8744">
        <v>550</v>
      </c>
      <c r="P8744">
        <v>503</v>
      </c>
      <c r="Q8744">
        <v>200</v>
      </c>
      <c r="R8744">
        <v>587</v>
      </c>
      <c r="S8744" t="s">
        <v>6253</v>
      </c>
      <c r="T8744" t="s">
        <v>6307</v>
      </c>
      <c r="U8744" t="s">
        <v>4</v>
      </c>
      <c r="V8744" t="s">
        <v>354</v>
      </c>
      <c r="W8744" t="s">
        <v>6230</v>
      </c>
    </row>
    <row r="8745" spans="1:23" x14ac:dyDescent="0.25">
      <c r="A8745" t="s">
        <v>10475</v>
      </c>
      <c r="B8745" t="s">
        <v>10771</v>
      </c>
      <c r="C8745">
        <v>372.4</v>
      </c>
      <c r="D8745" s="61">
        <v>379.85</v>
      </c>
      <c r="E8745" s="26">
        <v>2.0005370569280468E-2</v>
      </c>
      <c r="F8745" t="s">
        <v>10657</v>
      </c>
      <c r="G8745">
        <v>11.3</v>
      </c>
      <c r="H8745">
        <v>12.8</v>
      </c>
      <c r="I8745">
        <v>24</v>
      </c>
      <c r="J8745">
        <v>1704</v>
      </c>
      <c r="K8745">
        <v>800</v>
      </c>
      <c r="L8745">
        <v>1200</v>
      </c>
      <c r="M8745">
        <v>115</v>
      </c>
      <c r="N8745">
        <v>420</v>
      </c>
      <c r="O8745">
        <v>550</v>
      </c>
      <c r="P8745">
        <v>503</v>
      </c>
      <c r="Q8745">
        <v>200</v>
      </c>
      <c r="R8745">
        <v>587</v>
      </c>
      <c r="S8745" t="s">
        <v>6253</v>
      </c>
      <c r="T8745" t="s">
        <v>6307</v>
      </c>
      <c r="U8745" t="s">
        <v>4</v>
      </c>
      <c r="V8745" t="s">
        <v>354</v>
      </c>
      <c r="W8745" t="s">
        <v>6230</v>
      </c>
    </row>
    <row r="8746" spans="1:23" x14ac:dyDescent="0.25">
      <c r="A8746" t="s">
        <v>10476</v>
      </c>
      <c r="B8746" t="s">
        <v>10771</v>
      </c>
      <c r="C8746">
        <v>372.4</v>
      </c>
      <c r="D8746" s="61">
        <v>379.85</v>
      </c>
      <c r="E8746" s="26">
        <v>2.0005370569280468E-2</v>
      </c>
      <c r="F8746" t="s">
        <v>10658</v>
      </c>
      <c r="G8746">
        <v>11.3</v>
      </c>
      <c r="H8746">
        <v>12.8</v>
      </c>
      <c r="I8746">
        <v>24</v>
      </c>
      <c r="J8746">
        <v>1659</v>
      </c>
      <c r="K8746">
        <v>800</v>
      </c>
      <c r="L8746">
        <v>1200</v>
      </c>
      <c r="M8746">
        <v>115</v>
      </c>
      <c r="N8746">
        <v>420</v>
      </c>
      <c r="O8746">
        <v>550</v>
      </c>
      <c r="P8746">
        <v>503</v>
      </c>
      <c r="Q8746">
        <v>200</v>
      </c>
      <c r="R8746">
        <v>587</v>
      </c>
      <c r="S8746" t="s">
        <v>6253</v>
      </c>
      <c r="T8746" t="s">
        <v>6307</v>
      </c>
      <c r="U8746" t="s">
        <v>4</v>
      </c>
      <c r="V8746" t="s">
        <v>354</v>
      </c>
      <c r="W8746" t="s">
        <v>6230</v>
      </c>
    </row>
    <row r="8747" spans="1:23" x14ac:dyDescent="0.25">
      <c r="A8747" t="s">
        <v>10477</v>
      </c>
      <c r="B8747" t="s">
        <v>10771</v>
      </c>
      <c r="C8747">
        <v>372.4</v>
      </c>
      <c r="D8747" s="61">
        <v>379.85</v>
      </c>
      <c r="E8747" s="26">
        <v>2.0005370569280468E-2</v>
      </c>
      <c r="F8747" t="s">
        <v>10659</v>
      </c>
      <c r="G8747">
        <v>11.3</v>
      </c>
      <c r="H8747">
        <v>12.8</v>
      </c>
      <c r="I8747">
        <v>24</v>
      </c>
      <c r="J8747">
        <v>1659</v>
      </c>
      <c r="K8747">
        <v>800</v>
      </c>
      <c r="L8747">
        <v>1200</v>
      </c>
      <c r="M8747">
        <v>115</v>
      </c>
      <c r="N8747">
        <v>420</v>
      </c>
      <c r="O8747">
        <v>550</v>
      </c>
      <c r="P8747">
        <v>503</v>
      </c>
      <c r="Q8747">
        <v>200</v>
      </c>
      <c r="R8747">
        <v>587</v>
      </c>
      <c r="S8747" t="s">
        <v>6253</v>
      </c>
      <c r="T8747" t="s">
        <v>6307</v>
      </c>
      <c r="U8747" t="s">
        <v>4</v>
      </c>
      <c r="V8747" t="s">
        <v>354</v>
      </c>
      <c r="W8747" t="s">
        <v>6230</v>
      </c>
    </row>
    <row r="8748" spans="1:23" x14ac:dyDescent="0.25">
      <c r="A8748" t="s">
        <v>4229</v>
      </c>
      <c r="B8748" t="s">
        <v>29218</v>
      </c>
      <c r="C8748">
        <v>445.26</v>
      </c>
      <c r="D8748" s="61">
        <v>452.71000000000004</v>
      </c>
      <c r="E8748" s="26">
        <v>1.673179715222577E-2</v>
      </c>
      <c r="F8748" t="s">
        <v>1776</v>
      </c>
      <c r="G8748">
        <v>11</v>
      </c>
      <c r="H8748">
        <v>12.5</v>
      </c>
      <c r="I8748">
        <v>24</v>
      </c>
      <c r="J8748">
        <v>1704</v>
      </c>
      <c r="K8748">
        <v>800</v>
      </c>
      <c r="L8748">
        <v>1200</v>
      </c>
      <c r="M8748">
        <v>115</v>
      </c>
      <c r="N8748">
        <v>420</v>
      </c>
      <c r="O8748">
        <v>550</v>
      </c>
      <c r="P8748">
        <v>503</v>
      </c>
      <c r="Q8748">
        <v>200</v>
      </c>
      <c r="R8748">
        <v>587</v>
      </c>
      <c r="S8748" t="s">
        <v>6253</v>
      </c>
      <c r="T8748" t="s">
        <v>6307</v>
      </c>
      <c r="U8748" t="s">
        <v>4</v>
      </c>
      <c r="V8748" t="s">
        <v>354</v>
      </c>
      <c r="W8748" t="s">
        <v>6230</v>
      </c>
    </row>
    <row r="8749" spans="1:23" x14ac:dyDescent="0.25">
      <c r="A8749" t="s">
        <v>4230</v>
      </c>
      <c r="B8749" t="s">
        <v>29218</v>
      </c>
      <c r="C8749">
        <v>445.26</v>
      </c>
      <c r="D8749" s="61">
        <v>452.71000000000004</v>
      </c>
      <c r="E8749" s="26">
        <v>1.673179715222577E-2</v>
      </c>
      <c r="F8749" t="s">
        <v>1777</v>
      </c>
      <c r="G8749">
        <v>11</v>
      </c>
      <c r="H8749">
        <v>12.5</v>
      </c>
      <c r="I8749">
        <v>24</v>
      </c>
      <c r="J8749">
        <v>1659</v>
      </c>
      <c r="K8749">
        <v>800</v>
      </c>
      <c r="L8749">
        <v>1200</v>
      </c>
      <c r="M8749">
        <v>115</v>
      </c>
      <c r="N8749">
        <v>420</v>
      </c>
      <c r="O8749">
        <v>550</v>
      </c>
      <c r="P8749">
        <v>503</v>
      </c>
      <c r="Q8749">
        <v>200</v>
      </c>
      <c r="R8749">
        <v>587</v>
      </c>
      <c r="S8749" t="s">
        <v>6253</v>
      </c>
      <c r="T8749" t="s">
        <v>6307</v>
      </c>
      <c r="U8749" t="s">
        <v>4</v>
      </c>
      <c r="V8749" t="s">
        <v>354</v>
      </c>
      <c r="W8749" t="s">
        <v>6230</v>
      </c>
    </row>
    <row r="8750" spans="1:23" x14ac:dyDescent="0.25">
      <c r="A8750" t="s">
        <v>4231</v>
      </c>
      <c r="B8750" t="s">
        <v>29218</v>
      </c>
      <c r="C8750">
        <v>445.26</v>
      </c>
      <c r="D8750" s="61">
        <v>452.71000000000004</v>
      </c>
      <c r="E8750" s="26">
        <v>1.673179715222577E-2</v>
      </c>
      <c r="F8750" t="s">
        <v>1778</v>
      </c>
      <c r="G8750">
        <v>11</v>
      </c>
      <c r="H8750">
        <v>12.5</v>
      </c>
      <c r="I8750">
        <v>24</v>
      </c>
      <c r="J8750">
        <v>1659</v>
      </c>
      <c r="K8750">
        <v>800</v>
      </c>
      <c r="L8750">
        <v>1200</v>
      </c>
      <c r="M8750">
        <v>115</v>
      </c>
      <c r="N8750">
        <v>420</v>
      </c>
      <c r="O8750">
        <v>550</v>
      </c>
      <c r="P8750">
        <v>503</v>
      </c>
      <c r="Q8750">
        <v>200</v>
      </c>
      <c r="R8750">
        <v>587</v>
      </c>
      <c r="S8750" t="s">
        <v>6253</v>
      </c>
      <c r="T8750" t="s">
        <v>6307</v>
      </c>
      <c r="U8750" t="s">
        <v>4</v>
      </c>
      <c r="V8750" t="s">
        <v>354</v>
      </c>
      <c r="W8750" t="s">
        <v>6230</v>
      </c>
    </row>
    <row r="8751" spans="1:23" x14ac:dyDescent="0.25">
      <c r="A8751" t="s">
        <v>10478</v>
      </c>
      <c r="B8751" t="s">
        <v>10772</v>
      </c>
      <c r="C8751">
        <v>445.26</v>
      </c>
      <c r="D8751" s="61">
        <v>452.71000000000004</v>
      </c>
      <c r="E8751" s="26">
        <v>1.673179715222577E-2</v>
      </c>
      <c r="F8751" t="s">
        <v>10660</v>
      </c>
      <c r="G8751">
        <v>11.3</v>
      </c>
      <c r="H8751">
        <v>12.8</v>
      </c>
      <c r="I8751">
        <v>24</v>
      </c>
      <c r="J8751">
        <v>1704</v>
      </c>
      <c r="K8751">
        <v>800</v>
      </c>
      <c r="L8751">
        <v>1200</v>
      </c>
      <c r="M8751">
        <v>115</v>
      </c>
      <c r="N8751">
        <v>420</v>
      </c>
      <c r="O8751">
        <v>550</v>
      </c>
      <c r="P8751">
        <v>503</v>
      </c>
      <c r="Q8751">
        <v>200</v>
      </c>
      <c r="R8751">
        <v>587</v>
      </c>
      <c r="S8751" t="s">
        <v>6253</v>
      </c>
      <c r="T8751" t="s">
        <v>6307</v>
      </c>
      <c r="U8751" t="s">
        <v>4</v>
      </c>
      <c r="V8751" t="s">
        <v>354</v>
      </c>
      <c r="W8751" t="s">
        <v>6230</v>
      </c>
    </row>
    <row r="8752" spans="1:23" x14ac:dyDescent="0.25">
      <c r="A8752" t="s">
        <v>10479</v>
      </c>
      <c r="B8752" t="s">
        <v>10772</v>
      </c>
      <c r="C8752">
        <v>445.26</v>
      </c>
      <c r="D8752" s="61">
        <v>452.71000000000004</v>
      </c>
      <c r="E8752" s="26">
        <v>1.673179715222577E-2</v>
      </c>
      <c r="F8752" t="s">
        <v>10661</v>
      </c>
      <c r="G8752">
        <v>11.3</v>
      </c>
      <c r="H8752">
        <v>12.8</v>
      </c>
      <c r="I8752">
        <v>24</v>
      </c>
      <c r="J8752">
        <v>1659</v>
      </c>
      <c r="K8752">
        <v>800</v>
      </c>
      <c r="L8752">
        <v>1200</v>
      </c>
      <c r="M8752">
        <v>115</v>
      </c>
      <c r="N8752">
        <v>420</v>
      </c>
      <c r="O8752">
        <v>550</v>
      </c>
      <c r="P8752">
        <v>503</v>
      </c>
      <c r="Q8752">
        <v>200</v>
      </c>
      <c r="R8752">
        <v>587</v>
      </c>
      <c r="S8752" t="s">
        <v>6253</v>
      </c>
      <c r="T8752" t="s">
        <v>6307</v>
      </c>
      <c r="U8752" t="s">
        <v>4</v>
      </c>
      <c r="V8752" t="s">
        <v>354</v>
      </c>
      <c r="W8752" t="s">
        <v>6230</v>
      </c>
    </row>
    <row r="8753" spans="1:23" x14ac:dyDescent="0.25">
      <c r="A8753" t="s">
        <v>10480</v>
      </c>
      <c r="B8753" t="s">
        <v>10772</v>
      </c>
      <c r="C8753">
        <v>445.26</v>
      </c>
      <c r="D8753" s="61">
        <v>452.71000000000004</v>
      </c>
      <c r="E8753" s="26">
        <v>1.673179715222577E-2</v>
      </c>
      <c r="F8753" t="s">
        <v>10662</v>
      </c>
      <c r="G8753">
        <v>11.3</v>
      </c>
      <c r="H8753">
        <v>12.8</v>
      </c>
      <c r="I8753">
        <v>24</v>
      </c>
      <c r="J8753">
        <v>1659</v>
      </c>
      <c r="K8753">
        <v>800</v>
      </c>
      <c r="L8753">
        <v>1200</v>
      </c>
      <c r="M8753">
        <v>115</v>
      </c>
      <c r="N8753">
        <v>420</v>
      </c>
      <c r="O8753">
        <v>550</v>
      </c>
      <c r="P8753">
        <v>503</v>
      </c>
      <c r="Q8753">
        <v>200</v>
      </c>
      <c r="R8753">
        <v>587</v>
      </c>
      <c r="S8753" t="s">
        <v>6253</v>
      </c>
      <c r="T8753" t="s">
        <v>6307</v>
      </c>
      <c r="U8753" t="s">
        <v>4</v>
      </c>
      <c r="V8753" t="s">
        <v>354</v>
      </c>
      <c r="W8753" t="s">
        <v>6230</v>
      </c>
    </row>
    <row r="8754" spans="1:23" x14ac:dyDescent="0.25">
      <c r="A8754" t="s">
        <v>13471</v>
      </c>
      <c r="B8754" t="s">
        <v>22804</v>
      </c>
      <c r="C8754">
        <v>558.61</v>
      </c>
      <c r="D8754" s="61">
        <v>569.78</v>
      </c>
      <c r="E8754" s="26">
        <v>1.9996061653031558E-2</v>
      </c>
      <c r="F8754" t="s">
        <v>21010</v>
      </c>
      <c r="G8754">
        <v>11.3</v>
      </c>
      <c r="H8754">
        <v>12.8</v>
      </c>
      <c r="I8754">
        <v>24</v>
      </c>
      <c r="J8754">
        <v>1704</v>
      </c>
      <c r="K8754">
        <v>800</v>
      </c>
      <c r="L8754">
        <v>1200</v>
      </c>
      <c r="M8754">
        <v>115</v>
      </c>
      <c r="N8754">
        <v>420</v>
      </c>
      <c r="O8754">
        <v>550</v>
      </c>
      <c r="P8754">
        <v>503</v>
      </c>
      <c r="Q8754">
        <v>200</v>
      </c>
      <c r="R8754">
        <v>587</v>
      </c>
      <c r="S8754" t="s">
        <v>6253</v>
      </c>
      <c r="T8754" t="s">
        <v>6307</v>
      </c>
      <c r="U8754" t="s">
        <v>4</v>
      </c>
      <c r="V8754" t="s">
        <v>354</v>
      </c>
      <c r="W8754" t="s">
        <v>6230</v>
      </c>
    </row>
    <row r="8755" spans="1:23" x14ac:dyDescent="0.25">
      <c r="A8755" t="s">
        <v>13472</v>
      </c>
      <c r="B8755" t="s">
        <v>22804</v>
      </c>
      <c r="C8755">
        <v>558.61</v>
      </c>
      <c r="D8755" s="61">
        <v>569.78</v>
      </c>
      <c r="E8755" s="26">
        <v>1.9996061653031558E-2</v>
      </c>
      <c r="F8755" t="s">
        <v>21011</v>
      </c>
      <c r="G8755">
        <v>11.3</v>
      </c>
      <c r="H8755">
        <v>12.8</v>
      </c>
      <c r="I8755">
        <v>24</v>
      </c>
      <c r="J8755">
        <v>1659</v>
      </c>
      <c r="K8755">
        <v>800</v>
      </c>
      <c r="L8755">
        <v>1200</v>
      </c>
      <c r="M8755">
        <v>115</v>
      </c>
      <c r="N8755">
        <v>420</v>
      </c>
      <c r="O8755">
        <v>550</v>
      </c>
      <c r="P8755">
        <v>503</v>
      </c>
      <c r="Q8755">
        <v>200</v>
      </c>
      <c r="R8755">
        <v>587</v>
      </c>
      <c r="S8755" t="s">
        <v>6253</v>
      </c>
      <c r="T8755" t="s">
        <v>6307</v>
      </c>
      <c r="U8755" t="s">
        <v>363</v>
      </c>
      <c r="V8755" t="s">
        <v>354</v>
      </c>
      <c r="W8755" t="s">
        <v>6230</v>
      </c>
    </row>
    <row r="8756" spans="1:23" x14ac:dyDescent="0.25">
      <c r="A8756" t="s">
        <v>13473</v>
      </c>
      <c r="B8756" t="s">
        <v>22804</v>
      </c>
      <c r="C8756">
        <v>558.61</v>
      </c>
      <c r="D8756" s="61">
        <v>569.78</v>
      </c>
      <c r="E8756" s="26">
        <v>1.9996061653031558E-2</v>
      </c>
      <c r="F8756" t="s">
        <v>21012</v>
      </c>
      <c r="G8756">
        <v>11.3</v>
      </c>
      <c r="H8756">
        <v>12.8</v>
      </c>
      <c r="I8756">
        <v>24</v>
      </c>
      <c r="J8756">
        <v>1659</v>
      </c>
      <c r="K8756">
        <v>800</v>
      </c>
      <c r="L8756">
        <v>1200</v>
      </c>
      <c r="M8756">
        <v>115</v>
      </c>
      <c r="N8756">
        <v>420</v>
      </c>
      <c r="O8756">
        <v>550</v>
      </c>
      <c r="P8756">
        <v>503</v>
      </c>
      <c r="Q8756">
        <v>200</v>
      </c>
      <c r="R8756">
        <v>587</v>
      </c>
      <c r="S8756" t="s">
        <v>6253</v>
      </c>
      <c r="T8756" t="s">
        <v>6307</v>
      </c>
      <c r="U8756" t="s">
        <v>363</v>
      </c>
      <c r="V8756" t="s">
        <v>354</v>
      </c>
      <c r="W8756" t="s">
        <v>6230</v>
      </c>
    </row>
    <row r="8757" spans="1:23" x14ac:dyDescent="0.25">
      <c r="A8757" t="s">
        <v>13474</v>
      </c>
      <c r="B8757" t="s">
        <v>22804</v>
      </c>
      <c r="C8757">
        <v>558.61</v>
      </c>
      <c r="D8757" s="61">
        <v>569.78</v>
      </c>
      <c r="E8757" s="26">
        <v>1.9996061653031558E-2</v>
      </c>
      <c r="F8757" t="s">
        <v>21013</v>
      </c>
      <c r="G8757">
        <v>11.3</v>
      </c>
      <c r="H8757">
        <v>12.8</v>
      </c>
      <c r="I8757">
        <v>24</v>
      </c>
      <c r="J8757">
        <v>1704</v>
      </c>
      <c r="K8757">
        <v>800</v>
      </c>
      <c r="L8757">
        <v>1200</v>
      </c>
      <c r="M8757">
        <v>115</v>
      </c>
      <c r="N8757">
        <v>420</v>
      </c>
      <c r="O8757">
        <v>550</v>
      </c>
      <c r="P8757">
        <v>503</v>
      </c>
      <c r="Q8757">
        <v>200</v>
      </c>
      <c r="R8757">
        <v>587</v>
      </c>
      <c r="S8757" t="s">
        <v>6253</v>
      </c>
      <c r="T8757" t="s">
        <v>6307</v>
      </c>
      <c r="U8757" t="s">
        <v>363</v>
      </c>
      <c r="V8757" t="s">
        <v>354</v>
      </c>
      <c r="W8757" t="s">
        <v>6230</v>
      </c>
    </row>
    <row r="8758" spans="1:23" x14ac:dyDescent="0.25">
      <c r="A8758" t="s">
        <v>13475</v>
      </c>
      <c r="B8758" t="s">
        <v>22804</v>
      </c>
      <c r="C8758">
        <v>558.61</v>
      </c>
      <c r="D8758" s="61">
        <v>569.78</v>
      </c>
      <c r="E8758" s="26">
        <v>1.9996061653031558E-2</v>
      </c>
      <c r="F8758" t="s">
        <v>21014</v>
      </c>
      <c r="G8758">
        <v>11.5</v>
      </c>
      <c r="H8758">
        <v>12</v>
      </c>
      <c r="I8758">
        <v>24</v>
      </c>
      <c r="J8758">
        <v>1659</v>
      </c>
      <c r="K8758">
        <v>800</v>
      </c>
      <c r="L8758">
        <v>1200</v>
      </c>
      <c r="M8758">
        <v>115</v>
      </c>
      <c r="N8758">
        <v>420</v>
      </c>
      <c r="O8758">
        <v>550</v>
      </c>
      <c r="P8758">
        <v>503</v>
      </c>
      <c r="Q8758">
        <v>200</v>
      </c>
      <c r="R8758">
        <v>587</v>
      </c>
      <c r="S8758" t="s">
        <v>6253</v>
      </c>
      <c r="T8758" t="s">
        <v>6307</v>
      </c>
      <c r="U8758" t="s">
        <v>4</v>
      </c>
      <c r="V8758" t="s">
        <v>354</v>
      </c>
      <c r="W8758" t="s">
        <v>6230</v>
      </c>
    </row>
    <row r="8759" spans="1:23" x14ac:dyDescent="0.25">
      <c r="A8759" t="s">
        <v>13476</v>
      </c>
      <c r="B8759" t="s">
        <v>22804</v>
      </c>
      <c r="C8759">
        <v>558.61</v>
      </c>
      <c r="D8759" s="61">
        <v>569.78</v>
      </c>
      <c r="E8759" s="26">
        <v>1.9996061653031558E-2</v>
      </c>
      <c r="F8759" t="s">
        <v>21015</v>
      </c>
      <c r="G8759">
        <v>11.3</v>
      </c>
      <c r="H8759">
        <v>12.8</v>
      </c>
      <c r="I8759">
        <v>24</v>
      </c>
      <c r="J8759">
        <v>1659</v>
      </c>
      <c r="K8759">
        <v>800</v>
      </c>
      <c r="L8759">
        <v>1200</v>
      </c>
      <c r="M8759">
        <v>115</v>
      </c>
      <c r="N8759">
        <v>420</v>
      </c>
      <c r="O8759">
        <v>550</v>
      </c>
      <c r="P8759">
        <v>503</v>
      </c>
      <c r="Q8759">
        <v>200</v>
      </c>
      <c r="R8759">
        <v>587</v>
      </c>
      <c r="S8759" t="s">
        <v>6253</v>
      </c>
      <c r="T8759" t="s">
        <v>6307</v>
      </c>
      <c r="U8759" t="s">
        <v>363</v>
      </c>
      <c r="V8759" t="s">
        <v>354</v>
      </c>
      <c r="W8759" t="s">
        <v>6230</v>
      </c>
    </row>
    <row r="8760" spans="1:23" x14ac:dyDescent="0.25">
      <c r="A8760" t="s">
        <v>7661</v>
      </c>
      <c r="B8760" t="s">
        <v>7718</v>
      </c>
      <c r="C8760">
        <v>465.51</v>
      </c>
      <c r="D8760" s="61">
        <v>474.81</v>
      </c>
      <c r="E8760" s="26">
        <v>1.9978088548044105E-2</v>
      </c>
      <c r="F8760" t="s">
        <v>7907</v>
      </c>
      <c r="G8760">
        <v>11.3</v>
      </c>
      <c r="H8760">
        <v>12.8</v>
      </c>
      <c r="I8760">
        <v>24</v>
      </c>
      <c r="J8760">
        <v>1704</v>
      </c>
      <c r="K8760">
        <v>800</v>
      </c>
      <c r="L8760">
        <v>1200</v>
      </c>
      <c r="M8760">
        <v>115</v>
      </c>
      <c r="N8760">
        <v>420</v>
      </c>
      <c r="O8760">
        <v>550</v>
      </c>
      <c r="P8760">
        <v>503</v>
      </c>
      <c r="Q8760">
        <v>200</v>
      </c>
      <c r="R8760">
        <v>587</v>
      </c>
      <c r="S8760" t="s">
        <v>6253</v>
      </c>
      <c r="T8760" t="s">
        <v>6307</v>
      </c>
      <c r="U8760" t="s">
        <v>4</v>
      </c>
      <c r="V8760" t="s">
        <v>354</v>
      </c>
      <c r="W8760" t="s">
        <v>6230</v>
      </c>
    </row>
    <row r="8761" spans="1:23" x14ac:dyDescent="0.25">
      <c r="A8761" t="s">
        <v>7662</v>
      </c>
      <c r="B8761" t="s">
        <v>7718</v>
      </c>
      <c r="C8761">
        <v>465.51</v>
      </c>
      <c r="D8761" s="61">
        <v>474.81</v>
      </c>
      <c r="E8761" s="26">
        <v>1.9978088548044105E-2</v>
      </c>
      <c r="F8761" t="s">
        <v>7908</v>
      </c>
      <c r="G8761">
        <v>11.3</v>
      </c>
      <c r="H8761">
        <v>12.8</v>
      </c>
      <c r="I8761">
        <v>24</v>
      </c>
      <c r="J8761">
        <v>1659</v>
      </c>
      <c r="K8761">
        <v>800</v>
      </c>
      <c r="L8761">
        <v>1200</v>
      </c>
      <c r="M8761">
        <v>115</v>
      </c>
      <c r="N8761">
        <v>420</v>
      </c>
      <c r="O8761">
        <v>550</v>
      </c>
      <c r="P8761">
        <v>503</v>
      </c>
      <c r="Q8761">
        <v>200</v>
      </c>
      <c r="R8761">
        <v>587</v>
      </c>
      <c r="S8761" t="s">
        <v>6253</v>
      </c>
      <c r="T8761" t="s">
        <v>6307</v>
      </c>
      <c r="U8761" t="s">
        <v>4</v>
      </c>
      <c r="V8761" t="s">
        <v>354</v>
      </c>
      <c r="W8761" t="s">
        <v>6230</v>
      </c>
    </row>
    <row r="8762" spans="1:23" x14ac:dyDescent="0.25">
      <c r="A8762" t="s">
        <v>7663</v>
      </c>
      <c r="B8762" t="s">
        <v>7718</v>
      </c>
      <c r="C8762">
        <v>465.51</v>
      </c>
      <c r="D8762" s="61">
        <v>474.81</v>
      </c>
      <c r="E8762" s="26">
        <v>1.9978088548044105E-2</v>
      </c>
      <c r="F8762" t="s">
        <v>7909</v>
      </c>
      <c r="G8762">
        <v>11.3</v>
      </c>
      <c r="H8762">
        <v>12.8</v>
      </c>
      <c r="I8762">
        <v>24</v>
      </c>
      <c r="J8762">
        <v>1659</v>
      </c>
      <c r="K8762">
        <v>800</v>
      </c>
      <c r="L8762">
        <v>1200</v>
      </c>
      <c r="M8762">
        <v>115</v>
      </c>
      <c r="N8762">
        <v>420</v>
      </c>
      <c r="O8762">
        <v>550</v>
      </c>
      <c r="P8762">
        <v>503</v>
      </c>
      <c r="Q8762">
        <v>200</v>
      </c>
      <c r="R8762">
        <v>587</v>
      </c>
      <c r="S8762" t="s">
        <v>6253</v>
      </c>
      <c r="T8762" t="s">
        <v>6307</v>
      </c>
      <c r="U8762" t="s">
        <v>4</v>
      </c>
      <c r="V8762" t="s">
        <v>354</v>
      </c>
      <c r="W8762" t="s">
        <v>6230</v>
      </c>
    </row>
    <row r="8763" spans="1:23" x14ac:dyDescent="0.25">
      <c r="A8763" t="s">
        <v>10526</v>
      </c>
      <c r="B8763" t="s">
        <v>7718</v>
      </c>
      <c r="C8763">
        <v>465.51</v>
      </c>
      <c r="D8763" s="61">
        <v>474.81</v>
      </c>
      <c r="E8763" s="26">
        <v>1.9978088548044105E-2</v>
      </c>
      <c r="F8763" t="s">
        <v>10708</v>
      </c>
      <c r="G8763">
        <v>11.3</v>
      </c>
      <c r="H8763">
        <v>12.8</v>
      </c>
      <c r="I8763">
        <v>24</v>
      </c>
      <c r="J8763">
        <v>1704</v>
      </c>
      <c r="K8763">
        <v>800</v>
      </c>
      <c r="L8763">
        <v>1200</v>
      </c>
      <c r="M8763">
        <v>115</v>
      </c>
      <c r="N8763">
        <v>420</v>
      </c>
      <c r="O8763">
        <v>550</v>
      </c>
      <c r="P8763">
        <v>503</v>
      </c>
      <c r="Q8763">
        <v>200</v>
      </c>
      <c r="R8763">
        <v>587</v>
      </c>
      <c r="S8763" t="s">
        <v>6253</v>
      </c>
      <c r="T8763" t="s">
        <v>6307</v>
      </c>
      <c r="U8763" t="s">
        <v>4</v>
      </c>
      <c r="V8763" t="s">
        <v>354</v>
      </c>
      <c r="W8763" t="s">
        <v>6230</v>
      </c>
    </row>
    <row r="8764" spans="1:23" x14ac:dyDescent="0.25">
      <c r="A8764" t="s">
        <v>10527</v>
      </c>
      <c r="B8764" t="s">
        <v>7718</v>
      </c>
      <c r="C8764">
        <v>465.51</v>
      </c>
      <c r="D8764" s="61">
        <v>474.81</v>
      </c>
      <c r="E8764" s="26">
        <v>1.9978088548044105E-2</v>
      </c>
      <c r="F8764" t="s">
        <v>10709</v>
      </c>
      <c r="G8764">
        <v>11.3</v>
      </c>
      <c r="H8764">
        <v>12.8</v>
      </c>
      <c r="I8764">
        <v>24</v>
      </c>
      <c r="J8764">
        <v>1659</v>
      </c>
      <c r="K8764">
        <v>800</v>
      </c>
      <c r="L8764">
        <v>1200</v>
      </c>
      <c r="M8764">
        <v>115</v>
      </c>
      <c r="N8764">
        <v>420</v>
      </c>
      <c r="O8764">
        <v>550</v>
      </c>
      <c r="P8764">
        <v>503</v>
      </c>
      <c r="Q8764">
        <v>200</v>
      </c>
      <c r="R8764">
        <v>587</v>
      </c>
      <c r="S8764" t="s">
        <v>6253</v>
      </c>
      <c r="T8764" t="s">
        <v>6307</v>
      </c>
      <c r="U8764" t="s">
        <v>4</v>
      </c>
      <c r="V8764" t="s">
        <v>354</v>
      </c>
      <c r="W8764" t="s">
        <v>6230</v>
      </c>
    </row>
    <row r="8765" spans="1:23" x14ac:dyDescent="0.25">
      <c r="A8765" t="s">
        <v>10528</v>
      </c>
      <c r="B8765" t="s">
        <v>7718</v>
      </c>
      <c r="C8765">
        <v>465.51</v>
      </c>
      <c r="D8765" s="61">
        <v>474.81</v>
      </c>
      <c r="E8765" s="26">
        <v>1.9978088548044105E-2</v>
      </c>
      <c r="F8765" t="s">
        <v>10710</v>
      </c>
      <c r="G8765">
        <v>11.3</v>
      </c>
      <c r="H8765">
        <v>12.8</v>
      </c>
      <c r="I8765">
        <v>24</v>
      </c>
      <c r="J8765">
        <v>1659</v>
      </c>
      <c r="K8765">
        <v>800</v>
      </c>
      <c r="L8765">
        <v>1200</v>
      </c>
      <c r="M8765">
        <v>115</v>
      </c>
      <c r="N8765">
        <v>420</v>
      </c>
      <c r="O8765">
        <v>550</v>
      </c>
      <c r="P8765">
        <v>503</v>
      </c>
      <c r="Q8765">
        <v>200</v>
      </c>
      <c r="R8765">
        <v>587</v>
      </c>
      <c r="S8765" t="s">
        <v>6253</v>
      </c>
      <c r="T8765" t="s">
        <v>6307</v>
      </c>
      <c r="U8765" t="s">
        <v>4</v>
      </c>
      <c r="V8765" t="s">
        <v>354</v>
      </c>
      <c r="W8765" t="s">
        <v>6230</v>
      </c>
    </row>
    <row r="8766" spans="1:23" x14ac:dyDescent="0.25">
      <c r="A8766" t="s">
        <v>13477</v>
      </c>
      <c r="B8766" t="s">
        <v>22805</v>
      </c>
      <c r="C8766">
        <v>558.61</v>
      </c>
      <c r="D8766" s="61">
        <v>569.78</v>
      </c>
      <c r="E8766" s="26">
        <v>1.9996061653031558E-2</v>
      </c>
      <c r="F8766" t="s">
        <v>21016</v>
      </c>
      <c r="G8766">
        <v>11.3</v>
      </c>
      <c r="H8766">
        <v>12.8</v>
      </c>
      <c r="I8766">
        <v>24</v>
      </c>
      <c r="J8766">
        <v>1704</v>
      </c>
      <c r="K8766">
        <v>800</v>
      </c>
      <c r="L8766">
        <v>1200</v>
      </c>
      <c r="M8766">
        <v>115</v>
      </c>
      <c r="N8766">
        <v>420</v>
      </c>
      <c r="O8766">
        <v>550</v>
      </c>
      <c r="P8766">
        <v>503</v>
      </c>
      <c r="Q8766">
        <v>200</v>
      </c>
      <c r="R8766">
        <v>587</v>
      </c>
      <c r="S8766" t="s">
        <v>6253</v>
      </c>
      <c r="T8766" t="s">
        <v>6307</v>
      </c>
      <c r="U8766" t="s">
        <v>363</v>
      </c>
      <c r="V8766" t="s">
        <v>354</v>
      </c>
      <c r="W8766" t="s">
        <v>6230</v>
      </c>
    </row>
    <row r="8767" spans="1:23" x14ac:dyDescent="0.25">
      <c r="A8767" t="s">
        <v>13478</v>
      </c>
      <c r="B8767" t="s">
        <v>22805</v>
      </c>
      <c r="C8767">
        <v>558.61</v>
      </c>
      <c r="D8767" s="61">
        <v>569.78</v>
      </c>
      <c r="E8767" s="26">
        <v>1.9996061653031558E-2</v>
      </c>
      <c r="F8767" t="s">
        <v>21017</v>
      </c>
      <c r="G8767">
        <v>11.3</v>
      </c>
      <c r="H8767">
        <v>12.8</v>
      </c>
      <c r="I8767">
        <v>24</v>
      </c>
      <c r="J8767">
        <v>1659</v>
      </c>
      <c r="K8767">
        <v>800</v>
      </c>
      <c r="L8767">
        <v>1200</v>
      </c>
      <c r="M8767">
        <v>115</v>
      </c>
      <c r="N8767">
        <v>420</v>
      </c>
      <c r="O8767">
        <v>550</v>
      </c>
      <c r="P8767">
        <v>503</v>
      </c>
      <c r="Q8767">
        <v>200</v>
      </c>
      <c r="R8767">
        <v>587</v>
      </c>
      <c r="S8767" t="s">
        <v>6253</v>
      </c>
      <c r="T8767" t="s">
        <v>6307</v>
      </c>
      <c r="U8767" t="s">
        <v>363</v>
      </c>
      <c r="V8767" t="s">
        <v>354</v>
      </c>
      <c r="W8767" t="s">
        <v>6230</v>
      </c>
    </row>
    <row r="8768" spans="1:23" x14ac:dyDescent="0.25">
      <c r="A8768" t="s">
        <v>13479</v>
      </c>
      <c r="B8768" t="s">
        <v>22805</v>
      </c>
      <c r="C8768">
        <v>558.61</v>
      </c>
      <c r="D8768" s="61">
        <v>569.78</v>
      </c>
      <c r="E8768" s="26">
        <v>1.9996061653031558E-2</v>
      </c>
      <c r="F8768" t="s">
        <v>21018</v>
      </c>
      <c r="G8768">
        <v>11.3</v>
      </c>
      <c r="H8768">
        <v>12.8</v>
      </c>
      <c r="I8768">
        <v>24</v>
      </c>
      <c r="J8768">
        <v>1659</v>
      </c>
      <c r="K8768">
        <v>800</v>
      </c>
      <c r="L8768">
        <v>1200</v>
      </c>
      <c r="M8768">
        <v>115</v>
      </c>
      <c r="N8768">
        <v>420</v>
      </c>
      <c r="O8768">
        <v>550</v>
      </c>
      <c r="P8768">
        <v>503</v>
      </c>
      <c r="Q8768">
        <v>200</v>
      </c>
      <c r="R8768">
        <v>587</v>
      </c>
      <c r="S8768" t="s">
        <v>6253</v>
      </c>
      <c r="T8768" t="s">
        <v>6307</v>
      </c>
      <c r="U8768" t="s">
        <v>363</v>
      </c>
      <c r="V8768" t="s">
        <v>354</v>
      </c>
      <c r="W8768" t="s">
        <v>6230</v>
      </c>
    </row>
    <row r="8769" spans="1:23" x14ac:dyDescent="0.25">
      <c r="A8769" t="s">
        <v>13480</v>
      </c>
      <c r="B8769" t="s">
        <v>22805</v>
      </c>
      <c r="C8769">
        <v>558.61</v>
      </c>
      <c r="D8769" s="61">
        <v>569.78</v>
      </c>
      <c r="E8769" s="26">
        <v>1.9996061653031558E-2</v>
      </c>
      <c r="F8769" t="s">
        <v>21019</v>
      </c>
      <c r="G8769">
        <v>11.3</v>
      </c>
      <c r="H8769">
        <v>12.8</v>
      </c>
      <c r="I8769">
        <v>24</v>
      </c>
      <c r="J8769">
        <v>1704</v>
      </c>
      <c r="K8769">
        <v>800</v>
      </c>
      <c r="L8769">
        <v>1200</v>
      </c>
      <c r="M8769">
        <v>115</v>
      </c>
      <c r="N8769">
        <v>420</v>
      </c>
      <c r="O8769">
        <v>550</v>
      </c>
      <c r="P8769">
        <v>503</v>
      </c>
      <c r="Q8769">
        <v>200</v>
      </c>
      <c r="R8769">
        <v>587</v>
      </c>
      <c r="S8769" t="s">
        <v>6253</v>
      </c>
      <c r="T8769" t="s">
        <v>6307</v>
      </c>
      <c r="U8769" t="s">
        <v>363</v>
      </c>
      <c r="V8769" t="s">
        <v>354</v>
      </c>
      <c r="W8769" t="s">
        <v>6230</v>
      </c>
    </row>
    <row r="8770" spans="1:23" x14ac:dyDescent="0.25">
      <c r="A8770" t="s">
        <v>13481</v>
      </c>
      <c r="B8770" t="s">
        <v>22805</v>
      </c>
      <c r="C8770">
        <v>558.61</v>
      </c>
      <c r="D8770" s="61">
        <v>569.78</v>
      </c>
      <c r="E8770" s="26">
        <v>1.9996061653031558E-2</v>
      </c>
      <c r="F8770" t="s">
        <v>21020</v>
      </c>
      <c r="G8770">
        <v>11.5</v>
      </c>
      <c r="H8770">
        <v>12</v>
      </c>
      <c r="I8770">
        <v>24</v>
      </c>
      <c r="J8770">
        <v>1659</v>
      </c>
      <c r="K8770">
        <v>800</v>
      </c>
      <c r="L8770">
        <v>1200</v>
      </c>
      <c r="M8770">
        <v>115</v>
      </c>
      <c r="N8770">
        <v>420</v>
      </c>
      <c r="O8770">
        <v>550</v>
      </c>
      <c r="P8770">
        <v>503</v>
      </c>
      <c r="Q8770">
        <v>200</v>
      </c>
      <c r="R8770">
        <v>587</v>
      </c>
      <c r="S8770" t="s">
        <v>6253</v>
      </c>
      <c r="T8770" t="s">
        <v>6307</v>
      </c>
      <c r="U8770" t="s">
        <v>4</v>
      </c>
      <c r="V8770" t="s">
        <v>354</v>
      </c>
      <c r="W8770" t="s">
        <v>6230</v>
      </c>
    </row>
    <row r="8771" spans="1:23" x14ac:dyDescent="0.25">
      <c r="A8771" t="s">
        <v>13482</v>
      </c>
      <c r="B8771" t="s">
        <v>22805</v>
      </c>
      <c r="C8771">
        <v>558.61</v>
      </c>
      <c r="D8771" s="61">
        <v>569.78</v>
      </c>
      <c r="E8771" s="26">
        <v>1.9996061653031558E-2</v>
      </c>
      <c r="F8771" t="s">
        <v>21021</v>
      </c>
      <c r="G8771">
        <v>11.3</v>
      </c>
      <c r="H8771">
        <v>12.8</v>
      </c>
      <c r="I8771">
        <v>24</v>
      </c>
      <c r="J8771">
        <v>1659</v>
      </c>
      <c r="K8771">
        <v>800</v>
      </c>
      <c r="L8771">
        <v>1200</v>
      </c>
      <c r="M8771">
        <v>115</v>
      </c>
      <c r="N8771">
        <v>420</v>
      </c>
      <c r="O8771">
        <v>550</v>
      </c>
      <c r="P8771">
        <v>503</v>
      </c>
      <c r="Q8771">
        <v>200</v>
      </c>
      <c r="R8771">
        <v>587</v>
      </c>
      <c r="S8771" t="s">
        <v>6253</v>
      </c>
      <c r="T8771" t="s">
        <v>6307</v>
      </c>
      <c r="U8771" t="s">
        <v>363</v>
      </c>
      <c r="V8771" t="s">
        <v>354</v>
      </c>
      <c r="W8771" t="s">
        <v>6230</v>
      </c>
    </row>
    <row r="8772" spans="1:23" x14ac:dyDescent="0.25">
      <c r="A8772" t="s">
        <v>17451</v>
      </c>
      <c r="B8772" t="s">
        <v>18956</v>
      </c>
      <c r="C8772">
        <v>454.37</v>
      </c>
      <c r="D8772" s="61">
        <v>461.82000000000005</v>
      </c>
      <c r="E8772" s="26">
        <v>1.6396328982987533E-2</v>
      </c>
      <c r="F8772" t="s">
        <v>21022</v>
      </c>
      <c r="G8772">
        <v>11.3</v>
      </c>
      <c r="H8772">
        <v>12.8</v>
      </c>
      <c r="I8772">
        <v>24</v>
      </c>
      <c r="J8772">
        <v>1704</v>
      </c>
      <c r="K8772">
        <v>800</v>
      </c>
      <c r="L8772">
        <v>1200</v>
      </c>
      <c r="M8772">
        <v>115</v>
      </c>
      <c r="N8772">
        <v>420</v>
      </c>
      <c r="O8772">
        <v>550</v>
      </c>
      <c r="P8772">
        <v>503</v>
      </c>
      <c r="Q8772">
        <v>200</v>
      </c>
      <c r="R8772">
        <v>587</v>
      </c>
      <c r="S8772" t="s">
        <v>6253</v>
      </c>
      <c r="T8772" t="s">
        <v>6307</v>
      </c>
      <c r="U8772" t="s">
        <v>4</v>
      </c>
      <c r="V8772" t="s">
        <v>19</v>
      </c>
      <c r="W8772" t="s">
        <v>6230</v>
      </c>
    </row>
    <row r="8773" spans="1:23" x14ac:dyDescent="0.25">
      <c r="A8773" t="s">
        <v>17452</v>
      </c>
      <c r="B8773" t="s">
        <v>18956</v>
      </c>
      <c r="C8773">
        <v>454.37</v>
      </c>
      <c r="D8773" s="61">
        <v>461.82000000000005</v>
      </c>
      <c r="E8773" s="26">
        <v>1.6396328982987533E-2</v>
      </c>
      <c r="F8773" t="s">
        <v>21023</v>
      </c>
      <c r="G8773">
        <v>11.3</v>
      </c>
      <c r="H8773">
        <v>12.8</v>
      </c>
      <c r="I8773">
        <v>24</v>
      </c>
      <c r="J8773">
        <v>1659</v>
      </c>
      <c r="K8773">
        <v>800</v>
      </c>
      <c r="L8773">
        <v>1200</v>
      </c>
      <c r="M8773">
        <v>115</v>
      </c>
      <c r="N8773">
        <v>420</v>
      </c>
      <c r="O8773">
        <v>550</v>
      </c>
      <c r="P8773">
        <v>503</v>
      </c>
      <c r="Q8773">
        <v>200</v>
      </c>
      <c r="R8773">
        <v>587</v>
      </c>
      <c r="S8773" t="s">
        <v>6253</v>
      </c>
      <c r="T8773" t="s">
        <v>6307</v>
      </c>
      <c r="U8773" t="s">
        <v>4</v>
      </c>
      <c r="V8773" t="s">
        <v>19</v>
      </c>
      <c r="W8773" t="s">
        <v>6230</v>
      </c>
    </row>
    <row r="8774" spans="1:23" x14ac:dyDescent="0.25">
      <c r="A8774" t="s">
        <v>17453</v>
      </c>
      <c r="B8774" t="s">
        <v>18956</v>
      </c>
      <c r="C8774">
        <v>454.37</v>
      </c>
      <c r="D8774" s="61">
        <v>461.82000000000005</v>
      </c>
      <c r="E8774" s="26">
        <v>1.6396328982987533E-2</v>
      </c>
      <c r="F8774" t="s">
        <v>21024</v>
      </c>
      <c r="G8774">
        <v>11.3</v>
      </c>
      <c r="H8774">
        <v>12.8</v>
      </c>
      <c r="I8774">
        <v>24</v>
      </c>
      <c r="J8774">
        <v>1659</v>
      </c>
      <c r="K8774">
        <v>800</v>
      </c>
      <c r="L8774">
        <v>1200</v>
      </c>
      <c r="M8774">
        <v>115</v>
      </c>
      <c r="N8774">
        <v>420</v>
      </c>
      <c r="O8774">
        <v>550</v>
      </c>
      <c r="P8774">
        <v>503</v>
      </c>
      <c r="Q8774">
        <v>200</v>
      </c>
      <c r="R8774">
        <v>587</v>
      </c>
      <c r="S8774" t="s">
        <v>6253</v>
      </c>
      <c r="T8774" t="s">
        <v>6307</v>
      </c>
      <c r="U8774" t="s">
        <v>4</v>
      </c>
      <c r="V8774" t="s">
        <v>19</v>
      </c>
      <c r="W8774" t="s">
        <v>6230</v>
      </c>
    </row>
    <row r="8775" spans="1:23" x14ac:dyDescent="0.25">
      <c r="A8775" t="s">
        <v>17454</v>
      </c>
      <c r="B8775" t="s">
        <v>18956</v>
      </c>
      <c r="C8775">
        <v>454.37</v>
      </c>
      <c r="D8775" s="61">
        <v>461.82000000000005</v>
      </c>
      <c r="E8775" s="26">
        <v>1.6396328982987533E-2</v>
      </c>
      <c r="F8775" t="s">
        <v>21025</v>
      </c>
      <c r="G8775">
        <v>11.3</v>
      </c>
      <c r="H8775">
        <v>12.8</v>
      </c>
      <c r="I8775">
        <v>24</v>
      </c>
      <c r="J8775">
        <v>1704</v>
      </c>
      <c r="K8775">
        <v>800</v>
      </c>
      <c r="L8775">
        <v>1200</v>
      </c>
      <c r="M8775">
        <v>115</v>
      </c>
      <c r="N8775">
        <v>420</v>
      </c>
      <c r="O8775">
        <v>550</v>
      </c>
      <c r="P8775">
        <v>503</v>
      </c>
      <c r="Q8775">
        <v>200</v>
      </c>
      <c r="R8775">
        <v>587</v>
      </c>
      <c r="S8775" t="s">
        <v>6253</v>
      </c>
      <c r="T8775" t="s">
        <v>6307</v>
      </c>
      <c r="U8775" t="s">
        <v>4</v>
      </c>
      <c r="V8775" t="s">
        <v>19</v>
      </c>
      <c r="W8775" t="s">
        <v>6230</v>
      </c>
    </row>
    <row r="8776" spans="1:23" x14ac:dyDescent="0.25">
      <c r="A8776" t="s">
        <v>17455</v>
      </c>
      <c r="B8776" t="s">
        <v>18956</v>
      </c>
      <c r="C8776">
        <v>454.37</v>
      </c>
      <c r="D8776" s="61">
        <v>461.82000000000005</v>
      </c>
      <c r="E8776" s="26">
        <v>1.6396328982987533E-2</v>
      </c>
      <c r="F8776" t="s">
        <v>21026</v>
      </c>
      <c r="G8776">
        <v>11.5</v>
      </c>
      <c r="H8776">
        <v>12</v>
      </c>
      <c r="I8776">
        <v>24</v>
      </c>
      <c r="J8776">
        <v>1659</v>
      </c>
      <c r="K8776">
        <v>800</v>
      </c>
      <c r="L8776">
        <v>1200</v>
      </c>
      <c r="M8776">
        <v>115</v>
      </c>
      <c r="N8776">
        <v>420</v>
      </c>
      <c r="O8776">
        <v>550</v>
      </c>
      <c r="P8776">
        <v>503</v>
      </c>
      <c r="Q8776">
        <v>200</v>
      </c>
      <c r="R8776">
        <v>587</v>
      </c>
      <c r="S8776" t="s">
        <v>6253</v>
      </c>
      <c r="T8776" t="s">
        <v>6307</v>
      </c>
      <c r="U8776" t="s">
        <v>4</v>
      </c>
      <c r="V8776" t="s">
        <v>19</v>
      </c>
      <c r="W8776" t="s">
        <v>6230</v>
      </c>
    </row>
    <row r="8777" spans="1:23" x14ac:dyDescent="0.25">
      <c r="A8777" t="s">
        <v>17456</v>
      </c>
      <c r="B8777" t="s">
        <v>18956</v>
      </c>
      <c r="C8777">
        <v>454.37</v>
      </c>
      <c r="D8777" s="61">
        <v>461.82000000000005</v>
      </c>
      <c r="E8777" s="26">
        <v>1.6396328982987533E-2</v>
      </c>
      <c r="F8777" t="s">
        <v>21027</v>
      </c>
      <c r="G8777">
        <v>11.3</v>
      </c>
      <c r="H8777">
        <v>12.8</v>
      </c>
      <c r="I8777">
        <v>24</v>
      </c>
      <c r="J8777">
        <v>1659</v>
      </c>
      <c r="K8777">
        <v>800</v>
      </c>
      <c r="L8777">
        <v>1200</v>
      </c>
      <c r="M8777">
        <v>115</v>
      </c>
      <c r="N8777">
        <v>420</v>
      </c>
      <c r="O8777">
        <v>550</v>
      </c>
      <c r="P8777">
        <v>503</v>
      </c>
      <c r="Q8777">
        <v>200</v>
      </c>
      <c r="R8777">
        <v>587</v>
      </c>
      <c r="S8777" t="s">
        <v>6253</v>
      </c>
      <c r="T8777" t="s">
        <v>6307</v>
      </c>
      <c r="U8777" t="s">
        <v>4</v>
      </c>
      <c r="V8777" t="s">
        <v>19</v>
      </c>
      <c r="W8777" t="s">
        <v>6230</v>
      </c>
    </row>
    <row r="8778" spans="1:23" x14ac:dyDescent="0.25">
      <c r="A8778" t="s">
        <v>4232</v>
      </c>
      <c r="B8778" t="s">
        <v>22851</v>
      </c>
      <c r="C8778">
        <v>391.02</v>
      </c>
      <c r="D8778" s="61">
        <v>398.84</v>
      </c>
      <c r="E8778" s="26">
        <v>1.9998977034422775E-2</v>
      </c>
      <c r="F8778" t="s">
        <v>1779</v>
      </c>
      <c r="G8778">
        <v>12.5</v>
      </c>
      <c r="H8778">
        <v>13.5</v>
      </c>
      <c r="I8778">
        <v>18</v>
      </c>
      <c r="J8778">
        <v>1704</v>
      </c>
      <c r="K8778">
        <v>800</v>
      </c>
      <c r="L8778">
        <v>1200</v>
      </c>
      <c r="M8778">
        <v>115</v>
      </c>
      <c r="N8778">
        <v>420</v>
      </c>
      <c r="O8778">
        <v>600</v>
      </c>
      <c r="P8778">
        <v>518</v>
      </c>
      <c r="Q8778">
        <v>200</v>
      </c>
      <c r="R8778">
        <v>640</v>
      </c>
      <c r="S8778" t="s">
        <v>6253</v>
      </c>
      <c r="T8778" t="s">
        <v>6307</v>
      </c>
      <c r="U8778" t="s">
        <v>4</v>
      </c>
      <c r="V8778" t="s">
        <v>354</v>
      </c>
      <c r="W8778" t="s">
        <v>6230</v>
      </c>
    </row>
    <row r="8779" spans="1:23" x14ac:dyDescent="0.25">
      <c r="A8779" t="s">
        <v>4233</v>
      </c>
      <c r="B8779" t="s">
        <v>22851</v>
      </c>
      <c r="C8779">
        <v>391.02</v>
      </c>
      <c r="D8779" s="61">
        <v>398.84</v>
      </c>
      <c r="E8779" s="26">
        <v>1.9998977034422775E-2</v>
      </c>
      <c r="F8779" t="s">
        <v>1780</v>
      </c>
      <c r="G8779">
        <v>12.5</v>
      </c>
      <c r="H8779">
        <v>13.5</v>
      </c>
      <c r="I8779">
        <v>18</v>
      </c>
      <c r="J8779">
        <v>1704</v>
      </c>
      <c r="K8779">
        <v>800</v>
      </c>
      <c r="L8779">
        <v>1200</v>
      </c>
      <c r="M8779">
        <v>115</v>
      </c>
      <c r="N8779">
        <v>420</v>
      </c>
      <c r="O8779">
        <v>600</v>
      </c>
      <c r="P8779">
        <v>518</v>
      </c>
      <c r="Q8779">
        <v>200</v>
      </c>
      <c r="R8779">
        <v>640</v>
      </c>
      <c r="S8779" t="s">
        <v>6253</v>
      </c>
      <c r="T8779" t="s">
        <v>6307</v>
      </c>
      <c r="U8779" t="s">
        <v>4</v>
      </c>
      <c r="V8779" t="s">
        <v>354</v>
      </c>
      <c r="W8779" t="s">
        <v>6230</v>
      </c>
    </row>
    <row r="8780" spans="1:23" x14ac:dyDescent="0.25">
      <c r="A8780" t="s">
        <v>4234</v>
      </c>
      <c r="B8780" t="s">
        <v>22851</v>
      </c>
      <c r="C8780">
        <v>391.02</v>
      </c>
      <c r="D8780" s="61">
        <v>398.84</v>
      </c>
      <c r="E8780" s="26">
        <v>1.9998977034422775E-2</v>
      </c>
      <c r="F8780" t="s">
        <v>1781</v>
      </c>
      <c r="G8780">
        <v>12.5</v>
      </c>
      <c r="H8780">
        <v>13.5</v>
      </c>
      <c r="I8780">
        <v>18</v>
      </c>
      <c r="J8780">
        <v>1704</v>
      </c>
      <c r="K8780">
        <v>800</v>
      </c>
      <c r="L8780">
        <v>1200</v>
      </c>
      <c r="M8780">
        <v>115</v>
      </c>
      <c r="N8780">
        <v>420</v>
      </c>
      <c r="O8780">
        <v>600</v>
      </c>
      <c r="P8780">
        <v>518</v>
      </c>
      <c r="Q8780">
        <v>200</v>
      </c>
      <c r="R8780">
        <v>640</v>
      </c>
      <c r="S8780" t="s">
        <v>6253</v>
      </c>
      <c r="T8780" t="s">
        <v>6307</v>
      </c>
      <c r="U8780" t="s">
        <v>4</v>
      </c>
      <c r="V8780" t="s">
        <v>354</v>
      </c>
      <c r="W8780" t="s">
        <v>6230</v>
      </c>
    </row>
    <row r="8781" spans="1:23" x14ac:dyDescent="0.25">
      <c r="A8781" t="s">
        <v>10481</v>
      </c>
      <c r="B8781" t="s">
        <v>10773</v>
      </c>
      <c r="C8781">
        <v>391.02</v>
      </c>
      <c r="D8781" s="61">
        <v>398.84</v>
      </c>
      <c r="E8781" s="26">
        <v>1.9998977034422775E-2</v>
      </c>
      <c r="F8781" t="s">
        <v>10663</v>
      </c>
      <c r="G8781">
        <v>12.1</v>
      </c>
      <c r="H8781">
        <v>13.1</v>
      </c>
      <c r="I8781">
        <v>18</v>
      </c>
      <c r="J8781">
        <v>1704</v>
      </c>
      <c r="K8781">
        <v>800</v>
      </c>
      <c r="L8781">
        <v>1200</v>
      </c>
      <c r="M8781">
        <v>115</v>
      </c>
      <c r="N8781">
        <v>420</v>
      </c>
      <c r="O8781">
        <v>600</v>
      </c>
      <c r="P8781">
        <v>518</v>
      </c>
      <c r="Q8781">
        <v>200</v>
      </c>
      <c r="R8781">
        <v>640</v>
      </c>
      <c r="S8781" t="s">
        <v>6253</v>
      </c>
      <c r="T8781" t="s">
        <v>6307</v>
      </c>
      <c r="U8781" t="s">
        <v>4</v>
      </c>
      <c r="V8781" t="s">
        <v>354</v>
      </c>
      <c r="W8781" t="s">
        <v>6230</v>
      </c>
    </row>
    <row r="8782" spans="1:23" x14ac:dyDescent="0.25">
      <c r="A8782" t="s">
        <v>10482</v>
      </c>
      <c r="B8782" t="s">
        <v>10773</v>
      </c>
      <c r="C8782">
        <v>391.02</v>
      </c>
      <c r="D8782" s="61">
        <v>398.84</v>
      </c>
      <c r="E8782" s="26">
        <v>1.9998977034422775E-2</v>
      </c>
      <c r="F8782" t="s">
        <v>10664</v>
      </c>
      <c r="G8782">
        <v>12.1</v>
      </c>
      <c r="H8782">
        <v>13.1</v>
      </c>
      <c r="I8782">
        <v>18</v>
      </c>
      <c r="J8782">
        <v>1704</v>
      </c>
      <c r="K8782">
        <v>800</v>
      </c>
      <c r="L8782">
        <v>1200</v>
      </c>
      <c r="M8782">
        <v>115</v>
      </c>
      <c r="N8782">
        <v>420</v>
      </c>
      <c r="O8782">
        <v>600</v>
      </c>
      <c r="P8782">
        <v>518</v>
      </c>
      <c r="Q8782">
        <v>200</v>
      </c>
      <c r="R8782">
        <v>640</v>
      </c>
      <c r="S8782" t="s">
        <v>6253</v>
      </c>
      <c r="T8782" t="s">
        <v>6307</v>
      </c>
      <c r="U8782" t="s">
        <v>4</v>
      </c>
      <c r="V8782" t="s">
        <v>354</v>
      </c>
      <c r="W8782" t="s">
        <v>6230</v>
      </c>
    </row>
    <row r="8783" spans="1:23" x14ac:dyDescent="0.25">
      <c r="A8783" t="s">
        <v>10483</v>
      </c>
      <c r="B8783" t="s">
        <v>10773</v>
      </c>
      <c r="C8783">
        <v>391.02</v>
      </c>
      <c r="D8783" s="61">
        <v>398.84</v>
      </c>
      <c r="E8783" s="26">
        <v>1.9998977034422775E-2</v>
      </c>
      <c r="F8783" t="s">
        <v>10665</v>
      </c>
      <c r="G8783">
        <v>12.1</v>
      </c>
      <c r="H8783">
        <v>13.1</v>
      </c>
      <c r="I8783">
        <v>18</v>
      </c>
      <c r="J8783">
        <v>1704</v>
      </c>
      <c r="K8783">
        <v>800</v>
      </c>
      <c r="L8783">
        <v>1200</v>
      </c>
      <c r="M8783">
        <v>115</v>
      </c>
      <c r="N8783">
        <v>420</v>
      </c>
      <c r="O8783">
        <v>600</v>
      </c>
      <c r="P8783">
        <v>518</v>
      </c>
      <c r="Q8783">
        <v>200</v>
      </c>
      <c r="R8783">
        <v>640</v>
      </c>
      <c r="S8783" t="s">
        <v>6253</v>
      </c>
      <c r="T8783" t="s">
        <v>6307</v>
      </c>
      <c r="U8783" t="s">
        <v>4</v>
      </c>
      <c r="V8783" t="s">
        <v>354</v>
      </c>
      <c r="W8783" t="s">
        <v>6230</v>
      </c>
    </row>
    <row r="8784" spans="1:23" x14ac:dyDescent="0.25">
      <c r="A8784" t="s">
        <v>4235</v>
      </c>
      <c r="B8784" t="s">
        <v>29219</v>
      </c>
      <c r="C8784">
        <v>463.88</v>
      </c>
      <c r="D8784" s="61">
        <v>471.7</v>
      </c>
      <c r="E8784" s="26">
        <v>1.6857808053807006E-2</v>
      </c>
      <c r="F8784" t="s">
        <v>1782</v>
      </c>
      <c r="G8784">
        <v>12.5</v>
      </c>
      <c r="H8784">
        <v>13.5</v>
      </c>
      <c r="I8784">
        <v>18</v>
      </c>
      <c r="J8784">
        <v>1704</v>
      </c>
      <c r="K8784">
        <v>800</v>
      </c>
      <c r="L8784">
        <v>1200</v>
      </c>
      <c r="M8784">
        <v>115</v>
      </c>
      <c r="N8784">
        <v>420</v>
      </c>
      <c r="O8784">
        <v>600</v>
      </c>
      <c r="P8784">
        <v>518</v>
      </c>
      <c r="Q8784">
        <v>200</v>
      </c>
      <c r="R8784">
        <v>640</v>
      </c>
      <c r="S8784" t="s">
        <v>6253</v>
      </c>
      <c r="T8784" t="s">
        <v>6307</v>
      </c>
      <c r="U8784" t="s">
        <v>4</v>
      </c>
      <c r="V8784" t="s">
        <v>354</v>
      </c>
      <c r="W8784" t="s">
        <v>6230</v>
      </c>
    </row>
    <row r="8785" spans="1:23" x14ac:dyDescent="0.25">
      <c r="A8785" t="s">
        <v>4236</v>
      </c>
      <c r="B8785" t="s">
        <v>29219</v>
      </c>
      <c r="C8785">
        <v>463.88</v>
      </c>
      <c r="D8785" s="61">
        <v>471.7</v>
      </c>
      <c r="E8785" s="26">
        <v>1.6857808053807006E-2</v>
      </c>
      <c r="F8785" t="s">
        <v>1783</v>
      </c>
      <c r="G8785">
        <v>12.5</v>
      </c>
      <c r="H8785">
        <v>13.5</v>
      </c>
      <c r="I8785">
        <v>18</v>
      </c>
      <c r="J8785">
        <v>1704</v>
      </c>
      <c r="K8785">
        <v>800</v>
      </c>
      <c r="L8785">
        <v>1200</v>
      </c>
      <c r="M8785">
        <v>115</v>
      </c>
      <c r="N8785">
        <v>420</v>
      </c>
      <c r="O8785">
        <v>600</v>
      </c>
      <c r="P8785">
        <v>518</v>
      </c>
      <c r="Q8785">
        <v>200</v>
      </c>
      <c r="R8785">
        <v>640</v>
      </c>
      <c r="S8785" t="s">
        <v>6253</v>
      </c>
      <c r="T8785" t="s">
        <v>6307</v>
      </c>
      <c r="U8785" t="s">
        <v>4</v>
      </c>
      <c r="V8785" t="s">
        <v>354</v>
      </c>
      <c r="W8785" t="s">
        <v>6230</v>
      </c>
    </row>
    <row r="8786" spans="1:23" x14ac:dyDescent="0.25">
      <c r="A8786" t="s">
        <v>4237</v>
      </c>
      <c r="B8786" t="s">
        <v>29219</v>
      </c>
      <c r="C8786">
        <v>463.88</v>
      </c>
      <c r="D8786" s="61">
        <v>471.7</v>
      </c>
      <c r="E8786" s="26">
        <v>1.6857808053807006E-2</v>
      </c>
      <c r="F8786" t="s">
        <v>1784</v>
      </c>
      <c r="G8786">
        <v>12.5</v>
      </c>
      <c r="H8786">
        <v>13.5</v>
      </c>
      <c r="I8786">
        <v>18</v>
      </c>
      <c r="J8786">
        <v>1704</v>
      </c>
      <c r="K8786">
        <v>800</v>
      </c>
      <c r="L8786">
        <v>1200</v>
      </c>
      <c r="M8786">
        <v>115</v>
      </c>
      <c r="N8786">
        <v>420</v>
      </c>
      <c r="O8786">
        <v>600</v>
      </c>
      <c r="P8786">
        <v>518</v>
      </c>
      <c r="Q8786">
        <v>200</v>
      </c>
      <c r="R8786">
        <v>640</v>
      </c>
      <c r="S8786" t="s">
        <v>6253</v>
      </c>
      <c r="T8786" t="s">
        <v>6307</v>
      </c>
      <c r="U8786" t="s">
        <v>4</v>
      </c>
      <c r="V8786" t="s">
        <v>354</v>
      </c>
      <c r="W8786" t="s">
        <v>6230</v>
      </c>
    </row>
    <row r="8787" spans="1:23" x14ac:dyDescent="0.25">
      <c r="A8787" t="s">
        <v>10484</v>
      </c>
      <c r="B8787" t="s">
        <v>10774</v>
      </c>
      <c r="C8787">
        <v>463.88</v>
      </c>
      <c r="D8787" s="61">
        <v>471.7</v>
      </c>
      <c r="E8787" s="26">
        <v>1.6857808053807006E-2</v>
      </c>
      <c r="F8787" t="s">
        <v>10666</v>
      </c>
      <c r="G8787">
        <v>12.1</v>
      </c>
      <c r="H8787">
        <v>13.1</v>
      </c>
      <c r="I8787">
        <v>18</v>
      </c>
      <c r="J8787">
        <v>1704</v>
      </c>
      <c r="K8787">
        <v>800</v>
      </c>
      <c r="L8787">
        <v>1200</v>
      </c>
      <c r="M8787">
        <v>115</v>
      </c>
      <c r="N8787">
        <v>420</v>
      </c>
      <c r="O8787">
        <v>600</v>
      </c>
      <c r="P8787">
        <v>518</v>
      </c>
      <c r="Q8787">
        <v>200</v>
      </c>
      <c r="R8787">
        <v>640</v>
      </c>
      <c r="S8787" t="s">
        <v>6253</v>
      </c>
      <c r="T8787" t="s">
        <v>6307</v>
      </c>
      <c r="U8787" t="s">
        <v>4</v>
      </c>
      <c r="V8787" t="s">
        <v>354</v>
      </c>
      <c r="W8787" t="s">
        <v>6230</v>
      </c>
    </row>
    <row r="8788" spans="1:23" x14ac:dyDescent="0.25">
      <c r="A8788" t="s">
        <v>10485</v>
      </c>
      <c r="B8788" t="s">
        <v>10774</v>
      </c>
      <c r="C8788">
        <v>463.88</v>
      </c>
      <c r="D8788" s="61">
        <v>471.7</v>
      </c>
      <c r="E8788" s="26">
        <v>1.6857808053807006E-2</v>
      </c>
      <c r="F8788" t="s">
        <v>10667</v>
      </c>
      <c r="G8788">
        <v>12.1</v>
      </c>
      <c r="H8788">
        <v>13.1</v>
      </c>
      <c r="I8788">
        <v>18</v>
      </c>
      <c r="J8788">
        <v>1704</v>
      </c>
      <c r="K8788">
        <v>800</v>
      </c>
      <c r="L8788">
        <v>1200</v>
      </c>
      <c r="M8788">
        <v>115</v>
      </c>
      <c r="N8788">
        <v>420</v>
      </c>
      <c r="O8788">
        <v>600</v>
      </c>
      <c r="P8788">
        <v>518</v>
      </c>
      <c r="Q8788">
        <v>200</v>
      </c>
      <c r="R8788">
        <v>640</v>
      </c>
      <c r="S8788" t="s">
        <v>6253</v>
      </c>
      <c r="T8788" t="s">
        <v>6307</v>
      </c>
      <c r="U8788" t="s">
        <v>4</v>
      </c>
      <c r="V8788" t="s">
        <v>354</v>
      </c>
      <c r="W8788" t="s">
        <v>6230</v>
      </c>
    </row>
    <row r="8789" spans="1:23" x14ac:dyDescent="0.25">
      <c r="A8789" t="s">
        <v>10486</v>
      </c>
      <c r="B8789" t="s">
        <v>10774</v>
      </c>
      <c r="C8789">
        <v>463.88</v>
      </c>
      <c r="D8789" s="61">
        <v>471.7</v>
      </c>
      <c r="E8789" s="26">
        <v>1.6857808053807006E-2</v>
      </c>
      <c r="F8789" t="s">
        <v>10668</v>
      </c>
      <c r="G8789">
        <v>12.1</v>
      </c>
      <c r="H8789">
        <v>13.1</v>
      </c>
      <c r="I8789">
        <v>18</v>
      </c>
      <c r="J8789">
        <v>1704</v>
      </c>
      <c r="K8789">
        <v>800</v>
      </c>
      <c r="L8789">
        <v>1200</v>
      </c>
      <c r="M8789">
        <v>115</v>
      </c>
      <c r="N8789">
        <v>420</v>
      </c>
      <c r="O8789">
        <v>600</v>
      </c>
      <c r="P8789">
        <v>518</v>
      </c>
      <c r="Q8789">
        <v>200</v>
      </c>
      <c r="R8789">
        <v>640</v>
      </c>
      <c r="S8789" t="s">
        <v>6253</v>
      </c>
      <c r="T8789" t="s">
        <v>6307</v>
      </c>
      <c r="U8789" t="s">
        <v>4</v>
      </c>
      <c r="V8789" t="s">
        <v>354</v>
      </c>
      <c r="W8789" t="s">
        <v>6230</v>
      </c>
    </row>
    <row r="8790" spans="1:23" x14ac:dyDescent="0.25">
      <c r="A8790" t="s">
        <v>13483</v>
      </c>
      <c r="B8790" t="s">
        <v>22804</v>
      </c>
      <c r="C8790">
        <v>586.53</v>
      </c>
      <c r="D8790" s="61">
        <v>598.26</v>
      </c>
      <c r="E8790" s="26">
        <v>1.9998977034422823E-2</v>
      </c>
      <c r="F8790" t="s">
        <v>21028</v>
      </c>
      <c r="G8790">
        <v>12.1</v>
      </c>
      <c r="H8790">
        <v>13.1</v>
      </c>
      <c r="I8790">
        <v>18</v>
      </c>
      <c r="J8790">
        <v>1704</v>
      </c>
      <c r="K8790">
        <v>800</v>
      </c>
      <c r="L8790">
        <v>1200</v>
      </c>
      <c r="M8790">
        <v>115</v>
      </c>
      <c r="N8790">
        <v>420</v>
      </c>
      <c r="O8790">
        <v>600</v>
      </c>
      <c r="P8790">
        <v>518</v>
      </c>
      <c r="Q8790">
        <v>200</v>
      </c>
      <c r="R8790">
        <v>640</v>
      </c>
      <c r="S8790" t="s">
        <v>6253</v>
      </c>
      <c r="T8790" t="s">
        <v>6307</v>
      </c>
      <c r="U8790" t="s">
        <v>363</v>
      </c>
      <c r="V8790" t="s">
        <v>354</v>
      </c>
      <c r="W8790" t="s">
        <v>6230</v>
      </c>
    </row>
    <row r="8791" spans="1:23" x14ac:dyDescent="0.25">
      <c r="A8791" t="s">
        <v>13484</v>
      </c>
      <c r="B8791" t="s">
        <v>22804</v>
      </c>
      <c r="C8791">
        <v>586.53</v>
      </c>
      <c r="D8791" s="61">
        <v>598.26</v>
      </c>
      <c r="E8791" s="26">
        <v>1.9998977034422823E-2</v>
      </c>
      <c r="F8791" t="s">
        <v>21029</v>
      </c>
      <c r="G8791">
        <v>12.1</v>
      </c>
      <c r="H8791">
        <v>13.1</v>
      </c>
      <c r="I8791">
        <v>18</v>
      </c>
      <c r="J8791">
        <v>1704</v>
      </c>
      <c r="K8791">
        <v>800</v>
      </c>
      <c r="L8791">
        <v>1200</v>
      </c>
      <c r="M8791">
        <v>115</v>
      </c>
      <c r="N8791">
        <v>420</v>
      </c>
      <c r="O8791">
        <v>600</v>
      </c>
      <c r="P8791">
        <v>518</v>
      </c>
      <c r="Q8791">
        <v>200</v>
      </c>
      <c r="R8791">
        <v>640</v>
      </c>
      <c r="S8791" t="s">
        <v>6253</v>
      </c>
      <c r="T8791" t="s">
        <v>6307</v>
      </c>
      <c r="U8791" t="s">
        <v>363</v>
      </c>
      <c r="V8791" t="s">
        <v>354</v>
      </c>
      <c r="W8791" t="s">
        <v>6230</v>
      </c>
    </row>
    <row r="8792" spans="1:23" x14ac:dyDescent="0.25">
      <c r="A8792" t="s">
        <v>13485</v>
      </c>
      <c r="B8792" t="s">
        <v>22804</v>
      </c>
      <c r="C8792">
        <v>586.53</v>
      </c>
      <c r="D8792" s="61">
        <v>598.26</v>
      </c>
      <c r="E8792" s="26">
        <v>1.9998977034422823E-2</v>
      </c>
      <c r="F8792" t="s">
        <v>21030</v>
      </c>
      <c r="G8792">
        <v>12.1</v>
      </c>
      <c r="H8792">
        <v>13.1</v>
      </c>
      <c r="I8792">
        <v>18</v>
      </c>
      <c r="J8792">
        <v>1704</v>
      </c>
      <c r="K8792">
        <v>800</v>
      </c>
      <c r="L8792">
        <v>1200</v>
      </c>
      <c r="M8792">
        <v>155</v>
      </c>
      <c r="N8792">
        <v>420</v>
      </c>
      <c r="O8792">
        <v>600</v>
      </c>
      <c r="P8792">
        <v>518</v>
      </c>
      <c r="Q8792">
        <v>200</v>
      </c>
      <c r="R8792">
        <v>640</v>
      </c>
      <c r="S8792" t="s">
        <v>6253</v>
      </c>
      <c r="T8792" t="s">
        <v>6307</v>
      </c>
      <c r="U8792" t="s">
        <v>4</v>
      </c>
      <c r="V8792" t="s">
        <v>354</v>
      </c>
      <c r="W8792" t="s">
        <v>6230</v>
      </c>
    </row>
    <row r="8793" spans="1:23" x14ac:dyDescent="0.25">
      <c r="A8793" t="s">
        <v>13486</v>
      </c>
      <c r="B8793" t="s">
        <v>22804</v>
      </c>
      <c r="C8793">
        <v>586.53</v>
      </c>
      <c r="D8793" s="61">
        <v>598.26</v>
      </c>
      <c r="E8793" s="26">
        <v>1.9998977034422823E-2</v>
      </c>
      <c r="F8793" t="s">
        <v>21031</v>
      </c>
      <c r="G8793">
        <v>12.1</v>
      </c>
      <c r="H8793">
        <v>13.1</v>
      </c>
      <c r="I8793">
        <v>18</v>
      </c>
      <c r="J8793">
        <v>1704</v>
      </c>
      <c r="K8793">
        <v>800</v>
      </c>
      <c r="L8793">
        <v>1200</v>
      </c>
      <c r="M8793">
        <v>115</v>
      </c>
      <c r="N8793">
        <v>420</v>
      </c>
      <c r="O8793">
        <v>600</v>
      </c>
      <c r="P8793">
        <v>518</v>
      </c>
      <c r="Q8793">
        <v>200</v>
      </c>
      <c r="R8793">
        <v>640</v>
      </c>
      <c r="S8793" t="s">
        <v>6253</v>
      </c>
      <c r="T8793" t="s">
        <v>6307</v>
      </c>
      <c r="U8793" t="s">
        <v>363</v>
      </c>
      <c r="V8793" t="s">
        <v>354</v>
      </c>
      <c r="W8793" t="s">
        <v>6230</v>
      </c>
    </row>
    <row r="8794" spans="1:23" x14ac:dyDescent="0.25">
      <c r="A8794" t="s">
        <v>13487</v>
      </c>
      <c r="B8794" t="s">
        <v>22804</v>
      </c>
      <c r="C8794">
        <v>586.53</v>
      </c>
      <c r="D8794" s="61">
        <v>598.26</v>
      </c>
      <c r="E8794" s="26">
        <v>1.9998977034422823E-2</v>
      </c>
      <c r="F8794" t="s">
        <v>21032</v>
      </c>
      <c r="G8794">
        <v>12.1</v>
      </c>
      <c r="H8794">
        <v>13.1</v>
      </c>
      <c r="I8794">
        <v>18</v>
      </c>
      <c r="J8794">
        <v>1704</v>
      </c>
      <c r="K8794">
        <v>800</v>
      </c>
      <c r="L8794">
        <v>1200</v>
      </c>
      <c r="M8794">
        <v>115</v>
      </c>
      <c r="N8794">
        <v>420</v>
      </c>
      <c r="O8794">
        <v>600</v>
      </c>
      <c r="P8794">
        <v>518</v>
      </c>
      <c r="Q8794">
        <v>200</v>
      </c>
      <c r="R8794">
        <v>640</v>
      </c>
      <c r="S8794" t="s">
        <v>6253</v>
      </c>
      <c r="T8794" t="s">
        <v>6307</v>
      </c>
      <c r="U8794" t="s">
        <v>363</v>
      </c>
      <c r="V8794" t="s">
        <v>354</v>
      </c>
      <c r="W8794" t="s">
        <v>6230</v>
      </c>
    </row>
    <row r="8795" spans="1:23" x14ac:dyDescent="0.25">
      <c r="A8795" t="s">
        <v>13488</v>
      </c>
      <c r="B8795" t="s">
        <v>22804</v>
      </c>
      <c r="C8795">
        <v>586.53</v>
      </c>
      <c r="D8795" s="61">
        <v>598.26</v>
      </c>
      <c r="E8795" s="26">
        <v>1.9998977034422823E-2</v>
      </c>
      <c r="F8795" t="s">
        <v>21033</v>
      </c>
      <c r="G8795">
        <v>12.1</v>
      </c>
      <c r="H8795">
        <v>13.1</v>
      </c>
      <c r="I8795">
        <v>18</v>
      </c>
      <c r="J8795">
        <v>1704</v>
      </c>
      <c r="K8795">
        <v>800</v>
      </c>
      <c r="L8795">
        <v>1200</v>
      </c>
      <c r="M8795">
        <v>115</v>
      </c>
      <c r="N8795">
        <v>420</v>
      </c>
      <c r="O8795">
        <v>600</v>
      </c>
      <c r="P8795">
        <v>518</v>
      </c>
      <c r="Q8795">
        <v>200</v>
      </c>
      <c r="R8795">
        <v>640</v>
      </c>
      <c r="S8795" t="s">
        <v>6253</v>
      </c>
      <c r="T8795" t="s">
        <v>6307</v>
      </c>
      <c r="U8795" t="s">
        <v>363</v>
      </c>
      <c r="V8795" t="s">
        <v>354</v>
      </c>
      <c r="W8795" t="s">
        <v>6230</v>
      </c>
    </row>
    <row r="8796" spans="1:23" x14ac:dyDescent="0.25">
      <c r="A8796" t="s">
        <v>7664</v>
      </c>
      <c r="B8796" t="s">
        <v>7719</v>
      </c>
      <c r="C8796">
        <v>488.79</v>
      </c>
      <c r="D8796" s="61">
        <v>498.55</v>
      </c>
      <c r="E8796" s="26">
        <v>1.996767527977248E-2</v>
      </c>
      <c r="F8796" t="s">
        <v>7910</v>
      </c>
      <c r="G8796">
        <v>12.1</v>
      </c>
      <c r="H8796">
        <v>13.1</v>
      </c>
      <c r="I8796">
        <v>18</v>
      </c>
      <c r="J8796">
        <v>1704</v>
      </c>
      <c r="K8796">
        <v>800</v>
      </c>
      <c r="L8796">
        <v>1200</v>
      </c>
      <c r="M8796">
        <v>115</v>
      </c>
      <c r="N8796">
        <v>420</v>
      </c>
      <c r="O8796">
        <v>600</v>
      </c>
      <c r="P8796">
        <v>518</v>
      </c>
      <c r="Q8796">
        <v>200</v>
      </c>
      <c r="R8796">
        <v>640</v>
      </c>
      <c r="S8796" t="s">
        <v>6253</v>
      </c>
      <c r="T8796" t="s">
        <v>6307</v>
      </c>
      <c r="U8796" t="s">
        <v>4</v>
      </c>
      <c r="V8796" t="s">
        <v>354</v>
      </c>
      <c r="W8796" t="s">
        <v>6230</v>
      </c>
    </row>
    <row r="8797" spans="1:23" x14ac:dyDescent="0.25">
      <c r="A8797" t="s">
        <v>7665</v>
      </c>
      <c r="B8797" t="s">
        <v>7719</v>
      </c>
      <c r="C8797">
        <v>488.79</v>
      </c>
      <c r="D8797" s="61">
        <v>498.55</v>
      </c>
      <c r="E8797" s="26">
        <v>1.996767527977248E-2</v>
      </c>
      <c r="F8797" t="s">
        <v>7911</v>
      </c>
      <c r="G8797">
        <v>12.1</v>
      </c>
      <c r="H8797">
        <v>13.1</v>
      </c>
      <c r="I8797">
        <v>18</v>
      </c>
      <c r="J8797">
        <v>1704</v>
      </c>
      <c r="K8797">
        <v>800</v>
      </c>
      <c r="L8797">
        <v>1200</v>
      </c>
      <c r="M8797">
        <v>115</v>
      </c>
      <c r="N8797">
        <v>420</v>
      </c>
      <c r="O8797">
        <v>600</v>
      </c>
      <c r="P8797">
        <v>518</v>
      </c>
      <c r="Q8797">
        <v>200</v>
      </c>
      <c r="R8797">
        <v>640</v>
      </c>
      <c r="S8797" t="s">
        <v>6253</v>
      </c>
      <c r="T8797" t="s">
        <v>6307</v>
      </c>
      <c r="U8797" t="s">
        <v>4</v>
      </c>
      <c r="V8797" t="s">
        <v>354</v>
      </c>
      <c r="W8797" t="s">
        <v>6230</v>
      </c>
    </row>
    <row r="8798" spans="1:23" x14ac:dyDescent="0.25">
      <c r="A8798" t="s">
        <v>7666</v>
      </c>
      <c r="B8798" t="s">
        <v>7719</v>
      </c>
      <c r="C8798">
        <v>488.79</v>
      </c>
      <c r="D8798" s="61">
        <v>498.55</v>
      </c>
      <c r="E8798" s="26">
        <v>1.996767527977248E-2</v>
      </c>
      <c r="F8798" t="s">
        <v>7912</v>
      </c>
      <c r="G8798">
        <v>12.1</v>
      </c>
      <c r="H8798">
        <v>13.1</v>
      </c>
      <c r="I8798">
        <v>18</v>
      </c>
      <c r="J8798">
        <v>1704</v>
      </c>
      <c r="K8798">
        <v>800</v>
      </c>
      <c r="L8798">
        <v>1200</v>
      </c>
      <c r="M8798">
        <v>115</v>
      </c>
      <c r="N8798">
        <v>420</v>
      </c>
      <c r="O8798">
        <v>600</v>
      </c>
      <c r="P8798">
        <v>518</v>
      </c>
      <c r="Q8798">
        <v>200</v>
      </c>
      <c r="R8798">
        <v>640</v>
      </c>
      <c r="S8798" t="s">
        <v>6253</v>
      </c>
      <c r="T8798" t="s">
        <v>6307</v>
      </c>
      <c r="U8798" t="s">
        <v>4</v>
      </c>
      <c r="V8798" t="s">
        <v>354</v>
      </c>
      <c r="W8798" t="s">
        <v>6230</v>
      </c>
    </row>
    <row r="8799" spans="1:23" x14ac:dyDescent="0.25">
      <c r="A8799" t="s">
        <v>10529</v>
      </c>
      <c r="B8799" t="s">
        <v>7719</v>
      </c>
      <c r="C8799">
        <v>488.79</v>
      </c>
      <c r="D8799" s="61">
        <v>498.55</v>
      </c>
      <c r="E8799" s="26">
        <v>1.996767527977248E-2</v>
      </c>
      <c r="F8799" t="s">
        <v>10711</v>
      </c>
      <c r="G8799">
        <v>12.1</v>
      </c>
      <c r="H8799">
        <v>13.1</v>
      </c>
      <c r="I8799">
        <v>18</v>
      </c>
      <c r="J8799">
        <v>1704</v>
      </c>
      <c r="K8799">
        <v>800</v>
      </c>
      <c r="L8799">
        <v>1200</v>
      </c>
      <c r="M8799">
        <v>115</v>
      </c>
      <c r="N8799">
        <v>420</v>
      </c>
      <c r="O8799">
        <v>600</v>
      </c>
      <c r="P8799">
        <v>518</v>
      </c>
      <c r="Q8799">
        <v>200</v>
      </c>
      <c r="R8799">
        <v>640</v>
      </c>
      <c r="S8799" t="s">
        <v>6253</v>
      </c>
      <c r="T8799" t="s">
        <v>6307</v>
      </c>
      <c r="U8799" t="s">
        <v>4</v>
      </c>
      <c r="V8799" t="s">
        <v>354</v>
      </c>
      <c r="W8799" t="s">
        <v>6230</v>
      </c>
    </row>
    <row r="8800" spans="1:23" x14ac:dyDescent="0.25">
      <c r="A8800" t="s">
        <v>10530</v>
      </c>
      <c r="B8800" t="s">
        <v>7719</v>
      </c>
      <c r="C8800">
        <v>488.79</v>
      </c>
      <c r="D8800" s="61">
        <v>498.55</v>
      </c>
      <c r="E8800" s="26">
        <v>1.996767527977248E-2</v>
      </c>
      <c r="F8800" t="s">
        <v>10712</v>
      </c>
      <c r="G8800">
        <v>12.1</v>
      </c>
      <c r="H8800">
        <v>13.1</v>
      </c>
      <c r="I8800">
        <v>18</v>
      </c>
      <c r="J8800">
        <v>1704</v>
      </c>
      <c r="K8800">
        <v>800</v>
      </c>
      <c r="L8800">
        <v>1200</v>
      </c>
      <c r="M8800">
        <v>115</v>
      </c>
      <c r="N8800">
        <v>420</v>
      </c>
      <c r="O8800">
        <v>600</v>
      </c>
      <c r="P8800">
        <v>518</v>
      </c>
      <c r="Q8800">
        <v>200</v>
      </c>
      <c r="R8800">
        <v>640</v>
      </c>
      <c r="S8800" t="s">
        <v>6253</v>
      </c>
      <c r="T8800" t="s">
        <v>6307</v>
      </c>
      <c r="U8800" t="s">
        <v>4</v>
      </c>
      <c r="V8800" t="s">
        <v>354</v>
      </c>
      <c r="W8800" t="s">
        <v>6230</v>
      </c>
    </row>
    <row r="8801" spans="1:23" x14ac:dyDescent="0.25">
      <c r="A8801" t="s">
        <v>10531</v>
      </c>
      <c r="B8801" t="s">
        <v>7719</v>
      </c>
      <c r="C8801">
        <v>488.79</v>
      </c>
      <c r="D8801" s="61">
        <v>498.55</v>
      </c>
      <c r="E8801" s="26">
        <v>1.996767527977248E-2</v>
      </c>
      <c r="F8801" t="s">
        <v>10713</v>
      </c>
      <c r="G8801">
        <v>12.1</v>
      </c>
      <c r="H8801">
        <v>13.1</v>
      </c>
      <c r="I8801">
        <v>18</v>
      </c>
      <c r="J8801">
        <v>1704</v>
      </c>
      <c r="K8801">
        <v>800</v>
      </c>
      <c r="L8801">
        <v>1200</v>
      </c>
      <c r="M8801">
        <v>115</v>
      </c>
      <c r="N8801">
        <v>420</v>
      </c>
      <c r="O8801">
        <v>600</v>
      </c>
      <c r="P8801">
        <v>518</v>
      </c>
      <c r="Q8801">
        <v>200</v>
      </c>
      <c r="R8801">
        <v>640</v>
      </c>
      <c r="S8801" t="s">
        <v>6253</v>
      </c>
      <c r="T8801" t="s">
        <v>6307</v>
      </c>
      <c r="U8801" t="s">
        <v>4</v>
      </c>
      <c r="V8801" t="s">
        <v>354</v>
      </c>
      <c r="W8801" t="s">
        <v>6230</v>
      </c>
    </row>
    <row r="8802" spans="1:23" x14ac:dyDescent="0.25">
      <c r="A8802" t="s">
        <v>13489</v>
      </c>
      <c r="B8802" t="s">
        <v>22805</v>
      </c>
      <c r="C8802">
        <v>586.53</v>
      </c>
      <c r="D8802" s="61">
        <v>598.26</v>
      </c>
      <c r="E8802" s="26">
        <v>1.9998977034422823E-2</v>
      </c>
      <c r="F8802" t="s">
        <v>21034</v>
      </c>
      <c r="G8802">
        <v>12.1</v>
      </c>
      <c r="H8802">
        <v>13.1</v>
      </c>
      <c r="I8802">
        <v>18</v>
      </c>
      <c r="J8802">
        <v>1704</v>
      </c>
      <c r="K8802">
        <v>800</v>
      </c>
      <c r="L8802">
        <v>1200</v>
      </c>
      <c r="M8802">
        <v>115</v>
      </c>
      <c r="N8802">
        <v>420</v>
      </c>
      <c r="O8802">
        <v>600</v>
      </c>
      <c r="P8802">
        <v>518</v>
      </c>
      <c r="Q8802">
        <v>200</v>
      </c>
      <c r="R8802">
        <v>640</v>
      </c>
      <c r="S8802" t="s">
        <v>6253</v>
      </c>
      <c r="T8802" t="s">
        <v>6307</v>
      </c>
      <c r="U8802" t="s">
        <v>363</v>
      </c>
      <c r="V8802" t="s">
        <v>354</v>
      </c>
      <c r="W8802" t="s">
        <v>6230</v>
      </c>
    </row>
    <row r="8803" spans="1:23" x14ac:dyDescent="0.25">
      <c r="A8803" t="s">
        <v>13490</v>
      </c>
      <c r="B8803" t="s">
        <v>22805</v>
      </c>
      <c r="C8803">
        <v>586.53</v>
      </c>
      <c r="D8803" s="61">
        <v>598.26</v>
      </c>
      <c r="E8803" s="26">
        <v>1.9998977034422823E-2</v>
      </c>
      <c r="F8803" t="s">
        <v>21035</v>
      </c>
      <c r="G8803">
        <v>12.1</v>
      </c>
      <c r="H8803">
        <v>13.1</v>
      </c>
      <c r="I8803">
        <v>18</v>
      </c>
      <c r="J8803">
        <v>1704</v>
      </c>
      <c r="K8803">
        <v>800</v>
      </c>
      <c r="L8803">
        <v>1200</v>
      </c>
      <c r="M8803">
        <v>115</v>
      </c>
      <c r="N8803">
        <v>420</v>
      </c>
      <c r="O8803">
        <v>600</v>
      </c>
      <c r="P8803">
        <v>518</v>
      </c>
      <c r="Q8803">
        <v>200</v>
      </c>
      <c r="R8803">
        <v>640</v>
      </c>
      <c r="S8803" t="s">
        <v>6253</v>
      </c>
      <c r="T8803" t="s">
        <v>6307</v>
      </c>
      <c r="U8803" t="s">
        <v>363</v>
      </c>
      <c r="V8803" t="s">
        <v>354</v>
      </c>
      <c r="W8803" t="s">
        <v>6230</v>
      </c>
    </row>
    <row r="8804" spans="1:23" x14ac:dyDescent="0.25">
      <c r="A8804" t="s">
        <v>13491</v>
      </c>
      <c r="B8804" t="s">
        <v>22805</v>
      </c>
      <c r="C8804">
        <v>586.53</v>
      </c>
      <c r="D8804" s="61">
        <v>598.26</v>
      </c>
      <c r="E8804" s="26">
        <v>1.9998977034422823E-2</v>
      </c>
      <c r="F8804" t="s">
        <v>21036</v>
      </c>
      <c r="G8804">
        <v>12.1</v>
      </c>
      <c r="H8804">
        <v>13.1</v>
      </c>
      <c r="I8804">
        <v>18</v>
      </c>
      <c r="J8804">
        <v>1704</v>
      </c>
      <c r="K8804">
        <v>800</v>
      </c>
      <c r="L8804">
        <v>1200</v>
      </c>
      <c r="M8804">
        <v>155</v>
      </c>
      <c r="N8804">
        <v>420</v>
      </c>
      <c r="O8804">
        <v>600</v>
      </c>
      <c r="P8804">
        <v>518</v>
      </c>
      <c r="Q8804">
        <v>200</v>
      </c>
      <c r="R8804">
        <v>640</v>
      </c>
      <c r="S8804" t="s">
        <v>6253</v>
      </c>
      <c r="T8804" t="s">
        <v>6307</v>
      </c>
      <c r="U8804" t="s">
        <v>4</v>
      </c>
      <c r="V8804" t="s">
        <v>354</v>
      </c>
      <c r="W8804" t="s">
        <v>6230</v>
      </c>
    </row>
    <row r="8805" spans="1:23" x14ac:dyDescent="0.25">
      <c r="A8805" t="s">
        <v>13492</v>
      </c>
      <c r="B8805" t="s">
        <v>22805</v>
      </c>
      <c r="C8805">
        <v>586.53</v>
      </c>
      <c r="D8805" s="61">
        <v>598.26</v>
      </c>
      <c r="E8805" s="26">
        <v>1.9998977034422823E-2</v>
      </c>
      <c r="F8805" t="s">
        <v>21037</v>
      </c>
      <c r="G8805">
        <v>12.1</v>
      </c>
      <c r="H8805">
        <v>13.1</v>
      </c>
      <c r="I8805">
        <v>18</v>
      </c>
      <c r="J8805">
        <v>1704</v>
      </c>
      <c r="K8805">
        <v>800</v>
      </c>
      <c r="L8805">
        <v>1200</v>
      </c>
      <c r="M8805">
        <v>115</v>
      </c>
      <c r="N8805">
        <v>420</v>
      </c>
      <c r="O8805">
        <v>600</v>
      </c>
      <c r="P8805">
        <v>518</v>
      </c>
      <c r="Q8805">
        <v>200</v>
      </c>
      <c r="R8805">
        <v>640</v>
      </c>
      <c r="S8805" t="s">
        <v>6253</v>
      </c>
      <c r="T8805" t="s">
        <v>6307</v>
      </c>
      <c r="U8805" t="s">
        <v>363</v>
      </c>
      <c r="V8805" t="s">
        <v>354</v>
      </c>
      <c r="W8805" t="s">
        <v>6230</v>
      </c>
    </row>
    <row r="8806" spans="1:23" x14ac:dyDescent="0.25">
      <c r="A8806" t="s">
        <v>13493</v>
      </c>
      <c r="B8806" t="s">
        <v>22805</v>
      </c>
      <c r="C8806">
        <v>586.53</v>
      </c>
      <c r="D8806" s="61">
        <v>598.26</v>
      </c>
      <c r="E8806" s="26">
        <v>1.9998977034422823E-2</v>
      </c>
      <c r="F8806" t="s">
        <v>21038</v>
      </c>
      <c r="G8806">
        <v>12.1</v>
      </c>
      <c r="H8806">
        <v>13.1</v>
      </c>
      <c r="I8806">
        <v>18</v>
      </c>
      <c r="J8806">
        <v>1704</v>
      </c>
      <c r="K8806">
        <v>800</v>
      </c>
      <c r="L8806">
        <v>1200</v>
      </c>
      <c r="M8806">
        <v>115</v>
      </c>
      <c r="N8806">
        <v>420</v>
      </c>
      <c r="O8806">
        <v>600</v>
      </c>
      <c r="P8806">
        <v>518</v>
      </c>
      <c r="Q8806">
        <v>200</v>
      </c>
      <c r="R8806">
        <v>640</v>
      </c>
      <c r="S8806" t="s">
        <v>6253</v>
      </c>
      <c r="T8806" t="s">
        <v>6307</v>
      </c>
      <c r="U8806" t="s">
        <v>363</v>
      </c>
      <c r="V8806" t="s">
        <v>354</v>
      </c>
      <c r="W8806" t="s">
        <v>6230</v>
      </c>
    </row>
    <row r="8807" spans="1:23" x14ac:dyDescent="0.25">
      <c r="A8807" t="s">
        <v>13494</v>
      </c>
      <c r="B8807" t="s">
        <v>22805</v>
      </c>
      <c r="C8807">
        <v>586.53</v>
      </c>
      <c r="D8807" s="61">
        <v>598.26</v>
      </c>
      <c r="E8807" s="26">
        <v>1.9998977034422823E-2</v>
      </c>
      <c r="F8807" t="s">
        <v>21039</v>
      </c>
      <c r="G8807">
        <v>12.1</v>
      </c>
      <c r="H8807">
        <v>13.1</v>
      </c>
      <c r="I8807">
        <v>18</v>
      </c>
      <c r="J8807">
        <v>1704</v>
      </c>
      <c r="K8807">
        <v>800</v>
      </c>
      <c r="L8807">
        <v>1200</v>
      </c>
      <c r="M8807">
        <v>115</v>
      </c>
      <c r="N8807">
        <v>420</v>
      </c>
      <c r="O8807">
        <v>600</v>
      </c>
      <c r="P8807">
        <v>518</v>
      </c>
      <c r="Q8807">
        <v>200</v>
      </c>
      <c r="R8807">
        <v>640</v>
      </c>
      <c r="S8807" t="s">
        <v>6253</v>
      </c>
      <c r="T8807" t="s">
        <v>6307</v>
      </c>
      <c r="U8807" t="s">
        <v>363</v>
      </c>
      <c r="V8807" t="s">
        <v>354</v>
      </c>
      <c r="W8807" t="s">
        <v>6230</v>
      </c>
    </row>
    <row r="8808" spans="1:23" x14ac:dyDescent="0.25">
      <c r="A8808" t="s">
        <v>17457</v>
      </c>
      <c r="B8808" t="s">
        <v>18957</v>
      </c>
      <c r="C8808">
        <v>472.99</v>
      </c>
      <c r="D8808" s="61">
        <v>480.80999999999995</v>
      </c>
      <c r="E8808" s="26">
        <v>1.6533119093426786E-2</v>
      </c>
      <c r="F8808" t="s">
        <v>21040</v>
      </c>
      <c r="G8808">
        <v>12.1</v>
      </c>
      <c r="H8808">
        <v>13.1</v>
      </c>
      <c r="I8808">
        <v>18</v>
      </c>
      <c r="J8808">
        <v>1704</v>
      </c>
      <c r="K8808">
        <v>800</v>
      </c>
      <c r="L8808">
        <v>1200</v>
      </c>
      <c r="M8808">
        <v>115</v>
      </c>
      <c r="N8808">
        <v>420</v>
      </c>
      <c r="O8808">
        <v>600</v>
      </c>
      <c r="P8808">
        <v>518</v>
      </c>
      <c r="Q8808">
        <v>200</v>
      </c>
      <c r="R8808">
        <v>640</v>
      </c>
      <c r="S8808" t="s">
        <v>6253</v>
      </c>
      <c r="T8808" t="s">
        <v>6307</v>
      </c>
      <c r="U8808" t="s">
        <v>4</v>
      </c>
      <c r="V8808" t="s">
        <v>19</v>
      </c>
      <c r="W8808" t="s">
        <v>6230</v>
      </c>
    </row>
    <row r="8809" spans="1:23" x14ac:dyDescent="0.25">
      <c r="A8809" t="s">
        <v>17458</v>
      </c>
      <c r="B8809" t="s">
        <v>18957</v>
      </c>
      <c r="C8809">
        <v>472.99</v>
      </c>
      <c r="D8809" s="61">
        <v>480.80999999999995</v>
      </c>
      <c r="E8809" s="26">
        <v>1.6533119093426786E-2</v>
      </c>
      <c r="F8809" t="s">
        <v>21041</v>
      </c>
      <c r="G8809">
        <v>12.1</v>
      </c>
      <c r="H8809">
        <v>13.1</v>
      </c>
      <c r="I8809">
        <v>18</v>
      </c>
      <c r="J8809">
        <v>1704</v>
      </c>
      <c r="K8809">
        <v>800</v>
      </c>
      <c r="L8809">
        <v>1200</v>
      </c>
      <c r="M8809">
        <v>115</v>
      </c>
      <c r="N8809">
        <v>420</v>
      </c>
      <c r="O8809">
        <v>600</v>
      </c>
      <c r="P8809">
        <v>518</v>
      </c>
      <c r="Q8809">
        <v>200</v>
      </c>
      <c r="R8809">
        <v>640</v>
      </c>
      <c r="S8809" t="s">
        <v>6253</v>
      </c>
      <c r="T8809" t="s">
        <v>6307</v>
      </c>
      <c r="U8809" t="s">
        <v>4</v>
      </c>
      <c r="V8809" t="s">
        <v>19</v>
      </c>
      <c r="W8809" t="s">
        <v>6230</v>
      </c>
    </row>
    <row r="8810" spans="1:23" x14ac:dyDescent="0.25">
      <c r="A8810" t="s">
        <v>17459</v>
      </c>
      <c r="B8810" t="s">
        <v>18957</v>
      </c>
      <c r="C8810">
        <v>472.99</v>
      </c>
      <c r="D8810" s="61">
        <v>480.80999999999995</v>
      </c>
      <c r="E8810" s="26">
        <v>1.6533119093426786E-2</v>
      </c>
      <c r="F8810" t="s">
        <v>21042</v>
      </c>
      <c r="G8810">
        <v>12.1</v>
      </c>
      <c r="H8810">
        <v>13.1</v>
      </c>
      <c r="I8810">
        <v>18</v>
      </c>
      <c r="J8810">
        <v>1704</v>
      </c>
      <c r="K8810">
        <v>800</v>
      </c>
      <c r="L8810">
        <v>1200</v>
      </c>
      <c r="M8810">
        <v>155</v>
      </c>
      <c r="N8810">
        <v>420</v>
      </c>
      <c r="O8810">
        <v>600</v>
      </c>
      <c r="P8810">
        <v>518</v>
      </c>
      <c r="Q8810">
        <v>200</v>
      </c>
      <c r="R8810">
        <v>640</v>
      </c>
      <c r="S8810" t="s">
        <v>6253</v>
      </c>
      <c r="T8810" t="s">
        <v>6307</v>
      </c>
      <c r="U8810" t="s">
        <v>4</v>
      </c>
      <c r="V8810" t="s">
        <v>19</v>
      </c>
      <c r="W8810" t="s">
        <v>6230</v>
      </c>
    </row>
    <row r="8811" spans="1:23" x14ac:dyDescent="0.25">
      <c r="A8811" t="s">
        <v>17460</v>
      </c>
      <c r="B8811" t="s">
        <v>18957</v>
      </c>
      <c r="C8811">
        <v>472.99</v>
      </c>
      <c r="D8811" s="61">
        <v>480.80999999999995</v>
      </c>
      <c r="E8811" s="26">
        <v>1.6533119093426786E-2</v>
      </c>
      <c r="F8811" t="s">
        <v>21043</v>
      </c>
      <c r="G8811">
        <v>12.1</v>
      </c>
      <c r="H8811">
        <v>13.1</v>
      </c>
      <c r="I8811">
        <v>18</v>
      </c>
      <c r="J8811">
        <v>1704</v>
      </c>
      <c r="K8811">
        <v>800</v>
      </c>
      <c r="L8811">
        <v>1200</v>
      </c>
      <c r="M8811">
        <v>115</v>
      </c>
      <c r="N8811">
        <v>420</v>
      </c>
      <c r="O8811">
        <v>600</v>
      </c>
      <c r="P8811">
        <v>518</v>
      </c>
      <c r="Q8811">
        <v>200</v>
      </c>
      <c r="R8811">
        <v>640</v>
      </c>
      <c r="S8811" t="s">
        <v>6253</v>
      </c>
      <c r="T8811" t="s">
        <v>6307</v>
      </c>
      <c r="U8811" t="s">
        <v>4</v>
      </c>
      <c r="V8811" t="s">
        <v>19</v>
      </c>
      <c r="W8811" t="s">
        <v>6230</v>
      </c>
    </row>
    <row r="8812" spans="1:23" x14ac:dyDescent="0.25">
      <c r="A8812" t="s">
        <v>17461</v>
      </c>
      <c r="B8812" t="s">
        <v>18957</v>
      </c>
      <c r="C8812">
        <v>472.99</v>
      </c>
      <c r="D8812" s="61">
        <v>480.80999999999995</v>
      </c>
      <c r="E8812" s="26">
        <v>1.6533119093426786E-2</v>
      </c>
      <c r="F8812" t="s">
        <v>21044</v>
      </c>
      <c r="G8812">
        <v>12.1</v>
      </c>
      <c r="H8812">
        <v>13.1</v>
      </c>
      <c r="I8812">
        <v>18</v>
      </c>
      <c r="J8812">
        <v>1704</v>
      </c>
      <c r="K8812">
        <v>800</v>
      </c>
      <c r="L8812">
        <v>1200</v>
      </c>
      <c r="M8812">
        <v>115</v>
      </c>
      <c r="N8812">
        <v>420</v>
      </c>
      <c r="O8812">
        <v>600</v>
      </c>
      <c r="P8812">
        <v>518</v>
      </c>
      <c r="Q8812">
        <v>200</v>
      </c>
      <c r="R8812">
        <v>640</v>
      </c>
      <c r="S8812" t="s">
        <v>6253</v>
      </c>
      <c r="T8812" t="s">
        <v>6307</v>
      </c>
      <c r="U8812" t="s">
        <v>4</v>
      </c>
      <c r="V8812" t="s">
        <v>19</v>
      </c>
      <c r="W8812" t="s">
        <v>6230</v>
      </c>
    </row>
    <row r="8813" spans="1:23" x14ac:dyDescent="0.25">
      <c r="A8813" t="s">
        <v>17462</v>
      </c>
      <c r="B8813" t="s">
        <v>18957</v>
      </c>
      <c r="C8813">
        <v>472.99</v>
      </c>
      <c r="D8813" s="61">
        <v>480.80999999999995</v>
      </c>
      <c r="E8813" s="26">
        <v>1.6533119093426786E-2</v>
      </c>
      <c r="F8813" t="s">
        <v>21045</v>
      </c>
      <c r="G8813">
        <v>12.1</v>
      </c>
      <c r="H8813">
        <v>13.1</v>
      </c>
      <c r="I8813">
        <v>18</v>
      </c>
      <c r="J8813">
        <v>1704</v>
      </c>
      <c r="K8813">
        <v>800</v>
      </c>
      <c r="L8813">
        <v>1200</v>
      </c>
      <c r="M8813">
        <v>115</v>
      </c>
      <c r="N8813">
        <v>420</v>
      </c>
      <c r="O8813">
        <v>600</v>
      </c>
      <c r="P8813">
        <v>518</v>
      </c>
      <c r="Q8813">
        <v>200</v>
      </c>
      <c r="R8813">
        <v>640</v>
      </c>
      <c r="S8813" t="s">
        <v>6253</v>
      </c>
      <c r="T8813" t="s">
        <v>6307</v>
      </c>
      <c r="U8813" t="s">
        <v>4</v>
      </c>
      <c r="V8813" t="s">
        <v>19</v>
      </c>
      <c r="W8813" t="s">
        <v>6230</v>
      </c>
    </row>
    <row r="8814" spans="1:23" x14ac:dyDescent="0.25">
      <c r="A8814" t="s">
        <v>4238</v>
      </c>
      <c r="B8814" t="s">
        <v>22852</v>
      </c>
      <c r="C8814">
        <v>428.3</v>
      </c>
      <c r="D8814" s="61">
        <v>436.87</v>
      </c>
      <c r="E8814" s="26">
        <v>2.0009339248190504E-2</v>
      </c>
      <c r="F8814" t="s">
        <v>1785</v>
      </c>
      <c r="G8814">
        <v>13.5</v>
      </c>
      <c r="H8814">
        <v>14.5</v>
      </c>
      <c r="I8814">
        <v>18</v>
      </c>
      <c r="J8814">
        <v>1495</v>
      </c>
      <c r="K8814">
        <v>800</v>
      </c>
      <c r="L8814">
        <v>1200</v>
      </c>
      <c r="M8814">
        <v>115</v>
      </c>
      <c r="N8814">
        <v>420</v>
      </c>
      <c r="O8814">
        <v>650</v>
      </c>
      <c r="P8814">
        <v>460</v>
      </c>
      <c r="Q8814">
        <v>190</v>
      </c>
      <c r="R8814">
        <v>680</v>
      </c>
      <c r="S8814" t="s">
        <v>6253</v>
      </c>
      <c r="T8814" t="s">
        <v>6307</v>
      </c>
      <c r="U8814" t="s">
        <v>4</v>
      </c>
      <c r="V8814" t="s">
        <v>354</v>
      </c>
      <c r="W8814" t="s">
        <v>6230</v>
      </c>
    </row>
    <row r="8815" spans="1:23" x14ac:dyDescent="0.25">
      <c r="A8815" t="s">
        <v>4239</v>
      </c>
      <c r="B8815" t="s">
        <v>22852</v>
      </c>
      <c r="C8815">
        <v>428.3</v>
      </c>
      <c r="D8815" s="61">
        <v>436.87</v>
      </c>
      <c r="E8815" s="26">
        <v>2.0009339248190504E-2</v>
      </c>
      <c r="F8815" t="s">
        <v>1786</v>
      </c>
      <c r="G8815">
        <v>13.5</v>
      </c>
      <c r="H8815">
        <v>14.5</v>
      </c>
      <c r="I8815">
        <v>18</v>
      </c>
      <c r="J8815">
        <v>1495</v>
      </c>
      <c r="K8815">
        <v>800</v>
      </c>
      <c r="L8815">
        <v>1200</v>
      </c>
      <c r="M8815">
        <v>115</v>
      </c>
      <c r="N8815">
        <v>420</v>
      </c>
      <c r="O8815">
        <v>650</v>
      </c>
      <c r="P8815">
        <v>460</v>
      </c>
      <c r="Q8815">
        <v>190</v>
      </c>
      <c r="R8815">
        <v>680</v>
      </c>
      <c r="S8815" t="s">
        <v>6253</v>
      </c>
      <c r="T8815" t="s">
        <v>6307</v>
      </c>
      <c r="U8815" t="s">
        <v>4</v>
      </c>
      <c r="V8815" t="s">
        <v>354</v>
      </c>
      <c r="W8815" t="s">
        <v>6230</v>
      </c>
    </row>
    <row r="8816" spans="1:23" x14ac:dyDescent="0.25">
      <c r="A8816" t="s">
        <v>4240</v>
      </c>
      <c r="B8816" t="s">
        <v>22852</v>
      </c>
      <c r="C8816">
        <v>428.3</v>
      </c>
      <c r="D8816" s="61">
        <v>436.87</v>
      </c>
      <c r="E8816" s="26">
        <v>2.0009339248190504E-2</v>
      </c>
      <c r="F8816" t="s">
        <v>1787</v>
      </c>
      <c r="G8816">
        <v>13.5</v>
      </c>
      <c r="H8816">
        <v>14.5</v>
      </c>
      <c r="I8816">
        <v>18</v>
      </c>
      <c r="J8816">
        <v>1495</v>
      </c>
      <c r="K8816">
        <v>800</v>
      </c>
      <c r="L8816">
        <v>1200</v>
      </c>
      <c r="M8816">
        <v>115</v>
      </c>
      <c r="N8816">
        <v>420</v>
      </c>
      <c r="O8816">
        <v>650</v>
      </c>
      <c r="P8816">
        <v>460</v>
      </c>
      <c r="Q8816">
        <v>190</v>
      </c>
      <c r="R8816">
        <v>680</v>
      </c>
      <c r="S8816" t="s">
        <v>6253</v>
      </c>
      <c r="T8816" t="s">
        <v>6307</v>
      </c>
      <c r="U8816" t="s">
        <v>4</v>
      </c>
      <c r="V8816" t="s">
        <v>354</v>
      </c>
      <c r="W8816" t="s">
        <v>6230</v>
      </c>
    </row>
    <row r="8817" spans="1:23" x14ac:dyDescent="0.25">
      <c r="A8817" t="s">
        <v>10487</v>
      </c>
      <c r="B8817" t="s">
        <v>10775</v>
      </c>
      <c r="C8817">
        <v>428.3</v>
      </c>
      <c r="D8817" s="61">
        <v>436.87</v>
      </c>
      <c r="E8817" s="26">
        <v>2.0009339248190504E-2</v>
      </c>
      <c r="F8817" t="s">
        <v>10669</v>
      </c>
      <c r="G8817">
        <v>13.1</v>
      </c>
      <c r="H8817">
        <v>14.1</v>
      </c>
      <c r="I8817">
        <v>18</v>
      </c>
      <c r="J8817">
        <v>1495</v>
      </c>
      <c r="K8817">
        <v>800</v>
      </c>
      <c r="L8817">
        <v>1200</v>
      </c>
      <c r="M8817">
        <v>115</v>
      </c>
      <c r="N8817">
        <v>420</v>
      </c>
      <c r="O8817">
        <v>650</v>
      </c>
      <c r="P8817">
        <v>460</v>
      </c>
      <c r="Q8817">
        <v>190</v>
      </c>
      <c r="R8817">
        <v>680</v>
      </c>
      <c r="S8817" t="s">
        <v>6253</v>
      </c>
      <c r="T8817" t="s">
        <v>6307</v>
      </c>
      <c r="U8817" t="s">
        <v>4</v>
      </c>
      <c r="V8817" t="s">
        <v>354</v>
      </c>
      <c r="W8817" t="s">
        <v>6230</v>
      </c>
    </row>
    <row r="8818" spans="1:23" x14ac:dyDescent="0.25">
      <c r="A8818" t="s">
        <v>10488</v>
      </c>
      <c r="B8818" t="s">
        <v>10775</v>
      </c>
      <c r="C8818">
        <v>428.3</v>
      </c>
      <c r="D8818" s="61">
        <v>436.87</v>
      </c>
      <c r="E8818" s="26">
        <v>2.0009339248190504E-2</v>
      </c>
      <c r="F8818" t="s">
        <v>10670</v>
      </c>
      <c r="G8818">
        <v>13.1</v>
      </c>
      <c r="H8818">
        <v>14.1</v>
      </c>
      <c r="I8818">
        <v>18</v>
      </c>
      <c r="J8818">
        <v>1495</v>
      </c>
      <c r="K8818">
        <v>800</v>
      </c>
      <c r="L8818">
        <v>1200</v>
      </c>
      <c r="M8818">
        <v>115</v>
      </c>
      <c r="N8818">
        <v>420</v>
      </c>
      <c r="O8818">
        <v>650</v>
      </c>
      <c r="P8818">
        <v>460</v>
      </c>
      <c r="Q8818">
        <v>190</v>
      </c>
      <c r="R8818">
        <v>680</v>
      </c>
      <c r="S8818" t="s">
        <v>6253</v>
      </c>
      <c r="T8818" t="s">
        <v>6307</v>
      </c>
      <c r="U8818" t="s">
        <v>4</v>
      </c>
      <c r="V8818" t="s">
        <v>354</v>
      </c>
      <c r="W8818" t="s">
        <v>6230</v>
      </c>
    </row>
    <row r="8819" spans="1:23" x14ac:dyDescent="0.25">
      <c r="A8819" t="s">
        <v>10489</v>
      </c>
      <c r="B8819" t="s">
        <v>10775</v>
      </c>
      <c r="C8819">
        <v>428.3</v>
      </c>
      <c r="D8819" s="61">
        <v>436.87</v>
      </c>
      <c r="E8819" s="26">
        <v>2.0009339248190504E-2</v>
      </c>
      <c r="F8819" t="s">
        <v>10671</v>
      </c>
      <c r="G8819">
        <v>13.1</v>
      </c>
      <c r="H8819">
        <v>14.1</v>
      </c>
      <c r="I8819">
        <v>18</v>
      </c>
      <c r="J8819">
        <v>1495</v>
      </c>
      <c r="K8819">
        <v>800</v>
      </c>
      <c r="L8819">
        <v>1200</v>
      </c>
      <c r="M8819">
        <v>115</v>
      </c>
      <c r="N8819">
        <v>420</v>
      </c>
      <c r="O8819">
        <v>650</v>
      </c>
      <c r="P8819">
        <v>460</v>
      </c>
      <c r="Q8819">
        <v>190</v>
      </c>
      <c r="R8819">
        <v>680</v>
      </c>
      <c r="S8819" t="s">
        <v>6253</v>
      </c>
      <c r="T8819" t="s">
        <v>6307</v>
      </c>
      <c r="U8819" t="s">
        <v>4</v>
      </c>
      <c r="V8819" t="s">
        <v>354</v>
      </c>
      <c r="W8819" t="s">
        <v>6230</v>
      </c>
    </row>
    <row r="8820" spans="1:23" x14ac:dyDescent="0.25">
      <c r="A8820" t="s">
        <v>4241</v>
      </c>
      <c r="B8820" t="s">
        <v>29220</v>
      </c>
      <c r="C8820">
        <v>501.16</v>
      </c>
      <c r="D8820" s="61">
        <v>509.73</v>
      </c>
      <c r="E8820" s="26">
        <v>1.7100327240801325E-2</v>
      </c>
      <c r="F8820" t="s">
        <v>1788</v>
      </c>
      <c r="G8820">
        <v>13.5</v>
      </c>
      <c r="H8820">
        <v>14.5</v>
      </c>
      <c r="I8820">
        <v>18</v>
      </c>
      <c r="J8820">
        <v>1495</v>
      </c>
      <c r="K8820">
        <v>800</v>
      </c>
      <c r="L8820">
        <v>1200</v>
      </c>
      <c r="M8820">
        <v>115</v>
      </c>
      <c r="N8820">
        <v>420</v>
      </c>
      <c r="O8820">
        <v>650</v>
      </c>
      <c r="P8820">
        <v>460</v>
      </c>
      <c r="Q8820">
        <v>190</v>
      </c>
      <c r="R8820">
        <v>680</v>
      </c>
      <c r="S8820" t="s">
        <v>6253</v>
      </c>
      <c r="T8820" t="s">
        <v>6307</v>
      </c>
      <c r="U8820" t="s">
        <v>4</v>
      </c>
      <c r="V8820" t="s">
        <v>354</v>
      </c>
      <c r="W8820" t="s">
        <v>6230</v>
      </c>
    </row>
    <row r="8821" spans="1:23" x14ac:dyDescent="0.25">
      <c r="A8821" t="s">
        <v>4242</v>
      </c>
      <c r="B8821" t="s">
        <v>29220</v>
      </c>
      <c r="C8821">
        <v>501.16</v>
      </c>
      <c r="D8821" s="61">
        <v>509.73</v>
      </c>
      <c r="E8821" s="26">
        <v>1.7100327240801325E-2</v>
      </c>
      <c r="F8821" t="s">
        <v>1789</v>
      </c>
      <c r="G8821">
        <v>13.5</v>
      </c>
      <c r="H8821">
        <v>14.5</v>
      </c>
      <c r="I8821">
        <v>18</v>
      </c>
      <c r="J8821">
        <v>1495</v>
      </c>
      <c r="K8821">
        <v>800</v>
      </c>
      <c r="L8821">
        <v>1200</v>
      </c>
      <c r="M8821">
        <v>115</v>
      </c>
      <c r="N8821">
        <v>420</v>
      </c>
      <c r="O8821">
        <v>650</v>
      </c>
      <c r="P8821">
        <v>460</v>
      </c>
      <c r="Q8821">
        <v>190</v>
      </c>
      <c r="R8821">
        <v>680</v>
      </c>
      <c r="S8821" t="s">
        <v>6253</v>
      </c>
      <c r="T8821" t="s">
        <v>6307</v>
      </c>
      <c r="U8821" t="s">
        <v>4</v>
      </c>
      <c r="V8821" t="s">
        <v>354</v>
      </c>
      <c r="W8821" t="s">
        <v>6230</v>
      </c>
    </row>
    <row r="8822" spans="1:23" x14ac:dyDescent="0.25">
      <c r="A8822" t="s">
        <v>4243</v>
      </c>
      <c r="B8822" t="s">
        <v>29220</v>
      </c>
      <c r="C8822">
        <v>501.16</v>
      </c>
      <c r="D8822" s="61">
        <v>509.73</v>
      </c>
      <c r="E8822" s="26">
        <v>1.7100327240801325E-2</v>
      </c>
      <c r="F8822" t="s">
        <v>1790</v>
      </c>
      <c r="G8822">
        <v>13.5</v>
      </c>
      <c r="H8822">
        <v>14.5</v>
      </c>
      <c r="I8822">
        <v>18</v>
      </c>
      <c r="J8822">
        <v>1495</v>
      </c>
      <c r="K8822">
        <v>800</v>
      </c>
      <c r="L8822">
        <v>1200</v>
      </c>
      <c r="M8822">
        <v>115</v>
      </c>
      <c r="N8822">
        <v>420</v>
      </c>
      <c r="O8822">
        <v>650</v>
      </c>
      <c r="P8822">
        <v>460</v>
      </c>
      <c r="Q8822">
        <v>190</v>
      </c>
      <c r="R8822">
        <v>680</v>
      </c>
      <c r="S8822" t="s">
        <v>6253</v>
      </c>
      <c r="T8822" t="s">
        <v>6307</v>
      </c>
      <c r="U8822" t="s">
        <v>4</v>
      </c>
      <c r="V8822" t="s">
        <v>354</v>
      </c>
      <c r="W8822" t="s">
        <v>6230</v>
      </c>
    </row>
    <row r="8823" spans="1:23" x14ac:dyDescent="0.25">
      <c r="A8823" t="s">
        <v>10490</v>
      </c>
      <c r="B8823" t="s">
        <v>10776</v>
      </c>
      <c r="C8823">
        <v>501.16</v>
      </c>
      <c r="D8823" s="61">
        <v>509.73</v>
      </c>
      <c r="E8823" s="26">
        <v>1.7100327240801325E-2</v>
      </c>
      <c r="F8823" t="s">
        <v>10672</v>
      </c>
      <c r="G8823">
        <v>13.1</v>
      </c>
      <c r="H8823">
        <v>14.1</v>
      </c>
      <c r="I8823">
        <v>18</v>
      </c>
      <c r="J8823">
        <v>1495</v>
      </c>
      <c r="K8823">
        <v>800</v>
      </c>
      <c r="L8823">
        <v>1200</v>
      </c>
      <c r="M8823">
        <v>115</v>
      </c>
      <c r="N8823">
        <v>420</v>
      </c>
      <c r="O8823">
        <v>650</v>
      </c>
      <c r="P8823">
        <v>460</v>
      </c>
      <c r="Q8823">
        <v>190</v>
      </c>
      <c r="R8823">
        <v>680</v>
      </c>
      <c r="S8823" t="s">
        <v>6253</v>
      </c>
      <c r="T8823" t="s">
        <v>6307</v>
      </c>
      <c r="U8823" t="s">
        <v>4</v>
      </c>
      <c r="V8823" t="s">
        <v>354</v>
      </c>
      <c r="W8823" t="s">
        <v>6230</v>
      </c>
    </row>
    <row r="8824" spans="1:23" x14ac:dyDescent="0.25">
      <c r="A8824" t="s">
        <v>10491</v>
      </c>
      <c r="B8824" t="s">
        <v>10776</v>
      </c>
      <c r="C8824">
        <v>501.16</v>
      </c>
      <c r="D8824" s="61">
        <v>509.73</v>
      </c>
      <c r="E8824" s="26">
        <v>1.7100327240801325E-2</v>
      </c>
      <c r="F8824" t="s">
        <v>10673</v>
      </c>
      <c r="G8824">
        <v>13.1</v>
      </c>
      <c r="H8824">
        <v>14.1</v>
      </c>
      <c r="I8824">
        <v>18</v>
      </c>
      <c r="J8824">
        <v>1495</v>
      </c>
      <c r="K8824">
        <v>800</v>
      </c>
      <c r="L8824">
        <v>1200</v>
      </c>
      <c r="M8824">
        <v>115</v>
      </c>
      <c r="N8824">
        <v>420</v>
      </c>
      <c r="O8824">
        <v>650</v>
      </c>
      <c r="P8824">
        <v>460</v>
      </c>
      <c r="Q8824">
        <v>190</v>
      </c>
      <c r="R8824">
        <v>680</v>
      </c>
      <c r="S8824" t="s">
        <v>6253</v>
      </c>
      <c r="T8824" t="s">
        <v>6307</v>
      </c>
      <c r="U8824" t="s">
        <v>4</v>
      </c>
      <c r="V8824" t="s">
        <v>354</v>
      </c>
      <c r="W8824" t="s">
        <v>6230</v>
      </c>
    </row>
    <row r="8825" spans="1:23" x14ac:dyDescent="0.25">
      <c r="A8825" t="s">
        <v>10492</v>
      </c>
      <c r="B8825" t="s">
        <v>10776</v>
      </c>
      <c r="C8825">
        <v>501.16</v>
      </c>
      <c r="D8825" s="61">
        <v>509.73</v>
      </c>
      <c r="E8825" s="26">
        <v>1.7100327240801325E-2</v>
      </c>
      <c r="F8825" t="s">
        <v>10674</v>
      </c>
      <c r="G8825">
        <v>13.1</v>
      </c>
      <c r="H8825">
        <v>14.1</v>
      </c>
      <c r="I8825">
        <v>18</v>
      </c>
      <c r="J8825">
        <v>1495</v>
      </c>
      <c r="K8825">
        <v>800</v>
      </c>
      <c r="L8825">
        <v>1200</v>
      </c>
      <c r="M8825">
        <v>115</v>
      </c>
      <c r="N8825">
        <v>420</v>
      </c>
      <c r="O8825">
        <v>650</v>
      </c>
      <c r="P8825">
        <v>460</v>
      </c>
      <c r="Q8825">
        <v>190</v>
      </c>
      <c r="R8825">
        <v>680</v>
      </c>
      <c r="S8825" t="s">
        <v>6253</v>
      </c>
      <c r="T8825" t="s">
        <v>6307</v>
      </c>
      <c r="U8825" t="s">
        <v>4</v>
      </c>
      <c r="V8825" t="s">
        <v>354</v>
      </c>
      <c r="W8825" t="s">
        <v>6230</v>
      </c>
    </row>
    <row r="8826" spans="1:23" x14ac:dyDescent="0.25">
      <c r="A8826" t="s">
        <v>13495</v>
      </c>
      <c r="B8826" t="s">
        <v>22804</v>
      </c>
      <c r="C8826">
        <v>642.44000000000005</v>
      </c>
      <c r="D8826" s="61">
        <v>655.30999999999995</v>
      </c>
      <c r="E8826" s="26">
        <v>2.003299919058572E-2</v>
      </c>
      <c r="F8826" t="s">
        <v>21046</v>
      </c>
      <c r="G8826">
        <v>13.1</v>
      </c>
      <c r="H8826">
        <v>14.1</v>
      </c>
      <c r="I8826">
        <v>18</v>
      </c>
      <c r="J8826">
        <v>1500</v>
      </c>
      <c r="K8826">
        <v>800</v>
      </c>
      <c r="L8826">
        <v>1200</v>
      </c>
      <c r="M8826">
        <v>115</v>
      </c>
      <c r="N8826">
        <v>420</v>
      </c>
      <c r="O8826">
        <v>650</v>
      </c>
      <c r="P8826">
        <v>460</v>
      </c>
      <c r="Q8826">
        <v>190</v>
      </c>
      <c r="R8826">
        <v>680</v>
      </c>
      <c r="S8826" t="s">
        <v>6253</v>
      </c>
      <c r="T8826" t="s">
        <v>6307</v>
      </c>
      <c r="U8826" t="s">
        <v>363</v>
      </c>
      <c r="V8826" t="s">
        <v>354</v>
      </c>
      <c r="W8826" t="s">
        <v>6230</v>
      </c>
    </row>
    <row r="8827" spans="1:23" x14ac:dyDescent="0.25">
      <c r="A8827" t="s">
        <v>13496</v>
      </c>
      <c r="B8827" t="s">
        <v>22804</v>
      </c>
      <c r="C8827">
        <v>642.44000000000005</v>
      </c>
      <c r="D8827" s="61">
        <v>655.30999999999995</v>
      </c>
      <c r="E8827" s="26">
        <v>2.003299919058572E-2</v>
      </c>
      <c r="F8827" t="s">
        <v>21047</v>
      </c>
      <c r="G8827">
        <v>13.1</v>
      </c>
      <c r="H8827">
        <v>14.1</v>
      </c>
      <c r="I8827">
        <v>18</v>
      </c>
      <c r="J8827">
        <v>1500</v>
      </c>
      <c r="K8827">
        <v>800</v>
      </c>
      <c r="L8827">
        <v>1200</v>
      </c>
      <c r="M8827">
        <v>115</v>
      </c>
      <c r="N8827">
        <v>420</v>
      </c>
      <c r="O8827">
        <v>650</v>
      </c>
      <c r="P8827">
        <v>460</v>
      </c>
      <c r="Q8827">
        <v>190</v>
      </c>
      <c r="R8827">
        <v>680</v>
      </c>
      <c r="S8827" t="s">
        <v>6253</v>
      </c>
      <c r="T8827" t="s">
        <v>6307</v>
      </c>
      <c r="U8827" t="s">
        <v>363</v>
      </c>
      <c r="V8827" t="s">
        <v>354</v>
      </c>
      <c r="W8827" t="s">
        <v>6230</v>
      </c>
    </row>
    <row r="8828" spans="1:23" x14ac:dyDescent="0.25">
      <c r="A8828" t="s">
        <v>13497</v>
      </c>
      <c r="B8828" t="s">
        <v>22804</v>
      </c>
      <c r="C8828">
        <v>642.44000000000005</v>
      </c>
      <c r="D8828" s="61">
        <v>655.30999999999995</v>
      </c>
      <c r="E8828" s="26">
        <v>2.003299919058572E-2</v>
      </c>
      <c r="F8828" t="s">
        <v>21048</v>
      </c>
      <c r="G8828">
        <v>13.1</v>
      </c>
      <c r="H8828">
        <v>14.1</v>
      </c>
      <c r="I8828">
        <v>18</v>
      </c>
      <c r="J8828">
        <v>1500</v>
      </c>
      <c r="K8828">
        <v>800</v>
      </c>
      <c r="L8828">
        <v>1200</v>
      </c>
      <c r="M8828">
        <v>115</v>
      </c>
      <c r="N8828">
        <v>420</v>
      </c>
      <c r="O8828">
        <v>650</v>
      </c>
      <c r="P8828">
        <v>460</v>
      </c>
      <c r="Q8828">
        <v>190</v>
      </c>
      <c r="R8828">
        <v>680</v>
      </c>
      <c r="S8828" t="s">
        <v>6253</v>
      </c>
      <c r="T8828" t="s">
        <v>6307</v>
      </c>
      <c r="U8828" t="s">
        <v>363</v>
      </c>
      <c r="V8828" t="s">
        <v>354</v>
      </c>
      <c r="W8828" t="s">
        <v>6230</v>
      </c>
    </row>
    <row r="8829" spans="1:23" x14ac:dyDescent="0.25">
      <c r="A8829" t="s">
        <v>13498</v>
      </c>
      <c r="B8829" t="s">
        <v>22804</v>
      </c>
      <c r="C8829">
        <v>642.44000000000005</v>
      </c>
      <c r="D8829" s="61">
        <v>655.30999999999995</v>
      </c>
      <c r="E8829" s="26">
        <v>2.003299919058572E-2</v>
      </c>
      <c r="F8829" t="s">
        <v>21049</v>
      </c>
      <c r="G8829">
        <v>13.1</v>
      </c>
      <c r="H8829">
        <v>14.1</v>
      </c>
      <c r="I8829">
        <v>18</v>
      </c>
      <c r="J8829">
        <v>1500</v>
      </c>
      <c r="K8829">
        <v>800</v>
      </c>
      <c r="L8829">
        <v>1200</v>
      </c>
      <c r="M8829">
        <v>115</v>
      </c>
      <c r="N8829">
        <v>420</v>
      </c>
      <c r="O8829">
        <v>650</v>
      </c>
      <c r="P8829">
        <v>460</v>
      </c>
      <c r="Q8829">
        <v>190</v>
      </c>
      <c r="R8829">
        <v>680</v>
      </c>
      <c r="S8829" t="s">
        <v>6253</v>
      </c>
      <c r="T8829" t="s">
        <v>6307</v>
      </c>
      <c r="U8829" t="s">
        <v>363</v>
      </c>
      <c r="V8829" t="s">
        <v>354</v>
      </c>
      <c r="W8829" t="s">
        <v>6230</v>
      </c>
    </row>
    <row r="8830" spans="1:23" x14ac:dyDescent="0.25">
      <c r="A8830" t="s">
        <v>13499</v>
      </c>
      <c r="B8830" t="s">
        <v>22804</v>
      </c>
      <c r="C8830">
        <v>642.44000000000005</v>
      </c>
      <c r="D8830" s="61">
        <v>655.30999999999995</v>
      </c>
      <c r="E8830" s="26">
        <v>2.003299919058572E-2</v>
      </c>
      <c r="F8830" t="s">
        <v>21050</v>
      </c>
      <c r="G8830">
        <v>13.1</v>
      </c>
      <c r="H8830">
        <v>14.1</v>
      </c>
      <c r="I8830">
        <v>18</v>
      </c>
      <c r="J8830">
        <v>1500</v>
      </c>
      <c r="K8830">
        <v>800</v>
      </c>
      <c r="L8830">
        <v>1200</v>
      </c>
      <c r="M8830">
        <v>115</v>
      </c>
      <c r="N8830">
        <v>420</v>
      </c>
      <c r="O8830">
        <v>650</v>
      </c>
      <c r="P8830">
        <v>460</v>
      </c>
      <c r="Q8830">
        <v>190</v>
      </c>
      <c r="R8830">
        <v>680</v>
      </c>
      <c r="S8830" t="s">
        <v>6253</v>
      </c>
      <c r="T8830" t="s">
        <v>6307</v>
      </c>
      <c r="U8830" t="s">
        <v>363</v>
      </c>
      <c r="V8830" t="s">
        <v>354</v>
      </c>
      <c r="W8830" t="s">
        <v>6230</v>
      </c>
    </row>
    <row r="8831" spans="1:23" x14ac:dyDescent="0.25">
      <c r="A8831" t="s">
        <v>13500</v>
      </c>
      <c r="B8831" t="s">
        <v>22804</v>
      </c>
      <c r="C8831">
        <v>642.44000000000005</v>
      </c>
      <c r="D8831" s="61">
        <v>655.30999999999995</v>
      </c>
      <c r="E8831" s="26">
        <v>2.003299919058572E-2</v>
      </c>
      <c r="F8831" t="s">
        <v>21051</v>
      </c>
      <c r="G8831">
        <v>13.1</v>
      </c>
      <c r="H8831">
        <v>14.1</v>
      </c>
      <c r="I8831">
        <v>18</v>
      </c>
      <c r="J8831">
        <v>1500</v>
      </c>
      <c r="K8831">
        <v>800</v>
      </c>
      <c r="L8831">
        <v>1200</v>
      </c>
      <c r="M8831">
        <v>115</v>
      </c>
      <c r="N8831">
        <v>420</v>
      </c>
      <c r="O8831">
        <v>650</v>
      </c>
      <c r="P8831">
        <v>460</v>
      </c>
      <c r="Q8831">
        <v>190</v>
      </c>
      <c r="R8831">
        <v>680</v>
      </c>
      <c r="S8831" t="s">
        <v>6253</v>
      </c>
      <c r="T8831" t="s">
        <v>6307</v>
      </c>
      <c r="U8831" t="s">
        <v>363</v>
      </c>
      <c r="V8831" t="s">
        <v>354</v>
      </c>
      <c r="W8831" t="s">
        <v>6230</v>
      </c>
    </row>
    <row r="8832" spans="1:23" x14ac:dyDescent="0.25">
      <c r="A8832" t="s">
        <v>7667</v>
      </c>
      <c r="B8832" t="s">
        <v>7720</v>
      </c>
      <c r="C8832">
        <v>535.36</v>
      </c>
      <c r="D8832" s="61">
        <v>546.09</v>
      </c>
      <c r="E8832" s="26">
        <v>2.0042588164973136E-2</v>
      </c>
      <c r="F8832" t="s">
        <v>7913</v>
      </c>
      <c r="G8832">
        <v>13.1</v>
      </c>
      <c r="H8832">
        <v>14.1</v>
      </c>
      <c r="I8832">
        <v>18</v>
      </c>
      <c r="J8832">
        <v>1500</v>
      </c>
      <c r="K8832">
        <v>800</v>
      </c>
      <c r="L8832">
        <v>1200</v>
      </c>
      <c r="M8832">
        <v>115</v>
      </c>
      <c r="N8832">
        <v>420</v>
      </c>
      <c r="O8832">
        <v>650</v>
      </c>
      <c r="P8832">
        <v>460</v>
      </c>
      <c r="Q8832">
        <v>190</v>
      </c>
      <c r="R8832">
        <v>680</v>
      </c>
      <c r="S8832" t="s">
        <v>6253</v>
      </c>
      <c r="T8832" t="s">
        <v>6307</v>
      </c>
      <c r="U8832" t="s">
        <v>4</v>
      </c>
      <c r="V8832" t="s">
        <v>354</v>
      </c>
      <c r="W8832" t="s">
        <v>6230</v>
      </c>
    </row>
    <row r="8833" spans="1:23" x14ac:dyDescent="0.25">
      <c r="A8833" t="s">
        <v>7668</v>
      </c>
      <c r="B8833" t="s">
        <v>7720</v>
      </c>
      <c r="C8833">
        <v>535.36</v>
      </c>
      <c r="D8833" s="61">
        <v>546.09</v>
      </c>
      <c r="E8833" s="26">
        <v>2.0042588164973136E-2</v>
      </c>
      <c r="F8833" t="s">
        <v>7914</v>
      </c>
      <c r="G8833">
        <v>13.1</v>
      </c>
      <c r="H8833">
        <v>14.1</v>
      </c>
      <c r="I8833">
        <v>18</v>
      </c>
      <c r="J8833">
        <v>1500</v>
      </c>
      <c r="K8833">
        <v>800</v>
      </c>
      <c r="L8833">
        <v>1200</v>
      </c>
      <c r="M8833">
        <v>115</v>
      </c>
      <c r="N8833">
        <v>420</v>
      </c>
      <c r="O8833">
        <v>650</v>
      </c>
      <c r="P8833">
        <v>460</v>
      </c>
      <c r="Q8833">
        <v>190</v>
      </c>
      <c r="R8833">
        <v>680</v>
      </c>
      <c r="S8833" t="s">
        <v>6253</v>
      </c>
      <c r="T8833" t="s">
        <v>6307</v>
      </c>
      <c r="U8833" t="s">
        <v>4</v>
      </c>
      <c r="V8833" t="s">
        <v>354</v>
      </c>
      <c r="W8833" t="s">
        <v>6230</v>
      </c>
    </row>
    <row r="8834" spans="1:23" x14ac:dyDescent="0.25">
      <c r="A8834" t="s">
        <v>7669</v>
      </c>
      <c r="B8834" t="s">
        <v>7720</v>
      </c>
      <c r="C8834">
        <v>535.36</v>
      </c>
      <c r="D8834" s="61">
        <v>546.09</v>
      </c>
      <c r="E8834" s="26">
        <v>2.0042588164973136E-2</v>
      </c>
      <c r="F8834" t="s">
        <v>7915</v>
      </c>
      <c r="G8834">
        <v>13.1</v>
      </c>
      <c r="H8834">
        <v>14.1</v>
      </c>
      <c r="I8834">
        <v>18</v>
      </c>
      <c r="J8834">
        <v>1500</v>
      </c>
      <c r="K8834">
        <v>800</v>
      </c>
      <c r="L8834">
        <v>1200</v>
      </c>
      <c r="M8834">
        <v>115</v>
      </c>
      <c r="N8834">
        <v>420</v>
      </c>
      <c r="O8834">
        <v>650</v>
      </c>
      <c r="P8834">
        <v>460</v>
      </c>
      <c r="Q8834">
        <v>190</v>
      </c>
      <c r="R8834">
        <v>680</v>
      </c>
      <c r="S8834" t="s">
        <v>6253</v>
      </c>
      <c r="T8834" t="s">
        <v>6307</v>
      </c>
      <c r="U8834" t="s">
        <v>4</v>
      </c>
      <c r="V8834" t="s">
        <v>354</v>
      </c>
      <c r="W8834" t="s">
        <v>6230</v>
      </c>
    </row>
    <row r="8835" spans="1:23" x14ac:dyDescent="0.25">
      <c r="A8835" t="s">
        <v>10532</v>
      </c>
      <c r="B8835" t="s">
        <v>7720</v>
      </c>
      <c r="C8835">
        <v>535.36</v>
      </c>
      <c r="D8835" s="61">
        <v>546.09</v>
      </c>
      <c r="E8835" s="26">
        <v>2.0042588164973136E-2</v>
      </c>
      <c r="F8835" t="s">
        <v>10714</v>
      </c>
      <c r="G8835">
        <v>13.1</v>
      </c>
      <c r="H8835">
        <v>14.1</v>
      </c>
      <c r="I8835">
        <v>18</v>
      </c>
      <c r="J8835">
        <v>1500</v>
      </c>
      <c r="K8835">
        <v>800</v>
      </c>
      <c r="L8835">
        <v>1200</v>
      </c>
      <c r="M8835">
        <v>115</v>
      </c>
      <c r="N8835">
        <v>420</v>
      </c>
      <c r="O8835">
        <v>650</v>
      </c>
      <c r="P8835">
        <v>460</v>
      </c>
      <c r="Q8835">
        <v>190</v>
      </c>
      <c r="R8835">
        <v>680</v>
      </c>
      <c r="S8835" t="s">
        <v>6253</v>
      </c>
      <c r="T8835" t="s">
        <v>6307</v>
      </c>
      <c r="U8835" t="s">
        <v>4</v>
      </c>
      <c r="V8835" t="s">
        <v>354</v>
      </c>
      <c r="W8835" t="s">
        <v>6230</v>
      </c>
    </row>
    <row r="8836" spans="1:23" x14ac:dyDescent="0.25">
      <c r="A8836" t="s">
        <v>10533</v>
      </c>
      <c r="B8836" t="s">
        <v>7720</v>
      </c>
      <c r="C8836">
        <v>535.36</v>
      </c>
      <c r="D8836" s="61">
        <v>546.09</v>
      </c>
      <c r="E8836" s="26">
        <v>2.0042588164973136E-2</v>
      </c>
      <c r="F8836" t="s">
        <v>10715</v>
      </c>
      <c r="G8836">
        <v>13.1</v>
      </c>
      <c r="H8836">
        <v>14.1</v>
      </c>
      <c r="I8836">
        <v>18</v>
      </c>
      <c r="J8836">
        <v>1500</v>
      </c>
      <c r="K8836">
        <v>800</v>
      </c>
      <c r="L8836">
        <v>1200</v>
      </c>
      <c r="M8836">
        <v>115</v>
      </c>
      <c r="N8836">
        <v>420</v>
      </c>
      <c r="O8836">
        <v>650</v>
      </c>
      <c r="P8836">
        <v>460</v>
      </c>
      <c r="Q8836">
        <v>190</v>
      </c>
      <c r="R8836">
        <v>680</v>
      </c>
      <c r="S8836" t="s">
        <v>6253</v>
      </c>
      <c r="T8836" t="s">
        <v>6307</v>
      </c>
      <c r="U8836" t="s">
        <v>4</v>
      </c>
      <c r="V8836" t="s">
        <v>354</v>
      </c>
      <c r="W8836" t="s">
        <v>6230</v>
      </c>
    </row>
    <row r="8837" spans="1:23" x14ac:dyDescent="0.25">
      <c r="A8837" t="s">
        <v>10534</v>
      </c>
      <c r="B8837" t="s">
        <v>7720</v>
      </c>
      <c r="C8837">
        <v>535.36</v>
      </c>
      <c r="D8837" s="61">
        <v>546.09</v>
      </c>
      <c r="E8837" s="26">
        <v>2.0042588164973136E-2</v>
      </c>
      <c r="F8837" t="s">
        <v>10716</v>
      </c>
      <c r="G8837">
        <v>13.1</v>
      </c>
      <c r="H8837">
        <v>14.1</v>
      </c>
      <c r="I8837">
        <v>18</v>
      </c>
      <c r="J8837">
        <v>1500</v>
      </c>
      <c r="K8837">
        <v>800</v>
      </c>
      <c r="L8837">
        <v>1200</v>
      </c>
      <c r="M8837">
        <v>115</v>
      </c>
      <c r="N8837">
        <v>420</v>
      </c>
      <c r="O8837">
        <v>650</v>
      </c>
      <c r="P8837">
        <v>460</v>
      </c>
      <c r="Q8837">
        <v>190</v>
      </c>
      <c r="R8837">
        <v>680</v>
      </c>
      <c r="S8837" t="s">
        <v>6253</v>
      </c>
      <c r="T8837" t="s">
        <v>6307</v>
      </c>
      <c r="U8837" t="s">
        <v>4</v>
      </c>
      <c r="V8837" t="s">
        <v>354</v>
      </c>
      <c r="W8837" t="s">
        <v>6230</v>
      </c>
    </row>
    <row r="8838" spans="1:23" x14ac:dyDescent="0.25">
      <c r="A8838" t="s">
        <v>13501</v>
      </c>
      <c r="B8838" t="s">
        <v>22805</v>
      </c>
      <c r="C8838">
        <v>642.44000000000005</v>
      </c>
      <c r="D8838" s="61">
        <v>655.30999999999995</v>
      </c>
      <c r="E8838" s="26">
        <v>2.003299919058572E-2</v>
      </c>
      <c r="F8838" t="s">
        <v>21052</v>
      </c>
      <c r="G8838">
        <v>13.1</v>
      </c>
      <c r="H8838">
        <v>14.1</v>
      </c>
      <c r="I8838">
        <v>18</v>
      </c>
      <c r="J8838">
        <v>1500</v>
      </c>
      <c r="K8838">
        <v>800</v>
      </c>
      <c r="L8838">
        <v>1200</v>
      </c>
      <c r="M8838">
        <v>115</v>
      </c>
      <c r="N8838">
        <v>420</v>
      </c>
      <c r="O8838">
        <v>650</v>
      </c>
      <c r="P8838">
        <v>460</v>
      </c>
      <c r="Q8838">
        <v>190</v>
      </c>
      <c r="R8838">
        <v>680</v>
      </c>
      <c r="S8838" t="s">
        <v>6253</v>
      </c>
      <c r="T8838" t="s">
        <v>6307</v>
      </c>
      <c r="U8838" t="s">
        <v>363</v>
      </c>
      <c r="V8838" t="s">
        <v>354</v>
      </c>
      <c r="W8838" t="s">
        <v>6230</v>
      </c>
    </row>
    <row r="8839" spans="1:23" x14ac:dyDescent="0.25">
      <c r="A8839" t="s">
        <v>13502</v>
      </c>
      <c r="B8839" t="s">
        <v>22805</v>
      </c>
      <c r="C8839">
        <v>642.44000000000005</v>
      </c>
      <c r="D8839" s="61">
        <v>655.30999999999995</v>
      </c>
      <c r="E8839" s="26">
        <v>2.003299919058572E-2</v>
      </c>
      <c r="F8839" t="s">
        <v>21053</v>
      </c>
      <c r="G8839">
        <v>13.1</v>
      </c>
      <c r="H8839">
        <v>14.1</v>
      </c>
      <c r="I8839">
        <v>18</v>
      </c>
      <c r="J8839">
        <v>1500</v>
      </c>
      <c r="K8839">
        <v>800</v>
      </c>
      <c r="L8839">
        <v>1200</v>
      </c>
      <c r="M8839">
        <v>115</v>
      </c>
      <c r="N8839">
        <v>420</v>
      </c>
      <c r="O8839">
        <v>650</v>
      </c>
      <c r="P8839">
        <v>460</v>
      </c>
      <c r="Q8839">
        <v>190</v>
      </c>
      <c r="R8839">
        <v>680</v>
      </c>
      <c r="S8839" t="s">
        <v>6253</v>
      </c>
      <c r="T8839" t="s">
        <v>6307</v>
      </c>
      <c r="U8839" t="s">
        <v>363</v>
      </c>
      <c r="V8839" t="s">
        <v>354</v>
      </c>
      <c r="W8839" t="s">
        <v>6230</v>
      </c>
    </row>
    <row r="8840" spans="1:23" x14ac:dyDescent="0.25">
      <c r="A8840" t="s">
        <v>13503</v>
      </c>
      <c r="B8840" t="s">
        <v>22805</v>
      </c>
      <c r="C8840">
        <v>642.44000000000005</v>
      </c>
      <c r="D8840" s="61">
        <v>655.30999999999995</v>
      </c>
      <c r="E8840" s="26">
        <v>2.003299919058572E-2</v>
      </c>
      <c r="F8840" t="s">
        <v>21054</v>
      </c>
      <c r="G8840">
        <v>13.1</v>
      </c>
      <c r="H8840">
        <v>14.1</v>
      </c>
      <c r="I8840">
        <v>18</v>
      </c>
      <c r="J8840">
        <v>1500</v>
      </c>
      <c r="K8840">
        <v>800</v>
      </c>
      <c r="L8840">
        <v>1200</v>
      </c>
      <c r="M8840">
        <v>115</v>
      </c>
      <c r="N8840">
        <v>420</v>
      </c>
      <c r="O8840">
        <v>650</v>
      </c>
      <c r="P8840">
        <v>460</v>
      </c>
      <c r="Q8840">
        <v>190</v>
      </c>
      <c r="R8840">
        <v>680</v>
      </c>
      <c r="S8840" t="s">
        <v>6253</v>
      </c>
      <c r="T8840" t="s">
        <v>6307</v>
      </c>
      <c r="U8840" t="s">
        <v>363</v>
      </c>
      <c r="V8840" t="s">
        <v>354</v>
      </c>
      <c r="W8840" t="s">
        <v>6230</v>
      </c>
    </row>
    <row r="8841" spans="1:23" x14ac:dyDescent="0.25">
      <c r="A8841" t="s">
        <v>13504</v>
      </c>
      <c r="B8841" t="s">
        <v>22805</v>
      </c>
      <c r="C8841">
        <v>642.44000000000005</v>
      </c>
      <c r="D8841" s="61">
        <v>655.30999999999995</v>
      </c>
      <c r="E8841" s="26">
        <v>2.003299919058572E-2</v>
      </c>
      <c r="F8841" t="s">
        <v>21055</v>
      </c>
      <c r="G8841">
        <v>13.1</v>
      </c>
      <c r="H8841">
        <v>14.1</v>
      </c>
      <c r="I8841">
        <v>18</v>
      </c>
      <c r="J8841">
        <v>1500</v>
      </c>
      <c r="K8841">
        <v>800</v>
      </c>
      <c r="L8841">
        <v>1200</v>
      </c>
      <c r="M8841">
        <v>115</v>
      </c>
      <c r="N8841">
        <v>420</v>
      </c>
      <c r="O8841">
        <v>650</v>
      </c>
      <c r="P8841">
        <v>460</v>
      </c>
      <c r="Q8841">
        <v>190</v>
      </c>
      <c r="R8841">
        <v>680</v>
      </c>
      <c r="S8841" t="s">
        <v>6253</v>
      </c>
      <c r="T8841" t="s">
        <v>6307</v>
      </c>
      <c r="U8841" t="s">
        <v>363</v>
      </c>
      <c r="V8841" t="s">
        <v>354</v>
      </c>
      <c r="W8841" t="s">
        <v>6230</v>
      </c>
    </row>
    <row r="8842" spans="1:23" x14ac:dyDescent="0.25">
      <c r="A8842" t="s">
        <v>13505</v>
      </c>
      <c r="B8842" t="s">
        <v>22805</v>
      </c>
      <c r="C8842">
        <v>642.44000000000005</v>
      </c>
      <c r="D8842" s="61">
        <v>655.30999999999995</v>
      </c>
      <c r="E8842" s="26">
        <v>2.003299919058572E-2</v>
      </c>
      <c r="F8842" t="s">
        <v>21056</v>
      </c>
      <c r="G8842">
        <v>13.1</v>
      </c>
      <c r="H8842">
        <v>14.1</v>
      </c>
      <c r="I8842">
        <v>18</v>
      </c>
      <c r="J8842">
        <v>1500</v>
      </c>
      <c r="K8842">
        <v>800</v>
      </c>
      <c r="L8842">
        <v>1200</v>
      </c>
      <c r="M8842">
        <v>115</v>
      </c>
      <c r="N8842">
        <v>420</v>
      </c>
      <c r="O8842">
        <v>650</v>
      </c>
      <c r="P8842">
        <v>460</v>
      </c>
      <c r="Q8842">
        <v>190</v>
      </c>
      <c r="R8842">
        <v>680</v>
      </c>
      <c r="S8842" t="s">
        <v>6253</v>
      </c>
      <c r="T8842" t="s">
        <v>6307</v>
      </c>
      <c r="U8842" t="s">
        <v>363</v>
      </c>
      <c r="V8842" t="s">
        <v>354</v>
      </c>
      <c r="W8842" t="s">
        <v>6230</v>
      </c>
    </row>
    <row r="8843" spans="1:23" x14ac:dyDescent="0.25">
      <c r="A8843" t="s">
        <v>13506</v>
      </c>
      <c r="B8843" t="s">
        <v>22805</v>
      </c>
      <c r="C8843">
        <v>642.44000000000005</v>
      </c>
      <c r="D8843" s="61">
        <v>655.30999999999995</v>
      </c>
      <c r="E8843" s="26">
        <v>2.003299919058572E-2</v>
      </c>
      <c r="F8843" t="s">
        <v>21057</v>
      </c>
      <c r="G8843">
        <v>13.1</v>
      </c>
      <c r="H8843">
        <v>14.1</v>
      </c>
      <c r="I8843">
        <v>18</v>
      </c>
      <c r="J8843">
        <v>1500</v>
      </c>
      <c r="K8843">
        <v>800</v>
      </c>
      <c r="L8843">
        <v>1200</v>
      </c>
      <c r="M8843">
        <v>115</v>
      </c>
      <c r="N8843">
        <v>420</v>
      </c>
      <c r="O8843">
        <v>650</v>
      </c>
      <c r="P8843">
        <v>460</v>
      </c>
      <c r="Q8843">
        <v>190</v>
      </c>
      <c r="R8843">
        <v>680</v>
      </c>
      <c r="S8843" t="s">
        <v>6253</v>
      </c>
      <c r="T8843" t="s">
        <v>6307</v>
      </c>
      <c r="U8843" t="s">
        <v>363</v>
      </c>
      <c r="V8843" t="s">
        <v>354</v>
      </c>
      <c r="W8843" t="s">
        <v>6230</v>
      </c>
    </row>
    <row r="8844" spans="1:23" x14ac:dyDescent="0.25">
      <c r="A8844" t="s">
        <v>17463</v>
      </c>
      <c r="B8844" t="s">
        <v>18958</v>
      </c>
      <c r="C8844">
        <v>510.27</v>
      </c>
      <c r="D8844" s="61">
        <v>518.84</v>
      </c>
      <c r="E8844" s="26">
        <v>1.6795030082113489E-2</v>
      </c>
      <c r="F8844" t="s">
        <v>21058</v>
      </c>
      <c r="G8844">
        <v>13.1</v>
      </c>
      <c r="H8844">
        <v>14.1</v>
      </c>
      <c r="I8844">
        <v>18</v>
      </c>
      <c r="J8844">
        <v>1495</v>
      </c>
      <c r="K8844">
        <v>800</v>
      </c>
      <c r="L8844">
        <v>1200</v>
      </c>
      <c r="M8844">
        <v>115</v>
      </c>
      <c r="N8844">
        <v>420</v>
      </c>
      <c r="O8844">
        <v>650</v>
      </c>
      <c r="P8844">
        <v>460</v>
      </c>
      <c r="Q8844">
        <v>190</v>
      </c>
      <c r="R8844">
        <v>680</v>
      </c>
      <c r="S8844" t="s">
        <v>6253</v>
      </c>
      <c r="T8844" t="s">
        <v>6307</v>
      </c>
      <c r="U8844" t="s">
        <v>363</v>
      </c>
      <c r="V8844" t="s">
        <v>19</v>
      </c>
      <c r="W8844" t="s">
        <v>6230</v>
      </c>
    </row>
    <row r="8845" spans="1:23" x14ac:dyDescent="0.25">
      <c r="A8845" t="s">
        <v>17464</v>
      </c>
      <c r="B8845" t="s">
        <v>18958</v>
      </c>
      <c r="C8845">
        <v>510.27</v>
      </c>
      <c r="D8845" s="61">
        <v>518.84</v>
      </c>
      <c r="E8845" s="26">
        <v>1.6795030082113489E-2</v>
      </c>
      <c r="F8845" t="s">
        <v>21059</v>
      </c>
      <c r="G8845">
        <v>13.1</v>
      </c>
      <c r="H8845">
        <v>14.1</v>
      </c>
      <c r="I8845">
        <v>18</v>
      </c>
      <c r="J8845">
        <v>1495</v>
      </c>
      <c r="K8845">
        <v>800</v>
      </c>
      <c r="L8845">
        <v>1200</v>
      </c>
      <c r="M8845">
        <v>115</v>
      </c>
      <c r="N8845">
        <v>420</v>
      </c>
      <c r="O8845">
        <v>650</v>
      </c>
      <c r="P8845">
        <v>460</v>
      </c>
      <c r="Q8845">
        <v>190</v>
      </c>
      <c r="R8845">
        <v>680</v>
      </c>
      <c r="S8845" t="s">
        <v>6253</v>
      </c>
      <c r="T8845" t="s">
        <v>6307</v>
      </c>
      <c r="U8845" t="s">
        <v>363</v>
      </c>
      <c r="V8845" t="s">
        <v>19</v>
      </c>
      <c r="W8845" t="s">
        <v>6230</v>
      </c>
    </row>
    <row r="8846" spans="1:23" x14ac:dyDescent="0.25">
      <c r="A8846" t="s">
        <v>17465</v>
      </c>
      <c r="B8846" t="s">
        <v>18958</v>
      </c>
      <c r="C8846">
        <v>510.27</v>
      </c>
      <c r="D8846" s="61">
        <v>518.84</v>
      </c>
      <c r="E8846" s="26">
        <v>1.6795030082113489E-2</v>
      </c>
      <c r="F8846" t="s">
        <v>21060</v>
      </c>
      <c r="G8846">
        <v>13.1</v>
      </c>
      <c r="H8846">
        <v>14.1</v>
      </c>
      <c r="I8846">
        <v>18</v>
      </c>
      <c r="J8846">
        <v>1495</v>
      </c>
      <c r="K8846">
        <v>800</v>
      </c>
      <c r="L8846">
        <v>1200</v>
      </c>
      <c r="M8846">
        <v>115</v>
      </c>
      <c r="N8846">
        <v>420</v>
      </c>
      <c r="O8846">
        <v>650</v>
      </c>
      <c r="P8846">
        <v>460</v>
      </c>
      <c r="Q8846">
        <v>190</v>
      </c>
      <c r="R8846">
        <v>680</v>
      </c>
      <c r="S8846" t="s">
        <v>6253</v>
      </c>
      <c r="T8846" t="s">
        <v>6307</v>
      </c>
      <c r="U8846" t="s">
        <v>363</v>
      </c>
      <c r="V8846" t="s">
        <v>19</v>
      </c>
      <c r="W8846" t="s">
        <v>6230</v>
      </c>
    </row>
    <row r="8847" spans="1:23" x14ac:dyDescent="0.25">
      <c r="A8847" t="s">
        <v>17466</v>
      </c>
      <c r="B8847" t="s">
        <v>18958</v>
      </c>
      <c r="C8847">
        <v>510.27</v>
      </c>
      <c r="D8847" s="61">
        <v>518.84</v>
      </c>
      <c r="E8847" s="26">
        <v>1.6795030082113489E-2</v>
      </c>
      <c r="F8847" t="s">
        <v>21061</v>
      </c>
      <c r="G8847">
        <v>13.1</v>
      </c>
      <c r="H8847">
        <v>14.1</v>
      </c>
      <c r="I8847">
        <v>18</v>
      </c>
      <c r="J8847">
        <v>1495</v>
      </c>
      <c r="K8847">
        <v>800</v>
      </c>
      <c r="L8847">
        <v>1200</v>
      </c>
      <c r="M8847">
        <v>115</v>
      </c>
      <c r="N8847">
        <v>420</v>
      </c>
      <c r="O8847">
        <v>650</v>
      </c>
      <c r="P8847">
        <v>460</v>
      </c>
      <c r="Q8847">
        <v>190</v>
      </c>
      <c r="R8847">
        <v>680</v>
      </c>
      <c r="S8847" t="s">
        <v>6253</v>
      </c>
      <c r="T8847" t="s">
        <v>6307</v>
      </c>
      <c r="U8847" t="s">
        <v>363</v>
      </c>
      <c r="V8847" t="s">
        <v>19</v>
      </c>
      <c r="W8847" t="s">
        <v>6230</v>
      </c>
    </row>
    <row r="8848" spans="1:23" x14ac:dyDescent="0.25">
      <c r="A8848" t="s">
        <v>17467</v>
      </c>
      <c r="B8848" t="s">
        <v>18958</v>
      </c>
      <c r="C8848">
        <v>510.27</v>
      </c>
      <c r="D8848" s="61">
        <v>518.84</v>
      </c>
      <c r="E8848" s="26">
        <v>1.6795030082113489E-2</v>
      </c>
      <c r="F8848" t="s">
        <v>21062</v>
      </c>
      <c r="G8848">
        <v>13.1</v>
      </c>
      <c r="H8848">
        <v>14.1</v>
      </c>
      <c r="I8848">
        <v>18</v>
      </c>
      <c r="J8848">
        <v>1495</v>
      </c>
      <c r="K8848">
        <v>800</v>
      </c>
      <c r="L8848">
        <v>1200</v>
      </c>
      <c r="M8848">
        <v>115</v>
      </c>
      <c r="N8848">
        <v>420</v>
      </c>
      <c r="O8848">
        <v>650</v>
      </c>
      <c r="P8848">
        <v>460</v>
      </c>
      <c r="Q8848">
        <v>190</v>
      </c>
      <c r="R8848">
        <v>680</v>
      </c>
      <c r="S8848" t="s">
        <v>6253</v>
      </c>
      <c r="T8848" t="s">
        <v>6307</v>
      </c>
      <c r="U8848" t="s">
        <v>363</v>
      </c>
      <c r="V8848" t="s">
        <v>19</v>
      </c>
      <c r="W8848" t="s">
        <v>6230</v>
      </c>
    </row>
    <row r="8849" spans="1:23" x14ac:dyDescent="0.25">
      <c r="A8849" t="s">
        <v>17468</v>
      </c>
      <c r="B8849" t="s">
        <v>18958</v>
      </c>
      <c r="C8849">
        <v>510.27</v>
      </c>
      <c r="D8849" s="61">
        <v>518.84</v>
      </c>
      <c r="E8849" s="26">
        <v>1.6795030082113489E-2</v>
      </c>
      <c r="F8849" t="s">
        <v>21063</v>
      </c>
      <c r="G8849">
        <v>13.1</v>
      </c>
      <c r="H8849">
        <v>14.1</v>
      </c>
      <c r="I8849">
        <v>18</v>
      </c>
      <c r="J8849">
        <v>1495</v>
      </c>
      <c r="K8849">
        <v>800</v>
      </c>
      <c r="L8849">
        <v>1200</v>
      </c>
      <c r="M8849">
        <v>115</v>
      </c>
      <c r="N8849">
        <v>420</v>
      </c>
      <c r="O8849">
        <v>650</v>
      </c>
      <c r="P8849">
        <v>460</v>
      </c>
      <c r="Q8849">
        <v>190</v>
      </c>
      <c r="R8849">
        <v>680</v>
      </c>
      <c r="S8849" t="s">
        <v>6253</v>
      </c>
      <c r="T8849" t="s">
        <v>6307</v>
      </c>
      <c r="U8849" t="s">
        <v>363</v>
      </c>
      <c r="V8849" t="s">
        <v>19</v>
      </c>
      <c r="W8849" t="s">
        <v>6230</v>
      </c>
    </row>
    <row r="8850" spans="1:23" x14ac:dyDescent="0.25">
      <c r="A8850" t="s">
        <v>4244</v>
      </c>
      <c r="B8850" t="s">
        <v>22853</v>
      </c>
      <c r="C8850">
        <v>651.79999999999995</v>
      </c>
      <c r="D8850" s="61">
        <v>664.84</v>
      </c>
      <c r="E8850" s="26">
        <v>2.0006136851795149E-2</v>
      </c>
      <c r="F8850" t="s">
        <v>1791</v>
      </c>
      <c r="G8850">
        <v>15.5</v>
      </c>
      <c r="H8850">
        <v>17</v>
      </c>
      <c r="I8850">
        <v>15</v>
      </c>
      <c r="J8850">
        <v>1424</v>
      </c>
      <c r="K8850">
        <v>800</v>
      </c>
      <c r="L8850">
        <v>1200</v>
      </c>
      <c r="M8850">
        <v>115</v>
      </c>
      <c r="N8850">
        <v>420</v>
      </c>
      <c r="O8850">
        <v>750</v>
      </c>
      <c r="P8850">
        <v>428</v>
      </c>
      <c r="Q8850">
        <v>198</v>
      </c>
      <c r="R8850">
        <v>785</v>
      </c>
      <c r="S8850" t="s">
        <v>6253</v>
      </c>
      <c r="T8850" t="s">
        <v>6307</v>
      </c>
      <c r="U8850" t="s">
        <v>4</v>
      </c>
      <c r="V8850" t="s">
        <v>354</v>
      </c>
      <c r="W8850" t="s">
        <v>6230</v>
      </c>
    </row>
    <row r="8851" spans="1:23" x14ac:dyDescent="0.25">
      <c r="A8851" t="s">
        <v>4245</v>
      </c>
      <c r="B8851" t="s">
        <v>22853</v>
      </c>
      <c r="C8851">
        <v>651.79999999999995</v>
      </c>
      <c r="D8851" s="61">
        <v>664.84</v>
      </c>
      <c r="E8851" s="26">
        <v>2.0006136851795149E-2</v>
      </c>
      <c r="F8851" t="s">
        <v>1792</v>
      </c>
      <c r="G8851">
        <v>15.5</v>
      </c>
      <c r="H8851">
        <v>17</v>
      </c>
      <c r="I8851">
        <v>15</v>
      </c>
      <c r="J8851">
        <v>1424</v>
      </c>
      <c r="K8851">
        <v>800</v>
      </c>
      <c r="L8851">
        <v>1200</v>
      </c>
      <c r="M8851">
        <v>115</v>
      </c>
      <c r="N8851">
        <v>420</v>
      </c>
      <c r="O8851">
        <v>750</v>
      </c>
      <c r="P8851">
        <v>428</v>
      </c>
      <c r="Q8851">
        <v>198</v>
      </c>
      <c r="R8851">
        <v>785</v>
      </c>
      <c r="S8851" t="s">
        <v>6253</v>
      </c>
      <c r="T8851" t="s">
        <v>6307</v>
      </c>
      <c r="U8851" t="s">
        <v>4</v>
      </c>
      <c r="V8851" t="s">
        <v>354</v>
      </c>
      <c r="W8851" t="s">
        <v>6230</v>
      </c>
    </row>
    <row r="8852" spans="1:23" x14ac:dyDescent="0.25">
      <c r="A8852" t="s">
        <v>4246</v>
      </c>
      <c r="B8852" t="s">
        <v>22853</v>
      </c>
      <c r="C8852">
        <v>651.79999999999995</v>
      </c>
      <c r="D8852" s="61">
        <v>664.84</v>
      </c>
      <c r="E8852" s="26">
        <v>2.0006136851795149E-2</v>
      </c>
      <c r="F8852" t="s">
        <v>1793</v>
      </c>
      <c r="G8852">
        <v>15.5</v>
      </c>
      <c r="H8852">
        <v>17</v>
      </c>
      <c r="I8852">
        <v>15</v>
      </c>
      <c r="J8852">
        <v>1424</v>
      </c>
      <c r="K8852">
        <v>800</v>
      </c>
      <c r="L8852">
        <v>1200</v>
      </c>
      <c r="M8852">
        <v>115</v>
      </c>
      <c r="N8852">
        <v>420</v>
      </c>
      <c r="O8852">
        <v>750</v>
      </c>
      <c r="P8852">
        <v>428</v>
      </c>
      <c r="Q8852">
        <v>198</v>
      </c>
      <c r="R8852">
        <v>785</v>
      </c>
      <c r="S8852" t="s">
        <v>6253</v>
      </c>
      <c r="T8852" t="s">
        <v>6307</v>
      </c>
      <c r="U8852" t="s">
        <v>4</v>
      </c>
      <c r="V8852" t="s">
        <v>354</v>
      </c>
      <c r="W8852" t="s">
        <v>6230</v>
      </c>
    </row>
    <row r="8853" spans="1:23" x14ac:dyDescent="0.25">
      <c r="A8853" t="s">
        <v>10422</v>
      </c>
      <c r="B8853" t="s">
        <v>10755</v>
      </c>
      <c r="C8853">
        <v>651.79999999999995</v>
      </c>
      <c r="D8853" s="61">
        <v>664.84</v>
      </c>
      <c r="E8853" s="26">
        <v>2.0006136851795149E-2</v>
      </c>
      <c r="F8853" t="s">
        <v>10604</v>
      </c>
      <c r="G8853">
        <v>15.5</v>
      </c>
      <c r="H8853">
        <v>17</v>
      </c>
      <c r="I8853">
        <v>15</v>
      </c>
      <c r="J8853">
        <v>1424</v>
      </c>
      <c r="K8853">
        <v>800</v>
      </c>
      <c r="L8853">
        <v>1200</v>
      </c>
      <c r="M8853">
        <v>115</v>
      </c>
      <c r="N8853">
        <v>420</v>
      </c>
      <c r="O8853">
        <v>750</v>
      </c>
      <c r="P8853">
        <v>428</v>
      </c>
      <c r="Q8853">
        <v>198</v>
      </c>
      <c r="R8853">
        <v>785</v>
      </c>
      <c r="S8853" t="s">
        <v>6253</v>
      </c>
      <c r="T8853" t="s">
        <v>6307</v>
      </c>
      <c r="U8853" t="s">
        <v>4</v>
      </c>
      <c r="V8853" t="s">
        <v>354</v>
      </c>
      <c r="W8853" t="s">
        <v>6230</v>
      </c>
    </row>
    <row r="8854" spans="1:23" x14ac:dyDescent="0.25">
      <c r="A8854" t="s">
        <v>10423</v>
      </c>
      <c r="B8854" t="s">
        <v>10755</v>
      </c>
      <c r="C8854">
        <v>651.79999999999995</v>
      </c>
      <c r="D8854" s="61">
        <v>664.84</v>
      </c>
      <c r="E8854" s="26">
        <v>2.0006136851795149E-2</v>
      </c>
      <c r="F8854" t="s">
        <v>10605</v>
      </c>
      <c r="G8854">
        <v>15.5</v>
      </c>
      <c r="H8854">
        <v>17</v>
      </c>
      <c r="I8854">
        <v>15</v>
      </c>
      <c r="J8854">
        <v>1424</v>
      </c>
      <c r="K8854">
        <v>800</v>
      </c>
      <c r="L8854">
        <v>1200</v>
      </c>
      <c r="M8854">
        <v>115</v>
      </c>
      <c r="N8854">
        <v>420</v>
      </c>
      <c r="O8854">
        <v>750</v>
      </c>
      <c r="P8854">
        <v>428</v>
      </c>
      <c r="Q8854">
        <v>198</v>
      </c>
      <c r="R8854">
        <v>785</v>
      </c>
      <c r="S8854" t="s">
        <v>6253</v>
      </c>
      <c r="T8854" t="s">
        <v>6307</v>
      </c>
      <c r="U8854" t="s">
        <v>4</v>
      </c>
      <c r="V8854" t="s">
        <v>354</v>
      </c>
      <c r="W8854" t="s">
        <v>6230</v>
      </c>
    </row>
    <row r="8855" spans="1:23" x14ac:dyDescent="0.25">
      <c r="A8855" t="s">
        <v>10424</v>
      </c>
      <c r="B8855" t="s">
        <v>10755</v>
      </c>
      <c r="C8855">
        <v>651.79999999999995</v>
      </c>
      <c r="D8855" s="61">
        <v>664.84</v>
      </c>
      <c r="E8855" s="26">
        <v>2.0006136851795149E-2</v>
      </c>
      <c r="F8855" t="s">
        <v>10606</v>
      </c>
      <c r="G8855">
        <v>15.5</v>
      </c>
      <c r="H8855">
        <v>17</v>
      </c>
      <c r="I8855">
        <v>15</v>
      </c>
      <c r="J8855">
        <v>1424</v>
      </c>
      <c r="K8855">
        <v>800</v>
      </c>
      <c r="L8855">
        <v>1200</v>
      </c>
      <c r="M8855">
        <v>115</v>
      </c>
      <c r="N8855">
        <v>420</v>
      </c>
      <c r="O8855">
        <v>750</v>
      </c>
      <c r="P8855">
        <v>428</v>
      </c>
      <c r="Q8855">
        <v>198</v>
      </c>
      <c r="R8855">
        <v>785</v>
      </c>
      <c r="S8855" t="s">
        <v>6253</v>
      </c>
      <c r="T8855" t="s">
        <v>6307</v>
      </c>
      <c r="U8855" t="s">
        <v>4</v>
      </c>
      <c r="V8855" t="s">
        <v>354</v>
      </c>
      <c r="W8855" t="s">
        <v>6230</v>
      </c>
    </row>
    <row r="8856" spans="1:23" x14ac:dyDescent="0.25">
      <c r="A8856" t="s">
        <v>4247</v>
      </c>
      <c r="B8856" t="s">
        <v>29221</v>
      </c>
      <c r="C8856">
        <v>724.66</v>
      </c>
      <c r="D8856" s="61">
        <v>737.7</v>
      </c>
      <c r="E8856" s="26">
        <v>1.7994645764910548E-2</v>
      </c>
      <c r="F8856" t="s">
        <v>1794</v>
      </c>
      <c r="G8856">
        <v>15.5</v>
      </c>
      <c r="H8856">
        <v>17</v>
      </c>
      <c r="I8856">
        <v>15</v>
      </c>
      <c r="J8856">
        <v>1424</v>
      </c>
      <c r="K8856">
        <v>800</v>
      </c>
      <c r="L8856">
        <v>1200</v>
      </c>
      <c r="M8856">
        <v>115</v>
      </c>
      <c r="N8856">
        <v>420</v>
      </c>
      <c r="O8856">
        <v>750</v>
      </c>
      <c r="P8856">
        <v>428</v>
      </c>
      <c r="Q8856">
        <v>198</v>
      </c>
      <c r="R8856">
        <v>785</v>
      </c>
      <c r="S8856" t="s">
        <v>6253</v>
      </c>
      <c r="T8856" t="s">
        <v>6307</v>
      </c>
      <c r="U8856" t="s">
        <v>4</v>
      </c>
      <c r="V8856" t="s">
        <v>354</v>
      </c>
      <c r="W8856" t="s">
        <v>6230</v>
      </c>
    </row>
    <row r="8857" spans="1:23" x14ac:dyDescent="0.25">
      <c r="A8857" t="s">
        <v>4248</v>
      </c>
      <c r="B8857" t="s">
        <v>29221</v>
      </c>
      <c r="C8857">
        <v>724.66</v>
      </c>
      <c r="D8857" s="61">
        <v>737.7</v>
      </c>
      <c r="E8857" s="26">
        <v>1.7994645764910548E-2</v>
      </c>
      <c r="F8857" t="s">
        <v>12400</v>
      </c>
      <c r="G8857">
        <v>15.5</v>
      </c>
      <c r="H8857">
        <v>17</v>
      </c>
      <c r="I8857">
        <v>15</v>
      </c>
      <c r="J8857">
        <v>1424</v>
      </c>
      <c r="K8857">
        <v>800</v>
      </c>
      <c r="L8857">
        <v>1200</v>
      </c>
      <c r="M8857">
        <v>115</v>
      </c>
      <c r="N8857">
        <v>420</v>
      </c>
      <c r="O8857">
        <v>750</v>
      </c>
      <c r="P8857">
        <v>428</v>
      </c>
      <c r="Q8857">
        <v>198</v>
      </c>
      <c r="R8857">
        <v>785</v>
      </c>
      <c r="S8857" t="s">
        <v>6253</v>
      </c>
      <c r="T8857" t="s">
        <v>6307</v>
      </c>
      <c r="U8857" t="s">
        <v>4</v>
      </c>
      <c r="V8857" t="s">
        <v>354</v>
      </c>
      <c r="W8857" t="s">
        <v>6230</v>
      </c>
    </row>
    <row r="8858" spans="1:23" x14ac:dyDescent="0.25">
      <c r="A8858" t="s">
        <v>4249</v>
      </c>
      <c r="B8858" t="s">
        <v>29221</v>
      </c>
      <c r="C8858">
        <v>724.66</v>
      </c>
      <c r="D8858" s="61">
        <v>737.7</v>
      </c>
      <c r="E8858" s="26">
        <v>1.7994645764910548E-2</v>
      </c>
      <c r="F8858" t="s">
        <v>12401</v>
      </c>
      <c r="G8858">
        <v>15.5</v>
      </c>
      <c r="H8858">
        <v>17</v>
      </c>
      <c r="I8858">
        <v>15</v>
      </c>
      <c r="J8858">
        <v>1424</v>
      </c>
      <c r="K8858">
        <v>800</v>
      </c>
      <c r="L8858">
        <v>1200</v>
      </c>
      <c r="M8858">
        <v>115</v>
      </c>
      <c r="N8858">
        <v>420</v>
      </c>
      <c r="O8858">
        <v>750</v>
      </c>
      <c r="P8858">
        <v>428</v>
      </c>
      <c r="Q8858">
        <v>198</v>
      </c>
      <c r="R8858">
        <v>785</v>
      </c>
      <c r="S8858" t="s">
        <v>6253</v>
      </c>
      <c r="T8858" t="s">
        <v>6307</v>
      </c>
      <c r="U8858" t="s">
        <v>4</v>
      </c>
      <c r="V8858" t="s">
        <v>354</v>
      </c>
      <c r="W8858" t="s">
        <v>6230</v>
      </c>
    </row>
    <row r="8859" spans="1:23" x14ac:dyDescent="0.25">
      <c r="A8859" t="s">
        <v>10425</v>
      </c>
      <c r="B8859" t="s">
        <v>10756</v>
      </c>
      <c r="C8859">
        <v>724.66</v>
      </c>
      <c r="D8859" s="61">
        <v>737.7</v>
      </c>
      <c r="E8859" s="26">
        <v>1.7994645764910548E-2</v>
      </c>
      <c r="F8859" t="s">
        <v>10607</v>
      </c>
      <c r="G8859">
        <v>15.5</v>
      </c>
      <c r="H8859">
        <v>17</v>
      </c>
      <c r="I8859">
        <v>15</v>
      </c>
      <c r="J8859">
        <v>1424</v>
      </c>
      <c r="K8859">
        <v>800</v>
      </c>
      <c r="L8859">
        <v>1200</v>
      </c>
      <c r="M8859">
        <v>115</v>
      </c>
      <c r="N8859">
        <v>420</v>
      </c>
      <c r="O8859">
        <v>750</v>
      </c>
      <c r="P8859">
        <v>428</v>
      </c>
      <c r="Q8859">
        <v>198</v>
      </c>
      <c r="R8859">
        <v>785</v>
      </c>
      <c r="S8859" t="s">
        <v>6253</v>
      </c>
      <c r="T8859" t="s">
        <v>6307</v>
      </c>
      <c r="U8859" t="s">
        <v>4</v>
      </c>
      <c r="V8859" t="s">
        <v>354</v>
      </c>
      <c r="W8859" t="s">
        <v>6230</v>
      </c>
    </row>
    <row r="8860" spans="1:23" x14ac:dyDescent="0.25">
      <c r="A8860" t="s">
        <v>10426</v>
      </c>
      <c r="B8860" t="s">
        <v>10756</v>
      </c>
      <c r="C8860">
        <v>724.66</v>
      </c>
      <c r="D8860" s="61">
        <v>737.7</v>
      </c>
      <c r="E8860" s="26">
        <v>1.7994645764910548E-2</v>
      </c>
      <c r="F8860" t="s">
        <v>10608</v>
      </c>
      <c r="G8860">
        <v>15.5</v>
      </c>
      <c r="H8860">
        <v>17</v>
      </c>
      <c r="I8860">
        <v>15</v>
      </c>
      <c r="J8860">
        <v>1424</v>
      </c>
      <c r="K8860">
        <v>800</v>
      </c>
      <c r="L8860">
        <v>1200</v>
      </c>
      <c r="M8860">
        <v>115</v>
      </c>
      <c r="N8860">
        <v>420</v>
      </c>
      <c r="O8860">
        <v>750</v>
      </c>
      <c r="P8860">
        <v>428</v>
      </c>
      <c r="Q8860">
        <v>198</v>
      </c>
      <c r="R8860">
        <v>785</v>
      </c>
      <c r="S8860" t="s">
        <v>6253</v>
      </c>
      <c r="T8860" t="s">
        <v>6307</v>
      </c>
      <c r="U8860" t="s">
        <v>4</v>
      </c>
      <c r="V8860" t="s">
        <v>354</v>
      </c>
      <c r="W8860" t="s">
        <v>6230</v>
      </c>
    </row>
    <row r="8861" spans="1:23" x14ac:dyDescent="0.25">
      <c r="A8861" t="s">
        <v>10427</v>
      </c>
      <c r="B8861" t="s">
        <v>10756</v>
      </c>
      <c r="C8861">
        <v>724.66</v>
      </c>
      <c r="D8861" s="61">
        <v>737.7</v>
      </c>
      <c r="E8861" s="26">
        <v>1.7994645764910548E-2</v>
      </c>
      <c r="F8861" t="s">
        <v>10609</v>
      </c>
      <c r="G8861">
        <v>15.5</v>
      </c>
      <c r="H8861">
        <v>17</v>
      </c>
      <c r="I8861">
        <v>15</v>
      </c>
      <c r="J8861">
        <v>1424</v>
      </c>
      <c r="K8861">
        <v>800</v>
      </c>
      <c r="L8861">
        <v>1200</v>
      </c>
      <c r="M8861">
        <v>115</v>
      </c>
      <c r="N8861">
        <v>420</v>
      </c>
      <c r="O8861">
        <v>750</v>
      </c>
      <c r="P8861">
        <v>428</v>
      </c>
      <c r="Q8861">
        <v>198</v>
      </c>
      <c r="R8861">
        <v>785</v>
      </c>
      <c r="S8861" t="s">
        <v>6253</v>
      </c>
      <c r="T8861" t="s">
        <v>6307</v>
      </c>
      <c r="U8861" t="s">
        <v>4</v>
      </c>
      <c r="V8861" t="s">
        <v>354</v>
      </c>
      <c r="W8861" t="s">
        <v>6230</v>
      </c>
    </row>
    <row r="8862" spans="1:23" x14ac:dyDescent="0.25">
      <c r="A8862" t="s">
        <v>13507</v>
      </c>
      <c r="B8862" t="s">
        <v>22804</v>
      </c>
      <c r="C8862">
        <v>977.69</v>
      </c>
      <c r="D8862" s="61">
        <v>997.26</v>
      </c>
      <c r="E8862" s="26">
        <v>2.0016569669322519E-2</v>
      </c>
      <c r="F8862" t="s">
        <v>21064</v>
      </c>
      <c r="G8862">
        <v>15.5</v>
      </c>
      <c r="H8862">
        <v>17</v>
      </c>
      <c r="I8862">
        <v>15</v>
      </c>
      <c r="J8862">
        <v>1424</v>
      </c>
      <c r="K8862">
        <v>800</v>
      </c>
      <c r="L8862">
        <v>1200</v>
      </c>
      <c r="M8862">
        <v>115</v>
      </c>
      <c r="N8862">
        <v>420</v>
      </c>
      <c r="O8862">
        <v>750</v>
      </c>
      <c r="P8862">
        <v>428</v>
      </c>
      <c r="Q8862">
        <v>198</v>
      </c>
      <c r="R8862">
        <v>785</v>
      </c>
      <c r="S8862" t="s">
        <v>6253</v>
      </c>
      <c r="T8862" t="s">
        <v>6307</v>
      </c>
      <c r="U8862" t="s">
        <v>4</v>
      </c>
      <c r="V8862" t="s">
        <v>354</v>
      </c>
      <c r="W8862" t="s">
        <v>6230</v>
      </c>
    </row>
    <row r="8863" spans="1:23" x14ac:dyDescent="0.25">
      <c r="A8863" t="s">
        <v>13508</v>
      </c>
      <c r="B8863" t="s">
        <v>22804</v>
      </c>
      <c r="C8863">
        <v>977.69</v>
      </c>
      <c r="D8863" s="61">
        <v>997.26</v>
      </c>
      <c r="E8863" s="26">
        <v>2.0016569669322519E-2</v>
      </c>
      <c r="F8863" t="s">
        <v>21065</v>
      </c>
      <c r="G8863">
        <v>15.5</v>
      </c>
      <c r="H8863">
        <v>17</v>
      </c>
      <c r="I8863">
        <v>15</v>
      </c>
      <c r="J8863">
        <v>1424</v>
      </c>
      <c r="K8863">
        <v>800</v>
      </c>
      <c r="L8863">
        <v>1200</v>
      </c>
      <c r="M8863">
        <v>115</v>
      </c>
      <c r="N8863">
        <v>420</v>
      </c>
      <c r="O8863">
        <v>750</v>
      </c>
      <c r="P8863">
        <v>428</v>
      </c>
      <c r="Q8863">
        <v>198</v>
      </c>
      <c r="R8863">
        <v>785</v>
      </c>
      <c r="S8863" t="s">
        <v>6253</v>
      </c>
      <c r="T8863" t="s">
        <v>6307</v>
      </c>
      <c r="U8863" t="s">
        <v>4</v>
      </c>
      <c r="V8863" t="s">
        <v>354</v>
      </c>
      <c r="W8863" t="s">
        <v>6230</v>
      </c>
    </row>
    <row r="8864" spans="1:23" x14ac:dyDescent="0.25">
      <c r="A8864" t="s">
        <v>13509</v>
      </c>
      <c r="B8864" t="s">
        <v>22804</v>
      </c>
      <c r="C8864">
        <v>977.69</v>
      </c>
      <c r="D8864" s="61">
        <v>997.26</v>
      </c>
      <c r="E8864" s="26">
        <v>2.0016569669322519E-2</v>
      </c>
      <c r="F8864" t="s">
        <v>21066</v>
      </c>
      <c r="G8864">
        <v>15.5</v>
      </c>
      <c r="H8864">
        <v>17</v>
      </c>
      <c r="I8864">
        <v>15</v>
      </c>
      <c r="J8864">
        <v>1424</v>
      </c>
      <c r="K8864">
        <v>800</v>
      </c>
      <c r="L8864">
        <v>1200</v>
      </c>
      <c r="M8864">
        <v>115</v>
      </c>
      <c r="N8864">
        <v>420</v>
      </c>
      <c r="O8864">
        <v>750</v>
      </c>
      <c r="P8864">
        <v>428</v>
      </c>
      <c r="Q8864">
        <v>198</v>
      </c>
      <c r="R8864">
        <v>785</v>
      </c>
      <c r="S8864" t="s">
        <v>6253</v>
      </c>
      <c r="T8864" t="s">
        <v>6307</v>
      </c>
      <c r="U8864" t="s">
        <v>4</v>
      </c>
      <c r="V8864" t="s">
        <v>354</v>
      </c>
      <c r="W8864" t="s">
        <v>6230</v>
      </c>
    </row>
    <row r="8865" spans="1:23" x14ac:dyDescent="0.25">
      <c r="A8865" t="s">
        <v>13510</v>
      </c>
      <c r="B8865" t="s">
        <v>22804</v>
      </c>
      <c r="C8865">
        <v>977.69</v>
      </c>
      <c r="D8865" s="61">
        <v>997.26</v>
      </c>
      <c r="E8865" s="26">
        <v>2.0016569669322519E-2</v>
      </c>
      <c r="F8865" t="s">
        <v>21067</v>
      </c>
      <c r="G8865">
        <v>15.5</v>
      </c>
      <c r="H8865">
        <v>17</v>
      </c>
      <c r="I8865">
        <v>15</v>
      </c>
      <c r="J8865">
        <v>1424</v>
      </c>
      <c r="K8865">
        <v>800</v>
      </c>
      <c r="L8865">
        <v>1200</v>
      </c>
      <c r="M8865">
        <v>115</v>
      </c>
      <c r="N8865">
        <v>420</v>
      </c>
      <c r="O8865">
        <v>750</v>
      </c>
      <c r="P8865">
        <v>428</v>
      </c>
      <c r="Q8865">
        <v>198</v>
      </c>
      <c r="R8865">
        <v>785</v>
      </c>
      <c r="S8865" t="s">
        <v>6253</v>
      </c>
      <c r="T8865" t="s">
        <v>6307</v>
      </c>
      <c r="U8865" t="s">
        <v>4</v>
      </c>
      <c r="V8865" t="s">
        <v>354</v>
      </c>
      <c r="W8865" t="s">
        <v>6230</v>
      </c>
    </row>
    <row r="8866" spans="1:23" x14ac:dyDescent="0.25">
      <c r="A8866" t="s">
        <v>13511</v>
      </c>
      <c r="B8866" t="s">
        <v>22804</v>
      </c>
      <c r="C8866">
        <v>977.69</v>
      </c>
      <c r="D8866" s="61">
        <v>997.26</v>
      </c>
      <c r="E8866" s="26">
        <v>2.0016569669322519E-2</v>
      </c>
      <c r="F8866" t="s">
        <v>21068</v>
      </c>
      <c r="G8866">
        <v>15.5</v>
      </c>
      <c r="H8866">
        <v>17</v>
      </c>
      <c r="I8866">
        <v>15</v>
      </c>
      <c r="J8866">
        <v>1424</v>
      </c>
      <c r="K8866">
        <v>800</v>
      </c>
      <c r="L8866">
        <v>1200</v>
      </c>
      <c r="M8866">
        <v>115</v>
      </c>
      <c r="N8866">
        <v>420</v>
      </c>
      <c r="O8866">
        <v>750</v>
      </c>
      <c r="P8866">
        <v>428</v>
      </c>
      <c r="Q8866">
        <v>198</v>
      </c>
      <c r="R8866">
        <v>785</v>
      </c>
      <c r="S8866" t="s">
        <v>6253</v>
      </c>
      <c r="T8866" t="s">
        <v>6307</v>
      </c>
      <c r="U8866" t="s">
        <v>4</v>
      </c>
      <c r="V8866" t="s">
        <v>354</v>
      </c>
      <c r="W8866" t="s">
        <v>6230</v>
      </c>
    </row>
    <row r="8867" spans="1:23" x14ac:dyDescent="0.25">
      <c r="A8867" t="s">
        <v>13512</v>
      </c>
      <c r="B8867" t="s">
        <v>22804</v>
      </c>
      <c r="C8867">
        <v>977.69</v>
      </c>
      <c r="D8867" s="61">
        <v>997.26</v>
      </c>
      <c r="E8867" s="26">
        <v>2.0016569669322519E-2</v>
      </c>
      <c r="F8867" t="s">
        <v>21069</v>
      </c>
      <c r="G8867">
        <v>15.5</v>
      </c>
      <c r="H8867">
        <v>17</v>
      </c>
      <c r="I8867">
        <v>15</v>
      </c>
      <c r="J8867">
        <v>1424</v>
      </c>
      <c r="K8867">
        <v>800</v>
      </c>
      <c r="L8867">
        <v>1200</v>
      </c>
      <c r="M8867">
        <v>115</v>
      </c>
      <c r="N8867">
        <v>420</v>
      </c>
      <c r="O8867">
        <v>750</v>
      </c>
      <c r="P8867">
        <v>428</v>
      </c>
      <c r="Q8867">
        <v>198</v>
      </c>
      <c r="R8867">
        <v>785</v>
      </c>
      <c r="S8867" t="s">
        <v>6253</v>
      </c>
      <c r="T8867" t="s">
        <v>6307</v>
      </c>
      <c r="U8867" t="s">
        <v>4</v>
      </c>
      <c r="V8867" t="s">
        <v>354</v>
      </c>
      <c r="W8867" t="s">
        <v>6230</v>
      </c>
    </row>
    <row r="8868" spans="1:23" x14ac:dyDescent="0.25">
      <c r="A8868" t="s">
        <v>7670</v>
      </c>
      <c r="B8868" t="s">
        <v>7721</v>
      </c>
      <c r="C8868">
        <v>814.75</v>
      </c>
      <c r="D8868" s="61">
        <v>831.05</v>
      </c>
      <c r="E8868" s="26">
        <v>2.0006136851794972E-2</v>
      </c>
      <c r="F8868" t="s">
        <v>7916</v>
      </c>
      <c r="G8868">
        <v>15.5</v>
      </c>
      <c r="H8868">
        <v>17</v>
      </c>
      <c r="I8868">
        <v>15</v>
      </c>
      <c r="J8868">
        <v>1424</v>
      </c>
      <c r="K8868">
        <v>800</v>
      </c>
      <c r="L8868">
        <v>1200</v>
      </c>
      <c r="M8868">
        <v>115</v>
      </c>
      <c r="N8868">
        <v>420</v>
      </c>
      <c r="O8868">
        <v>750</v>
      </c>
      <c r="P8868">
        <v>428</v>
      </c>
      <c r="Q8868">
        <v>198</v>
      </c>
      <c r="R8868">
        <v>785</v>
      </c>
      <c r="S8868" t="s">
        <v>6253</v>
      </c>
      <c r="T8868" t="s">
        <v>6307</v>
      </c>
      <c r="U8868" t="s">
        <v>4</v>
      </c>
      <c r="V8868" t="s">
        <v>354</v>
      </c>
      <c r="W8868" t="s">
        <v>6230</v>
      </c>
    </row>
    <row r="8869" spans="1:23" x14ac:dyDescent="0.25">
      <c r="A8869" t="s">
        <v>7671</v>
      </c>
      <c r="B8869" t="s">
        <v>7721</v>
      </c>
      <c r="C8869">
        <v>814.75</v>
      </c>
      <c r="D8869" s="61">
        <v>831.05</v>
      </c>
      <c r="E8869" s="26">
        <v>2.0006136851794972E-2</v>
      </c>
      <c r="F8869" t="s">
        <v>7917</v>
      </c>
      <c r="G8869">
        <v>15.5</v>
      </c>
      <c r="H8869">
        <v>17</v>
      </c>
      <c r="I8869">
        <v>15</v>
      </c>
      <c r="J8869">
        <v>1424</v>
      </c>
      <c r="K8869">
        <v>800</v>
      </c>
      <c r="L8869">
        <v>1200</v>
      </c>
      <c r="M8869">
        <v>115</v>
      </c>
      <c r="N8869">
        <v>420</v>
      </c>
      <c r="O8869">
        <v>750</v>
      </c>
      <c r="P8869">
        <v>428</v>
      </c>
      <c r="Q8869">
        <v>198</v>
      </c>
      <c r="R8869">
        <v>785</v>
      </c>
      <c r="S8869" t="s">
        <v>6253</v>
      </c>
      <c r="T8869" t="s">
        <v>6307</v>
      </c>
      <c r="U8869" t="s">
        <v>4</v>
      </c>
      <c r="V8869" t="s">
        <v>354</v>
      </c>
      <c r="W8869" t="s">
        <v>6230</v>
      </c>
    </row>
    <row r="8870" spans="1:23" x14ac:dyDescent="0.25">
      <c r="A8870" t="s">
        <v>7672</v>
      </c>
      <c r="B8870" t="s">
        <v>7721</v>
      </c>
      <c r="C8870">
        <v>814.75</v>
      </c>
      <c r="D8870" s="61">
        <v>831.05</v>
      </c>
      <c r="E8870" s="26">
        <v>2.0006136851794972E-2</v>
      </c>
      <c r="F8870" t="s">
        <v>7918</v>
      </c>
      <c r="G8870">
        <v>15.5</v>
      </c>
      <c r="H8870">
        <v>17</v>
      </c>
      <c r="I8870">
        <v>15</v>
      </c>
      <c r="J8870">
        <v>1424</v>
      </c>
      <c r="K8870">
        <v>800</v>
      </c>
      <c r="L8870">
        <v>1200</v>
      </c>
      <c r="M8870">
        <v>115</v>
      </c>
      <c r="N8870">
        <v>420</v>
      </c>
      <c r="O8870">
        <v>750</v>
      </c>
      <c r="P8870">
        <v>428</v>
      </c>
      <c r="Q8870">
        <v>198</v>
      </c>
      <c r="R8870">
        <v>785</v>
      </c>
      <c r="S8870" t="s">
        <v>6253</v>
      </c>
      <c r="T8870" t="s">
        <v>6307</v>
      </c>
      <c r="U8870" t="s">
        <v>4</v>
      </c>
      <c r="V8870" t="s">
        <v>354</v>
      </c>
      <c r="W8870" t="s">
        <v>6230</v>
      </c>
    </row>
    <row r="8871" spans="1:23" x14ac:dyDescent="0.25">
      <c r="A8871" t="s">
        <v>10535</v>
      </c>
      <c r="B8871" t="s">
        <v>7721</v>
      </c>
      <c r="C8871">
        <v>814.75</v>
      </c>
      <c r="D8871" s="61">
        <v>831.05</v>
      </c>
      <c r="E8871" s="26">
        <v>2.0006136851794972E-2</v>
      </c>
      <c r="F8871" t="s">
        <v>10717</v>
      </c>
      <c r="G8871">
        <v>15.5</v>
      </c>
      <c r="H8871">
        <v>17</v>
      </c>
      <c r="I8871">
        <v>15</v>
      </c>
      <c r="J8871">
        <v>1424</v>
      </c>
      <c r="K8871">
        <v>800</v>
      </c>
      <c r="L8871">
        <v>1200</v>
      </c>
      <c r="M8871">
        <v>115</v>
      </c>
      <c r="N8871">
        <v>420</v>
      </c>
      <c r="O8871">
        <v>750</v>
      </c>
      <c r="P8871">
        <v>428</v>
      </c>
      <c r="Q8871">
        <v>198</v>
      </c>
      <c r="R8871">
        <v>785</v>
      </c>
      <c r="S8871" t="s">
        <v>6253</v>
      </c>
      <c r="T8871" t="s">
        <v>6307</v>
      </c>
      <c r="U8871" t="s">
        <v>4</v>
      </c>
      <c r="V8871" t="s">
        <v>354</v>
      </c>
      <c r="W8871" t="s">
        <v>6230</v>
      </c>
    </row>
    <row r="8872" spans="1:23" x14ac:dyDescent="0.25">
      <c r="A8872" t="s">
        <v>10536</v>
      </c>
      <c r="B8872" t="s">
        <v>7721</v>
      </c>
      <c r="C8872">
        <v>814.75</v>
      </c>
      <c r="D8872" s="61">
        <v>831.05</v>
      </c>
      <c r="E8872" s="26">
        <v>2.0006136851794972E-2</v>
      </c>
      <c r="F8872" t="s">
        <v>10718</v>
      </c>
      <c r="G8872">
        <v>15.5</v>
      </c>
      <c r="H8872">
        <v>17</v>
      </c>
      <c r="I8872">
        <v>15</v>
      </c>
      <c r="J8872">
        <v>1424</v>
      </c>
      <c r="K8872">
        <v>800</v>
      </c>
      <c r="L8872">
        <v>1200</v>
      </c>
      <c r="M8872">
        <v>115</v>
      </c>
      <c r="N8872">
        <v>420</v>
      </c>
      <c r="O8872">
        <v>750</v>
      </c>
      <c r="P8872">
        <v>428</v>
      </c>
      <c r="Q8872">
        <v>198</v>
      </c>
      <c r="R8872">
        <v>785</v>
      </c>
      <c r="S8872" t="s">
        <v>6253</v>
      </c>
      <c r="T8872" t="s">
        <v>6307</v>
      </c>
      <c r="U8872" t="s">
        <v>4</v>
      </c>
      <c r="V8872" t="s">
        <v>354</v>
      </c>
      <c r="W8872" t="s">
        <v>6230</v>
      </c>
    </row>
    <row r="8873" spans="1:23" x14ac:dyDescent="0.25">
      <c r="A8873" t="s">
        <v>10537</v>
      </c>
      <c r="B8873" t="s">
        <v>7721</v>
      </c>
      <c r="C8873">
        <v>814.75</v>
      </c>
      <c r="D8873" s="61">
        <v>831.05</v>
      </c>
      <c r="E8873" s="26">
        <v>2.0006136851794972E-2</v>
      </c>
      <c r="F8873" t="s">
        <v>10719</v>
      </c>
      <c r="G8873">
        <v>15.5</v>
      </c>
      <c r="H8873">
        <v>17</v>
      </c>
      <c r="I8873">
        <v>15</v>
      </c>
      <c r="J8873">
        <v>1424</v>
      </c>
      <c r="K8873">
        <v>800</v>
      </c>
      <c r="L8873">
        <v>1200</v>
      </c>
      <c r="M8873">
        <v>115</v>
      </c>
      <c r="N8873">
        <v>420</v>
      </c>
      <c r="O8873">
        <v>750</v>
      </c>
      <c r="P8873">
        <v>428</v>
      </c>
      <c r="Q8873">
        <v>198</v>
      </c>
      <c r="R8873">
        <v>785</v>
      </c>
      <c r="S8873" t="s">
        <v>6253</v>
      </c>
      <c r="T8873" t="s">
        <v>6307</v>
      </c>
      <c r="U8873" t="s">
        <v>4</v>
      </c>
      <c r="V8873" t="s">
        <v>354</v>
      </c>
      <c r="W8873" t="s">
        <v>6230</v>
      </c>
    </row>
    <row r="8874" spans="1:23" x14ac:dyDescent="0.25">
      <c r="A8874" t="s">
        <v>13513</v>
      </c>
      <c r="B8874" t="s">
        <v>22805</v>
      </c>
      <c r="C8874">
        <v>977.69</v>
      </c>
      <c r="D8874" s="61">
        <v>997.26</v>
      </c>
      <c r="E8874" s="26">
        <v>2.0016569669322519E-2</v>
      </c>
      <c r="F8874" t="s">
        <v>21070</v>
      </c>
      <c r="G8874">
        <v>15.5</v>
      </c>
      <c r="H8874">
        <v>17</v>
      </c>
      <c r="I8874">
        <v>15</v>
      </c>
      <c r="J8874">
        <v>1424</v>
      </c>
      <c r="K8874">
        <v>800</v>
      </c>
      <c r="L8874">
        <v>1200</v>
      </c>
      <c r="M8874">
        <v>115</v>
      </c>
      <c r="N8874">
        <v>420</v>
      </c>
      <c r="O8874">
        <v>750</v>
      </c>
      <c r="P8874">
        <v>428</v>
      </c>
      <c r="Q8874">
        <v>198</v>
      </c>
      <c r="R8874">
        <v>785</v>
      </c>
      <c r="S8874" t="s">
        <v>6253</v>
      </c>
      <c r="T8874" t="s">
        <v>6307</v>
      </c>
      <c r="U8874" t="s">
        <v>4</v>
      </c>
      <c r="V8874" t="s">
        <v>354</v>
      </c>
      <c r="W8874" t="s">
        <v>6230</v>
      </c>
    </row>
    <row r="8875" spans="1:23" x14ac:dyDescent="0.25">
      <c r="A8875" t="s">
        <v>13514</v>
      </c>
      <c r="B8875" t="s">
        <v>22805</v>
      </c>
      <c r="C8875">
        <v>977.69</v>
      </c>
      <c r="D8875" s="61">
        <v>997.26</v>
      </c>
      <c r="E8875" s="26">
        <v>2.0016569669322519E-2</v>
      </c>
      <c r="F8875" t="s">
        <v>21071</v>
      </c>
      <c r="G8875">
        <v>15.5</v>
      </c>
      <c r="H8875">
        <v>17</v>
      </c>
      <c r="I8875">
        <v>15</v>
      </c>
      <c r="J8875">
        <v>1424</v>
      </c>
      <c r="K8875">
        <v>800</v>
      </c>
      <c r="L8875">
        <v>1200</v>
      </c>
      <c r="M8875">
        <v>115</v>
      </c>
      <c r="N8875">
        <v>420</v>
      </c>
      <c r="O8875">
        <v>750</v>
      </c>
      <c r="P8875">
        <v>428</v>
      </c>
      <c r="Q8875">
        <v>198</v>
      </c>
      <c r="R8875">
        <v>785</v>
      </c>
      <c r="S8875" t="s">
        <v>6253</v>
      </c>
      <c r="T8875" t="s">
        <v>6307</v>
      </c>
      <c r="U8875" t="s">
        <v>4</v>
      </c>
      <c r="V8875" t="s">
        <v>354</v>
      </c>
      <c r="W8875" t="s">
        <v>6230</v>
      </c>
    </row>
    <row r="8876" spans="1:23" x14ac:dyDescent="0.25">
      <c r="A8876" t="s">
        <v>13515</v>
      </c>
      <c r="B8876" t="s">
        <v>22805</v>
      </c>
      <c r="C8876">
        <v>977.69</v>
      </c>
      <c r="D8876" s="61">
        <v>997.26</v>
      </c>
      <c r="E8876" s="26">
        <v>2.0016569669322519E-2</v>
      </c>
      <c r="F8876" t="s">
        <v>21072</v>
      </c>
      <c r="G8876">
        <v>15.5</v>
      </c>
      <c r="H8876">
        <v>17</v>
      </c>
      <c r="I8876">
        <v>15</v>
      </c>
      <c r="J8876">
        <v>1424</v>
      </c>
      <c r="K8876">
        <v>800</v>
      </c>
      <c r="L8876">
        <v>1200</v>
      </c>
      <c r="M8876">
        <v>115</v>
      </c>
      <c r="N8876">
        <v>420</v>
      </c>
      <c r="O8876">
        <v>750</v>
      </c>
      <c r="P8876">
        <v>428</v>
      </c>
      <c r="Q8876">
        <v>198</v>
      </c>
      <c r="R8876">
        <v>785</v>
      </c>
      <c r="S8876" t="s">
        <v>6253</v>
      </c>
      <c r="T8876" t="s">
        <v>6307</v>
      </c>
      <c r="U8876" t="s">
        <v>4</v>
      </c>
      <c r="V8876" t="s">
        <v>354</v>
      </c>
      <c r="W8876" t="s">
        <v>6230</v>
      </c>
    </row>
    <row r="8877" spans="1:23" x14ac:dyDescent="0.25">
      <c r="A8877" t="s">
        <v>13516</v>
      </c>
      <c r="B8877" t="s">
        <v>22805</v>
      </c>
      <c r="C8877">
        <v>977.69</v>
      </c>
      <c r="D8877" s="61">
        <v>997.26</v>
      </c>
      <c r="E8877" s="26">
        <v>2.0016569669322519E-2</v>
      </c>
      <c r="F8877" t="s">
        <v>21073</v>
      </c>
      <c r="G8877">
        <v>15.5</v>
      </c>
      <c r="H8877">
        <v>17</v>
      </c>
      <c r="I8877">
        <v>15</v>
      </c>
      <c r="J8877">
        <v>1424</v>
      </c>
      <c r="K8877">
        <v>800</v>
      </c>
      <c r="L8877">
        <v>1200</v>
      </c>
      <c r="M8877">
        <v>115</v>
      </c>
      <c r="N8877">
        <v>420</v>
      </c>
      <c r="O8877">
        <v>750</v>
      </c>
      <c r="P8877">
        <v>428</v>
      </c>
      <c r="Q8877">
        <v>198</v>
      </c>
      <c r="R8877">
        <v>785</v>
      </c>
      <c r="S8877" t="s">
        <v>6253</v>
      </c>
      <c r="T8877" t="s">
        <v>6307</v>
      </c>
      <c r="U8877" t="s">
        <v>4</v>
      </c>
      <c r="V8877" t="s">
        <v>354</v>
      </c>
      <c r="W8877" t="s">
        <v>6230</v>
      </c>
    </row>
    <row r="8878" spans="1:23" x14ac:dyDescent="0.25">
      <c r="A8878" t="s">
        <v>13517</v>
      </c>
      <c r="B8878" t="s">
        <v>22805</v>
      </c>
      <c r="C8878">
        <v>977.69</v>
      </c>
      <c r="D8878" s="61">
        <v>997.26</v>
      </c>
      <c r="E8878" s="26">
        <v>2.0016569669322519E-2</v>
      </c>
      <c r="F8878" t="s">
        <v>21074</v>
      </c>
      <c r="G8878">
        <v>15.5</v>
      </c>
      <c r="H8878">
        <v>17</v>
      </c>
      <c r="I8878">
        <v>15</v>
      </c>
      <c r="J8878">
        <v>1424</v>
      </c>
      <c r="K8878">
        <v>800</v>
      </c>
      <c r="L8878">
        <v>1200</v>
      </c>
      <c r="M8878">
        <v>115</v>
      </c>
      <c r="N8878">
        <v>420</v>
      </c>
      <c r="O8878">
        <v>750</v>
      </c>
      <c r="P8878">
        <v>428</v>
      </c>
      <c r="Q8878">
        <v>198</v>
      </c>
      <c r="R8878">
        <v>785</v>
      </c>
      <c r="S8878" t="s">
        <v>6253</v>
      </c>
      <c r="T8878" t="s">
        <v>6307</v>
      </c>
      <c r="U8878" t="s">
        <v>4</v>
      </c>
      <c r="V8878" t="s">
        <v>354</v>
      </c>
      <c r="W8878" t="s">
        <v>6230</v>
      </c>
    </row>
    <row r="8879" spans="1:23" x14ac:dyDescent="0.25">
      <c r="A8879" t="s">
        <v>13518</v>
      </c>
      <c r="B8879" t="s">
        <v>22805</v>
      </c>
      <c r="C8879">
        <v>977.69</v>
      </c>
      <c r="D8879" s="61">
        <v>997.26</v>
      </c>
      <c r="E8879" s="26">
        <v>2.0016569669322519E-2</v>
      </c>
      <c r="F8879" t="s">
        <v>21075</v>
      </c>
      <c r="G8879">
        <v>15.5</v>
      </c>
      <c r="H8879">
        <v>17</v>
      </c>
      <c r="I8879">
        <v>15</v>
      </c>
      <c r="J8879">
        <v>1424</v>
      </c>
      <c r="K8879">
        <v>800</v>
      </c>
      <c r="L8879">
        <v>1200</v>
      </c>
      <c r="M8879">
        <v>115</v>
      </c>
      <c r="N8879">
        <v>420</v>
      </c>
      <c r="O8879">
        <v>750</v>
      </c>
      <c r="P8879">
        <v>428</v>
      </c>
      <c r="Q8879">
        <v>198</v>
      </c>
      <c r="R8879">
        <v>785</v>
      </c>
      <c r="S8879" t="s">
        <v>6253</v>
      </c>
      <c r="T8879" t="s">
        <v>6307</v>
      </c>
      <c r="U8879" t="s">
        <v>4</v>
      </c>
      <c r="V8879" t="s">
        <v>354</v>
      </c>
      <c r="W8879" t="s">
        <v>6230</v>
      </c>
    </row>
    <row r="8880" spans="1:23" x14ac:dyDescent="0.25">
      <c r="A8880" t="s">
        <v>17469</v>
      </c>
      <c r="B8880" t="s">
        <v>18959</v>
      </c>
      <c r="C8880">
        <v>733.77</v>
      </c>
      <c r="D8880" s="61">
        <v>746.81000000000006</v>
      </c>
      <c r="E8880" s="26">
        <v>1.7771236218433673E-2</v>
      </c>
      <c r="F8880" t="s">
        <v>21076</v>
      </c>
      <c r="G8880">
        <v>15.5</v>
      </c>
      <c r="H8880">
        <v>17</v>
      </c>
      <c r="I8880">
        <v>15</v>
      </c>
      <c r="J8880">
        <v>1424</v>
      </c>
      <c r="K8880">
        <v>800</v>
      </c>
      <c r="L8880">
        <v>1200</v>
      </c>
      <c r="M8880">
        <v>115</v>
      </c>
      <c r="N8880">
        <v>420</v>
      </c>
      <c r="O8880">
        <v>750</v>
      </c>
      <c r="P8880">
        <v>428</v>
      </c>
      <c r="Q8880">
        <v>198</v>
      </c>
      <c r="R8880">
        <v>785</v>
      </c>
      <c r="S8880" t="s">
        <v>6253</v>
      </c>
      <c r="T8880" t="s">
        <v>6307</v>
      </c>
      <c r="U8880" t="s">
        <v>4</v>
      </c>
      <c r="V8880" t="s">
        <v>354</v>
      </c>
      <c r="W8880" t="s">
        <v>6230</v>
      </c>
    </row>
    <row r="8881" spans="1:23" x14ac:dyDescent="0.25">
      <c r="A8881" t="s">
        <v>17470</v>
      </c>
      <c r="B8881" t="s">
        <v>18959</v>
      </c>
      <c r="C8881">
        <v>733.77</v>
      </c>
      <c r="D8881" s="61">
        <v>746.81000000000006</v>
      </c>
      <c r="E8881" s="26">
        <v>1.7771236218433673E-2</v>
      </c>
      <c r="F8881" t="s">
        <v>21077</v>
      </c>
      <c r="G8881">
        <v>15.5</v>
      </c>
      <c r="H8881">
        <v>17</v>
      </c>
      <c r="I8881">
        <v>15</v>
      </c>
      <c r="J8881">
        <v>1424</v>
      </c>
      <c r="K8881">
        <v>800</v>
      </c>
      <c r="L8881">
        <v>1200</v>
      </c>
      <c r="M8881">
        <v>115</v>
      </c>
      <c r="N8881">
        <v>420</v>
      </c>
      <c r="O8881">
        <v>750</v>
      </c>
      <c r="P8881">
        <v>428</v>
      </c>
      <c r="Q8881">
        <v>198</v>
      </c>
      <c r="R8881">
        <v>785</v>
      </c>
      <c r="S8881" t="s">
        <v>6253</v>
      </c>
      <c r="T8881" t="s">
        <v>6307</v>
      </c>
      <c r="U8881" t="s">
        <v>4</v>
      </c>
      <c r="V8881" t="s">
        <v>354</v>
      </c>
      <c r="W8881" t="s">
        <v>6230</v>
      </c>
    </row>
    <row r="8882" spans="1:23" x14ac:dyDescent="0.25">
      <c r="A8882" t="s">
        <v>17471</v>
      </c>
      <c r="B8882" t="s">
        <v>18959</v>
      </c>
      <c r="C8882">
        <v>733.77</v>
      </c>
      <c r="D8882" s="61">
        <v>746.81000000000006</v>
      </c>
      <c r="E8882" s="26">
        <v>1.7771236218433673E-2</v>
      </c>
      <c r="F8882" t="s">
        <v>21078</v>
      </c>
      <c r="G8882">
        <v>15.5</v>
      </c>
      <c r="H8882">
        <v>17</v>
      </c>
      <c r="I8882">
        <v>15</v>
      </c>
      <c r="J8882">
        <v>1424</v>
      </c>
      <c r="K8882">
        <v>800</v>
      </c>
      <c r="L8882">
        <v>1200</v>
      </c>
      <c r="M8882">
        <v>115</v>
      </c>
      <c r="N8882">
        <v>420</v>
      </c>
      <c r="O8882">
        <v>750</v>
      </c>
      <c r="P8882">
        <v>428</v>
      </c>
      <c r="Q8882">
        <v>198</v>
      </c>
      <c r="R8882">
        <v>785</v>
      </c>
      <c r="S8882" t="s">
        <v>6253</v>
      </c>
      <c r="T8882" t="s">
        <v>6307</v>
      </c>
      <c r="U8882" t="s">
        <v>4</v>
      </c>
      <c r="V8882" t="s">
        <v>354</v>
      </c>
      <c r="W8882" t="s">
        <v>6230</v>
      </c>
    </row>
    <row r="8883" spans="1:23" x14ac:dyDescent="0.25">
      <c r="A8883" t="s">
        <v>17472</v>
      </c>
      <c r="B8883" t="s">
        <v>18959</v>
      </c>
      <c r="C8883">
        <v>733.77</v>
      </c>
      <c r="D8883" s="61">
        <v>746.81000000000006</v>
      </c>
      <c r="E8883" s="26">
        <v>1.7771236218433673E-2</v>
      </c>
      <c r="F8883" t="s">
        <v>21079</v>
      </c>
      <c r="G8883">
        <v>15.5</v>
      </c>
      <c r="H8883">
        <v>17</v>
      </c>
      <c r="I8883">
        <v>15</v>
      </c>
      <c r="J8883">
        <v>1424</v>
      </c>
      <c r="K8883">
        <v>800</v>
      </c>
      <c r="L8883">
        <v>1200</v>
      </c>
      <c r="M8883">
        <v>115</v>
      </c>
      <c r="N8883">
        <v>420</v>
      </c>
      <c r="O8883">
        <v>750</v>
      </c>
      <c r="P8883">
        <v>428</v>
      </c>
      <c r="Q8883">
        <v>198</v>
      </c>
      <c r="R8883">
        <v>785</v>
      </c>
      <c r="S8883" t="s">
        <v>6253</v>
      </c>
      <c r="T8883" t="s">
        <v>6307</v>
      </c>
      <c r="U8883" t="s">
        <v>4</v>
      </c>
      <c r="V8883" t="s">
        <v>354</v>
      </c>
      <c r="W8883" t="s">
        <v>6230</v>
      </c>
    </row>
    <row r="8884" spans="1:23" x14ac:dyDescent="0.25">
      <c r="A8884" t="s">
        <v>17473</v>
      </c>
      <c r="B8884" t="s">
        <v>18959</v>
      </c>
      <c r="C8884">
        <v>733.77</v>
      </c>
      <c r="D8884" s="61">
        <v>746.81000000000006</v>
      </c>
      <c r="E8884" s="26">
        <v>1.7771236218433673E-2</v>
      </c>
      <c r="F8884" t="s">
        <v>21080</v>
      </c>
      <c r="G8884">
        <v>15.5</v>
      </c>
      <c r="H8884">
        <v>17</v>
      </c>
      <c r="I8884">
        <v>15</v>
      </c>
      <c r="J8884">
        <v>1424</v>
      </c>
      <c r="K8884">
        <v>800</v>
      </c>
      <c r="L8884">
        <v>1200</v>
      </c>
      <c r="M8884">
        <v>115</v>
      </c>
      <c r="N8884">
        <v>420</v>
      </c>
      <c r="O8884">
        <v>750</v>
      </c>
      <c r="P8884">
        <v>428</v>
      </c>
      <c r="Q8884">
        <v>198</v>
      </c>
      <c r="R8884">
        <v>785</v>
      </c>
      <c r="S8884" t="s">
        <v>6253</v>
      </c>
      <c r="T8884" t="s">
        <v>6307</v>
      </c>
      <c r="U8884" t="s">
        <v>4</v>
      </c>
      <c r="V8884" t="s">
        <v>354</v>
      </c>
      <c r="W8884" t="s">
        <v>6230</v>
      </c>
    </row>
    <row r="8885" spans="1:23" x14ac:dyDescent="0.25">
      <c r="A8885" t="s">
        <v>17474</v>
      </c>
      <c r="B8885" t="s">
        <v>18959</v>
      </c>
      <c r="C8885">
        <v>733.77</v>
      </c>
      <c r="D8885" s="61">
        <v>746.81000000000006</v>
      </c>
      <c r="E8885" s="26">
        <v>1.7771236218433673E-2</v>
      </c>
      <c r="F8885" t="s">
        <v>21081</v>
      </c>
      <c r="G8885">
        <v>15.5</v>
      </c>
      <c r="H8885">
        <v>17</v>
      </c>
      <c r="I8885">
        <v>15</v>
      </c>
      <c r="J8885">
        <v>1424</v>
      </c>
      <c r="K8885">
        <v>800</v>
      </c>
      <c r="L8885">
        <v>1200</v>
      </c>
      <c r="M8885">
        <v>115</v>
      </c>
      <c r="N8885">
        <v>420</v>
      </c>
      <c r="O8885">
        <v>750</v>
      </c>
      <c r="P8885">
        <v>428</v>
      </c>
      <c r="Q8885">
        <v>198</v>
      </c>
      <c r="R8885">
        <v>785</v>
      </c>
      <c r="S8885" t="s">
        <v>6253</v>
      </c>
      <c r="T8885" t="s">
        <v>6307</v>
      </c>
      <c r="U8885" t="s">
        <v>4</v>
      </c>
      <c r="V8885" t="s">
        <v>354</v>
      </c>
      <c r="W8885" t="s">
        <v>6230</v>
      </c>
    </row>
    <row r="8886" spans="1:23" x14ac:dyDescent="0.25">
      <c r="A8886" t="s">
        <v>4250</v>
      </c>
      <c r="B8886" t="s">
        <v>22854</v>
      </c>
      <c r="C8886">
        <v>763.51</v>
      </c>
      <c r="D8886" s="61">
        <v>778.78</v>
      </c>
      <c r="E8886" s="26">
        <v>1.9999738051891897E-2</v>
      </c>
      <c r="F8886" t="s">
        <v>1795</v>
      </c>
      <c r="G8886">
        <v>18.5</v>
      </c>
      <c r="H8886">
        <v>20.5</v>
      </c>
      <c r="I8886">
        <v>9</v>
      </c>
      <c r="J8886">
        <v>1665</v>
      </c>
      <c r="K8886">
        <v>800</v>
      </c>
      <c r="L8886">
        <v>1200</v>
      </c>
      <c r="M8886">
        <v>115</v>
      </c>
      <c r="N8886">
        <v>420</v>
      </c>
      <c r="O8886">
        <v>950</v>
      </c>
      <c r="P8886">
        <v>505</v>
      </c>
      <c r="Q8886">
        <v>230</v>
      </c>
      <c r="R8886">
        <v>985</v>
      </c>
      <c r="S8886" t="s">
        <v>6253</v>
      </c>
      <c r="T8886" t="s">
        <v>6307</v>
      </c>
      <c r="U8886" t="s">
        <v>4</v>
      </c>
      <c r="V8886" t="s">
        <v>354</v>
      </c>
      <c r="W8886" t="s">
        <v>6230</v>
      </c>
    </row>
    <row r="8887" spans="1:23" x14ac:dyDescent="0.25">
      <c r="A8887" t="s">
        <v>5108</v>
      </c>
      <c r="B8887" t="s">
        <v>6823</v>
      </c>
      <c r="C8887">
        <v>763.51</v>
      </c>
      <c r="D8887" s="61">
        <v>778.78</v>
      </c>
      <c r="E8887" s="26">
        <v>1.9999738051891897E-2</v>
      </c>
      <c r="F8887" t="s">
        <v>5109</v>
      </c>
      <c r="G8887">
        <v>18.5</v>
      </c>
      <c r="H8887">
        <v>20.5</v>
      </c>
      <c r="I8887">
        <v>9</v>
      </c>
      <c r="J8887">
        <v>1665</v>
      </c>
      <c r="K8887">
        <v>800</v>
      </c>
      <c r="L8887">
        <v>1200</v>
      </c>
      <c r="M8887">
        <v>115</v>
      </c>
      <c r="N8887">
        <v>420</v>
      </c>
      <c r="O8887">
        <v>950</v>
      </c>
      <c r="P8887">
        <v>505</v>
      </c>
      <c r="Q8887">
        <v>230</v>
      </c>
      <c r="R8887">
        <v>985</v>
      </c>
      <c r="S8887" t="s">
        <v>6253</v>
      </c>
      <c r="T8887" t="s">
        <v>6307</v>
      </c>
      <c r="U8887" t="s">
        <v>4</v>
      </c>
      <c r="V8887" t="s">
        <v>354</v>
      </c>
      <c r="W8887" t="s">
        <v>6230</v>
      </c>
    </row>
    <row r="8888" spans="1:23" x14ac:dyDescent="0.25">
      <c r="A8888" t="s">
        <v>4251</v>
      </c>
      <c r="B8888" t="s">
        <v>22854</v>
      </c>
      <c r="C8888">
        <v>763.51</v>
      </c>
      <c r="D8888" s="61">
        <v>778.78</v>
      </c>
      <c r="E8888" s="26">
        <v>1.9999738051891897E-2</v>
      </c>
      <c r="F8888" t="s">
        <v>1796</v>
      </c>
      <c r="G8888">
        <v>18.5</v>
      </c>
      <c r="H8888">
        <v>20.5</v>
      </c>
      <c r="I8888">
        <v>9</v>
      </c>
      <c r="J8888">
        <v>1665</v>
      </c>
      <c r="K8888">
        <v>800</v>
      </c>
      <c r="L8888">
        <v>1200</v>
      </c>
      <c r="M8888">
        <v>115</v>
      </c>
      <c r="N8888">
        <v>420</v>
      </c>
      <c r="O8888">
        <v>950</v>
      </c>
      <c r="P8888">
        <v>505</v>
      </c>
      <c r="Q8888">
        <v>230</v>
      </c>
      <c r="R8888">
        <v>985</v>
      </c>
      <c r="S8888" t="s">
        <v>6253</v>
      </c>
      <c r="T8888" t="s">
        <v>6307</v>
      </c>
      <c r="U8888" t="s">
        <v>4</v>
      </c>
      <c r="V8888" t="s">
        <v>354</v>
      </c>
      <c r="W8888" t="s">
        <v>6230</v>
      </c>
    </row>
    <row r="8889" spans="1:23" x14ac:dyDescent="0.25">
      <c r="A8889" t="s">
        <v>4252</v>
      </c>
      <c r="B8889" t="s">
        <v>22854</v>
      </c>
      <c r="C8889">
        <v>763.51</v>
      </c>
      <c r="D8889" s="61">
        <v>778.78</v>
      </c>
      <c r="E8889" s="26">
        <v>1.9999738051891897E-2</v>
      </c>
      <c r="F8889" t="s">
        <v>1797</v>
      </c>
      <c r="G8889">
        <v>18.5</v>
      </c>
      <c r="H8889">
        <v>20.5</v>
      </c>
      <c r="I8889">
        <v>9</v>
      </c>
      <c r="J8889">
        <v>1665</v>
      </c>
      <c r="K8889">
        <v>800</v>
      </c>
      <c r="L8889">
        <v>1200</v>
      </c>
      <c r="M8889">
        <v>115</v>
      </c>
      <c r="N8889">
        <v>420</v>
      </c>
      <c r="O8889">
        <v>950</v>
      </c>
      <c r="P8889">
        <v>505</v>
      </c>
      <c r="Q8889">
        <v>230</v>
      </c>
      <c r="R8889">
        <v>985</v>
      </c>
      <c r="S8889" t="s">
        <v>6253</v>
      </c>
      <c r="T8889" t="s">
        <v>6307</v>
      </c>
      <c r="U8889" t="s">
        <v>4</v>
      </c>
      <c r="V8889" t="s">
        <v>354</v>
      </c>
      <c r="W8889" t="s">
        <v>6230</v>
      </c>
    </row>
    <row r="8890" spans="1:23" x14ac:dyDescent="0.25">
      <c r="A8890" t="s">
        <v>10428</v>
      </c>
      <c r="B8890" t="s">
        <v>10757</v>
      </c>
      <c r="C8890">
        <v>763.51</v>
      </c>
      <c r="D8890" s="61">
        <v>778.78</v>
      </c>
      <c r="E8890" s="26">
        <v>1.9999738051891897E-2</v>
      </c>
      <c r="F8890" t="s">
        <v>10610</v>
      </c>
      <c r="G8890">
        <v>19</v>
      </c>
      <c r="H8890">
        <v>21</v>
      </c>
      <c r="I8890">
        <v>9</v>
      </c>
      <c r="J8890">
        <v>1150</v>
      </c>
      <c r="K8890">
        <v>800</v>
      </c>
      <c r="L8890">
        <v>1200</v>
      </c>
      <c r="M8890">
        <v>115</v>
      </c>
      <c r="N8890">
        <v>420</v>
      </c>
      <c r="O8890">
        <v>950</v>
      </c>
      <c r="P8890">
        <v>505</v>
      </c>
      <c r="Q8890">
        <v>230</v>
      </c>
      <c r="R8890">
        <v>985</v>
      </c>
      <c r="S8890" t="s">
        <v>6253</v>
      </c>
      <c r="T8890" t="s">
        <v>6307</v>
      </c>
      <c r="U8890" t="s">
        <v>4</v>
      </c>
      <c r="V8890" t="s">
        <v>354</v>
      </c>
      <c r="W8890" t="s">
        <v>6230</v>
      </c>
    </row>
    <row r="8891" spans="1:23" x14ac:dyDescent="0.25">
      <c r="A8891" t="s">
        <v>10429</v>
      </c>
      <c r="B8891" t="s">
        <v>10757</v>
      </c>
      <c r="C8891">
        <v>763.51</v>
      </c>
      <c r="D8891" s="61">
        <v>778.78</v>
      </c>
      <c r="E8891" s="26">
        <v>1.9999738051891897E-2</v>
      </c>
      <c r="F8891" t="s">
        <v>10611</v>
      </c>
      <c r="G8891">
        <v>19</v>
      </c>
      <c r="H8891">
        <v>21</v>
      </c>
      <c r="I8891">
        <v>9</v>
      </c>
      <c r="J8891">
        <v>1665</v>
      </c>
      <c r="K8891">
        <v>800</v>
      </c>
      <c r="L8891">
        <v>1200</v>
      </c>
      <c r="M8891">
        <v>115</v>
      </c>
      <c r="N8891">
        <v>420</v>
      </c>
      <c r="O8891">
        <v>950</v>
      </c>
      <c r="P8891">
        <v>505</v>
      </c>
      <c r="Q8891">
        <v>230</v>
      </c>
      <c r="R8891">
        <v>985</v>
      </c>
      <c r="S8891" t="s">
        <v>6253</v>
      </c>
      <c r="T8891" t="s">
        <v>6307</v>
      </c>
      <c r="U8891" t="s">
        <v>4</v>
      </c>
      <c r="V8891" t="s">
        <v>354</v>
      </c>
      <c r="W8891" t="s">
        <v>6230</v>
      </c>
    </row>
    <row r="8892" spans="1:23" x14ac:dyDescent="0.25">
      <c r="A8892" t="s">
        <v>10538</v>
      </c>
      <c r="B8892" t="s">
        <v>10757</v>
      </c>
      <c r="C8892">
        <v>763.51</v>
      </c>
      <c r="D8892" s="61">
        <v>778.78</v>
      </c>
      <c r="E8892" s="26">
        <v>1.9999738051891897E-2</v>
      </c>
      <c r="F8892" t="s">
        <v>10720</v>
      </c>
      <c r="G8892">
        <v>19</v>
      </c>
      <c r="H8892">
        <v>21</v>
      </c>
      <c r="I8892">
        <v>9</v>
      </c>
      <c r="J8892">
        <v>1665</v>
      </c>
      <c r="K8892">
        <v>800</v>
      </c>
      <c r="L8892">
        <v>1200</v>
      </c>
      <c r="M8892">
        <v>115</v>
      </c>
      <c r="N8892">
        <v>420</v>
      </c>
      <c r="O8892">
        <v>950</v>
      </c>
      <c r="P8892">
        <v>505</v>
      </c>
      <c r="Q8892">
        <v>230</v>
      </c>
      <c r="R8892">
        <v>985</v>
      </c>
      <c r="S8892" t="s">
        <v>6253</v>
      </c>
      <c r="T8892" t="s">
        <v>6307</v>
      </c>
      <c r="U8892" t="s">
        <v>4</v>
      </c>
      <c r="V8892" t="s">
        <v>354</v>
      </c>
      <c r="W8892" t="s">
        <v>6230</v>
      </c>
    </row>
    <row r="8893" spans="1:23" x14ac:dyDescent="0.25">
      <c r="A8893" t="s">
        <v>10430</v>
      </c>
      <c r="B8893" t="s">
        <v>10757</v>
      </c>
      <c r="C8893">
        <v>763.51</v>
      </c>
      <c r="D8893" s="61">
        <v>778.78</v>
      </c>
      <c r="E8893" s="26">
        <v>1.9999738051891897E-2</v>
      </c>
      <c r="F8893" t="s">
        <v>10612</v>
      </c>
      <c r="G8893">
        <v>19</v>
      </c>
      <c r="H8893">
        <v>21</v>
      </c>
      <c r="I8893">
        <v>9</v>
      </c>
      <c r="J8893">
        <v>1665</v>
      </c>
      <c r="K8893">
        <v>800</v>
      </c>
      <c r="L8893">
        <v>1200</v>
      </c>
      <c r="M8893">
        <v>115</v>
      </c>
      <c r="N8893">
        <v>420</v>
      </c>
      <c r="O8893">
        <v>950</v>
      </c>
      <c r="P8893">
        <v>505</v>
      </c>
      <c r="Q8893">
        <v>230</v>
      </c>
      <c r="R8893">
        <v>985</v>
      </c>
      <c r="S8893" t="s">
        <v>6253</v>
      </c>
      <c r="T8893" t="s">
        <v>6307</v>
      </c>
      <c r="U8893" t="s">
        <v>4</v>
      </c>
      <c r="V8893" t="s">
        <v>354</v>
      </c>
      <c r="W8893" t="s">
        <v>6230</v>
      </c>
    </row>
    <row r="8894" spans="1:23" x14ac:dyDescent="0.25">
      <c r="A8894" t="s">
        <v>4253</v>
      </c>
      <c r="B8894" t="s">
        <v>29222</v>
      </c>
      <c r="C8894">
        <v>836.37</v>
      </c>
      <c r="D8894" s="61">
        <v>851.64</v>
      </c>
      <c r="E8894" s="26">
        <v>1.8257469780121216E-2</v>
      </c>
      <c r="F8894" t="s">
        <v>1798</v>
      </c>
      <c r="G8894">
        <v>18.5</v>
      </c>
      <c r="H8894">
        <v>20.5</v>
      </c>
      <c r="I8894">
        <v>9</v>
      </c>
      <c r="J8894">
        <v>1665</v>
      </c>
      <c r="K8894">
        <v>800</v>
      </c>
      <c r="L8894">
        <v>1200</v>
      </c>
      <c r="M8894">
        <v>115</v>
      </c>
      <c r="N8894">
        <v>420</v>
      </c>
      <c r="O8894">
        <v>950</v>
      </c>
      <c r="P8894">
        <v>505</v>
      </c>
      <c r="Q8894">
        <v>230</v>
      </c>
      <c r="R8894">
        <v>985</v>
      </c>
      <c r="S8894" t="s">
        <v>6253</v>
      </c>
      <c r="T8894" t="s">
        <v>6307</v>
      </c>
      <c r="U8894" t="s">
        <v>4</v>
      </c>
      <c r="V8894" t="s">
        <v>354</v>
      </c>
      <c r="W8894" t="s">
        <v>6230</v>
      </c>
    </row>
    <row r="8895" spans="1:23" x14ac:dyDescent="0.25">
      <c r="A8895" t="s">
        <v>7362</v>
      </c>
      <c r="B8895" t="s">
        <v>21961</v>
      </c>
      <c r="C8895">
        <v>836.37</v>
      </c>
      <c r="D8895" s="61">
        <v>851.64</v>
      </c>
      <c r="E8895" s="26">
        <v>1.8257469780121216E-2</v>
      </c>
      <c r="F8895" t="s">
        <v>12402</v>
      </c>
      <c r="G8895">
        <v>18.5</v>
      </c>
      <c r="H8895">
        <v>20.5</v>
      </c>
      <c r="I8895">
        <v>9</v>
      </c>
      <c r="J8895">
        <v>1665</v>
      </c>
      <c r="K8895">
        <v>800</v>
      </c>
      <c r="L8895">
        <v>1200</v>
      </c>
      <c r="M8895">
        <v>115</v>
      </c>
      <c r="N8895">
        <v>420</v>
      </c>
      <c r="O8895">
        <v>950</v>
      </c>
      <c r="P8895">
        <v>505</v>
      </c>
      <c r="Q8895">
        <v>230</v>
      </c>
      <c r="R8895">
        <v>985</v>
      </c>
      <c r="S8895" t="s">
        <v>6253</v>
      </c>
      <c r="T8895" t="s">
        <v>6307</v>
      </c>
      <c r="U8895" t="s">
        <v>4</v>
      </c>
      <c r="V8895" t="s">
        <v>354</v>
      </c>
      <c r="W8895" t="s">
        <v>6230</v>
      </c>
    </row>
    <row r="8896" spans="1:23" x14ac:dyDescent="0.25">
      <c r="A8896" t="s">
        <v>4254</v>
      </c>
      <c r="B8896" t="s">
        <v>29222</v>
      </c>
      <c r="C8896">
        <v>836.37</v>
      </c>
      <c r="D8896" s="61">
        <v>851.64</v>
      </c>
      <c r="E8896" s="26">
        <v>1.8257469780121216E-2</v>
      </c>
      <c r="F8896" t="s">
        <v>1799</v>
      </c>
      <c r="G8896">
        <v>18.5</v>
      </c>
      <c r="H8896">
        <v>20.5</v>
      </c>
      <c r="I8896">
        <v>9</v>
      </c>
      <c r="J8896">
        <v>1665</v>
      </c>
      <c r="K8896">
        <v>800</v>
      </c>
      <c r="L8896">
        <v>1200</v>
      </c>
      <c r="M8896">
        <v>115</v>
      </c>
      <c r="N8896">
        <v>420</v>
      </c>
      <c r="O8896">
        <v>950</v>
      </c>
      <c r="P8896">
        <v>505</v>
      </c>
      <c r="Q8896">
        <v>230</v>
      </c>
      <c r="R8896">
        <v>985</v>
      </c>
      <c r="S8896" t="s">
        <v>6253</v>
      </c>
      <c r="T8896" t="s">
        <v>6307</v>
      </c>
      <c r="U8896" t="s">
        <v>4</v>
      </c>
      <c r="V8896" t="s">
        <v>354</v>
      </c>
      <c r="W8896" t="s">
        <v>6230</v>
      </c>
    </row>
    <row r="8897" spans="1:23" x14ac:dyDescent="0.25">
      <c r="A8897" t="s">
        <v>4255</v>
      </c>
      <c r="B8897" t="s">
        <v>29222</v>
      </c>
      <c r="C8897">
        <v>836.37</v>
      </c>
      <c r="D8897" s="61">
        <v>851.64</v>
      </c>
      <c r="E8897" s="26">
        <v>1.8257469780121216E-2</v>
      </c>
      <c r="F8897" t="s">
        <v>1800</v>
      </c>
      <c r="G8897">
        <v>18.5</v>
      </c>
      <c r="H8897">
        <v>20.5</v>
      </c>
      <c r="I8897">
        <v>9</v>
      </c>
      <c r="J8897">
        <v>1665</v>
      </c>
      <c r="K8897">
        <v>800</v>
      </c>
      <c r="L8897">
        <v>1200</v>
      </c>
      <c r="M8897">
        <v>115</v>
      </c>
      <c r="N8897">
        <v>420</v>
      </c>
      <c r="O8897">
        <v>950</v>
      </c>
      <c r="P8897">
        <v>505</v>
      </c>
      <c r="Q8897">
        <v>230</v>
      </c>
      <c r="R8897">
        <v>985</v>
      </c>
      <c r="S8897" t="s">
        <v>6253</v>
      </c>
      <c r="T8897" t="s">
        <v>6307</v>
      </c>
      <c r="U8897" t="s">
        <v>4</v>
      </c>
      <c r="V8897" t="s">
        <v>354</v>
      </c>
      <c r="W8897" t="s">
        <v>6230</v>
      </c>
    </row>
    <row r="8898" spans="1:23" x14ac:dyDescent="0.25">
      <c r="A8898" t="s">
        <v>10431</v>
      </c>
      <c r="B8898" t="s">
        <v>10758</v>
      </c>
      <c r="C8898">
        <v>836.37</v>
      </c>
      <c r="D8898" s="61">
        <v>851.64</v>
      </c>
      <c r="E8898" s="26">
        <v>1.8257469780121216E-2</v>
      </c>
      <c r="F8898" t="s">
        <v>10613</v>
      </c>
      <c r="G8898">
        <v>19</v>
      </c>
      <c r="H8898">
        <v>21</v>
      </c>
      <c r="I8898">
        <v>9</v>
      </c>
      <c r="J8898">
        <v>1150</v>
      </c>
      <c r="K8898">
        <v>800</v>
      </c>
      <c r="L8898">
        <v>1200</v>
      </c>
      <c r="M8898">
        <v>115</v>
      </c>
      <c r="N8898">
        <v>420</v>
      </c>
      <c r="O8898">
        <v>950</v>
      </c>
      <c r="P8898">
        <v>505</v>
      </c>
      <c r="Q8898">
        <v>230</v>
      </c>
      <c r="R8898">
        <v>985</v>
      </c>
      <c r="S8898" t="s">
        <v>6253</v>
      </c>
      <c r="T8898" t="s">
        <v>6307</v>
      </c>
      <c r="U8898" t="s">
        <v>4</v>
      </c>
      <c r="V8898" t="s">
        <v>354</v>
      </c>
      <c r="W8898" t="s">
        <v>6230</v>
      </c>
    </row>
    <row r="8899" spans="1:23" x14ac:dyDescent="0.25">
      <c r="A8899" t="s">
        <v>10432</v>
      </c>
      <c r="B8899" t="s">
        <v>10758</v>
      </c>
      <c r="C8899">
        <v>836.37</v>
      </c>
      <c r="D8899" s="61">
        <v>851.64</v>
      </c>
      <c r="E8899" s="26">
        <v>1.8257469780121216E-2</v>
      </c>
      <c r="F8899" t="s">
        <v>10614</v>
      </c>
      <c r="G8899">
        <v>19</v>
      </c>
      <c r="H8899">
        <v>21</v>
      </c>
      <c r="I8899">
        <v>9</v>
      </c>
      <c r="J8899">
        <v>1665</v>
      </c>
      <c r="K8899">
        <v>800</v>
      </c>
      <c r="L8899">
        <v>1200</v>
      </c>
      <c r="M8899">
        <v>115</v>
      </c>
      <c r="N8899">
        <v>420</v>
      </c>
      <c r="O8899">
        <v>950</v>
      </c>
      <c r="P8899">
        <v>505</v>
      </c>
      <c r="Q8899">
        <v>230</v>
      </c>
      <c r="R8899">
        <v>985</v>
      </c>
      <c r="S8899" t="s">
        <v>6253</v>
      </c>
      <c r="T8899" t="s">
        <v>6307</v>
      </c>
      <c r="U8899" t="s">
        <v>4</v>
      </c>
      <c r="V8899" t="s">
        <v>354</v>
      </c>
      <c r="W8899" t="s">
        <v>6230</v>
      </c>
    </row>
    <row r="8900" spans="1:23" x14ac:dyDescent="0.25">
      <c r="A8900" t="s">
        <v>10539</v>
      </c>
      <c r="B8900" t="s">
        <v>10758</v>
      </c>
      <c r="C8900">
        <v>836.37</v>
      </c>
      <c r="D8900" s="61">
        <v>851.64</v>
      </c>
      <c r="E8900" s="26">
        <v>1.8257469780121216E-2</v>
      </c>
      <c r="F8900" t="s">
        <v>10721</v>
      </c>
      <c r="G8900">
        <v>19</v>
      </c>
      <c r="H8900">
        <v>21</v>
      </c>
      <c r="I8900">
        <v>9</v>
      </c>
      <c r="J8900">
        <v>1665</v>
      </c>
      <c r="K8900">
        <v>800</v>
      </c>
      <c r="L8900">
        <v>1200</v>
      </c>
      <c r="M8900">
        <v>115</v>
      </c>
      <c r="N8900">
        <v>420</v>
      </c>
      <c r="O8900">
        <v>950</v>
      </c>
      <c r="P8900">
        <v>505</v>
      </c>
      <c r="Q8900">
        <v>230</v>
      </c>
      <c r="R8900">
        <v>985</v>
      </c>
      <c r="S8900" t="s">
        <v>6253</v>
      </c>
      <c r="T8900" t="s">
        <v>6307</v>
      </c>
      <c r="U8900" t="s">
        <v>4</v>
      </c>
      <c r="V8900" t="s">
        <v>354</v>
      </c>
      <c r="W8900" t="s">
        <v>6230</v>
      </c>
    </row>
    <row r="8901" spans="1:23" x14ac:dyDescent="0.25">
      <c r="A8901" t="s">
        <v>10433</v>
      </c>
      <c r="B8901" t="s">
        <v>10758</v>
      </c>
      <c r="C8901">
        <v>836.37</v>
      </c>
      <c r="D8901" s="61">
        <v>851.64</v>
      </c>
      <c r="E8901" s="26">
        <v>1.8257469780121216E-2</v>
      </c>
      <c r="F8901" t="s">
        <v>10615</v>
      </c>
      <c r="G8901">
        <v>19</v>
      </c>
      <c r="H8901">
        <v>21</v>
      </c>
      <c r="I8901">
        <v>9</v>
      </c>
      <c r="J8901">
        <v>1665</v>
      </c>
      <c r="K8901">
        <v>800</v>
      </c>
      <c r="L8901">
        <v>1200</v>
      </c>
      <c r="M8901">
        <v>115</v>
      </c>
      <c r="N8901">
        <v>420</v>
      </c>
      <c r="O8901">
        <v>950</v>
      </c>
      <c r="P8901">
        <v>505</v>
      </c>
      <c r="Q8901">
        <v>230</v>
      </c>
      <c r="R8901">
        <v>985</v>
      </c>
      <c r="S8901" t="s">
        <v>6253</v>
      </c>
      <c r="T8901" t="s">
        <v>6307</v>
      </c>
      <c r="U8901" t="s">
        <v>4</v>
      </c>
      <c r="V8901" t="s">
        <v>354</v>
      </c>
      <c r="W8901" t="s">
        <v>6230</v>
      </c>
    </row>
    <row r="8902" spans="1:23" x14ac:dyDescent="0.25">
      <c r="A8902" t="s">
        <v>13519</v>
      </c>
      <c r="B8902" t="s">
        <v>22804</v>
      </c>
      <c r="C8902">
        <v>1145.26</v>
      </c>
      <c r="D8902" s="61">
        <v>1168.17</v>
      </c>
      <c r="E8902" s="26">
        <v>2.0004191188027244E-2</v>
      </c>
      <c r="F8902" t="s">
        <v>21082</v>
      </c>
      <c r="G8902">
        <v>19</v>
      </c>
      <c r="H8902">
        <v>21</v>
      </c>
      <c r="I8902">
        <v>9</v>
      </c>
      <c r="J8902">
        <v>1665</v>
      </c>
      <c r="K8902">
        <v>800</v>
      </c>
      <c r="L8902">
        <v>1200</v>
      </c>
      <c r="M8902">
        <v>115</v>
      </c>
      <c r="N8902">
        <v>420</v>
      </c>
      <c r="O8902">
        <v>950</v>
      </c>
      <c r="P8902">
        <v>505</v>
      </c>
      <c r="Q8902">
        <v>230</v>
      </c>
      <c r="R8902">
        <v>985</v>
      </c>
      <c r="S8902" t="s">
        <v>6253</v>
      </c>
      <c r="T8902" t="s">
        <v>6307</v>
      </c>
      <c r="U8902" t="s">
        <v>4</v>
      </c>
      <c r="V8902" t="s">
        <v>354</v>
      </c>
      <c r="W8902" t="s">
        <v>6230</v>
      </c>
    </row>
    <row r="8903" spans="1:23" x14ac:dyDescent="0.25">
      <c r="A8903" t="s">
        <v>13520</v>
      </c>
      <c r="B8903" t="s">
        <v>22804</v>
      </c>
      <c r="C8903">
        <v>1145.26</v>
      </c>
      <c r="D8903" s="61">
        <v>1168.17</v>
      </c>
      <c r="E8903" s="26">
        <v>2.0004191188027244E-2</v>
      </c>
      <c r="F8903" t="s">
        <v>21083</v>
      </c>
      <c r="G8903">
        <v>19</v>
      </c>
      <c r="H8903">
        <v>21</v>
      </c>
      <c r="I8903">
        <v>9</v>
      </c>
      <c r="J8903">
        <v>1665</v>
      </c>
      <c r="K8903">
        <v>800</v>
      </c>
      <c r="L8903">
        <v>1200</v>
      </c>
      <c r="M8903">
        <v>115</v>
      </c>
      <c r="N8903">
        <v>420</v>
      </c>
      <c r="O8903">
        <v>950</v>
      </c>
      <c r="P8903">
        <v>505</v>
      </c>
      <c r="Q8903">
        <v>230</v>
      </c>
      <c r="R8903">
        <v>985</v>
      </c>
      <c r="S8903" t="s">
        <v>6253</v>
      </c>
      <c r="T8903" t="s">
        <v>6307</v>
      </c>
      <c r="U8903" t="s">
        <v>4</v>
      </c>
      <c r="V8903" t="s">
        <v>354</v>
      </c>
      <c r="W8903" t="s">
        <v>6230</v>
      </c>
    </row>
    <row r="8904" spans="1:23" x14ac:dyDescent="0.25">
      <c r="A8904" t="s">
        <v>13521</v>
      </c>
      <c r="B8904" t="s">
        <v>22804</v>
      </c>
      <c r="C8904">
        <v>1145.26</v>
      </c>
      <c r="D8904" s="61">
        <v>1168.17</v>
      </c>
      <c r="E8904" s="26">
        <v>2.0004191188027244E-2</v>
      </c>
      <c r="F8904" t="s">
        <v>21084</v>
      </c>
      <c r="G8904">
        <v>19</v>
      </c>
      <c r="H8904">
        <v>21</v>
      </c>
      <c r="I8904">
        <v>9</v>
      </c>
      <c r="J8904">
        <v>1665</v>
      </c>
      <c r="K8904">
        <v>800</v>
      </c>
      <c r="L8904">
        <v>1200</v>
      </c>
      <c r="M8904">
        <v>115</v>
      </c>
      <c r="N8904">
        <v>420</v>
      </c>
      <c r="O8904">
        <v>950</v>
      </c>
      <c r="P8904">
        <v>505</v>
      </c>
      <c r="Q8904">
        <v>230</v>
      </c>
      <c r="R8904">
        <v>985</v>
      </c>
      <c r="S8904" t="s">
        <v>6253</v>
      </c>
      <c r="T8904" t="s">
        <v>6307</v>
      </c>
      <c r="U8904" t="s">
        <v>4</v>
      </c>
      <c r="V8904" t="s">
        <v>354</v>
      </c>
      <c r="W8904" t="s">
        <v>6230</v>
      </c>
    </row>
    <row r="8905" spans="1:23" x14ac:dyDescent="0.25">
      <c r="A8905" t="s">
        <v>13522</v>
      </c>
      <c r="B8905" t="s">
        <v>22804</v>
      </c>
      <c r="C8905">
        <v>1145.26</v>
      </c>
      <c r="D8905" s="61">
        <v>1168.17</v>
      </c>
      <c r="E8905" s="26">
        <v>2.0004191188027244E-2</v>
      </c>
      <c r="F8905" t="s">
        <v>21085</v>
      </c>
      <c r="G8905">
        <v>19</v>
      </c>
      <c r="H8905">
        <v>21</v>
      </c>
      <c r="I8905">
        <v>9</v>
      </c>
      <c r="J8905">
        <v>1665</v>
      </c>
      <c r="K8905">
        <v>800</v>
      </c>
      <c r="L8905">
        <v>1200</v>
      </c>
      <c r="M8905">
        <v>115</v>
      </c>
      <c r="N8905">
        <v>420</v>
      </c>
      <c r="O8905">
        <v>950</v>
      </c>
      <c r="P8905">
        <v>505</v>
      </c>
      <c r="Q8905">
        <v>230</v>
      </c>
      <c r="R8905">
        <v>985</v>
      </c>
      <c r="S8905" t="s">
        <v>6253</v>
      </c>
      <c r="T8905" t="s">
        <v>6307</v>
      </c>
      <c r="U8905" t="s">
        <v>4</v>
      </c>
      <c r="V8905" t="s">
        <v>354</v>
      </c>
      <c r="W8905" t="s">
        <v>6230</v>
      </c>
    </row>
    <row r="8906" spans="1:23" x14ac:dyDescent="0.25">
      <c r="A8906" t="s">
        <v>13523</v>
      </c>
      <c r="B8906" t="s">
        <v>22804</v>
      </c>
      <c r="C8906">
        <v>1145.26</v>
      </c>
      <c r="D8906" s="61">
        <v>1168.17</v>
      </c>
      <c r="E8906" s="26">
        <v>2.0004191188027244E-2</v>
      </c>
      <c r="F8906" t="s">
        <v>21086</v>
      </c>
      <c r="G8906">
        <v>19</v>
      </c>
      <c r="H8906">
        <v>21</v>
      </c>
      <c r="I8906">
        <v>9</v>
      </c>
      <c r="J8906">
        <v>1150</v>
      </c>
      <c r="K8906">
        <v>800</v>
      </c>
      <c r="L8906">
        <v>1200</v>
      </c>
      <c r="M8906">
        <v>115</v>
      </c>
      <c r="N8906">
        <v>420</v>
      </c>
      <c r="O8906">
        <v>950</v>
      </c>
      <c r="P8906">
        <v>505</v>
      </c>
      <c r="Q8906">
        <v>230</v>
      </c>
      <c r="R8906">
        <v>985</v>
      </c>
      <c r="S8906" t="s">
        <v>6253</v>
      </c>
      <c r="T8906" t="s">
        <v>6307</v>
      </c>
      <c r="U8906" t="s">
        <v>4</v>
      </c>
      <c r="V8906" t="s">
        <v>354</v>
      </c>
      <c r="W8906" t="s">
        <v>6230</v>
      </c>
    </row>
    <row r="8907" spans="1:23" x14ac:dyDescent="0.25">
      <c r="A8907" t="s">
        <v>13524</v>
      </c>
      <c r="B8907" t="s">
        <v>22804</v>
      </c>
      <c r="C8907">
        <v>1145.26</v>
      </c>
      <c r="D8907" s="61">
        <v>1168.17</v>
      </c>
      <c r="E8907" s="26">
        <v>2.0004191188027244E-2</v>
      </c>
      <c r="F8907" t="s">
        <v>21087</v>
      </c>
      <c r="G8907">
        <v>19</v>
      </c>
      <c r="H8907">
        <v>21</v>
      </c>
      <c r="I8907">
        <v>9</v>
      </c>
      <c r="J8907">
        <v>1665</v>
      </c>
      <c r="K8907">
        <v>800</v>
      </c>
      <c r="L8907">
        <v>1200</v>
      </c>
      <c r="M8907">
        <v>115</v>
      </c>
      <c r="N8907">
        <v>420</v>
      </c>
      <c r="O8907">
        <v>950</v>
      </c>
      <c r="P8907">
        <v>505</v>
      </c>
      <c r="Q8907">
        <v>230</v>
      </c>
      <c r="R8907">
        <v>985</v>
      </c>
      <c r="S8907" t="s">
        <v>6253</v>
      </c>
      <c r="T8907" t="s">
        <v>6307</v>
      </c>
      <c r="U8907" t="s">
        <v>4</v>
      </c>
      <c r="V8907" t="s">
        <v>354</v>
      </c>
      <c r="W8907" t="s">
        <v>6230</v>
      </c>
    </row>
    <row r="8908" spans="1:23" x14ac:dyDescent="0.25">
      <c r="A8908" t="s">
        <v>13525</v>
      </c>
      <c r="B8908" t="s">
        <v>22804</v>
      </c>
      <c r="C8908">
        <v>1145.26</v>
      </c>
      <c r="D8908" s="61">
        <v>1168.17</v>
      </c>
      <c r="E8908" s="26">
        <v>2.0004191188027244E-2</v>
      </c>
      <c r="F8908" t="s">
        <v>21088</v>
      </c>
      <c r="G8908">
        <v>19</v>
      </c>
      <c r="H8908">
        <v>21</v>
      </c>
      <c r="I8908">
        <v>9</v>
      </c>
      <c r="J8908">
        <v>1665</v>
      </c>
      <c r="K8908">
        <v>800</v>
      </c>
      <c r="L8908">
        <v>1200</v>
      </c>
      <c r="M8908">
        <v>115</v>
      </c>
      <c r="N8908">
        <v>420</v>
      </c>
      <c r="O8908">
        <v>950</v>
      </c>
      <c r="P8908">
        <v>505</v>
      </c>
      <c r="Q8908">
        <v>230</v>
      </c>
      <c r="R8908">
        <v>985</v>
      </c>
      <c r="S8908" t="s">
        <v>6253</v>
      </c>
      <c r="T8908" t="s">
        <v>6307</v>
      </c>
      <c r="U8908" t="s">
        <v>4</v>
      </c>
      <c r="V8908" t="s">
        <v>354</v>
      </c>
      <c r="W8908" t="s">
        <v>6230</v>
      </c>
    </row>
    <row r="8909" spans="1:23" x14ac:dyDescent="0.25">
      <c r="A8909" t="s">
        <v>13526</v>
      </c>
      <c r="B8909" t="s">
        <v>22804</v>
      </c>
      <c r="C8909">
        <v>1145.26</v>
      </c>
      <c r="D8909" s="61">
        <v>1168.17</v>
      </c>
      <c r="E8909" s="26">
        <v>2.0004191188027244E-2</v>
      </c>
      <c r="F8909" t="s">
        <v>21089</v>
      </c>
      <c r="G8909">
        <v>19</v>
      </c>
      <c r="H8909">
        <v>21</v>
      </c>
      <c r="I8909">
        <v>9</v>
      </c>
      <c r="J8909">
        <v>1665</v>
      </c>
      <c r="K8909">
        <v>800</v>
      </c>
      <c r="L8909">
        <v>1200</v>
      </c>
      <c r="M8909">
        <v>115</v>
      </c>
      <c r="N8909">
        <v>420</v>
      </c>
      <c r="O8909">
        <v>950</v>
      </c>
      <c r="P8909">
        <v>505</v>
      </c>
      <c r="Q8909">
        <v>230</v>
      </c>
      <c r="R8909">
        <v>985</v>
      </c>
      <c r="S8909" t="s">
        <v>6253</v>
      </c>
      <c r="T8909" t="s">
        <v>6307</v>
      </c>
      <c r="U8909" t="s">
        <v>4</v>
      </c>
      <c r="V8909" t="s">
        <v>354</v>
      </c>
      <c r="W8909" t="s">
        <v>6230</v>
      </c>
    </row>
    <row r="8910" spans="1:23" x14ac:dyDescent="0.25">
      <c r="A8910" t="s">
        <v>7673</v>
      </c>
      <c r="B8910" t="s">
        <v>7722</v>
      </c>
      <c r="C8910">
        <v>954.4</v>
      </c>
      <c r="D8910" s="61">
        <v>973.48</v>
      </c>
      <c r="E8910" s="26">
        <v>1.9991617770326951E-2</v>
      </c>
      <c r="F8910" t="s">
        <v>7919</v>
      </c>
      <c r="G8910">
        <v>19</v>
      </c>
      <c r="H8910">
        <v>21</v>
      </c>
      <c r="I8910">
        <v>9</v>
      </c>
      <c r="J8910">
        <v>1665</v>
      </c>
      <c r="K8910">
        <v>800</v>
      </c>
      <c r="L8910">
        <v>1200</v>
      </c>
      <c r="M8910">
        <v>115</v>
      </c>
      <c r="N8910">
        <v>420</v>
      </c>
      <c r="O8910">
        <v>950</v>
      </c>
      <c r="P8910">
        <v>505</v>
      </c>
      <c r="Q8910">
        <v>230</v>
      </c>
      <c r="R8910">
        <v>985</v>
      </c>
      <c r="S8910" t="s">
        <v>6253</v>
      </c>
      <c r="T8910" t="s">
        <v>6307</v>
      </c>
      <c r="U8910" t="s">
        <v>4</v>
      </c>
      <c r="V8910" t="s">
        <v>354</v>
      </c>
      <c r="W8910" t="s">
        <v>6230</v>
      </c>
    </row>
    <row r="8911" spans="1:23" x14ac:dyDescent="0.25">
      <c r="A8911" t="s">
        <v>7674</v>
      </c>
      <c r="B8911" t="s">
        <v>7713</v>
      </c>
      <c r="C8911">
        <v>954.4</v>
      </c>
      <c r="D8911" s="61">
        <v>973.48</v>
      </c>
      <c r="E8911" s="26">
        <v>1.9991617770326951E-2</v>
      </c>
      <c r="F8911" t="s">
        <v>7920</v>
      </c>
      <c r="G8911">
        <v>19</v>
      </c>
      <c r="H8911">
        <v>21</v>
      </c>
      <c r="I8911">
        <v>9</v>
      </c>
      <c r="J8911">
        <v>1665</v>
      </c>
      <c r="K8911">
        <v>800</v>
      </c>
      <c r="L8911">
        <v>1200</v>
      </c>
      <c r="M8911">
        <v>115</v>
      </c>
      <c r="N8911">
        <v>420</v>
      </c>
      <c r="O8911">
        <v>950</v>
      </c>
      <c r="P8911">
        <v>505</v>
      </c>
      <c r="Q8911">
        <v>230</v>
      </c>
      <c r="R8911">
        <v>985</v>
      </c>
      <c r="S8911" t="s">
        <v>6253</v>
      </c>
      <c r="T8911" t="s">
        <v>6307</v>
      </c>
      <c r="U8911" t="s">
        <v>4</v>
      </c>
      <c r="V8911" t="s">
        <v>354</v>
      </c>
      <c r="W8911" t="s">
        <v>6230</v>
      </c>
    </row>
    <row r="8912" spans="1:23" x14ac:dyDescent="0.25">
      <c r="A8912" t="s">
        <v>7675</v>
      </c>
      <c r="B8912" t="s">
        <v>7722</v>
      </c>
      <c r="C8912">
        <v>954.4</v>
      </c>
      <c r="D8912" s="61">
        <v>973.48</v>
      </c>
      <c r="E8912" s="26">
        <v>1.9991617770326951E-2</v>
      </c>
      <c r="F8912" t="s">
        <v>7921</v>
      </c>
      <c r="G8912">
        <v>19</v>
      </c>
      <c r="H8912">
        <v>21</v>
      </c>
      <c r="I8912">
        <v>9</v>
      </c>
      <c r="J8912">
        <v>1665</v>
      </c>
      <c r="K8912">
        <v>800</v>
      </c>
      <c r="L8912">
        <v>1200</v>
      </c>
      <c r="M8912">
        <v>115</v>
      </c>
      <c r="N8912">
        <v>420</v>
      </c>
      <c r="O8912">
        <v>950</v>
      </c>
      <c r="P8912">
        <v>505</v>
      </c>
      <c r="Q8912">
        <v>230</v>
      </c>
      <c r="R8912">
        <v>985</v>
      </c>
      <c r="S8912" t="s">
        <v>6253</v>
      </c>
      <c r="T8912" t="s">
        <v>6307</v>
      </c>
      <c r="U8912" t="s">
        <v>4</v>
      </c>
      <c r="V8912" t="s">
        <v>354</v>
      </c>
      <c r="W8912" t="s">
        <v>6230</v>
      </c>
    </row>
    <row r="8913" spans="1:23" x14ac:dyDescent="0.25">
      <c r="A8913" t="s">
        <v>7676</v>
      </c>
      <c r="B8913" t="s">
        <v>7722</v>
      </c>
      <c r="C8913">
        <v>954.4</v>
      </c>
      <c r="D8913" s="61">
        <v>973.48</v>
      </c>
      <c r="E8913" s="26">
        <v>1.9991617770326951E-2</v>
      </c>
      <c r="F8913" t="s">
        <v>7922</v>
      </c>
      <c r="G8913">
        <v>19</v>
      </c>
      <c r="H8913">
        <v>21</v>
      </c>
      <c r="I8913">
        <v>9</v>
      </c>
      <c r="J8913">
        <v>1665</v>
      </c>
      <c r="K8913">
        <v>800</v>
      </c>
      <c r="L8913">
        <v>1200</v>
      </c>
      <c r="M8913">
        <v>115</v>
      </c>
      <c r="N8913">
        <v>420</v>
      </c>
      <c r="O8913">
        <v>950</v>
      </c>
      <c r="P8913">
        <v>505</v>
      </c>
      <c r="Q8913">
        <v>230</v>
      </c>
      <c r="R8913">
        <v>985</v>
      </c>
      <c r="S8913" t="s">
        <v>6253</v>
      </c>
      <c r="T8913" t="s">
        <v>6307</v>
      </c>
      <c r="U8913" t="s">
        <v>4</v>
      </c>
      <c r="V8913" t="s">
        <v>354</v>
      </c>
      <c r="W8913" t="s">
        <v>6230</v>
      </c>
    </row>
    <row r="8914" spans="1:23" x14ac:dyDescent="0.25">
      <c r="A8914" t="s">
        <v>10540</v>
      </c>
      <c r="B8914" t="s">
        <v>7722</v>
      </c>
      <c r="C8914">
        <v>954.4</v>
      </c>
      <c r="D8914" s="61">
        <v>973.48</v>
      </c>
      <c r="E8914" s="26">
        <v>1.9991617770326951E-2</v>
      </c>
      <c r="F8914" t="s">
        <v>10722</v>
      </c>
      <c r="G8914">
        <v>19</v>
      </c>
      <c r="H8914">
        <v>21</v>
      </c>
      <c r="I8914">
        <v>9</v>
      </c>
      <c r="J8914">
        <v>1150</v>
      </c>
      <c r="K8914">
        <v>800</v>
      </c>
      <c r="L8914">
        <v>1200</v>
      </c>
      <c r="M8914">
        <v>115</v>
      </c>
      <c r="N8914">
        <v>420</v>
      </c>
      <c r="O8914">
        <v>950</v>
      </c>
      <c r="P8914">
        <v>505</v>
      </c>
      <c r="Q8914">
        <v>230</v>
      </c>
      <c r="R8914">
        <v>985</v>
      </c>
      <c r="S8914" t="s">
        <v>6253</v>
      </c>
      <c r="T8914" t="s">
        <v>6307</v>
      </c>
      <c r="U8914" t="s">
        <v>4</v>
      </c>
      <c r="V8914" t="s">
        <v>354</v>
      </c>
      <c r="W8914" t="s">
        <v>6230</v>
      </c>
    </row>
    <row r="8915" spans="1:23" x14ac:dyDescent="0.25">
      <c r="A8915" t="s">
        <v>10541</v>
      </c>
      <c r="B8915" t="s">
        <v>7722</v>
      </c>
      <c r="C8915">
        <v>954.4</v>
      </c>
      <c r="D8915" s="61">
        <v>973.48</v>
      </c>
      <c r="E8915" s="26">
        <v>1.9991617770326951E-2</v>
      </c>
      <c r="F8915" t="s">
        <v>10723</v>
      </c>
      <c r="G8915">
        <v>19</v>
      </c>
      <c r="H8915">
        <v>21</v>
      </c>
      <c r="I8915">
        <v>9</v>
      </c>
      <c r="J8915">
        <v>1665</v>
      </c>
      <c r="K8915">
        <v>800</v>
      </c>
      <c r="L8915">
        <v>1200</v>
      </c>
      <c r="M8915">
        <v>115</v>
      </c>
      <c r="N8915">
        <v>420</v>
      </c>
      <c r="O8915">
        <v>950</v>
      </c>
      <c r="P8915">
        <v>505</v>
      </c>
      <c r="Q8915">
        <v>230</v>
      </c>
      <c r="R8915">
        <v>985</v>
      </c>
      <c r="S8915" t="s">
        <v>6253</v>
      </c>
      <c r="T8915" t="s">
        <v>6307</v>
      </c>
      <c r="U8915" t="s">
        <v>4</v>
      </c>
      <c r="V8915" t="s">
        <v>354</v>
      </c>
      <c r="W8915" t="s">
        <v>6230</v>
      </c>
    </row>
    <row r="8916" spans="1:23" x14ac:dyDescent="0.25">
      <c r="A8916" t="s">
        <v>10542</v>
      </c>
      <c r="B8916" t="s">
        <v>7722</v>
      </c>
      <c r="C8916">
        <v>954.4</v>
      </c>
      <c r="D8916" s="61">
        <v>973.48</v>
      </c>
      <c r="E8916" s="26">
        <v>1.9991617770326951E-2</v>
      </c>
      <c r="F8916" t="s">
        <v>10724</v>
      </c>
      <c r="G8916">
        <v>19</v>
      </c>
      <c r="H8916">
        <v>21</v>
      </c>
      <c r="I8916">
        <v>9</v>
      </c>
      <c r="J8916">
        <v>1665</v>
      </c>
      <c r="K8916">
        <v>800</v>
      </c>
      <c r="L8916">
        <v>1200</v>
      </c>
      <c r="M8916">
        <v>115</v>
      </c>
      <c r="N8916">
        <v>420</v>
      </c>
      <c r="O8916">
        <v>950</v>
      </c>
      <c r="P8916">
        <v>505</v>
      </c>
      <c r="Q8916">
        <v>230</v>
      </c>
      <c r="R8916">
        <v>985</v>
      </c>
      <c r="S8916" t="s">
        <v>6253</v>
      </c>
      <c r="T8916" t="s">
        <v>6307</v>
      </c>
      <c r="U8916" t="s">
        <v>4</v>
      </c>
      <c r="V8916" t="s">
        <v>354</v>
      </c>
      <c r="W8916" t="s">
        <v>6230</v>
      </c>
    </row>
    <row r="8917" spans="1:23" x14ac:dyDescent="0.25">
      <c r="A8917" t="s">
        <v>10543</v>
      </c>
      <c r="B8917" t="s">
        <v>7722</v>
      </c>
      <c r="C8917">
        <v>954.4</v>
      </c>
      <c r="D8917" s="61">
        <v>973.48</v>
      </c>
      <c r="E8917" s="26">
        <v>1.9991617770326951E-2</v>
      </c>
      <c r="F8917" t="s">
        <v>10725</v>
      </c>
      <c r="G8917">
        <v>19</v>
      </c>
      <c r="H8917">
        <v>21</v>
      </c>
      <c r="I8917">
        <v>9</v>
      </c>
      <c r="J8917">
        <v>1665</v>
      </c>
      <c r="K8917">
        <v>800</v>
      </c>
      <c r="L8917">
        <v>1200</v>
      </c>
      <c r="M8917">
        <v>115</v>
      </c>
      <c r="N8917">
        <v>420</v>
      </c>
      <c r="O8917">
        <v>950</v>
      </c>
      <c r="P8917">
        <v>505</v>
      </c>
      <c r="Q8917">
        <v>230</v>
      </c>
      <c r="R8917">
        <v>985</v>
      </c>
      <c r="S8917" t="s">
        <v>6253</v>
      </c>
      <c r="T8917" t="s">
        <v>6307</v>
      </c>
      <c r="U8917" t="s">
        <v>4</v>
      </c>
      <c r="V8917" t="s">
        <v>354</v>
      </c>
      <c r="W8917" t="s">
        <v>6230</v>
      </c>
    </row>
    <row r="8918" spans="1:23" x14ac:dyDescent="0.25">
      <c r="A8918" t="s">
        <v>13527</v>
      </c>
      <c r="B8918" t="s">
        <v>22805</v>
      </c>
      <c r="C8918">
        <v>1145.26</v>
      </c>
      <c r="D8918" s="61">
        <v>1168.17</v>
      </c>
      <c r="E8918" s="26">
        <v>2.0004191188027244E-2</v>
      </c>
      <c r="F8918" t="s">
        <v>21090</v>
      </c>
      <c r="G8918">
        <v>19</v>
      </c>
      <c r="H8918">
        <v>21</v>
      </c>
      <c r="I8918">
        <v>9</v>
      </c>
      <c r="J8918">
        <v>1665</v>
      </c>
      <c r="K8918">
        <v>800</v>
      </c>
      <c r="L8918">
        <v>1200</v>
      </c>
      <c r="M8918">
        <v>115</v>
      </c>
      <c r="N8918">
        <v>420</v>
      </c>
      <c r="O8918">
        <v>950</v>
      </c>
      <c r="P8918">
        <v>505</v>
      </c>
      <c r="Q8918">
        <v>230</v>
      </c>
      <c r="R8918">
        <v>985</v>
      </c>
      <c r="S8918" t="s">
        <v>6253</v>
      </c>
      <c r="T8918" t="s">
        <v>6307</v>
      </c>
      <c r="U8918" t="s">
        <v>4</v>
      </c>
      <c r="V8918" t="s">
        <v>354</v>
      </c>
      <c r="W8918" t="s">
        <v>6230</v>
      </c>
    </row>
    <row r="8919" spans="1:23" x14ac:dyDescent="0.25">
      <c r="A8919" t="s">
        <v>13528</v>
      </c>
      <c r="B8919" t="s">
        <v>22805</v>
      </c>
      <c r="C8919">
        <v>1145.26</v>
      </c>
      <c r="D8919" s="61">
        <v>1168.17</v>
      </c>
      <c r="E8919" s="26">
        <v>2.0004191188027244E-2</v>
      </c>
      <c r="F8919" t="s">
        <v>21091</v>
      </c>
      <c r="G8919">
        <v>19</v>
      </c>
      <c r="H8919">
        <v>21</v>
      </c>
      <c r="I8919">
        <v>9</v>
      </c>
      <c r="J8919">
        <v>1665</v>
      </c>
      <c r="K8919">
        <v>800</v>
      </c>
      <c r="L8919">
        <v>1200</v>
      </c>
      <c r="M8919">
        <v>115</v>
      </c>
      <c r="N8919">
        <v>420</v>
      </c>
      <c r="O8919">
        <v>950</v>
      </c>
      <c r="P8919">
        <v>505</v>
      </c>
      <c r="Q8919">
        <v>230</v>
      </c>
      <c r="R8919">
        <v>985</v>
      </c>
      <c r="S8919" t="s">
        <v>6253</v>
      </c>
      <c r="T8919" t="s">
        <v>6307</v>
      </c>
      <c r="U8919" t="s">
        <v>4</v>
      </c>
      <c r="V8919" t="s">
        <v>354</v>
      </c>
      <c r="W8919" t="s">
        <v>6230</v>
      </c>
    </row>
    <row r="8920" spans="1:23" x14ac:dyDescent="0.25">
      <c r="A8920" t="s">
        <v>13529</v>
      </c>
      <c r="B8920" t="s">
        <v>22805</v>
      </c>
      <c r="C8920">
        <v>1145.26</v>
      </c>
      <c r="D8920" s="61">
        <v>1168.17</v>
      </c>
      <c r="E8920" s="26">
        <v>2.0004191188027244E-2</v>
      </c>
      <c r="F8920" t="s">
        <v>21092</v>
      </c>
      <c r="G8920">
        <v>19</v>
      </c>
      <c r="H8920">
        <v>21</v>
      </c>
      <c r="I8920">
        <v>9</v>
      </c>
      <c r="J8920">
        <v>1665</v>
      </c>
      <c r="K8920">
        <v>800</v>
      </c>
      <c r="L8920">
        <v>1200</v>
      </c>
      <c r="M8920">
        <v>115</v>
      </c>
      <c r="N8920">
        <v>420</v>
      </c>
      <c r="O8920">
        <v>950</v>
      </c>
      <c r="P8920">
        <v>505</v>
      </c>
      <c r="Q8920">
        <v>230</v>
      </c>
      <c r="R8920">
        <v>985</v>
      </c>
      <c r="S8920" t="s">
        <v>6253</v>
      </c>
      <c r="T8920" t="s">
        <v>6307</v>
      </c>
      <c r="U8920" t="s">
        <v>4</v>
      </c>
      <c r="V8920" t="s">
        <v>354</v>
      </c>
      <c r="W8920" t="s">
        <v>6230</v>
      </c>
    </row>
    <row r="8921" spans="1:23" x14ac:dyDescent="0.25">
      <c r="A8921" t="s">
        <v>13530</v>
      </c>
      <c r="B8921" t="s">
        <v>22805</v>
      </c>
      <c r="C8921">
        <v>1145.26</v>
      </c>
      <c r="D8921" s="61">
        <v>1168.17</v>
      </c>
      <c r="E8921" s="26">
        <v>2.0004191188027244E-2</v>
      </c>
      <c r="F8921" t="s">
        <v>21093</v>
      </c>
      <c r="G8921">
        <v>19</v>
      </c>
      <c r="H8921">
        <v>21</v>
      </c>
      <c r="I8921">
        <v>9</v>
      </c>
      <c r="J8921">
        <v>1665</v>
      </c>
      <c r="K8921">
        <v>800</v>
      </c>
      <c r="L8921">
        <v>1200</v>
      </c>
      <c r="M8921">
        <v>115</v>
      </c>
      <c r="N8921">
        <v>420</v>
      </c>
      <c r="O8921">
        <v>950</v>
      </c>
      <c r="P8921">
        <v>505</v>
      </c>
      <c r="Q8921">
        <v>230</v>
      </c>
      <c r="R8921">
        <v>985</v>
      </c>
      <c r="S8921" t="s">
        <v>6253</v>
      </c>
      <c r="T8921" t="s">
        <v>6307</v>
      </c>
      <c r="U8921" t="s">
        <v>4</v>
      </c>
      <c r="V8921" t="s">
        <v>354</v>
      </c>
      <c r="W8921" t="s">
        <v>6230</v>
      </c>
    </row>
    <row r="8922" spans="1:23" x14ac:dyDescent="0.25">
      <c r="A8922" t="s">
        <v>13531</v>
      </c>
      <c r="B8922" t="s">
        <v>22805</v>
      </c>
      <c r="C8922">
        <v>1145.26</v>
      </c>
      <c r="D8922" s="61">
        <v>1168.17</v>
      </c>
      <c r="E8922" s="26">
        <v>2.0004191188027244E-2</v>
      </c>
      <c r="F8922" t="s">
        <v>21094</v>
      </c>
      <c r="G8922">
        <v>19</v>
      </c>
      <c r="H8922">
        <v>21</v>
      </c>
      <c r="I8922">
        <v>9</v>
      </c>
      <c r="J8922">
        <v>1150</v>
      </c>
      <c r="K8922">
        <v>800</v>
      </c>
      <c r="L8922">
        <v>1200</v>
      </c>
      <c r="M8922">
        <v>115</v>
      </c>
      <c r="N8922">
        <v>420</v>
      </c>
      <c r="O8922">
        <v>950</v>
      </c>
      <c r="P8922">
        <v>505</v>
      </c>
      <c r="Q8922">
        <v>230</v>
      </c>
      <c r="R8922">
        <v>985</v>
      </c>
      <c r="S8922" t="s">
        <v>6253</v>
      </c>
      <c r="T8922" t="s">
        <v>6307</v>
      </c>
      <c r="U8922" t="s">
        <v>4</v>
      </c>
      <c r="V8922" t="s">
        <v>354</v>
      </c>
      <c r="W8922" t="s">
        <v>6230</v>
      </c>
    </row>
    <row r="8923" spans="1:23" x14ac:dyDescent="0.25">
      <c r="A8923" t="s">
        <v>13532</v>
      </c>
      <c r="B8923" t="s">
        <v>22805</v>
      </c>
      <c r="C8923">
        <v>1145.26</v>
      </c>
      <c r="D8923" s="61">
        <v>1168.17</v>
      </c>
      <c r="E8923" s="26">
        <v>2.0004191188027244E-2</v>
      </c>
      <c r="F8923" t="s">
        <v>21095</v>
      </c>
      <c r="G8923">
        <v>19</v>
      </c>
      <c r="H8923">
        <v>21</v>
      </c>
      <c r="I8923">
        <v>9</v>
      </c>
      <c r="J8923">
        <v>1665</v>
      </c>
      <c r="K8923">
        <v>800</v>
      </c>
      <c r="L8923">
        <v>1200</v>
      </c>
      <c r="M8923">
        <v>115</v>
      </c>
      <c r="N8923">
        <v>420</v>
      </c>
      <c r="O8923">
        <v>950</v>
      </c>
      <c r="P8923">
        <v>505</v>
      </c>
      <c r="Q8923">
        <v>230</v>
      </c>
      <c r="R8923">
        <v>985</v>
      </c>
      <c r="S8923" t="s">
        <v>6253</v>
      </c>
      <c r="T8923" t="s">
        <v>6307</v>
      </c>
      <c r="U8923" t="s">
        <v>4</v>
      </c>
      <c r="V8923" t="s">
        <v>354</v>
      </c>
      <c r="W8923" t="s">
        <v>6230</v>
      </c>
    </row>
    <row r="8924" spans="1:23" x14ac:dyDescent="0.25">
      <c r="A8924" t="s">
        <v>13533</v>
      </c>
      <c r="B8924" t="s">
        <v>22805</v>
      </c>
      <c r="C8924">
        <v>1145.26</v>
      </c>
      <c r="D8924" s="61">
        <v>1168.17</v>
      </c>
      <c r="E8924" s="26">
        <v>2.0004191188027244E-2</v>
      </c>
      <c r="F8924" t="s">
        <v>21096</v>
      </c>
      <c r="G8924">
        <v>19</v>
      </c>
      <c r="H8924">
        <v>21</v>
      </c>
      <c r="I8924">
        <v>9</v>
      </c>
      <c r="J8924">
        <v>1665</v>
      </c>
      <c r="K8924">
        <v>800</v>
      </c>
      <c r="L8924">
        <v>1200</v>
      </c>
      <c r="M8924">
        <v>115</v>
      </c>
      <c r="N8924">
        <v>420</v>
      </c>
      <c r="O8924">
        <v>950</v>
      </c>
      <c r="P8924">
        <v>505</v>
      </c>
      <c r="Q8924">
        <v>230</v>
      </c>
      <c r="R8924">
        <v>985</v>
      </c>
      <c r="S8924" t="s">
        <v>6253</v>
      </c>
      <c r="T8924" t="s">
        <v>6307</v>
      </c>
      <c r="U8924" t="s">
        <v>4</v>
      </c>
      <c r="V8924" t="s">
        <v>354</v>
      </c>
      <c r="W8924" t="s">
        <v>6230</v>
      </c>
    </row>
    <row r="8925" spans="1:23" x14ac:dyDescent="0.25">
      <c r="A8925" t="s">
        <v>13534</v>
      </c>
      <c r="B8925" t="s">
        <v>22805</v>
      </c>
      <c r="C8925">
        <v>1145.26</v>
      </c>
      <c r="D8925" s="61">
        <v>1168.17</v>
      </c>
      <c r="E8925" s="26">
        <v>2.0004191188027244E-2</v>
      </c>
      <c r="F8925" t="s">
        <v>21097</v>
      </c>
      <c r="G8925">
        <v>19</v>
      </c>
      <c r="H8925">
        <v>21</v>
      </c>
      <c r="I8925">
        <v>9</v>
      </c>
      <c r="J8925">
        <v>1665</v>
      </c>
      <c r="K8925">
        <v>800</v>
      </c>
      <c r="L8925">
        <v>1200</v>
      </c>
      <c r="M8925">
        <v>115</v>
      </c>
      <c r="N8925">
        <v>420</v>
      </c>
      <c r="O8925">
        <v>950</v>
      </c>
      <c r="P8925">
        <v>505</v>
      </c>
      <c r="Q8925">
        <v>230</v>
      </c>
      <c r="R8925">
        <v>985</v>
      </c>
      <c r="S8925" t="s">
        <v>6253</v>
      </c>
      <c r="T8925" t="s">
        <v>6307</v>
      </c>
      <c r="U8925" t="s">
        <v>4</v>
      </c>
      <c r="V8925" t="s">
        <v>354</v>
      </c>
      <c r="W8925" t="s">
        <v>6230</v>
      </c>
    </row>
    <row r="8926" spans="1:23" x14ac:dyDescent="0.25">
      <c r="A8926" t="s">
        <v>17475</v>
      </c>
      <c r="B8926" t="s">
        <v>18960</v>
      </c>
      <c r="C8926">
        <v>845.48</v>
      </c>
      <c r="D8926" s="61">
        <v>860.75</v>
      </c>
      <c r="E8926" s="26">
        <v>1.8060746558168118E-2</v>
      </c>
      <c r="F8926" t="s">
        <v>21098</v>
      </c>
      <c r="G8926">
        <v>19</v>
      </c>
      <c r="H8926">
        <v>21</v>
      </c>
      <c r="I8926">
        <v>9</v>
      </c>
      <c r="J8926">
        <v>1665</v>
      </c>
      <c r="K8926">
        <v>800</v>
      </c>
      <c r="L8926">
        <v>1200</v>
      </c>
      <c r="M8926">
        <v>115</v>
      </c>
      <c r="N8926">
        <v>420</v>
      </c>
      <c r="O8926">
        <v>950</v>
      </c>
      <c r="P8926">
        <v>505</v>
      </c>
      <c r="Q8926">
        <v>230</v>
      </c>
      <c r="R8926">
        <v>985</v>
      </c>
      <c r="S8926" t="s">
        <v>6253</v>
      </c>
      <c r="T8926" t="s">
        <v>6307</v>
      </c>
      <c r="U8926" t="s">
        <v>4</v>
      </c>
      <c r="V8926" t="s">
        <v>354</v>
      </c>
      <c r="W8926" t="s">
        <v>6230</v>
      </c>
    </row>
    <row r="8927" spans="1:23" x14ac:dyDescent="0.25">
      <c r="A8927" t="s">
        <v>17476</v>
      </c>
      <c r="B8927" t="s">
        <v>18960</v>
      </c>
      <c r="C8927">
        <v>845.48</v>
      </c>
      <c r="D8927" s="61">
        <v>860.75</v>
      </c>
      <c r="E8927" s="26">
        <v>1.8060746558168118E-2</v>
      </c>
      <c r="F8927" t="s">
        <v>21099</v>
      </c>
      <c r="G8927">
        <v>19</v>
      </c>
      <c r="H8927">
        <v>21</v>
      </c>
      <c r="I8927">
        <v>9</v>
      </c>
      <c r="J8927">
        <v>1665</v>
      </c>
      <c r="K8927">
        <v>800</v>
      </c>
      <c r="L8927">
        <v>1200</v>
      </c>
      <c r="M8927">
        <v>115</v>
      </c>
      <c r="N8927">
        <v>420</v>
      </c>
      <c r="O8927">
        <v>950</v>
      </c>
      <c r="P8927">
        <v>505</v>
      </c>
      <c r="Q8927">
        <v>230</v>
      </c>
      <c r="R8927">
        <v>985</v>
      </c>
      <c r="S8927" t="s">
        <v>6253</v>
      </c>
      <c r="T8927" t="s">
        <v>6307</v>
      </c>
      <c r="U8927" t="s">
        <v>4</v>
      </c>
      <c r="V8927" t="s">
        <v>354</v>
      </c>
      <c r="W8927" t="s">
        <v>6230</v>
      </c>
    </row>
    <row r="8928" spans="1:23" x14ac:dyDescent="0.25">
      <c r="A8928" t="s">
        <v>17477</v>
      </c>
      <c r="B8928" t="s">
        <v>18960</v>
      </c>
      <c r="C8928">
        <v>845.48</v>
      </c>
      <c r="D8928" s="61">
        <v>860.75</v>
      </c>
      <c r="E8928" s="26">
        <v>1.8060746558168118E-2</v>
      </c>
      <c r="F8928" t="s">
        <v>21100</v>
      </c>
      <c r="G8928">
        <v>19</v>
      </c>
      <c r="H8928">
        <v>21</v>
      </c>
      <c r="I8928">
        <v>9</v>
      </c>
      <c r="J8928">
        <v>1665</v>
      </c>
      <c r="K8928">
        <v>800</v>
      </c>
      <c r="L8928">
        <v>1200</v>
      </c>
      <c r="M8928">
        <v>115</v>
      </c>
      <c r="N8928">
        <v>420</v>
      </c>
      <c r="O8928">
        <v>950</v>
      </c>
      <c r="P8928">
        <v>505</v>
      </c>
      <c r="Q8928">
        <v>230</v>
      </c>
      <c r="R8928">
        <v>985</v>
      </c>
      <c r="S8928" t="s">
        <v>6253</v>
      </c>
      <c r="T8928" t="s">
        <v>6307</v>
      </c>
      <c r="U8928" t="s">
        <v>4</v>
      </c>
      <c r="V8928" t="s">
        <v>354</v>
      </c>
      <c r="W8928" t="s">
        <v>6230</v>
      </c>
    </row>
    <row r="8929" spans="1:23" x14ac:dyDescent="0.25">
      <c r="A8929" t="s">
        <v>17478</v>
      </c>
      <c r="B8929" t="s">
        <v>18960</v>
      </c>
      <c r="C8929">
        <v>845.48</v>
      </c>
      <c r="D8929" s="61">
        <v>860.75</v>
      </c>
      <c r="E8929" s="26">
        <v>1.8060746558168118E-2</v>
      </c>
      <c r="F8929" t="s">
        <v>21101</v>
      </c>
      <c r="G8929">
        <v>19</v>
      </c>
      <c r="H8929">
        <v>21</v>
      </c>
      <c r="I8929">
        <v>9</v>
      </c>
      <c r="J8929">
        <v>1665</v>
      </c>
      <c r="K8929">
        <v>800</v>
      </c>
      <c r="L8929">
        <v>1200</v>
      </c>
      <c r="M8929">
        <v>115</v>
      </c>
      <c r="N8929">
        <v>420</v>
      </c>
      <c r="O8929">
        <v>950</v>
      </c>
      <c r="P8929">
        <v>505</v>
      </c>
      <c r="Q8929">
        <v>230</v>
      </c>
      <c r="R8929">
        <v>985</v>
      </c>
      <c r="S8929" t="s">
        <v>6253</v>
      </c>
      <c r="T8929" t="s">
        <v>6307</v>
      </c>
      <c r="U8929" t="s">
        <v>4</v>
      </c>
      <c r="V8929" t="s">
        <v>354</v>
      </c>
      <c r="W8929" t="s">
        <v>6230</v>
      </c>
    </row>
    <row r="8930" spans="1:23" x14ac:dyDescent="0.25">
      <c r="A8930" t="s">
        <v>17479</v>
      </c>
      <c r="B8930" t="s">
        <v>18960</v>
      </c>
      <c r="C8930">
        <v>845.48</v>
      </c>
      <c r="D8930" s="61">
        <v>860.75</v>
      </c>
      <c r="E8930" s="26">
        <v>1.8060746558168118E-2</v>
      </c>
      <c r="F8930" t="s">
        <v>21102</v>
      </c>
      <c r="G8930">
        <v>19</v>
      </c>
      <c r="H8930">
        <v>21</v>
      </c>
      <c r="I8930">
        <v>9</v>
      </c>
      <c r="J8930">
        <v>1150</v>
      </c>
      <c r="K8930">
        <v>800</v>
      </c>
      <c r="L8930">
        <v>1200</v>
      </c>
      <c r="M8930">
        <v>115</v>
      </c>
      <c r="N8930">
        <v>420</v>
      </c>
      <c r="O8930">
        <v>950</v>
      </c>
      <c r="P8930">
        <v>505</v>
      </c>
      <c r="Q8930">
        <v>230</v>
      </c>
      <c r="R8930">
        <v>985</v>
      </c>
      <c r="S8930" t="s">
        <v>6253</v>
      </c>
      <c r="T8930" t="s">
        <v>6307</v>
      </c>
      <c r="U8930" t="s">
        <v>4</v>
      </c>
      <c r="V8930" t="s">
        <v>354</v>
      </c>
      <c r="W8930" t="s">
        <v>6230</v>
      </c>
    </row>
    <row r="8931" spans="1:23" x14ac:dyDescent="0.25">
      <c r="A8931" t="s">
        <v>17480</v>
      </c>
      <c r="B8931" t="s">
        <v>18960</v>
      </c>
      <c r="C8931">
        <v>845.48</v>
      </c>
      <c r="D8931" s="61">
        <v>860.75</v>
      </c>
      <c r="E8931" s="26">
        <v>1.8060746558168118E-2</v>
      </c>
      <c r="F8931" t="s">
        <v>21103</v>
      </c>
      <c r="G8931">
        <v>19</v>
      </c>
      <c r="H8931">
        <v>21</v>
      </c>
      <c r="I8931">
        <v>9</v>
      </c>
      <c r="J8931">
        <v>1665</v>
      </c>
      <c r="K8931">
        <v>800</v>
      </c>
      <c r="L8931">
        <v>1200</v>
      </c>
      <c r="M8931">
        <v>115</v>
      </c>
      <c r="N8931">
        <v>420</v>
      </c>
      <c r="O8931">
        <v>950</v>
      </c>
      <c r="P8931">
        <v>505</v>
      </c>
      <c r="Q8931">
        <v>230</v>
      </c>
      <c r="R8931">
        <v>985</v>
      </c>
      <c r="S8931" t="s">
        <v>6253</v>
      </c>
      <c r="T8931" t="s">
        <v>6307</v>
      </c>
      <c r="U8931" t="s">
        <v>4</v>
      </c>
      <c r="V8931" t="s">
        <v>354</v>
      </c>
      <c r="W8931" t="s">
        <v>6230</v>
      </c>
    </row>
    <row r="8932" spans="1:23" x14ac:dyDescent="0.25">
      <c r="A8932" t="s">
        <v>17481</v>
      </c>
      <c r="B8932" t="s">
        <v>18960</v>
      </c>
      <c r="C8932">
        <v>845.48</v>
      </c>
      <c r="D8932" s="61">
        <v>860.75</v>
      </c>
      <c r="E8932" s="26">
        <v>1.8060746558168118E-2</v>
      </c>
      <c r="F8932" t="s">
        <v>21104</v>
      </c>
      <c r="G8932">
        <v>19</v>
      </c>
      <c r="H8932">
        <v>21</v>
      </c>
      <c r="I8932">
        <v>9</v>
      </c>
      <c r="J8932">
        <v>1665</v>
      </c>
      <c r="K8932">
        <v>800</v>
      </c>
      <c r="L8932">
        <v>1200</v>
      </c>
      <c r="M8932">
        <v>115</v>
      </c>
      <c r="N8932">
        <v>420</v>
      </c>
      <c r="O8932">
        <v>950</v>
      </c>
      <c r="P8932">
        <v>505</v>
      </c>
      <c r="Q8932">
        <v>230</v>
      </c>
      <c r="R8932">
        <v>985</v>
      </c>
      <c r="S8932" t="s">
        <v>6253</v>
      </c>
      <c r="T8932" t="s">
        <v>6307</v>
      </c>
      <c r="U8932" t="s">
        <v>4</v>
      </c>
      <c r="V8932" t="s">
        <v>354</v>
      </c>
      <c r="W8932" t="s">
        <v>6230</v>
      </c>
    </row>
    <row r="8933" spans="1:23" x14ac:dyDescent="0.25">
      <c r="A8933" t="s">
        <v>17482</v>
      </c>
      <c r="B8933" t="s">
        <v>18960</v>
      </c>
      <c r="C8933">
        <v>845.48</v>
      </c>
      <c r="D8933" s="61">
        <v>860.75</v>
      </c>
      <c r="E8933" s="26">
        <v>1.8060746558168118E-2</v>
      </c>
      <c r="F8933" t="s">
        <v>21105</v>
      </c>
      <c r="G8933">
        <v>19</v>
      </c>
      <c r="H8933">
        <v>21</v>
      </c>
      <c r="I8933">
        <v>9</v>
      </c>
      <c r="J8933">
        <v>1665</v>
      </c>
      <c r="K8933">
        <v>800</v>
      </c>
      <c r="L8933">
        <v>1200</v>
      </c>
      <c r="M8933">
        <v>115</v>
      </c>
      <c r="N8933">
        <v>420</v>
      </c>
      <c r="O8933">
        <v>950</v>
      </c>
      <c r="P8933">
        <v>505</v>
      </c>
      <c r="Q8933">
        <v>230</v>
      </c>
      <c r="R8933">
        <v>985</v>
      </c>
      <c r="S8933" t="s">
        <v>6253</v>
      </c>
      <c r="T8933" t="s">
        <v>6307</v>
      </c>
      <c r="U8933" t="s">
        <v>4</v>
      </c>
      <c r="V8933" t="s">
        <v>354</v>
      </c>
      <c r="W8933" t="s">
        <v>6230</v>
      </c>
    </row>
    <row r="8934" spans="1:23" x14ac:dyDescent="0.25">
      <c r="A8934" t="s">
        <v>8428</v>
      </c>
      <c r="B8934" t="s">
        <v>9331</v>
      </c>
      <c r="C8934">
        <v>622.83000000000004</v>
      </c>
      <c r="D8934" s="61">
        <v>635.29</v>
      </c>
      <c r="E8934" s="26">
        <v>2.000545895348638E-2</v>
      </c>
      <c r="F8934" t="s">
        <v>10228</v>
      </c>
      <c r="G8934">
        <v>9.6</v>
      </c>
      <c r="H8934">
        <v>11</v>
      </c>
      <c r="I8934">
        <v>18</v>
      </c>
      <c r="J8934">
        <v>1510</v>
      </c>
      <c r="K8934">
        <v>800</v>
      </c>
      <c r="L8934">
        <v>1200</v>
      </c>
      <c r="M8934">
        <v>155</v>
      </c>
      <c r="N8934">
        <v>400</v>
      </c>
      <c r="O8934">
        <v>530</v>
      </c>
      <c r="P8934">
        <v>155</v>
      </c>
      <c r="Q8934">
        <v>400</v>
      </c>
      <c r="R8934">
        <v>530</v>
      </c>
      <c r="S8934" t="s">
        <v>6253</v>
      </c>
      <c r="T8934" t="s">
        <v>6307</v>
      </c>
      <c r="U8934" t="s">
        <v>363</v>
      </c>
      <c r="V8934" t="s">
        <v>354</v>
      </c>
      <c r="W8934" t="s">
        <v>6230</v>
      </c>
    </row>
    <row r="8935" spans="1:23" x14ac:dyDescent="0.25">
      <c r="A8935" t="s">
        <v>8429</v>
      </c>
      <c r="B8935" t="s">
        <v>9331</v>
      </c>
      <c r="C8935">
        <v>622.83000000000004</v>
      </c>
      <c r="D8935" s="61">
        <v>635.29</v>
      </c>
      <c r="E8935" s="26">
        <v>2.000545895348638E-2</v>
      </c>
      <c r="F8935" t="s">
        <v>10229</v>
      </c>
      <c r="G8935">
        <v>9.6</v>
      </c>
      <c r="H8935">
        <v>11</v>
      </c>
      <c r="I8935">
        <v>18</v>
      </c>
      <c r="J8935">
        <v>1510</v>
      </c>
      <c r="K8935">
        <v>800</v>
      </c>
      <c r="L8935">
        <v>1200</v>
      </c>
      <c r="M8935">
        <v>155</v>
      </c>
      <c r="N8935">
        <v>400</v>
      </c>
      <c r="O8935">
        <v>530</v>
      </c>
      <c r="P8935">
        <v>155</v>
      </c>
      <c r="Q8935">
        <v>400</v>
      </c>
      <c r="R8935">
        <v>530</v>
      </c>
      <c r="S8935" t="s">
        <v>6253</v>
      </c>
      <c r="T8935" t="s">
        <v>6307</v>
      </c>
      <c r="U8935" t="s">
        <v>363</v>
      </c>
      <c r="V8935" t="s">
        <v>354</v>
      </c>
      <c r="W8935" t="s">
        <v>6230</v>
      </c>
    </row>
    <row r="8936" spans="1:23" x14ac:dyDescent="0.25">
      <c r="A8936" t="s">
        <v>13535</v>
      </c>
      <c r="B8936" t="s">
        <v>9331</v>
      </c>
      <c r="C8936">
        <v>622.83000000000004</v>
      </c>
      <c r="D8936" s="61">
        <v>635.29</v>
      </c>
      <c r="E8936" s="26">
        <v>2.000545895348638E-2</v>
      </c>
      <c r="F8936" t="s">
        <v>15152</v>
      </c>
      <c r="G8936">
        <v>9.6</v>
      </c>
      <c r="H8936">
        <v>11</v>
      </c>
      <c r="I8936">
        <v>18</v>
      </c>
      <c r="J8936">
        <v>1500</v>
      </c>
      <c r="K8936">
        <v>800</v>
      </c>
      <c r="L8936">
        <v>1200</v>
      </c>
      <c r="M8936">
        <v>115</v>
      </c>
      <c r="N8936">
        <v>400</v>
      </c>
      <c r="O8936">
        <v>530</v>
      </c>
      <c r="P8936">
        <v>340</v>
      </c>
      <c r="Q8936">
        <v>180</v>
      </c>
      <c r="R8936">
        <v>645</v>
      </c>
      <c r="S8936" t="s">
        <v>6253</v>
      </c>
      <c r="T8936" t="s">
        <v>6307</v>
      </c>
      <c r="U8936" t="s">
        <v>363</v>
      </c>
      <c r="V8936" t="s">
        <v>354</v>
      </c>
      <c r="W8936" t="s">
        <v>6230</v>
      </c>
    </row>
    <row r="8937" spans="1:23" x14ac:dyDescent="0.25">
      <c r="A8937" t="s">
        <v>13536</v>
      </c>
      <c r="B8937" t="s">
        <v>9331</v>
      </c>
      <c r="C8937">
        <v>622.83000000000004</v>
      </c>
      <c r="D8937" s="61">
        <v>635.29</v>
      </c>
      <c r="E8937" s="26">
        <v>2.000545895348638E-2</v>
      </c>
      <c r="F8937" t="s">
        <v>15153</v>
      </c>
      <c r="G8937">
        <v>9.6</v>
      </c>
      <c r="H8937">
        <v>11</v>
      </c>
      <c r="I8937">
        <v>18</v>
      </c>
      <c r="J8937">
        <v>1500</v>
      </c>
      <c r="K8937">
        <v>800</v>
      </c>
      <c r="L8937">
        <v>1200</v>
      </c>
      <c r="M8937">
        <v>115</v>
      </c>
      <c r="N8937">
        <v>400</v>
      </c>
      <c r="O8937">
        <v>530</v>
      </c>
      <c r="P8937">
        <v>340</v>
      </c>
      <c r="Q8937">
        <v>180</v>
      </c>
      <c r="R8937">
        <v>645</v>
      </c>
      <c r="S8937" t="s">
        <v>6253</v>
      </c>
      <c r="T8937" t="s">
        <v>6307</v>
      </c>
      <c r="U8937" t="s">
        <v>363</v>
      </c>
      <c r="V8937" t="s">
        <v>354</v>
      </c>
      <c r="W8937" t="s">
        <v>6230</v>
      </c>
    </row>
    <row r="8938" spans="1:23" x14ac:dyDescent="0.25">
      <c r="A8938" t="s">
        <v>8430</v>
      </c>
      <c r="B8938" t="s">
        <v>9332</v>
      </c>
      <c r="C8938">
        <v>695.69</v>
      </c>
      <c r="D8938" s="61">
        <v>708.15</v>
      </c>
      <c r="E8938" s="26">
        <v>1.7910276128735386E-2</v>
      </c>
      <c r="F8938" t="s">
        <v>10230</v>
      </c>
      <c r="G8938">
        <v>9.6</v>
      </c>
      <c r="H8938">
        <v>11</v>
      </c>
      <c r="I8938">
        <v>18</v>
      </c>
      <c r="J8938">
        <v>1510</v>
      </c>
      <c r="K8938">
        <v>800</v>
      </c>
      <c r="L8938">
        <v>1200</v>
      </c>
      <c r="M8938">
        <v>155</v>
      </c>
      <c r="N8938">
        <v>400</v>
      </c>
      <c r="O8938">
        <v>530</v>
      </c>
      <c r="P8938">
        <v>155</v>
      </c>
      <c r="Q8938">
        <v>400</v>
      </c>
      <c r="R8938">
        <v>530</v>
      </c>
      <c r="S8938" t="s">
        <v>6253</v>
      </c>
      <c r="T8938" t="s">
        <v>6307</v>
      </c>
      <c r="U8938" t="s">
        <v>363</v>
      </c>
      <c r="V8938" t="s">
        <v>354</v>
      </c>
      <c r="W8938" t="s">
        <v>6230</v>
      </c>
    </row>
    <row r="8939" spans="1:23" x14ac:dyDescent="0.25">
      <c r="A8939" t="s">
        <v>8431</v>
      </c>
      <c r="B8939" t="s">
        <v>9332</v>
      </c>
      <c r="C8939">
        <v>695.69</v>
      </c>
      <c r="D8939" s="61">
        <v>708.15</v>
      </c>
      <c r="E8939" s="26">
        <v>1.7910276128735386E-2</v>
      </c>
      <c r="F8939" t="s">
        <v>10231</v>
      </c>
      <c r="G8939">
        <v>9.6</v>
      </c>
      <c r="H8939">
        <v>11</v>
      </c>
      <c r="I8939">
        <v>18</v>
      </c>
      <c r="J8939">
        <v>1510</v>
      </c>
      <c r="K8939">
        <v>800</v>
      </c>
      <c r="L8939">
        <v>1200</v>
      </c>
      <c r="M8939">
        <v>155</v>
      </c>
      <c r="N8939">
        <v>400</v>
      </c>
      <c r="O8939">
        <v>530</v>
      </c>
      <c r="P8939">
        <v>155</v>
      </c>
      <c r="Q8939">
        <v>400</v>
      </c>
      <c r="R8939">
        <v>530</v>
      </c>
      <c r="S8939" t="s">
        <v>6253</v>
      </c>
      <c r="T8939" t="s">
        <v>6307</v>
      </c>
      <c r="U8939" t="s">
        <v>363</v>
      </c>
      <c r="V8939" t="s">
        <v>354</v>
      </c>
      <c r="W8939" t="s">
        <v>6230</v>
      </c>
    </row>
    <row r="8940" spans="1:23" x14ac:dyDescent="0.25">
      <c r="A8940" t="s">
        <v>13537</v>
      </c>
      <c r="B8940" t="s">
        <v>9332</v>
      </c>
      <c r="C8940">
        <v>695.69</v>
      </c>
      <c r="D8940" s="61">
        <v>708.15</v>
      </c>
      <c r="E8940" s="26">
        <v>1.7910276128735386E-2</v>
      </c>
      <c r="F8940" t="s">
        <v>15154</v>
      </c>
      <c r="G8940">
        <v>9.6</v>
      </c>
      <c r="H8940">
        <v>11</v>
      </c>
      <c r="I8940">
        <v>18</v>
      </c>
      <c r="J8940">
        <v>1500</v>
      </c>
      <c r="K8940">
        <v>800</v>
      </c>
      <c r="L8940">
        <v>1200</v>
      </c>
      <c r="M8940">
        <v>115</v>
      </c>
      <c r="N8940">
        <v>400</v>
      </c>
      <c r="O8940">
        <v>530</v>
      </c>
      <c r="P8940">
        <v>340</v>
      </c>
      <c r="Q8940">
        <v>180</v>
      </c>
      <c r="R8940">
        <v>645</v>
      </c>
      <c r="S8940" t="s">
        <v>6253</v>
      </c>
      <c r="T8940" t="s">
        <v>6307</v>
      </c>
      <c r="U8940" t="s">
        <v>363</v>
      </c>
      <c r="V8940" t="s">
        <v>354</v>
      </c>
      <c r="W8940" t="s">
        <v>6230</v>
      </c>
    </row>
    <row r="8941" spans="1:23" x14ac:dyDescent="0.25">
      <c r="A8941" t="s">
        <v>13538</v>
      </c>
      <c r="B8941" t="s">
        <v>9332</v>
      </c>
      <c r="C8941">
        <v>695.69</v>
      </c>
      <c r="D8941" s="61">
        <v>708.15</v>
      </c>
      <c r="E8941" s="26">
        <v>1.7910276128735386E-2</v>
      </c>
      <c r="F8941" t="s">
        <v>15155</v>
      </c>
      <c r="G8941">
        <v>9.6</v>
      </c>
      <c r="H8941">
        <v>11</v>
      </c>
      <c r="I8941">
        <v>18</v>
      </c>
      <c r="J8941">
        <v>1500</v>
      </c>
      <c r="K8941">
        <v>800</v>
      </c>
      <c r="L8941">
        <v>1200</v>
      </c>
      <c r="M8941">
        <v>115</v>
      </c>
      <c r="N8941">
        <v>400</v>
      </c>
      <c r="O8941">
        <v>530</v>
      </c>
      <c r="P8941">
        <v>340</v>
      </c>
      <c r="Q8941">
        <v>180</v>
      </c>
      <c r="R8941">
        <v>645</v>
      </c>
      <c r="S8941" t="s">
        <v>6253</v>
      </c>
      <c r="T8941" t="s">
        <v>6307</v>
      </c>
      <c r="U8941" t="s">
        <v>363</v>
      </c>
      <c r="V8941" t="s">
        <v>354</v>
      </c>
      <c r="W8941" t="s">
        <v>6230</v>
      </c>
    </row>
    <row r="8942" spans="1:23" x14ac:dyDescent="0.25">
      <c r="A8942" t="s">
        <v>13539</v>
      </c>
      <c r="B8942" t="s">
        <v>22855</v>
      </c>
      <c r="C8942">
        <v>934.25</v>
      </c>
      <c r="D8942" s="61">
        <v>952.94</v>
      </c>
      <c r="E8942" s="26">
        <v>2.0005351886540065E-2</v>
      </c>
      <c r="F8942" t="s">
        <v>21106</v>
      </c>
      <c r="G8942">
        <v>9.6</v>
      </c>
      <c r="H8942">
        <v>11</v>
      </c>
      <c r="I8942">
        <v>18</v>
      </c>
      <c r="J8942">
        <v>1510</v>
      </c>
      <c r="K8942">
        <v>800</v>
      </c>
      <c r="L8942">
        <v>1200</v>
      </c>
      <c r="M8942">
        <v>115</v>
      </c>
      <c r="N8942">
        <v>400</v>
      </c>
      <c r="O8942">
        <v>530</v>
      </c>
      <c r="P8942">
        <v>155</v>
      </c>
      <c r="Q8942">
        <v>400</v>
      </c>
      <c r="R8942">
        <v>530</v>
      </c>
      <c r="S8942" t="s">
        <v>6253</v>
      </c>
      <c r="T8942" t="s">
        <v>6307</v>
      </c>
      <c r="U8942" t="s">
        <v>363</v>
      </c>
      <c r="V8942" t="s">
        <v>354</v>
      </c>
      <c r="W8942" t="s">
        <v>6230</v>
      </c>
    </row>
    <row r="8943" spans="1:23" x14ac:dyDescent="0.25">
      <c r="A8943" t="s">
        <v>13540</v>
      </c>
      <c r="B8943" t="s">
        <v>22855</v>
      </c>
      <c r="C8943">
        <v>934.25</v>
      </c>
      <c r="D8943" s="61">
        <v>952.94</v>
      </c>
      <c r="E8943" s="26">
        <v>2.0005351886540065E-2</v>
      </c>
      <c r="F8943" t="s">
        <v>21107</v>
      </c>
      <c r="G8943">
        <v>9.6</v>
      </c>
      <c r="H8943">
        <v>11</v>
      </c>
      <c r="I8943">
        <v>18</v>
      </c>
      <c r="J8943">
        <v>1510</v>
      </c>
      <c r="K8943">
        <v>800</v>
      </c>
      <c r="L8943">
        <v>1200</v>
      </c>
      <c r="M8943">
        <v>115</v>
      </c>
      <c r="N8943">
        <v>400</v>
      </c>
      <c r="O8943">
        <v>530</v>
      </c>
      <c r="P8943">
        <v>155</v>
      </c>
      <c r="Q8943">
        <v>400</v>
      </c>
      <c r="R8943">
        <v>530</v>
      </c>
      <c r="S8943" t="s">
        <v>6253</v>
      </c>
      <c r="T8943" t="s">
        <v>6307</v>
      </c>
      <c r="U8943" t="s">
        <v>363</v>
      </c>
      <c r="V8943" t="s">
        <v>354</v>
      </c>
      <c r="W8943" t="s">
        <v>6230</v>
      </c>
    </row>
    <row r="8944" spans="1:23" x14ac:dyDescent="0.25">
      <c r="A8944" t="s">
        <v>13541</v>
      </c>
      <c r="B8944" t="s">
        <v>22855</v>
      </c>
      <c r="C8944">
        <v>934.25</v>
      </c>
      <c r="D8944" s="61">
        <v>952.94</v>
      </c>
      <c r="E8944" s="26">
        <v>2.0005351886540065E-2</v>
      </c>
      <c r="F8944" t="s">
        <v>21108</v>
      </c>
      <c r="G8944">
        <v>9.6</v>
      </c>
      <c r="H8944">
        <v>11</v>
      </c>
      <c r="I8944">
        <v>18</v>
      </c>
      <c r="J8944">
        <v>1500</v>
      </c>
      <c r="K8944">
        <v>800</v>
      </c>
      <c r="L8944">
        <v>1200</v>
      </c>
      <c r="M8944">
        <v>115</v>
      </c>
      <c r="N8944">
        <v>400</v>
      </c>
      <c r="O8944">
        <v>530</v>
      </c>
      <c r="P8944">
        <v>340</v>
      </c>
      <c r="Q8944">
        <v>180</v>
      </c>
      <c r="R8944">
        <v>645</v>
      </c>
      <c r="S8944" t="s">
        <v>6253</v>
      </c>
      <c r="T8944" t="s">
        <v>6307</v>
      </c>
      <c r="U8944" t="s">
        <v>363</v>
      </c>
      <c r="V8944" t="s">
        <v>354</v>
      </c>
      <c r="W8944" t="s">
        <v>6230</v>
      </c>
    </row>
    <row r="8945" spans="1:23" x14ac:dyDescent="0.25">
      <c r="A8945" t="s">
        <v>13542</v>
      </c>
      <c r="B8945" t="s">
        <v>22855</v>
      </c>
      <c r="C8945">
        <v>934.25</v>
      </c>
      <c r="D8945" s="61">
        <v>952.94</v>
      </c>
      <c r="E8945" s="26">
        <v>2.0005351886540065E-2</v>
      </c>
      <c r="F8945" t="s">
        <v>21109</v>
      </c>
      <c r="G8945">
        <v>9.6</v>
      </c>
      <c r="H8945">
        <v>11</v>
      </c>
      <c r="I8945">
        <v>18</v>
      </c>
      <c r="J8945">
        <v>1500</v>
      </c>
      <c r="K8945">
        <v>800</v>
      </c>
      <c r="L8945">
        <v>1200</v>
      </c>
      <c r="M8945">
        <v>115</v>
      </c>
      <c r="N8945">
        <v>400</v>
      </c>
      <c r="O8945">
        <v>530</v>
      </c>
      <c r="P8945">
        <v>340</v>
      </c>
      <c r="Q8945">
        <v>180</v>
      </c>
      <c r="R8945">
        <v>645</v>
      </c>
      <c r="S8945" t="s">
        <v>6253</v>
      </c>
      <c r="T8945" t="s">
        <v>6307</v>
      </c>
      <c r="U8945" t="s">
        <v>363</v>
      </c>
      <c r="V8945" t="s">
        <v>354</v>
      </c>
      <c r="W8945" t="s">
        <v>6230</v>
      </c>
    </row>
    <row r="8946" spans="1:23" x14ac:dyDescent="0.25">
      <c r="A8946" t="s">
        <v>8432</v>
      </c>
      <c r="B8946" t="s">
        <v>9333</v>
      </c>
      <c r="C8946">
        <v>778.55</v>
      </c>
      <c r="D8946" s="61">
        <v>794.11</v>
      </c>
      <c r="E8946" s="26">
        <v>1.9985871170766244E-2</v>
      </c>
      <c r="F8946" t="s">
        <v>10232</v>
      </c>
      <c r="G8946">
        <v>9.6</v>
      </c>
      <c r="H8946">
        <v>11</v>
      </c>
      <c r="I8946">
        <v>18</v>
      </c>
      <c r="J8946">
        <v>1510</v>
      </c>
      <c r="K8946">
        <v>800</v>
      </c>
      <c r="L8946">
        <v>1200</v>
      </c>
      <c r="M8946">
        <v>155</v>
      </c>
      <c r="N8946">
        <v>400</v>
      </c>
      <c r="O8946">
        <v>530</v>
      </c>
      <c r="P8946">
        <v>155</v>
      </c>
      <c r="Q8946">
        <v>400</v>
      </c>
      <c r="R8946">
        <v>530</v>
      </c>
      <c r="S8946" t="s">
        <v>6253</v>
      </c>
      <c r="T8946" t="s">
        <v>6307</v>
      </c>
      <c r="U8946" t="s">
        <v>363</v>
      </c>
      <c r="V8946" t="s">
        <v>354</v>
      </c>
      <c r="W8946" t="s">
        <v>6230</v>
      </c>
    </row>
    <row r="8947" spans="1:23" x14ac:dyDescent="0.25">
      <c r="A8947" t="s">
        <v>8433</v>
      </c>
      <c r="B8947" t="s">
        <v>9333</v>
      </c>
      <c r="C8947">
        <v>778.55</v>
      </c>
      <c r="D8947" s="61">
        <v>794.11</v>
      </c>
      <c r="E8947" s="26">
        <v>1.9985871170766244E-2</v>
      </c>
      <c r="F8947" t="s">
        <v>10233</v>
      </c>
      <c r="G8947">
        <v>9.6</v>
      </c>
      <c r="H8947">
        <v>11</v>
      </c>
      <c r="I8947">
        <v>18</v>
      </c>
      <c r="J8947">
        <v>1510</v>
      </c>
      <c r="K8947">
        <v>800</v>
      </c>
      <c r="L8947">
        <v>1200</v>
      </c>
      <c r="M8947">
        <v>155</v>
      </c>
      <c r="N8947">
        <v>400</v>
      </c>
      <c r="O8947">
        <v>530</v>
      </c>
      <c r="P8947">
        <v>155</v>
      </c>
      <c r="Q8947">
        <v>400</v>
      </c>
      <c r="R8947">
        <v>530</v>
      </c>
      <c r="S8947" t="s">
        <v>6253</v>
      </c>
      <c r="T8947" t="s">
        <v>6307</v>
      </c>
      <c r="U8947" t="s">
        <v>363</v>
      </c>
      <c r="V8947" t="s">
        <v>354</v>
      </c>
      <c r="W8947" t="s">
        <v>6230</v>
      </c>
    </row>
    <row r="8948" spans="1:23" x14ac:dyDescent="0.25">
      <c r="A8948" t="s">
        <v>13543</v>
      </c>
      <c r="B8948" t="s">
        <v>9333</v>
      </c>
      <c r="C8948">
        <v>778.55</v>
      </c>
      <c r="D8948" s="61">
        <v>794.11</v>
      </c>
      <c r="E8948" s="26">
        <v>1.9985871170766244E-2</v>
      </c>
      <c r="F8948" t="s">
        <v>15156</v>
      </c>
      <c r="G8948">
        <v>9.6</v>
      </c>
      <c r="H8948">
        <v>11</v>
      </c>
      <c r="I8948">
        <v>18</v>
      </c>
      <c r="J8948">
        <v>1500</v>
      </c>
      <c r="K8948">
        <v>800</v>
      </c>
      <c r="L8948">
        <v>1200</v>
      </c>
      <c r="M8948">
        <v>115</v>
      </c>
      <c r="N8948">
        <v>400</v>
      </c>
      <c r="O8948">
        <v>530</v>
      </c>
      <c r="P8948">
        <v>340</v>
      </c>
      <c r="Q8948">
        <v>180</v>
      </c>
      <c r="R8948">
        <v>645</v>
      </c>
      <c r="S8948" t="s">
        <v>6253</v>
      </c>
      <c r="T8948" t="s">
        <v>6307</v>
      </c>
      <c r="U8948" t="s">
        <v>363</v>
      </c>
      <c r="V8948" t="s">
        <v>354</v>
      </c>
      <c r="W8948" t="s">
        <v>6230</v>
      </c>
    </row>
    <row r="8949" spans="1:23" x14ac:dyDescent="0.25">
      <c r="A8949" t="s">
        <v>13544</v>
      </c>
      <c r="B8949" t="s">
        <v>9333</v>
      </c>
      <c r="C8949">
        <v>778.55</v>
      </c>
      <c r="D8949" s="61">
        <v>794.11</v>
      </c>
      <c r="E8949" s="26">
        <v>1.9985871170766244E-2</v>
      </c>
      <c r="F8949" t="s">
        <v>15157</v>
      </c>
      <c r="G8949">
        <v>9.6</v>
      </c>
      <c r="H8949">
        <v>11</v>
      </c>
      <c r="I8949">
        <v>18</v>
      </c>
      <c r="J8949">
        <v>1500</v>
      </c>
      <c r="K8949">
        <v>800</v>
      </c>
      <c r="L8949">
        <v>1200</v>
      </c>
      <c r="M8949">
        <v>115</v>
      </c>
      <c r="N8949">
        <v>400</v>
      </c>
      <c r="O8949">
        <v>530</v>
      </c>
      <c r="P8949">
        <v>340</v>
      </c>
      <c r="Q8949">
        <v>180</v>
      </c>
      <c r="R8949">
        <v>645</v>
      </c>
      <c r="S8949" t="s">
        <v>6253</v>
      </c>
      <c r="T8949" t="s">
        <v>6307</v>
      </c>
      <c r="U8949" t="s">
        <v>363</v>
      </c>
      <c r="V8949" t="s">
        <v>354</v>
      </c>
      <c r="W8949" t="s">
        <v>6230</v>
      </c>
    </row>
    <row r="8950" spans="1:23" x14ac:dyDescent="0.25">
      <c r="A8950" t="s">
        <v>13545</v>
      </c>
      <c r="B8950" t="s">
        <v>22856</v>
      </c>
      <c r="C8950">
        <v>934.25</v>
      </c>
      <c r="D8950" s="61">
        <v>952.94</v>
      </c>
      <c r="E8950" s="26">
        <v>2.0005351886540065E-2</v>
      </c>
      <c r="F8950" t="s">
        <v>21110</v>
      </c>
      <c r="G8950">
        <v>9.6</v>
      </c>
      <c r="H8950">
        <v>11</v>
      </c>
      <c r="I8950">
        <v>18</v>
      </c>
      <c r="J8950">
        <v>1510</v>
      </c>
      <c r="K8950">
        <v>800</v>
      </c>
      <c r="L8950">
        <v>1200</v>
      </c>
      <c r="M8950">
        <v>115</v>
      </c>
      <c r="N8950">
        <v>400</v>
      </c>
      <c r="O8950">
        <v>530</v>
      </c>
      <c r="P8950">
        <v>155</v>
      </c>
      <c r="Q8950">
        <v>400</v>
      </c>
      <c r="R8950">
        <v>530</v>
      </c>
      <c r="S8950" t="s">
        <v>6253</v>
      </c>
      <c r="T8950" t="s">
        <v>6307</v>
      </c>
      <c r="U8950" t="s">
        <v>363</v>
      </c>
      <c r="V8950" t="s">
        <v>354</v>
      </c>
      <c r="W8950" t="s">
        <v>6230</v>
      </c>
    </row>
    <row r="8951" spans="1:23" x14ac:dyDescent="0.25">
      <c r="A8951" t="s">
        <v>13546</v>
      </c>
      <c r="B8951" t="s">
        <v>22856</v>
      </c>
      <c r="C8951">
        <v>934.25</v>
      </c>
      <c r="D8951" s="61">
        <v>952.94</v>
      </c>
      <c r="E8951" s="26">
        <v>2.0005351886540065E-2</v>
      </c>
      <c r="F8951" t="s">
        <v>21111</v>
      </c>
      <c r="G8951">
        <v>9.6</v>
      </c>
      <c r="H8951">
        <v>11</v>
      </c>
      <c r="I8951">
        <v>18</v>
      </c>
      <c r="J8951">
        <v>1510</v>
      </c>
      <c r="K8951">
        <v>800</v>
      </c>
      <c r="L8951">
        <v>1200</v>
      </c>
      <c r="M8951">
        <v>115</v>
      </c>
      <c r="N8951">
        <v>400</v>
      </c>
      <c r="O8951">
        <v>530</v>
      </c>
      <c r="P8951">
        <v>155</v>
      </c>
      <c r="Q8951">
        <v>400</v>
      </c>
      <c r="R8951">
        <v>530</v>
      </c>
      <c r="S8951" t="s">
        <v>6253</v>
      </c>
      <c r="T8951" t="s">
        <v>6307</v>
      </c>
      <c r="U8951" t="s">
        <v>363</v>
      </c>
      <c r="V8951" t="s">
        <v>354</v>
      </c>
      <c r="W8951" t="s">
        <v>6230</v>
      </c>
    </row>
    <row r="8952" spans="1:23" x14ac:dyDescent="0.25">
      <c r="A8952" t="s">
        <v>13547</v>
      </c>
      <c r="B8952" t="s">
        <v>22856</v>
      </c>
      <c r="C8952">
        <v>934.25</v>
      </c>
      <c r="D8952" s="61">
        <v>952.94</v>
      </c>
      <c r="E8952" s="26">
        <v>2.0005351886540065E-2</v>
      </c>
      <c r="F8952" t="s">
        <v>21112</v>
      </c>
      <c r="G8952">
        <v>9.6</v>
      </c>
      <c r="H8952">
        <v>11</v>
      </c>
      <c r="I8952">
        <v>18</v>
      </c>
      <c r="J8952">
        <v>1500</v>
      </c>
      <c r="K8952">
        <v>800</v>
      </c>
      <c r="L8952">
        <v>1200</v>
      </c>
      <c r="M8952">
        <v>115</v>
      </c>
      <c r="N8952">
        <v>400</v>
      </c>
      <c r="O8952">
        <v>530</v>
      </c>
      <c r="P8952">
        <v>340</v>
      </c>
      <c r="Q8952">
        <v>180</v>
      </c>
      <c r="R8952">
        <v>645</v>
      </c>
      <c r="S8952" t="s">
        <v>6253</v>
      </c>
      <c r="T8952" t="s">
        <v>6307</v>
      </c>
      <c r="U8952" t="s">
        <v>363</v>
      </c>
      <c r="V8952" t="s">
        <v>354</v>
      </c>
      <c r="W8952" t="s">
        <v>6230</v>
      </c>
    </row>
    <row r="8953" spans="1:23" x14ac:dyDescent="0.25">
      <c r="A8953" t="s">
        <v>13548</v>
      </c>
      <c r="B8953" t="s">
        <v>22856</v>
      </c>
      <c r="C8953">
        <v>934.25</v>
      </c>
      <c r="D8953" s="61">
        <v>952.94</v>
      </c>
      <c r="E8953" s="26">
        <v>2.0005351886540065E-2</v>
      </c>
      <c r="F8953" t="s">
        <v>21113</v>
      </c>
      <c r="G8953">
        <v>9.6</v>
      </c>
      <c r="H8953">
        <v>11</v>
      </c>
      <c r="I8953">
        <v>18</v>
      </c>
      <c r="J8953">
        <v>1500</v>
      </c>
      <c r="K8953">
        <v>800</v>
      </c>
      <c r="L8953">
        <v>1200</v>
      </c>
      <c r="M8953">
        <v>115</v>
      </c>
      <c r="N8953">
        <v>400</v>
      </c>
      <c r="O8953">
        <v>530</v>
      </c>
      <c r="P8953">
        <v>340</v>
      </c>
      <c r="Q8953">
        <v>180</v>
      </c>
      <c r="R8953">
        <v>645</v>
      </c>
      <c r="S8953" t="s">
        <v>6253</v>
      </c>
      <c r="T8953" t="s">
        <v>6307</v>
      </c>
      <c r="U8953" t="s">
        <v>363</v>
      </c>
      <c r="V8953" t="s">
        <v>354</v>
      </c>
      <c r="W8953" t="s">
        <v>6230</v>
      </c>
    </row>
    <row r="8954" spans="1:23" x14ac:dyDescent="0.25">
      <c r="A8954" t="s">
        <v>17483</v>
      </c>
      <c r="B8954" t="s">
        <v>18961</v>
      </c>
      <c r="C8954">
        <v>704.8</v>
      </c>
      <c r="D8954" s="61">
        <v>717.26</v>
      </c>
      <c r="E8954" s="26">
        <v>1.7678774120317875E-2</v>
      </c>
      <c r="F8954" t="s">
        <v>21114</v>
      </c>
      <c r="G8954">
        <v>9.6</v>
      </c>
      <c r="H8954">
        <v>11</v>
      </c>
      <c r="I8954">
        <v>18</v>
      </c>
      <c r="J8954">
        <v>1510</v>
      </c>
      <c r="K8954">
        <v>800</v>
      </c>
      <c r="L8954">
        <v>1200</v>
      </c>
      <c r="M8954">
        <v>115</v>
      </c>
      <c r="N8954">
        <v>400</v>
      </c>
      <c r="O8954">
        <v>530</v>
      </c>
      <c r="P8954">
        <v>155</v>
      </c>
      <c r="Q8954">
        <v>400</v>
      </c>
      <c r="R8954">
        <v>530</v>
      </c>
      <c r="S8954" t="s">
        <v>6253</v>
      </c>
      <c r="T8954" t="s">
        <v>6307</v>
      </c>
      <c r="U8954" t="s">
        <v>363</v>
      </c>
      <c r="V8954" t="s">
        <v>354</v>
      </c>
      <c r="W8954" t="s">
        <v>6230</v>
      </c>
    </row>
    <row r="8955" spans="1:23" x14ac:dyDescent="0.25">
      <c r="A8955" t="s">
        <v>17484</v>
      </c>
      <c r="B8955" t="s">
        <v>18961</v>
      </c>
      <c r="C8955">
        <v>704.8</v>
      </c>
      <c r="D8955" s="61">
        <v>717.26</v>
      </c>
      <c r="E8955" s="26">
        <v>1.7678774120317875E-2</v>
      </c>
      <c r="F8955" t="s">
        <v>21115</v>
      </c>
      <c r="G8955">
        <v>9.6</v>
      </c>
      <c r="H8955">
        <v>11</v>
      </c>
      <c r="I8955">
        <v>18</v>
      </c>
      <c r="J8955">
        <v>1510</v>
      </c>
      <c r="K8955">
        <v>800</v>
      </c>
      <c r="L8955">
        <v>1200</v>
      </c>
      <c r="M8955">
        <v>115</v>
      </c>
      <c r="N8955">
        <v>400</v>
      </c>
      <c r="O8955">
        <v>530</v>
      </c>
      <c r="P8955">
        <v>155</v>
      </c>
      <c r="Q8955">
        <v>400</v>
      </c>
      <c r="R8955">
        <v>530</v>
      </c>
      <c r="S8955" t="s">
        <v>6253</v>
      </c>
      <c r="T8955" t="s">
        <v>6307</v>
      </c>
      <c r="U8955" t="s">
        <v>363</v>
      </c>
      <c r="V8955" t="s">
        <v>354</v>
      </c>
      <c r="W8955" t="s">
        <v>6230</v>
      </c>
    </row>
    <row r="8956" spans="1:23" x14ac:dyDescent="0.25">
      <c r="A8956" t="s">
        <v>17485</v>
      </c>
      <c r="B8956" t="s">
        <v>18961</v>
      </c>
      <c r="C8956">
        <v>704.8</v>
      </c>
      <c r="D8956" s="61">
        <v>717.26</v>
      </c>
      <c r="E8956" s="26">
        <v>1.7678774120317875E-2</v>
      </c>
      <c r="F8956" t="s">
        <v>21116</v>
      </c>
      <c r="G8956">
        <v>9.6</v>
      </c>
      <c r="H8956">
        <v>11</v>
      </c>
      <c r="I8956">
        <v>18</v>
      </c>
      <c r="J8956">
        <v>1500</v>
      </c>
      <c r="K8956">
        <v>800</v>
      </c>
      <c r="L8956">
        <v>1200</v>
      </c>
      <c r="M8956">
        <v>115</v>
      </c>
      <c r="N8956">
        <v>400</v>
      </c>
      <c r="O8956">
        <v>530</v>
      </c>
      <c r="P8956">
        <v>340</v>
      </c>
      <c r="Q8956">
        <v>180</v>
      </c>
      <c r="R8956">
        <v>645</v>
      </c>
      <c r="S8956" t="s">
        <v>6253</v>
      </c>
      <c r="T8956" t="s">
        <v>6307</v>
      </c>
      <c r="U8956" t="s">
        <v>363</v>
      </c>
      <c r="V8956" t="s">
        <v>354</v>
      </c>
      <c r="W8956" t="s">
        <v>6230</v>
      </c>
    </row>
    <row r="8957" spans="1:23" x14ac:dyDescent="0.25">
      <c r="A8957" t="s">
        <v>17486</v>
      </c>
      <c r="B8957" t="s">
        <v>18961</v>
      </c>
      <c r="C8957">
        <v>704.8</v>
      </c>
      <c r="D8957" s="61">
        <v>717.26</v>
      </c>
      <c r="E8957" s="26">
        <v>1.7678774120317875E-2</v>
      </c>
      <c r="F8957" t="s">
        <v>21117</v>
      </c>
      <c r="G8957">
        <v>9.6</v>
      </c>
      <c r="H8957">
        <v>11</v>
      </c>
      <c r="I8957">
        <v>18</v>
      </c>
      <c r="J8957">
        <v>1500</v>
      </c>
      <c r="K8957">
        <v>800</v>
      </c>
      <c r="L8957">
        <v>1200</v>
      </c>
      <c r="M8957">
        <v>115</v>
      </c>
      <c r="N8957">
        <v>400</v>
      </c>
      <c r="O8957">
        <v>530</v>
      </c>
      <c r="P8957">
        <v>340</v>
      </c>
      <c r="Q8957">
        <v>180</v>
      </c>
      <c r="R8957">
        <v>645</v>
      </c>
      <c r="S8957" t="s">
        <v>6253</v>
      </c>
      <c r="T8957" t="s">
        <v>6307</v>
      </c>
      <c r="U8957" t="s">
        <v>363</v>
      </c>
      <c r="V8957" t="s">
        <v>354</v>
      </c>
      <c r="W8957" t="s">
        <v>6230</v>
      </c>
    </row>
    <row r="8958" spans="1:23" x14ac:dyDescent="0.25">
      <c r="A8958" t="s">
        <v>4256</v>
      </c>
      <c r="B8958" t="s">
        <v>22839</v>
      </c>
      <c r="C8958">
        <v>353.84</v>
      </c>
      <c r="D8958" s="61">
        <v>360.92</v>
      </c>
      <c r="E8958" s="26">
        <v>2.0009043635541606E-2</v>
      </c>
      <c r="F8958" t="s">
        <v>1801</v>
      </c>
      <c r="G8958">
        <v>9.5</v>
      </c>
      <c r="H8958">
        <v>10.5</v>
      </c>
      <c r="I8958">
        <v>24</v>
      </c>
      <c r="J8958">
        <v>1555</v>
      </c>
      <c r="K8958">
        <v>800</v>
      </c>
      <c r="L8958">
        <v>1200</v>
      </c>
      <c r="M8958">
        <v>120</v>
      </c>
      <c r="N8958">
        <v>410</v>
      </c>
      <c r="O8958">
        <v>450</v>
      </c>
      <c r="P8958">
        <v>470</v>
      </c>
      <c r="Q8958">
        <v>170</v>
      </c>
      <c r="R8958">
        <v>471</v>
      </c>
      <c r="S8958" t="s">
        <v>7962</v>
      </c>
      <c r="T8958" t="s">
        <v>6307</v>
      </c>
      <c r="U8958" t="s">
        <v>4</v>
      </c>
      <c r="V8958" t="s">
        <v>354</v>
      </c>
      <c r="W8958" t="s">
        <v>6230</v>
      </c>
    </row>
    <row r="8959" spans="1:23" x14ac:dyDescent="0.25">
      <c r="A8959" t="s">
        <v>4257</v>
      </c>
      <c r="B8959" t="s">
        <v>22839</v>
      </c>
      <c r="C8959">
        <v>353.84</v>
      </c>
      <c r="D8959" s="61">
        <v>360.92</v>
      </c>
      <c r="E8959" s="26">
        <v>2.0009043635541606E-2</v>
      </c>
      <c r="F8959" t="s">
        <v>1802</v>
      </c>
      <c r="G8959">
        <v>9.5</v>
      </c>
      <c r="H8959">
        <v>10.5</v>
      </c>
      <c r="I8959">
        <v>24</v>
      </c>
      <c r="J8959">
        <v>1555</v>
      </c>
      <c r="K8959">
        <v>800</v>
      </c>
      <c r="L8959">
        <v>1200</v>
      </c>
      <c r="M8959">
        <v>120</v>
      </c>
      <c r="N8959">
        <v>410</v>
      </c>
      <c r="O8959">
        <v>450</v>
      </c>
      <c r="P8959">
        <v>470</v>
      </c>
      <c r="Q8959">
        <v>170</v>
      </c>
      <c r="R8959">
        <v>471</v>
      </c>
      <c r="S8959" t="s">
        <v>7962</v>
      </c>
      <c r="T8959" t="s">
        <v>6307</v>
      </c>
      <c r="U8959" t="s">
        <v>4</v>
      </c>
      <c r="V8959" t="s">
        <v>354</v>
      </c>
      <c r="W8959" t="s">
        <v>6230</v>
      </c>
    </row>
    <row r="8960" spans="1:23" x14ac:dyDescent="0.25">
      <c r="A8960" t="s">
        <v>10434</v>
      </c>
      <c r="B8960" t="s">
        <v>10759</v>
      </c>
      <c r="C8960">
        <v>353.84</v>
      </c>
      <c r="D8960" s="61">
        <v>360.92</v>
      </c>
      <c r="E8960" s="26">
        <v>2.0009043635541606E-2</v>
      </c>
      <c r="F8960" t="s">
        <v>10616</v>
      </c>
      <c r="G8960">
        <v>7.2</v>
      </c>
      <c r="H8960">
        <v>8.1999999999999993</v>
      </c>
      <c r="I8960">
        <v>24</v>
      </c>
      <c r="J8960">
        <v>1555</v>
      </c>
      <c r="K8960">
        <v>800</v>
      </c>
      <c r="L8960">
        <v>1200</v>
      </c>
      <c r="M8960">
        <v>120</v>
      </c>
      <c r="N8960">
        <v>410</v>
      </c>
      <c r="O8960">
        <v>450</v>
      </c>
      <c r="P8960">
        <v>470</v>
      </c>
      <c r="Q8960">
        <v>170</v>
      </c>
      <c r="R8960">
        <v>471</v>
      </c>
      <c r="S8960" t="s">
        <v>7962</v>
      </c>
      <c r="T8960" t="s">
        <v>6307</v>
      </c>
      <c r="U8960" t="s">
        <v>4</v>
      </c>
      <c r="V8960" t="s">
        <v>354</v>
      </c>
      <c r="W8960" t="s">
        <v>6230</v>
      </c>
    </row>
    <row r="8961" spans="1:23" x14ac:dyDescent="0.25">
      <c r="A8961" t="s">
        <v>10435</v>
      </c>
      <c r="B8961" t="s">
        <v>10759</v>
      </c>
      <c r="C8961">
        <v>353.84</v>
      </c>
      <c r="D8961" s="61">
        <v>360.92</v>
      </c>
      <c r="E8961" s="26">
        <v>2.0009043635541606E-2</v>
      </c>
      <c r="F8961" t="s">
        <v>10617</v>
      </c>
      <c r="G8961">
        <v>7.2</v>
      </c>
      <c r="H8961">
        <v>8.1999999999999993</v>
      </c>
      <c r="I8961">
        <v>24</v>
      </c>
      <c r="J8961">
        <v>1555</v>
      </c>
      <c r="K8961">
        <v>800</v>
      </c>
      <c r="L8961">
        <v>1200</v>
      </c>
      <c r="M8961">
        <v>120</v>
      </c>
      <c r="N8961">
        <v>410</v>
      </c>
      <c r="O8961">
        <v>450</v>
      </c>
      <c r="P8961">
        <v>470</v>
      </c>
      <c r="Q8961">
        <v>170</v>
      </c>
      <c r="R8961">
        <v>471</v>
      </c>
      <c r="S8961" t="s">
        <v>7962</v>
      </c>
      <c r="T8961" t="s">
        <v>6307</v>
      </c>
      <c r="U8961" t="s">
        <v>4</v>
      </c>
      <c r="V8961" t="s">
        <v>354</v>
      </c>
      <c r="W8961" t="s">
        <v>6230</v>
      </c>
    </row>
    <row r="8962" spans="1:23" x14ac:dyDescent="0.25">
      <c r="A8962" t="s">
        <v>4258</v>
      </c>
      <c r="B8962" t="s">
        <v>29213</v>
      </c>
      <c r="C8962">
        <v>426.7</v>
      </c>
      <c r="D8962" s="61">
        <v>433.78000000000003</v>
      </c>
      <c r="E8962" s="26">
        <v>1.6592453714553645E-2</v>
      </c>
      <c r="F8962" t="s">
        <v>1803</v>
      </c>
      <c r="G8962">
        <v>9.5</v>
      </c>
      <c r="H8962">
        <v>10.5</v>
      </c>
      <c r="I8962">
        <v>24</v>
      </c>
      <c r="J8962">
        <v>1555</v>
      </c>
      <c r="K8962">
        <v>800</v>
      </c>
      <c r="L8962">
        <v>1200</v>
      </c>
      <c r="M8962">
        <v>120</v>
      </c>
      <c r="N8962">
        <v>410</v>
      </c>
      <c r="O8962">
        <v>450</v>
      </c>
      <c r="P8962">
        <v>470</v>
      </c>
      <c r="Q8962">
        <v>170</v>
      </c>
      <c r="R8962">
        <v>471</v>
      </c>
      <c r="S8962" t="s">
        <v>7962</v>
      </c>
      <c r="T8962" t="s">
        <v>6307</v>
      </c>
      <c r="U8962" t="s">
        <v>4</v>
      </c>
      <c r="V8962" t="s">
        <v>354</v>
      </c>
      <c r="W8962" t="s">
        <v>6230</v>
      </c>
    </row>
    <row r="8963" spans="1:23" x14ac:dyDescent="0.25">
      <c r="A8963" t="s">
        <v>4259</v>
      </c>
      <c r="B8963" t="s">
        <v>29213</v>
      </c>
      <c r="C8963">
        <v>426.7</v>
      </c>
      <c r="D8963" s="61">
        <v>433.78000000000003</v>
      </c>
      <c r="E8963" s="26">
        <v>1.6592453714553645E-2</v>
      </c>
      <c r="F8963" t="s">
        <v>1804</v>
      </c>
      <c r="G8963">
        <v>9.5</v>
      </c>
      <c r="H8963">
        <v>10.5</v>
      </c>
      <c r="I8963">
        <v>24</v>
      </c>
      <c r="J8963">
        <v>1555</v>
      </c>
      <c r="K8963">
        <v>800</v>
      </c>
      <c r="L8963">
        <v>1200</v>
      </c>
      <c r="M8963">
        <v>120</v>
      </c>
      <c r="N8963">
        <v>410</v>
      </c>
      <c r="O8963">
        <v>450</v>
      </c>
      <c r="P8963">
        <v>470</v>
      </c>
      <c r="Q8963">
        <v>170</v>
      </c>
      <c r="R8963">
        <v>471</v>
      </c>
      <c r="S8963" t="s">
        <v>7962</v>
      </c>
      <c r="T8963" t="s">
        <v>6307</v>
      </c>
      <c r="U8963" t="s">
        <v>4</v>
      </c>
      <c r="V8963" t="s">
        <v>354</v>
      </c>
      <c r="W8963" t="s">
        <v>6230</v>
      </c>
    </row>
    <row r="8964" spans="1:23" x14ac:dyDescent="0.25">
      <c r="A8964" t="s">
        <v>10436</v>
      </c>
      <c r="B8964" t="s">
        <v>10760</v>
      </c>
      <c r="C8964">
        <v>426.7</v>
      </c>
      <c r="D8964" s="61">
        <v>433.78000000000003</v>
      </c>
      <c r="E8964" s="26">
        <v>1.6592453714553645E-2</v>
      </c>
      <c r="F8964" t="s">
        <v>10618</v>
      </c>
      <c r="G8964">
        <v>7.2</v>
      </c>
      <c r="H8964">
        <v>8.1999999999999993</v>
      </c>
      <c r="I8964">
        <v>24</v>
      </c>
      <c r="J8964">
        <v>1555</v>
      </c>
      <c r="K8964">
        <v>800</v>
      </c>
      <c r="L8964">
        <v>1200</v>
      </c>
      <c r="M8964">
        <v>120</v>
      </c>
      <c r="N8964">
        <v>410</v>
      </c>
      <c r="O8964">
        <v>450</v>
      </c>
      <c r="P8964">
        <v>470</v>
      </c>
      <c r="Q8964">
        <v>170</v>
      </c>
      <c r="R8964">
        <v>471</v>
      </c>
      <c r="S8964" t="s">
        <v>7962</v>
      </c>
      <c r="T8964" t="s">
        <v>6307</v>
      </c>
      <c r="U8964" t="s">
        <v>4</v>
      </c>
      <c r="V8964" t="s">
        <v>354</v>
      </c>
      <c r="W8964" t="s">
        <v>6230</v>
      </c>
    </row>
    <row r="8965" spans="1:23" x14ac:dyDescent="0.25">
      <c r="A8965" t="s">
        <v>10437</v>
      </c>
      <c r="B8965" t="s">
        <v>10760</v>
      </c>
      <c r="C8965">
        <v>426.7</v>
      </c>
      <c r="D8965" s="61">
        <v>433.78000000000003</v>
      </c>
      <c r="E8965" s="26">
        <v>1.6592453714553645E-2</v>
      </c>
      <c r="F8965" t="s">
        <v>10619</v>
      </c>
      <c r="G8965">
        <v>7.2</v>
      </c>
      <c r="H8965">
        <v>8.1999999999999993</v>
      </c>
      <c r="I8965">
        <v>24</v>
      </c>
      <c r="J8965">
        <v>1555</v>
      </c>
      <c r="K8965">
        <v>800</v>
      </c>
      <c r="L8965">
        <v>1200</v>
      </c>
      <c r="M8965">
        <v>120</v>
      </c>
      <c r="N8965">
        <v>410</v>
      </c>
      <c r="O8965">
        <v>450</v>
      </c>
      <c r="P8965">
        <v>470</v>
      </c>
      <c r="Q8965">
        <v>170</v>
      </c>
      <c r="R8965">
        <v>471</v>
      </c>
      <c r="S8965" t="s">
        <v>7962</v>
      </c>
      <c r="T8965" t="s">
        <v>6307</v>
      </c>
      <c r="U8965" t="s">
        <v>4</v>
      </c>
      <c r="V8965" t="s">
        <v>354</v>
      </c>
      <c r="W8965" t="s">
        <v>6230</v>
      </c>
    </row>
    <row r="8966" spans="1:23" x14ac:dyDescent="0.25">
      <c r="A8966" t="s">
        <v>13549</v>
      </c>
      <c r="B8966" t="s">
        <v>22848</v>
      </c>
      <c r="C8966">
        <v>530.76</v>
      </c>
      <c r="D8966" s="61">
        <v>541.38</v>
      </c>
      <c r="E8966" s="26">
        <v>2.0009043635541495E-2</v>
      </c>
      <c r="F8966" t="s">
        <v>21118</v>
      </c>
      <c r="G8966">
        <v>7.2</v>
      </c>
      <c r="H8966">
        <v>8.1999999999999993</v>
      </c>
      <c r="I8966">
        <v>24</v>
      </c>
      <c r="J8966">
        <v>1555</v>
      </c>
      <c r="K8966">
        <v>800</v>
      </c>
      <c r="L8966">
        <v>1200</v>
      </c>
      <c r="M8966">
        <v>120</v>
      </c>
      <c r="N8966">
        <v>410</v>
      </c>
      <c r="O8966">
        <v>450</v>
      </c>
      <c r="P8966">
        <v>470</v>
      </c>
      <c r="Q8966">
        <v>170</v>
      </c>
      <c r="R8966">
        <v>471</v>
      </c>
      <c r="S8966" t="s">
        <v>7962</v>
      </c>
      <c r="T8966" t="s">
        <v>6307</v>
      </c>
      <c r="U8966" t="s">
        <v>4</v>
      </c>
      <c r="V8966" t="s">
        <v>354</v>
      </c>
      <c r="W8966" t="s">
        <v>6230</v>
      </c>
    </row>
    <row r="8967" spans="1:23" x14ac:dyDescent="0.25">
      <c r="A8967" t="s">
        <v>13550</v>
      </c>
      <c r="B8967" t="s">
        <v>22848</v>
      </c>
      <c r="C8967">
        <v>530.76</v>
      </c>
      <c r="D8967" s="61">
        <v>541.38</v>
      </c>
      <c r="E8967" s="26">
        <v>2.0009043635541495E-2</v>
      </c>
      <c r="F8967" t="s">
        <v>21119</v>
      </c>
      <c r="G8967">
        <v>7.2</v>
      </c>
      <c r="H8967">
        <v>8.1999999999999993</v>
      </c>
      <c r="I8967">
        <v>24</v>
      </c>
      <c r="J8967">
        <v>1555</v>
      </c>
      <c r="K8967">
        <v>800</v>
      </c>
      <c r="L8967">
        <v>1200</v>
      </c>
      <c r="M8967">
        <v>120</v>
      </c>
      <c r="N8967">
        <v>410</v>
      </c>
      <c r="O8967">
        <v>450</v>
      </c>
      <c r="P8967">
        <v>470</v>
      </c>
      <c r="Q8967">
        <v>170</v>
      </c>
      <c r="R8967">
        <v>471</v>
      </c>
      <c r="S8967" t="s">
        <v>7962</v>
      </c>
      <c r="T8967" t="s">
        <v>6307</v>
      </c>
      <c r="U8967" t="s">
        <v>4</v>
      </c>
      <c r="V8967" t="s">
        <v>354</v>
      </c>
      <c r="W8967" t="s">
        <v>6230</v>
      </c>
    </row>
    <row r="8968" spans="1:23" x14ac:dyDescent="0.25">
      <c r="A8968" t="s">
        <v>13551</v>
      </c>
      <c r="B8968" t="s">
        <v>22848</v>
      </c>
      <c r="C8968">
        <v>530.76</v>
      </c>
      <c r="D8968" s="61">
        <v>541.38</v>
      </c>
      <c r="E8968" s="26">
        <v>2.0009043635541495E-2</v>
      </c>
      <c r="F8968" t="s">
        <v>21120</v>
      </c>
      <c r="G8968">
        <v>7.2</v>
      </c>
      <c r="H8968">
        <v>8.1999999999999993</v>
      </c>
      <c r="I8968">
        <v>24</v>
      </c>
      <c r="J8968">
        <v>1555</v>
      </c>
      <c r="K8968">
        <v>800</v>
      </c>
      <c r="L8968">
        <v>1200</v>
      </c>
      <c r="M8968">
        <v>120</v>
      </c>
      <c r="N8968">
        <v>410</v>
      </c>
      <c r="O8968">
        <v>450</v>
      </c>
      <c r="P8968">
        <v>470</v>
      </c>
      <c r="Q8968">
        <v>170</v>
      </c>
      <c r="R8968">
        <v>471</v>
      </c>
      <c r="S8968" t="s">
        <v>7962</v>
      </c>
      <c r="T8968" t="s">
        <v>6307</v>
      </c>
      <c r="U8968" t="s">
        <v>4</v>
      </c>
      <c r="V8968" t="s">
        <v>354</v>
      </c>
      <c r="W8968" t="s">
        <v>6230</v>
      </c>
    </row>
    <row r="8969" spans="1:23" x14ac:dyDescent="0.25">
      <c r="A8969" t="s">
        <v>13552</v>
      </c>
      <c r="B8969" t="s">
        <v>22848</v>
      </c>
      <c r="C8969">
        <v>530.76</v>
      </c>
      <c r="D8969" s="61">
        <v>541.38</v>
      </c>
      <c r="E8969" s="26">
        <v>2.0009043635541495E-2</v>
      </c>
      <c r="F8969" t="s">
        <v>21121</v>
      </c>
      <c r="G8969">
        <v>7.2</v>
      </c>
      <c r="H8969">
        <v>8.1999999999999993</v>
      </c>
      <c r="I8969">
        <v>24</v>
      </c>
      <c r="J8969">
        <v>1555</v>
      </c>
      <c r="K8969">
        <v>800</v>
      </c>
      <c r="L8969">
        <v>1200</v>
      </c>
      <c r="M8969">
        <v>120</v>
      </c>
      <c r="N8969">
        <v>410</v>
      </c>
      <c r="O8969">
        <v>450</v>
      </c>
      <c r="P8969">
        <v>470</v>
      </c>
      <c r="Q8969">
        <v>170</v>
      </c>
      <c r="R8969">
        <v>471</v>
      </c>
      <c r="S8969" t="s">
        <v>7962</v>
      </c>
      <c r="T8969" t="s">
        <v>6307</v>
      </c>
      <c r="U8969" t="s">
        <v>4</v>
      </c>
      <c r="V8969" t="s">
        <v>354</v>
      </c>
      <c r="W8969" t="s">
        <v>6230</v>
      </c>
    </row>
    <row r="8970" spans="1:23" x14ac:dyDescent="0.25">
      <c r="A8970" t="s">
        <v>7473</v>
      </c>
      <c r="B8970" t="s">
        <v>7597</v>
      </c>
      <c r="C8970">
        <v>442.29</v>
      </c>
      <c r="D8970" s="61">
        <v>451.15</v>
      </c>
      <c r="E8970" s="26">
        <v>2.003210563205127E-2</v>
      </c>
      <c r="F8970" t="s">
        <v>7840</v>
      </c>
      <c r="G8970">
        <v>7.2</v>
      </c>
      <c r="H8970">
        <v>8.1999999999999993</v>
      </c>
      <c r="I8970">
        <v>24</v>
      </c>
      <c r="J8970">
        <v>1555</v>
      </c>
      <c r="K8970">
        <v>800</v>
      </c>
      <c r="L8970">
        <v>1200</v>
      </c>
      <c r="M8970">
        <v>120</v>
      </c>
      <c r="N8970">
        <v>410</v>
      </c>
      <c r="O8970">
        <v>450</v>
      </c>
      <c r="P8970">
        <v>470</v>
      </c>
      <c r="Q8970">
        <v>170</v>
      </c>
      <c r="R8970">
        <v>471</v>
      </c>
      <c r="S8970" t="s">
        <v>7962</v>
      </c>
      <c r="T8970" t="s">
        <v>6307</v>
      </c>
      <c r="U8970" t="s">
        <v>4</v>
      </c>
      <c r="V8970" t="s">
        <v>354</v>
      </c>
      <c r="W8970" t="s">
        <v>6230</v>
      </c>
    </row>
    <row r="8971" spans="1:23" x14ac:dyDescent="0.25">
      <c r="A8971" t="s">
        <v>7474</v>
      </c>
      <c r="B8971" t="s">
        <v>7597</v>
      </c>
      <c r="C8971">
        <v>442.29</v>
      </c>
      <c r="D8971" s="61">
        <v>451.15</v>
      </c>
      <c r="E8971" s="26">
        <v>2.003210563205127E-2</v>
      </c>
      <c r="F8971" t="s">
        <v>7841</v>
      </c>
      <c r="G8971">
        <v>7.2</v>
      </c>
      <c r="H8971">
        <v>8.1999999999999993</v>
      </c>
      <c r="I8971">
        <v>24</v>
      </c>
      <c r="J8971">
        <v>1555</v>
      </c>
      <c r="K8971">
        <v>800</v>
      </c>
      <c r="L8971">
        <v>1200</v>
      </c>
      <c r="M8971">
        <v>120</v>
      </c>
      <c r="N8971">
        <v>410</v>
      </c>
      <c r="O8971">
        <v>450</v>
      </c>
      <c r="P8971">
        <v>470</v>
      </c>
      <c r="Q8971">
        <v>170</v>
      </c>
      <c r="R8971">
        <v>471</v>
      </c>
      <c r="S8971" t="s">
        <v>7962</v>
      </c>
      <c r="T8971" t="s">
        <v>6307</v>
      </c>
      <c r="U8971" t="s">
        <v>4</v>
      </c>
      <c r="V8971" t="s">
        <v>354</v>
      </c>
      <c r="W8971" t="s">
        <v>6230</v>
      </c>
    </row>
    <row r="8972" spans="1:23" x14ac:dyDescent="0.25">
      <c r="A8972" t="s">
        <v>10548</v>
      </c>
      <c r="B8972" t="s">
        <v>7597</v>
      </c>
      <c r="C8972">
        <v>442.29</v>
      </c>
      <c r="D8972" s="61">
        <v>451.15</v>
      </c>
      <c r="E8972" s="26">
        <v>2.003210563205127E-2</v>
      </c>
      <c r="F8972" t="s">
        <v>10730</v>
      </c>
      <c r="G8972">
        <v>7.2</v>
      </c>
      <c r="H8972">
        <v>8.1999999999999993</v>
      </c>
      <c r="I8972">
        <v>24</v>
      </c>
      <c r="J8972">
        <v>1555</v>
      </c>
      <c r="K8972">
        <v>800</v>
      </c>
      <c r="L8972">
        <v>1200</v>
      </c>
      <c r="M8972">
        <v>120</v>
      </c>
      <c r="N8972">
        <v>410</v>
      </c>
      <c r="O8972">
        <v>450</v>
      </c>
      <c r="P8972">
        <v>470</v>
      </c>
      <c r="Q8972">
        <v>170</v>
      </c>
      <c r="R8972">
        <v>471</v>
      </c>
      <c r="S8972" t="s">
        <v>7962</v>
      </c>
      <c r="T8972" t="s">
        <v>6307</v>
      </c>
      <c r="U8972" t="s">
        <v>4</v>
      </c>
      <c r="V8972" t="s">
        <v>354</v>
      </c>
      <c r="W8972" t="s">
        <v>6230</v>
      </c>
    </row>
    <row r="8973" spans="1:23" x14ac:dyDescent="0.25">
      <c r="A8973" t="s">
        <v>10549</v>
      </c>
      <c r="B8973" t="s">
        <v>7597</v>
      </c>
      <c r="C8973">
        <v>442.29</v>
      </c>
      <c r="D8973" s="61">
        <v>451.15</v>
      </c>
      <c r="E8973" s="26">
        <v>2.003210563205127E-2</v>
      </c>
      <c r="F8973" t="s">
        <v>10731</v>
      </c>
      <c r="G8973">
        <v>7.2</v>
      </c>
      <c r="H8973">
        <v>8.1999999999999993</v>
      </c>
      <c r="I8973">
        <v>24</v>
      </c>
      <c r="J8973">
        <v>1555</v>
      </c>
      <c r="K8973">
        <v>800</v>
      </c>
      <c r="L8973">
        <v>1200</v>
      </c>
      <c r="M8973">
        <v>120</v>
      </c>
      <c r="N8973">
        <v>410</v>
      </c>
      <c r="O8973">
        <v>450</v>
      </c>
      <c r="P8973">
        <v>470</v>
      </c>
      <c r="Q8973">
        <v>170</v>
      </c>
      <c r="R8973">
        <v>471</v>
      </c>
      <c r="S8973" t="s">
        <v>7962</v>
      </c>
      <c r="T8973" t="s">
        <v>6307</v>
      </c>
      <c r="U8973" t="s">
        <v>4</v>
      </c>
      <c r="V8973" t="s">
        <v>354</v>
      </c>
      <c r="W8973" t="s">
        <v>6230</v>
      </c>
    </row>
    <row r="8974" spans="1:23" x14ac:dyDescent="0.25">
      <c r="A8974" t="s">
        <v>13553</v>
      </c>
      <c r="B8974" t="s">
        <v>22849</v>
      </c>
      <c r="C8974">
        <v>530.76</v>
      </c>
      <c r="D8974" s="61">
        <v>541.38</v>
      </c>
      <c r="E8974" s="26">
        <v>2.0009043635541495E-2</v>
      </c>
      <c r="F8974" t="s">
        <v>21122</v>
      </c>
      <c r="G8974">
        <v>7.2</v>
      </c>
      <c r="H8974">
        <v>8.1999999999999993</v>
      </c>
      <c r="I8974">
        <v>24</v>
      </c>
      <c r="J8974">
        <v>1555</v>
      </c>
      <c r="K8974">
        <v>800</v>
      </c>
      <c r="L8974">
        <v>1200</v>
      </c>
      <c r="M8974">
        <v>120</v>
      </c>
      <c r="N8974">
        <v>410</v>
      </c>
      <c r="O8974">
        <v>450</v>
      </c>
      <c r="P8974">
        <v>470</v>
      </c>
      <c r="Q8974">
        <v>170</v>
      </c>
      <c r="R8974">
        <v>471</v>
      </c>
      <c r="S8974" t="s">
        <v>7962</v>
      </c>
      <c r="T8974" t="s">
        <v>6307</v>
      </c>
      <c r="U8974" t="s">
        <v>4</v>
      </c>
      <c r="V8974" t="s">
        <v>354</v>
      </c>
      <c r="W8974" t="s">
        <v>6230</v>
      </c>
    </row>
    <row r="8975" spans="1:23" x14ac:dyDescent="0.25">
      <c r="A8975" t="s">
        <v>13554</v>
      </c>
      <c r="B8975" t="s">
        <v>22849</v>
      </c>
      <c r="C8975">
        <v>530.76</v>
      </c>
      <c r="D8975" s="61">
        <v>541.38</v>
      </c>
      <c r="E8975" s="26">
        <v>2.0009043635541495E-2</v>
      </c>
      <c r="F8975" t="s">
        <v>21123</v>
      </c>
      <c r="G8975">
        <v>7.2</v>
      </c>
      <c r="H8975">
        <v>8.1999999999999993</v>
      </c>
      <c r="I8975">
        <v>24</v>
      </c>
      <c r="J8975">
        <v>1555</v>
      </c>
      <c r="K8975">
        <v>800</v>
      </c>
      <c r="L8975">
        <v>1200</v>
      </c>
      <c r="M8975">
        <v>120</v>
      </c>
      <c r="N8975">
        <v>410</v>
      </c>
      <c r="O8975">
        <v>450</v>
      </c>
      <c r="P8975">
        <v>470</v>
      </c>
      <c r="Q8975">
        <v>170</v>
      </c>
      <c r="R8975">
        <v>471</v>
      </c>
      <c r="S8975" t="s">
        <v>7962</v>
      </c>
      <c r="T8975" t="s">
        <v>6307</v>
      </c>
      <c r="U8975" t="s">
        <v>4</v>
      </c>
      <c r="V8975" t="s">
        <v>354</v>
      </c>
      <c r="W8975" t="s">
        <v>6230</v>
      </c>
    </row>
    <row r="8976" spans="1:23" x14ac:dyDescent="0.25">
      <c r="A8976" t="s">
        <v>13555</v>
      </c>
      <c r="B8976" t="s">
        <v>22849</v>
      </c>
      <c r="C8976">
        <v>530.76</v>
      </c>
      <c r="D8976" s="61">
        <v>541.38</v>
      </c>
      <c r="E8976" s="26">
        <v>2.0009043635541495E-2</v>
      </c>
      <c r="F8976" t="s">
        <v>21124</v>
      </c>
      <c r="G8976">
        <v>7.2</v>
      </c>
      <c r="H8976">
        <v>8.1999999999999993</v>
      </c>
      <c r="I8976">
        <v>24</v>
      </c>
      <c r="J8976">
        <v>1555</v>
      </c>
      <c r="K8976">
        <v>800</v>
      </c>
      <c r="L8976">
        <v>1200</v>
      </c>
      <c r="M8976">
        <v>120</v>
      </c>
      <c r="N8976">
        <v>410</v>
      </c>
      <c r="O8976">
        <v>450</v>
      </c>
      <c r="P8976">
        <v>470</v>
      </c>
      <c r="Q8976">
        <v>170</v>
      </c>
      <c r="R8976">
        <v>471</v>
      </c>
      <c r="S8976" t="s">
        <v>7962</v>
      </c>
      <c r="T8976" t="s">
        <v>6307</v>
      </c>
      <c r="U8976" t="s">
        <v>4</v>
      </c>
      <c r="V8976" t="s">
        <v>354</v>
      </c>
      <c r="W8976" t="s">
        <v>6230</v>
      </c>
    </row>
    <row r="8977" spans="1:23" x14ac:dyDescent="0.25">
      <c r="A8977" t="s">
        <v>13556</v>
      </c>
      <c r="B8977" t="s">
        <v>22849</v>
      </c>
      <c r="C8977">
        <v>530.76</v>
      </c>
      <c r="D8977" s="61">
        <v>541.38</v>
      </c>
      <c r="E8977" s="26">
        <v>2.0009043635541495E-2</v>
      </c>
      <c r="F8977" t="s">
        <v>21125</v>
      </c>
      <c r="G8977">
        <v>7.2</v>
      </c>
      <c r="H8977">
        <v>8.1999999999999993</v>
      </c>
      <c r="I8977">
        <v>24</v>
      </c>
      <c r="J8977">
        <v>1555</v>
      </c>
      <c r="K8977">
        <v>800</v>
      </c>
      <c r="L8977">
        <v>1200</v>
      </c>
      <c r="M8977">
        <v>120</v>
      </c>
      <c r="N8977">
        <v>410</v>
      </c>
      <c r="O8977">
        <v>450</v>
      </c>
      <c r="P8977">
        <v>470</v>
      </c>
      <c r="Q8977">
        <v>170</v>
      </c>
      <c r="R8977">
        <v>471</v>
      </c>
      <c r="S8977" t="s">
        <v>7962</v>
      </c>
      <c r="T8977" t="s">
        <v>6307</v>
      </c>
      <c r="U8977" t="s">
        <v>4</v>
      </c>
      <c r="V8977" t="s">
        <v>354</v>
      </c>
      <c r="W8977" t="s">
        <v>6230</v>
      </c>
    </row>
    <row r="8978" spans="1:23" x14ac:dyDescent="0.25">
      <c r="A8978" t="s">
        <v>4260</v>
      </c>
      <c r="B8978" t="s">
        <v>22857</v>
      </c>
      <c r="C8978">
        <v>424.55</v>
      </c>
      <c r="D8978" s="61">
        <v>433.04</v>
      </c>
      <c r="E8978" s="26">
        <v>1.9997644564833373E-2</v>
      </c>
      <c r="F8978" t="s">
        <v>1805</v>
      </c>
      <c r="G8978">
        <v>11.5</v>
      </c>
      <c r="H8978">
        <v>12.5</v>
      </c>
      <c r="I8978">
        <v>24</v>
      </c>
      <c r="J8978">
        <v>1525</v>
      </c>
      <c r="K8978">
        <v>800</v>
      </c>
      <c r="L8978">
        <v>1200</v>
      </c>
      <c r="M8978">
        <v>120</v>
      </c>
      <c r="N8978">
        <v>450</v>
      </c>
      <c r="O8978">
        <v>560</v>
      </c>
      <c r="P8978">
        <v>480</v>
      </c>
      <c r="Q8978">
        <v>185</v>
      </c>
      <c r="R8978">
        <v>610</v>
      </c>
      <c r="S8978" t="s">
        <v>7962</v>
      </c>
      <c r="T8978" t="s">
        <v>6307</v>
      </c>
      <c r="U8978" t="s">
        <v>4</v>
      </c>
      <c r="V8978" t="s">
        <v>354</v>
      </c>
      <c r="W8978" t="s">
        <v>6230</v>
      </c>
    </row>
    <row r="8979" spans="1:23" x14ac:dyDescent="0.25">
      <c r="A8979" t="s">
        <v>4261</v>
      </c>
      <c r="B8979" t="s">
        <v>22857</v>
      </c>
      <c r="C8979">
        <v>424.55</v>
      </c>
      <c r="D8979" s="61">
        <v>433.04</v>
      </c>
      <c r="E8979" s="26">
        <v>1.9997644564833373E-2</v>
      </c>
      <c r="F8979" t="s">
        <v>1806</v>
      </c>
      <c r="G8979">
        <v>11.5</v>
      </c>
      <c r="H8979">
        <v>12.5</v>
      </c>
      <c r="I8979">
        <v>24</v>
      </c>
      <c r="J8979">
        <v>1525</v>
      </c>
      <c r="K8979">
        <v>800</v>
      </c>
      <c r="L8979">
        <v>1200</v>
      </c>
      <c r="M8979">
        <v>120</v>
      </c>
      <c r="N8979">
        <v>450</v>
      </c>
      <c r="O8979">
        <v>560</v>
      </c>
      <c r="P8979">
        <v>480</v>
      </c>
      <c r="Q8979">
        <v>185</v>
      </c>
      <c r="R8979">
        <v>610</v>
      </c>
      <c r="S8979" t="s">
        <v>7962</v>
      </c>
      <c r="T8979" t="s">
        <v>6307</v>
      </c>
      <c r="U8979" t="s">
        <v>4</v>
      </c>
      <c r="V8979" t="s">
        <v>354</v>
      </c>
      <c r="W8979" t="s">
        <v>6230</v>
      </c>
    </row>
    <row r="8980" spans="1:23" x14ac:dyDescent="0.25">
      <c r="A8980" t="s">
        <v>10438</v>
      </c>
      <c r="B8980" t="s">
        <v>10761</v>
      </c>
      <c r="C8980">
        <v>424.55</v>
      </c>
      <c r="D8980" s="61">
        <v>433.04</v>
      </c>
      <c r="E8980" s="26">
        <v>1.9997644564833373E-2</v>
      </c>
      <c r="F8980" t="s">
        <v>10620</v>
      </c>
      <c r="G8980">
        <v>9.1999999999999993</v>
      </c>
      <c r="H8980">
        <v>10.199999999999999</v>
      </c>
      <c r="I8980">
        <v>24</v>
      </c>
      <c r="J8980">
        <v>1525</v>
      </c>
      <c r="K8980">
        <v>800</v>
      </c>
      <c r="L8980">
        <v>1200</v>
      </c>
      <c r="M8980">
        <v>120</v>
      </c>
      <c r="N8980">
        <v>450</v>
      </c>
      <c r="O8980">
        <v>560</v>
      </c>
      <c r="P8980">
        <v>480</v>
      </c>
      <c r="Q8980">
        <v>185</v>
      </c>
      <c r="R8980">
        <v>610</v>
      </c>
      <c r="S8980" t="s">
        <v>7962</v>
      </c>
      <c r="T8980" t="s">
        <v>6307</v>
      </c>
      <c r="U8980" t="s">
        <v>4</v>
      </c>
      <c r="V8980" t="s">
        <v>354</v>
      </c>
      <c r="W8980" t="s">
        <v>6230</v>
      </c>
    </row>
    <row r="8981" spans="1:23" x14ac:dyDescent="0.25">
      <c r="A8981" t="s">
        <v>10439</v>
      </c>
      <c r="B8981" t="s">
        <v>10761</v>
      </c>
      <c r="C8981">
        <v>424.55</v>
      </c>
      <c r="D8981" s="61">
        <v>433.04</v>
      </c>
      <c r="E8981" s="26">
        <v>1.9997644564833373E-2</v>
      </c>
      <c r="F8981" t="s">
        <v>10621</v>
      </c>
      <c r="G8981">
        <v>9.1999999999999993</v>
      </c>
      <c r="H8981">
        <v>10.199999999999999</v>
      </c>
      <c r="I8981">
        <v>24</v>
      </c>
      <c r="J8981">
        <v>1525</v>
      </c>
      <c r="K8981">
        <v>800</v>
      </c>
      <c r="L8981">
        <v>1200</v>
      </c>
      <c r="M8981">
        <v>120</v>
      </c>
      <c r="N8981">
        <v>450</v>
      </c>
      <c r="O8981">
        <v>560</v>
      </c>
      <c r="P8981">
        <v>480</v>
      </c>
      <c r="Q8981">
        <v>185</v>
      </c>
      <c r="R8981">
        <v>610</v>
      </c>
      <c r="S8981" t="s">
        <v>7962</v>
      </c>
      <c r="T8981" t="s">
        <v>6307</v>
      </c>
      <c r="U8981" t="s">
        <v>4</v>
      </c>
      <c r="V8981" t="s">
        <v>354</v>
      </c>
      <c r="W8981" t="s">
        <v>6230</v>
      </c>
    </row>
    <row r="8982" spans="1:23" x14ac:dyDescent="0.25">
      <c r="A8982" t="s">
        <v>4262</v>
      </c>
      <c r="B8982" t="s">
        <v>29223</v>
      </c>
      <c r="C8982">
        <v>497.41</v>
      </c>
      <c r="D8982" s="61">
        <v>505.90000000000003</v>
      </c>
      <c r="E8982" s="26">
        <v>1.7068414386522204E-2</v>
      </c>
      <c r="F8982" t="s">
        <v>1807</v>
      </c>
      <c r="G8982">
        <v>11.5</v>
      </c>
      <c r="H8982">
        <v>12.5</v>
      </c>
      <c r="I8982">
        <v>24</v>
      </c>
      <c r="J8982">
        <v>1525</v>
      </c>
      <c r="K8982">
        <v>800</v>
      </c>
      <c r="L8982">
        <v>1200</v>
      </c>
      <c r="M8982">
        <v>120</v>
      </c>
      <c r="N8982">
        <v>450</v>
      </c>
      <c r="O8982">
        <v>560</v>
      </c>
      <c r="P8982">
        <v>480</v>
      </c>
      <c r="Q8982">
        <v>185</v>
      </c>
      <c r="R8982">
        <v>610</v>
      </c>
      <c r="S8982" t="s">
        <v>7962</v>
      </c>
      <c r="T8982" t="s">
        <v>6307</v>
      </c>
      <c r="U8982" t="s">
        <v>4</v>
      </c>
      <c r="V8982" t="s">
        <v>354</v>
      </c>
      <c r="W8982" t="s">
        <v>6230</v>
      </c>
    </row>
    <row r="8983" spans="1:23" x14ac:dyDescent="0.25">
      <c r="A8983" t="s">
        <v>4263</v>
      </c>
      <c r="B8983" t="s">
        <v>29223</v>
      </c>
      <c r="C8983">
        <v>497.41</v>
      </c>
      <c r="D8983" s="61">
        <v>505.90000000000003</v>
      </c>
      <c r="E8983" s="26">
        <v>1.7068414386522204E-2</v>
      </c>
      <c r="F8983" t="s">
        <v>1808</v>
      </c>
      <c r="G8983">
        <v>11.5</v>
      </c>
      <c r="H8983">
        <v>12.5</v>
      </c>
      <c r="I8983">
        <v>24</v>
      </c>
      <c r="J8983">
        <v>1525</v>
      </c>
      <c r="K8983">
        <v>800</v>
      </c>
      <c r="L8983">
        <v>1200</v>
      </c>
      <c r="M8983">
        <v>120</v>
      </c>
      <c r="N8983">
        <v>450</v>
      </c>
      <c r="O8983">
        <v>560</v>
      </c>
      <c r="P8983">
        <v>480</v>
      </c>
      <c r="Q8983">
        <v>185</v>
      </c>
      <c r="R8983">
        <v>610</v>
      </c>
      <c r="S8983" t="s">
        <v>7962</v>
      </c>
      <c r="T8983" t="s">
        <v>6307</v>
      </c>
      <c r="U8983" t="s">
        <v>4</v>
      </c>
      <c r="V8983" t="s">
        <v>354</v>
      </c>
      <c r="W8983" t="s">
        <v>6230</v>
      </c>
    </row>
    <row r="8984" spans="1:23" x14ac:dyDescent="0.25">
      <c r="A8984" t="s">
        <v>10440</v>
      </c>
      <c r="B8984" t="s">
        <v>10762</v>
      </c>
      <c r="C8984">
        <v>497.41</v>
      </c>
      <c r="D8984" s="61">
        <v>505.90000000000003</v>
      </c>
      <c r="E8984" s="26">
        <v>1.7068414386522204E-2</v>
      </c>
      <c r="F8984" t="s">
        <v>10622</v>
      </c>
      <c r="G8984">
        <v>9.1999999999999993</v>
      </c>
      <c r="H8984">
        <v>10.199999999999999</v>
      </c>
      <c r="I8984">
        <v>24</v>
      </c>
      <c r="J8984">
        <v>1525</v>
      </c>
      <c r="K8984">
        <v>800</v>
      </c>
      <c r="L8984">
        <v>1200</v>
      </c>
      <c r="M8984">
        <v>120</v>
      </c>
      <c r="N8984">
        <v>450</v>
      </c>
      <c r="O8984">
        <v>560</v>
      </c>
      <c r="P8984">
        <v>480</v>
      </c>
      <c r="Q8984">
        <v>185</v>
      </c>
      <c r="R8984">
        <v>610</v>
      </c>
      <c r="S8984" t="s">
        <v>7962</v>
      </c>
      <c r="T8984" t="s">
        <v>6307</v>
      </c>
      <c r="U8984" t="s">
        <v>4</v>
      </c>
      <c r="V8984" t="s">
        <v>354</v>
      </c>
      <c r="W8984" t="s">
        <v>6230</v>
      </c>
    </row>
    <row r="8985" spans="1:23" x14ac:dyDescent="0.25">
      <c r="A8985" t="s">
        <v>10441</v>
      </c>
      <c r="B8985" t="s">
        <v>10762</v>
      </c>
      <c r="C8985">
        <v>497.41</v>
      </c>
      <c r="D8985" s="61">
        <v>505.90000000000003</v>
      </c>
      <c r="E8985" s="26">
        <v>1.7068414386522204E-2</v>
      </c>
      <c r="F8985" t="s">
        <v>10623</v>
      </c>
      <c r="G8985">
        <v>9.1999999999999993</v>
      </c>
      <c r="H8985">
        <v>10.199999999999999</v>
      </c>
      <c r="I8985">
        <v>24</v>
      </c>
      <c r="J8985">
        <v>1525</v>
      </c>
      <c r="K8985">
        <v>800</v>
      </c>
      <c r="L8985">
        <v>1200</v>
      </c>
      <c r="M8985">
        <v>120</v>
      </c>
      <c r="N8985">
        <v>450</v>
      </c>
      <c r="O8985">
        <v>560</v>
      </c>
      <c r="P8985">
        <v>480</v>
      </c>
      <c r="Q8985">
        <v>185</v>
      </c>
      <c r="R8985">
        <v>610</v>
      </c>
      <c r="S8985" t="s">
        <v>7962</v>
      </c>
      <c r="T8985" t="s">
        <v>6307</v>
      </c>
      <c r="U8985" t="s">
        <v>4</v>
      </c>
      <c r="V8985" t="s">
        <v>354</v>
      </c>
      <c r="W8985" t="s">
        <v>6230</v>
      </c>
    </row>
    <row r="8986" spans="1:23" x14ac:dyDescent="0.25">
      <c r="A8986" t="s">
        <v>13557</v>
      </c>
      <c r="B8986" t="s">
        <v>22804</v>
      </c>
      <c r="C8986">
        <v>636.83000000000004</v>
      </c>
      <c r="D8986" s="61">
        <v>649.55999999999995</v>
      </c>
      <c r="E8986" s="26">
        <v>1.9989636166637726E-2</v>
      </c>
      <c r="F8986" t="s">
        <v>21126</v>
      </c>
      <c r="G8986">
        <v>9.1999999999999993</v>
      </c>
      <c r="H8986">
        <v>10.199999999999999</v>
      </c>
      <c r="I8986">
        <v>24</v>
      </c>
      <c r="J8986">
        <v>1525</v>
      </c>
      <c r="K8986">
        <v>800</v>
      </c>
      <c r="L8986">
        <v>1200</v>
      </c>
      <c r="M8986">
        <v>120</v>
      </c>
      <c r="N8986">
        <v>450</v>
      </c>
      <c r="O8986">
        <v>560</v>
      </c>
      <c r="P8986">
        <v>480</v>
      </c>
      <c r="Q8986">
        <v>185</v>
      </c>
      <c r="R8986">
        <v>610</v>
      </c>
      <c r="S8986" t="s">
        <v>7962</v>
      </c>
      <c r="T8986" t="s">
        <v>6307</v>
      </c>
      <c r="U8986" t="s">
        <v>4</v>
      </c>
      <c r="V8986" t="s">
        <v>354</v>
      </c>
      <c r="W8986" t="s">
        <v>6230</v>
      </c>
    </row>
    <row r="8987" spans="1:23" x14ac:dyDescent="0.25">
      <c r="A8987" t="s">
        <v>13558</v>
      </c>
      <c r="B8987" t="s">
        <v>22804</v>
      </c>
      <c r="C8987">
        <v>636.83000000000004</v>
      </c>
      <c r="D8987" s="61">
        <v>649.55999999999995</v>
      </c>
      <c r="E8987" s="26">
        <v>1.9989636166637726E-2</v>
      </c>
      <c r="F8987" t="s">
        <v>21127</v>
      </c>
      <c r="G8987">
        <v>9.1999999999999993</v>
      </c>
      <c r="H8987">
        <v>10.199999999999999</v>
      </c>
      <c r="I8987">
        <v>24</v>
      </c>
      <c r="J8987">
        <v>1525</v>
      </c>
      <c r="K8987">
        <v>800</v>
      </c>
      <c r="L8987">
        <v>1200</v>
      </c>
      <c r="M8987">
        <v>120</v>
      </c>
      <c r="N8987">
        <v>450</v>
      </c>
      <c r="O8987">
        <v>560</v>
      </c>
      <c r="P8987">
        <v>480</v>
      </c>
      <c r="Q8987">
        <v>185</v>
      </c>
      <c r="R8987">
        <v>610</v>
      </c>
      <c r="S8987" t="s">
        <v>7962</v>
      </c>
      <c r="T8987" t="s">
        <v>6307</v>
      </c>
      <c r="U8987" t="s">
        <v>4</v>
      </c>
      <c r="V8987" t="s">
        <v>354</v>
      </c>
      <c r="W8987" t="s">
        <v>6230</v>
      </c>
    </row>
    <row r="8988" spans="1:23" x14ac:dyDescent="0.25">
      <c r="A8988" t="s">
        <v>13559</v>
      </c>
      <c r="B8988" t="s">
        <v>22804</v>
      </c>
      <c r="C8988">
        <v>636.83000000000004</v>
      </c>
      <c r="D8988" s="61">
        <v>649.55999999999995</v>
      </c>
      <c r="E8988" s="26">
        <v>1.9989636166637726E-2</v>
      </c>
      <c r="F8988" t="s">
        <v>21128</v>
      </c>
      <c r="G8988">
        <v>9.1999999999999993</v>
      </c>
      <c r="H8988">
        <v>10.199999999999999</v>
      </c>
      <c r="I8988">
        <v>24</v>
      </c>
      <c r="J8988">
        <v>1525</v>
      </c>
      <c r="K8988">
        <v>800</v>
      </c>
      <c r="L8988">
        <v>1200</v>
      </c>
      <c r="M8988">
        <v>120</v>
      </c>
      <c r="N8988">
        <v>450</v>
      </c>
      <c r="O8988">
        <v>560</v>
      </c>
      <c r="P8988">
        <v>480</v>
      </c>
      <c r="Q8988">
        <v>185</v>
      </c>
      <c r="R8988">
        <v>610</v>
      </c>
      <c r="S8988" t="s">
        <v>7962</v>
      </c>
      <c r="T8988" t="s">
        <v>6307</v>
      </c>
      <c r="U8988" t="s">
        <v>4</v>
      </c>
      <c r="V8988" t="s">
        <v>354</v>
      </c>
      <c r="W8988" t="s">
        <v>6230</v>
      </c>
    </row>
    <row r="8989" spans="1:23" x14ac:dyDescent="0.25">
      <c r="A8989" t="s">
        <v>13560</v>
      </c>
      <c r="B8989" t="s">
        <v>22804</v>
      </c>
      <c r="C8989">
        <v>636.83000000000004</v>
      </c>
      <c r="D8989" s="61">
        <v>649.55999999999995</v>
      </c>
      <c r="E8989" s="26">
        <v>1.9989636166637726E-2</v>
      </c>
      <c r="F8989" t="s">
        <v>21129</v>
      </c>
      <c r="G8989">
        <v>9.1999999999999993</v>
      </c>
      <c r="H8989">
        <v>10.199999999999999</v>
      </c>
      <c r="I8989">
        <v>24</v>
      </c>
      <c r="J8989">
        <v>1525</v>
      </c>
      <c r="K8989">
        <v>800</v>
      </c>
      <c r="L8989">
        <v>1200</v>
      </c>
      <c r="M8989">
        <v>120</v>
      </c>
      <c r="N8989">
        <v>450</v>
      </c>
      <c r="O8989">
        <v>560</v>
      </c>
      <c r="P8989">
        <v>480</v>
      </c>
      <c r="Q8989">
        <v>185</v>
      </c>
      <c r="R8989">
        <v>610</v>
      </c>
      <c r="S8989" t="s">
        <v>7962</v>
      </c>
      <c r="T8989" t="s">
        <v>6307</v>
      </c>
      <c r="U8989" t="s">
        <v>4</v>
      </c>
      <c r="V8989" t="s">
        <v>354</v>
      </c>
      <c r="W8989" t="s">
        <v>6230</v>
      </c>
    </row>
    <row r="8990" spans="1:23" x14ac:dyDescent="0.25">
      <c r="A8990" t="s">
        <v>7475</v>
      </c>
      <c r="B8990" t="s">
        <v>7598</v>
      </c>
      <c r="C8990">
        <v>530.70000000000005</v>
      </c>
      <c r="D8990" s="61">
        <v>541.29999999999995</v>
      </c>
      <c r="E8990" s="26">
        <v>1.9973619747503123E-2</v>
      </c>
      <c r="F8990" t="s">
        <v>7842</v>
      </c>
      <c r="G8990">
        <v>9.1999999999999993</v>
      </c>
      <c r="H8990">
        <v>10.199999999999999</v>
      </c>
      <c r="I8990">
        <v>24</v>
      </c>
      <c r="J8990">
        <v>1525</v>
      </c>
      <c r="K8990">
        <v>800</v>
      </c>
      <c r="L8990">
        <v>1200</v>
      </c>
      <c r="M8990">
        <v>120</v>
      </c>
      <c r="N8990">
        <v>450</v>
      </c>
      <c r="O8990">
        <v>560</v>
      </c>
      <c r="P8990">
        <v>480</v>
      </c>
      <c r="Q8990">
        <v>185</v>
      </c>
      <c r="R8990">
        <v>610</v>
      </c>
      <c r="S8990" t="s">
        <v>7962</v>
      </c>
      <c r="T8990" t="s">
        <v>6307</v>
      </c>
      <c r="U8990" t="s">
        <v>4</v>
      </c>
      <c r="V8990" t="s">
        <v>354</v>
      </c>
      <c r="W8990" t="s">
        <v>6230</v>
      </c>
    </row>
    <row r="8991" spans="1:23" x14ac:dyDescent="0.25">
      <c r="A8991" t="s">
        <v>7476</v>
      </c>
      <c r="B8991" t="s">
        <v>7598</v>
      </c>
      <c r="C8991">
        <v>530.70000000000005</v>
      </c>
      <c r="D8991" s="61">
        <v>541.29999999999995</v>
      </c>
      <c r="E8991" s="26">
        <v>1.9973619747503123E-2</v>
      </c>
      <c r="F8991" t="s">
        <v>7843</v>
      </c>
      <c r="G8991">
        <v>9.1999999999999993</v>
      </c>
      <c r="H8991">
        <v>10.199999999999999</v>
      </c>
      <c r="I8991">
        <v>24</v>
      </c>
      <c r="J8991">
        <v>1525</v>
      </c>
      <c r="K8991">
        <v>800</v>
      </c>
      <c r="L8991">
        <v>1200</v>
      </c>
      <c r="M8991">
        <v>120</v>
      </c>
      <c r="N8991">
        <v>450</v>
      </c>
      <c r="O8991">
        <v>560</v>
      </c>
      <c r="P8991">
        <v>480</v>
      </c>
      <c r="Q8991">
        <v>185</v>
      </c>
      <c r="R8991">
        <v>610</v>
      </c>
      <c r="S8991" t="s">
        <v>7962</v>
      </c>
      <c r="T8991" t="s">
        <v>6307</v>
      </c>
      <c r="U8991" t="s">
        <v>4</v>
      </c>
      <c r="V8991" t="s">
        <v>354</v>
      </c>
      <c r="W8991" t="s">
        <v>6230</v>
      </c>
    </row>
    <row r="8992" spans="1:23" x14ac:dyDescent="0.25">
      <c r="A8992" t="s">
        <v>10442</v>
      </c>
      <c r="B8992" t="s">
        <v>7598</v>
      </c>
      <c r="C8992">
        <v>530.70000000000005</v>
      </c>
      <c r="D8992" s="61">
        <v>541.29999999999995</v>
      </c>
      <c r="E8992" s="26">
        <v>1.9973619747503123E-2</v>
      </c>
      <c r="F8992" t="s">
        <v>10624</v>
      </c>
      <c r="G8992">
        <v>9.1999999999999993</v>
      </c>
      <c r="H8992">
        <v>10.199999999999999</v>
      </c>
      <c r="I8992">
        <v>24</v>
      </c>
      <c r="J8992">
        <v>1525</v>
      </c>
      <c r="K8992">
        <v>800</v>
      </c>
      <c r="L8992">
        <v>1200</v>
      </c>
      <c r="M8992">
        <v>120</v>
      </c>
      <c r="N8992">
        <v>450</v>
      </c>
      <c r="O8992">
        <v>560</v>
      </c>
      <c r="P8992">
        <v>480</v>
      </c>
      <c r="Q8992">
        <v>185</v>
      </c>
      <c r="R8992">
        <v>610</v>
      </c>
      <c r="S8992" t="s">
        <v>7962</v>
      </c>
      <c r="T8992" t="s">
        <v>6307</v>
      </c>
      <c r="U8992" t="s">
        <v>4</v>
      </c>
      <c r="V8992" t="s">
        <v>354</v>
      </c>
      <c r="W8992" t="s">
        <v>6230</v>
      </c>
    </row>
    <row r="8993" spans="1:23" x14ac:dyDescent="0.25">
      <c r="A8993" t="s">
        <v>10443</v>
      </c>
      <c r="B8993" t="s">
        <v>7598</v>
      </c>
      <c r="C8993">
        <v>530.70000000000005</v>
      </c>
      <c r="D8993" s="61">
        <v>541.29999999999995</v>
      </c>
      <c r="E8993" s="26">
        <v>1.9973619747503123E-2</v>
      </c>
      <c r="F8993" t="s">
        <v>10625</v>
      </c>
      <c r="G8993">
        <v>9.1999999999999993</v>
      </c>
      <c r="H8993">
        <v>10.199999999999999</v>
      </c>
      <c r="I8993">
        <v>24</v>
      </c>
      <c r="J8993">
        <v>1525</v>
      </c>
      <c r="K8993">
        <v>800</v>
      </c>
      <c r="L8993">
        <v>1200</v>
      </c>
      <c r="M8993">
        <v>120</v>
      </c>
      <c r="N8993">
        <v>450</v>
      </c>
      <c r="O8993">
        <v>560</v>
      </c>
      <c r="P8993">
        <v>480</v>
      </c>
      <c r="Q8993">
        <v>185</v>
      </c>
      <c r="R8993">
        <v>610</v>
      </c>
      <c r="S8993" t="s">
        <v>7962</v>
      </c>
      <c r="T8993" t="s">
        <v>6307</v>
      </c>
      <c r="U8993" t="s">
        <v>4</v>
      </c>
      <c r="V8993" t="s">
        <v>354</v>
      </c>
      <c r="W8993" t="s">
        <v>6230</v>
      </c>
    </row>
    <row r="8994" spans="1:23" x14ac:dyDescent="0.25">
      <c r="A8994" t="s">
        <v>13561</v>
      </c>
      <c r="B8994" t="s">
        <v>22805</v>
      </c>
      <c r="C8994">
        <v>636.83000000000004</v>
      </c>
      <c r="D8994" s="61">
        <v>649.55999999999995</v>
      </c>
      <c r="E8994" s="26">
        <v>1.9989636166637726E-2</v>
      </c>
      <c r="F8994" t="s">
        <v>21130</v>
      </c>
      <c r="G8994">
        <v>9.1999999999999993</v>
      </c>
      <c r="H8994">
        <v>10.199999999999999</v>
      </c>
      <c r="I8994">
        <v>24</v>
      </c>
      <c r="J8994">
        <v>1525</v>
      </c>
      <c r="K8994">
        <v>800</v>
      </c>
      <c r="L8994">
        <v>1200</v>
      </c>
      <c r="M8994">
        <v>120</v>
      </c>
      <c r="N8994">
        <v>450</v>
      </c>
      <c r="O8994">
        <v>560</v>
      </c>
      <c r="P8994">
        <v>480</v>
      </c>
      <c r="Q8994">
        <v>185</v>
      </c>
      <c r="R8994">
        <v>610</v>
      </c>
      <c r="S8994" t="s">
        <v>7962</v>
      </c>
      <c r="T8994" t="s">
        <v>6307</v>
      </c>
      <c r="U8994" t="s">
        <v>4</v>
      </c>
      <c r="V8994" t="s">
        <v>354</v>
      </c>
      <c r="W8994" t="s">
        <v>6230</v>
      </c>
    </row>
    <row r="8995" spans="1:23" x14ac:dyDescent="0.25">
      <c r="A8995" t="s">
        <v>13562</v>
      </c>
      <c r="B8995" t="s">
        <v>22805</v>
      </c>
      <c r="C8995">
        <v>636.83000000000004</v>
      </c>
      <c r="D8995" s="61">
        <v>649.55999999999995</v>
      </c>
      <c r="E8995" s="26">
        <v>1.9989636166637726E-2</v>
      </c>
      <c r="F8995" t="s">
        <v>21131</v>
      </c>
      <c r="G8995">
        <v>9.1999999999999993</v>
      </c>
      <c r="H8995">
        <v>10.199999999999999</v>
      </c>
      <c r="I8995">
        <v>24</v>
      </c>
      <c r="J8995">
        <v>1525</v>
      </c>
      <c r="K8995">
        <v>800</v>
      </c>
      <c r="L8995">
        <v>1200</v>
      </c>
      <c r="M8995">
        <v>120</v>
      </c>
      <c r="N8995">
        <v>450</v>
      </c>
      <c r="O8995">
        <v>560</v>
      </c>
      <c r="P8995">
        <v>480</v>
      </c>
      <c r="Q8995">
        <v>185</v>
      </c>
      <c r="R8995">
        <v>610</v>
      </c>
      <c r="S8995" t="s">
        <v>7962</v>
      </c>
      <c r="T8995" t="s">
        <v>6307</v>
      </c>
      <c r="U8995" t="s">
        <v>4</v>
      </c>
      <c r="V8995" t="s">
        <v>354</v>
      </c>
      <c r="W8995" t="s">
        <v>6230</v>
      </c>
    </row>
    <row r="8996" spans="1:23" x14ac:dyDescent="0.25">
      <c r="A8996" t="s">
        <v>13563</v>
      </c>
      <c r="B8996" t="s">
        <v>22805</v>
      </c>
      <c r="C8996">
        <v>636.83000000000004</v>
      </c>
      <c r="D8996" s="61">
        <v>649.55999999999995</v>
      </c>
      <c r="E8996" s="26">
        <v>1.9989636166637726E-2</v>
      </c>
      <c r="F8996" t="s">
        <v>21132</v>
      </c>
      <c r="G8996">
        <v>9.1999999999999993</v>
      </c>
      <c r="H8996">
        <v>10.199999999999999</v>
      </c>
      <c r="I8996">
        <v>24</v>
      </c>
      <c r="J8996">
        <v>1525</v>
      </c>
      <c r="K8996">
        <v>800</v>
      </c>
      <c r="L8996">
        <v>1200</v>
      </c>
      <c r="M8996">
        <v>120</v>
      </c>
      <c r="N8996">
        <v>450</v>
      </c>
      <c r="O8996">
        <v>560</v>
      </c>
      <c r="P8996">
        <v>480</v>
      </c>
      <c r="Q8996">
        <v>185</v>
      </c>
      <c r="R8996">
        <v>610</v>
      </c>
      <c r="S8996" t="s">
        <v>7962</v>
      </c>
      <c r="T8996" t="s">
        <v>6307</v>
      </c>
      <c r="U8996" t="s">
        <v>4</v>
      </c>
      <c r="V8996" t="s">
        <v>354</v>
      </c>
      <c r="W8996" t="s">
        <v>6230</v>
      </c>
    </row>
    <row r="8997" spans="1:23" x14ac:dyDescent="0.25">
      <c r="A8997" t="s">
        <v>13564</v>
      </c>
      <c r="B8997" t="s">
        <v>22805</v>
      </c>
      <c r="C8997">
        <v>636.83000000000004</v>
      </c>
      <c r="D8997" s="61">
        <v>649.55999999999995</v>
      </c>
      <c r="E8997" s="26">
        <v>1.9989636166637726E-2</v>
      </c>
      <c r="F8997" t="s">
        <v>21133</v>
      </c>
      <c r="G8997">
        <v>9.1999999999999993</v>
      </c>
      <c r="H8997">
        <v>10.199999999999999</v>
      </c>
      <c r="I8997">
        <v>24</v>
      </c>
      <c r="J8997">
        <v>1525</v>
      </c>
      <c r="K8997">
        <v>800</v>
      </c>
      <c r="L8997">
        <v>1200</v>
      </c>
      <c r="M8997">
        <v>120</v>
      </c>
      <c r="N8997">
        <v>450</v>
      </c>
      <c r="O8997">
        <v>560</v>
      </c>
      <c r="P8997">
        <v>480</v>
      </c>
      <c r="Q8997">
        <v>185</v>
      </c>
      <c r="R8997">
        <v>610</v>
      </c>
      <c r="S8997" t="s">
        <v>7962</v>
      </c>
      <c r="T8997" t="s">
        <v>6307</v>
      </c>
      <c r="U8997" t="s">
        <v>4</v>
      </c>
      <c r="V8997" t="s">
        <v>354</v>
      </c>
      <c r="W8997" t="s">
        <v>6230</v>
      </c>
    </row>
    <row r="8998" spans="1:23" x14ac:dyDescent="0.25">
      <c r="A8998" t="s">
        <v>5611</v>
      </c>
      <c r="B8998" t="s">
        <v>7057</v>
      </c>
      <c r="C8998">
        <v>336.54</v>
      </c>
      <c r="D8998" s="61">
        <v>343.27</v>
      </c>
      <c r="E8998" s="26">
        <v>1.9997622868009629E-2</v>
      </c>
      <c r="F8998" t="s">
        <v>6139</v>
      </c>
      <c r="G8998">
        <v>12.5</v>
      </c>
      <c r="H8998">
        <v>14.5</v>
      </c>
      <c r="I8998">
        <v>15</v>
      </c>
      <c r="J8998">
        <v>1670</v>
      </c>
      <c r="K8998">
        <v>800</v>
      </c>
      <c r="L8998">
        <v>1200</v>
      </c>
      <c r="M8998">
        <v>145</v>
      </c>
      <c r="N8998">
        <v>460</v>
      </c>
      <c r="O8998">
        <v>500</v>
      </c>
      <c r="P8998">
        <v>190</v>
      </c>
      <c r="Q8998">
        <v>500</v>
      </c>
      <c r="R8998">
        <v>545</v>
      </c>
      <c r="S8998" t="s">
        <v>6236</v>
      </c>
      <c r="T8998" t="s">
        <v>2479</v>
      </c>
      <c r="U8998" t="s">
        <v>4</v>
      </c>
      <c r="V8998" t="s">
        <v>354</v>
      </c>
      <c r="W8998" t="s">
        <v>6230</v>
      </c>
    </row>
    <row r="8999" spans="1:23" x14ac:dyDescent="0.25">
      <c r="A8999" t="s">
        <v>5612</v>
      </c>
      <c r="B8999" t="s">
        <v>7057</v>
      </c>
      <c r="C8999">
        <v>336.54</v>
      </c>
      <c r="D8999" s="61">
        <v>343.27</v>
      </c>
      <c r="E8999" s="26">
        <v>1.9997622868009629E-2</v>
      </c>
      <c r="F8999" t="s">
        <v>6140</v>
      </c>
      <c r="G8999">
        <v>12.5</v>
      </c>
      <c r="H8999">
        <v>14.5</v>
      </c>
      <c r="I8999">
        <v>15</v>
      </c>
      <c r="J8999">
        <v>1670</v>
      </c>
      <c r="K8999">
        <v>800</v>
      </c>
      <c r="L8999">
        <v>1200</v>
      </c>
      <c r="M8999">
        <v>145</v>
      </c>
      <c r="N8999">
        <v>460</v>
      </c>
      <c r="O8999">
        <v>500</v>
      </c>
      <c r="P8999">
        <v>180</v>
      </c>
      <c r="Q8999">
        <v>470</v>
      </c>
      <c r="R8999">
        <v>540</v>
      </c>
      <c r="S8999" t="s">
        <v>6236</v>
      </c>
      <c r="T8999" t="s">
        <v>2479</v>
      </c>
      <c r="U8999" t="s">
        <v>4</v>
      </c>
      <c r="V8999" t="s">
        <v>354</v>
      </c>
      <c r="W8999" t="s">
        <v>6230</v>
      </c>
    </row>
    <row r="9000" spans="1:23" x14ac:dyDescent="0.25">
      <c r="A9000" t="s">
        <v>5613</v>
      </c>
      <c r="B9000" t="s">
        <v>31682</v>
      </c>
      <c r="C9000">
        <v>504.8</v>
      </c>
      <c r="D9000" s="61">
        <v>514.91</v>
      </c>
      <c r="E9000" s="26">
        <v>2.0027733755942863E-2</v>
      </c>
      <c r="F9000" t="s">
        <v>6141</v>
      </c>
      <c r="G9000">
        <v>12.5</v>
      </c>
      <c r="H9000">
        <v>14.5</v>
      </c>
      <c r="I9000">
        <v>15</v>
      </c>
      <c r="J9000">
        <v>1670</v>
      </c>
      <c r="K9000">
        <v>800</v>
      </c>
      <c r="L9000">
        <v>1200</v>
      </c>
      <c r="M9000">
        <v>145</v>
      </c>
      <c r="N9000">
        <v>460</v>
      </c>
      <c r="O9000">
        <v>500</v>
      </c>
      <c r="P9000">
        <v>190</v>
      </c>
      <c r="Q9000">
        <v>500</v>
      </c>
      <c r="R9000">
        <v>545</v>
      </c>
      <c r="S9000" t="s">
        <v>6236</v>
      </c>
      <c r="T9000" t="s">
        <v>2479</v>
      </c>
      <c r="U9000" t="s">
        <v>4</v>
      </c>
      <c r="V9000" t="s">
        <v>354</v>
      </c>
      <c r="W9000" t="s">
        <v>6230</v>
      </c>
    </row>
    <row r="9001" spans="1:23" x14ac:dyDescent="0.25">
      <c r="A9001" t="s">
        <v>5614</v>
      </c>
      <c r="B9001" t="s">
        <v>31682</v>
      </c>
      <c r="C9001">
        <v>504.8</v>
      </c>
      <c r="D9001" s="61">
        <v>514.91</v>
      </c>
      <c r="E9001" s="26">
        <v>2.0027733755942863E-2</v>
      </c>
      <c r="F9001" t="s">
        <v>6142</v>
      </c>
      <c r="G9001">
        <v>12.5</v>
      </c>
      <c r="H9001">
        <v>14.5</v>
      </c>
      <c r="I9001">
        <v>15</v>
      </c>
      <c r="J9001">
        <v>1670</v>
      </c>
      <c r="K9001">
        <v>800</v>
      </c>
      <c r="L9001">
        <v>1200</v>
      </c>
      <c r="M9001">
        <v>145</v>
      </c>
      <c r="N9001">
        <v>460</v>
      </c>
      <c r="O9001">
        <v>500</v>
      </c>
      <c r="P9001">
        <v>180</v>
      </c>
      <c r="Q9001">
        <v>470</v>
      </c>
      <c r="R9001">
        <v>540</v>
      </c>
      <c r="S9001" t="s">
        <v>6236</v>
      </c>
      <c r="T9001" t="s">
        <v>2479</v>
      </c>
      <c r="U9001" t="s">
        <v>4</v>
      </c>
      <c r="V9001" t="s">
        <v>354</v>
      </c>
      <c r="W9001" t="s">
        <v>6230</v>
      </c>
    </row>
    <row r="9002" spans="1:23" x14ac:dyDescent="0.25">
      <c r="A9002" t="s">
        <v>5615</v>
      </c>
      <c r="B9002" t="s">
        <v>21958</v>
      </c>
      <c r="C9002">
        <v>409.4</v>
      </c>
      <c r="D9002" s="61">
        <v>416.13</v>
      </c>
      <c r="E9002" s="26">
        <v>1.6438690766976106E-2</v>
      </c>
      <c r="F9002" t="s">
        <v>6143</v>
      </c>
      <c r="G9002">
        <v>12.5</v>
      </c>
      <c r="H9002">
        <v>14.5</v>
      </c>
      <c r="I9002">
        <v>15</v>
      </c>
      <c r="J9002">
        <v>1670</v>
      </c>
      <c r="K9002">
        <v>800</v>
      </c>
      <c r="L9002">
        <v>1200</v>
      </c>
      <c r="M9002">
        <v>145</v>
      </c>
      <c r="N9002">
        <v>460</v>
      </c>
      <c r="O9002">
        <v>500</v>
      </c>
      <c r="P9002">
        <v>190</v>
      </c>
      <c r="Q9002">
        <v>500</v>
      </c>
      <c r="R9002">
        <v>545</v>
      </c>
      <c r="S9002" t="s">
        <v>6236</v>
      </c>
      <c r="T9002" t="s">
        <v>2479</v>
      </c>
      <c r="U9002" t="s">
        <v>4</v>
      </c>
      <c r="V9002" t="s">
        <v>354</v>
      </c>
      <c r="W9002" t="s">
        <v>6230</v>
      </c>
    </row>
    <row r="9003" spans="1:23" x14ac:dyDescent="0.25">
      <c r="A9003" t="s">
        <v>5616</v>
      </c>
      <c r="B9003" t="s">
        <v>21958</v>
      </c>
      <c r="C9003">
        <v>409.4</v>
      </c>
      <c r="D9003" s="61">
        <v>416.13</v>
      </c>
      <c r="E9003" s="26">
        <v>1.6438690766976106E-2</v>
      </c>
      <c r="F9003" t="s">
        <v>6144</v>
      </c>
      <c r="G9003">
        <v>12.5</v>
      </c>
      <c r="H9003">
        <v>14.5</v>
      </c>
      <c r="I9003">
        <v>15</v>
      </c>
      <c r="J9003">
        <v>1670</v>
      </c>
      <c r="K9003">
        <v>800</v>
      </c>
      <c r="L9003">
        <v>1200</v>
      </c>
      <c r="M9003">
        <v>145</v>
      </c>
      <c r="N9003">
        <v>460</v>
      </c>
      <c r="O9003">
        <v>500</v>
      </c>
      <c r="P9003">
        <v>180</v>
      </c>
      <c r="Q9003">
        <v>470</v>
      </c>
      <c r="R9003">
        <v>540</v>
      </c>
      <c r="S9003" t="s">
        <v>6236</v>
      </c>
      <c r="T9003" t="s">
        <v>2479</v>
      </c>
      <c r="U9003" t="s">
        <v>4</v>
      </c>
      <c r="V9003" t="s">
        <v>354</v>
      </c>
      <c r="W9003" t="s">
        <v>6230</v>
      </c>
    </row>
    <row r="9004" spans="1:23" x14ac:dyDescent="0.25">
      <c r="A9004" t="s">
        <v>8713</v>
      </c>
      <c r="B9004" t="s">
        <v>31671</v>
      </c>
      <c r="C9004">
        <v>504.8</v>
      </c>
      <c r="D9004" s="61">
        <v>514.91</v>
      </c>
      <c r="E9004" s="26">
        <v>2.0027733755942863E-2</v>
      </c>
      <c r="F9004" t="s">
        <v>11601</v>
      </c>
      <c r="G9004">
        <v>12.4</v>
      </c>
      <c r="H9004">
        <v>14</v>
      </c>
      <c r="I9004">
        <v>24</v>
      </c>
      <c r="J9004">
        <v>1670</v>
      </c>
      <c r="K9004">
        <v>800</v>
      </c>
      <c r="L9004">
        <v>1200</v>
      </c>
      <c r="M9004">
        <v>1705</v>
      </c>
      <c r="N9004">
        <v>800</v>
      </c>
      <c r="O9004">
        <v>1200</v>
      </c>
      <c r="P9004">
        <v>190</v>
      </c>
      <c r="Q9004">
        <v>500</v>
      </c>
      <c r="R9004">
        <v>545</v>
      </c>
      <c r="S9004" t="s">
        <v>6236</v>
      </c>
      <c r="T9004" t="s">
        <v>2479</v>
      </c>
      <c r="U9004" t="s">
        <v>4</v>
      </c>
      <c r="V9004" t="s">
        <v>354</v>
      </c>
      <c r="W9004" t="s">
        <v>6230</v>
      </c>
    </row>
    <row r="9005" spans="1:23" x14ac:dyDescent="0.25">
      <c r="A9005" t="s">
        <v>8714</v>
      </c>
      <c r="B9005" t="s">
        <v>31671</v>
      </c>
      <c r="C9005">
        <v>504.8</v>
      </c>
      <c r="D9005" s="61">
        <v>514.91</v>
      </c>
      <c r="E9005" s="26">
        <v>2.0027733755942863E-2</v>
      </c>
      <c r="F9005" t="s">
        <v>11602</v>
      </c>
      <c r="G9005">
        <v>12.4</v>
      </c>
      <c r="H9005">
        <v>14</v>
      </c>
      <c r="I9005">
        <v>15</v>
      </c>
      <c r="J9005">
        <v>1670</v>
      </c>
      <c r="K9005">
        <v>800</v>
      </c>
      <c r="L9005">
        <v>1200</v>
      </c>
      <c r="M9005">
        <v>1705</v>
      </c>
      <c r="N9005">
        <v>800</v>
      </c>
      <c r="O9005">
        <v>1200</v>
      </c>
      <c r="P9005">
        <v>180</v>
      </c>
      <c r="Q9005">
        <v>470</v>
      </c>
      <c r="R9005">
        <v>540</v>
      </c>
      <c r="S9005" t="s">
        <v>6236</v>
      </c>
      <c r="T9005" t="s">
        <v>2479</v>
      </c>
      <c r="U9005" t="s">
        <v>4</v>
      </c>
      <c r="V9005" t="s">
        <v>354</v>
      </c>
      <c r="W9005" t="s">
        <v>6230</v>
      </c>
    </row>
    <row r="9006" spans="1:23" x14ac:dyDescent="0.25">
      <c r="A9006" t="s">
        <v>5617</v>
      </c>
      <c r="B9006" t="s">
        <v>23636</v>
      </c>
      <c r="C9006">
        <v>420.67</v>
      </c>
      <c r="D9006" s="61">
        <v>429.09</v>
      </c>
      <c r="E9006" s="26">
        <v>2.0015689257612757E-2</v>
      </c>
      <c r="F9006" t="s">
        <v>6145</v>
      </c>
      <c r="G9006">
        <v>12.5</v>
      </c>
      <c r="H9006">
        <v>14.5</v>
      </c>
      <c r="I9006">
        <v>15</v>
      </c>
      <c r="J9006">
        <v>1670</v>
      </c>
      <c r="K9006">
        <v>800</v>
      </c>
      <c r="L9006">
        <v>1200</v>
      </c>
      <c r="M9006">
        <v>145</v>
      </c>
      <c r="N9006">
        <v>460</v>
      </c>
      <c r="O9006">
        <v>500</v>
      </c>
      <c r="P9006">
        <v>190</v>
      </c>
      <c r="Q9006">
        <v>500</v>
      </c>
      <c r="R9006">
        <v>545</v>
      </c>
      <c r="S9006" t="s">
        <v>6236</v>
      </c>
      <c r="T9006" t="s">
        <v>2479</v>
      </c>
      <c r="U9006" t="s">
        <v>4</v>
      </c>
      <c r="V9006" t="s">
        <v>354</v>
      </c>
      <c r="W9006" t="s">
        <v>6230</v>
      </c>
    </row>
    <row r="9007" spans="1:23" x14ac:dyDescent="0.25">
      <c r="A9007" t="s">
        <v>5618</v>
      </c>
      <c r="B9007" t="s">
        <v>23636</v>
      </c>
      <c r="C9007">
        <v>420.67</v>
      </c>
      <c r="D9007" s="61">
        <v>429.09</v>
      </c>
      <c r="E9007" s="26">
        <v>2.0015689257612757E-2</v>
      </c>
      <c r="F9007" t="s">
        <v>6146</v>
      </c>
      <c r="G9007">
        <v>12.5</v>
      </c>
      <c r="H9007">
        <v>14.5</v>
      </c>
      <c r="I9007">
        <v>15</v>
      </c>
      <c r="J9007">
        <v>1670</v>
      </c>
      <c r="K9007">
        <v>800</v>
      </c>
      <c r="L9007">
        <v>1200</v>
      </c>
      <c r="M9007">
        <v>145</v>
      </c>
      <c r="N9007">
        <v>460</v>
      </c>
      <c r="O9007">
        <v>500</v>
      </c>
      <c r="P9007">
        <v>180</v>
      </c>
      <c r="Q9007">
        <v>470</v>
      </c>
      <c r="R9007">
        <v>540</v>
      </c>
      <c r="S9007" t="s">
        <v>6236</v>
      </c>
      <c r="T9007" t="s">
        <v>2479</v>
      </c>
      <c r="U9007" t="s">
        <v>4</v>
      </c>
      <c r="V9007" t="s">
        <v>354</v>
      </c>
      <c r="W9007" t="s">
        <v>6230</v>
      </c>
    </row>
    <row r="9008" spans="1:23" x14ac:dyDescent="0.25">
      <c r="A9008" t="s">
        <v>8717</v>
      </c>
      <c r="B9008" t="s">
        <v>25975</v>
      </c>
      <c r="C9008">
        <v>504.8</v>
      </c>
      <c r="D9008" s="61">
        <v>514.91</v>
      </c>
      <c r="E9008" s="26">
        <v>2.0027733755942863E-2</v>
      </c>
      <c r="F9008" t="s">
        <v>11603</v>
      </c>
      <c r="G9008">
        <v>12.4</v>
      </c>
      <c r="H9008">
        <v>14</v>
      </c>
      <c r="I9008">
        <v>24</v>
      </c>
      <c r="J9008">
        <v>1670</v>
      </c>
      <c r="K9008">
        <v>800</v>
      </c>
      <c r="L9008">
        <v>1200</v>
      </c>
      <c r="M9008">
        <v>1705</v>
      </c>
      <c r="N9008">
        <v>800</v>
      </c>
      <c r="O9008">
        <v>1200</v>
      </c>
      <c r="P9008">
        <v>190</v>
      </c>
      <c r="Q9008">
        <v>500</v>
      </c>
      <c r="R9008">
        <v>545</v>
      </c>
      <c r="S9008" t="s">
        <v>6236</v>
      </c>
      <c r="T9008" t="s">
        <v>2479</v>
      </c>
      <c r="U9008" t="s">
        <v>4</v>
      </c>
      <c r="V9008" t="s">
        <v>354</v>
      </c>
      <c r="W9008" t="s">
        <v>6230</v>
      </c>
    </row>
    <row r="9009" spans="1:23" x14ac:dyDescent="0.25">
      <c r="A9009" t="s">
        <v>8718</v>
      </c>
      <c r="B9009" t="s">
        <v>25975</v>
      </c>
      <c r="C9009">
        <v>504.8</v>
      </c>
      <c r="D9009" s="61">
        <v>514.91</v>
      </c>
      <c r="E9009" s="26">
        <v>2.0027733755942863E-2</v>
      </c>
      <c r="F9009" t="s">
        <v>11604</v>
      </c>
      <c r="G9009">
        <v>12.4</v>
      </c>
      <c r="H9009">
        <v>14</v>
      </c>
      <c r="I9009">
        <v>15</v>
      </c>
      <c r="J9009">
        <v>1670</v>
      </c>
      <c r="K9009">
        <v>800</v>
      </c>
      <c r="L9009">
        <v>1200</v>
      </c>
      <c r="M9009">
        <v>1705</v>
      </c>
      <c r="N9009">
        <v>800</v>
      </c>
      <c r="O9009">
        <v>1200</v>
      </c>
      <c r="P9009">
        <v>180</v>
      </c>
      <c r="Q9009">
        <v>470</v>
      </c>
      <c r="R9009">
        <v>540</v>
      </c>
      <c r="S9009" t="s">
        <v>6236</v>
      </c>
      <c r="T9009" t="s">
        <v>2479</v>
      </c>
      <c r="U9009" t="s">
        <v>4</v>
      </c>
      <c r="V9009" t="s">
        <v>354</v>
      </c>
      <c r="W9009" t="s">
        <v>6230</v>
      </c>
    </row>
    <row r="9010" spans="1:23" x14ac:dyDescent="0.25">
      <c r="A9010" t="s">
        <v>5619</v>
      </c>
      <c r="B9010" t="s">
        <v>25990</v>
      </c>
      <c r="C9010">
        <v>504.8</v>
      </c>
      <c r="D9010" s="61">
        <v>514.91</v>
      </c>
      <c r="E9010" s="26">
        <v>2.0027733755942863E-2</v>
      </c>
      <c r="F9010" t="s">
        <v>6147</v>
      </c>
      <c r="G9010">
        <v>12.5</v>
      </c>
      <c r="H9010">
        <v>14.5</v>
      </c>
      <c r="I9010">
        <v>15</v>
      </c>
      <c r="J9010">
        <v>1670</v>
      </c>
      <c r="K9010">
        <v>800</v>
      </c>
      <c r="L9010">
        <v>1200</v>
      </c>
      <c r="M9010">
        <v>145</v>
      </c>
      <c r="N9010">
        <v>460</v>
      </c>
      <c r="O9010">
        <v>500</v>
      </c>
      <c r="P9010">
        <v>190</v>
      </c>
      <c r="Q9010">
        <v>500</v>
      </c>
      <c r="R9010">
        <v>545</v>
      </c>
      <c r="S9010" t="s">
        <v>6236</v>
      </c>
      <c r="T9010" t="s">
        <v>2479</v>
      </c>
      <c r="U9010" t="s">
        <v>4</v>
      </c>
      <c r="V9010" t="s">
        <v>354</v>
      </c>
      <c r="W9010" t="s">
        <v>6230</v>
      </c>
    </row>
    <row r="9011" spans="1:23" x14ac:dyDescent="0.25">
      <c r="A9011" t="s">
        <v>5620</v>
      </c>
      <c r="B9011" t="s">
        <v>25990</v>
      </c>
      <c r="C9011">
        <v>504.8</v>
      </c>
      <c r="D9011" s="61">
        <v>514.91</v>
      </c>
      <c r="E9011" s="26">
        <v>2.0027733755942863E-2</v>
      </c>
      <c r="F9011" t="s">
        <v>6148</v>
      </c>
      <c r="G9011">
        <v>12.5</v>
      </c>
      <c r="H9011">
        <v>14.5</v>
      </c>
      <c r="I9011">
        <v>15</v>
      </c>
      <c r="J9011">
        <v>1670</v>
      </c>
      <c r="K9011">
        <v>800</v>
      </c>
      <c r="L9011">
        <v>1200</v>
      </c>
      <c r="M9011">
        <v>145</v>
      </c>
      <c r="N9011">
        <v>460</v>
      </c>
      <c r="O9011">
        <v>500</v>
      </c>
      <c r="P9011">
        <v>180</v>
      </c>
      <c r="Q9011">
        <v>470</v>
      </c>
      <c r="R9011">
        <v>540</v>
      </c>
      <c r="S9011" t="s">
        <v>6236</v>
      </c>
      <c r="T9011" t="s">
        <v>2479</v>
      </c>
      <c r="U9011" t="s">
        <v>4</v>
      </c>
      <c r="V9011" t="s">
        <v>354</v>
      </c>
      <c r="W9011" t="s">
        <v>6230</v>
      </c>
    </row>
    <row r="9012" spans="1:23" x14ac:dyDescent="0.25">
      <c r="A9012" t="s">
        <v>17487</v>
      </c>
      <c r="B9012" t="s">
        <v>18962</v>
      </c>
      <c r="C9012">
        <v>418.51</v>
      </c>
      <c r="D9012" s="61">
        <v>425.24</v>
      </c>
      <c r="E9012" s="26">
        <v>1.6080858282956245E-2</v>
      </c>
      <c r="F9012" t="s">
        <v>21134</v>
      </c>
      <c r="G9012">
        <v>12.4</v>
      </c>
      <c r="H9012">
        <v>14</v>
      </c>
      <c r="I9012">
        <v>24</v>
      </c>
      <c r="J9012">
        <v>1670</v>
      </c>
      <c r="K9012">
        <v>800</v>
      </c>
      <c r="L9012">
        <v>1200</v>
      </c>
      <c r="M9012">
        <v>120</v>
      </c>
      <c r="N9012">
        <v>460</v>
      </c>
      <c r="O9012">
        <v>500</v>
      </c>
      <c r="P9012">
        <v>190</v>
      </c>
      <c r="Q9012">
        <v>500</v>
      </c>
      <c r="R9012">
        <v>545</v>
      </c>
      <c r="S9012" t="s">
        <v>6236</v>
      </c>
      <c r="T9012" t="s">
        <v>2479</v>
      </c>
      <c r="U9012" t="s">
        <v>4</v>
      </c>
      <c r="V9012" t="s">
        <v>19</v>
      </c>
      <c r="W9012" t="s">
        <v>6230</v>
      </c>
    </row>
    <row r="9013" spans="1:23" x14ac:dyDescent="0.25">
      <c r="A9013" t="s">
        <v>17488</v>
      </c>
      <c r="B9013" t="s">
        <v>18962</v>
      </c>
      <c r="C9013">
        <v>418.51</v>
      </c>
      <c r="D9013" s="61">
        <v>425.24</v>
      </c>
      <c r="E9013" s="26">
        <v>1.6080858282956245E-2</v>
      </c>
      <c r="F9013" t="s">
        <v>21135</v>
      </c>
      <c r="G9013">
        <v>12.4</v>
      </c>
      <c r="H9013">
        <v>14</v>
      </c>
      <c r="I9013">
        <v>15</v>
      </c>
      <c r="J9013">
        <v>1670</v>
      </c>
      <c r="K9013">
        <v>800</v>
      </c>
      <c r="L9013">
        <v>1200</v>
      </c>
      <c r="M9013">
        <v>120</v>
      </c>
      <c r="N9013">
        <v>460</v>
      </c>
      <c r="O9013">
        <v>500</v>
      </c>
      <c r="P9013">
        <v>180</v>
      </c>
      <c r="Q9013">
        <v>470</v>
      </c>
      <c r="R9013">
        <v>540</v>
      </c>
      <c r="S9013" t="s">
        <v>6236</v>
      </c>
      <c r="T9013" t="s">
        <v>2479</v>
      </c>
      <c r="U9013" t="s">
        <v>4</v>
      </c>
      <c r="V9013" t="s">
        <v>19</v>
      </c>
      <c r="W9013" t="s">
        <v>6230</v>
      </c>
    </row>
    <row r="9014" spans="1:23" x14ac:dyDescent="0.25">
      <c r="A9014" t="s">
        <v>5621</v>
      </c>
      <c r="B9014" t="s">
        <v>7058</v>
      </c>
      <c r="C9014">
        <v>366.91</v>
      </c>
      <c r="D9014" s="61">
        <v>374.25</v>
      </c>
      <c r="E9014" s="26">
        <v>2.0004905835218377E-2</v>
      </c>
      <c r="F9014" t="s">
        <v>6149</v>
      </c>
      <c r="G9014">
        <v>14.1</v>
      </c>
      <c r="H9014">
        <v>16.2</v>
      </c>
      <c r="I9014">
        <v>9</v>
      </c>
      <c r="J9014">
        <v>1705</v>
      </c>
      <c r="K9014">
        <v>800</v>
      </c>
      <c r="L9014">
        <v>1200</v>
      </c>
      <c r="M9014">
        <v>145</v>
      </c>
      <c r="N9014">
        <v>460</v>
      </c>
      <c r="O9014">
        <v>600</v>
      </c>
      <c r="P9014">
        <v>518</v>
      </c>
      <c r="Q9014">
        <v>200</v>
      </c>
      <c r="R9014">
        <v>640</v>
      </c>
      <c r="S9014" t="s">
        <v>6236</v>
      </c>
      <c r="T9014" t="s">
        <v>2479</v>
      </c>
      <c r="U9014" t="s">
        <v>4</v>
      </c>
      <c r="V9014" t="s">
        <v>354</v>
      </c>
      <c r="W9014" t="s">
        <v>6230</v>
      </c>
    </row>
    <row r="9015" spans="1:23" x14ac:dyDescent="0.25">
      <c r="A9015" t="s">
        <v>5622</v>
      </c>
      <c r="B9015" t="s">
        <v>7058</v>
      </c>
      <c r="C9015">
        <v>366.91</v>
      </c>
      <c r="D9015" s="61">
        <v>374.25</v>
      </c>
      <c r="E9015" s="26">
        <v>2.0004905835218377E-2</v>
      </c>
      <c r="F9015" t="s">
        <v>6150</v>
      </c>
      <c r="G9015">
        <v>14.1</v>
      </c>
      <c r="H9015">
        <v>16.2</v>
      </c>
      <c r="I9015">
        <v>9</v>
      </c>
      <c r="J9015">
        <v>1705</v>
      </c>
      <c r="K9015">
        <v>800</v>
      </c>
      <c r="L9015">
        <v>1200</v>
      </c>
      <c r="M9015">
        <v>145</v>
      </c>
      <c r="N9015">
        <v>460</v>
      </c>
      <c r="O9015">
        <v>600</v>
      </c>
      <c r="P9015">
        <v>518</v>
      </c>
      <c r="Q9015">
        <v>200</v>
      </c>
      <c r="R9015">
        <v>640</v>
      </c>
      <c r="S9015" t="s">
        <v>6236</v>
      </c>
      <c r="T9015" t="s">
        <v>2479</v>
      </c>
      <c r="U9015" t="s">
        <v>4</v>
      </c>
      <c r="V9015" t="s">
        <v>354</v>
      </c>
      <c r="W9015" t="s">
        <v>6230</v>
      </c>
    </row>
    <row r="9016" spans="1:23" x14ac:dyDescent="0.25">
      <c r="A9016" t="s">
        <v>5623</v>
      </c>
      <c r="B9016" t="s">
        <v>31683</v>
      </c>
      <c r="C9016">
        <v>550.37</v>
      </c>
      <c r="D9016" s="61">
        <v>561.38</v>
      </c>
      <c r="E9016" s="26">
        <v>2.0004724094699913E-2</v>
      </c>
      <c r="F9016" t="s">
        <v>6151</v>
      </c>
      <c r="G9016">
        <v>14.1</v>
      </c>
      <c r="H9016">
        <v>16.2</v>
      </c>
      <c r="I9016">
        <v>9</v>
      </c>
      <c r="J9016">
        <v>1705</v>
      </c>
      <c r="K9016">
        <v>800</v>
      </c>
      <c r="L9016">
        <v>1200</v>
      </c>
      <c r="M9016">
        <v>145</v>
      </c>
      <c r="N9016">
        <v>460</v>
      </c>
      <c r="O9016">
        <v>600</v>
      </c>
      <c r="P9016">
        <v>518</v>
      </c>
      <c r="Q9016">
        <v>200</v>
      </c>
      <c r="R9016">
        <v>640</v>
      </c>
      <c r="S9016" t="s">
        <v>6236</v>
      </c>
      <c r="T9016" t="s">
        <v>2479</v>
      </c>
      <c r="U9016" t="s">
        <v>4</v>
      </c>
      <c r="V9016" t="s">
        <v>354</v>
      </c>
      <c r="W9016" t="s">
        <v>6230</v>
      </c>
    </row>
    <row r="9017" spans="1:23" x14ac:dyDescent="0.25">
      <c r="A9017" t="s">
        <v>5624</v>
      </c>
      <c r="B9017" t="s">
        <v>31683</v>
      </c>
      <c r="C9017">
        <v>550.37</v>
      </c>
      <c r="D9017" s="61">
        <v>561.38</v>
      </c>
      <c r="E9017" s="26">
        <v>2.0004724094699913E-2</v>
      </c>
      <c r="F9017" t="s">
        <v>6152</v>
      </c>
      <c r="G9017">
        <v>14.1</v>
      </c>
      <c r="H9017">
        <v>16.2</v>
      </c>
      <c r="I9017">
        <v>9</v>
      </c>
      <c r="J9017">
        <v>1705</v>
      </c>
      <c r="K9017">
        <v>800</v>
      </c>
      <c r="L9017">
        <v>1200</v>
      </c>
      <c r="M9017">
        <v>145</v>
      </c>
      <c r="N9017">
        <v>460</v>
      </c>
      <c r="O9017">
        <v>600</v>
      </c>
      <c r="P9017">
        <v>518</v>
      </c>
      <c r="Q9017">
        <v>200</v>
      </c>
      <c r="R9017">
        <v>640</v>
      </c>
      <c r="S9017" t="s">
        <v>6236</v>
      </c>
      <c r="T9017" t="s">
        <v>2479</v>
      </c>
      <c r="U9017" t="s">
        <v>4</v>
      </c>
      <c r="V9017" t="s">
        <v>354</v>
      </c>
      <c r="W9017" t="s">
        <v>6230</v>
      </c>
    </row>
    <row r="9018" spans="1:23" x14ac:dyDescent="0.25">
      <c r="A9018" t="s">
        <v>5625</v>
      </c>
      <c r="B9018" t="s">
        <v>21959</v>
      </c>
      <c r="C9018">
        <v>439.77</v>
      </c>
      <c r="D9018" s="61">
        <v>447.11</v>
      </c>
      <c r="E9018" s="26">
        <v>1.6690542783727932E-2</v>
      </c>
      <c r="F9018" t="s">
        <v>6153</v>
      </c>
      <c r="G9018">
        <v>14.1</v>
      </c>
      <c r="H9018">
        <v>16.2</v>
      </c>
      <c r="I9018">
        <v>9</v>
      </c>
      <c r="J9018">
        <v>1705</v>
      </c>
      <c r="K9018">
        <v>800</v>
      </c>
      <c r="L9018">
        <v>1200</v>
      </c>
      <c r="M9018">
        <v>145</v>
      </c>
      <c r="N9018">
        <v>460</v>
      </c>
      <c r="O9018">
        <v>600</v>
      </c>
      <c r="P9018">
        <v>518</v>
      </c>
      <c r="Q9018">
        <v>200</v>
      </c>
      <c r="R9018">
        <v>640</v>
      </c>
      <c r="S9018" t="s">
        <v>6236</v>
      </c>
      <c r="T9018" t="s">
        <v>2479</v>
      </c>
      <c r="U9018" t="s">
        <v>4</v>
      </c>
      <c r="V9018" t="s">
        <v>354</v>
      </c>
      <c r="W9018" t="s">
        <v>6230</v>
      </c>
    </row>
    <row r="9019" spans="1:23" x14ac:dyDescent="0.25">
      <c r="A9019" t="s">
        <v>5626</v>
      </c>
      <c r="B9019" t="s">
        <v>21959</v>
      </c>
      <c r="C9019">
        <v>439.77</v>
      </c>
      <c r="D9019" s="61">
        <v>447.11</v>
      </c>
      <c r="E9019" s="26">
        <v>1.6690542783727932E-2</v>
      </c>
      <c r="F9019" t="s">
        <v>6154</v>
      </c>
      <c r="G9019">
        <v>14.1</v>
      </c>
      <c r="H9019">
        <v>16.2</v>
      </c>
      <c r="I9019">
        <v>9</v>
      </c>
      <c r="J9019">
        <v>1705</v>
      </c>
      <c r="K9019">
        <v>800</v>
      </c>
      <c r="L9019">
        <v>1200</v>
      </c>
      <c r="M9019">
        <v>145</v>
      </c>
      <c r="N9019">
        <v>460</v>
      </c>
      <c r="O9019">
        <v>600</v>
      </c>
      <c r="P9019">
        <v>518</v>
      </c>
      <c r="Q9019">
        <v>200</v>
      </c>
      <c r="R9019">
        <v>640</v>
      </c>
      <c r="S9019" t="s">
        <v>6236</v>
      </c>
      <c r="T9019" t="s">
        <v>2479</v>
      </c>
      <c r="U9019" t="s">
        <v>4</v>
      </c>
      <c r="V9019" t="s">
        <v>354</v>
      </c>
      <c r="W9019" t="s">
        <v>6230</v>
      </c>
    </row>
    <row r="9020" spans="1:23" x14ac:dyDescent="0.25">
      <c r="A9020" t="s">
        <v>8721</v>
      </c>
      <c r="B9020" t="s">
        <v>31672</v>
      </c>
      <c r="C9020">
        <v>550.37</v>
      </c>
      <c r="D9020" s="61">
        <v>561.38</v>
      </c>
      <c r="E9020" s="26">
        <v>2.0004724094699913E-2</v>
      </c>
      <c r="F9020" t="s">
        <v>11605</v>
      </c>
      <c r="G9020">
        <v>14.1</v>
      </c>
      <c r="H9020">
        <v>16.2</v>
      </c>
      <c r="I9020">
        <v>15</v>
      </c>
      <c r="J9020">
        <v>1705</v>
      </c>
      <c r="K9020">
        <v>800</v>
      </c>
      <c r="L9020">
        <v>1200</v>
      </c>
      <c r="M9020">
        <v>1705</v>
      </c>
      <c r="N9020">
        <v>800</v>
      </c>
      <c r="O9020">
        <v>1200</v>
      </c>
      <c r="P9020">
        <v>518</v>
      </c>
      <c r="Q9020">
        <v>200</v>
      </c>
      <c r="R9020">
        <v>640</v>
      </c>
      <c r="S9020" t="s">
        <v>6236</v>
      </c>
      <c r="T9020" t="s">
        <v>2479</v>
      </c>
      <c r="U9020" t="s">
        <v>4</v>
      </c>
      <c r="V9020" t="s">
        <v>354</v>
      </c>
      <c r="W9020" t="s">
        <v>6230</v>
      </c>
    </row>
    <row r="9021" spans="1:23" x14ac:dyDescent="0.25">
      <c r="A9021" t="s">
        <v>8722</v>
      </c>
      <c r="B9021" t="s">
        <v>31672</v>
      </c>
      <c r="C9021">
        <v>550.37</v>
      </c>
      <c r="D9021" s="61">
        <v>561.38</v>
      </c>
      <c r="E9021" s="26">
        <v>2.0004724094699913E-2</v>
      </c>
      <c r="F9021" t="s">
        <v>11606</v>
      </c>
      <c r="G9021">
        <v>14.1</v>
      </c>
      <c r="H9021">
        <v>16.2</v>
      </c>
      <c r="I9021">
        <v>15</v>
      </c>
      <c r="J9021">
        <v>1705</v>
      </c>
      <c r="K9021">
        <v>800</v>
      </c>
      <c r="L9021">
        <v>1200</v>
      </c>
      <c r="M9021">
        <v>1705</v>
      </c>
      <c r="N9021">
        <v>800</v>
      </c>
      <c r="O9021">
        <v>1200</v>
      </c>
      <c r="P9021">
        <v>518</v>
      </c>
      <c r="Q9021">
        <v>200</v>
      </c>
      <c r="R9021">
        <v>640</v>
      </c>
      <c r="S9021" t="s">
        <v>6236</v>
      </c>
      <c r="T9021" t="s">
        <v>2479</v>
      </c>
      <c r="U9021" t="s">
        <v>4</v>
      </c>
      <c r="V9021" t="s">
        <v>354</v>
      </c>
      <c r="W9021" t="s">
        <v>6230</v>
      </c>
    </row>
    <row r="9022" spans="1:23" x14ac:dyDescent="0.25">
      <c r="A9022" t="s">
        <v>5627</v>
      </c>
      <c r="B9022" t="s">
        <v>23637</v>
      </c>
      <c r="C9022">
        <v>458.64</v>
      </c>
      <c r="D9022" s="61">
        <v>467.81</v>
      </c>
      <c r="E9022" s="26">
        <v>1.999389499389503E-2</v>
      </c>
      <c r="F9022" t="s">
        <v>6155</v>
      </c>
      <c r="G9022">
        <v>14.1</v>
      </c>
      <c r="H9022">
        <v>16.2</v>
      </c>
      <c r="I9022">
        <v>9</v>
      </c>
      <c r="J9022">
        <v>1705</v>
      </c>
      <c r="K9022">
        <v>800</v>
      </c>
      <c r="L9022">
        <v>1200</v>
      </c>
      <c r="M9022">
        <v>145</v>
      </c>
      <c r="N9022">
        <v>460</v>
      </c>
      <c r="O9022">
        <v>600</v>
      </c>
      <c r="P9022">
        <v>518</v>
      </c>
      <c r="Q9022">
        <v>200</v>
      </c>
      <c r="R9022">
        <v>640</v>
      </c>
      <c r="S9022" t="s">
        <v>6236</v>
      </c>
      <c r="T9022" t="s">
        <v>2479</v>
      </c>
      <c r="U9022" t="s">
        <v>4</v>
      </c>
      <c r="V9022" t="s">
        <v>354</v>
      </c>
      <c r="W9022" t="s">
        <v>6230</v>
      </c>
    </row>
    <row r="9023" spans="1:23" x14ac:dyDescent="0.25">
      <c r="A9023" t="s">
        <v>5628</v>
      </c>
      <c r="B9023" t="s">
        <v>23637</v>
      </c>
      <c r="C9023">
        <v>458.64</v>
      </c>
      <c r="D9023" s="61">
        <v>467.81</v>
      </c>
      <c r="E9023" s="26">
        <v>1.999389499389503E-2</v>
      </c>
      <c r="F9023" t="s">
        <v>6156</v>
      </c>
      <c r="G9023">
        <v>14.1</v>
      </c>
      <c r="H9023">
        <v>16.2</v>
      </c>
      <c r="I9023">
        <v>9</v>
      </c>
      <c r="J9023">
        <v>1705</v>
      </c>
      <c r="K9023">
        <v>800</v>
      </c>
      <c r="L9023">
        <v>1200</v>
      </c>
      <c r="M9023">
        <v>145</v>
      </c>
      <c r="N9023">
        <v>460</v>
      </c>
      <c r="O9023">
        <v>600</v>
      </c>
      <c r="P9023">
        <v>518</v>
      </c>
      <c r="Q9023">
        <v>200</v>
      </c>
      <c r="R9023">
        <v>640</v>
      </c>
      <c r="S9023" t="s">
        <v>6236</v>
      </c>
      <c r="T9023" t="s">
        <v>2479</v>
      </c>
      <c r="U9023" t="s">
        <v>4</v>
      </c>
      <c r="V9023" t="s">
        <v>354</v>
      </c>
      <c r="W9023" t="s">
        <v>6230</v>
      </c>
    </row>
    <row r="9024" spans="1:23" x14ac:dyDescent="0.25">
      <c r="A9024" t="s">
        <v>8725</v>
      </c>
      <c r="B9024" t="s">
        <v>25976</v>
      </c>
      <c r="C9024">
        <v>550.37</v>
      </c>
      <c r="D9024" s="61">
        <v>561.38</v>
      </c>
      <c r="E9024" s="26">
        <v>2.0004724094699913E-2</v>
      </c>
      <c r="F9024" t="s">
        <v>11607</v>
      </c>
      <c r="G9024">
        <v>14.1</v>
      </c>
      <c r="H9024">
        <v>16.2</v>
      </c>
      <c r="I9024">
        <v>15</v>
      </c>
      <c r="J9024">
        <v>1705</v>
      </c>
      <c r="K9024">
        <v>800</v>
      </c>
      <c r="L9024">
        <v>1200</v>
      </c>
      <c r="M9024">
        <v>1705</v>
      </c>
      <c r="N9024">
        <v>800</v>
      </c>
      <c r="O9024">
        <v>1200</v>
      </c>
      <c r="P9024">
        <v>518</v>
      </c>
      <c r="Q9024">
        <v>200</v>
      </c>
      <c r="R9024">
        <v>640</v>
      </c>
      <c r="S9024" t="s">
        <v>6236</v>
      </c>
      <c r="T9024" t="s">
        <v>2479</v>
      </c>
      <c r="U9024" t="s">
        <v>4</v>
      </c>
      <c r="V9024" t="s">
        <v>354</v>
      </c>
      <c r="W9024" t="s">
        <v>6230</v>
      </c>
    </row>
    <row r="9025" spans="1:23" x14ac:dyDescent="0.25">
      <c r="A9025" t="s">
        <v>8726</v>
      </c>
      <c r="B9025" t="s">
        <v>25976</v>
      </c>
      <c r="C9025">
        <v>550.37</v>
      </c>
      <c r="D9025" s="61">
        <v>561.38</v>
      </c>
      <c r="E9025" s="26">
        <v>2.0004724094699913E-2</v>
      </c>
      <c r="F9025" t="s">
        <v>11608</v>
      </c>
      <c r="G9025">
        <v>14.1</v>
      </c>
      <c r="H9025">
        <v>16.2</v>
      </c>
      <c r="I9025">
        <v>15</v>
      </c>
      <c r="J9025">
        <v>1705</v>
      </c>
      <c r="K9025">
        <v>800</v>
      </c>
      <c r="L9025">
        <v>1200</v>
      </c>
      <c r="M9025">
        <v>1705</v>
      </c>
      <c r="N9025">
        <v>800</v>
      </c>
      <c r="O9025">
        <v>1200</v>
      </c>
      <c r="P9025">
        <v>518</v>
      </c>
      <c r="Q9025">
        <v>200</v>
      </c>
      <c r="R9025">
        <v>640</v>
      </c>
      <c r="S9025" t="s">
        <v>6236</v>
      </c>
      <c r="T9025" t="s">
        <v>2479</v>
      </c>
      <c r="U9025" t="s">
        <v>4</v>
      </c>
      <c r="V9025" t="s">
        <v>354</v>
      </c>
      <c r="W9025" t="s">
        <v>6230</v>
      </c>
    </row>
    <row r="9026" spans="1:23" x14ac:dyDescent="0.25">
      <c r="A9026" t="s">
        <v>5629</v>
      </c>
      <c r="B9026" t="s">
        <v>25991</v>
      </c>
      <c r="C9026">
        <v>550.37</v>
      </c>
      <c r="D9026" s="61">
        <v>561.38</v>
      </c>
      <c r="E9026" s="26">
        <v>2.0004724094699913E-2</v>
      </c>
      <c r="F9026" t="s">
        <v>6157</v>
      </c>
      <c r="G9026">
        <v>14.1</v>
      </c>
      <c r="H9026">
        <v>16.2</v>
      </c>
      <c r="I9026">
        <v>9</v>
      </c>
      <c r="J9026">
        <v>1705</v>
      </c>
      <c r="K9026">
        <v>800</v>
      </c>
      <c r="L9026">
        <v>1200</v>
      </c>
      <c r="M9026">
        <v>145</v>
      </c>
      <c r="N9026">
        <v>460</v>
      </c>
      <c r="O9026">
        <v>600</v>
      </c>
      <c r="P9026">
        <v>518</v>
      </c>
      <c r="Q9026">
        <v>200</v>
      </c>
      <c r="R9026">
        <v>640</v>
      </c>
      <c r="S9026" t="s">
        <v>6236</v>
      </c>
      <c r="T9026" t="s">
        <v>2479</v>
      </c>
      <c r="U9026" t="s">
        <v>4</v>
      </c>
      <c r="V9026" t="s">
        <v>354</v>
      </c>
      <c r="W9026" t="s">
        <v>6230</v>
      </c>
    </row>
    <row r="9027" spans="1:23" x14ac:dyDescent="0.25">
      <c r="A9027" t="s">
        <v>5630</v>
      </c>
      <c r="B9027" t="s">
        <v>25991</v>
      </c>
      <c r="C9027">
        <v>550.37</v>
      </c>
      <c r="D9027" s="61">
        <v>561.38</v>
      </c>
      <c r="E9027" s="26">
        <v>2.0004724094699913E-2</v>
      </c>
      <c r="F9027" t="s">
        <v>6158</v>
      </c>
      <c r="G9027">
        <v>14.1</v>
      </c>
      <c r="H9027">
        <v>16.2</v>
      </c>
      <c r="I9027">
        <v>9</v>
      </c>
      <c r="J9027">
        <v>1705</v>
      </c>
      <c r="K9027">
        <v>800</v>
      </c>
      <c r="L9027">
        <v>1200</v>
      </c>
      <c r="M9027">
        <v>145</v>
      </c>
      <c r="N9027">
        <v>460</v>
      </c>
      <c r="O9027">
        <v>600</v>
      </c>
      <c r="P9027">
        <v>518</v>
      </c>
      <c r="Q9027">
        <v>200</v>
      </c>
      <c r="R9027">
        <v>640</v>
      </c>
      <c r="S9027" t="s">
        <v>6236</v>
      </c>
      <c r="T9027" t="s">
        <v>2479</v>
      </c>
      <c r="U9027" t="s">
        <v>4</v>
      </c>
      <c r="V9027" t="s">
        <v>354</v>
      </c>
      <c r="W9027" t="s">
        <v>6230</v>
      </c>
    </row>
    <row r="9028" spans="1:23" x14ac:dyDescent="0.25">
      <c r="A9028" t="s">
        <v>17489</v>
      </c>
      <c r="B9028" t="s">
        <v>18963</v>
      </c>
      <c r="C9028">
        <v>448.88</v>
      </c>
      <c r="D9028" s="61">
        <v>456.22</v>
      </c>
      <c r="E9028" s="26">
        <v>1.6351808946711888E-2</v>
      </c>
      <c r="F9028" t="s">
        <v>21136</v>
      </c>
      <c r="G9028">
        <v>15</v>
      </c>
      <c r="H9028">
        <v>16</v>
      </c>
      <c r="I9028">
        <v>15</v>
      </c>
      <c r="J9028">
        <v>1705</v>
      </c>
      <c r="K9028">
        <v>800</v>
      </c>
      <c r="L9028">
        <v>1200</v>
      </c>
      <c r="M9028">
        <v>120</v>
      </c>
      <c r="N9028">
        <v>460</v>
      </c>
      <c r="O9028">
        <v>600</v>
      </c>
      <c r="P9028">
        <v>518</v>
      </c>
      <c r="Q9028">
        <v>200</v>
      </c>
      <c r="R9028">
        <v>640</v>
      </c>
      <c r="S9028" t="s">
        <v>6236</v>
      </c>
      <c r="T9028" t="s">
        <v>2479</v>
      </c>
      <c r="U9028" t="s">
        <v>4</v>
      </c>
      <c r="V9028" t="s">
        <v>354</v>
      </c>
      <c r="W9028" t="s">
        <v>6230</v>
      </c>
    </row>
    <row r="9029" spans="1:23" x14ac:dyDescent="0.25">
      <c r="A9029" t="s">
        <v>17490</v>
      </c>
      <c r="B9029" t="s">
        <v>18963</v>
      </c>
      <c r="C9029">
        <v>448.88</v>
      </c>
      <c r="D9029" s="61">
        <v>456.22</v>
      </c>
      <c r="E9029" s="26">
        <v>1.6351808946711888E-2</v>
      </c>
      <c r="F9029" t="s">
        <v>21137</v>
      </c>
      <c r="G9029">
        <v>15</v>
      </c>
      <c r="H9029">
        <v>16</v>
      </c>
      <c r="I9029">
        <v>15</v>
      </c>
      <c r="J9029">
        <v>1705</v>
      </c>
      <c r="K9029">
        <v>800</v>
      </c>
      <c r="L9029">
        <v>1200</v>
      </c>
      <c r="M9029">
        <v>120</v>
      </c>
      <c r="N9029">
        <v>460</v>
      </c>
      <c r="O9029">
        <v>600</v>
      </c>
      <c r="P9029">
        <v>518</v>
      </c>
      <c r="Q9029">
        <v>200</v>
      </c>
      <c r="R9029">
        <v>640</v>
      </c>
      <c r="S9029" t="s">
        <v>6236</v>
      </c>
      <c r="T9029" t="s">
        <v>2479</v>
      </c>
      <c r="U9029" t="s">
        <v>4</v>
      </c>
      <c r="V9029" t="s">
        <v>354</v>
      </c>
      <c r="W9029" t="s">
        <v>6230</v>
      </c>
    </row>
    <row r="9030" spans="1:23" x14ac:dyDescent="0.25">
      <c r="A9030" t="s">
        <v>13565</v>
      </c>
      <c r="B9030" t="s">
        <v>14080</v>
      </c>
      <c r="C9030">
        <v>620.19000000000005</v>
      </c>
      <c r="D9030" s="61">
        <v>632.59</v>
      </c>
      <c r="E9030" s="26">
        <v>1.9993872845418301E-2</v>
      </c>
      <c r="F9030" t="s">
        <v>15158</v>
      </c>
      <c r="G9030">
        <v>19.8</v>
      </c>
      <c r="H9030">
        <v>21.7</v>
      </c>
      <c r="I9030">
        <v>15</v>
      </c>
      <c r="J9030">
        <v>1810</v>
      </c>
      <c r="K9030">
        <v>870</v>
      </c>
      <c r="L9030">
        <v>1200</v>
      </c>
      <c r="M9030">
        <v>120</v>
      </c>
      <c r="N9030">
        <v>460</v>
      </c>
      <c r="O9030">
        <v>800</v>
      </c>
      <c r="P9030">
        <v>545</v>
      </c>
      <c r="Q9030">
        <v>210</v>
      </c>
      <c r="R9030">
        <v>870</v>
      </c>
      <c r="S9030" t="s">
        <v>6236</v>
      </c>
      <c r="T9030" t="s">
        <v>2479</v>
      </c>
      <c r="U9030" t="s">
        <v>4</v>
      </c>
      <c r="V9030" t="s">
        <v>354</v>
      </c>
      <c r="W9030" t="s">
        <v>6230</v>
      </c>
    </row>
    <row r="9031" spans="1:23" x14ac:dyDescent="0.25">
      <c r="A9031" t="s">
        <v>13566</v>
      </c>
      <c r="B9031" t="s">
        <v>14080</v>
      </c>
      <c r="C9031">
        <v>620.19000000000005</v>
      </c>
      <c r="D9031" s="61">
        <v>632.59</v>
      </c>
      <c r="E9031" s="26">
        <v>1.9993872845418301E-2</v>
      </c>
      <c r="F9031" t="s">
        <v>15159</v>
      </c>
      <c r="G9031">
        <v>19.899999999999999</v>
      </c>
      <c r="H9031">
        <v>21.7</v>
      </c>
      <c r="I9031">
        <v>15</v>
      </c>
      <c r="J9031">
        <v>1810</v>
      </c>
      <c r="K9031">
        <v>870</v>
      </c>
      <c r="L9031">
        <v>1200</v>
      </c>
      <c r="M9031">
        <v>120</v>
      </c>
      <c r="N9031">
        <v>460</v>
      </c>
      <c r="O9031">
        <v>800</v>
      </c>
      <c r="P9031">
        <v>545</v>
      </c>
      <c r="Q9031">
        <v>210</v>
      </c>
      <c r="R9031">
        <v>870</v>
      </c>
      <c r="S9031" t="s">
        <v>6236</v>
      </c>
      <c r="T9031" t="s">
        <v>2479</v>
      </c>
      <c r="U9031" t="s">
        <v>4</v>
      </c>
      <c r="V9031" t="s">
        <v>354</v>
      </c>
      <c r="W9031" t="s">
        <v>6230</v>
      </c>
    </row>
    <row r="9032" spans="1:23" x14ac:dyDescent="0.25">
      <c r="A9032" t="s">
        <v>13567</v>
      </c>
      <c r="B9032" t="s">
        <v>14080</v>
      </c>
      <c r="C9032">
        <v>620.19000000000005</v>
      </c>
      <c r="D9032" s="61">
        <v>632.59</v>
      </c>
      <c r="E9032" s="26">
        <v>1.9993872845418301E-2</v>
      </c>
      <c r="F9032" t="s">
        <v>15160</v>
      </c>
      <c r="G9032">
        <v>19.899999999999999</v>
      </c>
      <c r="H9032">
        <v>21.7</v>
      </c>
      <c r="I9032">
        <v>15</v>
      </c>
      <c r="J9032">
        <v>1810</v>
      </c>
      <c r="K9032">
        <v>870</v>
      </c>
      <c r="L9032">
        <v>1200</v>
      </c>
      <c r="M9032">
        <v>120</v>
      </c>
      <c r="N9032">
        <v>460</v>
      </c>
      <c r="O9032">
        <v>800</v>
      </c>
      <c r="P9032">
        <v>545</v>
      </c>
      <c r="Q9032">
        <v>210</v>
      </c>
      <c r="R9032">
        <v>870</v>
      </c>
      <c r="S9032" t="s">
        <v>6236</v>
      </c>
      <c r="T9032" t="s">
        <v>2479</v>
      </c>
      <c r="U9032" t="s">
        <v>4</v>
      </c>
      <c r="V9032" t="s">
        <v>354</v>
      </c>
      <c r="W9032" t="s">
        <v>6230</v>
      </c>
    </row>
    <row r="9033" spans="1:23" x14ac:dyDescent="0.25">
      <c r="A9033" t="s">
        <v>13568</v>
      </c>
      <c r="B9033" t="s">
        <v>14080</v>
      </c>
      <c r="C9033">
        <v>620.19000000000005</v>
      </c>
      <c r="D9033" s="61">
        <v>632.59</v>
      </c>
      <c r="E9033" s="26">
        <v>1.9993872845418301E-2</v>
      </c>
      <c r="F9033" t="s">
        <v>15161</v>
      </c>
      <c r="G9033">
        <v>19.899999999999999</v>
      </c>
      <c r="H9033">
        <v>21.7</v>
      </c>
      <c r="I9033">
        <v>15</v>
      </c>
      <c r="J9033">
        <v>1810</v>
      </c>
      <c r="K9033">
        <v>870</v>
      </c>
      <c r="L9033">
        <v>1200</v>
      </c>
      <c r="M9033">
        <v>120</v>
      </c>
      <c r="N9033">
        <v>460</v>
      </c>
      <c r="O9033">
        <v>800</v>
      </c>
      <c r="P9033">
        <v>545</v>
      </c>
      <c r="Q9033">
        <v>210</v>
      </c>
      <c r="R9033">
        <v>870</v>
      </c>
      <c r="S9033" t="s">
        <v>6236</v>
      </c>
      <c r="T9033" t="s">
        <v>2479</v>
      </c>
      <c r="U9033" t="s">
        <v>363</v>
      </c>
      <c r="V9033" t="s">
        <v>354</v>
      </c>
      <c r="W9033" t="s">
        <v>6230</v>
      </c>
    </row>
    <row r="9034" spans="1:23" x14ac:dyDescent="0.25">
      <c r="A9034" t="s">
        <v>13569</v>
      </c>
      <c r="B9034" t="s">
        <v>14080</v>
      </c>
      <c r="C9034">
        <v>620.19000000000005</v>
      </c>
      <c r="D9034" s="61">
        <v>632.59</v>
      </c>
      <c r="E9034" s="26">
        <v>1.9993872845418301E-2</v>
      </c>
      <c r="F9034" t="s">
        <v>15162</v>
      </c>
      <c r="G9034">
        <v>19.899999999999999</v>
      </c>
      <c r="H9034">
        <v>21.7</v>
      </c>
      <c r="I9034">
        <v>15</v>
      </c>
      <c r="J9034">
        <v>1810</v>
      </c>
      <c r="K9034">
        <v>870</v>
      </c>
      <c r="L9034">
        <v>1200</v>
      </c>
      <c r="M9034">
        <v>120</v>
      </c>
      <c r="N9034">
        <v>460</v>
      </c>
      <c r="O9034">
        <v>800</v>
      </c>
      <c r="P9034">
        <v>545</v>
      </c>
      <c r="Q9034">
        <v>210</v>
      </c>
      <c r="R9034">
        <v>870</v>
      </c>
      <c r="S9034" t="s">
        <v>6236</v>
      </c>
      <c r="T9034" t="s">
        <v>2479</v>
      </c>
      <c r="U9034" t="s">
        <v>363</v>
      </c>
      <c r="V9034" t="s">
        <v>354</v>
      </c>
      <c r="W9034" t="s">
        <v>6230</v>
      </c>
    </row>
    <row r="9035" spans="1:23" x14ac:dyDescent="0.25">
      <c r="A9035" t="s">
        <v>13570</v>
      </c>
      <c r="B9035" t="s">
        <v>14081</v>
      </c>
      <c r="C9035">
        <v>930.29</v>
      </c>
      <c r="D9035" s="61">
        <v>948.89</v>
      </c>
      <c r="E9035" s="26">
        <v>1.9993765384987504E-2</v>
      </c>
      <c r="F9035" t="s">
        <v>15163</v>
      </c>
      <c r="G9035">
        <v>19.8</v>
      </c>
      <c r="H9035">
        <v>21.7</v>
      </c>
      <c r="I9035">
        <v>15</v>
      </c>
      <c r="J9035">
        <v>1810</v>
      </c>
      <c r="K9035">
        <v>870</v>
      </c>
      <c r="L9035">
        <v>1200</v>
      </c>
      <c r="M9035">
        <v>120</v>
      </c>
      <c r="N9035">
        <v>460</v>
      </c>
      <c r="O9035">
        <v>800</v>
      </c>
      <c r="P9035">
        <v>545</v>
      </c>
      <c r="Q9035">
        <v>210</v>
      </c>
      <c r="R9035">
        <v>870</v>
      </c>
      <c r="S9035" t="s">
        <v>6236</v>
      </c>
      <c r="T9035" t="s">
        <v>2479</v>
      </c>
      <c r="U9035" t="s">
        <v>4</v>
      </c>
      <c r="V9035" t="s">
        <v>354</v>
      </c>
      <c r="W9035" t="s">
        <v>6230</v>
      </c>
    </row>
    <row r="9036" spans="1:23" x14ac:dyDescent="0.25">
      <c r="A9036" t="s">
        <v>13571</v>
      </c>
      <c r="B9036" t="s">
        <v>14081</v>
      </c>
      <c r="C9036">
        <v>930.29</v>
      </c>
      <c r="D9036" s="61">
        <v>948.89</v>
      </c>
      <c r="E9036" s="26">
        <v>1.9993765384987504E-2</v>
      </c>
      <c r="F9036" t="s">
        <v>15164</v>
      </c>
      <c r="G9036">
        <v>19.899999999999999</v>
      </c>
      <c r="H9036">
        <v>21.7</v>
      </c>
      <c r="I9036">
        <v>15</v>
      </c>
      <c r="J9036">
        <v>1810</v>
      </c>
      <c r="K9036">
        <v>870</v>
      </c>
      <c r="L9036">
        <v>1200</v>
      </c>
      <c r="M9036">
        <v>120</v>
      </c>
      <c r="N9036">
        <v>460</v>
      </c>
      <c r="O9036">
        <v>800</v>
      </c>
      <c r="P9036">
        <v>545</v>
      </c>
      <c r="Q9036">
        <v>210</v>
      </c>
      <c r="R9036">
        <v>870</v>
      </c>
      <c r="S9036" t="s">
        <v>6236</v>
      </c>
      <c r="T9036" t="s">
        <v>2479</v>
      </c>
      <c r="U9036" t="s">
        <v>4</v>
      </c>
      <c r="V9036" t="s">
        <v>354</v>
      </c>
      <c r="W9036" t="s">
        <v>6230</v>
      </c>
    </row>
    <row r="9037" spans="1:23" x14ac:dyDescent="0.25">
      <c r="A9037" t="s">
        <v>13572</v>
      </c>
      <c r="B9037" t="s">
        <v>14081</v>
      </c>
      <c r="C9037">
        <v>930.29</v>
      </c>
      <c r="D9037" s="61">
        <v>948.89</v>
      </c>
      <c r="E9037" s="26">
        <v>1.9993765384987504E-2</v>
      </c>
      <c r="F9037" t="s">
        <v>15165</v>
      </c>
      <c r="G9037">
        <v>19.899999999999999</v>
      </c>
      <c r="H9037">
        <v>21.7</v>
      </c>
      <c r="I9037">
        <v>15</v>
      </c>
      <c r="J9037">
        <v>1810</v>
      </c>
      <c r="K9037">
        <v>870</v>
      </c>
      <c r="L9037">
        <v>1200</v>
      </c>
      <c r="M9037">
        <v>120</v>
      </c>
      <c r="N9037">
        <v>460</v>
      </c>
      <c r="O9037">
        <v>800</v>
      </c>
      <c r="P9037">
        <v>545</v>
      </c>
      <c r="Q9037">
        <v>210</v>
      </c>
      <c r="R9037">
        <v>870</v>
      </c>
      <c r="S9037" t="s">
        <v>6236</v>
      </c>
      <c r="T9037" t="s">
        <v>2479</v>
      </c>
      <c r="U9037" t="s">
        <v>4</v>
      </c>
      <c r="V9037" t="s">
        <v>354</v>
      </c>
      <c r="W9037" t="s">
        <v>6230</v>
      </c>
    </row>
    <row r="9038" spans="1:23" x14ac:dyDescent="0.25">
      <c r="A9038" t="s">
        <v>13573</v>
      </c>
      <c r="B9038" t="s">
        <v>14081</v>
      </c>
      <c r="C9038">
        <v>930.29</v>
      </c>
      <c r="D9038" s="61">
        <v>948.89</v>
      </c>
      <c r="E9038" s="26">
        <v>1.9993765384987504E-2</v>
      </c>
      <c r="F9038" t="s">
        <v>15166</v>
      </c>
      <c r="G9038">
        <v>19.899999999999999</v>
      </c>
      <c r="H9038">
        <v>21.7</v>
      </c>
      <c r="I9038">
        <v>15</v>
      </c>
      <c r="J9038">
        <v>1810</v>
      </c>
      <c r="K9038">
        <v>870</v>
      </c>
      <c r="L9038">
        <v>1200</v>
      </c>
      <c r="M9038">
        <v>120</v>
      </c>
      <c r="N9038">
        <v>460</v>
      </c>
      <c r="O9038">
        <v>800</v>
      </c>
      <c r="P9038">
        <v>545</v>
      </c>
      <c r="Q9038">
        <v>210</v>
      </c>
      <c r="R9038">
        <v>870</v>
      </c>
      <c r="S9038" t="s">
        <v>6236</v>
      </c>
      <c r="T9038" t="s">
        <v>2479</v>
      </c>
      <c r="U9038" t="s">
        <v>363</v>
      </c>
      <c r="V9038" t="s">
        <v>354</v>
      </c>
      <c r="W9038" t="s">
        <v>6230</v>
      </c>
    </row>
    <row r="9039" spans="1:23" x14ac:dyDescent="0.25">
      <c r="A9039" t="s">
        <v>13574</v>
      </c>
      <c r="B9039" t="s">
        <v>14081</v>
      </c>
      <c r="C9039">
        <v>930.29</v>
      </c>
      <c r="D9039" s="61">
        <v>948.89</v>
      </c>
      <c r="E9039" s="26">
        <v>1.9993765384987504E-2</v>
      </c>
      <c r="F9039" t="s">
        <v>15167</v>
      </c>
      <c r="G9039">
        <v>19.899999999999999</v>
      </c>
      <c r="H9039">
        <v>21.7</v>
      </c>
      <c r="I9039">
        <v>15</v>
      </c>
      <c r="J9039">
        <v>1810</v>
      </c>
      <c r="K9039">
        <v>870</v>
      </c>
      <c r="L9039">
        <v>1200</v>
      </c>
      <c r="M9039">
        <v>120</v>
      </c>
      <c r="N9039">
        <v>460</v>
      </c>
      <c r="O9039">
        <v>800</v>
      </c>
      <c r="P9039">
        <v>545</v>
      </c>
      <c r="Q9039">
        <v>210</v>
      </c>
      <c r="R9039">
        <v>870</v>
      </c>
      <c r="S9039" t="s">
        <v>6236</v>
      </c>
      <c r="T9039" t="s">
        <v>2479</v>
      </c>
      <c r="U9039" t="s">
        <v>363</v>
      </c>
      <c r="V9039" t="s">
        <v>354</v>
      </c>
      <c r="W9039" t="s">
        <v>6230</v>
      </c>
    </row>
    <row r="9040" spans="1:23" x14ac:dyDescent="0.25">
      <c r="A9040" t="s">
        <v>13575</v>
      </c>
      <c r="B9040" t="s">
        <v>14082</v>
      </c>
      <c r="C9040">
        <v>693.05</v>
      </c>
      <c r="D9040" s="61">
        <v>705.45</v>
      </c>
      <c r="E9040" s="26">
        <v>1.7891926989394836E-2</v>
      </c>
      <c r="F9040" t="s">
        <v>15168</v>
      </c>
      <c r="G9040">
        <v>19.8</v>
      </c>
      <c r="H9040">
        <v>21.7</v>
      </c>
      <c r="I9040">
        <v>15</v>
      </c>
      <c r="J9040">
        <v>1810</v>
      </c>
      <c r="K9040">
        <v>870</v>
      </c>
      <c r="L9040">
        <v>1200</v>
      </c>
      <c r="M9040">
        <v>120</v>
      </c>
      <c r="N9040">
        <v>460</v>
      </c>
      <c r="O9040">
        <v>800</v>
      </c>
      <c r="P9040">
        <v>545</v>
      </c>
      <c r="Q9040">
        <v>210</v>
      </c>
      <c r="R9040">
        <v>870</v>
      </c>
      <c r="S9040" t="s">
        <v>6236</v>
      </c>
      <c r="T9040" t="s">
        <v>2479</v>
      </c>
      <c r="U9040" t="s">
        <v>4</v>
      </c>
      <c r="V9040" t="s">
        <v>354</v>
      </c>
      <c r="W9040" t="s">
        <v>6230</v>
      </c>
    </row>
    <row r="9041" spans="1:23" x14ac:dyDescent="0.25">
      <c r="A9041" t="s">
        <v>13576</v>
      </c>
      <c r="B9041" t="s">
        <v>14082</v>
      </c>
      <c r="C9041">
        <v>693.05</v>
      </c>
      <c r="D9041" s="61">
        <v>705.45</v>
      </c>
      <c r="E9041" s="26">
        <v>1.7891926989394836E-2</v>
      </c>
      <c r="F9041" t="s">
        <v>15169</v>
      </c>
      <c r="G9041">
        <v>19.899999999999999</v>
      </c>
      <c r="H9041">
        <v>21.7</v>
      </c>
      <c r="I9041">
        <v>15</v>
      </c>
      <c r="J9041">
        <v>1810</v>
      </c>
      <c r="K9041">
        <v>870</v>
      </c>
      <c r="L9041">
        <v>1200</v>
      </c>
      <c r="M9041">
        <v>120</v>
      </c>
      <c r="N9041">
        <v>460</v>
      </c>
      <c r="O9041">
        <v>800</v>
      </c>
      <c r="P9041">
        <v>545</v>
      </c>
      <c r="Q9041">
        <v>210</v>
      </c>
      <c r="R9041">
        <v>870</v>
      </c>
      <c r="S9041" t="s">
        <v>6236</v>
      </c>
      <c r="T9041" t="s">
        <v>2479</v>
      </c>
      <c r="U9041" t="s">
        <v>4</v>
      </c>
      <c r="V9041" t="s">
        <v>354</v>
      </c>
      <c r="W9041" t="s">
        <v>6230</v>
      </c>
    </row>
    <row r="9042" spans="1:23" x14ac:dyDescent="0.25">
      <c r="A9042" t="s">
        <v>13577</v>
      </c>
      <c r="B9042" t="s">
        <v>14082</v>
      </c>
      <c r="C9042">
        <v>693.05</v>
      </c>
      <c r="D9042" s="61">
        <v>705.45</v>
      </c>
      <c r="E9042" s="26">
        <v>1.7891926989394836E-2</v>
      </c>
      <c r="F9042" t="s">
        <v>15170</v>
      </c>
      <c r="G9042">
        <v>19.899999999999999</v>
      </c>
      <c r="H9042">
        <v>21.7</v>
      </c>
      <c r="I9042">
        <v>15</v>
      </c>
      <c r="J9042">
        <v>1810</v>
      </c>
      <c r="K9042">
        <v>870</v>
      </c>
      <c r="L9042">
        <v>1200</v>
      </c>
      <c r="M9042">
        <v>120</v>
      </c>
      <c r="N9042">
        <v>460</v>
      </c>
      <c r="O9042">
        <v>800</v>
      </c>
      <c r="P9042">
        <v>545</v>
      </c>
      <c r="Q9042">
        <v>210</v>
      </c>
      <c r="R9042">
        <v>870</v>
      </c>
      <c r="S9042" t="s">
        <v>6236</v>
      </c>
      <c r="T9042" t="s">
        <v>2479</v>
      </c>
      <c r="U9042" t="s">
        <v>4</v>
      </c>
      <c r="V9042" t="s">
        <v>354</v>
      </c>
      <c r="W9042" t="s">
        <v>6230</v>
      </c>
    </row>
    <row r="9043" spans="1:23" x14ac:dyDescent="0.25">
      <c r="A9043" t="s">
        <v>13578</v>
      </c>
      <c r="B9043" t="s">
        <v>14082</v>
      </c>
      <c r="C9043">
        <v>693.05</v>
      </c>
      <c r="D9043" s="61">
        <v>705.45</v>
      </c>
      <c r="E9043" s="26">
        <v>1.7891926989394836E-2</v>
      </c>
      <c r="F9043" t="s">
        <v>15171</v>
      </c>
      <c r="G9043">
        <v>19.899999999999999</v>
      </c>
      <c r="H9043">
        <v>21.7</v>
      </c>
      <c r="I9043">
        <v>15</v>
      </c>
      <c r="J9043">
        <v>1810</v>
      </c>
      <c r="K9043">
        <v>870</v>
      </c>
      <c r="L9043">
        <v>1200</v>
      </c>
      <c r="M9043">
        <v>120</v>
      </c>
      <c r="N9043">
        <v>460</v>
      </c>
      <c r="O9043">
        <v>800</v>
      </c>
      <c r="P9043">
        <v>545</v>
      </c>
      <c r="Q9043">
        <v>210</v>
      </c>
      <c r="R9043">
        <v>870</v>
      </c>
      <c r="S9043" t="s">
        <v>6236</v>
      </c>
      <c r="T9043" t="s">
        <v>2479</v>
      </c>
      <c r="U9043" t="s">
        <v>363</v>
      </c>
      <c r="V9043" t="s">
        <v>354</v>
      </c>
      <c r="W9043" t="s">
        <v>6230</v>
      </c>
    </row>
    <row r="9044" spans="1:23" x14ac:dyDescent="0.25">
      <c r="A9044" t="s">
        <v>13579</v>
      </c>
      <c r="B9044" t="s">
        <v>14082</v>
      </c>
      <c r="C9044">
        <v>693.05</v>
      </c>
      <c r="D9044" s="61">
        <v>705.45</v>
      </c>
      <c r="E9044" s="26">
        <v>1.7891926989394836E-2</v>
      </c>
      <c r="F9044" t="s">
        <v>15172</v>
      </c>
      <c r="G9044">
        <v>19.899999999999999</v>
      </c>
      <c r="H9044">
        <v>21.7</v>
      </c>
      <c r="I9044">
        <v>15</v>
      </c>
      <c r="J9044">
        <v>1810</v>
      </c>
      <c r="K9044">
        <v>870</v>
      </c>
      <c r="L9044">
        <v>1200</v>
      </c>
      <c r="M9044">
        <v>120</v>
      </c>
      <c r="N9044">
        <v>460</v>
      </c>
      <c r="O9044">
        <v>800</v>
      </c>
      <c r="P9044">
        <v>545</v>
      </c>
      <c r="Q9044">
        <v>210</v>
      </c>
      <c r="R9044">
        <v>870</v>
      </c>
      <c r="S9044" t="s">
        <v>6236</v>
      </c>
      <c r="T9044" t="s">
        <v>2479</v>
      </c>
      <c r="U9044" t="s">
        <v>363</v>
      </c>
      <c r="V9044" t="s">
        <v>354</v>
      </c>
      <c r="W9044" t="s">
        <v>6230</v>
      </c>
    </row>
    <row r="9045" spans="1:23" x14ac:dyDescent="0.25">
      <c r="A9045" t="s">
        <v>13580</v>
      </c>
      <c r="B9045" t="s">
        <v>14083</v>
      </c>
      <c r="C9045">
        <v>930.29</v>
      </c>
      <c r="D9045" s="61">
        <v>948.89</v>
      </c>
      <c r="E9045" s="26">
        <v>1.9993765384987504E-2</v>
      </c>
      <c r="F9045" t="s">
        <v>15173</v>
      </c>
      <c r="G9045">
        <v>19.8</v>
      </c>
      <c r="H9045">
        <v>21.7</v>
      </c>
      <c r="I9045">
        <v>15</v>
      </c>
      <c r="J9045">
        <v>1810</v>
      </c>
      <c r="K9045">
        <v>870</v>
      </c>
      <c r="L9045">
        <v>1200</v>
      </c>
      <c r="M9045">
        <v>120</v>
      </c>
      <c r="N9045">
        <v>460</v>
      </c>
      <c r="O9045">
        <v>800</v>
      </c>
      <c r="P9045">
        <v>545</v>
      </c>
      <c r="Q9045">
        <v>210</v>
      </c>
      <c r="R9045">
        <v>870</v>
      </c>
      <c r="S9045" t="s">
        <v>6236</v>
      </c>
      <c r="T9045" t="s">
        <v>2479</v>
      </c>
      <c r="U9045" t="s">
        <v>4</v>
      </c>
      <c r="V9045" t="s">
        <v>354</v>
      </c>
      <c r="W9045" t="s">
        <v>6230</v>
      </c>
    </row>
    <row r="9046" spans="1:23" x14ac:dyDescent="0.25">
      <c r="A9046" t="s">
        <v>13581</v>
      </c>
      <c r="B9046" t="s">
        <v>14083</v>
      </c>
      <c r="C9046">
        <v>930.29</v>
      </c>
      <c r="D9046" s="61">
        <v>948.89</v>
      </c>
      <c r="E9046" s="26">
        <v>1.9993765384987504E-2</v>
      </c>
      <c r="F9046" t="s">
        <v>15174</v>
      </c>
      <c r="G9046">
        <v>19.899999999999999</v>
      </c>
      <c r="H9046">
        <v>21.7</v>
      </c>
      <c r="I9046">
        <v>15</v>
      </c>
      <c r="J9046">
        <v>1810</v>
      </c>
      <c r="K9046">
        <v>870</v>
      </c>
      <c r="L9046">
        <v>1200</v>
      </c>
      <c r="M9046">
        <v>120</v>
      </c>
      <c r="N9046">
        <v>460</v>
      </c>
      <c r="O9046">
        <v>800</v>
      </c>
      <c r="P9046">
        <v>545</v>
      </c>
      <c r="Q9046">
        <v>210</v>
      </c>
      <c r="R9046">
        <v>870</v>
      </c>
      <c r="S9046" t="s">
        <v>6236</v>
      </c>
      <c r="T9046" t="s">
        <v>2479</v>
      </c>
      <c r="U9046" t="s">
        <v>4</v>
      </c>
      <c r="V9046" t="s">
        <v>354</v>
      </c>
      <c r="W9046" t="s">
        <v>6230</v>
      </c>
    </row>
    <row r="9047" spans="1:23" x14ac:dyDescent="0.25">
      <c r="A9047" t="s">
        <v>13582</v>
      </c>
      <c r="B9047" t="s">
        <v>14083</v>
      </c>
      <c r="C9047">
        <v>930.29</v>
      </c>
      <c r="D9047" s="61">
        <v>948.89</v>
      </c>
      <c r="E9047" s="26">
        <v>1.9993765384987504E-2</v>
      </c>
      <c r="F9047" t="s">
        <v>15175</v>
      </c>
      <c r="G9047">
        <v>19.899999999999999</v>
      </c>
      <c r="H9047">
        <v>21.7</v>
      </c>
      <c r="I9047">
        <v>15</v>
      </c>
      <c r="J9047">
        <v>1810</v>
      </c>
      <c r="K9047">
        <v>870</v>
      </c>
      <c r="L9047">
        <v>1200</v>
      </c>
      <c r="M9047">
        <v>120</v>
      </c>
      <c r="N9047">
        <v>460</v>
      </c>
      <c r="O9047">
        <v>800</v>
      </c>
      <c r="P9047">
        <v>545</v>
      </c>
      <c r="Q9047">
        <v>210</v>
      </c>
      <c r="R9047">
        <v>870</v>
      </c>
      <c r="S9047" t="s">
        <v>6236</v>
      </c>
      <c r="T9047" t="s">
        <v>2479</v>
      </c>
      <c r="U9047" t="s">
        <v>4</v>
      </c>
      <c r="V9047" t="s">
        <v>354</v>
      </c>
      <c r="W9047" t="s">
        <v>6230</v>
      </c>
    </row>
    <row r="9048" spans="1:23" x14ac:dyDescent="0.25">
      <c r="A9048" t="s">
        <v>13583</v>
      </c>
      <c r="B9048" t="s">
        <v>14083</v>
      </c>
      <c r="C9048">
        <v>930.29</v>
      </c>
      <c r="D9048" s="61">
        <v>948.89</v>
      </c>
      <c r="E9048" s="26">
        <v>1.9993765384987504E-2</v>
      </c>
      <c r="F9048" t="s">
        <v>15176</v>
      </c>
      <c r="G9048">
        <v>19.899999999999999</v>
      </c>
      <c r="H9048">
        <v>21.7</v>
      </c>
      <c r="I9048">
        <v>15</v>
      </c>
      <c r="J9048">
        <v>1810</v>
      </c>
      <c r="K9048">
        <v>870</v>
      </c>
      <c r="L9048">
        <v>1200</v>
      </c>
      <c r="M9048">
        <v>120</v>
      </c>
      <c r="N9048">
        <v>460</v>
      </c>
      <c r="O9048">
        <v>800</v>
      </c>
      <c r="P9048">
        <v>545</v>
      </c>
      <c r="Q9048">
        <v>210</v>
      </c>
      <c r="R9048">
        <v>870</v>
      </c>
      <c r="S9048" t="s">
        <v>6236</v>
      </c>
      <c r="T9048" t="s">
        <v>2479</v>
      </c>
      <c r="U9048" t="s">
        <v>363</v>
      </c>
      <c r="V9048" t="s">
        <v>354</v>
      </c>
      <c r="W9048" t="s">
        <v>6230</v>
      </c>
    </row>
    <row r="9049" spans="1:23" x14ac:dyDescent="0.25">
      <c r="A9049" t="s">
        <v>13584</v>
      </c>
      <c r="B9049" t="s">
        <v>14083</v>
      </c>
      <c r="C9049">
        <v>930.29</v>
      </c>
      <c r="D9049" s="61">
        <v>948.89</v>
      </c>
      <c r="E9049" s="26">
        <v>1.9993765384987504E-2</v>
      </c>
      <c r="F9049" t="s">
        <v>15177</v>
      </c>
      <c r="G9049">
        <v>19.899999999999999</v>
      </c>
      <c r="H9049">
        <v>21.7</v>
      </c>
      <c r="I9049">
        <v>15</v>
      </c>
      <c r="J9049">
        <v>1810</v>
      </c>
      <c r="K9049">
        <v>870</v>
      </c>
      <c r="L9049">
        <v>1200</v>
      </c>
      <c r="M9049">
        <v>120</v>
      </c>
      <c r="N9049">
        <v>460</v>
      </c>
      <c r="O9049">
        <v>800</v>
      </c>
      <c r="P9049">
        <v>545</v>
      </c>
      <c r="Q9049">
        <v>210</v>
      </c>
      <c r="R9049">
        <v>870</v>
      </c>
      <c r="S9049" t="s">
        <v>6236</v>
      </c>
      <c r="T9049" t="s">
        <v>2479</v>
      </c>
      <c r="U9049" t="s">
        <v>363</v>
      </c>
      <c r="V9049" t="s">
        <v>354</v>
      </c>
      <c r="W9049" t="s">
        <v>6230</v>
      </c>
    </row>
    <row r="9050" spans="1:23" x14ac:dyDescent="0.25">
      <c r="A9050" t="s">
        <v>13585</v>
      </c>
      <c r="B9050" t="s">
        <v>14084</v>
      </c>
      <c r="C9050">
        <v>775.25</v>
      </c>
      <c r="D9050" s="61">
        <v>790.74</v>
      </c>
      <c r="E9050" s="26">
        <v>1.998065140277331E-2</v>
      </c>
      <c r="F9050" t="s">
        <v>15178</v>
      </c>
      <c r="G9050">
        <v>19.8</v>
      </c>
      <c r="H9050">
        <v>21.7</v>
      </c>
      <c r="I9050">
        <v>15</v>
      </c>
      <c r="J9050">
        <v>1810</v>
      </c>
      <c r="K9050">
        <v>870</v>
      </c>
      <c r="L9050">
        <v>1200</v>
      </c>
      <c r="M9050">
        <v>120</v>
      </c>
      <c r="N9050">
        <v>460</v>
      </c>
      <c r="O9050">
        <v>800</v>
      </c>
      <c r="P9050">
        <v>545</v>
      </c>
      <c r="Q9050">
        <v>210</v>
      </c>
      <c r="R9050">
        <v>870</v>
      </c>
      <c r="S9050" t="s">
        <v>6236</v>
      </c>
      <c r="T9050" t="s">
        <v>2479</v>
      </c>
      <c r="U9050" t="s">
        <v>4</v>
      </c>
      <c r="V9050" t="s">
        <v>354</v>
      </c>
      <c r="W9050" t="s">
        <v>6230</v>
      </c>
    </row>
    <row r="9051" spans="1:23" x14ac:dyDescent="0.25">
      <c r="A9051" t="s">
        <v>13586</v>
      </c>
      <c r="B9051" t="s">
        <v>14084</v>
      </c>
      <c r="C9051">
        <v>775.25</v>
      </c>
      <c r="D9051" s="61">
        <v>790.74</v>
      </c>
      <c r="E9051" s="26">
        <v>1.998065140277331E-2</v>
      </c>
      <c r="F9051" t="s">
        <v>15179</v>
      </c>
      <c r="G9051">
        <v>19.899999999999999</v>
      </c>
      <c r="H9051">
        <v>21.7</v>
      </c>
      <c r="I9051">
        <v>15</v>
      </c>
      <c r="J9051">
        <v>1810</v>
      </c>
      <c r="K9051">
        <v>870</v>
      </c>
      <c r="L9051">
        <v>1200</v>
      </c>
      <c r="M9051">
        <v>120</v>
      </c>
      <c r="N9051">
        <v>460</v>
      </c>
      <c r="O9051">
        <v>800</v>
      </c>
      <c r="P9051">
        <v>545</v>
      </c>
      <c r="Q9051">
        <v>210</v>
      </c>
      <c r="R9051">
        <v>870</v>
      </c>
      <c r="S9051" t="s">
        <v>6236</v>
      </c>
      <c r="T9051" t="s">
        <v>2479</v>
      </c>
      <c r="U9051" t="s">
        <v>4</v>
      </c>
      <c r="V9051" t="s">
        <v>354</v>
      </c>
      <c r="W9051" t="s">
        <v>6230</v>
      </c>
    </row>
    <row r="9052" spans="1:23" x14ac:dyDescent="0.25">
      <c r="A9052" t="s">
        <v>13587</v>
      </c>
      <c r="B9052" t="s">
        <v>14084</v>
      </c>
      <c r="C9052">
        <v>775.25</v>
      </c>
      <c r="D9052" s="61">
        <v>790.74</v>
      </c>
      <c r="E9052" s="26">
        <v>1.998065140277331E-2</v>
      </c>
      <c r="F9052" t="s">
        <v>15180</v>
      </c>
      <c r="G9052">
        <v>19.899999999999999</v>
      </c>
      <c r="H9052">
        <v>21.7</v>
      </c>
      <c r="I9052">
        <v>15</v>
      </c>
      <c r="J9052">
        <v>1810</v>
      </c>
      <c r="K9052">
        <v>870</v>
      </c>
      <c r="L9052">
        <v>1200</v>
      </c>
      <c r="M9052">
        <v>120</v>
      </c>
      <c r="N9052">
        <v>460</v>
      </c>
      <c r="O9052">
        <v>800</v>
      </c>
      <c r="P9052">
        <v>545</v>
      </c>
      <c r="Q9052">
        <v>210</v>
      </c>
      <c r="R9052">
        <v>870</v>
      </c>
      <c r="S9052" t="s">
        <v>6236</v>
      </c>
      <c r="T9052" t="s">
        <v>2479</v>
      </c>
      <c r="U9052" t="s">
        <v>4</v>
      </c>
      <c r="V9052" t="s">
        <v>354</v>
      </c>
      <c r="W9052" t="s">
        <v>6230</v>
      </c>
    </row>
    <row r="9053" spans="1:23" x14ac:dyDescent="0.25">
      <c r="A9053" t="s">
        <v>13588</v>
      </c>
      <c r="B9053" t="s">
        <v>14084</v>
      </c>
      <c r="C9053">
        <v>775.25</v>
      </c>
      <c r="D9053" s="61">
        <v>790.74</v>
      </c>
      <c r="E9053" s="26">
        <v>1.998065140277331E-2</v>
      </c>
      <c r="F9053" t="s">
        <v>15181</v>
      </c>
      <c r="G9053">
        <v>19.899999999999999</v>
      </c>
      <c r="H9053">
        <v>21.7</v>
      </c>
      <c r="I9053">
        <v>15</v>
      </c>
      <c r="J9053">
        <v>1810</v>
      </c>
      <c r="K9053">
        <v>870</v>
      </c>
      <c r="L9053">
        <v>1200</v>
      </c>
      <c r="M9053">
        <v>120</v>
      </c>
      <c r="N9053">
        <v>460</v>
      </c>
      <c r="O9053">
        <v>800</v>
      </c>
      <c r="P9053">
        <v>545</v>
      </c>
      <c r="Q9053">
        <v>210</v>
      </c>
      <c r="R9053">
        <v>870</v>
      </c>
      <c r="S9053" t="s">
        <v>6236</v>
      </c>
      <c r="T9053" t="s">
        <v>2479</v>
      </c>
      <c r="U9053" t="s">
        <v>363</v>
      </c>
      <c r="V9053" t="s">
        <v>354</v>
      </c>
      <c r="W9053" t="s">
        <v>6230</v>
      </c>
    </row>
    <row r="9054" spans="1:23" x14ac:dyDescent="0.25">
      <c r="A9054" t="s">
        <v>13589</v>
      </c>
      <c r="B9054" t="s">
        <v>14084</v>
      </c>
      <c r="C9054">
        <v>775.25</v>
      </c>
      <c r="D9054" s="61">
        <v>790.74</v>
      </c>
      <c r="E9054" s="26">
        <v>1.998065140277331E-2</v>
      </c>
      <c r="F9054" t="s">
        <v>15182</v>
      </c>
      <c r="G9054">
        <v>19.899999999999999</v>
      </c>
      <c r="H9054">
        <v>21.7</v>
      </c>
      <c r="I9054">
        <v>15</v>
      </c>
      <c r="J9054">
        <v>1810</v>
      </c>
      <c r="K9054">
        <v>870</v>
      </c>
      <c r="L9054">
        <v>1200</v>
      </c>
      <c r="M9054">
        <v>120</v>
      </c>
      <c r="N9054">
        <v>460</v>
      </c>
      <c r="O9054">
        <v>800</v>
      </c>
      <c r="P9054">
        <v>545</v>
      </c>
      <c r="Q9054">
        <v>210</v>
      </c>
      <c r="R9054">
        <v>870</v>
      </c>
      <c r="S9054" t="s">
        <v>6236</v>
      </c>
      <c r="T9054" t="s">
        <v>2479</v>
      </c>
      <c r="U9054" t="s">
        <v>363</v>
      </c>
      <c r="V9054" t="s">
        <v>354</v>
      </c>
      <c r="W9054" t="s">
        <v>6230</v>
      </c>
    </row>
    <row r="9055" spans="1:23" x14ac:dyDescent="0.25">
      <c r="A9055" t="s">
        <v>13590</v>
      </c>
      <c r="B9055" t="s">
        <v>14085</v>
      </c>
      <c r="C9055">
        <v>930.29</v>
      </c>
      <c r="D9055" s="61">
        <v>948.89</v>
      </c>
      <c r="E9055" s="26">
        <v>1.9993765384987504E-2</v>
      </c>
      <c r="F9055" t="s">
        <v>15183</v>
      </c>
      <c r="G9055">
        <v>19.8</v>
      </c>
      <c r="H9055">
        <v>21.7</v>
      </c>
      <c r="I9055">
        <v>15</v>
      </c>
      <c r="J9055">
        <v>1810</v>
      </c>
      <c r="K9055">
        <v>870</v>
      </c>
      <c r="L9055">
        <v>1200</v>
      </c>
      <c r="M9055">
        <v>120</v>
      </c>
      <c r="N9055">
        <v>460</v>
      </c>
      <c r="O9055">
        <v>800</v>
      </c>
      <c r="P9055">
        <v>545</v>
      </c>
      <c r="Q9055">
        <v>210</v>
      </c>
      <c r="R9055">
        <v>870</v>
      </c>
      <c r="S9055" t="s">
        <v>6236</v>
      </c>
      <c r="T9055" t="s">
        <v>2479</v>
      </c>
      <c r="U9055" t="s">
        <v>4</v>
      </c>
      <c r="V9055" t="s">
        <v>354</v>
      </c>
      <c r="W9055" t="s">
        <v>6230</v>
      </c>
    </row>
    <row r="9056" spans="1:23" x14ac:dyDescent="0.25">
      <c r="A9056" t="s">
        <v>13591</v>
      </c>
      <c r="B9056" t="s">
        <v>14085</v>
      </c>
      <c r="C9056">
        <v>930.29</v>
      </c>
      <c r="D9056" s="61">
        <v>948.89</v>
      </c>
      <c r="E9056" s="26">
        <v>1.9993765384987504E-2</v>
      </c>
      <c r="F9056" t="s">
        <v>15184</v>
      </c>
      <c r="G9056">
        <v>19.899999999999999</v>
      </c>
      <c r="H9056">
        <v>21.7</v>
      </c>
      <c r="I9056">
        <v>15</v>
      </c>
      <c r="J9056">
        <v>1810</v>
      </c>
      <c r="K9056">
        <v>870</v>
      </c>
      <c r="L9056">
        <v>1200</v>
      </c>
      <c r="M9056">
        <v>120</v>
      </c>
      <c r="N9056">
        <v>460</v>
      </c>
      <c r="O9056">
        <v>800</v>
      </c>
      <c r="P9056">
        <v>545</v>
      </c>
      <c r="Q9056">
        <v>210</v>
      </c>
      <c r="R9056">
        <v>870</v>
      </c>
      <c r="S9056" t="s">
        <v>6236</v>
      </c>
      <c r="T9056" t="s">
        <v>2479</v>
      </c>
      <c r="U9056" t="s">
        <v>4</v>
      </c>
      <c r="V9056" t="s">
        <v>354</v>
      </c>
      <c r="W9056" t="s">
        <v>6230</v>
      </c>
    </row>
    <row r="9057" spans="1:23" x14ac:dyDescent="0.25">
      <c r="A9057" t="s">
        <v>13592</v>
      </c>
      <c r="B9057" t="s">
        <v>14085</v>
      </c>
      <c r="C9057">
        <v>930.29</v>
      </c>
      <c r="D9057" s="61">
        <v>948.89</v>
      </c>
      <c r="E9057" s="26">
        <v>1.9993765384987504E-2</v>
      </c>
      <c r="F9057" t="s">
        <v>15185</v>
      </c>
      <c r="G9057">
        <v>19.899999999999999</v>
      </c>
      <c r="H9057">
        <v>21.7</v>
      </c>
      <c r="I9057">
        <v>15</v>
      </c>
      <c r="J9057">
        <v>1810</v>
      </c>
      <c r="K9057">
        <v>870</v>
      </c>
      <c r="L9057">
        <v>1200</v>
      </c>
      <c r="M9057">
        <v>120</v>
      </c>
      <c r="N9057">
        <v>460</v>
      </c>
      <c r="O9057">
        <v>800</v>
      </c>
      <c r="P9057">
        <v>545</v>
      </c>
      <c r="Q9057">
        <v>210</v>
      </c>
      <c r="R9057">
        <v>870</v>
      </c>
      <c r="S9057" t="s">
        <v>6236</v>
      </c>
      <c r="T9057" t="s">
        <v>2479</v>
      </c>
      <c r="U9057" t="s">
        <v>4</v>
      </c>
      <c r="V9057" t="s">
        <v>354</v>
      </c>
      <c r="W9057" t="s">
        <v>6230</v>
      </c>
    </row>
    <row r="9058" spans="1:23" x14ac:dyDescent="0.25">
      <c r="A9058" t="s">
        <v>13593</v>
      </c>
      <c r="B9058" t="s">
        <v>14085</v>
      </c>
      <c r="C9058">
        <v>930.29</v>
      </c>
      <c r="D9058" s="61">
        <v>948.89</v>
      </c>
      <c r="E9058" s="26">
        <v>1.9993765384987504E-2</v>
      </c>
      <c r="F9058" t="s">
        <v>15186</v>
      </c>
      <c r="G9058">
        <v>19.899999999999999</v>
      </c>
      <c r="H9058">
        <v>21.7</v>
      </c>
      <c r="I9058">
        <v>15</v>
      </c>
      <c r="J9058">
        <v>1810</v>
      </c>
      <c r="K9058">
        <v>870</v>
      </c>
      <c r="L9058">
        <v>1200</v>
      </c>
      <c r="M9058">
        <v>120</v>
      </c>
      <c r="N9058">
        <v>460</v>
      </c>
      <c r="O9058">
        <v>800</v>
      </c>
      <c r="P9058">
        <v>545</v>
      </c>
      <c r="Q9058">
        <v>210</v>
      </c>
      <c r="R9058">
        <v>870</v>
      </c>
      <c r="S9058" t="s">
        <v>6236</v>
      </c>
      <c r="T9058" t="s">
        <v>2479</v>
      </c>
      <c r="U9058" t="s">
        <v>363</v>
      </c>
      <c r="V9058" t="s">
        <v>354</v>
      </c>
      <c r="W9058" t="s">
        <v>6230</v>
      </c>
    </row>
    <row r="9059" spans="1:23" x14ac:dyDescent="0.25">
      <c r="A9059" t="s">
        <v>13594</v>
      </c>
      <c r="B9059" t="s">
        <v>14085</v>
      </c>
      <c r="C9059">
        <v>930.29</v>
      </c>
      <c r="D9059" s="61">
        <v>948.89</v>
      </c>
      <c r="E9059" s="26">
        <v>1.9993765384987504E-2</v>
      </c>
      <c r="F9059" t="s">
        <v>15187</v>
      </c>
      <c r="G9059">
        <v>19.899999999999999</v>
      </c>
      <c r="H9059">
        <v>21.7</v>
      </c>
      <c r="I9059">
        <v>15</v>
      </c>
      <c r="J9059">
        <v>1810</v>
      </c>
      <c r="K9059">
        <v>870</v>
      </c>
      <c r="L9059">
        <v>1200</v>
      </c>
      <c r="M9059">
        <v>120</v>
      </c>
      <c r="N9059">
        <v>460</v>
      </c>
      <c r="O9059">
        <v>800</v>
      </c>
      <c r="P9059">
        <v>545</v>
      </c>
      <c r="Q9059">
        <v>210</v>
      </c>
      <c r="R9059">
        <v>870</v>
      </c>
      <c r="S9059" t="s">
        <v>6236</v>
      </c>
      <c r="T9059" t="s">
        <v>2479</v>
      </c>
      <c r="U9059" t="s">
        <v>363</v>
      </c>
      <c r="V9059" t="s">
        <v>354</v>
      </c>
      <c r="W9059" t="s">
        <v>6230</v>
      </c>
    </row>
    <row r="9060" spans="1:23" x14ac:dyDescent="0.25">
      <c r="A9060" t="s">
        <v>13595</v>
      </c>
      <c r="B9060" t="s">
        <v>14086</v>
      </c>
      <c r="C9060">
        <v>930.29</v>
      </c>
      <c r="D9060" s="61">
        <v>948.89</v>
      </c>
      <c r="E9060" s="26">
        <v>1.9993765384987504E-2</v>
      </c>
      <c r="F9060" t="s">
        <v>15188</v>
      </c>
      <c r="G9060">
        <v>19.8</v>
      </c>
      <c r="H9060">
        <v>21.7</v>
      </c>
      <c r="I9060">
        <v>15</v>
      </c>
      <c r="J9060">
        <v>1810</v>
      </c>
      <c r="K9060">
        <v>870</v>
      </c>
      <c r="L9060">
        <v>1200</v>
      </c>
      <c r="M9060">
        <v>120</v>
      </c>
      <c r="N9060">
        <v>460</v>
      </c>
      <c r="O9060">
        <v>800</v>
      </c>
      <c r="P9060">
        <v>545</v>
      </c>
      <c r="Q9060">
        <v>210</v>
      </c>
      <c r="R9060">
        <v>870</v>
      </c>
      <c r="S9060" t="s">
        <v>6236</v>
      </c>
      <c r="T9060" t="s">
        <v>2479</v>
      </c>
      <c r="U9060" t="s">
        <v>4</v>
      </c>
      <c r="V9060" t="s">
        <v>354</v>
      </c>
      <c r="W9060" t="s">
        <v>6230</v>
      </c>
    </row>
    <row r="9061" spans="1:23" x14ac:dyDescent="0.25">
      <c r="A9061" t="s">
        <v>13596</v>
      </c>
      <c r="B9061" t="s">
        <v>14086</v>
      </c>
      <c r="C9061">
        <v>930.29</v>
      </c>
      <c r="D9061" s="61">
        <v>948.89</v>
      </c>
      <c r="E9061" s="26">
        <v>1.9993765384987504E-2</v>
      </c>
      <c r="F9061" t="s">
        <v>15189</v>
      </c>
      <c r="G9061">
        <v>19.899999999999999</v>
      </c>
      <c r="H9061">
        <v>21.7</v>
      </c>
      <c r="I9061">
        <v>15</v>
      </c>
      <c r="J9061">
        <v>1810</v>
      </c>
      <c r="K9061">
        <v>870</v>
      </c>
      <c r="L9061">
        <v>1200</v>
      </c>
      <c r="M9061">
        <v>120</v>
      </c>
      <c r="N9061">
        <v>460</v>
      </c>
      <c r="O9061">
        <v>800</v>
      </c>
      <c r="P9061">
        <v>545</v>
      </c>
      <c r="Q9061">
        <v>210</v>
      </c>
      <c r="R9061">
        <v>870</v>
      </c>
      <c r="S9061" t="s">
        <v>6236</v>
      </c>
      <c r="T9061" t="s">
        <v>2479</v>
      </c>
      <c r="U9061" t="s">
        <v>4</v>
      </c>
      <c r="V9061" t="s">
        <v>354</v>
      </c>
      <c r="W9061" t="s">
        <v>6230</v>
      </c>
    </row>
    <row r="9062" spans="1:23" x14ac:dyDescent="0.25">
      <c r="A9062" t="s">
        <v>13597</v>
      </c>
      <c r="B9062" t="s">
        <v>14086</v>
      </c>
      <c r="C9062">
        <v>930.29</v>
      </c>
      <c r="D9062" s="61">
        <v>948.89</v>
      </c>
      <c r="E9062" s="26">
        <v>1.9993765384987504E-2</v>
      </c>
      <c r="F9062" t="s">
        <v>15190</v>
      </c>
      <c r="G9062">
        <v>19.899999999999999</v>
      </c>
      <c r="H9062">
        <v>21.7</v>
      </c>
      <c r="I9062">
        <v>15</v>
      </c>
      <c r="J9062">
        <v>1810</v>
      </c>
      <c r="K9062">
        <v>870</v>
      </c>
      <c r="L9062">
        <v>1200</v>
      </c>
      <c r="M9062">
        <v>120</v>
      </c>
      <c r="N9062">
        <v>460</v>
      </c>
      <c r="O9062">
        <v>800</v>
      </c>
      <c r="P9062">
        <v>545</v>
      </c>
      <c r="Q9062">
        <v>210</v>
      </c>
      <c r="R9062">
        <v>870</v>
      </c>
      <c r="S9062" t="s">
        <v>6236</v>
      </c>
      <c r="T9062" t="s">
        <v>2479</v>
      </c>
      <c r="U9062" t="s">
        <v>4</v>
      </c>
      <c r="V9062" t="s">
        <v>354</v>
      </c>
      <c r="W9062" t="s">
        <v>6230</v>
      </c>
    </row>
    <row r="9063" spans="1:23" x14ac:dyDescent="0.25">
      <c r="A9063" t="s">
        <v>13598</v>
      </c>
      <c r="B9063" t="s">
        <v>14086</v>
      </c>
      <c r="C9063">
        <v>930.29</v>
      </c>
      <c r="D9063" s="61">
        <v>948.89</v>
      </c>
      <c r="E9063" s="26">
        <v>1.9993765384987504E-2</v>
      </c>
      <c r="F9063" t="s">
        <v>15191</v>
      </c>
      <c r="G9063">
        <v>19.899999999999999</v>
      </c>
      <c r="H9063">
        <v>21.7</v>
      </c>
      <c r="I9063">
        <v>15</v>
      </c>
      <c r="J9063">
        <v>1810</v>
      </c>
      <c r="K9063">
        <v>870</v>
      </c>
      <c r="L9063">
        <v>1200</v>
      </c>
      <c r="M9063">
        <v>120</v>
      </c>
      <c r="N9063">
        <v>460</v>
      </c>
      <c r="O9063">
        <v>800</v>
      </c>
      <c r="P9063">
        <v>545</v>
      </c>
      <c r="Q9063">
        <v>210</v>
      </c>
      <c r="R9063">
        <v>870</v>
      </c>
      <c r="S9063" t="s">
        <v>6236</v>
      </c>
      <c r="T9063" t="s">
        <v>2479</v>
      </c>
      <c r="U9063" t="s">
        <v>363</v>
      </c>
      <c r="V9063" t="s">
        <v>354</v>
      </c>
      <c r="W9063" t="s">
        <v>6230</v>
      </c>
    </row>
    <row r="9064" spans="1:23" x14ac:dyDescent="0.25">
      <c r="A9064" t="s">
        <v>13599</v>
      </c>
      <c r="B9064" t="s">
        <v>14086</v>
      </c>
      <c r="C9064">
        <v>930.29</v>
      </c>
      <c r="D9064" s="61">
        <v>948.89</v>
      </c>
      <c r="E9064" s="26">
        <v>1.9993765384987504E-2</v>
      </c>
      <c r="F9064" t="s">
        <v>15192</v>
      </c>
      <c r="G9064">
        <v>19.899999999999999</v>
      </c>
      <c r="H9064">
        <v>21.7</v>
      </c>
      <c r="I9064">
        <v>15</v>
      </c>
      <c r="J9064">
        <v>1810</v>
      </c>
      <c r="K9064">
        <v>870</v>
      </c>
      <c r="L9064">
        <v>1200</v>
      </c>
      <c r="M9064">
        <v>120</v>
      </c>
      <c r="N9064">
        <v>460</v>
      </c>
      <c r="O9064">
        <v>800</v>
      </c>
      <c r="P9064">
        <v>545</v>
      </c>
      <c r="Q9064">
        <v>210</v>
      </c>
      <c r="R9064">
        <v>870</v>
      </c>
      <c r="S9064" t="s">
        <v>6236</v>
      </c>
      <c r="T9064" t="s">
        <v>2479</v>
      </c>
      <c r="U9064" t="s">
        <v>363</v>
      </c>
      <c r="V9064" t="s">
        <v>354</v>
      </c>
      <c r="W9064" t="s">
        <v>6230</v>
      </c>
    </row>
    <row r="9065" spans="1:23" x14ac:dyDescent="0.25">
      <c r="A9065" t="s">
        <v>17491</v>
      </c>
      <c r="B9065" t="s">
        <v>18964</v>
      </c>
      <c r="C9065">
        <v>702.16</v>
      </c>
      <c r="D9065" s="61">
        <v>714.56000000000006</v>
      </c>
      <c r="E9065" s="26">
        <v>1.7659792639854295E-2</v>
      </c>
      <c r="F9065" t="s">
        <v>21138</v>
      </c>
      <c r="G9065">
        <v>19.8</v>
      </c>
      <c r="H9065">
        <v>21.7</v>
      </c>
      <c r="I9065">
        <v>15</v>
      </c>
      <c r="J9065">
        <v>1810</v>
      </c>
      <c r="K9065">
        <v>870</v>
      </c>
      <c r="L9065">
        <v>1200</v>
      </c>
      <c r="M9065">
        <v>120</v>
      </c>
      <c r="N9065">
        <v>460</v>
      </c>
      <c r="O9065">
        <v>800</v>
      </c>
      <c r="P9065">
        <v>545</v>
      </c>
      <c r="Q9065">
        <v>210</v>
      </c>
      <c r="R9065">
        <v>870</v>
      </c>
      <c r="S9065" t="s">
        <v>6236</v>
      </c>
      <c r="T9065" t="s">
        <v>2479</v>
      </c>
      <c r="U9065" t="s">
        <v>4</v>
      </c>
      <c r="V9065" t="s">
        <v>354</v>
      </c>
      <c r="W9065" t="s">
        <v>6230</v>
      </c>
    </row>
    <row r="9066" spans="1:23" x14ac:dyDescent="0.25">
      <c r="A9066" t="s">
        <v>17492</v>
      </c>
      <c r="B9066" t="s">
        <v>18964</v>
      </c>
      <c r="C9066">
        <v>702.16</v>
      </c>
      <c r="D9066" s="61">
        <v>714.56000000000006</v>
      </c>
      <c r="E9066" s="26">
        <v>1.7659792639854295E-2</v>
      </c>
      <c r="F9066" t="s">
        <v>21139</v>
      </c>
      <c r="G9066">
        <v>19.899999999999999</v>
      </c>
      <c r="H9066">
        <v>21.7</v>
      </c>
      <c r="I9066">
        <v>15</v>
      </c>
      <c r="J9066">
        <v>1810</v>
      </c>
      <c r="K9066">
        <v>870</v>
      </c>
      <c r="L9066">
        <v>1200</v>
      </c>
      <c r="M9066">
        <v>120</v>
      </c>
      <c r="N9066">
        <v>460</v>
      </c>
      <c r="O9066">
        <v>800</v>
      </c>
      <c r="P9066">
        <v>545</v>
      </c>
      <c r="Q9066">
        <v>210</v>
      </c>
      <c r="R9066">
        <v>870</v>
      </c>
      <c r="S9066" t="s">
        <v>6236</v>
      </c>
      <c r="T9066" t="s">
        <v>2479</v>
      </c>
      <c r="U9066" t="s">
        <v>4</v>
      </c>
      <c r="V9066" t="s">
        <v>354</v>
      </c>
      <c r="W9066" t="s">
        <v>6230</v>
      </c>
    </row>
    <row r="9067" spans="1:23" x14ac:dyDescent="0.25">
      <c r="A9067" t="s">
        <v>17493</v>
      </c>
      <c r="B9067" t="s">
        <v>18964</v>
      </c>
      <c r="C9067">
        <v>702.16</v>
      </c>
      <c r="D9067" s="61">
        <v>714.56000000000006</v>
      </c>
      <c r="E9067" s="26">
        <v>1.7659792639854295E-2</v>
      </c>
      <c r="F9067" t="s">
        <v>21140</v>
      </c>
      <c r="G9067">
        <v>19.899999999999999</v>
      </c>
      <c r="H9067">
        <v>21.7</v>
      </c>
      <c r="I9067">
        <v>15</v>
      </c>
      <c r="J9067">
        <v>1810</v>
      </c>
      <c r="K9067">
        <v>870</v>
      </c>
      <c r="L9067">
        <v>1200</v>
      </c>
      <c r="M9067">
        <v>120</v>
      </c>
      <c r="N9067">
        <v>460</v>
      </c>
      <c r="O9067">
        <v>800</v>
      </c>
      <c r="P9067">
        <v>545</v>
      </c>
      <c r="Q9067">
        <v>210</v>
      </c>
      <c r="R9067">
        <v>870</v>
      </c>
      <c r="S9067" t="s">
        <v>6236</v>
      </c>
      <c r="T9067" t="s">
        <v>2479</v>
      </c>
      <c r="U9067" t="s">
        <v>4</v>
      </c>
      <c r="V9067" t="s">
        <v>354</v>
      </c>
      <c r="W9067" t="s">
        <v>6230</v>
      </c>
    </row>
    <row r="9068" spans="1:23" x14ac:dyDescent="0.25">
      <c r="A9068" t="s">
        <v>17494</v>
      </c>
      <c r="B9068" t="s">
        <v>18964</v>
      </c>
      <c r="C9068">
        <v>702.16</v>
      </c>
      <c r="D9068" s="61">
        <v>714.56000000000006</v>
      </c>
      <c r="E9068" s="26">
        <v>1.7659792639854295E-2</v>
      </c>
      <c r="F9068" t="s">
        <v>21141</v>
      </c>
      <c r="G9068">
        <v>19.899999999999999</v>
      </c>
      <c r="H9068">
        <v>21.7</v>
      </c>
      <c r="I9068">
        <v>15</v>
      </c>
      <c r="J9068">
        <v>1810</v>
      </c>
      <c r="K9068">
        <v>870</v>
      </c>
      <c r="L9068">
        <v>1200</v>
      </c>
      <c r="M9068">
        <v>120</v>
      </c>
      <c r="N9068">
        <v>460</v>
      </c>
      <c r="O9068">
        <v>800</v>
      </c>
      <c r="P9068">
        <v>545</v>
      </c>
      <c r="Q9068">
        <v>210</v>
      </c>
      <c r="R9068">
        <v>870</v>
      </c>
      <c r="S9068" t="s">
        <v>6236</v>
      </c>
      <c r="T9068" t="s">
        <v>2479</v>
      </c>
      <c r="U9068" t="s">
        <v>363</v>
      </c>
      <c r="V9068" t="s">
        <v>354</v>
      </c>
      <c r="W9068" t="s">
        <v>6230</v>
      </c>
    </row>
    <row r="9069" spans="1:23" x14ac:dyDescent="0.25">
      <c r="A9069" t="s">
        <v>17495</v>
      </c>
      <c r="B9069" t="s">
        <v>18964</v>
      </c>
      <c r="C9069">
        <v>702.16</v>
      </c>
      <c r="D9069" s="61">
        <v>714.56000000000006</v>
      </c>
      <c r="E9069" s="26">
        <v>1.7659792639854295E-2</v>
      </c>
      <c r="F9069" t="s">
        <v>21142</v>
      </c>
      <c r="G9069">
        <v>19.899999999999999</v>
      </c>
      <c r="H9069">
        <v>21.7</v>
      </c>
      <c r="I9069">
        <v>15</v>
      </c>
      <c r="J9069">
        <v>1810</v>
      </c>
      <c r="K9069">
        <v>870</v>
      </c>
      <c r="L9069">
        <v>1200</v>
      </c>
      <c r="M9069">
        <v>120</v>
      </c>
      <c r="N9069">
        <v>460</v>
      </c>
      <c r="O9069">
        <v>800</v>
      </c>
      <c r="P9069">
        <v>545</v>
      </c>
      <c r="Q9069">
        <v>210</v>
      </c>
      <c r="R9069">
        <v>870</v>
      </c>
      <c r="S9069" t="s">
        <v>6236</v>
      </c>
      <c r="T9069" t="s">
        <v>2479</v>
      </c>
      <c r="U9069" t="s">
        <v>363</v>
      </c>
      <c r="V9069" t="s">
        <v>354</v>
      </c>
      <c r="W9069" t="s">
        <v>6230</v>
      </c>
    </row>
    <row r="9070" spans="1:23" x14ac:dyDescent="0.25">
      <c r="A9070" t="s">
        <v>13600</v>
      </c>
      <c r="B9070" t="s">
        <v>14087</v>
      </c>
      <c r="C9070">
        <v>703.87</v>
      </c>
      <c r="D9070" s="61">
        <v>717.95</v>
      </c>
      <c r="E9070" s="26">
        <v>2.0003693863923793E-2</v>
      </c>
      <c r="F9070" t="s">
        <v>15193</v>
      </c>
      <c r="G9070">
        <v>23.4</v>
      </c>
      <c r="H9070">
        <v>25.4</v>
      </c>
      <c r="I9070">
        <v>12</v>
      </c>
      <c r="J9070">
        <v>1810</v>
      </c>
      <c r="K9070">
        <v>820</v>
      </c>
      <c r="L9070">
        <v>1200</v>
      </c>
      <c r="M9070">
        <v>120</v>
      </c>
      <c r="N9070">
        <v>460</v>
      </c>
      <c r="O9070">
        <v>1000</v>
      </c>
      <c r="P9070">
        <v>545</v>
      </c>
      <c r="Q9070">
        <v>205</v>
      </c>
      <c r="R9070">
        <v>1060</v>
      </c>
      <c r="S9070" t="s">
        <v>6236</v>
      </c>
      <c r="T9070" t="s">
        <v>2479</v>
      </c>
      <c r="U9070" t="s">
        <v>4</v>
      </c>
      <c r="V9070" t="s">
        <v>354</v>
      </c>
      <c r="W9070" t="s">
        <v>6230</v>
      </c>
    </row>
    <row r="9071" spans="1:23" x14ac:dyDescent="0.25">
      <c r="A9071" t="s">
        <v>13601</v>
      </c>
      <c r="B9071" t="s">
        <v>14087</v>
      </c>
      <c r="C9071">
        <v>703.87</v>
      </c>
      <c r="D9071" s="61">
        <v>717.95</v>
      </c>
      <c r="E9071" s="26">
        <v>2.0003693863923793E-2</v>
      </c>
      <c r="F9071" t="s">
        <v>15194</v>
      </c>
      <c r="G9071">
        <v>23.4</v>
      </c>
      <c r="H9071">
        <v>25.4</v>
      </c>
      <c r="I9071">
        <v>12</v>
      </c>
      <c r="J9071">
        <v>1810</v>
      </c>
      <c r="K9071">
        <v>820</v>
      </c>
      <c r="L9071">
        <v>1200</v>
      </c>
      <c r="M9071">
        <v>120</v>
      </c>
      <c r="N9071">
        <v>460</v>
      </c>
      <c r="O9071">
        <v>1000</v>
      </c>
      <c r="P9071">
        <v>545</v>
      </c>
      <c r="Q9071">
        <v>205</v>
      </c>
      <c r="R9071">
        <v>1060</v>
      </c>
      <c r="S9071" t="s">
        <v>6236</v>
      </c>
      <c r="T9071" t="s">
        <v>2479</v>
      </c>
      <c r="U9071" t="s">
        <v>4</v>
      </c>
      <c r="V9071" t="s">
        <v>354</v>
      </c>
      <c r="W9071" t="s">
        <v>6230</v>
      </c>
    </row>
    <row r="9072" spans="1:23" x14ac:dyDescent="0.25">
      <c r="A9072" t="s">
        <v>13602</v>
      </c>
      <c r="B9072" t="s">
        <v>14087</v>
      </c>
      <c r="C9072">
        <v>703.87</v>
      </c>
      <c r="D9072" s="61">
        <v>717.95</v>
      </c>
      <c r="E9072" s="26">
        <v>2.0003693863923793E-2</v>
      </c>
      <c r="F9072" t="s">
        <v>15195</v>
      </c>
      <c r="G9072">
        <v>23.4</v>
      </c>
      <c r="H9072">
        <v>25.4</v>
      </c>
      <c r="I9072">
        <v>12</v>
      </c>
      <c r="J9072">
        <v>1810</v>
      </c>
      <c r="K9072">
        <v>820</v>
      </c>
      <c r="L9072">
        <v>1200</v>
      </c>
      <c r="M9072">
        <v>120</v>
      </c>
      <c r="N9072">
        <v>460</v>
      </c>
      <c r="O9072">
        <v>1000</v>
      </c>
      <c r="P9072">
        <v>545</v>
      </c>
      <c r="Q9072">
        <v>205</v>
      </c>
      <c r="R9072">
        <v>1060</v>
      </c>
      <c r="S9072" t="s">
        <v>6236</v>
      </c>
      <c r="T9072" t="s">
        <v>2479</v>
      </c>
      <c r="U9072" t="s">
        <v>4</v>
      </c>
      <c r="V9072" t="s">
        <v>354</v>
      </c>
      <c r="W9072" t="s">
        <v>6230</v>
      </c>
    </row>
    <row r="9073" spans="1:23" x14ac:dyDescent="0.25">
      <c r="A9073" t="s">
        <v>13603</v>
      </c>
      <c r="B9073" t="s">
        <v>14087</v>
      </c>
      <c r="C9073">
        <v>703.87</v>
      </c>
      <c r="D9073" s="61">
        <v>717.95</v>
      </c>
      <c r="E9073" s="26">
        <v>2.0003693863923793E-2</v>
      </c>
      <c r="F9073" t="s">
        <v>15196</v>
      </c>
      <c r="G9073">
        <v>23.4</v>
      </c>
      <c r="H9073">
        <v>25.4</v>
      </c>
      <c r="I9073">
        <v>12</v>
      </c>
      <c r="J9073">
        <v>1810</v>
      </c>
      <c r="K9073">
        <v>820</v>
      </c>
      <c r="L9073">
        <v>1200</v>
      </c>
      <c r="M9073">
        <v>120</v>
      </c>
      <c r="N9073">
        <v>460</v>
      </c>
      <c r="O9073">
        <v>1000</v>
      </c>
      <c r="P9073">
        <v>545</v>
      </c>
      <c r="Q9073">
        <v>205</v>
      </c>
      <c r="R9073">
        <v>1060</v>
      </c>
      <c r="S9073" t="s">
        <v>6236</v>
      </c>
      <c r="T9073" t="s">
        <v>2479</v>
      </c>
      <c r="U9073" t="s">
        <v>4</v>
      </c>
      <c r="V9073" t="s">
        <v>354</v>
      </c>
      <c r="W9073" t="s">
        <v>6230</v>
      </c>
    </row>
    <row r="9074" spans="1:23" x14ac:dyDescent="0.25">
      <c r="A9074" t="s">
        <v>13604</v>
      </c>
      <c r="B9074" t="s">
        <v>14087</v>
      </c>
      <c r="C9074">
        <v>703.87</v>
      </c>
      <c r="D9074" s="61">
        <v>717.95</v>
      </c>
      <c r="E9074" s="26">
        <v>2.0003693863923793E-2</v>
      </c>
      <c r="F9074" t="s">
        <v>15197</v>
      </c>
      <c r="G9074">
        <v>23.4</v>
      </c>
      <c r="H9074">
        <v>25.4</v>
      </c>
      <c r="I9074">
        <v>12</v>
      </c>
      <c r="J9074">
        <v>1810</v>
      </c>
      <c r="K9074">
        <v>820</v>
      </c>
      <c r="L9074">
        <v>1200</v>
      </c>
      <c r="M9074">
        <v>120</v>
      </c>
      <c r="N9074">
        <v>460</v>
      </c>
      <c r="O9074">
        <v>1000</v>
      </c>
      <c r="P9074">
        <v>545</v>
      </c>
      <c r="Q9074">
        <v>205</v>
      </c>
      <c r="R9074">
        <v>1060</v>
      </c>
      <c r="S9074" t="s">
        <v>6236</v>
      </c>
      <c r="T9074" t="s">
        <v>2479</v>
      </c>
      <c r="U9074" t="s">
        <v>363</v>
      </c>
      <c r="V9074" t="s">
        <v>354</v>
      </c>
      <c r="W9074" t="s">
        <v>6230</v>
      </c>
    </row>
    <row r="9075" spans="1:23" x14ac:dyDescent="0.25">
      <c r="A9075" t="s">
        <v>13605</v>
      </c>
      <c r="B9075" t="s">
        <v>14087</v>
      </c>
      <c r="C9075">
        <v>703.87</v>
      </c>
      <c r="D9075" s="61">
        <v>717.95</v>
      </c>
      <c r="E9075" s="26">
        <v>2.0003693863923793E-2</v>
      </c>
      <c r="F9075" t="s">
        <v>15198</v>
      </c>
      <c r="G9075">
        <v>23.4</v>
      </c>
      <c r="H9075">
        <v>25.4</v>
      </c>
      <c r="I9075">
        <v>12</v>
      </c>
      <c r="J9075">
        <v>1810</v>
      </c>
      <c r="K9075">
        <v>820</v>
      </c>
      <c r="L9075">
        <v>1200</v>
      </c>
      <c r="M9075">
        <v>120</v>
      </c>
      <c r="N9075">
        <v>460</v>
      </c>
      <c r="O9075">
        <v>1000</v>
      </c>
      <c r="P9075">
        <v>545</v>
      </c>
      <c r="Q9075">
        <v>205</v>
      </c>
      <c r="R9075">
        <v>1060</v>
      </c>
      <c r="S9075" t="s">
        <v>6236</v>
      </c>
      <c r="T9075" t="s">
        <v>2479</v>
      </c>
      <c r="U9075" t="s">
        <v>363</v>
      </c>
      <c r="V9075" t="s">
        <v>354</v>
      </c>
      <c r="W9075" t="s">
        <v>6230</v>
      </c>
    </row>
    <row r="9076" spans="1:23" x14ac:dyDescent="0.25">
      <c r="A9076" t="s">
        <v>13606</v>
      </c>
      <c r="B9076" t="s">
        <v>14087</v>
      </c>
      <c r="C9076">
        <v>703.87</v>
      </c>
      <c r="D9076" s="61">
        <v>717.95</v>
      </c>
      <c r="E9076" s="26">
        <v>2.0003693863923793E-2</v>
      </c>
      <c r="F9076" t="s">
        <v>15199</v>
      </c>
      <c r="G9076">
        <v>23.4</v>
      </c>
      <c r="H9076">
        <v>25.4</v>
      </c>
      <c r="I9076">
        <v>12</v>
      </c>
      <c r="J9076">
        <v>1810</v>
      </c>
      <c r="K9076">
        <v>820</v>
      </c>
      <c r="L9076">
        <v>1200</v>
      </c>
      <c r="M9076">
        <v>120</v>
      </c>
      <c r="N9076">
        <v>460</v>
      </c>
      <c r="O9076">
        <v>1000</v>
      </c>
      <c r="P9076">
        <v>545</v>
      </c>
      <c r="Q9076">
        <v>205</v>
      </c>
      <c r="R9076">
        <v>1060</v>
      </c>
      <c r="S9076" t="s">
        <v>6236</v>
      </c>
      <c r="T9076" t="s">
        <v>2479</v>
      </c>
      <c r="U9076" t="s">
        <v>4</v>
      </c>
      <c r="V9076" t="s">
        <v>354</v>
      </c>
      <c r="W9076" t="s">
        <v>6230</v>
      </c>
    </row>
    <row r="9077" spans="1:23" x14ac:dyDescent="0.25">
      <c r="A9077" t="s">
        <v>13607</v>
      </c>
      <c r="B9077" t="s">
        <v>14088</v>
      </c>
      <c r="C9077">
        <v>1055.81</v>
      </c>
      <c r="D9077" s="61">
        <v>1076.93</v>
      </c>
      <c r="E9077" s="26">
        <v>2.0003599132419773E-2</v>
      </c>
      <c r="F9077" t="s">
        <v>15200</v>
      </c>
      <c r="G9077">
        <v>23.4</v>
      </c>
      <c r="H9077">
        <v>25.4</v>
      </c>
      <c r="I9077">
        <v>12</v>
      </c>
      <c r="J9077">
        <v>1810</v>
      </c>
      <c r="K9077">
        <v>820</v>
      </c>
      <c r="L9077">
        <v>1200</v>
      </c>
      <c r="M9077">
        <v>120</v>
      </c>
      <c r="N9077">
        <v>460</v>
      </c>
      <c r="O9077">
        <v>1000</v>
      </c>
      <c r="P9077">
        <v>545</v>
      </c>
      <c r="Q9077">
        <v>205</v>
      </c>
      <c r="R9077">
        <v>1060</v>
      </c>
      <c r="S9077" t="s">
        <v>6236</v>
      </c>
      <c r="T9077" t="s">
        <v>2479</v>
      </c>
      <c r="U9077" t="s">
        <v>4</v>
      </c>
      <c r="V9077" t="s">
        <v>354</v>
      </c>
      <c r="W9077" t="s">
        <v>6230</v>
      </c>
    </row>
    <row r="9078" spans="1:23" x14ac:dyDescent="0.25">
      <c r="A9078" t="s">
        <v>13608</v>
      </c>
      <c r="B9078" t="s">
        <v>14088</v>
      </c>
      <c r="C9078">
        <v>1055.81</v>
      </c>
      <c r="D9078" s="61">
        <v>1076.93</v>
      </c>
      <c r="E9078" s="26">
        <v>2.0003599132419773E-2</v>
      </c>
      <c r="F9078" t="s">
        <v>15201</v>
      </c>
      <c r="G9078">
        <v>23.4</v>
      </c>
      <c r="H9078">
        <v>25.4</v>
      </c>
      <c r="I9078">
        <v>12</v>
      </c>
      <c r="J9078">
        <v>1810</v>
      </c>
      <c r="K9078">
        <v>820</v>
      </c>
      <c r="L9078">
        <v>1200</v>
      </c>
      <c r="M9078">
        <v>120</v>
      </c>
      <c r="N9078">
        <v>460</v>
      </c>
      <c r="O9078">
        <v>1000</v>
      </c>
      <c r="P9078">
        <v>545</v>
      </c>
      <c r="Q9078">
        <v>205</v>
      </c>
      <c r="R9078">
        <v>1060</v>
      </c>
      <c r="S9078" t="s">
        <v>6236</v>
      </c>
      <c r="T9078" t="s">
        <v>2479</v>
      </c>
      <c r="U9078" t="s">
        <v>4</v>
      </c>
      <c r="V9078" t="s">
        <v>354</v>
      </c>
      <c r="W9078" t="s">
        <v>6230</v>
      </c>
    </row>
    <row r="9079" spans="1:23" x14ac:dyDescent="0.25">
      <c r="A9079" t="s">
        <v>13609</v>
      </c>
      <c r="B9079" t="s">
        <v>14088</v>
      </c>
      <c r="C9079">
        <v>1055.81</v>
      </c>
      <c r="D9079" s="61">
        <v>1076.93</v>
      </c>
      <c r="E9079" s="26">
        <v>2.0003599132419773E-2</v>
      </c>
      <c r="F9079" t="s">
        <v>15202</v>
      </c>
      <c r="G9079">
        <v>23.4</v>
      </c>
      <c r="H9079">
        <v>25.4</v>
      </c>
      <c r="I9079">
        <v>12</v>
      </c>
      <c r="J9079">
        <v>1810</v>
      </c>
      <c r="K9079">
        <v>820</v>
      </c>
      <c r="L9079">
        <v>1200</v>
      </c>
      <c r="M9079">
        <v>120</v>
      </c>
      <c r="N9079">
        <v>460</v>
      </c>
      <c r="O9079">
        <v>1000</v>
      </c>
      <c r="P9079">
        <v>545</v>
      </c>
      <c r="Q9079">
        <v>205</v>
      </c>
      <c r="R9079">
        <v>1060</v>
      </c>
      <c r="S9079" t="s">
        <v>6236</v>
      </c>
      <c r="T9079" t="s">
        <v>2479</v>
      </c>
      <c r="U9079" t="s">
        <v>4</v>
      </c>
      <c r="V9079" t="s">
        <v>354</v>
      </c>
      <c r="W9079" t="s">
        <v>6230</v>
      </c>
    </row>
    <row r="9080" spans="1:23" x14ac:dyDescent="0.25">
      <c r="A9080" t="s">
        <v>13610</v>
      </c>
      <c r="B9080" t="s">
        <v>14088</v>
      </c>
      <c r="C9080">
        <v>1055.81</v>
      </c>
      <c r="D9080" s="61">
        <v>1076.93</v>
      </c>
      <c r="E9080" s="26">
        <v>2.0003599132419773E-2</v>
      </c>
      <c r="F9080" t="s">
        <v>15203</v>
      </c>
      <c r="G9080">
        <v>23.4</v>
      </c>
      <c r="H9080">
        <v>25.4</v>
      </c>
      <c r="I9080">
        <v>12</v>
      </c>
      <c r="J9080">
        <v>1810</v>
      </c>
      <c r="K9080">
        <v>820</v>
      </c>
      <c r="L9080">
        <v>1200</v>
      </c>
      <c r="M9080">
        <v>120</v>
      </c>
      <c r="N9080">
        <v>460</v>
      </c>
      <c r="O9080">
        <v>1000</v>
      </c>
      <c r="P9080">
        <v>545</v>
      </c>
      <c r="Q9080">
        <v>205</v>
      </c>
      <c r="R9080">
        <v>1060</v>
      </c>
      <c r="S9080" t="s">
        <v>6236</v>
      </c>
      <c r="T9080" t="s">
        <v>2479</v>
      </c>
      <c r="U9080" t="s">
        <v>4</v>
      </c>
      <c r="V9080" t="s">
        <v>354</v>
      </c>
      <c r="W9080" t="s">
        <v>6230</v>
      </c>
    </row>
    <row r="9081" spans="1:23" x14ac:dyDescent="0.25">
      <c r="A9081" t="s">
        <v>13611</v>
      </c>
      <c r="B9081" t="s">
        <v>14088</v>
      </c>
      <c r="C9081">
        <v>1055.81</v>
      </c>
      <c r="D9081" s="61">
        <v>1076.93</v>
      </c>
      <c r="E9081" s="26">
        <v>2.0003599132419773E-2</v>
      </c>
      <c r="F9081" t="s">
        <v>15204</v>
      </c>
      <c r="G9081">
        <v>23.4</v>
      </c>
      <c r="H9081">
        <v>25.4</v>
      </c>
      <c r="I9081">
        <v>12</v>
      </c>
      <c r="J9081">
        <v>1810</v>
      </c>
      <c r="K9081">
        <v>820</v>
      </c>
      <c r="L9081">
        <v>1200</v>
      </c>
      <c r="M9081">
        <v>120</v>
      </c>
      <c r="N9081">
        <v>460</v>
      </c>
      <c r="O9081">
        <v>1000</v>
      </c>
      <c r="P9081">
        <v>545</v>
      </c>
      <c r="Q9081">
        <v>205</v>
      </c>
      <c r="R9081">
        <v>1060</v>
      </c>
      <c r="S9081" t="s">
        <v>6236</v>
      </c>
      <c r="T9081" t="s">
        <v>2479</v>
      </c>
      <c r="U9081" t="s">
        <v>363</v>
      </c>
      <c r="V9081" t="s">
        <v>354</v>
      </c>
      <c r="W9081" t="s">
        <v>6230</v>
      </c>
    </row>
    <row r="9082" spans="1:23" x14ac:dyDescent="0.25">
      <c r="A9082" t="s">
        <v>13612</v>
      </c>
      <c r="B9082" t="s">
        <v>14088</v>
      </c>
      <c r="C9082">
        <v>1055.81</v>
      </c>
      <c r="D9082" s="61">
        <v>1076.93</v>
      </c>
      <c r="E9082" s="26">
        <v>2.0003599132419773E-2</v>
      </c>
      <c r="F9082" t="s">
        <v>15205</v>
      </c>
      <c r="G9082">
        <v>23.4</v>
      </c>
      <c r="H9082">
        <v>25.4</v>
      </c>
      <c r="I9082">
        <v>12</v>
      </c>
      <c r="J9082">
        <v>1810</v>
      </c>
      <c r="K9082">
        <v>820</v>
      </c>
      <c r="L9082">
        <v>1200</v>
      </c>
      <c r="M9082">
        <v>120</v>
      </c>
      <c r="N9082">
        <v>460</v>
      </c>
      <c r="O9082">
        <v>1000</v>
      </c>
      <c r="P9082">
        <v>545</v>
      </c>
      <c r="Q9082">
        <v>205</v>
      </c>
      <c r="R9082">
        <v>1060</v>
      </c>
      <c r="S9082" t="s">
        <v>6236</v>
      </c>
      <c r="T9082" t="s">
        <v>2479</v>
      </c>
      <c r="U9082" t="s">
        <v>363</v>
      </c>
      <c r="V9082" t="s">
        <v>354</v>
      </c>
      <c r="W9082" t="s">
        <v>6230</v>
      </c>
    </row>
    <row r="9083" spans="1:23" x14ac:dyDescent="0.25">
      <c r="A9083" t="s">
        <v>13613</v>
      </c>
      <c r="B9083" t="s">
        <v>14088</v>
      </c>
      <c r="C9083">
        <v>1055.81</v>
      </c>
      <c r="D9083" s="61">
        <v>1076.93</v>
      </c>
      <c r="E9083" s="26">
        <v>2.0003599132419773E-2</v>
      </c>
      <c r="F9083" t="s">
        <v>15206</v>
      </c>
      <c r="G9083">
        <v>23.4</v>
      </c>
      <c r="H9083">
        <v>25.4</v>
      </c>
      <c r="I9083">
        <v>12</v>
      </c>
      <c r="J9083">
        <v>1810</v>
      </c>
      <c r="K9083">
        <v>820</v>
      </c>
      <c r="L9083">
        <v>1200</v>
      </c>
      <c r="M9083">
        <v>120</v>
      </c>
      <c r="N9083">
        <v>460</v>
      </c>
      <c r="O9083">
        <v>1000</v>
      </c>
      <c r="P9083">
        <v>545</v>
      </c>
      <c r="Q9083">
        <v>205</v>
      </c>
      <c r="R9083">
        <v>1060</v>
      </c>
      <c r="S9083" t="s">
        <v>6236</v>
      </c>
      <c r="T9083" t="s">
        <v>2479</v>
      </c>
      <c r="U9083" t="s">
        <v>4</v>
      </c>
      <c r="V9083" t="s">
        <v>354</v>
      </c>
      <c r="W9083" t="s">
        <v>6230</v>
      </c>
    </row>
    <row r="9084" spans="1:23" x14ac:dyDescent="0.25">
      <c r="A9084" t="s">
        <v>13614</v>
      </c>
      <c r="B9084" t="s">
        <v>14089</v>
      </c>
      <c r="C9084">
        <v>776.73</v>
      </c>
      <c r="D9084" s="61">
        <v>790.81000000000006</v>
      </c>
      <c r="E9084" s="26">
        <v>1.8127277174822706E-2</v>
      </c>
      <c r="F9084" t="s">
        <v>15207</v>
      </c>
      <c r="G9084">
        <v>23.4</v>
      </c>
      <c r="H9084">
        <v>25.4</v>
      </c>
      <c r="I9084">
        <v>12</v>
      </c>
      <c r="J9084">
        <v>1810</v>
      </c>
      <c r="K9084">
        <v>820</v>
      </c>
      <c r="L9084">
        <v>1200</v>
      </c>
      <c r="M9084">
        <v>120</v>
      </c>
      <c r="N9084">
        <v>460</v>
      </c>
      <c r="O9084">
        <v>1000</v>
      </c>
      <c r="P9084">
        <v>545</v>
      </c>
      <c r="Q9084">
        <v>205</v>
      </c>
      <c r="R9084">
        <v>1060</v>
      </c>
      <c r="S9084" t="s">
        <v>6236</v>
      </c>
      <c r="T9084" t="s">
        <v>2479</v>
      </c>
      <c r="U9084" t="s">
        <v>4</v>
      </c>
      <c r="V9084" t="s">
        <v>354</v>
      </c>
      <c r="W9084" t="s">
        <v>6230</v>
      </c>
    </row>
    <row r="9085" spans="1:23" x14ac:dyDescent="0.25">
      <c r="A9085" t="s">
        <v>13615</v>
      </c>
      <c r="B9085" t="s">
        <v>14089</v>
      </c>
      <c r="C9085">
        <v>776.73</v>
      </c>
      <c r="D9085" s="61">
        <v>790.81000000000006</v>
      </c>
      <c r="E9085" s="26">
        <v>1.8127277174822706E-2</v>
      </c>
      <c r="F9085" t="s">
        <v>15208</v>
      </c>
      <c r="G9085">
        <v>23.4</v>
      </c>
      <c r="H9085">
        <v>25.4</v>
      </c>
      <c r="I9085">
        <v>12</v>
      </c>
      <c r="J9085">
        <v>1810</v>
      </c>
      <c r="K9085">
        <v>820</v>
      </c>
      <c r="L9085">
        <v>1200</v>
      </c>
      <c r="M9085">
        <v>120</v>
      </c>
      <c r="N9085">
        <v>460</v>
      </c>
      <c r="O9085">
        <v>1000</v>
      </c>
      <c r="P9085">
        <v>545</v>
      </c>
      <c r="Q9085">
        <v>205</v>
      </c>
      <c r="R9085">
        <v>1060</v>
      </c>
      <c r="S9085" t="s">
        <v>6236</v>
      </c>
      <c r="T9085" t="s">
        <v>2479</v>
      </c>
      <c r="U9085" t="s">
        <v>4</v>
      </c>
      <c r="V9085" t="s">
        <v>354</v>
      </c>
      <c r="W9085" t="s">
        <v>6230</v>
      </c>
    </row>
    <row r="9086" spans="1:23" x14ac:dyDescent="0.25">
      <c r="A9086" t="s">
        <v>13616</v>
      </c>
      <c r="B9086" t="s">
        <v>14089</v>
      </c>
      <c r="C9086">
        <v>776.73</v>
      </c>
      <c r="D9086" s="61">
        <v>790.81000000000006</v>
      </c>
      <c r="E9086" s="26">
        <v>1.8127277174822706E-2</v>
      </c>
      <c r="F9086" t="s">
        <v>15209</v>
      </c>
      <c r="G9086">
        <v>23.4</v>
      </c>
      <c r="H9086">
        <v>25.4</v>
      </c>
      <c r="I9086">
        <v>12</v>
      </c>
      <c r="J9086">
        <v>1810</v>
      </c>
      <c r="K9086">
        <v>820</v>
      </c>
      <c r="L9086">
        <v>1200</v>
      </c>
      <c r="M9086">
        <v>120</v>
      </c>
      <c r="N9086">
        <v>460</v>
      </c>
      <c r="O9086">
        <v>1000</v>
      </c>
      <c r="P9086">
        <v>545</v>
      </c>
      <c r="Q9086">
        <v>205</v>
      </c>
      <c r="R9086">
        <v>1060</v>
      </c>
      <c r="S9086" t="s">
        <v>6236</v>
      </c>
      <c r="T9086" t="s">
        <v>2479</v>
      </c>
      <c r="U9086" t="s">
        <v>4</v>
      </c>
      <c r="V9086" t="s">
        <v>354</v>
      </c>
      <c r="W9086" t="s">
        <v>6230</v>
      </c>
    </row>
    <row r="9087" spans="1:23" x14ac:dyDescent="0.25">
      <c r="A9087" t="s">
        <v>13617</v>
      </c>
      <c r="B9087" t="s">
        <v>14089</v>
      </c>
      <c r="C9087">
        <v>776.73</v>
      </c>
      <c r="D9087" s="61">
        <v>790.81000000000006</v>
      </c>
      <c r="E9087" s="26">
        <v>1.8127277174822706E-2</v>
      </c>
      <c r="F9087" t="s">
        <v>15210</v>
      </c>
      <c r="G9087">
        <v>23.4</v>
      </c>
      <c r="H9087">
        <v>25.4</v>
      </c>
      <c r="I9087">
        <v>12</v>
      </c>
      <c r="J9087">
        <v>1810</v>
      </c>
      <c r="K9087">
        <v>820</v>
      </c>
      <c r="L9087">
        <v>1200</v>
      </c>
      <c r="M9087">
        <v>120</v>
      </c>
      <c r="N9087">
        <v>460</v>
      </c>
      <c r="O9087">
        <v>1000</v>
      </c>
      <c r="P9087">
        <v>545</v>
      </c>
      <c r="Q9087">
        <v>205</v>
      </c>
      <c r="R9087">
        <v>1060</v>
      </c>
      <c r="S9087" t="s">
        <v>6236</v>
      </c>
      <c r="T9087" t="s">
        <v>2479</v>
      </c>
      <c r="U9087" t="s">
        <v>4</v>
      </c>
      <c r="V9087" t="s">
        <v>354</v>
      </c>
      <c r="W9087" t="s">
        <v>6230</v>
      </c>
    </row>
    <row r="9088" spans="1:23" x14ac:dyDescent="0.25">
      <c r="A9088" t="s">
        <v>13618</v>
      </c>
      <c r="B9088" t="s">
        <v>14089</v>
      </c>
      <c r="C9088">
        <v>776.73</v>
      </c>
      <c r="D9088" s="61">
        <v>790.81000000000006</v>
      </c>
      <c r="E9088" s="26">
        <v>1.8127277174822706E-2</v>
      </c>
      <c r="F9088" t="s">
        <v>15211</v>
      </c>
      <c r="G9088">
        <v>23.4</v>
      </c>
      <c r="H9088">
        <v>25.4</v>
      </c>
      <c r="I9088">
        <v>12</v>
      </c>
      <c r="J9088">
        <v>1810</v>
      </c>
      <c r="K9088">
        <v>820</v>
      </c>
      <c r="L9088">
        <v>1200</v>
      </c>
      <c r="M9088">
        <v>120</v>
      </c>
      <c r="N9088">
        <v>460</v>
      </c>
      <c r="O9088">
        <v>1000</v>
      </c>
      <c r="P9088">
        <v>545</v>
      </c>
      <c r="Q9088">
        <v>205</v>
      </c>
      <c r="R9088">
        <v>1060</v>
      </c>
      <c r="S9088" t="s">
        <v>6236</v>
      </c>
      <c r="T9088" t="s">
        <v>2479</v>
      </c>
      <c r="U9088" t="s">
        <v>363</v>
      </c>
      <c r="V9088" t="s">
        <v>354</v>
      </c>
      <c r="W9088" t="s">
        <v>6230</v>
      </c>
    </row>
    <row r="9089" spans="1:23" x14ac:dyDescent="0.25">
      <c r="A9089" t="s">
        <v>13619</v>
      </c>
      <c r="B9089" t="s">
        <v>14089</v>
      </c>
      <c r="C9089">
        <v>776.73</v>
      </c>
      <c r="D9089" s="61">
        <v>790.81000000000006</v>
      </c>
      <c r="E9089" s="26">
        <v>1.8127277174822706E-2</v>
      </c>
      <c r="F9089" t="s">
        <v>15212</v>
      </c>
      <c r="G9089">
        <v>23.4</v>
      </c>
      <c r="H9089">
        <v>25.4</v>
      </c>
      <c r="I9089">
        <v>12</v>
      </c>
      <c r="J9089">
        <v>1810</v>
      </c>
      <c r="K9089">
        <v>820</v>
      </c>
      <c r="L9089">
        <v>1200</v>
      </c>
      <c r="M9089">
        <v>120</v>
      </c>
      <c r="N9089">
        <v>460</v>
      </c>
      <c r="O9089">
        <v>1000</v>
      </c>
      <c r="P9089">
        <v>545</v>
      </c>
      <c r="Q9089">
        <v>205</v>
      </c>
      <c r="R9089">
        <v>1060</v>
      </c>
      <c r="S9089" t="s">
        <v>6236</v>
      </c>
      <c r="T9089" t="s">
        <v>2479</v>
      </c>
      <c r="U9089" t="s">
        <v>363</v>
      </c>
      <c r="V9089" t="s">
        <v>354</v>
      </c>
      <c r="W9089" t="s">
        <v>6230</v>
      </c>
    </row>
    <row r="9090" spans="1:23" x14ac:dyDescent="0.25">
      <c r="A9090" t="s">
        <v>13620</v>
      </c>
      <c r="B9090" t="s">
        <v>14089</v>
      </c>
      <c r="C9090">
        <v>776.73</v>
      </c>
      <c r="D9090" s="61">
        <v>790.81000000000006</v>
      </c>
      <c r="E9090" s="26">
        <v>1.8127277174822706E-2</v>
      </c>
      <c r="F9090" t="s">
        <v>15213</v>
      </c>
      <c r="G9090">
        <v>23.4</v>
      </c>
      <c r="H9090">
        <v>25.4</v>
      </c>
      <c r="I9090">
        <v>12</v>
      </c>
      <c r="J9090">
        <v>1810</v>
      </c>
      <c r="K9090">
        <v>820</v>
      </c>
      <c r="L9090">
        <v>1200</v>
      </c>
      <c r="M9090">
        <v>120</v>
      </c>
      <c r="N9090">
        <v>460</v>
      </c>
      <c r="O9090">
        <v>1000</v>
      </c>
      <c r="P9090">
        <v>545</v>
      </c>
      <c r="Q9090">
        <v>205</v>
      </c>
      <c r="R9090">
        <v>1060</v>
      </c>
      <c r="S9090" t="s">
        <v>6236</v>
      </c>
      <c r="T9090" t="s">
        <v>2479</v>
      </c>
      <c r="U9090" t="s">
        <v>4</v>
      </c>
      <c r="V9090" t="s">
        <v>354</v>
      </c>
      <c r="W9090" t="s">
        <v>6230</v>
      </c>
    </row>
    <row r="9091" spans="1:23" x14ac:dyDescent="0.25">
      <c r="A9091" t="s">
        <v>13621</v>
      </c>
      <c r="B9091" t="s">
        <v>14090</v>
      </c>
      <c r="C9091">
        <v>1055.81</v>
      </c>
      <c r="D9091" s="61">
        <v>1076.93</v>
      </c>
      <c r="E9091" s="26">
        <v>2.0003599132419773E-2</v>
      </c>
      <c r="F9091" t="s">
        <v>15214</v>
      </c>
      <c r="G9091">
        <v>23.4</v>
      </c>
      <c r="H9091">
        <v>25.4</v>
      </c>
      <c r="I9091">
        <v>12</v>
      </c>
      <c r="J9091">
        <v>1810</v>
      </c>
      <c r="K9091">
        <v>820</v>
      </c>
      <c r="L9091">
        <v>1200</v>
      </c>
      <c r="M9091">
        <v>120</v>
      </c>
      <c r="N9091">
        <v>460</v>
      </c>
      <c r="O9091">
        <v>1000</v>
      </c>
      <c r="P9091">
        <v>545</v>
      </c>
      <c r="Q9091">
        <v>205</v>
      </c>
      <c r="R9091">
        <v>1060</v>
      </c>
      <c r="S9091" t="s">
        <v>6236</v>
      </c>
      <c r="T9091" t="s">
        <v>2479</v>
      </c>
      <c r="U9091" t="s">
        <v>4</v>
      </c>
      <c r="V9091" t="s">
        <v>354</v>
      </c>
      <c r="W9091" t="s">
        <v>6230</v>
      </c>
    </row>
    <row r="9092" spans="1:23" x14ac:dyDescent="0.25">
      <c r="A9092" t="s">
        <v>13622</v>
      </c>
      <c r="B9092" t="s">
        <v>14090</v>
      </c>
      <c r="C9092">
        <v>1055.81</v>
      </c>
      <c r="D9092" s="61">
        <v>1076.93</v>
      </c>
      <c r="E9092" s="26">
        <v>2.0003599132419773E-2</v>
      </c>
      <c r="F9092" t="s">
        <v>15215</v>
      </c>
      <c r="G9092">
        <v>23.4</v>
      </c>
      <c r="H9092">
        <v>25.4</v>
      </c>
      <c r="I9092">
        <v>12</v>
      </c>
      <c r="J9092">
        <v>1810</v>
      </c>
      <c r="K9092">
        <v>820</v>
      </c>
      <c r="L9092">
        <v>1200</v>
      </c>
      <c r="M9092">
        <v>120</v>
      </c>
      <c r="N9092">
        <v>460</v>
      </c>
      <c r="O9092">
        <v>1000</v>
      </c>
      <c r="P9092">
        <v>545</v>
      </c>
      <c r="Q9092">
        <v>205</v>
      </c>
      <c r="R9092">
        <v>1060</v>
      </c>
      <c r="S9092" t="s">
        <v>6236</v>
      </c>
      <c r="T9092" t="s">
        <v>2479</v>
      </c>
      <c r="U9092" t="s">
        <v>4</v>
      </c>
      <c r="V9092" t="s">
        <v>354</v>
      </c>
      <c r="W9092" t="s">
        <v>6230</v>
      </c>
    </row>
    <row r="9093" spans="1:23" x14ac:dyDescent="0.25">
      <c r="A9093" t="s">
        <v>13623</v>
      </c>
      <c r="B9093" t="s">
        <v>14090</v>
      </c>
      <c r="C9093">
        <v>1055.81</v>
      </c>
      <c r="D9093" s="61">
        <v>1076.93</v>
      </c>
      <c r="E9093" s="26">
        <v>2.0003599132419773E-2</v>
      </c>
      <c r="F9093" t="s">
        <v>15216</v>
      </c>
      <c r="G9093">
        <v>23.4</v>
      </c>
      <c r="H9093">
        <v>25.4</v>
      </c>
      <c r="I9093">
        <v>12</v>
      </c>
      <c r="J9093">
        <v>1810</v>
      </c>
      <c r="K9093">
        <v>820</v>
      </c>
      <c r="L9093">
        <v>1200</v>
      </c>
      <c r="M9093">
        <v>120</v>
      </c>
      <c r="N9093">
        <v>460</v>
      </c>
      <c r="O9093">
        <v>1000</v>
      </c>
      <c r="P9093">
        <v>545</v>
      </c>
      <c r="Q9093">
        <v>205</v>
      </c>
      <c r="R9093">
        <v>1060</v>
      </c>
      <c r="S9093" t="s">
        <v>6236</v>
      </c>
      <c r="T9093" t="s">
        <v>2479</v>
      </c>
      <c r="U9093" t="s">
        <v>4</v>
      </c>
      <c r="V9093" t="s">
        <v>354</v>
      </c>
      <c r="W9093" t="s">
        <v>6230</v>
      </c>
    </row>
    <row r="9094" spans="1:23" x14ac:dyDescent="0.25">
      <c r="A9094" t="s">
        <v>13624</v>
      </c>
      <c r="B9094" t="s">
        <v>14090</v>
      </c>
      <c r="C9094">
        <v>1055.81</v>
      </c>
      <c r="D9094" s="61">
        <v>1076.93</v>
      </c>
      <c r="E9094" s="26">
        <v>2.0003599132419773E-2</v>
      </c>
      <c r="F9094" t="s">
        <v>15217</v>
      </c>
      <c r="G9094">
        <v>23.4</v>
      </c>
      <c r="H9094">
        <v>25.4</v>
      </c>
      <c r="I9094">
        <v>12</v>
      </c>
      <c r="J9094">
        <v>1810</v>
      </c>
      <c r="K9094">
        <v>820</v>
      </c>
      <c r="L9094">
        <v>1200</v>
      </c>
      <c r="M9094">
        <v>120</v>
      </c>
      <c r="N9094">
        <v>460</v>
      </c>
      <c r="O9094">
        <v>1000</v>
      </c>
      <c r="P9094">
        <v>545</v>
      </c>
      <c r="Q9094">
        <v>205</v>
      </c>
      <c r="R9094">
        <v>1060</v>
      </c>
      <c r="S9094" t="s">
        <v>6236</v>
      </c>
      <c r="T9094" t="s">
        <v>2479</v>
      </c>
      <c r="U9094" t="s">
        <v>4</v>
      </c>
      <c r="V9094" t="s">
        <v>354</v>
      </c>
      <c r="W9094" t="s">
        <v>6230</v>
      </c>
    </row>
    <row r="9095" spans="1:23" x14ac:dyDescent="0.25">
      <c r="A9095" t="s">
        <v>13625</v>
      </c>
      <c r="B9095" t="s">
        <v>14090</v>
      </c>
      <c r="C9095">
        <v>1055.81</v>
      </c>
      <c r="D9095" s="61">
        <v>1076.93</v>
      </c>
      <c r="E9095" s="26">
        <v>2.0003599132419773E-2</v>
      </c>
      <c r="F9095" t="s">
        <v>15218</v>
      </c>
      <c r="G9095">
        <v>23.4</v>
      </c>
      <c r="H9095">
        <v>25.4</v>
      </c>
      <c r="I9095">
        <v>12</v>
      </c>
      <c r="J9095">
        <v>1810</v>
      </c>
      <c r="K9095">
        <v>820</v>
      </c>
      <c r="L9095">
        <v>1200</v>
      </c>
      <c r="M9095">
        <v>120</v>
      </c>
      <c r="N9095">
        <v>460</v>
      </c>
      <c r="O9095">
        <v>1000</v>
      </c>
      <c r="P9095">
        <v>545</v>
      </c>
      <c r="Q9095">
        <v>205</v>
      </c>
      <c r="R9095">
        <v>1060</v>
      </c>
      <c r="S9095" t="s">
        <v>6236</v>
      </c>
      <c r="T9095" t="s">
        <v>2479</v>
      </c>
      <c r="U9095" t="s">
        <v>363</v>
      </c>
      <c r="V9095" t="s">
        <v>354</v>
      </c>
      <c r="W9095" t="s">
        <v>6230</v>
      </c>
    </row>
    <row r="9096" spans="1:23" x14ac:dyDescent="0.25">
      <c r="A9096" t="s">
        <v>13626</v>
      </c>
      <c r="B9096" t="s">
        <v>14090</v>
      </c>
      <c r="C9096">
        <v>1055.81</v>
      </c>
      <c r="D9096" s="61">
        <v>1076.93</v>
      </c>
      <c r="E9096" s="26">
        <v>2.0003599132419773E-2</v>
      </c>
      <c r="F9096" t="s">
        <v>15219</v>
      </c>
      <c r="G9096">
        <v>23.4</v>
      </c>
      <c r="H9096">
        <v>25.4</v>
      </c>
      <c r="I9096">
        <v>12</v>
      </c>
      <c r="J9096">
        <v>1810</v>
      </c>
      <c r="K9096">
        <v>820</v>
      </c>
      <c r="L9096">
        <v>1200</v>
      </c>
      <c r="M9096">
        <v>120</v>
      </c>
      <c r="N9096">
        <v>460</v>
      </c>
      <c r="O9096">
        <v>1000</v>
      </c>
      <c r="P9096">
        <v>545</v>
      </c>
      <c r="Q9096">
        <v>205</v>
      </c>
      <c r="R9096">
        <v>1060</v>
      </c>
      <c r="S9096" t="s">
        <v>6236</v>
      </c>
      <c r="T9096" t="s">
        <v>2479</v>
      </c>
      <c r="U9096" t="s">
        <v>363</v>
      </c>
      <c r="V9096" t="s">
        <v>354</v>
      </c>
      <c r="W9096" t="s">
        <v>6230</v>
      </c>
    </row>
    <row r="9097" spans="1:23" x14ac:dyDescent="0.25">
      <c r="A9097" t="s">
        <v>13627</v>
      </c>
      <c r="B9097" t="s">
        <v>14090</v>
      </c>
      <c r="C9097">
        <v>1055.81</v>
      </c>
      <c r="D9097" s="61">
        <v>1076.93</v>
      </c>
      <c r="E9097" s="26">
        <v>2.0003599132419773E-2</v>
      </c>
      <c r="F9097" t="s">
        <v>15220</v>
      </c>
      <c r="G9097">
        <v>23.4</v>
      </c>
      <c r="H9097">
        <v>25.4</v>
      </c>
      <c r="I9097">
        <v>12</v>
      </c>
      <c r="J9097">
        <v>1810</v>
      </c>
      <c r="K9097">
        <v>820</v>
      </c>
      <c r="L9097">
        <v>1200</v>
      </c>
      <c r="M9097">
        <v>120</v>
      </c>
      <c r="N9097">
        <v>460</v>
      </c>
      <c r="O9097">
        <v>1000</v>
      </c>
      <c r="P9097">
        <v>545</v>
      </c>
      <c r="Q9097">
        <v>205</v>
      </c>
      <c r="R9097">
        <v>1060</v>
      </c>
      <c r="S9097" t="s">
        <v>6236</v>
      </c>
      <c r="T9097" t="s">
        <v>2479</v>
      </c>
      <c r="U9097" t="s">
        <v>4</v>
      </c>
      <c r="V9097" t="s">
        <v>354</v>
      </c>
      <c r="W9097" t="s">
        <v>6230</v>
      </c>
    </row>
    <row r="9098" spans="1:23" x14ac:dyDescent="0.25">
      <c r="A9098" t="s">
        <v>13628</v>
      </c>
      <c r="B9098" t="s">
        <v>14091</v>
      </c>
      <c r="C9098">
        <v>879.84</v>
      </c>
      <c r="D9098" s="61">
        <v>897.44</v>
      </c>
      <c r="E9098" s="26">
        <v>2.0003637024913645E-2</v>
      </c>
      <c r="F9098" t="s">
        <v>15221</v>
      </c>
      <c r="G9098">
        <v>23.4</v>
      </c>
      <c r="H9098">
        <v>25.4</v>
      </c>
      <c r="I9098">
        <v>12</v>
      </c>
      <c r="J9098">
        <v>1810</v>
      </c>
      <c r="K9098">
        <v>820</v>
      </c>
      <c r="L9098">
        <v>1200</v>
      </c>
      <c r="M9098">
        <v>120</v>
      </c>
      <c r="N9098">
        <v>460</v>
      </c>
      <c r="O9098">
        <v>1000</v>
      </c>
      <c r="P9098">
        <v>545</v>
      </c>
      <c r="Q9098">
        <v>205</v>
      </c>
      <c r="R9098">
        <v>1060</v>
      </c>
      <c r="S9098" t="s">
        <v>6236</v>
      </c>
      <c r="T9098" t="s">
        <v>2479</v>
      </c>
      <c r="U9098" t="s">
        <v>4</v>
      </c>
      <c r="V9098" t="s">
        <v>354</v>
      </c>
      <c r="W9098" t="s">
        <v>6230</v>
      </c>
    </row>
    <row r="9099" spans="1:23" x14ac:dyDescent="0.25">
      <c r="A9099" t="s">
        <v>13629</v>
      </c>
      <c r="B9099" t="s">
        <v>14091</v>
      </c>
      <c r="C9099">
        <v>879.84</v>
      </c>
      <c r="D9099" s="61">
        <v>897.44</v>
      </c>
      <c r="E9099" s="26">
        <v>2.0003637024913645E-2</v>
      </c>
      <c r="F9099" t="s">
        <v>15222</v>
      </c>
      <c r="G9099">
        <v>23.4</v>
      </c>
      <c r="H9099">
        <v>25.4</v>
      </c>
      <c r="I9099">
        <v>12</v>
      </c>
      <c r="J9099">
        <v>1810</v>
      </c>
      <c r="K9099">
        <v>820</v>
      </c>
      <c r="L9099">
        <v>1200</v>
      </c>
      <c r="M9099">
        <v>120</v>
      </c>
      <c r="N9099">
        <v>460</v>
      </c>
      <c r="O9099">
        <v>1000</v>
      </c>
      <c r="P9099">
        <v>545</v>
      </c>
      <c r="Q9099">
        <v>205</v>
      </c>
      <c r="R9099">
        <v>1060</v>
      </c>
      <c r="S9099" t="s">
        <v>6236</v>
      </c>
      <c r="T9099" t="s">
        <v>2479</v>
      </c>
      <c r="U9099" t="s">
        <v>4</v>
      </c>
      <c r="V9099" t="s">
        <v>354</v>
      </c>
      <c r="W9099" t="s">
        <v>6230</v>
      </c>
    </row>
    <row r="9100" spans="1:23" x14ac:dyDescent="0.25">
      <c r="A9100" t="s">
        <v>13630</v>
      </c>
      <c r="B9100" t="s">
        <v>14091</v>
      </c>
      <c r="C9100">
        <v>879.84</v>
      </c>
      <c r="D9100" s="61">
        <v>897.44</v>
      </c>
      <c r="E9100" s="26">
        <v>2.0003637024913645E-2</v>
      </c>
      <c r="F9100" t="s">
        <v>15223</v>
      </c>
      <c r="G9100">
        <v>23.4</v>
      </c>
      <c r="H9100">
        <v>25.4</v>
      </c>
      <c r="I9100">
        <v>12</v>
      </c>
      <c r="J9100">
        <v>1810</v>
      </c>
      <c r="K9100">
        <v>820</v>
      </c>
      <c r="L9100">
        <v>1200</v>
      </c>
      <c r="M9100">
        <v>120</v>
      </c>
      <c r="N9100">
        <v>460</v>
      </c>
      <c r="O9100">
        <v>1000</v>
      </c>
      <c r="P9100">
        <v>545</v>
      </c>
      <c r="Q9100">
        <v>205</v>
      </c>
      <c r="R9100">
        <v>1060</v>
      </c>
      <c r="S9100" t="s">
        <v>6236</v>
      </c>
      <c r="T9100" t="s">
        <v>2479</v>
      </c>
      <c r="U9100" t="s">
        <v>4</v>
      </c>
      <c r="V9100" t="s">
        <v>354</v>
      </c>
      <c r="W9100" t="s">
        <v>6230</v>
      </c>
    </row>
    <row r="9101" spans="1:23" x14ac:dyDescent="0.25">
      <c r="A9101" t="s">
        <v>13631</v>
      </c>
      <c r="B9101" t="s">
        <v>14091</v>
      </c>
      <c r="C9101">
        <v>879.84</v>
      </c>
      <c r="D9101" s="61">
        <v>897.44</v>
      </c>
      <c r="E9101" s="26">
        <v>2.0003637024913645E-2</v>
      </c>
      <c r="F9101" t="s">
        <v>15224</v>
      </c>
      <c r="G9101">
        <v>23.4</v>
      </c>
      <c r="H9101">
        <v>25.4</v>
      </c>
      <c r="I9101">
        <v>12</v>
      </c>
      <c r="J9101">
        <v>1810</v>
      </c>
      <c r="K9101">
        <v>820</v>
      </c>
      <c r="L9101">
        <v>1200</v>
      </c>
      <c r="M9101">
        <v>120</v>
      </c>
      <c r="N9101">
        <v>460</v>
      </c>
      <c r="O9101">
        <v>1000</v>
      </c>
      <c r="P9101">
        <v>545</v>
      </c>
      <c r="Q9101">
        <v>205</v>
      </c>
      <c r="R9101">
        <v>1060</v>
      </c>
      <c r="S9101" t="s">
        <v>6236</v>
      </c>
      <c r="T9101" t="s">
        <v>2479</v>
      </c>
      <c r="U9101" t="s">
        <v>4</v>
      </c>
      <c r="V9101" t="s">
        <v>354</v>
      </c>
      <c r="W9101" t="s">
        <v>6230</v>
      </c>
    </row>
    <row r="9102" spans="1:23" x14ac:dyDescent="0.25">
      <c r="A9102" t="s">
        <v>13632</v>
      </c>
      <c r="B9102" t="s">
        <v>14091</v>
      </c>
      <c r="C9102">
        <v>879.84</v>
      </c>
      <c r="D9102" s="61">
        <v>897.44</v>
      </c>
      <c r="E9102" s="26">
        <v>2.0003637024913645E-2</v>
      </c>
      <c r="F9102" t="s">
        <v>15225</v>
      </c>
      <c r="G9102">
        <v>23.4</v>
      </c>
      <c r="H9102">
        <v>25.4</v>
      </c>
      <c r="I9102">
        <v>12</v>
      </c>
      <c r="J9102">
        <v>1810</v>
      </c>
      <c r="K9102">
        <v>820</v>
      </c>
      <c r="L9102">
        <v>1200</v>
      </c>
      <c r="M9102">
        <v>120</v>
      </c>
      <c r="N9102">
        <v>460</v>
      </c>
      <c r="O9102">
        <v>1000</v>
      </c>
      <c r="P9102">
        <v>545</v>
      </c>
      <c r="Q9102">
        <v>205</v>
      </c>
      <c r="R9102">
        <v>1060</v>
      </c>
      <c r="S9102" t="s">
        <v>6236</v>
      </c>
      <c r="T9102" t="s">
        <v>2479</v>
      </c>
      <c r="U9102" t="s">
        <v>363</v>
      </c>
      <c r="V9102" t="s">
        <v>354</v>
      </c>
      <c r="W9102" t="s">
        <v>6230</v>
      </c>
    </row>
    <row r="9103" spans="1:23" x14ac:dyDescent="0.25">
      <c r="A9103" t="s">
        <v>13633</v>
      </c>
      <c r="B9103" t="s">
        <v>14091</v>
      </c>
      <c r="C9103">
        <v>879.84</v>
      </c>
      <c r="D9103" s="61">
        <v>897.44</v>
      </c>
      <c r="E9103" s="26">
        <v>2.0003637024913645E-2</v>
      </c>
      <c r="F9103" t="s">
        <v>15226</v>
      </c>
      <c r="G9103">
        <v>23.4</v>
      </c>
      <c r="H9103">
        <v>25.4</v>
      </c>
      <c r="I9103">
        <v>12</v>
      </c>
      <c r="J9103">
        <v>1810</v>
      </c>
      <c r="K9103">
        <v>820</v>
      </c>
      <c r="L9103">
        <v>1200</v>
      </c>
      <c r="M9103">
        <v>120</v>
      </c>
      <c r="N9103">
        <v>460</v>
      </c>
      <c r="O9103">
        <v>1000</v>
      </c>
      <c r="P9103">
        <v>545</v>
      </c>
      <c r="Q9103">
        <v>205</v>
      </c>
      <c r="R9103">
        <v>1060</v>
      </c>
      <c r="S9103" t="s">
        <v>6236</v>
      </c>
      <c r="T9103" t="s">
        <v>2479</v>
      </c>
      <c r="U9103" t="s">
        <v>363</v>
      </c>
      <c r="V9103" t="s">
        <v>354</v>
      </c>
      <c r="W9103" t="s">
        <v>6230</v>
      </c>
    </row>
    <row r="9104" spans="1:23" x14ac:dyDescent="0.25">
      <c r="A9104" t="s">
        <v>13634</v>
      </c>
      <c r="B9104" t="s">
        <v>14091</v>
      </c>
      <c r="C9104">
        <v>879.84</v>
      </c>
      <c r="D9104" s="61">
        <v>897.44</v>
      </c>
      <c r="E9104" s="26">
        <v>2.0003637024913645E-2</v>
      </c>
      <c r="F9104" t="s">
        <v>15227</v>
      </c>
      <c r="G9104">
        <v>23.4</v>
      </c>
      <c r="H9104">
        <v>25.4</v>
      </c>
      <c r="I9104">
        <v>12</v>
      </c>
      <c r="J9104">
        <v>1810</v>
      </c>
      <c r="K9104">
        <v>820</v>
      </c>
      <c r="L9104">
        <v>1200</v>
      </c>
      <c r="M9104">
        <v>120</v>
      </c>
      <c r="N9104">
        <v>460</v>
      </c>
      <c r="O9104">
        <v>1000</v>
      </c>
      <c r="P9104">
        <v>545</v>
      </c>
      <c r="Q9104">
        <v>205</v>
      </c>
      <c r="R9104">
        <v>1060</v>
      </c>
      <c r="S9104" t="s">
        <v>6236</v>
      </c>
      <c r="T9104" t="s">
        <v>2479</v>
      </c>
      <c r="U9104" t="s">
        <v>4</v>
      </c>
      <c r="V9104" t="s">
        <v>354</v>
      </c>
      <c r="W9104" t="s">
        <v>6230</v>
      </c>
    </row>
    <row r="9105" spans="1:23" x14ac:dyDescent="0.25">
      <c r="A9105" t="s">
        <v>13635</v>
      </c>
      <c r="B9105" t="s">
        <v>14092</v>
      </c>
      <c r="C9105">
        <v>1055.81</v>
      </c>
      <c r="D9105" s="61">
        <v>1076.93</v>
      </c>
      <c r="E9105" s="26">
        <v>2.0003599132419773E-2</v>
      </c>
      <c r="F9105" t="s">
        <v>15228</v>
      </c>
      <c r="G9105">
        <v>23.4</v>
      </c>
      <c r="H9105">
        <v>25.4</v>
      </c>
      <c r="I9105">
        <v>12</v>
      </c>
      <c r="J9105">
        <v>1810</v>
      </c>
      <c r="K9105">
        <v>820</v>
      </c>
      <c r="L9105">
        <v>1200</v>
      </c>
      <c r="M9105">
        <v>120</v>
      </c>
      <c r="N9105">
        <v>460</v>
      </c>
      <c r="O9105">
        <v>1000</v>
      </c>
      <c r="P9105">
        <v>545</v>
      </c>
      <c r="Q9105">
        <v>205</v>
      </c>
      <c r="R9105">
        <v>1060</v>
      </c>
      <c r="S9105" t="s">
        <v>6236</v>
      </c>
      <c r="T9105" t="s">
        <v>2479</v>
      </c>
      <c r="U9105" t="s">
        <v>4</v>
      </c>
      <c r="V9105" t="s">
        <v>354</v>
      </c>
      <c r="W9105" t="s">
        <v>6230</v>
      </c>
    </row>
    <row r="9106" spans="1:23" x14ac:dyDescent="0.25">
      <c r="A9106" t="s">
        <v>13636</v>
      </c>
      <c r="B9106" t="s">
        <v>14092</v>
      </c>
      <c r="C9106">
        <v>1055.81</v>
      </c>
      <c r="D9106" s="61">
        <v>1076.93</v>
      </c>
      <c r="E9106" s="26">
        <v>2.0003599132419773E-2</v>
      </c>
      <c r="F9106" t="s">
        <v>15229</v>
      </c>
      <c r="G9106">
        <v>23.4</v>
      </c>
      <c r="H9106">
        <v>25.4</v>
      </c>
      <c r="I9106">
        <v>12</v>
      </c>
      <c r="J9106">
        <v>1810</v>
      </c>
      <c r="K9106">
        <v>820</v>
      </c>
      <c r="L9106">
        <v>1200</v>
      </c>
      <c r="M9106">
        <v>120</v>
      </c>
      <c r="N9106">
        <v>460</v>
      </c>
      <c r="O9106">
        <v>1000</v>
      </c>
      <c r="P9106">
        <v>545</v>
      </c>
      <c r="Q9106">
        <v>205</v>
      </c>
      <c r="R9106">
        <v>1060</v>
      </c>
      <c r="S9106" t="s">
        <v>6236</v>
      </c>
      <c r="T9106" t="s">
        <v>2479</v>
      </c>
      <c r="U9106" t="s">
        <v>4</v>
      </c>
      <c r="V9106" t="s">
        <v>354</v>
      </c>
      <c r="W9106" t="s">
        <v>6230</v>
      </c>
    </row>
    <row r="9107" spans="1:23" x14ac:dyDescent="0.25">
      <c r="A9107" t="s">
        <v>13637</v>
      </c>
      <c r="B9107" t="s">
        <v>14092</v>
      </c>
      <c r="C9107">
        <v>1055.81</v>
      </c>
      <c r="D9107" s="61">
        <v>1076.93</v>
      </c>
      <c r="E9107" s="26">
        <v>2.0003599132419773E-2</v>
      </c>
      <c r="F9107" t="s">
        <v>15230</v>
      </c>
      <c r="G9107">
        <v>23.4</v>
      </c>
      <c r="H9107">
        <v>25.4</v>
      </c>
      <c r="I9107">
        <v>12</v>
      </c>
      <c r="J9107">
        <v>1810</v>
      </c>
      <c r="K9107">
        <v>820</v>
      </c>
      <c r="L9107">
        <v>1200</v>
      </c>
      <c r="M9107">
        <v>120</v>
      </c>
      <c r="N9107">
        <v>460</v>
      </c>
      <c r="O9107">
        <v>1000</v>
      </c>
      <c r="P9107">
        <v>545</v>
      </c>
      <c r="Q9107">
        <v>205</v>
      </c>
      <c r="R9107">
        <v>1060</v>
      </c>
      <c r="S9107" t="s">
        <v>6236</v>
      </c>
      <c r="T9107" t="s">
        <v>2479</v>
      </c>
      <c r="U9107" t="s">
        <v>4</v>
      </c>
      <c r="V9107" t="s">
        <v>354</v>
      </c>
      <c r="W9107" t="s">
        <v>6230</v>
      </c>
    </row>
    <row r="9108" spans="1:23" x14ac:dyDescent="0.25">
      <c r="A9108" t="s">
        <v>13638</v>
      </c>
      <c r="B9108" t="s">
        <v>14092</v>
      </c>
      <c r="C9108">
        <v>1055.81</v>
      </c>
      <c r="D9108" s="61">
        <v>1076.93</v>
      </c>
      <c r="E9108" s="26">
        <v>2.0003599132419773E-2</v>
      </c>
      <c r="F9108" t="s">
        <v>15231</v>
      </c>
      <c r="G9108">
        <v>23.4</v>
      </c>
      <c r="H9108">
        <v>25.4</v>
      </c>
      <c r="I9108">
        <v>12</v>
      </c>
      <c r="J9108">
        <v>1810</v>
      </c>
      <c r="K9108">
        <v>820</v>
      </c>
      <c r="L9108">
        <v>1200</v>
      </c>
      <c r="M9108">
        <v>120</v>
      </c>
      <c r="N9108">
        <v>460</v>
      </c>
      <c r="O9108">
        <v>1000</v>
      </c>
      <c r="P9108">
        <v>545</v>
      </c>
      <c r="Q9108">
        <v>205</v>
      </c>
      <c r="R9108">
        <v>1060</v>
      </c>
      <c r="S9108" t="s">
        <v>6236</v>
      </c>
      <c r="T9108" t="s">
        <v>2479</v>
      </c>
      <c r="U9108" t="s">
        <v>4</v>
      </c>
      <c r="V9108" t="s">
        <v>354</v>
      </c>
      <c r="W9108" t="s">
        <v>6230</v>
      </c>
    </row>
    <row r="9109" spans="1:23" x14ac:dyDescent="0.25">
      <c r="A9109" t="s">
        <v>13639</v>
      </c>
      <c r="B9109" t="s">
        <v>14092</v>
      </c>
      <c r="C9109">
        <v>1055.81</v>
      </c>
      <c r="D9109" s="61">
        <v>1076.93</v>
      </c>
      <c r="E9109" s="26">
        <v>2.0003599132419773E-2</v>
      </c>
      <c r="F9109" t="s">
        <v>15232</v>
      </c>
      <c r="G9109">
        <v>23.4</v>
      </c>
      <c r="H9109">
        <v>25.4</v>
      </c>
      <c r="I9109">
        <v>12</v>
      </c>
      <c r="J9109">
        <v>1810</v>
      </c>
      <c r="K9109">
        <v>820</v>
      </c>
      <c r="L9109">
        <v>1200</v>
      </c>
      <c r="M9109">
        <v>120</v>
      </c>
      <c r="N9109">
        <v>460</v>
      </c>
      <c r="O9109">
        <v>1000</v>
      </c>
      <c r="P9109">
        <v>545</v>
      </c>
      <c r="Q9109">
        <v>205</v>
      </c>
      <c r="R9109">
        <v>1060</v>
      </c>
      <c r="S9109" t="s">
        <v>6236</v>
      </c>
      <c r="T9109" t="s">
        <v>2479</v>
      </c>
      <c r="U9109" t="s">
        <v>363</v>
      </c>
      <c r="V9109" t="s">
        <v>354</v>
      </c>
      <c r="W9109" t="s">
        <v>6230</v>
      </c>
    </row>
    <row r="9110" spans="1:23" x14ac:dyDescent="0.25">
      <c r="A9110" t="s">
        <v>13640</v>
      </c>
      <c r="B9110" t="s">
        <v>14092</v>
      </c>
      <c r="C9110">
        <v>1055.81</v>
      </c>
      <c r="D9110" s="61">
        <v>1076.93</v>
      </c>
      <c r="E9110" s="26">
        <v>2.0003599132419773E-2</v>
      </c>
      <c r="F9110" t="s">
        <v>15233</v>
      </c>
      <c r="G9110">
        <v>23.4</v>
      </c>
      <c r="H9110">
        <v>25.4</v>
      </c>
      <c r="I9110">
        <v>12</v>
      </c>
      <c r="J9110">
        <v>1810</v>
      </c>
      <c r="K9110">
        <v>820</v>
      </c>
      <c r="L9110">
        <v>1200</v>
      </c>
      <c r="M9110">
        <v>120</v>
      </c>
      <c r="N9110">
        <v>460</v>
      </c>
      <c r="O9110">
        <v>1000</v>
      </c>
      <c r="P9110">
        <v>545</v>
      </c>
      <c r="Q9110">
        <v>205</v>
      </c>
      <c r="R9110">
        <v>1060</v>
      </c>
      <c r="S9110" t="s">
        <v>6236</v>
      </c>
      <c r="T9110" t="s">
        <v>2479</v>
      </c>
      <c r="U9110" t="s">
        <v>363</v>
      </c>
      <c r="V9110" t="s">
        <v>354</v>
      </c>
      <c r="W9110" t="s">
        <v>6230</v>
      </c>
    </row>
    <row r="9111" spans="1:23" x14ac:dyDescent="0.25">
      <c r="A9111" t="s">
        <v>13641</v>
      </c>
      <c r="B9111" t="s">
        <v>14092</v>
      </c>
      <c r="C9111">
        <v>1055.81</v>
      </c>
      <c r="D9111" s="61">
        <v>1076.93</v>
      </c>
      <c r="E9111" s="26">
        <v>2.0003599132419773E-2</v>
      </c>
      <c r="F9111" t="s">
        <v>15234</v>
      </c>
      <c r="G9111">
        <v>23.4</v>
      </c>
      <c r="H9111">
        <v>25.4</v>
      </c>
      <c r="I9111">
        <v>12</v>
      </c>
      <c r="J9111">
        <v>1810</v>
      </c>
      <c r="K9111">
        <v>820</v>
      </c>
      <c r="L9111">
        <v>1200</v>
      </c>
      <c r="M9111">
        <v>120</v>
      </c>
      <c r="N9111">
        <v>460</v>
      </c>
      <c r="O9111">
        <v>1000</v>
      </c>
      <c r="P9111">
        <v>545</v>
      </c>
      <c r="Q9111">
        <v>205</v>
      </c>
      <c r="R9111">
        <v>1060</v>
      </c>
      <c r="S9111" t="s">
        <v>6236</v>
      </c>
      <c r="T9111" t="s">
        <v>2479</v>
      </c>
      <c r="U9111" t="s">
        <v>4</v>
      </c>
      <c r="V9111" t="s">
        <v>354</v>
      </c>
      <c r="W9111" t="s">
        <v>6230</v>
      </c>
    </row>
    <row r="9112" spans="1:23" x14ac:dyDescent="0.25">
      <c r="A9112" t="s">
        <v>13642</v>
      </c>
      <c r="B9112" t="s">
        <v>14093</v>
      </c>
      <c r="C9112">
        <v>1055.81</v>
      </c>
      <c r="D9112" s="61">
        <v>1076.93</v>
      </c>
      <c r="E9112" s="26">
        <v>2.0003599132419773E-2</v>
      </c>
      <c r="F9112" t="s">
        <v>15235</v>
      </c>
      <c r="G9112">
        <v>23.4</v>
      </c>
      <c r="H9112">
        <v>25.4</v>
      </c>
      <c r="I9112">
        <v>12</v>
      </c>
      <c r="J9112">
        <v>1810</v>
      </c>
      <c r="K9112">
        <v>820</v>
      </c>
      <c r="L9112">
        <v>1200</v>
      </c>
      <c r="M9112">
        <v>120</v>
      </c>
      <c r="N9112">
        <v>460</v>
      </c>
      <c r="O9112">
        <v>1000</v>
      </c>
      <c r="P9112">
        <v>545</v>
      </c>
      <c r="Q9112">
        <v>205</v>
      </c>
      <c r="R9112">
        <v>1060</v>
      </c>
      <c r="S9112" t="s">
        <v>6236</v>
      </c>
      <c r="T9112" t="s">
        <v>2479</v>
      </c>
      <c r="U9112" t="s">
        <v>4</v>
      </c>
      <c r="V9112" t="s">
        <v>354</v>
      </c>
      <c r="W9112" t="s">
        <v>6230</v>
      </c>
    </row>
    <row r="9113" spans="1:23" x14ac:dyDescent="0.25">
      <c r="A9113" t="s">
        <v>13643</v>
      </c>
      <c r="B9113" t="s">
        <v>14093</v>
      </c>
      <c r="C9113">
        <v>1055.81</v>
      </c>
      <c r="D9113" s="61">
        <v>1076.93</v>
      </c>
      <c r="E9113" s="26">
        <v>2.0003599132419773E-2</v>
      </c>
      <c r="F9113" t="s">
        <v>15236</v>
      </c>
      <c r="G9113">
        <v>23.4</v>
      </c>
      <c r="H9113">
        <v>25.4</v>
      </c>
      <c r="I9113">
        <v>12</v>
      </c>
      <c r="J9113">
        <v>1810</v>
      </c>
      <c r="K9113">
        <v>820</v>
      </c>
      <c r="L9113">
        <v>1200</v>
      </c>
      <c r="M9113">
        <v>120</v>
      </c>
      <c r="N9113">
        <v>460</v>
      </c>
      <c r="O9113">
        <v>1000</v>
      </c>
      <c r="P9113">
        <v>545</v>
      </c>
      <c r="Q9113">
        <v>205</v>
      </c>
      <c r="R9113">
        <v>1060</v>
      </c>
      <c r="S9113" t="s">
        <v>6236</v>
      </c>
      <c r="T9113" t="s">
        <v>2479</v>
      </c>
      <c r="U9113" t="s">
        <v>4</v>
      </c>
      <c r="V9113" t="s">
        <v>354</v>
      </c>
      <c r="W9113" t="s">
        <v>6230</v>
      </c>
    </row>
    <row r="9114" spans="1:23" x14ac:dyDescent="0.25">
      <c r="A9114" t="s">
        <v>13644</v>
      </c>
      <c r="B9114" t="s">
        <v>14093</v>
      </c>
      <c r="C9114">
        <v>1055.81</v>
      </c>
      <c r="D9114" s="61">
        <v>1076.93</v>
      </c>
      <c r="E9114" s="26">
        <v>2.0003599132419773E-2</v>
      </c>
      <c r="F9114" t="s">
        <v>15237</v>
      </c>
      <c r="G9114">
        <v>23.4</v>
      </c>
      <c r="H9114">
        <v>25.4</v>
      </c>
      <c r="I9114">
        <v>12</v>
      </c>
      <c r="J9114">
        <v>1810</v>
      </c>
      <c r="K9114">
        <v>820</v>
      </c>
      <c r="L9114">
        <v>1200</v>
      </c>
      <c r="M9114">
        <v>120</v>
      </c>
      <c r="N9114">
        <v>460</v>
      </c>
      <c r="O9114">
        <v>1000</v>
      </c>
      <c r="P9114">
        <v>545</v>
      </c>
      <c r="Q9114">
        <v>205</v>
      </c>
      <c r="R9114">
        <v>1060</v>
      </c>
      <c r="S9114" t="s">
        <v>6236</v>
      </c>
      <c r="T9114" t="s">
        <v>2479</v>
      </c>
      <c r="U9114" t="s">
        <v>4</v>
      </c>
      <c r="V9114" t="s">
        <v>354</v>
      </c>
      <c r="W9114" t="s">
        <v>6230</v>
      </c>
    </row>
    <row r="9115" spans="1:23" x14ac:dyDescent="0.25">
      <c r="A9115" t="s">
        <v>13645</v>
      </c>
      <c r="B9115" t="s">
        <v>14093</v>
      </c>
      <c r="C9115">
        <v>1055.81</v>
      </c>
      <c r="D9115" s="61">
        <v>1076.93</v>
      </c>
      <c r="E9115" s="26">
        <v>2.0003599132419773E-2</v>
      </c>
      <c r="F9115" t="s">
        <v>15238</v>
      </c>
      <c r="G9115">
        <v>23.4</v>
      </c>
      <c r="H9115">
        <v>25.4</v>
      </c>
      <c r="I9115">
        <v>12</v>
      </c>
      <c r="J9115">
        <v>1810</v>
      </c>
      <c r="K9115">
        <v>820</v>
      </c>
      <c r="L9115">
        <v>1200</v>
      </c>
      <c r="M9115">
        <v>120</v>
      </c>
      <c r="N9115">
        <v>460</v>
      </c>
      <c r="O9115">
        <v>1000</v>
      </c>
      <c r="P9115">
        <v>545</v>
      </c>
      <c r="Q9115">
        <v>205</v>
      </c>
      <c r="R9115">
        <v>1060</v>
      </c>
      <c r="S9115" t="s">
        <v>6236</v>
      </c>
      <c r="T9115" t="s">
        <v>2479</v>
      </c>
      <c r="U9115" t="s">
        <v>4</v>
      </c>
      <c r="V9115" t="s">
        <v>354</v>
      </c>
      <c r="W9115" t="s">
        <v>6230</v>
      </c>
    </row>
    <row r="9116" spans="1:23" x14ac:dyDescent="0.25">
      <c r="A9116" t="s">
        <v>13646</v>
      </c>
      <c r="B9116" t="s">
        <v>14093</v>
      </c>
      <c r="C9116">
        <v>1055.81</v>
      </c>
      <c r="D9116" s="61">
        <v>1076.93</v>
      </c>
      <c r="E9116" s="26">
        <v>2.0003599132419773E-2</v>
      </c>
      <c r="F9116" t="s">
        <v>15239</v>
      </c>
      <c r="G9116">
        <v>23.4</v>
      </c>
      <c r="H9116">
        <v>25.4</v>
      </c>
      <c r="I9116">
        <v>12</v>
      </c>
      <c r="J9116">
        <v>1810</v>
      </c>
      <c r="K9116">
        <v>820</v>
      </c>
      <c r="L9116">
        <v>1200</v>
      </c>
      <c r="M9116">
        <v>120</v>
      </c>
      <c r="N9116">
        <v>460</v>
      </c>
      <c r="O9116">
        <v>1000</v>
      </c>
      <c r="P9116">
        <v>545</v>
      </c>
      <c r="Q9116">
        <v>205</v>
      </c>
      <c r="R9116">
        <v>1060</v>
      </c>
      <c r="S9116" t="s">
        <v>6236</v>
      </c>
      <c r="T9116" t="s">
        <v>2479</v>
      </c>
      <c r="U9116" t="s">
        <v>363</v>
      </c>
      <c r="V9116" t="s">
        <v>354</v>
      </c>
      <c r="W9116" t="s">
        <v>6230</v>
      </c>
    </row>
    <row r="9117" spans="1:23" x14ac:dyDescent="0.25">
      <c r="A9117" t="s">
        <v>13647</v>
      </c>
      <c r="B9117" t="s">
        <v>14093</v>
      </c>
      <c r="C9117">
        <v>1055.81</v>
      </c>
      <c r="D9117" s="61">
        <v>1076.93</v>
      </c>
      <c r="E9117" s="26">
        <v>2.0003599132419773E-2</v>
      </c>
      <c r="F9117" t="s">
        <v>15240</v>
      </c>
      <c r="G9117">
        <v>23.4</v>
      </c>
      <c r="H9117">
        <v>25.4</v>
      </c>
      <c r="I9117">
        <v>12</v>
      </c>
      <c r="J9117">
        <v>1810</v>
      </c>
      <c r="K9117">
        <v>820</v>
      </c>
      <c r="L9117">
        <v>1200</v>
      </c>
      <c r="M9117">
        <v>120</v>
      </c>
      <c r="N9117">
        <v>460</v>
      </c>
      <c r="O9117">
        <v>1000</v>
      </c>
      <c r="P9117">
        <v>545</v>
      </c>
      <c r="Q9117">
        <v>205</v>
      </c>
      <c r="R9117">
        <v>1060</v>
      </c>
      <c r="S9117" t="s">
        <v>6236</v>
      </c>
      <c r="T9117" t="s">
        <v>2479</v>
      </c>
      <c r="U9117" t="s">
        <v>363</v>
      </c>
      <c r="V9117" t="s">
        <v>354</v>
      </c>
      <c r="W9117" t="s">
        <v>6230</v>
      </c>
    </row>
    <row r="9118" spans="1:23" x14ac:dyDescent="0.25">
      <c r="A9118" t="s">
        <v>13648</v>
      </c>
      <c r="B9118" t="s">
        <v>14093</v>
      </c>
      <c r="C9118">
        <v>1055.81</v>
      </c>
      <c r="D9118" s="61">
        <v>1076.93</v>
      </c>
      <c r="E9118" s="26">
        <v>2.0003599132419773E-2</v>
      </c>
      <c r="F9118" t="s">
        <v>15241</v>
      </c>
      <c r="G9118">
        <v>23.4</v>
      </c>
      <c r="H9118">
        <v>25.4</v>
      </c>
      <c r="I9118">
        <v>12</v>
      </c>
      <c r="J9118">
        <v>1810</v>
      </c>
      <c r="K9118">
        <v>820</v>
      </c>
      <c r="L9118">
        <v>1200</v>
      </c>
      <c r="M9118">
        <v>120</v>
      </c>
      <c r="N9118">
        <v>460</v>
      </c>
      <c r="O9118">
        <v>1000</v>
      </c>
      <c r="P9118">
        <v>545</v>
      </c>
      <c r="Q9118">
        <v>205</v>
      </c>
      <c r="R9118">
        <v>1060</v>
      </c>
      <c r="S9118" t="s">
        <v>6236</v>
      </c>
      <c r="T9118" t="s">
        <v>2479</v>
      </c>
      <c r="U9118" t="s">
        <v>4</v>
      </c>
      <c r="V9118" t="s">
        <v>354</v>
      </c>
      <c r="W9118" t="s">
        <v>6230</v>
      </c>
    </row>
    <row r="9119" spans="1:23" x14ac:dyDescent="0.25">
      <c r="A9119" t="s">
        <v>17496</v>
      </c>
      <c r="B9119" t="s">
        <v>18965</v>
      </c>
      <c r="C9119">
        <v>785.84</v>
      </c>
      <c r="D9119" s="61">
        <v>799.92000000000007</v>
      </c>
      <c r="E9119" s="26">
        <v>1.7917133258678664E-2</v>
      </c>
      <c r="F9119" t="s">
        <v>21143</v>
      </c>
      <c r="G9119">
        <v>23.4</v>
      </c>
      <c r="H9119">
        <v>25.4</v>
      </c>
      <c r="I9119">
        <v>12</v>
      </c>
      <c r="J9119">
        <v>1810</v>
      </c>
      <c r="K9119">
        <v>820</v>
      </c>
      <c r="L9119">
        <v>1200</v>
      </c>
      <c r="M9119">
        <v>120</v>
      </c>
      <c r="N9119">
        <v>460</v>
      </c>
      <c r="O9119">
        <v>1000</v>
      </c>
      <c r="P9119">
        <v>545</v>
      </c>
      <c r="Q9119">
        <v>205</v>
      </c>
      <c r="R9119">
        <v>1060</v>
      </c>
      <c r="S9119" t="s">
        <v>6236</v>
      </c>
      <c r="T9119" t="s">
        <v>2479</v>
      </c>
      <c r="U9119" t="s">
        <v>4</v>
      </c>
      <c r="V9119" t="s">
        <v>354</v>
      </c>
      <c r="W9119" t="s">
        <v>6230</v>
      </c>
    </row>
    <row r="9120" spans="1:23" x14ac:dyDescent="0.25">
      <c r="A9120" t="s">
        <v>17497</v>
      </c>
      <c r="B9120" t="s">
        <v>18965</v>
      </c>
      <c r="C9120">
        <v>785.84</v>
      </c>
      <c r="D9120" s="61">
        <v>799.92000000000007</v>
      </c>
      <c r="E9120" s="26">
        <v>1.7917133258678664E-2</v>
      </c>
      <c r="F9120" t="s">
        <v>21144</v>
      </c>
      <c r="G9120">
        <v>23.4</v>
      </c>
      <c r="H9120">
        <v>25.4</v>
      </c>
      <c r="I9120">
        <v>12</v>
      </c>
      <c r="J9120">
        <v>1810</v>
      </c>
      <c r="K9120">
        <v>820</v>
      </c>
      <c r="L9120">
        <v>1200</v>
      </c>
      <c r="M9120">
        <v>120</v>
      </c>
      <c r="N9120">
        <v>460</v>
      </c>
      <c r="O9120">
        <v>1000</v>
      </c>
      <c r="P9120">
        <v>545</v>
      </c>
      <c r="Q9120">
        <v>205</v>
      </c>
      <c r="R9120">
        <v>1060</v>
      </c>
      <c r="S9120" t="s">
        <v>6236</v>
      </c>
      <c r="T9120" t="s">
        <v>2479</v>
      </c>
      <c r="U9120" t="s">
        <v>4</v>
      </c>
      <c r="V9120" t="s">
        <v>354</v>
      </c>
      <c r="W9120" t="s">
        <v>6230</v>
      </c>
    </row>
    <row r="9121" spans="1:23" x14ac:dyDescent="0.25">
      <c r="A9121" t="s">
        <v>17498</v>
      </c>
      <c r="B9121" t="s">
        <v>18965</v>
      </c>
      <c r="C9121">
        <v>785.84</v>
      </c>
      <c r="D9121" s="61">
        <v>799.92000000000007</v>
      </c>
      <c r="E9121" s="26">
        <v>1.7917133258678664E-2</v>
      </c>
      <c r="F9121" t="s">
        <v>21145</v>
      </c>
      <c r="G9121">
        <v>23.4</v>
      </c>
      <c r="H9121">
        <v>25.4</v>
      </c>
      <c r="I9121">
        <v>12</v>
      </c>
      <c r="J9121">
        <v>1810</v>
      </c>
      <c r="K9121">
        <v>820</v>
      </c>
      <c r="L9121">
        <v>1200</v>
      </c>
      <c r="M9121">
        <v>120</v>
      </c>
      <c r="N9121">
        <v>460</v>
      </c>
      <c r="O9121">
        <v>1000</v>
      </c>
      <c r="P9121">
        <v>545</v>
      </c>
      <c r="Q9121">
        <v>205</v>
      </c>
      <c r="R9121">
        <v>1060</v>
      </c>
      <c r="S9121" t="s">
        <v>6236</v>
      </c>
      <c r="T9121" t="s">
        <v>2479</v>
      </c>
      <c r="U9121" t="s">
        <v>4</v>
      </c>
      <c r="V9121" t="s">
        <v>354</v>
      </c>
      <c r="W9121" t="s">
        <v>6230</v>
      </c>
    </row>
    <row r="9122" spans="1:23" x14ac:dyDescent="0.25">
      <c r="A9122" t="s">
        <v>17499</v>
      </c>
      <c r="B9122" t="s">
        <v>18965</v>
      </c>
      <c r="C9122">
        <v>785.84</v>
      </c>
      <c r="D9122" s="61">
        <v>799.92000000000007</v>
      </c>
      <c r="E9122" s="26">
        <v>1.7917133258678664E-2</v>
      </c>
      <c r="F9122" t="s">
        <v>21146</v>
      </c>
      <c r="G9122">
        <v>23.4</v>
      </c>
      <c r="H9122">
        <v>25.4</v>
      </c>
      <c r="I9122">
        <v>12</v>
      </c>
      <c r="J9122">
        <v>1810</v>
      </c>
      <c r="K9122">
        <v>820</v>
      </c>
      <c r="L9122">
        <v>1200</v>
      </c>
      <c r="M9122">
        <v>120</v>
      </c>
      <c r="N9122">
        <v>460</v>
      </c>
      <c r="O9122">
        <v>1000</v>
      </c>
      <c r="P9122">
        <v>545</v>
      </c>
      <c r="Q9122">
        <v>205</v>
      </c>
      <c r="R9122">
        <v>1060</v>
      </c>
      <c r="S9122" t="s">
        <v>6236</v>
      </c>
      <c r="T9122" t="s">
        <v>2479</v>
      </c>
      <c r="U9122" t="s">
        <v>4</v>
      </c>
      <c r="V9122" t="s">
        <v>354</v>
      </c>
      <c r="W9122" t="s">
        <v>6230</v>
      </c>
    </row>
    <row r="9123" spans="1:23" x14ac:dyDescent="0.25">
      <c r="A9123" t="s">
        <v>17500</v>
      </c>
      <c r="B9123" t="s">
        <v>18965</v>
      </c>
      <c r="C9123">
        <v>785.84</v>
      </c>
      <c r="D9123" s="61">
        <v>799.92000000000007</v>
      </c>
      <c r="E9123" s="26">
        <v>1.7917133258678664E-2</v>
      </c>
      <c r="F9123" t="s">
        <v>21147</v>
      </c>
      <c r="G9123">
        <v>23.4</v>
      </c>
      <c r="H9123">
        <v>25.4</v>
      </c>
      <c r="I9123">
        <v>12</v>
      </c>
      <c r="J9123">
        <v>1810</v>
      </c>
      <c r="K9123">
        <v>820</v>
      </c>
      <c r="L9123">
        <v>1200</v>
      </c>
      <c r="M9123">
        <v>120</v>
      </c>
      <c r="N9123">
        <v>460</v>
      </c>
      <c r="O9123">
        <v>1000</v>
      </c>
      <c r="P9123">
        <v>545</v>
      </c>
      <c r="Q9123">
        <v>205</v>
      </c>
      <c r="R9123">
        <v>1060</v>
      </c>
      <c r="S9123" t="s">
        <v>6236</v>
      </c>
      <c r="T9123" t="s">
        <v>2479</v>
      </c>
      <c r="U9123" t="s">
        <v>363</v>
      </c>
      <c r="V9123" t="s">
        <v>354</v>
      </c>
      <c r="W9123" t="s">
        <v>6230</v>
      </c>
    </row>
    <row r="9124" spans="1:23" x14ac:dyDescent="0.25">
      <c r="A9124" t="s">
        <v>17501</v>
      </c>
      <c r="B9124" t="s">
        <v>18965</v>
      </c>
      <c r="C9124">
        <v>785.84</v>
      </c>
      <c r="D9124" s="61">
        <v>799.92000000000007</v>
      </c>
      <c r="E9124" s="26">
        <v>1.7917133258678664E-2</v>
      </c>
      <c r="F9124" t="s">
        <v>21148</v>
      </c>
      <c r="G9124">
        <v>23.4</v>
      </c>
      <c r="H9124">
        <v>25.4</v>
      </c>
      <c r="I9124">
        <v>12</v>
      </c>
      <c r="J9124">
        <v>1810</v>
      </c>
      <c r="K9124">
        <v>820</v>
      </c>
      <c r="L9124">
        <v>1200</v>
      </c>
      <c r="M9124">
        <v>120</v>
      </c>
      <c r="N9124">
        <v>460</v>
      </c>
      <c r="O9124">
        <v>1000</v>
      </c>
      <c r="P9124">
        <v>545</v>
      </c>
      <c r="Q9124">
        <v>205</v>
      </c>
      <c r="R9124">
        <v>1060</v>
      </c>
      <c r="S9124" t="s">
        <v>6236</v>
      </c>
      <c r="T9124" t="s">
        <v>2479</v>
      </c>
      <c r="U9124" t="s">
        <v>363</v>
      </c>
      <c r="V9124" t="s">
        <v>354</v>
      </c>
      <c r="W9124" t="s">
        <v>6230</v>
      </c>
    </row>
    <row r="9125" spans="1:23" x14ac:dyDescent="0.25">
      <c r="A9125" t="s">
        <v>17502</v>
      </c>
      <c r="B9125" t="s">
        <v>18965</v>
      </c>
      <c r="C9125">
        <v>785.84</v>
      </c>
      <c r="D9125" s="61">
        <v>799.92000000000007</v>
      </c>
      <c r="E9125" s="26">
        <v>1.7917133258678664E-2</v>
      </c>
      <c r="F9125" t="s">
        <v>21149</v>
      </c>
      <c r="G9125">
        <v>23.4</v>
      </c>
      <c r="H9125">
        <v>25.4</v>
      </c>
      <c r="I9125">
        <v>12</v>
      </c>
      <c r="J9125">
        <v>1810</v>
      </c>
      <c r="K9125">
        <v>820</v>
      </c>
      <c r="L9125">
        <v>1200</v>
      </c>
      <c r="M9125">
        <v>120</v>
      </c>
      <c r="N9125">
        <v>460</v>
      </c>
      <c r="O9125">
        <v>1000</v>
      </c>
      <c r="P9125">
        <v>545</v>
      </c>
      <c r="Q9125">
        <v>205</v>
      </c>
      <c r="R9125">
        <v>1060</v>
      </c>
      <c r="S9125" t="s">
        <v>6236</v>
      </c>
      <c r="T9125" t="s">
        <v>2479</v>
      </c>
      <c r="U9125" t="s">
        <v>4</v>
      </c>
      <c r="V9125" t="s">
        <v>354</v>
      </c>
      <c r="W9125" t="s">
        <v>6230</v>
      </c>
    </row>
    <row r="9126" spans="1:23" x14ac:dyDescent="0.25">
      <c r="A9126" t="s">
        <v>5631</v>
      </c>
      <c r="B9126" t="s">
        <v>7063</v>
      </c>
      <c r="C9126">
        <v>510.73</v>
      </c>
      <c r="D9126" s="61">
        <v>520.94000000000005</v>
      </c>
      <c r="E9126" s="26">
        <v>1.9990993284122797E-2</v>
      </c>
      <c r="F9126" t="s">
        <v>6159</v>
      </c>
      <c r="G9126">
        <v>9.5</v>
      </c>
      <c r="H9126">
        <v>11.6</v>
      </c>
      <c r="I9126">
        <v>24</v>
      </c>
      <c r="J9126">
        <v>1570</v>
      </c>
      <c r="K9126">
        <v>800</v>
      </c>
      <c r="L9126">
        <v>1200</v>
      </c>
      <c r="M9126">
        <v>170</v>
      </c>
      <c r="N9126">
        <v>420</v>
      </c>
      <c r="O9126">
        <v>410</v>
      </c>
      <c r="P9126">
        <v>450</v>
      </c>
      <c r="Q9126">
        <v>167</v>
      </c>
      <c r="R9126">
        <v>450</v>
      </c>
      <c r="S9126" t="s">
        <v>6252</v>
      </c>
      <c r="T9126" t="s">
        <v>2479</v>
      </c>
      <c r="U9126" t="s">
        <v>4</v>
      </c>
      <c r="V9126" t="s">
        <v>354</v>
      </c>
      <c r="W9126" t="s">
        <v>6230</v>
      </c>
    </row>
    <row r="9127" spans="1:23" x14ac:dyDescent="0.25">
      <c r="A9127" t="s">
        <v>5632</v>
      </c>
      <c r="B9127" t="s">
        <v>7063</v>
      </c>
      <c r="C9127">
        <v>510.73</v>
      </c>
      <c r="D9127" s="61">
        <v>520.94000000000005</v>
      </c>
      <c r="E9127" s="26">
        <v>1.9990993284122797E-2</v>
      </c>
      <c r="F9127" t="s">
        <v>6160</v>
      </c>
      <c r="G9127">
        <v>9.5</v>
      </c>
      <c r="H9127">
        <v>11.6</v>
      </c>
      <c r="I9127">
        <v>24</v>
      </c>
      <c r="J9127">
        <v>1570</v>
      </c>
      <c r="K9127">
        <v>800</v>
      </c>
      <c r="L9127">
        <v>1200</v>
      </c>
      <c r="M9127">
        <v>170</v>
      </c>
      <c r="N9127">
        <v>420</v>
      </c>
      <c r="O9127">
        <v>410</v>
      </c>
      <c r="P9127">
        <v>450</v>
      </c>
      <c r="Q9127">
        <v>167</v>
      </c>
      <c r="R9127">
        <v>450</v>
      </c>
      <c r="S9127" t="s">
        <v>6252</v>
      </c>
      <c r="T9127" t="s">
        <v>2479</v>
      </c>
      <c r="U9127" t="s">
        <v>4</v>
      </c>
      <c r="V9127" t="s">
        <v>354</v>
      </c>
      <c r="W9127" t="s">
        <v>6230</v>
      </c>
    </row>
    <row r="9128" spans="1:23" x14ac:dyDescent="0.25">
      <c r="A9128" t="s">
        <v>5633</v>
      </c>
      <c r="B9128" t="s">
        <v>21957</v>
      </c>
      <c r="C9128">
        <v>583.59</v>
      </c>
      <c r="D9128" s="61">
        <v>593.80000000000007</v>
      </c>
      <c r="E9128" s="26">
        <v>1.7495159272777182E-2</v>
      </c>
      <c r="F9128" t="s">
        <v>6161</v>
      </c>
      <c r="G9128">
        <v>9.5</v>
      </c>
      <c r="H9128">
        <v>11.6</v>
      </c>
      <c r="I9128">
        <v>24</v>
      </c>
      <c r="J9128">
        <v>1570</v>
      </c>
      <c r="K9128">
        <v>800</v>
      </c>
      <c r="L9128">
        <v>1200</v>
      </c>
      <c r="M9128">
        <v>170</v>
      </c>
      <c r="N9128">
        <v>420</v>
      </c>
      <c r="O9128">
        <v>410</v>
      </c>
      <c r="P9128">
        <v>450</v>
      </c>
      <c r="Q9128">
        <v>167</v>
      </c>
      <c r="R9128">
        <v>450</v>
      </c>
      <c r="S9128" t="s">
        <v>6252</v>
      </c>
      <c r="T9128" t="s">
        <v>2479</v>
      </c>
      <c r="U9128" t="s">
        <v>4</v>
      </c>
      <c r="V9128" t="s">
        <v>354</v>
      </c>
      <c r="W9128" t="s">
        <v>6230</v>
      </c>
    </row>
    <row r="9129" spans="1:23" x14ac:dyDescent="0.25">
      <c r="A9129" t="s">
        <v>5634</v>
      </c>
      <c r="B9129" t="s">
        <v>21957</v>
      </c>
      <c r="C9129">
        <v>583.59</v>
      </c>
      <c r="D9129" s="61">
        <v>593.80000000000007</v>
      </c>
      <c r="E9129" s="26">
        <v>1.7495159272777182E-2</v>
      </c>
      <c r="F9129" t="s">
        <v>6162</v>
      </c>
      <c r="G9129">
        <v>9.5</v>
      </c>
      <c r="H9129">
        <v>11.6</v>
      </c>
      <c r="I9129">
        <v>24</v>
      </c>
      <c r="J9129">
        <v>1570</v>
      </c>
      <c r="K9129">
        <v>800</v>
      </c>
      <c r="L9129">
        <v>1200</v>
      </c>
      <c r="M9129">
        <v>170</v>
      </c>
      <c r="N9129">
        <v>420</v>
      </c>
      <c r="O9129">
        <v>410</v>
      </c>
      <c r="P9129">
        <v>450</v>
      </c>
      <c r="Q9129">
        <v>167</v>
      </c>
      <c r="R9129">
        <v>450</v>
      </c>
      <c r="S9129" t="s">
        <v>6252</v>
      </c>
      <c r="T9129" t="s">
        <v>2479</v>
      </c>
      <c r="U9129" t="s">
        <v>4</v>
      </c>
      <c r="V9129" t="s">
        <v>354</v>
      </c>
      <c r="W9129" t="s">
        <v>6230</v>
      </c>
    </row>
    <row r="9130" spans="1:23" x14ac:dyDescent="0.25">
      <c r="A9130" t="s">
        <v>7477</v>
      </c>
      <c r="B9130" t="s">
        <v>7596</v>
      </c>
      <c r="C9130">
        <v>638.41999999999996</v>
      </c>
      <c r="D9130" s="61">
        <v>651.17999999999995</v>
      </c>
      <c r="E9130" s="26">
        <v>1.9986842517464978E-2</v>
      </c>
      <c r="F9130" t="s">
        <v>7844</v>
      </c>
      <c r="G9130">
        <v>9.5</v>
      </c>
      <c r="H9130">
        <v>11.6</v>
      </c>
      <c r="I9130">
        <v>24</v>
      </c>
      <c r="J9130">
        <v>1570</v>
      </c>
      <c r="K9130">
        <v>800</v>
      </c>
      <c r="L9130">
        <v>1200</v>
      </c>
      <c r="M9130">
        <v>170</v>
      </c>
      <c r="N9130">
        <v>420</v>
      </c>
      <c r="O9130">
        <v>410</v>
      </c>
      <c r="P9130">
        <v>450</v>
      </c>
      <c r="Q9130">
        <v>167</v>
      </c>
      <c r="R9130">
        <v>450</v>
      </c>
      <c r="S9130" t="s">
        <v>6252</v>
      </c>
      <c r="T9130" t="s">
        <v>2479</v>
      </c>
      <c r="U9130" t="s">
        <v>4</v>
      </c>
      <c r="V9130" t="s">
        <v>354</v>
      </c>
      <c r="W9130" t="s">
        <v>6230</v>
      </c>
    </row>
    <row r="9131" spans="1:23" x14ac:dyDescent="0.25">
      <c r="A9131" t="s">
        <v>7478</v>
      </c>
      <c r="B9131" t="s">
        <v>7596</v>
      </c>
      <c r="C9131">
        <v>638.41999999999996</v>
      </c>
      <c r="D9131" s="61">
        <v>651.17999999999995</v>
      </c>
      <c r="E9131" s="26">
        <v>1.9986842517464978E-2</v>
      </c>
      <c r="F9131" t="s">
        <v>7845</v>
      </c>
      <c r="G9131">
        <v>9.5</v>
      </c>
      <c r="H9131">
        <v>11.6</v>
      </c>
      <c r="I9131">
        <v>24</v>
      </c>
      <c r="J9131">
        <v>1570</v>
      </c>
      <c r="K9131">
        <v>800</v>
      </c>
      <c r="L9131">
        <v>1200</v>
      </c>
      <c r="M9131">
        <v>170</v>
      </c>
      <c r="N9131">
        <v>420</v>
      </c>
      <c r="O9131">
        <v>410</v>
      </c>
      <c r="P9131">
        <v>450</v>
      </c>
      <c r="Q9131">
        <v>167</v>
      </c>
      <c r="R9131">
        <v>450</v>
      </c>
      <c r="S9131" t="s">
        <v>6252</v>
      </c>
      <c r="T9131" t="s">
        <v>2479</v>
      </c>
      <c r="U9131" t="s">
        <v>4</v>
      </c>
      <c r="V9131" t="s">
        <v>354</v>
      </c>
      <c r="W9131" t="s">
        <v>6230</v>
      </c>
    </row>
    <row r="9132" spans="1:23" x14ac:dyDescent="0.25">
      <c r="A9132" t="s">
        <v>8434</v>
      </c>
      <c r="B9132" t="s">
        <v>9334</v>
      </c>
      <c r="C9132">
        <v>528.47</v>
      </c>
      <c r="D9132" s="61">
        <v>539.04</v>
      </c>
      <c r="E9132" s="26">
        <v>2.0001135353000049E-2</v>
      </c>
      <c r="F9132" t="s">
        <v>10234</v>
      </c>
      <c r="G9132">
        <v>12</v>
      </c>
      <c r="H9132">
        <v>13.5</v>
      </c>
      <c r="I9132">
        <v>18</v>
      </c>
      <c r="J9132">
        <v>1050</v>
      </c>
      <c r="K9132">
        <v>800</v>
      </c>
      <c r="L9132">
        <v>1200</v>
      </c>
      <c r="M9132">
        <v>145</v>
      </c>
      <c r="N9132">
        <v>420</v>
      </c>
      <c r="O9132">
        <v>600</v>
      </c>
      <c r="P9132">
        <v>145</v>
      </c>
      <c r="Q9132">
        <v>420</v>
      </c>
      <c r="R9132">
        <v>600</v>
      </c>
      <c r="S9132" t="s">
        <v>6252</v>
      </c>
      <c r="T9132" t="s">
        <v>2479</v>
      </c>
      <c r="U9132" t="s">
        <v>4</v>
      </c>
      <c r="V9132" t="s">
        <v>354</v>
      </c>
      <c r="W9132" t="s">
        <v>6230</v>
      </c>
    </row>
    <row r="9133" spans="1:23" x14ac:dyDescent="0.25">
      <c r="A9133" t="s">
        <v>8435</v>
      </c>
      <c r="B9133" t="s">
        <v>9334</v>
      </c>
      <c r="C9133">
        <v>528.47</v>
      </c>
      <c r="D9133" s="61">
        <v>539.04</v>
      </c>
      <c r="E9133" s="26">
        <v>2.0001135353000049E-2</v>
      </c>
      <c r="F9133" t="s">
        <v>10235</v>
      </c>
      <c r="G9133">
        <v>12</v>
      </c>
      <c r="H9133">
        <v>13.5</v>
      </c>
      <c r="I9133">
        <v>18</v>
      </c>
      <c r="J9133">
        <v>1050</v>
      </c>
      <c r="K9133">
        <v>800</v>
      </c>
      <c r="L9133">
        <v>1200</v>
      </c>
      <c r="M9133">
        <v>145</v>
      </c>
      <c r="N9133">
        <v>420</v>
      </c>
      <c r="O9133">
        <v>600</v>
      </c>
      <c r="P9133">
        <v>145</v>
      </c>
      <c r="Q9133">
        <v>420</v>
      </c>
      <c r="R9133">
        <v>600</v>
      </c>
      <c r="S9133" t="s">
        <v>6252</v>
      </c>
      <c r="T9133" t="s">
        <v>2479</v>
      </c>
      <c r="U9133" t="s">
        <v>4</v>
      </c>
      <c r="V9133" t="s">
        <v>354</v>
      </c>
      <c r="W9133" t="s">
        <v>6230</v>
      </c>
    </row>
    <row r="9134" spans="1:23" x14ac:dyDescent="0.25">
      <c r="A9134" t="s">
        <v>8436</v>
      </c>
      <c r="B9134" t="s">
        <v>9334</v>
      </c>
      <c r="C9134">
        <v>528.47</v>
      </c>
      <c r="D9134" s="61">
        <v>539.04</v>
      </c>
      <c r="E9134" s="26">
        <v>2.0001135353000049E-2</v>
      </c>
      <c r="F9134" t="s">
        <v>10236</v>
      </c>
      <c r="G9134">
        <v>12</v>
      </c>
      <c r="H9134">
        <v>13.5</v>
      </c>
      <c r="I9134">
        <v>18</v>
      </c>
      <c r="J9134">
        <v>1050</v>
      </c>
      <c r="K9134">
        <v>800</v>
      </c>
      <c r="L9134">
        <v>1200</v>
      </c>
      <c r="M9134">
        <v>145</v>
      </c>
      <c r="N9134">
        <v>420</v>
      </c>
      <c r="O9134">
        <v>600</v>
      </c>
      <c r="P9134">
        <v>145</v>
      </c>
      <c r="Q9134">
        <v>420</v>
      </c>
      <c r="R9134">
        <v>600</v>
      </c>
      <c r="S9134" t="s">
        <v>6252</v>
      </c>
      <c r="T9134" t="s">
        <v>2479</v>
      </c>
      <c r="U9134" t="s">
        <v>4</v>
      </c>
      <c r="V9134" t="s">
        <v>354</v>
      </c>
      <c r="W9134" t="s">
        <v>6230</v>
      </c>
    </row>
    <row r="9135" spans="1:23" x14ac:dyDescent="0.25">
      <c r="A9135" t="s">
        <v>13649</v>
      </c>
      <c r="B9135" t="s">
        <v>9334</v>
      </c>
      <c r="C9135">
        <v>528.47</v>
      </c>
      <c r="D9135" s="61">
        <v>539.04</v>
      </c>
      <c r="E9135" s="26">
        <v>2.0001135353000049E-2</v>
      </c>
      <c r="F9135" t="s">
        <v>15242</v>
      </c>
      <c r="G9135">
        <v>12</v>
      </c>
      <c r="H9135">
        <v>13.5</v>
      </c>
      <c r="I9135">
        <v>18</v>
      </c>
      <c r="J9135">
        <v>1050</v>
      </c>
      <c r="K9135">
        <v>800</v>
      </c>
      <c r="L9135">
        <v>1200</v>
      </c>
      <c r="M9135">
        <v>145</v>
      </c>
      <c r="N9135">
        <v>420</v>
      </c>
      <c r="O9135">
        <v>600</v>
      </c>
      <c r="P9135">
        <v>430</v>
      </c>
      <c r="Q9135">
        <v>180</v>
      </c>
      <c r="R9135">
        <v>645</v>
      </c>
      <c r="S9135" t="s">
        <v>6252</v>
      </c>
      <c r="T9135" t="s">
        <v>2479</v>
      </c>
      <c r="U9135" t="s">
        <v>363</v>
      </c>
      <c r="V9135" t="s">
        <v>354</v>
      </c>
      <c r="W9135" t="s">
        <v>6230</v>
      </c>
    </row>
    <row r="9136" spans="1:23" x14ac:dyDescent="0.25">
      <c r="A9136" t="s">
        <v>13650</v>
      </c>
      <c r="B9136" t="s">
        <v>9334</v>
      </c>
      <c r="C9136">
        <v>528.47</v>
      </c>
      <c r="D9136" s="61">
        <v>539.04</v>
      </c>
      <c r="E9136" s="26">
        <v>2.0001135353000049E-2</v>
      </c>
      <c r="F9136" t="s">
        <v>15243</v>
      </c>
      <c r="G9136">
        <v>12</v>
      </c>
      <c r="H9136">
        <v>13.5</v>
      </c>
      <c r="I9136">
        <v>18</v>
      </c>
      <c r="J9136">
        <v>1050</v>
      </c>
      <c r="K9136">
        <v>800</v>
      </c>
      <c r="L9136">
        <v>1200</v>
      </c>
      <c r="M9136">
        <v>145</v>
      </c>
      <c r="N9136">
        <v>420</v>
      </c>
      <c r="O9136">
        <v>600</v>
      </c>
      <c r="P9136">
        <v>430</v>
      </c>
      <c r="Q9136">
        <v>180</v>
      </c>
      <c r="R9136">
        <v>645</v>
      </c>
      <c r="S9136" t="s">
        <v>6252</v>
      </c>
      <c r="T9136" t="s">
        <v>2479</v>
      </c>
      <c r="U9136" t="s">
        <v>363</v>
      </c>
      <c r="V9136" t="s">
        <v>354</v>
      </c>
      <c r="W9136" t="s">
        <v>6230</v>
      </c>
    </row>
    <row r="9137" spans="1:23" x14ac:dyDescent="0.25">
      <c r="A9137" t="s">
        <v>11096</v>
      </c>
      <c r="B9137" t="s">
        <v>9334</v>
      </c>
      <c r="C9137">
        <v>528.47</v>
      </c>
      <c r="D9137" s="61">
        <v>539.04</v>
      </c>
      <c r="E9137" s="26">
        <v>2.0001135353000049E-2</v>
      </c>
      <c r="F9137" t="s">
        <v>12260</v>
      </c>
      <c r="G9137">
        <v>12</v>
      </c>
      <c r="H9137">
        <v>13</v>
      </c>
      <c r="I9137">
        <v>18</v>
      </c>
      <c r="J9137">
        <v>1050</v>
      </c>
      <c r="K9137">
        <v>800</v>
      </c>
      <c r="L9137">
        <v>1200</v>
      </c>
      <c r="M9137">
        <v>140</v>
      </c>
      <c r="N9137">
        <v>420</v>
      </c>
      <c r="O9137">
        <v>600</v>
      </c>
      <c r="P9137">
        <v>430</v>
      </c>
      <c r="Q9137">
        <v>180</v>
      </c>
      <c r="R9137">
        <v>645</v>
      </c>
      <c r="S9137" t="s">
        <v>6252</v>
      </c>
      <c r="T9137" t="s">
        <v>2479</v>
      </c>
      <c r="U9137" t="s">
        <v>363</v>
      </c>
      <c r="V9137" t="s">
        <v>354</v>
      </c>
      <c r="W9137" t="s">
        <v>6230</v>
      </c>
    </row>
    <row r="9138" spans="1:23" x14ac:dyDescent="0.25">
      <c r="A9138" t="s">
        <v>8437</v>
      </c>
      <c r="B9138" t="s">
        <v>9335</v>
      </c>
      <c r="C9138">
        <v>601.33000000000004</v>
      </c>
      <c r="D9138" s="61">
        <v>611.9</v>
      </c>
      <c r="E9138" s="26">
        <v>1.7577702758884366E-2</v>
      </c>
      <c r="F9138" t="s">
        <v>10237</v>
      </c>
      <c r="G9138">
        <v>12</v>
      </c>
      <c r="H9138">
        <v>13.5</v>
      </c>
      <c r="I9138">
        <v>18</v>
      </c>
      <c r="J9138">
        <v>1050</v>
      </c>
      <c r="K9138">
        <v>800</v>
      </c>
      <c r="L9138">
        <v>1200</v>
      </c>
      <c r="M9138">
        <v>145</v>
      </c>
      <c r="N9138">
        <v>420</v>
      </c>
      <c r="O9138">
        <v>600</v>
      </c>
      <c r="P9138">
        <v>145</v>
      </c>
      <c r="Q9138">
        <v>420</v>
      </c>
      <c r="R9138">
        <v>600</v>
      </c>
      <c r="S9138" t="s">
        <v>6252</v>
      </c>
      <c r="T9138" t="s">
        <v>2479</v>
      </c>
      <c r="U9138" t="s">
        <v>4</v>
      </c>
      <c r="V9138" t="s">
        <v>354</v>
      </c>
      <c r="W9138" t="s">
        <v>6230</v>
      </c>
    </row>
    <row r="9139" spans="1:23" x14ac:dyDescent="0.25">
      <c r="A9139" t="s">
        <v>8438</v>
      </c>
      <c r="B9139" t="s">
        <v>9335</v>
      </c>
      <c r="C9139">
        <v>601.33000000000004</v>
      </c>
      <c r="D9139" s="61">
        <v>611.9</v>
      </c>
      <c r="E9139" s="26">
        <v>1.7577702758884366E-2</v>
      </c>
      <c r="F9139" t="s">
        <v>10238</v>
      </c>
      <c r="G9139">
        <v>12</v>
      </c>
      <c r="H9139">
        <v>13.5</v>
      </c>
      <c r="I9139">
        <v>18</v>
      </c>
      <c r="J9139">
        <v>1050</v>
      </c>
      <c r="K9139">
        <v>800</v>
      </c>
      <c r="L9139">
        <v>1200</v>
      </c>
      <c r="M9139">
        <v>145</v>
      </c>
      <c r="N9139">
        <v>420</v>
      </c>
      <c r="O9139">
        <v>600</v>
      </c>
      <c r="P9139">
        <v>145</v>
      </c>
      <c r="Q9139">
        <v>420</v>
      </c>
      <c r="R9139">
        <v>600</v>
      </c>
      <c r="S9139" t="s">
        <v>6252</v>
      </c>
      <c r="T9139" t="s">
        <v>2479</v>
      </c>
      <c r="U9139" t="s">
        <v>4</v>
      </c>
      <c r="V9139" t="s">
        <v>354</v>
      </c>
      <c r="W9139" t="s">
        <v>6230</v>
      </c>
    </row>
    <row r="9140" spans="1:23" x14ac:dyDescent="0.25">
      <c r="A9140" t="s">
        <v>8439</v>
      </c>
      <c r="B9140" t="s">
        <v>9335</v>
      </c>
      <c r="C9140">
        <v>601.33000000000004</v>
      </c>
      <c r="D9140" s="61">
        <v>611.9</v>
      </c>
      <c r="E9140" s="26">
        <v>1.7577702758884366E-2</v>
      </c>
      <c r="F9140" t="s">
        <v>10239</v>
      </c>
      <c r="G9140">
        <v>12</v>
      </c>
      <c r="H9140">
        <v>13.5</v>
      </c>
      <c r="I9140">
        <v>18</v>
      </c>
      <c r="J9140">
        <v>1050</v>
      </c>
      <c r="K9140">
        <v>800</v>
      </c>
      <c r="L9140">
        <v>1200</v>
      </c>
      <c r="M9140">
        <v>145</v>
      </c>
      <c r="N9140">
        <v>420</v>
      </c>
      <c r="O9140">
        <v>600</v>
      </c>
      <c r="P9140">
        <v>145</v>
      </c>
      <c r="Q9140">
        <v>420</v>
      </c>
      <c r="R9140">
        <v>600</v>
      </c>
      <c r="S9140" t="s">
        <v>6252</v>
      </c>
      <c r="T9140" t="s">
        <v>2479</v>
      </c>
      <c r="U9140" t="s">
        <v>4</v>
      </c>
      <c r="V9140" t="s">
        <v>354</v>
      </c>
      <c r="W9140" t="s">
        <v>6230</v>
      </c>
    </row>
    <row r="9141" spans="1:23" x14ac:dyDescent="0.25">
      <c r="A9141" t="s">
        <v>13651</v>
      </c>
      <c r="B9141" t="s">
        <v>9335</v>
      </c>
      <c r="C9141">
        <v>601.33000000000004</v>
      </c>
      <c r="D9141" s="61">
        <v>611.9</v>
      </c>
      <c r="E9141" s="26">
        <v>1.7577702758884366E-2</v>
      </c>
      <c r="F9141" t="s">
        <v>15244</v>
      </c>
      <c r="G9141">
        <v>12</v>
      </c>
      <c r="H9141">
        <v>13.5</v>
      </c>
      <c r="I9141">
        <v>18</v>
      </c>
      <c r="J9141">
        <v>1050</v>
      </c>
      <c r="K9141">
        <v>800</v>
      </c>
      <c r="L9141">
        <v>1200</v>
      </c>
      <c r="M9141">
        <v>145</v>
      </c>
      <c r="N9141">
        <v>420</v>
      </c>
      <c r="O9141">
        <v>600</v>
      </c>
      <c r="P9141">
        <v>430</v>
      </c>
      <c r="Q9141">
        <v>180</v>
      </c>
      <c r="R9141">
        <v>645</v>
      </c>
      <c r="S9141" t="s">
        <v>6252</v>
      </c>
      <c r="T9141" t="s">
        <v>2479</v>
      </c>
      <c r="U9141" t="s">
        <v>363</v>
      </c>
      <c r="V9141" t="s">
        <v>354</v>
      </c>
      <c r="W9141" t="s">
        <v>6230</v>
      </c>
    </row>
    <row r="9142" spans="1:23" x14ac:dyDescent="0.25">
      <c r="A9142" t="s">
        <v>13652</v>
      </c>
      <c r="B9142" t="s">
        <v>9335</v>
      </c>
      <c r="C9142">
        <v>601.33000000000004</v>
      </c>
      <c r="D9142" s="61">
        <v>611.9</v>
      </c>
      <c r="E9142" s="26">
        <v>1.7577702758884366E-2</v>
      </c>
      <c r="F9142" t="s">
        <v>15245</v>
      </c>
      <c r="G9142">
        <v>12</v>
      </c>
      <c r="H9142">
        <v>13.5</v>
      </c>
      <c r="I9142">
        <v>18</v>
      </c>
      <c r="J9142">
        <v>1050</v>
      </c>
      <c r="K9142">
        <v>800</v>
      </c>
      <c r="L9142">
        <v>1200</v>
      </c>
      <c r="M9142">
        <v>145</v>
      </c>
      <c r="N9142">
        <v>420</v>
      </c>
      <c r="O9142">
        <v>600</v>
      </c>
      <c r="P9142">
        <v>430</v>
      </c>
      <c r="Q9142">
        <v>180</v>
      </c>
      <c r="R9142">
        <v>645</v>
      </c>
      <c r="S9142" t="s">
        <v>6252</v>
      </c>
      <c r="T9142" t="s">
        <v>2479</v>
      </c>
      <c r="U9142" t="s">
        <v>363</v>
      </c>
      <c r="V9142" t="s">
        <v>354</v>
      </c>
      <c r="W9142" t="s">
        <v>6230</v>
      </c>
    </row>
    <row r="9143" spans="1:23" x14ac:dyDescent="0.25">
      <c r="A9143" t="s">
        <v>11097</v>
      </c>
      <c r="B9143" t="s">
        <v>9335</v>
      </c>
      <c r="C9143">
        <v>601.33000000000004</v>
      </c>
      <c r="D9143" s="61">
        <v>611.9</v>
      </c>
      <c r="E9143" s="26">
        <v>1.7577702758884366E-2</v>
      </c>
      <c r="F9143" t="s">
        <v>12261</v>
      </c>
      <c r="G9143">
        <v>12</v>
      </c>
      <c r="H9143">
        <v>13</v>
      </c>
      <c r="I9143">
        <v>18</v>
      </c>
      <c r="J9143">
        <v>1050</v>
      </c>
      <c r="K9143">
        <v>800</v>
      </c>
      <c r="L9143">
        <v>1200</v>
      </c>
      <c r="M9143">
        <v>140</v>
      </c>
      <c r="N9143">
        <v>420</v>
      </c>
      <c r="O9143">
        <v>600</v>
      </c>
      <c r="P9143">
        <v>430</v>
      </c>
      <c r="Q9143">
        <v>180</v>
      </c>
      <c r="R9143">
        <v>645</v>
      </c>
      <c r="S9143" t="s">
        <v>6252</v>
      </c>
      <c r="T9143" t="s">
        <v>2479</v>
      </c>
      <c r="U9143" t="s">
        <v>363</v>
      </c>
      <c r="V9143" t="s">
        <v>354</v>
      </c>
      <c r="W9143" t="s">
        <v>6230</v>
      </c>
    </row>
    <row r="9144" spans="1:23" x14ac:dyDescent="0.25">
      <c r="A9144" t="s">
        <v>8440</v>
      </c>
      <c r="B9144" t="s">
        <v>9336</v>
      </c>
      <c r="C9144">
        <v>660.59</v>
      </c>
      <c r="D9144" s="61">
        <v>673.8</v>
      </c>
      <c r="E9144" s="26">
        <v>1.9997275163111644E-2</v>
      </c>
      <c r="F9144" t="s">
        <v>10240</v>
      </c>
      <c r="G9144">
        <v>12</v>
      </c>
      <c r="H9144">
        <v>13.5</v>
      </c>
      <c r="I9144">
        <v>18</v>
      </c>
      <c r="J9144">
        <v>1050</v>
      </c>
      <c r="K9144">
        <v>800</v>
      </c>
      <c r="L9144">
        <v>1200</v>
      </c>
      <c r="M9144">
        <v>145</v>
      </c>
      <c r="N9144">
        <v>420</v>
      </c>
      <c r="O9144">
        <v>600</v>
      </c>
      <c r="P9144">
        <v>145</v>
      </c>
      <c r="Q9144">
        <v>420</v>
      </c>
      <c r="R9144">
        <v>600</v>
      </c>
      <c r="S9144" t="s">
        <v>6252</v>
      </c>
      <c r="T9144" t="s">
        <v>2479</v>
      </c>
      <c r="U9144" t="s">
        <v>4</v>
      </c>
      <c r="V9144" t="s">
        <v>354</v>
      </c>
      <c r="W9144" t="s">
        <v>6230</v>
      </c>
    </row>
    <row r="9145" spans="1:23" x14ac:dyDescent="0.25">
      <c r="A9145" t="s">
        <v>8441</v>
      </c>
      <c r="B9145" t="s">
        <v>9336</v>
      </c>
      <c r="C9145">
        <v>660.59</v>
      </c>
      <c r="D9145" s="61">
        <v>673.8</v>
      </c>
      <c r="E9145" s="26">
        <v>1.9997275163111644E-2</v>
      </c>
      <c r="F9145" t="s">
        <v>10241</v>
      </c>
      <c r="G9145">
        <v>12</v>
      </c>
      <c r="H9145">
        <v>13.5</v>
      </c>
      <c r="I9145">
        <v>18</v>
      </c>
      <c r="J9145">
        <v>1050</v>
      </c>
      <c r="K9145">
        <v>800</v>
      </c>
      <c r="L9145">
        <v>1200</v>
      </c>
      <c r="M9145">
        <v>145</v>
      </c>
      <c r="N9145">
        <v>420</v>
      </c>
      <c r="O9145">
        <v>600</v>
      </c>
      <c r="P9145">
        <v>145</v>
      </c>
      <c r="Q9145">
        <v>420</v>
      </c>
      <c r="R9145">
        <v>600</v>
      </c>
      <c r="S9145" t="s">
        <v>6252</v>
      </c>
      <c r="T9145" t="s">
        <v>2479</v>
      </c>
      <c r="U9145" t="s">
        <v>4</v>
      </c>
      <c r="V9145" t="s">
        <v>354</v>
      </c>
      <c r="W9145" t="s">
        <v>6230</v>
      </c>
    </row>
    <row r="9146" spans="1:23" x14ac:dyDescent="0.25">
      <c r="A9146" t="s">
        <v>8442</v>
      </c>
      <c r="B9146" t="s">
        <v>9336</v>
      </c>
      <c r="C9146">
        <v>660.59</v>
      </c>
      <c r="D9146" s="61">
        <v>673.8</v>
      </c>
      <c r="E9146" s="26">
        <v>1.9997275163111644E-2</v>
      </c>
      <c r="F9146" t="s">
        <v>10242</v>
      </c>
      <c r="G9146">
        <v>12</v>
      </c>
      <c r="H9146">
        <v>13.5</v>
      </c>
      <c r="I9146">
        <v>18</v>
      </c>
      <c r="J9146">
        <v>1050</v>
      </c>
      <c r="K9146">
        <v>800</v>
      </c>
      <c r="L9146">
        <v>1200</v>
      </c>
      <c r="M9146">
        <v>145</v>
      </c>
      <c r="N9146">
        <v>420</v>
      </c>
      <c r="O9146">
        <v>600</v>
      </c>
      <c r="P9146">
        <v>145</v>
      </c>
      <c r="Q9146">
        <v>420</v>
      </c>
      <c r="R9146">
        <v>600</v>
      </c>
      <c r="S9146" t="s">
        <v>6252</v>
      </c>
      <c r="T9146" t="s">
        <v>2479</v>
      </c>
      <c r="U9146" t="s">
        <v>4</v>
      </c>
      <c r="V9146" t="s">
        <v>354</v>
      </c>
      <c r="W9146" t="s">
        <v>6230</v>
      </c>
    </row>
    <row r="9147" spans="1:23" x14ac:dyDescent="0.25">
      <c r="A9147" t="s">
        <v>13653</v>
      </c>
      <c r="B9147" t="s">
        <v>9336</v>
      </c>
      <c r="C9147">
        <v>660.59</v>
      </c>
      <c r="D9147" s="61">
        <v>673.8</v>
      </c>
      <c r="E9147" s="26">
        <v>1.9997275163111644E-2</v>
      </c>
      <c r="F9147" t="s">
        <v>15246</v>
      </c>
      <c r="G9147">
        <v>12</v>
      </c>
      <c r="H9147">
        <v>13.5</v>
      </c>
      <c r="I9147">
        <v>18</v>
      </c>
      <c r="J9147">
        <v>1050</v>
      </c>
      <c r="K9147">
        <v>800</v>
      </c>
      <c r="L9147">
        <v>1200</v>
      </c>
      <c r="M9147">
        <v>145</v>
      </c>
      <c r="N9147">
        <v>420</v>
      </c>
      <c r="O9147">
        <v>600</v>
      </c>
      <c r="P9147">
        <v>430</v>
      </c>
      <c r="Q9147">
        <v>180</v>
      </c>
      <c r="R9147">
        <v>645</v>
      </c>
      <c r="S9147" t="s">
        <v>6252</v>
      </c>
      <c r="T9147" t="s">
        <v>2479</v>
      </c>
      <c r="U9147" t="s">
        <v>363</v>
      </c>
      <c r="V9147" t="s">
        <v>354</v>
      </c>
      <c r="W9147" t="s">
        <v>6230</v>
      </c>
    </row>
    <row r="9148" spans="1:23" x14ac:dyDescent="0.25">
      <c r="A9148" t="s">
        <v>13654</v>
      </c>
      <c r="B9148" t="s">
        <v>9336</v>
      </c>
      <c r="C9148">
        <v>660.59</v>
      </c>
      <c r="D9148" s="61">
        <v>673.8</v>
      </c>
      <c r="E9148" s="26">
        <v>1.9997275163111644E-2</v>
      </c>
      <c r="F9148" t="s">
        <v>15247</v>
      </c>
      <c r="G9148">
        <v>12</v>
      </c>
      <c r="H9148">
        <v>13.5</v>
      </c>
      <c r="I9148">
        <v>18</v>
      </c>
      <c r="J9148">
        <v>1050</v>
      </c>
      <c r="K9148">
        <v>800</v>
      </c>
      <c r="L9148">
        <v>1200</v>
      </c>
      <c r="M9148">
        <v>145</v>
      </c>
      <c r="N9148">
        <v>420</v>
      </c>
      <c r="O9148">
        <v>600</v>
      </c>
      <c r="P9148">
        <v>430</v>
      </c>
      <c r="Q9148">
        <v>180</v>
      </c>
      <c r="R9148">
        <v>645</v>
      </c>
      <c r="S9148" t="s">
        <v>6252</v>
      </c>
      <c r="T9148" t="s">
        <v>2479</v>
      </c>
      <c r="U9148" t="s">
        <v>363</v>
      </c>
      <c r="V9148" t="s">
        <v>354</v>
      </c>
      <c r="W9148" t="s">
        <v>6230</v>
      </c>
    </row>
    <row r="9149" spans="1:23" x14ac:dyDescent="0.25">
      <c r="A9149" t="s">
        <v>11098</v>
      </c>
      <c r="B9149" t="s">
        <v>9336</v>
      </c>
      <c r="C9149">
        <v>660.59</v>
      </c>
      <c r="D9149" s="61">
        <v>673.8</v>
      </c>
      <c r="E9149" s="26">
        <v>1.9997275163111644E-2</v>
      </c>
      <c r="F9149" t="s">
        <v>12262</v>
      </c>
      <c r="G9149">
        <v>12</v>
      </c>
      <c r="H9149">
        <v>13</v>
      </c>
      <c r="I9149">
        <v>18</v>
      </c>
      <c r="J9149">
        <v>1050</v>
      </c>
      <c r="K9149">
        <v>800</v>
      </c>
      <c r="L9149">
        <v>1200</v>
      </c>
      <c r="M9149">
        <v>140</v>
      </c>
      <c r="N9149">
        <v>420</v>
      </c>
      <c r="O9149">
        <v>600</v>
      </c>
      <c r="P9149">
        <v>430</v>
      </c>
      <c r="Q9149">
        <v>180</v>
      </c>
      <c r="R9149">
        <v>645</v>
      </c>
      <c r="S9149" t="s">
        <v>6252</v>
      </c>
      <c r="T9149" t="s">
        <v>2479</v>
      </c>
      <c r="U9149" t="s">
        <v>363</v>
      </c>
      <c r="V9149" t="s">
        <v>354</v>
      </c>
      <c r="W9149" t="s">
        <v>6230</v>
      </c>
    </row>
    <row r="9150" spans="1:23" x14ac:dyDescent="0.25">
      <c r="A9150" t="s">
        <v>30731</v>
      </c>
      <c r="B9150" t="s">
        <v>30732</v>
      </c>
      <c r="D9150" s="61">
        <v>74.739999999999995</v>
      </c>
      <c r="S9150" t="s">
        <v>5013</v>
      </c>
      <c r="T9150" t="s">
        <v>2480</v>
      </c>
      <c r="W9150" t="s">
        <v>5151</v>
      </c>
    </row>
    <row r="9151" spans="1:23" x14ac:dyDescent="0.25">
      <c r="A9151" t="s">
        <v>30734</v>
      </c>
      <c r="B9151" t="s">
        <v>30735</v>
      </c>
      <c r="D9151" s="61">
        <v>122.75999999999999</v>
      </c>
      <c r="S9151" t="s">
        <v>5013</v>
      </c>
      <c r="T9151" t="s">
        <v>2480</v>
      </c>
      <c r="W9151" t="s">
        <v>5151</v>
      </c>
    </row>
    <row r="9152" spans="1:23" x14ac:dyDescent="0.25">
      <c r="A9152" t="s">
        <v>4264</v>
      </c>
      <c r="B9152" t="s">
        <v>22858</v>
      </c>
      <c r="C9152">
        <v>67.599999999999994</v>
      </c>
      <c r="D9152" s="61">
        <v>56.02</v>
      </c>
      <c r="E9152" s="26">
        <v>-0.17130177514792888</v>
      </c>
      <c r="F9152" t="s">
        <v>1809</v>
      </c>
      <c r="G9152">
        <v>9.3000000000000007</v>
      </c>
      <c r="H9152">
        <v>10</v>
      </c>
      <c r="I9152">
        <v>28</v>
      </c>
      <c r="J9152">
        <v>1100</v>
      </c>
      <c r="K9152">
        <v>1200</v>
      </c>
      <c r="L9152">
        <v>800</v>
      </c>
      <c r="M9152">
        <v>180</v>
      </c>
      <c r="N9152">
        <v>460</v>
      </c>
      <c r="O9152">
        <v>450</v>
      </c>
      <c r="P9152">
        <v>180</v>
      </c>
      <c r="Q9152">
        <v>460</v>
      </c>
      <c r="R9152">
        <v>450</v>
      </c>
      <c r="S9152" t="s">
        <v>4962</v>
      </c>
      <c r="T9152" t="s">
        <v>2480</v>
      </c>
      <c r="U9152" t="s">
        <v>4</v>
      </c>
      <c r="V9152" t="s">
        <v>5</v>
      </c>
      <c r="W9152" t="s">
        <v>5151</v>
      </c>
    </row>
    <row r="9153" spans="1:23" x14ac:dyDescent="0.25">
      <c r="A9153" t="s">
        <v>30765</v>
      </c>
      <c r="B9153" t="s">
        <v>30766</v>
      </c>
      <c r="D9153" s="61">
        <v>151.77000000000001</v>
      </c>
      <c r="S9153" t="s">
        <v>6234</v>
      </c>
      <c r="T9153" t="s">
        <v>6308</v>
      </c>
      <c r="U9153" t="s">
        <v>363</v>
      </c>
      <c r="V9153" t="s">
        <v>5</v>
      </c>
      <c r="W9153" t="s">
        <v>6230</v>
      </c>
    </row>
    <row r="9154" spans="1:23" x14ac:dyDescent="0.25">
      <c r="A9154" t="s">
        <v>4265</v>
      </c>
      <c r="B9154" t="s">
        <v>22859</v>
      </c>
      <c r="C9154">
        <v>707.05</v>
      </c>
      <c r="D9154" s="61">
        <v>721.19</v>
      </c>
      <c r="E9154" s="26">
        <v>1.9998585672866276E-2</v>
      </c>
      <c r="F9154" t="s">
        <v>1810</v>
      </c>
      <c r="G9154">
        <v>16.5</v>
      </c>
      <c r="H9154">
        <v>17.5</v>
      </c>
      <c r="I9154">
        <v>16</v>
      </c>
      <c r="J9154">
        <v>1930</v>
      </c>
      <c r="K9154">
        <v>1000</v>
      </c>
      <c r="L9154">
        <v>1200</v>
      </c>
      <c r="M9154">
        <v>160</v>
      </c>
      <c r="N9154">
        <v>420</v>
      </c>
      <c r="O9154">
        <v>900</v>
      </c>
      <c r="P9154">
        <v>160</v>
      </c>
      <c r="Q9154">
        <v>420</v>
      </c>
      <c r="R9154">
        <v>900</v>
      </c>
      <c r="S9154" t="s">
        <v>2408</v>
      </c>
      <c r="T9154" t="s">
        <v>6307</v>
      </c>
      <c r="U9154" t="s">
        <v>4</v>
      </c>
      <c r="V9154" t="s">
        <v>354</v>
      </c>
      <c r="W9154" t="s">
        <v>6230</v>
      </c>
    </row>
    <row r="9155" spans="1:23" x14ac:dyDescent="0.25">
      <c r="A9155" t="s">
        <v>4266</v>
      </c>
      <c r="B9155" t="s">
        <v>29224</v>
      </c>
      <c r="C9155">
        <v>779.91</v>
      </c>
      <c r="D9155" s="61">
        <v>794.05000000000007</v>
      </c>
      <c r="E9155" s="26">
        <v>1.8130297085561284E-2</v>
      </c>
      <c r="F9155" t="s">
        <v>1811</v>
      </c>
      <c r="G9155">
        <v>16.5</v>
      </c>
      <c r="H9155">
        <v>17.5</v>
      </c>
      <c r="I9155">
        <v>16</v>
      </c>
      <c r="J9155">
        <v>1930</v>
      </c>
      <c r="K9155">
        <v>1000</v>
      </c>
      <c r="L9155">
        <v>1200</v>
      </c>
      <c r="M9155">
        <v>160</v>
      </c>
      <c r="N9155">
        <v>420</v>
      </c>
      <c r="O9155">
        <v>900</v>
      </c>
      <c r="P9155">
        <v>160</v>
      </c>
      <c r="Q9155">
        <v>420</v>
      </c>
      <c r="R9155">
        <v>900</v>
      </c>
      <c r="S9155" t="s">
        <v>2408</v>
      </c>
      <c r="T9155" t="s">
        <v>6307</v>
      </c>
      <c r="U9155" t="s">
        <v>4</v>
      </c>
      <c r="V9155" t="s">
        <v>354</v>
      </c>
      <c r="W9155" t="s">
        <v>6230</v>
      </c>
    </row>
    <row r="9156" spans="1:23" x14ac:dyDescent="0.25">
      <c r="A9156" t="s">
        <v>4267</v>
      </c>
      <c r="B9156" t="s">
        <v>22860</v>
      </c>
      <c r="C9156">
        <v>484.72</v>
      </c>
      <c r="D9156" s="61">
        <v>494.41</v>
      </c>
      <c r="E9156" s="26">
        <v>1.9990922594487533E-2</v>
      </c>
      <c r="F9156" t="s">
        <v>1812</v>
      </c>
      <c r="G9156">
        <v>6.5</v>
      </c>
      <c r="H9156">
        <v>8</v>
      </c>
      <c r="I9156">
        <v>32</v>
      </c>
      <c r="J9156">
        <v>1260</v>
      </c>
      <c r="K9156">
        <v>800</v>
      </c>
      <c r="L9156">
        <v>1200</v>
      </c>
      <c r="M9156">
        <v>130</v>
      </c>
      <c r="N9156">
        <v>380</v>
      </c>
      <c r="O9156">
        <v>520</v>
      </c>
      <c r="P9156">
        <v>388</v>
      </c>
      <c r="Q9156">
        <v>140</v>
      </c>
      <c r="R9156">
        <v>520</v>
      </c>
      <c r="S9156" t="s">
        <v>2408</v>
      </c>
      <c r="T9156" t="s">
        <v>6307</v>
      </c>
      <c r="U9156" t="s">
        <v>4</v>
      </c>
      <c r="V9156" t="s">
        <v>354</v>
      </c>
      <c r="W9156" t="s">
        <v>6230</v>
      </c>
    </row>
    <row r="9157" spans="1:23" x14ac:dyDescent="0.25">
      <c r="A9157" t="s">
        <v>4268</v>
      </c>
      <c r="B9157" t="s">
        <v>29225</v>
      </c>
      <c r="C9157">
        <v>557.58000000000004</v>
      </c>
      <c r="D9157" s="61">
        <v>567.27</v>
      </c>
      <c r="E9157" s="26">
        <v>1.7378672118798989E-2</v>
      </c>
      <c r="F9157" t="s">
        <v>1813</v>
      </c>
      <c r="G9157">
        <v>6.5</v>
      </c>
      <c r="H9157">
        <v>8</v>
      </c>
      <c r="I9157">
        <v>32</v>
      </c>
      <c r="J9157">
        <v>1260</v>
      </c>
      <c r="K9157">
        <v>800</v>
      </c>
      <c r="L9157">
        <v>1200</v>
      </c>
      <c r="M9157">
        <v>130</v>
      </c>
      <c r="N9157">
        <v>380</v>
      </c>
      <c r="O9157">
        <v>520</v>
      </c>
      <c r="P9157">
        <v>388</v>
      </c>
      <c r="Q9157">
        <v>140</v>
      </c>
      <c r="R9157">
        <v>520</v>
      </c>
      <c r="S9157" t="s">
        <v>2408</v>
      </c>
      <c r="T9157" t="s">
        <v>6307</v>
      </c>
      <c r="U9157" t="s">
        <v>4</v>
      </c>
      <c r="V9157" t="s">
        <v>354</v>
      </c>
      <c r="W9157" t="s">
        <v>6230</v>
      </c>
    </row>
    <row r="9158" spans="1:23" x14ac:dyDescent="0.25">
      <c r="A9158" t="s">
        <v>4269</v>
      </c>
      <c r="B9158" t="s">
        <v>22860</v>
      </c>
      <c r="C9158">
        <v>623.22</v>
      </c>
      <c r="D9158" s="61">
        <v>635.67999999999995</v>
      </c>
      <c r="E9158" s="26">
        <v>1.9992939892814612E-2</v>
      </c>
      <c r="F9158" t="s">
        <v>1814</v>
      </c>
      <c r="G9158">
        <v>10.1</v>
      </c>
      <c r="H9158">
        <v>11.6</v>
      </c>
      <c r="I9158">
        <v>18</v>
      </c>
      <c r="J9158">
        <v>680</v>
      </c>
      <c r="K9158">
        <v>800</v>
      </c>
      <c r="L9158">
        <v>1200</v>
      </c>
      <c r="M9158">
        <v>130</v>
      </c>
      <c r="N9158">
        <v>400</v>
      </c>
      <c r="O9158">
        <v>600</v>
      </c>
      <c r="P9158">
        <v>405</v>
      </c>
      <c r="Q9158">
        <v>180</v>
      </c>
      <c r="R9158">
        <v>600</v>
      </c>
      <c r="S9158" t="s">
        <v>2408</v>
      </c>
      <c r="T9158" t="s">
        <v>6307</v>
      </c>
      <c r="U9158" t="s">
        <v>4</v>
      </c>
      <c r="V9158" t="s">
        <v>354</v>
      </c>
      <c r="W9158" t="s">
        <v>6230</v>
      </c>
    </row>
    <row r="9159" spans="1:23" x14ac:dyDescent="0.25">
      <c r="A9159" t="s">
        <v>10444</v>
      </c>
      <c r="B9159" t="s">
        <v>10763</v>
      </c>
      <c r="C9159">
        <v>623.22</v>
      </c>
      <c r="D9159" s="61">
        <v>635.67999999999995</v>
      </c>
      <c r="E9159" s="26">
        <v>1.9992939892814612E-2</v>
      </c>
      <c r="F9159" t="s">
        <v>10626</v>
      </c>
      <c r="G9159">
        <v>10.1</v>
      </c>
      <c r="H9159">
        <v>11.6</v>
      </c>
      <c r="I9159">
        <v>18</v>
      </c>
      <c r="J9159">
        <v>680</v>
      </c>
      <c r="K9159">
        <v>800</v>
      </c>
      <c r="L9159">
        <v>1200</v>
      </c>
      <c r="M9159">
        <v>130</v>
      </c>
      <c r="N9159">
        <v>400</v>
      </c>
      <c r="O9159">
        <v>600</v>
      </c>
      <c r="P9159">
        <v>405</v>
      </c>
      <c r="Q9159">
        <v>180</v>
      </c>
      <c r="R9159">
        <v>600</v>
      </c>
      <c r="S9159" t="s">
        <v>5015</v>
      </c>
      <c r="T9159" t="s">
        <v>6307</v>
      </c>
      <c r="U9159" t="s">
        <v>4</v>
      </c>
      <c r="V9159" t="s">
        <v>354</v>
      </c>
      <c r="W9159" t="s">
        <v>6230</v>
      </c>
    </row>
    <row r="9160" spans="1:23" x14ac:dyDescent="0.25">
      <c r="A9160" t="s">
        <v>10445</v>
      </c>
      <c r="B9160" t="s">
        <v>10763</v>
      </c>
      <c r="C9160">
        <v>623.22</v>
      </c>
      <c r="D9160" s="61">
        <v>635.67999999999995</v>
      </c>
      <c r="E9160" s="26">
        <v>1.9992939892814612E-2</v>
      </c>
      <c r="F9160" t="s">
        <v>10627</v>
      </c>
      <c r="G9160">
        <v>10.1</v>
      </c>
      <c r="H9160">
        <v>11.6</v>
      </c>
      <c r="I9160">
        <v>18</v>
      </c>
      <c r="J9160">
        <v>680</v>
      </c>
      <c r="K9160">
        <v>800</v>
      </c>
      <c r="L9160">
        <v>1200</v>
      </c>
      <c r="M9160">
        <v>130</v>
      </c>
      <c r="N9160">
        <v>400</v>
      </c>
      <c r="O9160">
        <v>600</v>
      </c>
      <c r="P9160">
        <v>405</v>
      </c>
      <c r="Q9160">
        <v>180</v>
      </c>
      <c r="R9160">
        <v>600</v>
      </c>
      <c r="S9160" t="s">
        <v>5015</v>
      </c>
      <c r="T9160" t="s">
        <v>6307</v>
      </c>
      <c r="U9160" t="s">
        <v>4</v>
      </c>
      <c r="V9160" t="s">
        <v>354</v>
      </c>
      <c r="W9160" t="s">
        <v>6230</v>
      </c>
    </row>
    <row r="9161" spans="1:23" x14ac:dyDescent="0.25">
      <c r="A9161" t="s">
        <v>4270</v>
      </c>
      <c r="B9161" t="s">
        <v>29225</v>
      </c>
      <c r="C9161">
        <v>696.08</v>
      </c>
      <c r="D9161" s="61">
        <v>708.54</v>
      </c>
      <c r="E9161" s="26">
        <v>1.7900241351568674E-2</v>
      </c>
      <c r="F9161" t="s">
        <v>1815</v>
      </c>
      <c r="G9161">
        <v>10.1</v>
      </c>
      <c r="H9161">
        <v>11.6</v>
      </c>
      <c r="I9161">
        <v>18</v>
      </c>
      <c r="J9161">
        <v>680</v>
      </c>
      <c r="K9161">
        <v>800</v>
      </c>
      <c r="L9161">
        <v>1200</v>
      </c>
      <c r="M9161">
        <v>130</v>
      </c>
      <c r="N9161">
        <v>400</v>
      </c>
      <c r="O9161">
        <v>600</v>
      </c>
      <c r="P9161">
        <v>405</v>
      </c>
      <c r="Q9161">
        <v>180</v>
      </c>
      <c r="R9161">
        <v>600</v>
      </c>
      <c r="S9161" t="s">
        <v>2408</v>
      </c>
      <c r="T9161" t="s">
        <v>6307</v>
      </c>
      <c r="U9161" t="s">
        <v>4</v>
      </c>
      <c r="V9161" t="s">
        <v>354</v>
      </c>
      <c r="W9161" t="s">
        <v>6230</v>
      </c>
    </row>
    <row r="9162" spans="1:23" x14ac:dyDescent="0.25">
      <c r="A9162" t="s">
        <v>10446</v>
      </c>
      <c r="B9162" t="s">
        <v>10764</v>
      </c>
      <c r="C9162">
        <v>696.08</v>
      </c>
      <c r="D9162" s="61">
        <v>708.54</v>
      </c>
      <c r="E9162" s="26">
        <v>1.7900241351568674E-2</v>
      </c>
      <c r="F9162" t="s">
        <v>10628</v>
      </c>
      <c r="G9162">
        <v>10.1</v>
      </c>
      <c r="H9162">
        <v>11.6</v>
      </c>
      <c r="I9162">
        <v>18</v>
      </c>
      <c r="J9162">
        <v>680</v>
      </c>
      <c r="K9162">
        <v>800</v>
      </c>
      <c r="L9162">
        <v>1200</v>
      </c>
      <c r="M9162">
        <v>130</v>
      </c>
      <c r="N9162">
        <v>400</v>
      </c>
      <c r="O9162">
        <v>600</v>
      </c>
      <c r="P9162">
        <v>405</v>
      </c>
      <c r="Q9162">
        <v>180</v>
      </c>
      <c r="R9162">
        <v>600</v>
      </c>
      <c r="S9162" t="s">
        <v>5015</v>
      </c>
      <c r="T9162" t="s">
        <v>6307</v>
      </c>
      <c r="U9162" t="s">
        <v>4</v>
      </c>
      <c r="V9162" t="s">
        <v>354</v>
      </c>
      <c r="W9162" t="s">
        <v>6230</v>
      </c>
    </row>
    <row r="9163" spans="1:23" x14ac:dyDescent="0.25">
      <c r="A9163" t="s">
        <v>10447</v>
      </c>
      <c r="B9163" t="s">
        <v>10764</v>
      </c>
      <c r="C9163">
        <v>696.08</v>
      </c>
      <c r="D9163" s="61">
        <v>708.54</v>
      </c>
      <c r="E9163" s="26">
        <v>1.7900241351568674E-2</v>
      </c>
      <c r="F9163" t="s">
        <v>10629</v>
      </c>
      <c r="G9163">
        <v>10.1</v>
      </c>
      <c r="H9163">
        <v>11.6</v>
      </c>
      <c r="I9163">
        <v>18</v>
      </c>
      <c r="J9163">
        <v>680</v>
      </c>
      <c r="K9163">
        <v>800</v>
      </c>
      <c r="L9163">
        <v>1200</v>
      </c>
      <c r="M9163">
        <v>130</v>
      </c>
      <c r="N9163">
        <v>400</v>
      </c>
      <c r="O9163">
        <v>600</v>
      </c>
      <c r="P9163">
        <v>405</v>
      </c>
      <c r="Q9163">
        <v>180</v>
      </c>
      <c r="R9163">
        <v>600</v>
      </c>
      <c r="S9163" t="s">
        <v>5015</v>
      </c>
      <c r="T9163" t="s">
        <v>6307</v>
      </c>
      <c r="U9163" t="s">
        <v>4</v>
      </c>
      <c r="V9163" t="s">
        <v>354</v>
      </c>
      <c r="W9163" t="s">
        <v>6230</v>
      </c>
    </row>
    <row r="9164" spans="1:23" x14ac:dyDescent="0.25">
      <c r="A9164" t="s">
        <v>8443</v>
      </c>
      <c r="B9164" t="s">
        <v>9337</v>
      </c>
      <c r="C9164">
        <v>449.83</v>
      </c>
      <c r="D9164" s="61">
        <v>458.83</v>
      </c>
      <c r="E9164" s="26">
        <v>2.0007558410955251E-2</v>
      </c>
      <c r="F9164" t="s">
        <v>10243</v>
      </c>
      <c r="G9164">
        <v>9.5</v>
      </c>
      <c r="H9164">
        <v>11</v>
      </c>
      <c r="I9164">
        <v>24</v>
      </c>
      <c r="J9164">
        <v>1667</v>
      </c>
      <c r="K9164">
        <v>800</v>
      </c>
      <c r="L9164">
        <v>1200</v>
      </c>
      <c r="M9164">
        <v>170</v>
      </c>
      <c r="N9164">
        <v>450</v>
      </c>
      <c r="O9164">
        <v>500</v>
      </c>
      <c r="P9164">
        <v>170</v>
      </c>
      <c r="Q9164">
        <v>450</v>
      </c>
      <c r="R9164">
        <v>500</v>
      </c>
      <c r="S9164" t="s">
        <v>9591</v>
      </c>
      <c r="T9164" t="s">
        <v>2479</v>
      </c>
      <c r="U9164" t="s">
        <v>363</v>
      </c>
      <c r="V9164" t="s">
        <v>354</v>
      </c>
      <c r="W9164" t="s">
        <v>6230</v>
      </c>
    </row>
    <row r="9165" spans="1:23" x14ac:dyDescent="0.25">
      <c r="A9165" t="s">
        <v>8444</v>
      </c>
      <c r="B9165" t="s">
        <v>9337</v>
      </c>
      <c r="C9165">
        <v>449.83</v>
      </c>
      <c r="D9165" s="61">
        <v>458.83</v>
      </c>
      <c r="E9165" s="26">
        <v>2.0007558410955251E-2</v>
      </c>
      <c r="F9165" t="s">
        <v>10244</v>
      </c>
      <c r="G9165">
        <v>9.5</v>
      </c>
      <c r="H9165">
        <v>11</v>
      </c>
      <c r="I9165">
        <v>24</v>
      </c>
      <c r="J9165">
        <v>1667</v>
      </c>
      <c r="K9165">
        <v>800</v>
      </c>
      <c r="L9165">
        <v>1200</v>
      </c>
      <c r="M9165">
        <v>170</v>
      </c>
      <c r="N9165">
        <v>450</v>
      </c>
      <c r="O9165">
        <v>500</v>
      </c>
      <c r="P9165">
        <v>170</v>
      </c>
      <c r="Q9165">
        <v>450</v>
      </c>
      <c r="R9165">
        <v>500</v>
      </c>
      <c r="S9165" t="s">
        <v>9591</v>
      </c>
      <c r="T9165" t="s">
        <v>2479</v>
      </c>
      <c r="U9165" t="s">
        <v>363</v>
      </c>
      <c r="V9165" t="s">
        <v>354</v>
      </c>
      <c r="W9165" t="s">
        <v>6230</v>
      </c>
    </row>
    <row r="9166" spans="1:23" x14ac:dyDescent="0.25">
      <c r="A9166" t="s">
        <v>13655</v>
      </c>
      <c r="B9166" t="s">
        <v>9337</v>
      </c>
      <c r="C9166">
        <v>449.83</v>
      </c>
      <c r="D9166" s="61">
        <v>458.83</v>
      </c>
      <c r="E9166" s="26">
        <v>2.0007558410955251E-2</v>
      </c>
      <c r="F9166" t="s">
        <v>15248</v>
      </c>
      <c r="G9166">
        <v>9.5</v>
      </c>
      <c r="H9166">
        <v>11</v>
      </c>
      <c r="I9166">
        <v>24</v>
      </c>
      <c r="J9166">
        <v>1667</v>
      </c>
      <c r="K9166">
        <v>800</v>
      </c>
      <c r="L9166">
        <v>1200</v>
      </c>
      <c r="M9166">
        <v>140</v>
      </c>
      <c r="N9166">
        <v>450</v>
      </c>
      <c r="O9166">
        <v>500</v>
      </c>
      <c r="P9166">
        <v>509</v>
      </c>
      <c r="Q9166">
        <v>175</v>
      </c>
      <c r="R9166">
        <v>605</v>
      </c>
      <c r="S9166" t="s">
        <v>9591</v>
      </c>
      <c r="T9166" t="s">
        <v>2479</v>
      </c>
      <c r="U9166" t="s">
        <v>363</v>
      </c>
      <c r="V9166" t="s">
        <v>354</v>
      </c>
      <c r="W9166" t="s">
        <v>6230</v>
      </c>
    </row>
    <row r="9167" spans="1:23" x14ac:dyDescent="0.25">
      <c r="A9167" t="s">
        <v>13656</v>
      </c>
      <c r="B9167" t="s">
        <v>9337</v>
      </c>
      <c r="C9167">
        <v>449.83</v>
      </c>
      <c r="D9167" s="61">
        <v>458.83</v>
      </c>
      <c r="E9167" s="26">
        <v>2.0007558410955251E-2</v>
      </c>
      <c r="F9167" t="s">
        <v>15249</v>
      </c>
      <c r="G9167">
        <v>9.5</v>
      </c>
      <c r="H9167">
        <v>11</v>
      </c>
      <c r="I9167">
        <v>24</v>
      </c>
      <c r="J9167">
        <v>1667</v>
      </c>
      <c r="K9167">
        <v>800</v>
      </c>
      <c r="L9167">
        <v>1200</v>
      </c>
      <c r="M9167">
        <v>140</v>
      </c>
      <c r="N9167">
        <v>450</v>
      </c>
      <c r="O9167">
        <v>500</v>
      </c>
      <c r="P9167">
        <v>509</v>
      </c>
      <c r="Q9167">
        <v>175</v>
      </c>
      <c r="R9167">
        <v>605</v>
      </c>
      <c r="S9167" t="s">
        <v>9591</v>
      </c>
      <c r="T9167" t="s">
        <v>2479</v>
      </c>
      <c r="U9167" t="s">
        <v>363</v>
      </c>
      <c r="V9167" t="s">
        <v>354</v>
      </c>
      <c r="W9167" t="s">
        <v>6230</v>
      </c>
    </row>
    <row r="9168" spans="1:23" x14ac:dyDescent="0.25">
      <c r="A9168" t="s">
        <v>8445</v>
      </c>
      <c r="B9168" t="s">
        <v>9338</v>
      </c>
      <c r="C9168">
        <v>522.69000000000005</v>
      </c>
      <c r="D9168" s="61">
        <v>531.68999999999994</v>
      </c>
      <c r="E9168" s="26">
        <v>1.7218619066750627E-2</v>
      </c>
      <c r="F9168" t="s">
        <v>10245</v>
      </c>
      <c r="G9168">
        <v>9.5</v>
      </c>
      <c r="H9168">
        <v>11</v>
      </c>
      <c r="I9168">
        <v>24</v>
      </c>
      <c r="J9168">
        <v>1667</v>
      </c>
      <c r="K9168">
        <v>800</v>
      </c>
      <c r="L9168">
        <v>1200</v>
      </c>
      <c r="M9168">
        <v>170</v>
      </c>
      <c r="N9168">
        <v>450</v>
      </c>
      <c r="O9168">
        <v>500</v>
      </c>
      <c r="P9168">
        <v>170</v>
      </c>
      <c r="Q9168">
        <v>450</v>
      </c>
      <c r="R9168">
        <v>500</v>
      </c>
      <c r="S9168" t="s">
        <v>9591</v>
      </c>
      <c r="T9168" t="s">
        <v>2479</v>
      </c>
      <c r="U9168" t="s">
        <v>363</v>
      </c>
      <c r="V9168" t="s">
        <v>354</v>
      </c>
      <c r="W9168" t="s">
        <v>6230</v>
      </c>
    </row>
    <row r="9169" spans="1:23" x14ac:dyDescent="0.25">
      <c r="A9169" t="s">
        <v>8446</v>
      </c>
      <c r="B9169" t="s">
        <v>9338</v>
      </c>
      <c r="C9169">
        <v>522.69000000000005</v>
      </c>
      <c r="D9169" s="61">
        <v>531.68999999999994</v>
      </c>
      <c r="E9169" s="26">
        <v>1.7218619066750627E-2</v>
      </c>
      <c r="F9169" t="s">
        <v>10246</v>
      </c>
      <c r="G9169">
        <v>9.5</v>
      </c>
      <c r="H9169">
        <v>11</v>
      </c>
      <c r="I9169">
        <v>24</v>
      </c>
      <c r="J9169">
        <v>1667</v>
      </c>
      <c r="K9169">
        <v>800</v>
      </c>
      <c r="L9169">
        <v>1200</v>
      </c>
      <c r="M9169">
        <v>170</v>
      </c>
      <c r="N9169">
        <v>450</v>
      </c>
      <c r="O9169">
        <v>500</v>
      </c>
      <c r="P9169">
        <v>170</v>
      </c>
      <c r="Q9169">
        <v>450</v>
      </c>
      <c r="R9169">
        <v>500</v>
      </c>
      <c r="S9169" t="s">
        <v>9591</v>
      </c>
      <c r="T9169" t="s">
        <v>2479</v>
      </c>
      <c r="U9169" t="s">
        <v>363</v>
      </c>
      <c r="V9169" t="s">
        <v>354</v>
      </c>
      <c r="W9169" t="s">
        <v>6230</v>
      </c>
    </row>
    <row r="9170" spans="1:23" x14ac:dyDescent="0.25">
      <c r="A9170" t="s">
        <v>13657</v>
      </c>
      <c r="B9170" t="s">
        <v>9338</v>
      </c>
      <c r="C9170">
        <v>522.69000000000005</v>
      </c>
      <c r="D9170" s="61">
        <v>531.68999999999994</v>
      </c>
      <c r="E9170" s="26">
        <v>1.7218619066750627E-2</v>
      </c>
      <c r="F9170" t="s">
        <v>15250</v>
      </c>
      <c r="G9170">
        <v>9.5</v>
      </c>
      <c r="H9170">
        <v>11</v>
      </c>
      <c r="I9170">
        <v>24</v>
      </c>
      <c r="J9170">
        <v>1667</v>
      </c>
      <c r="K9170">
        <v>800</v>
      </c>
      <c r="L9170">
        <v>1200</v>
      </c>
      <c r="M9170">
        <v>140</v>
      </c>
      <c r="N9170">
        <v>450</v>
      </c>
      <c r="O9170">
        <v>500</v>
      </c>
      <c r="P9170">
        <v>509</v>
      </c>
      <c r="Q9170">
        <v>175</v>
      </c>
      <c r="R9170">
        <v>605</v>
      </c>
      <c r="S9170" t="s">
        <v>9591</v>
      </c>
      <c r="T9170" t="s">
        <v>2479</v>
      </c>
      <c r="U9170" t="s">
        <v>363</v>
      </c>
      <c r="V9170" t="s">
        <v>354</v>
      </c>
      <c r="W9170" t="s">
        <v>6230</v>
      </c>
    </row>
    <row r="9171" spans="1:23" x14ac:dyDescent="0.25">
      <c r="A9171" t="s">
        <v>13658</v>
      </c>
      <c r="B9171" t="s">
        <v>9338</v>
      </c>
      <c r="C9171">
        <v>522.69000000000005</v>
      </c>
      <c r="D9171" s="61">
        <v>531.68999999999994</v>
      </c>
      <c r="E9171" s="26">
        <v>1.7218619066750627E-2</v>
      </c>
      <c r="F9171" t="s">
        <v>15251</v>
      </c>
      <c r="G9171">
        <v>9.5</v>
      </c>
      <c r="H9171">
        <v>11</v>
      </c>
      <c r="I9171">
        <v>24</v>
      </c>
      <c r="J9171">
        <v>1667</v>
      </c>
      <c r="K9171">
        <v>800</v>
      </c>
      <c r="L9171">
        <v>1200</v>
      </c>
      <c r="M9171">
        <v>140</v>
      </c>
      <c r="N9171">
        <v>450</v>
      </c>
      <c r="O9171">
        <v>500</v>
      </c>
      <c r="P9171">
        <v>509</v>
      </c>
      <c r="Q9171">
        <v>175</v>
      </c>
      <c r="R9171">
        <v>605</v>
      </c>
      <c r="S9171" t="s">
        <v>9591</v>
      </c>
      <c r="T9171" t="s">
        <v>2479</v>
      </c>
      <c r="U9171" t="s">
        <v>363</v>
      </c>
      <c r="V9171" t="s">
        <v>354</v>
      </c>
      <c r="W9171" t="s">
        <v>6230</v>
      </c>
    </row>
    <row r="9172" spans="1:23" x14ac:dyDescent="0.25">
      <c r="A9172" t="s">
        <v>8447</v>
      </c>
      <c r="B9172" t="s">
        <v>9339</v>
      </c>
      <c r="C9172">
        <v>562.29</v>
      </c>
      <c r="D9172" s="61">
        <v>573.54</v>
      </c>
      <c r="E9172" s="26">
        <v>2.0007469455263299E-2</v>
      </c>
      <c r="F9172" t="s">
        <v>10247</v>
      </c>
      <c r="G9172">
        <v>9.5</v>
      </c>
      <c r="H9172">
        <v>11</v>
      </c>
      <c r="I9172">
        <v>24</v>
      </c>
      <c r="J9172">
        <v>1667</v>
      </c>
      <c r="K9172">
        <v>800</v>
      </c>
      <c r="L9172">
        <v>1200</v>
      </c>
      <c r="M9172">
        <v>170</v>
      </c>
      <c r="N9172">
        <v>450</v>
      </c>
      <c r="O9172">
        <v>500</v>
      </c>
      <c r="P9172">
        <v>170</v>
      </c>
      <c r="Q9172">
        <v>450</v>
      </c>
      <c r="R9172">
        <v>500</v>
      </c>
      <c r="S9172" t="s">
        <v>9591</v>
      </c>
      <c r="T9172" t="s">
        <v>2479</v>
      </c>
      <c r="U9172" t="s">
        <v>363</v>
      </c>
      <c r="V9172" t="s">
        <v>354</v>
      </c>
      <c r="W9172" t="s">
        <v>6230</v>
      </c>
    </row>
    <row r="9173" spans="1:23" x14ac:dyDescent="0.25">
      <c r="A9173" t="s">
        <v>8448</v>
      </c>
      <c r="B9173" t="s">
        <v>9339</v>
      </c>
      <c r="C9173">
        <v>562.29</v>
      </c>
      <c r="D9173" s="61">
        <v>573.54</v>
      </c>
      <c r="E9173" s="26">
        <v>2.0007469455263299E-2</v>
      </c>
      <c r="F9173" t="s">
        <v>10248</v>
      </c>
      <c r="G9173">
        <v>9.5</v>
      </c>
      <c r="H9173">
        <v>11</v>
      </c>
      <c r="I9173">
        <v>24</v>
      </c>
      <c r="J9173">
        <v>1667</v>
      </c>
      <c r="K9173">
        <v>800</v>
      </c>
      <c r="L9173">
        <v>1200</v>
      </c>
      <c r="M9173">
        <v>170</v>
      </c>
      <c r="N9173">
        <v>450</v>
      </c>
      <c r="O9173">
        <v>500</v>
      </c>
      <c r="P9173">
        <v>170</v>
      </c>
      <c r="Q9173">
        <v>450</v>
      </c>
      <c r="R9173">
        <v>500</v>
      </c>
      <c r="S9173" t="s">
        <v>9591</v>
      </c>
      <c r="T9173" t="s">
        <v>2479</v>
      </c>
      <c r="U9173" t="s">
        <v>363</v>
      </c>
      <c r="V9173" t="s">
        <v>354</v>
      </c>
      <c r="W9173" t="s">
        <v>6230</v>
      </c>
    </row>
    <row r="9174" spans="1:23" x14ac:dyDescent="0.25">
      <c r="A9174" t="s">
        <v>13659</v>
      </c>
      <c r="B9174" t="s">
        <v>9339</v>
      </c>
      <c r="C9174">
        <v>562.29</v>
      </c>
      <c r="D9174" s="61">
        <v>573.54</v>
      </c>
      <c r="E9174" s="26">
        <v>2.0007469455263299E-2</v>
      </c>
      <c r="F9174" t="s">
        <v>15252</v>
      </c>
      <c r="G9174">
        <v>9.5</v>
      </c>
      <c r="H9174">
        <v>11</v>
      </c>
      <c r="I9174">
        <v>24</v>
      </c>
      <c r="J9174">
        <v>1667</v>
      </c>
      <c r="K9174">
        <v>800</v>
      </c>
      <c r="L9174">
        <v>1200</v>
      </c>
      <c r="M9174">
        <v>140</v>
      </c>
      <c r="N9174">
        <v>450</v>
      </c>
      <c r="O9174">
        <v>500</v>
      </c>
      <c r="P9174">
        <v>509</v>
      </c>
      <c r="Q9174">
        <v>175</v>
      </c>
      <c r="R9174">
        <v>605</v>
      </c>
      <c r="S9174" t="s">
        <v>9591</v>
      </c>
      <c r="T9174" t="s">
        <v>2479</v>
      </c>
      <c r="U9174" t="s">
        <v>363</v>
      </c>
      <c r="V9174" t="s">
        <v>354</v>
      </c>
      <c r="W9174" t="s">
        <v>6230</v>
      </c>
    </row>
    <row r="9175" spans="1:23" x14ac:dyDescent="0.25">
      <c r="A9175" t="s">
        <v>13660</v>
      </c>
      <c r="B9175" t="s">
        <v>9339</v>
      </c>
      <c r="C9175">
        <v>562.29</v>
      </c>
      <c r="D9175" s="61">
        <v>573.54</v>
      </c>
      <c r="E9175" s="26">
        <v>2.0007469455263299E-2</v>
      </c>
      <c r="F9175" t="s">
        <v>15253</v>
      </c>
      <c r="G9175">
        <v>9.5</v>
      </c>
      <c r="H9175">
        <v>11</v>
      </c>
      <c r="I9175">
        <v>24</v>
      </c>
      <c r="J9175">
        <v>1667</v>
      </c>
      <c r="K9175">
        <v>800</v>
      </c>
      <c r="L9175">
        <v>1200</v>
      </c>
      <c r="M9175">
        <v>140</v>
      </c>
      <c r="N9175">
        <v>450</v>
      </c>
      <c r="O9175">
        <v>500</v>
      </c>
      <c r="P9175">
        <v>509</v>
      </c>
      <c r="Q9175">
        <v>175</v>
      </c>
      <c r="R9175">
        <v>605</v>
      </c>
      <c r="S9175" t="s">
        <v>9591</v>
      </c>
      <c r="T9175" t="s">
        <v>2479</v>
      </c>
      <c r="U9175" t="s">
        <v>363</v>
      </c>
      <c r="V9175" t="s">
        <v>354</v>
      </c>
      <c r="W9175" t="s">
        <v>6230</v>
      </c>
    </row>
    <row r="9176" spans="1:23" x14ac:dyDescent="0.25">
      <c r="A9176" t="s">
        <v>25203</v>
      </c>
      <c r="B9176" t="s">
        <v>25775</v>
      </c>
      <c r="C9176">
        <v>226.17</v>
      </c>
      <c r="D9176" s="61">
        <v>230.69</v>
      </c>
      <c r="E9176" s="26">
        <v>1.998496706017602E-2</v>
      </c>
      <c r="F9176" t="s">
        <v>29418</v>
      </c>
      <c r="G9176">
        <v>12.9</v>
      </c>
      <c r="H9176">
        <v>14.9</v>
      </c>
      <c r="I9176">
        <v>24</v>
      </c>
      <c r="J9176">
        <v>1670</v>
      </c>
      <c r="K9176">
        <v>800</v>
      </c>
      <c r="L9176">
        <v>1200</v>
      </c>
      <c r="M9176">
        <v>130</v>
      </c>
      <c r="N9176">
        <v>380</v>
      </c>
      <c r="O9176">
        <v>550</v>
      </c>
      <c r="P9176">
        <v>500</v>
      </c>
      <c r="Q9176">
        <v>200</v>
      </c>
      <c r="R9176">
        <v>630</v>
      </c>
      <c r="S9176" t="s">
        <v>10117</v>
      </c>
      <c r="T9176" t="s">
        <v>6308</v>
      </c>
      <c r="U9176">
        <v>69109000</v>
      </c>
      <c r="V9176" t="s">
        <v>1</v>
      </c>
      <c r="W9176" t="s">
        <v>6230</v>
      </c>
    </row>
    <row r="9177" spans="1:23" x14ac:dyDescent="0.25">
      <c r="A9177" t="s">
        <v>25204</v>
      </c>
      <c r="B9177" t="s">
        <v>25775</v>
      </c>
      <c r="C9177">
        <v>226.17</v>
      </c>
      <c r="D9177" s="61">
        <v>230.69</v>
      </c>
      <c r="E9177" s="26">
        <v>1.998496706017602E-2</v>
      </c>
      <c r="F9177" t="s">
        <v>29419</v>
      </c>
      <c r="G9177">
        <v>12.9</v>
      </c>
      <c r="H9177">
        <v>14.9</v>
      </c>
      <c r="I9177">
        <v>24</v>
      </c>
      <c r="J9177">
        <v>1670</v>
      </c>
      <c r="K9177">
        <v>800</v>
      </c>
      <c r="L9177">
        <v>1200</v>
      </c>
      <c r="M9177">
        <v>130</v>
      </c>
      <c r="N9177">
        <v>380</v>
      </c>
      <c r="O9177">
        <v>550</v>
      </c>
      <c r="P9177">
        <v>500</v>
      </c>
      <c r="Q9177">
        <v>200</v>
      </c>
      <c r="R9177">
        <v>630</v>
      </c>
      <c r="S9177" t="s">
        <v>10117</v>
      </c>
      <c r="T9177" t="s">
        <v>6308</v>
      </c>
      <c r="U9177">
        <v>69109000</v>
      </c>
      <c r="V9177" t="s">
        <v>1</v>
      </c>
      <c r="W9177" t="s">
        <v>6230</v>
      </c>
    </row>
    <row r="9178" spans="1:23" x14ac:dyDescent="0.25">
      <c r="A9178" t="s">
        <v>29566</v>
      </c>
      <c r="B9178" t="s">
        <v>29562</v>
      </c>
      <c r="C9178">
        <v>339.26</v>
      </c>
      <c r="D9178" s="61">
        <v>346.04</v>
      </c>
      <c r="E9178" s="26">
        <v>1.9984672522549166E-2</v>
      </c>
      <c r="F9178">
        <v>7612738131319</v>
      </c>
      <c r="G9178">
        <v>12.9</v>
      </c>
      <c r="H9178">
        <v>14.9</v>
      </c>
      <c r="I9178">
        <v>24</v>
      </c>
      <c r="J9178">
        <v>1670</v>
      </c>
      <c r="K9178">
        <v>800</v>
      </c>
      <c r="L9178">
        <v>1200</v>
      </c>
      <c r="M9178">
        <v>130</v>
      </c>
      <c r="N9178">
        <v>380</v>
      </c>
      <c r="O9178">
        <v>550</v>
      </c>
      <c r="P9178">
        <v>500</v>
      </c>
      <c r="Q9178">
        <v>200</v>
      </c>
      <c r="R9178">
        <v>630</v>
      </c>
      <c r="S9178" t="s">
        <v>10117</v>
      </c>
      <c r="T9178" t="s">
        <v>6308</v>
      </c>
      <c r="U9178">
        <v>69109000</v>
      </c>
      <c r="V9178" t="s">
        <v>1</v>
      </c>
      <c r="W9178" t="s">
        <v>6230</v>
      </c>
    </row>
    <row r="9179" spans="1:23" x14ac:dyDescent="0.25">
      <c r="A9179" t="s">
        <v>29567</v>
      </c>
      <c r="B9179" t="s">
        <v>29562</v>
      </c>
      <c r="C9179">
        <v>339.26</v>
      </c>
      <c r="D9179" s="61">
        <v>346.04</v>
      </c>
      <c r="E9179" s="26">
        <v>1.9984672522549166E-2</v>
      </c>
      <c r="F9179">
        <v>7612738131333</v>
      </c>
      <c r="G9179">
        <v>12.9</v>
      </c>
      <c r="H9179">
        <v>14.9</v>
      </c>
      <c r="I9179">
        <v>24</v>
      </c>
      <c r="J9179">
        <v>1670</v>
      </c>
      <c r="K9179">
        <v>800</v>
      </c>
      <c r="L9179">
        <v>1200</v>
      </c>
      <c r="M9179">
        <v>130</v>
      </c>
      <c r="N9179">
        <v>380</v>
      </c>
      <c r="O9179">
        <v>550</v>
      </c>
      <c r="P9179">
        <v>500</v>
      </c>
      <c r="Q9179">
        <v>200</v>
      </c>
      <c r="R9179">
        <v>630</v>
      </c>
      <c r="S9179" t="s">
        <v>10117</v>
      </c>
      <c r="T9179" t="s">
        <v>6308</v>
      </c>
      <c r="U9179">
        <v>69109000</v>
      </c>
      <c r="V9179" t="s">
        <v>1</v>
      </c>
      <c r="W9179" t="s">
        <v>6230</v>
      </c>
    </row>
    <row r="9180" spans="1:23" x14ac:dyDescent="0.25">
      <c r="A9180" t="s">
        <v>25205</v>
      </c>
      <c r="B9180" t="s">
        <v>25778</v>
      </c>
      <c r="C9180">
        <v>282.70999999999998</v>
      </c>
      <c r="D9180" s="61">
        <v>288.36</v>
      </c>
      <c r="E9180" s="26">
        <v>1.9985143786919578E-2</v>
      </c>
      <c r="F9180">
        <v>7612738131302</v>
      </c>
      <c r="G9180">
        <v>12.9</v>
      </c>
      <c r="H9180">
        <v>14.9</v>
      </c>
      <c r="I9180">
        <v>24</v>
      </c>
      <c r="J9180">
        <v>1670</v>
      </c>
      <c r="K9180">
        <v>800</v>
      </c>
      <c r="L9180">
        <v>1200</v>
      </c>
      <c r="M9180">
        <v>130</v>
      </c>
      <c r="N9180">
        <v>380</v>
      </c>
      <c r="O9180">
        <v>550</v>
      </c>
      <c r="P9180">
        <v>500</v>
      </c>
      <c r="Q9180">
        <v>200</v>
      </c>
      <c r="R9180">
        <v>630</v>
      </c>
      <c r="S9180" t="s">
        <v>10117</v>
      </c>
      <c r="T9180" t="s">
        <v>6308</v>
      </c>
      <c r="U9180">
        <v>69109000</v>
      </c>
      <c r="V9180" t="s">
        <v>1</v>
      </c>
      <c r="W9180" t="s">
        <v>6230</v>
      </c>
    </row>
    <row r="9181" spans="1:23" x14ac:dyDescent="0.25">
      <c r="A9181" t="s">
        <v>25206</v>
      </c>
      <c r="B9181" t="s">
        <v>25778</v>
      </c>
      <c r="C9181">
        <v>282.70999999999998</v>
      </c>
      <c r="D9181" s="61">
        <v>288.36</v>
      </c>
      <c r="E9181" s="26">
        <v>1.9985143786919578E-2</v>
      </c>
      <c r="F9181">
        <v>7612738131326</v>
      </c>
      <c r="G9181">
        <v>12.9</v>
      </c>
      <c r="H9181">
        <v>14.9</v>
      </c>
      <c r="I9181">
        <v>24</v>
      </c>
      <c r="J9181">
        <v>1670</v>
      </c>
      <c r="K9181">
        <v>800</v>
      </c>
      <c r="L9181">
        <v>1200</v>
      </c>
      <c r="M9181">
        <v>130</v>
      </c>
      <c r="N9181">
        <v>380</v>
      </c>
      <c r="O9181">
        <v>550</v>
      </c>
      <c r="P9181">
        <v>500</v>
      </c>
      <c r="Q9181">
        <v>200</v>
      </c>
      <c r="R9181">
        <v>630</v>
      </c>
      <c r="S9181" t="s">
        <v>10117</v>
      </c>
      <c r="T9181" t="s">
        <v>6308</v>
      </c>
      <c r="U9181">
        <v>69109000</v>
      </c>
      <c r="V9181" t="s">
        <v>1</v>
      </c>
      <c r="W9181" t="s">
        <v>6230</v>
      </c>
    </row>
    <row r="9182" spans="1:23" x14ac:dyDescent="0.25">
      <c r="A9182" t="s">
        <v>25207</v>
      </c>
      <c r="B9182" t="s">
        <v>25775</v>
      </c>
      <c r="C9182">
        <v>238.75</v>
      </c>
      <c r="D9182" s="61">
        <v>243.53</v>
      </c>
      <c r="E9182" s="26">
        <v>2.0020942408376968E-2</v>
      </c>
      <c r="F9182" t="s">
        <v>29420</v>
      </c>
      <c r="G9182">
        <v>12.5</v>
      </c>
      <c r="H9182">
        <v>0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0</v>
      </c>
      <c r="O9182">
        <v>0</v>
      </c>
      <c r="P9182">
        <v>0</v>
      </c>
      <c r="Q9182">
        <v>0</v>
      </c>
      <c r="R9182">
        <v>0</v>
      </c>
      <c r="S9182" t="s">
        <v>10117</v>
      </c>
      <c r="T9182" t="s">
        <v>6308</v>
      </c>
      <c r="U9182" t="s">
        <v>4</v>
      </c>
      <c r="V9182" t="s">
        <v>1</v>
      </c>
      <c r="W9182" t="s">
        <v>6230</v>
      </c>
    </row>
    <row r="9183" spans="1:23" x14ac:dyDescent="0.25">
      <c r="A9183" t="s">
        <v>25208</v>
      </c>
      <c r="B9183" t="s">
        <v>25775</v>
      </c>
      <c r="C9183">
        <v>238.75</v>
      </c>
      <c r="D9183" s="61">
        <v>243.53</v>
      </c>
      <c r="E9183" s="26">
        <v>2.0020942408376968E-2</v>
      </c>
      <c r="F9183" t="s">
        <v>29421</v>
      </c>
      <c r="G9183">
        <v>12.5</v>
      </c>
      <c r="H9183">
        <v>0</v>
      </c>
      <c r="I9183">
        <v>0</v>
      </c>
      <c r="J9183">
        <v>0</v>
      </c>
      <c r="K9183">
        <v>0</v>
      </c>
      <c r="L9183">
        <v>0</v>
      </c>
      <c r="M9183">
        <v>0</v>
      </c>
      <c r="N9183">
        <v>0</v>
      </c>
      <c r="O9183">
        <v>0</v>
      </c>
      <c r="P9183">
        <v>0</v>
      </c>
      <c r="Q9183">
        <v>0</v>
      </c>
      <c r="R9183">
        <v>0</v>
      </c>
      <c r="S9183" t="s">
        <v>10117</v>
      </c>
      <c r="T9183" t="s">
        <v>6308</v>
      </c>
      <c r="U9183" t="s">
        <v>363</v>
      </c>
      <c r="V9183" t="s">
        <v>1</v>
      </c>
      <c r="W9183" t="s">
        <v>6230</v>
      </c>
    </row>
    <row r="9184" spans="1:23" x14ac:dyDescent="0.25">
      <c r="A9184" t="s">
        <v>29568</v>
      </c>
      <c r="B9184" t="s">
        <v>29562</v>
      </c>
      <c r="C9184">
        <v>358.13</v>
      </c>
      <c r="D9184" s="61">
        <v>365.3</v>
      </c>
      <c r="E9184" s="26">
        <v>2.0020662887778228E-2</v>
      </c>
      <c r="F9184">
        <v>7612738131357</v>
      </c>
      <c r="H9184">
        <v>0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0</v>
      </c>
      <c r="O9184">
        <v>0</v>
      </c>
      <c r="P9184">
        <v>0</v>
      </c>
      <c r="Q9184">
        <v>0</v>
      </c>
      <c r="R9184">
        <v>0</v>
      </c>
      <c r="S9184" t="s">
        <v>10117</v>
      </c>
      <c r="T9184" t="s">
        <v>6308</v>
      </c>
      <c r="U9184" t="s">
        <v>4</v>
      </c>
      <c r="V9184" t="s">
        <v>1</v>
      </c>
      <c r="W9184" t="s">
        <v>6230</v>
      </c>
    </row>
    <row r="9185" spans="1:23" x14ac:dyDescent="0.25">
      <c r="A9185" t="s">
        <v>29569</v>
      </c>
      <c r="B9185" t="s">
        <v>29562</v>
      </c>
      <c r="C9185">
        <v>358.13</v>
      </c>
      <c r="D9185" s="61">
        <v>365.3</v>
      </c>
      <c r="E9185" s="26">
        <v>2.0020662887778228E-2</v>
      </c>
      <c r="F9185">
        <v>7612738131371</v>
      </c>
      <c r="H9185">
        <v>0</v>
      </c>
      <c r="I9185">
        <v>0</v>
      </c>
      <c r="J9185">
        <v>0</v>
      </c>
      <c r="K9185">
        <v>0</v>
      </c>
      <c r="L9185">
        <v>0</v>
      </c>
      <c r="M9185">
        <v>0</v>
      </c>
      <c r="N9185">
        <v>0</v>
      </c>
      <c r="O9185">
        <v>0</v>
      </c>
      <c r="P9185">
        <v>0</v>
      </c>
      <c r="Q9185">
        <v>0</v>
      </c>
      <c r="R9185">
        <v>0</v>
      </c>
      <c r="S9185" t="s">
        <v>10117</v>
      </c>
      <c r="T9185" t="s">
        <v>6308</v>
      </c>
      <c r="U9185" t="s">
        <v>363</v>
      </c>
      <c r="V9185" t="s">
        <v>1</v>
      </c>
      <c r="W9185" t="s">
        <v>6230</v>
      </c>
    </row>
    <row r="9186" spans="1:23" x14ac:dyDescent="0.25">
      <c r="A9186" t="s">
        <v>25209</v>
      </c>
      <c r="B9186" t="s">
        <v>25778</v>
      </c>
      <c r="C9186">
        <v>298.44</v>
      </c>
      <c r="D9186" s="61">
        <v>304.41000000000003</v>
      </c>
      <c r="E9186" s="26">
        <v>2.0004020908725464E-2</v>
      </c>
      <c r="F9186" t="s">
        <v>31550</v>
      </c>
      <c r="S9186" t="s">
        <v>10117</v>
      </c>
      <c r="T9186" t="s">
        <v>6308</v>
      </c>
      <c r="U9186" t="s">
        <v>4</v>
      </c>
      <c r="V9186" t="s">
        <v>1</v>
      </c>
      <c r="W9186" t="s">
        <v>6230</v>
      </c>
    </row>
    <row r="9187" spans="1:23" x14ac:dyDescent="0.25">
      <c r="A9187" t="s">
        <v>25210</v>
      </c>
      <c r="B9187" t="s">
        <v>25778</v>
      </c>
      <c r="C9187">
        <v>298.44</v>
      </c>
      <c r="D9187" s="61">
        <v>304.41000000000003</v>
      </c>
      <c r="E9187" s="26">
        <v>2.0004020908725464E-2</v>
      </c>
      <c r="F9187" t="s">
        <v>31551</v>
      </c>
      <c r="S9187" t="s">
        <v>10117</v>
      </c>
      <c r="T9187" t="s">
        <v>6308</v>
      </c>
      <c r="U9187" t="s">
        <v>363</v>
      </c>
      <c r="V9187" t="s">
        <v>1</v>
      </c>
      <c r="W9187" t="s">
        <v>6230</v>
      </c>
    </row>
    <row r="9188" spans="1:23" x14ac:dyDescent="0.25">
      <c r="A9188" t="s">
        <v>4271</v>
      </c>
      <c r="B9188" t="s">
        <v>22861</v>
      </c>
      <c r="C9188">
        <v>116.3</v>
      </c>
      <c r="D9188" s="61">
        <v>118.63</v>
      </c>
      <c r="E9188" s="26">
        <v>2.0034393809114346E-2</v>
      </c>
      <c r="F9188" t="s">
        <v>1816</v>
      </c>
      <c r="G9188">
        <v>7.1</v>
      </c>
      <c r="H9188">
        <v>8</v>
      </c>
      <c r="I9188">
        <v>60</v>
      </c>
      <c r="J9188">
        <v>1470</v>
      </c>
      <c r="K9188">
        <v>800</v>
      </c>
      <c r="L9188">
        <v>1200</v>
      </c>
      <c r="M9188">
        <v>165</v>
      </c>
      <c r="N9188">
        <v>250</v>
      </c>
      <c r="O9188">
        <v>360</v>
      </c>
      <c r="P9188">
        <v>265</v>
      </c>
      <c r="Q9188">
        <v>180</v>
      </c>
      <c r="R9188">
        <v>360</v>
      </c>
      <c r="S9188" t="s">
        <v>2402</v>
      </c>
      <c r="T9188" t="s">
        <v>6308</v>
      </c>
      <c r="U9188" t="s">
        <v>4</v>
      </c>
      <c r="V9188" t="s">
        <v>354</v>
      </c>
      <c r="W9188" t="s">
        <v>6230</v>
      </c>
    </row>
    <row r="9189" spans="1:23" x14ac:dyDescent="0.25">
      <c r="A9189" t="s">
        <v>4272</v>
      </c>
      <c r="B9189" t="s">
        <v>29226</v>
      </c>
      <c r="C9189">
        <v>189.16</v>
      </c>
      <c r="D9189" s="61">
        <v>191.49</v>
      </c>
      <c r="E9189" s="26">
        <v>1.2317614717699368E-2</v>
      </c>
      <c r="F9189" t="s">
        <v>1817</v>
      </c>
      <c r="G9189">
        <v>7.1</v>
      </c>
      <c r="H9189">
        <v>8</v>
      </c>
      <c r="I9189">
        <v>60</v>
      </c>
      <c r="J9189">
        <v>1470</v>
      </c>
      <c r="K9189">
        <v>800</v>
      </c>
      <c r="L9189">
        <v>1200</v>
      </c>
      <c r="M9189">
        <v>165</v>
      </c>
      <c r="N9189">
        <v>250</v>
      </c>
      <c r="O9189">
        <v>360</v>
      </c>
      <c r="P9189">
        <v>265</v>
      </c>
      <c r="Q9189">
        <v>180</v>
      </c>
      <c r="R9189">
        <v>360</v>
      </c>
      <c r="S9189" t="s">
        <v>2402</v>
      </c>
      <c r="T9189" t="s">
        <v>6308</v>
      </c>
      <c r="U9189" t="s">
        <v>4</v>
      </c>
      <c r="V9189" t="s">
        <v>354</v>
      </c>
      <c r="W9189" t="s">
        <v>6230</v>
      </c>
    </row>
    <row r="9190" spans="1:23" x14ac:dyDescent="0.25">
      <c r="A9190" t="s">
        <v>4273</v>
      </c>
      <c r="B9190" t="s">
        <v>23622</v>
      </c>
      <c r="C9190">
        <v>171.05</v>
      </c>
      <c r="D9190" s="61">
        <v>174.47</v>
      </c>
      <c r="E9190" s="26">
        <v>1.9994153756211559E-2</v>
      </c>
      <c r="F9190" t="s">
        <v>1818</v>
      </c>
      <c r="G9190">
        <v>7.1</v>
      </c>
      <c r="H9190">
        <v>8</v>
      </c>
      <c r="I9190">
        <v>60</v>
      </c>
      <c r="J9190">
        <v>1470</v>
      </c>
      <c r="K9190">
        <v>800</v>
      </c>
      <c r="L9190">
        <v>1200</v>
      </c>
      <c r="M9190">
        <v>165</v>
      </c>
      <c r="N9190">
        <v>250</v>
      </c>
      <c r="O9190">
        <v>360</v>
      </c>
      <c r="P9190">
        <v>265</v>
      </c>
      <c r="Q9190">
        <v>180</v>
      </c>
      <c r="R9190">
        <v>360</v>
      </c>
      <c r="S9190" t="s">
        <v>2402</v>
      </c>
      <c r="T9190" t="s">
        <v>6308</v>
      </c>
      <c r="U9190" t="s">
        <v>4</v>
      </c>
      <c r="V9190" t="s">
        <v>354</v>
      </c>
      <c r="W9190" t="s">
        <v>6230</v>
      </c>
    </row>
    <row r="9191" spans="1:23" x14ac:dyDescent="0.25">
      <c r="A9191" t="s">
        <v>17503</v>
      </c>
      <c r="B9191" t="s">
        <v>18966</v>
      </c>
      <c r="C9191">
        <v>198.27</v>
      </c>
      <c r="D9191" s="61">
        <v>200.6</v>
      </c>
      <c r="E9191" s="26">
        <v>1.1751651787965825E-2</v>
      </c>
      <c r="F9191" t="s">
        <v>21150</v>
      </c>
      <c r="G9191">
        <v>6.9</v>
      </c>
      <c r="H9191">
        <v>7.1</v>
      </c>
      <c r="I9191">
        <v>60</v>
      </c>
      <c r="J9191">
        <v>1470</v>
      </c>
      <c r="K9191">
        <v>800</v>
      </c>
      <c r="L9191">
        <v>1200</v>
      </c>
      <c r="M9191">
        <v>165</v>
      </c>
      <c r="N9191">
        <v>250</v>
      </c>
      <c r="O9191">
        <v>360</v>
      </c>
      <c r="P9191">
        <v>265</v>
      </c>
      <c r="Q9191">
        <v>180</v>
      </c>
      <c r="R9191">
        <v>360</v>
      </c>
      <c r="S9191" t="s">
        <v>6234</v>
      </c>
      <c r="T9191" t="s">
        <v>6308</v>
      </c>
      <c r="U9191" t="s">
        <v>4</v>
      </c>
      <c r="V9191" t="s">
        <v>1</v>
      </c>
      <c r="W9191" t="s">
        <v>6230</v>
      </c>
    </row>
    <row r="9192" spans="1:23" x14ac:dyDescent="0.25">
      <c r="A9192" t="s">
        <v>4274</v>
      </c>
      <c r="B9192" t="s">
        <v>22847</v>
      </c>
      <c r="C9192">
        <v>145.22</v>
      </c>
      <c r="D9192" s="61">
        <v>148.12</v>
      </c>
      <c r="E9192" s="26">
        <v>1.9969701143093276E-2</v>
      </c>
      <c r="F9192" t="s">
        <v>1819</v>
      </c>
      <c r="G9192">
        <v>10</v>
      </c>
      <c r="H9192">
        <v>10.5</v>
      </c>
      <c r="I9192">
        <v>36</v>
      </c>
      <c r="J9192">
        <v>1660</v>
      </c>
      <c r="K9192">
        <v>800</v>
      </c>
      <c r="L9192">
        <v>1200</v>
      </c>
      <c r="M9192">
        <v>145</v>
      </c>
      <c r="N9192">
        <v>340</v>
      </c>
      <c r="O9192">
        <v>450</v>
      </c>
      <c r="P9192">
        <v>370</v>
      </c>
      <c r="Q9192">
        <v>180</v>
      </c>
      <c r="R9192">
        <v>470</v>
      </c>
      <c r="S9192" t="s">
        <v>2438</v>
      </c>
      <c r="T9192" t="s">
        <v>6308</v>
      </c>
      <c r="U9192" t="s">
        <v>4</v>
      </c>
      <c r="V9192" t="s">
        <v>5</v>
      </c>
      <c r="W9192" t="s">
        <v>6230</v>
      </c>
    </row>
    <row r="9193" spans="1:23" x14ac:dyDescent="0.25">
      <c r="A9193" t="s">
        <v>4275</v>
      </c>
      <c r="B9193" t="s">
        <v>22847</v>
      </c>
      <c r="C9193">
        <v>145.22</v>
      </c>
      <c r="D9193" s="61">
        <v>148.12</v>
      </c>
      <c r="E9193" s="26">
        <v>1.9969701143093276E-2</v>
      </c>
      <c r="F9193" t="s">
        <v>1820</v>
      </c>
      <c r="G9193">
        <v>10</v>
      </c>
      <c r="H9193">
        <v>10.5</v>
      </c>
      <c r="I9193">
        <v>36</v>
      </c>
      <c r="J9193">
        <v>1660</v>
      </c>
      <c r="K9193">
        <v>800</v>
      </c>
      <c r="L9193">
        <v>1200</v>
      </c>
      <c r="M9193">
        <v>145</v>
      </c>
      <c r="N9193">
        <v>340</v>
      </c>
      <c r="O9193">
        <v>450</v>
      </c>
      <c r="P9193">
        <v>370</v>
      </c>
      <c r="Q9193">
        <v>180</v>
      </c>
      <c r="R9193">
        <v>470</v>
      </c>
      <c r="S9193" t="s">
        <v>2438</v>
      </c>
      <c r="T9193" t="s">
        <v>6308</v>
      </c>
      <c r="U9193" t="s">
        <v>4</v>
      </c>
      <c r="V9193" t="s">
        <v>5</v>
      </c>
      <c r="W9193" t="s">
        <v>6230</v>
      </c>
    </row>
    <row r="9194" spans="1:23" x14ac:dyDescent="0.25">
      <c r="A9194" t="s">
        <v>4276</v>
      </c>
      <c r="B9194" t="s">
        <v>22847</v>
      </c>
      <c r="C9194">
        <v>145.22</v>
      </c>
      <c r="D9194" s="61">
        <v>148.12</v>
      </c>
      <c r="E9194" s="26">
        <v>1.9969701143093276E-2</v>
      </c>
      <c r="F9194" t="s">
        <v>1821</v>
      </c>
      <c r="G9194">
        <v>10</v>
      </c>
      <c r="H9194">
        <v>10.5</v>
      </c>
      <c r="I9194">
        <v>36</v>
      </c>
      <c r="J9194">
        <v>1660</v>
      </c>
      <c r="K9194">
        <v>800</v>
      </c>
      <c r="L9194">
        <v>1200</v>
      </c>
      <c r="M9194">
        <v>145</v>
      </c>
      <c r="N9194">
        <v>340</v>
      </c>
      <c r="O9194">
        <v>450</v>
      </c>
      <c r="P9194">
        <v>370</v>
      </c>
      <c r="Q9194">
        <v>180</v>
      </c>
      <c r="R9194">
        <v>470</v>
      </c>
      <c r="S9194" t="s">
        <v>2438</v>
      </c>
      <c r="T9194" t="s">
        <v>6308</v>
      </c>
      <c r="U9194" t="s">
        <v>4</v>
      </c>
      <c r="V9194" t="s">
        <v>5</v>
      </c>
      <c r="W9194" t="s">
        <v>6230</v>
      </c>
    </row>
    <row r="9195" spans="1:23" x14ac:dyDescent="0.25">
      <c r="A9195" t="s">
        <v>4277</v>
      </c>
      <c r="B9195" t="s">
        <v>22847</v>
      </c>
      <c r="C9195">
        <v>145.22</v>
      </c>
      <c r="D9195" s="61">
        <v>148.12</v>
      </c>
      <c r="E9195" s="26">
        <v>1.9969701143093276E-2</v>
      </c>
      <c r="F9195" t="s">
        <v>1822</v>
      </c>
      <c r="G9195">
        <v>10</v>
      </c>
      <c r="H9195">
        <v>10.5</v>
      </c>
      <c r="I9195">
        <v>36</v>
      </c>
      <c r="J9195">
        <v>1660</v>
      </c>
      <c r="K9195">
        <v>800</v>
      </c>
      <c r="L9195">
        <v>1200</v>
      </c>
      <c r="M9195">
        <v>145</v>
      </c>
      <c r="N9195">
        <v>340</v>
      </c>
      <c r="O9195">
        <v>450</v>
      </c>
      <c r="P9195">
        <v>370</v>
      </c>
      <c r="Q9195">
        <v>180</v>
      </c>
      <c r="R9195">
        <v>470</v>
      </c>
      <c r="S9195" t="s">
        <v>2438</v>
      </c>
      <c r="T9195" t="s">
        <v>6308</v>
      </c>
      <c r="U9195" t="s">
        <v>4</v>
      </c>
      <c r="V9195" t="s">
        <v>5</v>
      </c>
      <c r="W9195" t="s">
        <v>6230</v>
      </c>
    </row>
    <row r="9196" spans="1:23" x14ac:dyDescent="0.25">
      <c r="A9196" t="s">
        <v>4278</v>
      </c>
      <c r="B9196" t="s">
        <v>29217</v>
      </c>
      <c r="C9196">
        <v>218.08</v>
      </c>
      <c r="D9196" s="61">
        <v>220.98000000000002</v>
      </c>
      <c r="E9196" s="26">
        <v>1.3297872340425558E-2</v>
      </c>
      <c r="F9196" t="s">
        <v>1823</v>
      </c>
      <c r="G9196">
        <v>10</v>
      </c>
      <c r="H9196">
        <v>10.5</v>
      </c>
      <c r="I9196">
        <v>36</v>
      </c>
      <c r="J9196">
        <v>1660</v>
      </c>
      <c r="K9196">
        <v>800</v>
      </c>
      <c r="L9196">
        <v>1200</v>
      </c>
      <c r="M9196">
        <v>145</v>
      </c>
      <c r="N9196">
        <v>340</v>
      </c>
      <c r="O9196">
        <v>450</v>
      </c>
      <c r="P9196">
        <v>370</v>
      </c>
      <c r="Q9196">
        <v>180</v>
      </c>
      <c r="R9196">
        <v>470</v>
      </c>
      <c r="S9196" t="s">
        <v>2438</v>
      </c>
      <c r="T9196" t="s">
        <v>6308</v>
      </c>
      <c r="U9196" t="s">
        <v>4</v>
      </c>
      <c r="V9196" t="s">
        <v>5</v>
      </c>
      <c r="W9196" t="s">
        <v>6230</v>
      </c>
    </row>
    <row r="9197" spans="1:23" x14ac:dyDescent="0.25">
      <c r="A9197" t="s">
        <v>4279</v>
      </c>
      <c r="B9197" t="s">
        <v>29217</v>
      </c>
      <c r="C9197">
        <v>218.08</v>
      </c>
      <c r="D9197" s="61">
        <v>220.98000000000002</v>
      </c>
      <c r="E9197" s="26">
        <v>1.3297872340425558E-2</v>
      </c>
      <c r="F9197" t="s">
        <v>1824</v>
      </c>
      <c r="G9197">
        <v>10</v>
      </c>
      <c r="H9197">
        <v>10.5</v>
      </c>
      <c r="I9197">
        <v>36</v>
      </c>
      <c r="J9197">
        <v>1660</v>
      </c>
      <c r="K9197">
        <v>800</v>
      </c>
      <c r="L9197">
        <v>1200</v>
      </c>
      <c r="M9197">
        <v>145</v>
      </c>
      <c r="N9197">
        <v>340</v>
      </c>
      <c r="O9197">
        <v>450</v>
      </c>
      <c r="P9197">
        <v>370</v>
      </c>
      <c r="Q9197">
        <v>180</v>
      </c>
      <c r="R9197">
        <v>470</v>
      </c>
      <c r="S9197" t="s">
        <v>2438</v>
      </c>
      <c r="T9197" t="s">
        <v>6308</v>
      </c>
      <c r="U9197" t="s">
        <v>4</v>
      </c>
      <c r="V9197" t="s">
        <v>5</v>
      </c>
      <c r="W9197" t="s">
        <v>6230</v>
      </c>
    </row>
    <row r="9198" spans="1:23" x14ac:dyDescent="0.25">
      <c r="A9198" t="s">
        <v>4280</v>
      </c>
      <c r="B9198" t="s">
        <v>29217</v>
      </c>
      <c r="C9198">
        <v>218.08</v>
      </c>
      <c r="D9198" s="61">
        <v>220.98000000000002</v>
      </c>
      <c r="E9198" s="26">
        <v>1.3297872340425558E-2</v>
      </c>
      <c r="F9198" t="s">
        <v>1825</v>
      </c>
      <c r="G9198">
        <v>10</v>
      </c>
      <c r="H9198">
        <v>10.5</v>
      </c>
      <c r="I9198">
        <v>36</v>
      </c>
      <c r="J9198">
        <v>1660</v>
      </c>
      <c r="K9198">
        <v>800</v>
      </c>
      <c r="L9198">
        <v>1200</v>
      </c>
      <c r="M9198">
        <v>145</v>
      </c>
      <c r="N9198">
        <v>340</v>
      </c>
      <c r="O9198">
        <v>450</v>
      </c>
      <c r="P9198">
        <v>370</v>
      </c>
      <c r="Q9198">
        <v>180</v>
      </c>
      <c r="R9198">
        <v>470</v>
      </c>
      <c r="S9198" t="s">
        <v>2438</v>
      </c>
      <c r="T9198" t="s">
        <v>6308</v>
      </c>
      <c r="U9198" t="s">
        <v>4</v>
      </c>
      <c r="V9198" t="s">
        <v>5</v>
      </c>
      <c r="W9198" t="s">
        <v>6230</v>
      </c>
    </row>
    <row r="9199" spans="1:23" x14ac:dyDescent="0.25">
      <c r="A9199" t="s">
        <v>4281</v>
      </c>
      <c r="B9199" t="s">
        <v>29217</v>
      </c>
      <c r="C9199">
        <v>218.08</v>
      </c>
      <c r="D9199" s="61">
        <v>220.98000000000002</v>
      </c>
      <c r="E9199" s="26">
        <v>1.3297872340425558E-2</v>
      </c>
      <c r="F9199" t="s">
        <v>1826</v>
      </c>
      <c r="G9199">
        <v>10</v>
      </c>
      <c r="H9199">
        <v>10.5</v>
      </c>
      <c r="I9199">
        <v>36</v>
      </c>
      <c r="J9199">
        <v>1660</v>
      </c>
      <c r="K9199">
        <v>800</v>
      </c>
      <c r="L9199">
        <v>1200</v>
      </c>
      <c r="M9199">
        <v>145</v>
      </c>
      <c r="N9199">
        <v>340</v>
      </c>
      <c r="O9199">
        <v>450</v>
      </c>
      <c r="P9199">
        <v>370</v>
      </c>
      <c r="Q9199">
        <v>180</v>
      </c>
      <c r="R9199">
        <v>470</v>
      </c>
      <c r="S9199" t="s">
        <v>2438</v>
      </c>
      <c r="T9199" t="s">
        <v>6308</v>
      </c>
      <c r="U9199" t="s">
        <v>4</v>
      </c>
      <c r="V9199" t="s">
        <v>5</v>
      </c>
      <c r="W9199" t="s">
        <v>6230</v>
      </c>
    </row>
    <row r="9200" spans="1:23" x14ac:dyDescent="0.25">
      <c r="A9200" t="s">
        <v>17504</v>
      </c>
      <c r="B9200" t="s">
        <v>18967</v>
      </c>
      <c r="C9200">
        <v>227.19</v>
      </c>
      <c r="D9200" s="61">
        <v>230.09</v>
      </c>
      <c r="E9200" s="26">
        <v>1.2764646331264605E-2</v>
      </c>
      <c r="F9200" t="s">
        <v>21151</v>
      </c>
      <c r="G9200">
        <v>9.4</v>
      </c>
      <c r="H9200">
        <v>10.199999999999999</v>
      </c>
      <c r="I9200">
        <v>36</v>
      </c>
      <c r="J9200">
        <v>1660</v>
      </c>
      <c r="K9200">
        <v>800</v>
      </c>
      <c r="L9200">
        <v>1200</v>
      </c>
      <c r="M9200">
        <v>85</v>
      </c>
      <c r="N9200">
        <v>340</v>
      </c>
      <c r="O9200">
        <v>450</v>
      </c>
      <c r="P9200">
        <v>370</v>
      </c>
      <c r="Q9200">
        <v>180</v>
      </c>
      <c r="R9200">
        <v>470</v>
      </c>
      <c r="S9200" t="s">
        <v>6237</v>
      </c>
      <c r="T9200" t="s">
        <v>6308</v>
      </c>
      <c r="U9200" t="s">
        <v>4</v>
      </c>
      <c r="V9200" t="s">
        <v>5</v>
      </c>
      <c r="W9200" t="s">
        <v>6230</v>
      </c>
    </row>
    <row r="9201" spans="1:23" x14ac:dyDescent="0.25">
      <c r="A9201" t="s">
        <v>17505</v>
      </c>
      <c r="B9201" t="s">
        <v>18967</v>
      </c>
      <c r="C9201">
        <v>227.19</v>
      </c>
      <c r="D9201" s="61">
        <v>230.09</v>
      </c>
      <c r="E9201" s="26">
        <v>1.2764646331264605E-2</v>
      </c>
      <c r="F9201" t="s">
        <v>21152</v>
      </c>
      <c r="G9201">
        <v>9.4</v>
      </c>
      <c r="H9201">
        <v>10.199999999999999</v>
      </c>
      <c r="I9201">
        <v>36</v>
      </c>
      <c r="J9201">
        <v>1660</v>
      </c>
      <c r="K9201">
        <v>800</v>
      </c>
      <c r="L9201">
        <v>1200</v>
      </c>
      <c r="M9201">
        <v>85</v>
      </c>
      <c r="N9201">
        <v>340</v>
      </c>
      <c r="O9201">
        <v>450</v>
      </c>
      <c r="P9201">
        <v>370</v>
      </c>
      <c r="Q9201">
        <v>180</v>
      </c>
      <c r="R9201">
        <v>470</v>
      </c>
      <c r="S9201" t="s">
        <v>6237</v>
      </c>
      <c r="T9201" t="s">
        <v>6308</v>
      </c>
      <c r="U9201" t="s">
        <v>4</v>
      </c>
      <c r="V9201" t="s">
        <v>5</v>
      </c>
      <c r="W9201" t="s">
        <v>6230</v>
      </c>
    </row>
    <row r="9202" spans="1:23" x14ac:dyDescent="0.25">
      <c r="A9202" t="s">
        <v>17506</v>
      </c>
      <c r="B9202" t="s">
        <v>18967</v>
      </c>
      <c r="C9202">
        <v>227.19</v>
      </c>
      <c r="D9202" s="61">
        <v>230.09</v>
      </c>
      <c r="E9202" s="26">
        <v>1.2764646331264605E-2</v>
      </c>
      <c r="F9202" t="s">
        <v>21153</v>
      </c>
      <c r="G9202">
        <v>9.4</v>
      </c>
      <c r="H9202">
        <v>10.199999999999999</v>
      </c>
      <c r="I9202">
        <v>36</v>
      </c>
      <c r="J9202">
        <v>1660</v>
      </c>
      <c r="K9202">
        <v>800</v>
      </c>
      <c r="L9202">
        <v>1200</v>
      </c>
      <c r="M9202">
        <v>85</v>
      </c>
      <c r="N9202">
        <v>340</v>
      </c>
      <c r="O9202">
        <v>450</v>
      </c>
      <c r="P9202">
        <v>370</v>
      </c>
      <c r="Q9202">
        <v>180</v>
      </c>
      <c r="R9202">
        <v>470</v>
      </c>
      <c r="S9202" t="s">
        <v>6237</v>
      </c>
      <c r="T9202" t="s">
        <v>6308</v>
      </c>
      <c r="U9202" t="s">
        <v>4</v>
      </c>
      <c r="V9202" t="s">
        <v>5</v>
      </c>
      <c r="W9202" t="s">
        <v>6230</v>
      </c>
    </row>
    <row r="9203" spans="1:23" x14ac:dyDescent="0.25">
      <c r="A9203" t="s">
        <v>17507</v>
      </c>
      <c r="B9203" t="s">
        <v>18967</v>
      </c>
      <c r="C9203">
        <v>227.19</v>
      </c>
      <c r="D9203" s="61">
        <v>230.09</v>
      </c>
      <c r="E9203" s="26">
        <v>1.2764646331264605E-2</v>
      </c>
      <c r="F9203" t="s">
        <v>21154</v>
      </c>
      <c r="G9203">
        <v>9.4</v>
      </c>
      <c r="H9203">
        <v>10.199999999999999</v>
      </c>
      <c r="I9203">
        <v>36</v>
      </c>
      <c r="J9203">
        <v>1660</v>
      </c>
      <c r="K9203">
        <v>800</v>
      </c>
      <c r="L9203">
        <v>1200</v>
      </c>
      <c r="M9203">
        <v>85</v>
      </c>
      <c r="N9203">
        <v>340</v>
      </c>
      <c r="O9203">
        <v>450</v>
      </c>
      <c r="P9203">
        <v>370</v>
      </c>
      <c r="Q9203">
        <v>180</v>
      </c>
      <c r="R9203">
        <v>470</v>
      </c>
      <c r="S9203" t="s">
        <v>6237</v>
      </c>
      <c r="T9203" t="s">
        <v>6308</v>
      </c>
      <c r="U9203" t="s">
        <v>4</v>
      </c>
      <c r="V9203" t="s">
        <v>5</v>
      </c>
      <c r="W9203" t="s">
        <v>6230</v>
      </c>
    </row>
    <row r="9204" spans="1:23" x14ac:dyDescent="0.25">
      <c r="A9204" t="s">
        <v>4282</v>
      </c>
      <c r="B9204" t="s">
        <v>22757</v>
      </c>
      <c r="C9204">
        <v>159.68</v>
      </c>
      <c r="D9204" s="61">
        <v>162.87</v>
      </c>
      <c r="E9204" s="26">
        <v>1.9977454909819625E-2</v>
      </c>
      <c r="F9204" t="s">
        <v>1827</v>
      </c>
      <c r="G9204">
        <v>16</v>
      </c>
      <c r="H9204">
        <v>17</v>
      </c>
      <c r="I9204">
        <v>24</v>
      </c>
      <c r="J9204">
        <v>1659</v>
      </c>
      <c r="K9204">
        <v>800</v>
      </c>
      <c r="L9204">
        <v>1200</v>
      </c>
      <c r="M9204">
        <v>180</v>
      </c>
      <c r="N9204">
        <v>465</v>
      </c>
      <c r="O9204">
        <v>550</v>
      </c>
      <c r="P9204">
        <v>503</v>
      </c>
      <c r="Q9204">
        <v>200</v>
      </c>
      <c r="R9204">
        <v>587</v>
      </c>
      <c r="S9204" t="s">
        <v>2438</v>
      </c>
      <c r="T9204" t="s">
        <v>6308</v>
      </c>
      <c r="U9204" t="s">
        <v>4</v>
      </c>
      <c r="V9204" t="s">
        <v>5</v>
      </c>
      <c r="W9204" t="s">
        <v>6230</v>
      </c>
    </row>
    <row r="9205" spans="1:23" x14ac:dyDescent="0.25">
      <c r="A9205" t="s">
        <v>4283</v>
      </c>
      <c r="B9205" t="s">
        <v>22757</v>
      </c>
      <c r="C9205">
        <v>159.68</v>
      </c>
      <c r="D9205" s="61">
        <v>162.87</v>
      </c>
      <c r="E9205" s="26">
        <v>1.9977454909819625E-2</v>
      </c>
      <c r="F9205" t="s">
        <v>1828</v>
      </c>
      <c r="G9205">
        <v>16</v>
      </c>
      <c r="H9205">
        <v>17</v>
      </c>
      <c r="I9205">
        <v>24</v>
      </c>
      <c r="J9205">
        <v>1659</v>
      </c>
      <c r="K9205">
        <v>1200</v>
      </c>
      <c r="L9205">
        <v>800</v>
      </c>
      <c r="M9205">
        <v>180</v>
      </c>
      <c r="N9205">
        <v>465</v>
      </c>
      <c r="O9205">
        <v>550</v>
      </c>
      <c r="P9205">
        <v>180</v>
      </c>
      <c r="Q9205">
        <v>465</v>
      </c>
      <c r="R9205">
        <v>550</v>
      </c>
      <c r="S9205" t="s">
        <v>2438</v>
      </c>
      <c r="T9205" t="s">
        <v>6308</v>
      </c>
      <c r="U9205" t="s">
        <v>4</v>
      </c>
      <c r="V9205" t="s">
        <v>5</v>
      </c>
      <c r="W9205" t="s">
        <v>6230</v>
      </c>
    </row>
    <row r="9206" spans="1:23" x14ac:dyDescent="0.25">
      <c r="A9206" t="s">
        <v>4284</v>
      </c>
      <c r="B9206" t="s">
        <v>22757</v>
      </c>
      <c r="C9206">
        <v>159.68</v>
      </c>
      <c r="D9206" s="61">
        <v>162.87</v>
      </c>
      <c r="E9206" s="26">
        <v>1.9977454909819625E-2</v>
      </c>
      <c r="F9206" t="s">
        <v>1829</v>
      </c>
      <c r="G9206">
        <v>16</v>
      </c>
      <c r="H9206">
        <v>17</v>
      </c>
      <c r="I9206">
        <v>24</v>
      </c>
      <c r="J9206">
        <v>1659</v>
      </c>
      <c r="K9206">
        <v>800</v>
      </c>
      <c r="L9206">
        <v>1200</v>
      </c>
      <c r="M9206">
        <v>180</v>
      </c>
      <c r="N9206">
        <v>465</v>
      </c>
      <c r="O9206">
        <v>550</v>
      </c>
      <c r="P9206">
        <v>503</v>
      </c>
      <c r="Q9206">
        <v>200</v>
      </c>
      <c r="R9206">
        <v>587</v>
      </c>
      <c r="S9206" t="s">
        <v>2438</v>
      </c>
      <c r="T9206" t="s">
        <v>6308</v>
      </c>
      <c r="U9206" t="s">
        <v>4</v>
      </c>
      <c r="V9206" t="s">
        <v>5</v>
      </c>
      <c r="W9206" t="s">
        <v>6230</v>
      </c>
    </row>
    <row r="9207" spans="1:23" x14ac:dyDescent="0.25">
      <c r="A9207" t="s">
        <v>4285</v>
      </c>
      <c r="B9207" t="s">
        <v>22757</v>
      </c>
      <c r="C9207">
        <v>159.68</v>
      </c>
      <c r="D9207" s="61">
        <v>162.87</v>
      </c>
      <c r="E9207" s="26">
        <v>1.9977454909819625E-2</v>
      </c>
      <c r="F9207" t="s">
        <v>1830</v>
      </c>
      <c r="G9207">
        <v>16</v>
      </c>
      <c r="H9207">
        <v>17</v>
      </c>
      <c r="I9207">
        <v>24</v>
      </c>
      <c r="J9207">
        <v>1659</v>
      </c>
      <c r="K9207">
        <v>800</v>
      </c>
      <c r="L9207">
        <v>1200</v>
      </c>
      <c r="M9207">
        <v>180</v>
      </c>
      <c r="N9207">
        <v>465</v>
      </c>
      <c r="O9207">
        <v>550</v>
      </c>
      <c r="P9207">
        <v>503</v>
      </c>
      <c r="Q9207">
        <v>200</v>
      </c>
      <c r="R9207">
        <v>587</v>
      </c>
      <c r="S9207" t="s">
        <v>2438</v>
      </c>
      <c r="T9207" t="s">
        <v>6308</v>
      </c>
      <c r="U9207" t="s">
        <v>4</v>
      </c>
      <c r="V9207" t="s">
        <v>5</v>
      </c>
      <c r="W9207" t="s">
        <v>6230</v>
      </c>
    </row>
    <row r="9208" spans="1:23" x14ac:dyDescent="0.25">
      <c r="A9208" t="s">
        <v>4286</v>
      </c>
      <c r="B9208" t="s">
        <v>22757</v>
      </c>
      <c r="C9208">
        <v>159.68</v>
      </c>
      <c r="D9208" s="61">
        <v>162.87</v>
      </c>
      <c r="E9208" s="26">
        <v>1.9977454909819625E-2</v>
      </c>
      <c r="F9208" t="s">
        <v>1831</v>
      </c>
      <c r="G9208">
        <v>16</v>
      </c>
      <c r="H9208">
        <v>17</v>
      </c>
      <c r="I9208">
        <v>24</v>
      </c>
      <c r="J9208">
        <v>1659</v>
      </c>
      <c r="K9208">
        <v>800</v>
      </c>
      <c r="L9208">
        <v>1200</v>
      </c>
      <c r="M9208">
        <v>180</v>
      </c>
      <c r="N9208">
        <v>465</v>
      </c>
      <c r="O9208">
        <v>550</v>
      </c>
      <c r="P9208">
        <v>503</v>
      </c>
      <c r="Q9208">
        <v>200</v>
      </c>
      <c r="R9208">
        <v>587</v>
      </c>
      <c r="S9208" t="s">
        <v>2438</v>
      </c>
      <c r="T9208" t="s">
        <v>6308</v>
      </c>
      <c r="U9208" t="s">
        <v>4</v>
      </c>
      <c r="V9208" t="s">
        <v>5</v>
      </c>
      <c r="W9208" t="s">
        <v>6230</v>
      </c>
    </row>
    <row r="9209" spans="1:23" x14ac:dyDescent="0.25">
      <c r="A9209" t="s">
        <v>4287</v>
      </c>
      <c r="B9209" t="s">
        <v>29181</v>
      </c>
      <c r="C9209">
        <v>232.54</v>
      </c>
      <c r="D9209" s="61">
        <v>235.73000000000002</v>
      </c>
      <c r="E9209" s="26">
        <v>1.3718070009460851E-2</v>
      </c>
      <c r="F9209" t="s">
        <v>1832</v>
      </c>
      <c r="G9209">
        <v>16</v>
      </c>
      <c r="H9209">
        <v>17</v>
      </c>
      <c r="I9209">
        <v>24</v>
      </c>
      <c r="J9209">
        <v>1659</v>
      </c>
      <c r="K9209">
        <v>800</v>
      </c>
      <c r="L9209">
        <v>1200</v>
      </c>
      <c r="M9209">
        <v>180</v>
      </c>
      <c r="N9209">
        <v>465</v>
      </c>
      <c r="O9209">
        <v>550</v>
      </c>
      <c r="P9209">
        <v>503</v>
      </c>
      <c r="Q9209">
        <v>200</v>
      </c>
      <c r="R9209">
        <v>587</v>
      </c>
      <c r="S9209" t="s">
        <v>2438</v>
      </c>
      <c r="T9209" t="s">
        <v>6308</v>
      </c>
      <c r="U9209" t="s">
        <v>4</v>
      </c>
      <c r="V9209" t="s">
        <v>5</v>
      </c>
      <c r="W9209" t="s">
        <v>6230</v>
      </c>
    </row>
    <row r="9210" spans="1:23" x14ac:dyDescent="0.25">
      <c r="A9210" t="s">
        <v>4288</v>
      </c>
      <c r="B9210" t="s">
        <v>29181</v>
      </c>
      <c r="C9210">
        <v>232.54</v>
      </c>
      <c r="D9210" s="61">
        <v>235.73000000000002</v>
      </c>
      <c r="E9210" s="26">
        <v>1.3718070009460851E-2</v>
      </c>
      <c r="F9210" t="s">
        <v>1833</v>
      </c>
      <c r="G9210">
        <v>16</v>
      </c>
      <c r="H9210">
        <v>17</v>
      </c>
      <c r="I9210">
        <v>24</v>
      </c>
      <c r="J9210">
        <v>1659</v>
      </c>
      <c r="K9210">
        <v>1200</v>
      </c>
      <c r="L9210">
        <v>800</v>
      </c>
      <c r="M9210">
        <v>180</v>
      </c>
      <c r="N9210">
        <v>465</v>
      </c>
      <c r="O9210">
        <v>550</v>
      </c>
      <c r="P9210">
        <v>180</v>
      </c>
      <c r="Q9210">
        <v>465</v>
      </c>
      <c r="R9210">
        <v>550</v>
      </c>
      <c r="S9210" t="s">
        <v>5460</v>
      </c>
      <c r="T9210" t="s">
        <v>6308</v>
      </c>
      <c r="U9210">
        <v>69101000</v>
      </c>
      <c r="V9210" t="s">
        <v>5</v>
      </c>
      <c r="W9210" t="s">
        <v>6230</v>
      </c>
    </row>
    <row r="9211" spans="1:23" x14ac:dyDescent="0.25">
      <c r="A9211" t="s">
        <v>4289</v>
      </c>
      <c r="B9211" t="s">
        <v>29181</v>
      </c>
      <c r="C9211">
        <v>232.54</v>
      </c>
      <c r="D9211" s="61">
        <v>235.73000000000002</v>
      </c>
      <c r="E9211" s="26">
        <v>1.3718070009460851E-2</v>
      </c>
      <c r="F9211" t="s">
        <v>1834</v>
      </c>
      <c r="G9211">
        <v>16</v>
      </c>
      <c r="H9211">
        <v>17</v>
      </c>
      <c r="I9211">
        <v>24</v>
      </c>
      <c r="J9211">
        <v>1659</v>
      </c>
      <c r="K9211">
        <v>800</v>
      </c>
      <c r="L9211">
        <v>1200</v>
      </c>
      <c r="M9211">
        <v>180</v>
      </c>
      <c r="N9211">
        <v>465</v>
      </c>
      <c r="O9211">
        <v>550</v>
      </c>
      <c r="P9211">
        <v>503</v>
      </c>
      <c r="Q9211">
        <v>200</v>
      </c>
      <c r="R9211">
        <v>587</v>
      </c>
      <c r="S9211" t="s">
        <v>2438</v>
      </c>
      <c r="T9211" t="s">
        <v>6308</v>
      </c>
      <c r="U9211" t="s">
        <v>4</v>
      </c>
      <c r="V9211" t="s">
        <v>5</v>
      </c>
      <c r="W9211" t="s">
        <v>6230</v>
      </c>
    </row>
    <row r="9212" spans="1:23" x14ac:dyDescent="0.25">
      <c r="A9212" t="s">
        <v>4290</v>
      </c>
      <c r="B9212" t="s">
        <v>29181</v>
      </c>
      <c r="C9212">
        <v>232.54</v>
      </c>
      <c r="D9212" s="61">
        <v>235.73000000000002</v>
      </c>
      <c r="E9212" s="26">
        <v>1.3718070009460851E-2</v>
      </c>
      <c r="F9212" t="s">
        <v>12403</v>
      </c>
      <c r="G9212">
        <v>16</v>
      </c>
      <c r="H9212">
        <v>17</v>
      </c>
      <c r="I9212">
        <v>24</v>
      </c>
      <c r="J9212">
        <v>1659</v>
      </c>
      <c r="K9212">
        <v>800</v>
      </c>
      <c r="L9212">
        <v>1200</v>
      </c>
      <c r="M9212">
        <v>180</v>
      </c>
      <c r="N9212">
        <v>465</v>
      </c>
      <c r="O9212">
        <v>550</v>
      </c>
      <c r="P9212">
        <v>503</v>
      </c>
      <c r="Q9212">
        <v>200</v>
      </c>
      <c r="R9212">
        <v>587</v>
      </c>
      <c r="S9212" t="s">
        <v>2438</v>
      </c>
      <c r="T9212" t="s">
        <v>6308</v>
      </c>
      <c r="U9212" t="s">
        <v>4</v>
      </c>
      <c r="V9212" t="s">
        <v>5</v>
      </c>
      <c r="W9212" t="s">
        <v>6230</v>
      </c>
    </row>
    <row r="9213" spans="1:23" x14ac:dyDescent="0.25">
      <c r="A9213" t="s">
        <v>4291</v>
      </c>
      <c r="B9213" t="s">
        <v>29181</v>
      </c>
      <c r="C9213">
        <v>232.54</v>
      </c>
      <c r="D9213" s="61">
        <v>235.73000000000002</v>
      </c>
      <c r="E9213" s="26">
        <v>1.3718070009460851E-2</v>
      </c>
      <c r="F9213" t="s">
        <v>1835</v>
      </c>
      <c r="G9213">
        <v>16</v>
      </c>
      <c r="H9213">
        <v>17</v>
      </c>
      <c r="I9213">
        <v>24</v>
      </c>
      <c r="J9213">
        <v>1659</v>
      </c>
      <c r="K9213">
        <v>800</v>
      </c>
      <c r="L9213">
        <v>1200</v>
      </c>
      <c r="M9213">
        <v>180</v>
      </c>
      <c r="N9213">
        <v>465</v>
      </c>
      <c r="O9213">
        <v>550</v>
      </c>
      <c r="P9213">
        <v>503</v>
      </c>
      <c r="Q9213">
        <v>200</v>
      </c>
      <c r="R9213">
        <v>587</v>
      </c>
      <c r="S9213" t="s">
        <v>2438</v>
      </c>
      <c r="T9213" t="s">
        <v>6308</v>
      </c>
      <c r="U9213" t="s">
        <v>4</v>
      </c>
      <c r="V9213" t="s">
        <v>5</v>
      </c>
      <c r="W9213" t="s">
        <v>6230</v>
      </c>
    </row>
    <row r="9214" spans="1:23" x14ac:dyDescent="0.25">
      <c r="A9214" t="s">
        <v>17508</v>
      </c>
      <c r="B9214" t="s">
        <v>18968</v>
      </c>
      <c r="C9214">
        <v>241.65</v>
      </c>
      <c r="D9214" s="61">
        <v>244.84</v>
      </c>
      <c r="E9214" s="26">
        <v>1.3200910407614308E-2</v>
      </c>
      <c r="F9214" t="s">
        <v>21155</v>
      </c>
      <c r="G9214">
        <v>14.5</v>
      </c>
      <c r="H9214">
        <v>16.100000000000001</v>
      </c>
      <c r="I9214">
        <v>24</v>
      </c>
      <c r="J9214">
        <v>1659</v>
      </c>
      <c r="K9214">
        <v>800</v>
      </c>
      <c r="L9214">
        <v>1200</v>
      </c>
      <c r="M9214">
        <v>95</v>
      </c>
      <c r="N9214">
        <v>465</v>
      </c>
      <c r="O9214">
        <v>550</v>
      </c>
      <c r="P9214">
        <v>503</v>
      </c>
      <c r="Q9214">
        <v>200</v>
      </c>
      <c r="R9214">
        <v>587</v>
      </c>
      <c r="S9214" t="s">
        <v>6237</v>
      </c>
      <c r="T9214" t="s">
        <v>6308</v>
      </c>
      <c r="U9214" t="s">
        <v>4</v>
      </c>
      <c r="V9214" t="s">
        <v>5</v>
      </c>
      <c r="W9214" t="s">
        <v>6230</v>
      </c>
    </row>
    <row r="9215" spans="1:23" x14ac:dyDescent="0.25">
      <c r="A9215" t="s">
        <v>17509</v>
      </c>
      <c r="B9215" t="s">
        <v>18968</v>
      </c>
      <c r="C9215">
        <v>241.65</v>
      </c>
      <c r="D9215" s="61">
        <v>244.84</v>
      </c>
      <c r="E9215" s="26">
        <v>1.3200910407614308E-2</v>
      </c>
      <c r="F9215" t="s">
        <v>21156</v>
      </c>
      <c r="G9215">
        <v>15.4</v>
      </c>
      <c r="H9215">
        <v>17</v>
      </c>
      <c r="I9215">
        <v>24</v>
      </c>
      <c r="J9215">
        <v>1659</v>
      </c>
      <c r="K9215">
        <v>1200</v>
      </c>
      <c r="L9215">
        <v>800</v>
      </c>
      <c r="M9215">
        <v>95</v>
      </c>
      <c r="N9215">
        <v>465</v>
      </c>
      <c r="O9215">
        <v>550</v>
      </c>
      <c r="P9215">
        <v>180</v>
      </c>
      <c r="Q9215">
        <v>465</v>
      </c>
      <c r="R9215">
        <v>550</v>
      </c>
      <c r="S9215" t="s">
        <v>6237</v>
      </c>
      <c r="T9215" t="s">
        <v>6308</v>
      </c>
      <c r="U9215" t="s">
        <v>4</v>
      </c>
      <c r="V9215" t="s">
        <v>5</v>
      </c>
      <c r="W9215" t="s">
        <v>6230</v>
      </c>
    </row>
    <row r="9216" spans="1:23" x14ac:dyDescent="0.25">
      <c r="A9216" t="s">
        <v>17510</v>
      </c>
      <c r="B9216" t="s">
        <v>18968</v>
      </c>
      <c r="C9216">
        <v>241.65</v>
      </c>
      <c r="D9216" s="61">
        <v>244.84</v>
      </c>
      <c r="E9216" s="26">
        <v>1.3200910407614308E-2</v>
      </c>
      <c r="F9216" t="s">
        <v>21157</v>
      </c>
      <c r="G9216">
        <v>15.4</v>
      </c>
      <c r="H9216">
        <v>17</v>
      </c>
      <c r="I9216">
        <v>24</v>
      </c>
      <c r="J9216">
        <v>1659</v>
      </c>
      <c r="K9216">
        <v>800</v>
      </c>
      <c r="L9216">
        <v>1200</v>
      </c>
      <c r="M9216">
        <v>95</v>
      </c>
      <c r="N9216">
        <v>465</v>
      </c>
      <c r="O9216">
        <v>550</v>
      </c>
      <c r="P9216">
        <v>503</v>
      </c>
      <c r="Q9216">
        <v>200</v>
      </c>
      <c r="R9216">
        <v>587</v>
      </c>
      <c r="S9216" t="s">
        <v>6237</v>
      </c>
      <c r="T9216" t="s">
        <v>6308</v>
      </c>
      <c r="U9216" t="s">
        <v>4</v>
      </c>
      <c r="V9216" t="s">
        <v>5</v>
      </c>
      <c r="W9216" t="s">
        <v>6230</v>
      </c>
    </row>
    <row r="9217" spans="1:23" x14ac:dyDescent="0.25">
      <c r="A9217" t="s">
        <v>17511</v>
      </c>
      <c r="B9217" t="s">
        <v>18968</v>
      </c>
      <c r="C9217">
        <v>241.65</v>
      </c>
      <c r="D9217" s="61">
        <v>244.84</v>
      </c>
      <c r="E9217" s="26">
        <v>1.3200910407614308E-2</v>
      </c>
      <c r="F9217" t="s">
        <v>21158</v>
      </c>
      <c r="G9217">
        <v>15.4</v>
      </c>
      <c r="H9217">
        <v>17</v>
      </c>
      <c r="I9217">
        <v>24</v>
      </c>
      <c r="J9217">
        <v>1659</v>
      </c>
      <c r="K9217">
        <v>800</v>
      </c>
      <c r="L9217">
        <v>1200</v>
      </c>
      <c r="M9217">
        <v>95</v>
      </c>
      <c r="N9217">
        <v>465</v>
      </c>
      <c r="O9217">
        <v>550</v>
      </c>
      <c r="P9217">
        <v>503</v>
      </c>
      <c r="Q9217">
        <v>200</v>
      </c>
      <c r="R9217">
        <v>587</v>
      </c>
      <c r="S9217" t="s">
        <v>6237</v>
      </c>
      <c r="T9217" t="s">
        <v>6308</v>
      </c>
      <c r="U9217" t="s">
        <v>4</v>
      </c>
      <c r="V9217" t="s">
        <v>5</v>
      </c>
      <c r="W9217" t="s">
        <v>6230</v>
      </c>
    </row>
    <row r="9218" spans="1:23" x14ac:dyDescent="0.25">
      <c r="A9218" t="s">
        <v>17512</v>
      </c>
      <c r="B9218" t="s">
        <v>18968</v>
      </c>
      <c r="C9218">
        <v>241.65</v>
      </c>
      <c r="D9218" s="61">
        <v>244.84</v>
      </c>
      <c r="E9218" s="26">
        <v>1.3200910407614308E-2</v>
      </c>
      <c r="F9218" t="s">
        <v>21159</v>
      </c>
      <c r="G9218">
        <v>15.4</v>
      </c>
      <c r="H9218">
        <v>17</v>
      </c>
      <c r="I9218">
        <v>24</v>
      </c>
      <c r="J9218">
        <v>1659</v>
      </c>
      <c r="K9218">
        <v>800</v>
      </c>
      <c r="L9218">
        <v>1200</v>
      </c>
      <c r="M9218">
        <v>95</v>
      </c>
      <c r="N9218">
        <v>465</v>
      </c>
      <c r="O9218">
        <v>550</v>
      </c>
      <c r="P9218">
        <v>503</v>
      </c>
      <c r="Q9218">
        <v>200</v>
      </c>
      <c r="R9218">
        <v>587</v>
      </c>
      <c r="S9218" t="s">
        <v>6237</v>
      </c>
      <c r="T9218" t="s">
        <v>6308</v>
      </c>
      <c r="U9218" t="s">
        <v>4</v>
      </c>
      <c r="V9218" t="s">
        <v>5</v>
      </c>
      <c r="W9218" t="s">
        <v>6230</v>
      </c>
    </row>
    <row r="9219" spans="1:23" x14ac:dyDescent="0.25">
      <c r="A9219" t="s">
        <v>4292</v>
      </c>
      <c r="B9219" t="s">
        <v>22758</v>
      </c>
      <c r="C9219">
        <v>172.13</v>
      </c>
      <c r="D9219" s="61">
        <v>175.57</v>
      </c>
      <c r="E9219" s="26">
        <v>1.9984895137396142E-2</v>
      </c>
      <c r="F9219" t="s">
        <v>1836</v>
      </c>
      <c r="G9219">
        <v>17</v>
      </c>
      <c r="H9219">
        <v>19</v>
      </c>
      <c r="I9219">
        <v>24</v>
      </c>
      <c r="J9219">
        <v>1704</v>
      </c>
      <c r="K9219">
        <v>800</v>
      </c>
      <c r="L9219">
        <v>1200</v>
      </c>
      <c r="M9219">
        <v>175</v>
      </c>
      <c r="N9219">
        <v>465</v>
      </c>
      <c r="O9219">
        <v>600</v>
      </c>
      <c r="P9219">
        <v>518</v>
      </c>
      <c r="Q9219">
        <v>200</v>
      </c>
      <c r="R9219">
        <v>640</v>
      </c>
      <c r="S9219" t="s">
        <v>2438</v>
      </c>
      <c r="T9219" t="s">
        <v>6308</v>
      </c>
      <c r="U9219" t="s">
        <v>4</v>
      </c>
      <c r="V9219" t="s">
        <v>5</v>
      </c>
      <c r="W9219" t="s">
        <v>6230</v>
      </c>
    </row>
    <row r="9220" spans="1:23" x14ac:dyDescent="0.25">
      <c r="A9220" t="s">
        <v>4293</v>
      </c>
      <c r="B9220" t="s">
        <v>22758</v>
      </c>
      <c r="C9220">
        <v>172.13</v>
      </c>
      <c r="D9220" s="61">
        <v>175.57</v>
      </c>
      <c r="E9220" s="26">
        <v>1.9984895137396142E-2</v>
      </c>
      <c r="F9220" t="s">
        <v>1837</v>
      </c>
      <c r="G9220">
        <v>17</v>
      </c>
      <c r="H9220">
        <v>19</v>
      </c>
      <c r="I9220">
        <v>24</v>
      </c>
      <c r="J9220">
        <v>1704</v>
      </c>
      <c r="K9220">
        <v>800</v>
      </c>
      <c r="L9220">
        <v>1200</v>
      </c>
      <c r="M9220">
        <v>175</v>
      </c>
      <c r="N9220">
        <v>465</v>
      </c>
      <c r="O9220">
        <v>600</v>
      </c>
      <c r="P9220">
        <v>518</v>
      </c>
      <c r="Q9220">
        <v>200</v>
      </c>
      <c r="R9220">
        <v>640</v>
      </c>
      <c r="S9220" t="s">
        <v>2438</v>
      </c>
      <c r="T9220" t="s">
        <v>6308</v>
      </c>
      <c r="U9220" t="s">
        <v>4</v>
      </c>
      <c r="V9220" t="s">
        <v>5</v>
      </c>
      <c r="W9220" t="s">
        <v>6230</v>
      </c>
    </row>
    <row r="9221" spans="1:23" x14ac:dyDescent="0.25">
      <c r="A9221" t="s">
        <v>4294</v>
      </c>
      <c r="B9221" t="s">
        <v>22758</v>
      </c>
      <c r="C9221">
        <v>172.13</v>
      </c>
      <c r="D9221" s="61">
        <v>175.57</v>
      </c>
      <c r="E9221" s="26">
        <v>1.9984895137396142E-2</v>
      </c>
      <c r="F9221" t="s">
        <v>1838</v>
      </c>
      <c r="G9221">
        <v>17</v>
      </c>
      <c r="H9221">
        <v>19</v>
      </c>
      <c r="I9221">
        <v>24</v>
      </c>
      <c r="J9221">
        <v>1704</v>
      </c>
      <c r="K9221">
        <v>800</v>
      </c>
      <c r="L9221">
        <v>1200</v>
      </c>
      <c r="M9221">
        <v>175</v>
      </c>
      <c r="N9221">
        <v>465</v>
      </c>
      <c r="O9221">
        <v>600</v>
      </c>
      <c r="P9221">
        <v>518</v>
      </c>
      <c r="Q9221">
        <v>200</v>
      </c>
      <c r="R9221">
        <v>640</v>
      </c>
      <c r="S9221" t="s">
        <v>2438</v>
      </c>
      <c r="T9221" t="s">
        <v>6308</v>
      </c>
      <c r="U9221" t="s">
        <v>4</v>
      </c>
      <c r="V9221" t="s">
        <v>5</v>
      </c>
      <c r="W9221" t="s">
        <v>6230</v>
      </c>
    </row>
    <row r="9222" spans="1:23" x14ac:dyDescent="0.25">
      <c r="A9222" t="s">
        <v>4295</v>
      </c>
      <c r="B9222" t="s">
        <v>22758</v>
      </c>
      <c r="C9222">
        <v>172.13</v>
      </c>
      <c r="D9222" s="61">
        <v>175.57</v>
      </c>
      <c r="E9222" s="26">
        <v>1.9984895137396142E-2</v>
      </c>
      <c r="F9222" t="s">
        <v>1839</v>
      </c>
      <c r="G9222">
        <v>17</v>
      </c>
      <c r="H9222">
        <v>19</v>
      </c>
      <c r="I9222">
        <v>24</v>
      </c>
      <c r="J9222">
        <v>1704</v>
      </c>
      <c r="K9222">
        <v>800</v>
      </c>
      <c r="L9222">
        <v>1200</v>
      </c>
      <c r="M9222">
        <v>175</v>
      </c>
      <c r="N9222">
        <v>465</v>
      </c>
      <c r="O9222">
        <v>600</v>
      </c>
      <c r="P9222">
        <v>518</v>
      </c>
      <c r="Q9222">
        <v>200</v>
      </c>
      <c r="R9222">
        <v>640</v>
      </c>
      <c r="S9222" t="s">
        <v>2438</v>
      </c>
      <c r="T9222" t="s">
        <v>6308</v>
      </c>
      <c r="U9222" t="s">
        <v>4</v>
      </c>
      <c r="V9222" t="s">
        <v>5</v>
      </c>
      <c r="W9222" t="s">
        <v>6230</v>
      </c>
    </row>
    <row r="9223" spans="1:23" x14ac:dyDescent="0.25">
      <c r="A9223" t="s">
        <v>4296</v>
      </c>
      <c r="B9223" t="s">
        <v>22758</v>
      </c>
      <c r="C9223">
        <v>172.13</v>
      </c>
      <c r="D9223" s="61">
        <v>175.57</v>
      </c>
      <c r="E9223" s="26">
        <v>1.9984895137396142E-2</v>
      </c>
      <c r="F9223" t="s">
        <v>1840</v>
      </c>
      <c r="G9223">
        <v>17</v>
      </c>
      <c r="H9223">
        <v>19</v>
      </c>
      <c r="I9223">
        <v>24</v>
      </c>
      <c r="J9223">
        <v>1704</v>
      </c>
      <c r="K9223">
        <v>800</v>
      </c>
      <c r="L9223">
        <v>1200</v>
      </c>
      <c r="M9223">
        <v>175</v>
      </c>
      <c r="N9223">
        <v>465</v>
      </c>
      <c r="O9223">
        <v>600</v>
      </c>
      <c r="P9223">
        <v>518</v>
      </c>
      <c r="Q9223">
        <v>200</v>
      </c>
      <c r="R9223">
        <v>640</v>
      </c>
      <c r="S9223" t="s">
        <v>2438</v>
      </c>
      <c r="T9223" t="s">
        <v>6308</v>
      </c>
      <c r="U9223" t="s">
        <v>4</v>
      </c>
      <c r="V9223" t="s">
        <v>5</v>
      </c>
      <c r="W9223" t="s">
        <v>6230</v>
      </c>
    </row>
    <row r="9224" spans="1:23" x14ac:dyDescent="0.25">
      <c r="A9224" t="s">
        <v>4297</v>
      </c>
      <c r="B9224" t="s">
        <v>29182</v>
      </c>
      <c r="C9224">
        <v>244.99</v>
      </c>
      <c r="D9224" s="61">
        <v>248.43</v>
      </c>
      <c r="E9224" s="26">
        <v>1.4041389444467112E-2</v>
      </c>
      <c r="F9224" t="s">
        <v>1841</v>
      </c>
      <c r="G9224">
        <v>17</v>
      </c>
      <c r="H9224">
        <v>19</v>
      </c>
      <c r="I9224">
        <v>24</v>
      </c>
      <c r="J9224">
        <v>1704</v>
      </c>
      <c r="K9224">
        <v>800</v>
      </c>
      <c r="L9224">
        <v>1200</v>
      </c>
      <c r="M9224">
        <v>175</v>
      </c>
      <c r="N9224">
        <v>465</v>
      </c>
      <c r="O9224">
        <v>600</v>
      </c>
      <c r="P9224">
        <v>518</v>
      </c>
      <c r="Q9224">
        <v>200</v>
      </c>
      <c r="R9224">
        <v>640</v>
      </c>
      <c r="S9224" t="s">
        <v>2438</v>
      </c>
      <c r="T9224" t="s">
        <v>6308</v>
      </c>
      <c r="U9224" t="s">
        <v>4</v>
      </c>
      <c r="V9224" t="s">
        <v>5</v>
      </c>
      <c r="W9224" t="s">
        <v>6230</v>
      </c>
    </row>
    <row r="9225" spans="1:23" x14ac:dyDescent="0.25">
      <c r="A9225" t="s">
        <v>4298</v>
      </c>
      <c r="B9225" t="s">
        <v>29182</v>
      </c>
      <c r="C9225">
        <v>244.99</v>
      </c>
      <c r="D9225" s="61">
        <v>248.43</v>
      </c>
      <c r="E9225" s="26">
        <v>1.4041389444467112E-2</v>
      </c>
      <c r="F9225" t="s">
        <v>1842</v>
      </c>
      <c r="G9225">
        <v>17</v>
      </c>
      <c r="H9225">
        <v>19</v>
      </c>
      <c r="I9225">
        <v>24</v>
      </c>
      <c r="J9225">
        <v>1704</v>
      </c>
      <c r="K9225">
        <v>800</v>
      </c>
      <c r="L9225">
        <v>1200</v>
      </c>
      <c r="M9225">
        <v>175</v>
      </c>
      <c r="N9225">
        <v>465</v>
      </c>
      <c r="O9225">
        <v>600</v>
      </c>
      <c r="P9225">
        <v>518</v>
      </c>
      <c r="Q9225">
        <v>200</v>
      </c>
      <c r="R9225">
        <v>640</v>
      </c>
      <c r="S9225" t="s">
        <v>2438</v>
      </c>
      <c r="T9225" t="s">
        <v>6308</v>
      </c>
      <c r="U9225" t="s">
        <v>4</v>
      </c>
      <c r="V9225" t="s">
        <v>5</v>
      </c>
      <c r="W9225" t="s">
        <v>6230</v>
      </c>
    </row>
    <row r="9226" spans="1:23" x14ac:dyDescent="0.25">
      <c r="A9226" t="s">
        <v>4299</v>
      </c>
      <c r="B9226" t="s">
        <v>29182</v>
      </c>
      <c r="C9226">
        <v>244.99</v>
      </c>
      <c r="D9226" s="61">
        <v>248.43</v>
      </c>
      <c r="E9226" s="26">
        <v>1.4041389444467112E-2</v>
      </c>
      <c r="F9226" t="s">
        <v>1843</v>
      </c>
      <c r="G9226">
        <v>17</v>
      </c>
      <c r="H9226">
        <v>19</v>
      </c>
      <c r="I9226">
        <v>24</v>
      </c>
      <c r="J9226">
        <v>1704</v>
      </c>
      <c r="K9226">
        <v>800</v>
      </c>
      <c r="L9226">
        <v>1200</v>
      </c>
      <c r="M9226">
        <v>175</v>
      </c>
      <c r="N9226">
        <v>465</v>
      </c>
      <c r="O9226">
        <v>600</v>
      </c>
      <c r="P9226">
        <v>518</v>
      </c>
      <c r="Q9226">
        <v>200</v>
      </c>
      <c r="R9226">
        <v>640</v>
      </c>
      <c r="S9226" t="s">
        <v>2438</v>
      </c>
      <c r="T9226" t="s">
        <v>6308</v>
      </c>
      <c r="U9226" t="s">
        <v>4</v>
      </c>
      <c r="V9226" t="s">
        <v>5</v>
      </c>
      <c r="W9226" t="s">
        <v>6230</v>
      </c>
    </row>
    <row r="9227" spans="1:23" x14ac:dyDescent="0.25">
      <c r="A9227" t="s">
        <v>4300</v>
      </c>
      <c r="B9227" t="s">
        <v>29182</v>
      </c>
      <c r="C9227">
        <v>244.99</v>
      </c>
      <c r="D9227" s="61">
        <v>248.43</v>
      </c>
      <c r="E9227" s="26">
        <v>1.4041389444467112E-2</v>
      </c>
      <c r="F9227" t="s">
        <v>12404</v>
      </c>
      <c r="G9227">
        <v>17</v>
      </c>
      <c r="H9227">
        <v>19</v>
      </c>
      <c r="I9227">
        <v>24</v>
      </c>
      <c r="J9227">
        <v>1704</v>
      </c>
      <c r="K9227">
        <v>800</v>
      </c>
      <c r="L9227">
        <v>1200</v>
      </c>
      <c r="M9227">
        <v>175</v>
      </c>
      <c r="N9227">
        <v>465</v>
      </c>
      <c r="O9227">
        <v>600</v>
      </c>
      <c r="P9227">
        <v>518</v>
      </c>
      <c r="Q9227">
        <v>200</v>
      </c>
      <c r="R9227">
        <v>640</v>
      </c>
      <c r="S9227" t="s">
        <v>5460</v>
      </c>
      <c r="T9227" t="s">
        <v>6308</v>
      </c>
      <c r="U9227" t="s">
        <v>4</v>
      </c>
      <c r="V9227" t="s">
        <v>5</v>
      </c>
      <c r="W9227" t="s">
        <v>6230</v>
      </c>
    </row>
    <row r="9228" spans="1:23" x14ac:dyDescent="0.25">
      <c r="A9228" t="s">
        <v>4301</v>
      </c>
      <c r="B9228" t="s">
        <v>29182</v>
      </c>
      <c r="C9228">
        <v>244.99</v>
      </c>
      <c r="D9228" s="61">
        <v>248.43</v>
      </c>
      <c r="E9228" s="26">
        <v>1.4041389444467112E-2</v>
      </c>
      <c r="F9228" t="s">
        <v>1844</v>
      </c>
      <c r="G9228">
        <v>17</v>
      </c>
      <c r="H9228">
        <v>19</v>
      </c>
      <c r="I9228">
        <v>24</v>
      </c>
      <c r="J9228">
        <v>1704</v>
      </c>
      <c r="K9228">
        <v>800</v>
      </c>
      <c r="L9228">
        <v>1200</v>
      </c>
      <c r="M9228">
        <v>175</v>
      </c>
      <c r="N9228">
        <v>465</v>
      </c>
      <c r="O9228">
        <v>600</v>
      </c>
      <c r="P9228">
        <v>518</v>
      </c>
      <c r="Q9228">
        <v>200</v>
      </c>
      <c r="R9228">
        <v>640</v>
      </c>
      <c r="S9228" t="s">
        <v>2438</v>
      </c>
      <c r="T9228" t="s">
        <v>6308</v>
      </c>
      <c r="U9228" t="s">
        <v>4</v>
      </c>
      <c r="V9228" t="s">
        <v>5</v>
      </c>
      <c r="W9228" t="s">
        <v>6230</v>
      </c>
    </row>
    <row r="9229" spans="1:23" x14ac:dyDescent="0.25">
      <c r="A9229" t="s">
        <v>17513</v>
      </c>
      <c r="B9229" t="s">
        <v>18969</v>
      </c>
      <c r="C9229">
        <v>254.1</v>
      </c>
      <c r="D9229" s="61">
        <v>257.53999999999996</v>
      </c>
      <c r="E9229" s="26">
        <v>1.3537977174340691E-2</v>
      </c>
      <c r="F9229" t="s">
        <v>21160</v>
      </c>
      <c r="G9229">
        <v>16.5</v>
      </c>
      <c r="H9229">
        <v>17.100000000000001</v>
      </c>
      <c r="I9229">
        <v>24</v>
      </c>
      <c r="J9229">
        <v>1704</v>
      </c>
      <c r="K9229">
        <v>800</v>
      </c>
      <c r="L9229">
        <v>1200</v>
      </c>
      <c r="M9229">
        <v>95</v>
      </c>
      <c r="N9229">
        <v>465</v>
      </c>
      <c r="O9229">
        <v>600</v>
      </c>
      <c r="P9229">
        <v>518</v>
      </c>
      <c r="Q9229">
        <v>200</v>
      </c>
      <c r="R9229">
        <v>640</v>
      </c>
      <c r="S9229" t="s">
        <v>6237</v>
      </c>
      <c r="T9229" t="s">
        <v>6308</v>
      </c>
      <c r="U9229" t="s">
        <v>4</v>
      </c>
      <c r="V9229" t="s">
        <v>5</v>
      </c>
      <c r="W9229" t="s">
        <v>6230</v>
      </c>
    </row>
    <row r="9230" spans="1:23" x14ac:dyDescent="0.25">
      <c r="A9230" t="s">
        <v>17514</v>
      </c>
      <c r="B9230" t="s">
        <v>18969</v>
      </c>
      <c r="C9230">
        <v>254.1</v>
      </c>
      <c r="D9230" s="61">
        <v>257.53999999999996</v>
      </c>
      <c r="E9230" s="26">
        <v>1.3537977174340691E-2</v>
      </c>
      <c r="F9230" t="s">
        <v>21161</v>
      </c>
      <c r="G9230">
        <v>16.5</v>
      </c>
      <c r="H9230">
        <v>17.100000000000001</v>
      </c>
      <c r="I9230">
        <v>24</v>
      </c>
      <c r="J9230">
        <v>1704</v>
      </c>
      <c r="K9230">
        <v>800</v>
      </c>
      <c r="L9230">
        <v>1200</v>
      </c>
      <c r="M9230">
        <v>95</v>
      </c>
      <c r="N9230">
        <v>465</v>
      </c>
      <c r="O9230">
        <v>600</v>
      </c>
      <c r="P9230">
        <v>518</v>
      </c>
      <c r="Q9230">
        <v>200</v>
      </c>
      <c r="R9230">
        <v>640</v>
      </c>
      <c r="S9230" t="s">
        <v>6237</v>
      </c>
      <c r="T9230" t="s">
        <v>6308</v>
      </c>
      <c r="U9230" t="s">
        <v>4</v>
      </c>
      <c r="V9230" t="s">
        <v>5</v>
      </c>
      <c r="W9230" t="s">
        <v>6230</v>
      </c>
    </row>
    <row r="9231" spans="1:23" x14ac:dyDescent="0.25">
      <c r="A9231" t="s">
        <v>17515</v>
      </c>
      <c r="B9231" t="s">
        <v>18969</v>
      </c>
      <c r="C9231">
        <v>254.1</v>
      </c>
      <c r="D9231" s="61">
        <v>257.53999999999996</v>
      </c>
      <c r="E9231" s="26">
        <v>1.3537977174340691E-2</v>
      </c>
      <c r="F9231" t="s">
        <v>21162</v>
      </c>
      <c r="G9231">
        <v>16.5</v>
      </c>
      <c r="H9231">
        <v>17.100000000000001</v>
      </c>
      <c r="I9231">
        <v>24</v>
      </c>
      <c r="J9231">
        <v>1704</v>
      </c>
      <c r="K9231">
        <v>800</v>
      </c>
      <c r="L9231">
        <v>1200</v>
      </c>
      <c r="M9231">
        <v>95</v>
      </c>
      <c r="N9231">
        <v>465</v>
      </c>
      <c r="O9231">
        <v>600</v>
      </c>
      <c r="P9231">
        <v>518</v>
      </c>
      <c r="Q9231">
        <v>200</v>
      </c>
      <c r="R9231">
        <v>640</v>
      </c>
      <c r="S9231" t="s">
        <v>6237</v>
      </c>
      <c r="T9231" t="s">
        <v>6308</v>
      </c>
      <c r="U9231" t="s">
        <v>4</v>
      </c>
      <c r="V9231" t="s">
        <v>5</v>
      </c>
      <c r="W9231" t="s">
        <v>6230</v>
      </c>
    </row>
    <row r="9232" spans="1:23" x14ac:dyDescent="0.25">
      <c r="A9232" t="s">
        <v>17516</v>
      </c>
      <c r="B9232" t="s">
        <v>18969</v>
      </c>
      <c r="C9232">
        <v>254.1</v>
      </c>
      <c r="D9232" s="61">
        <v>257.53999999999996</v>
      </c>
      <c r="E9232" s="26">
        <v>1.3537977174340691E-2</v>
      </c>
      <c r="F9232" t="s">
        <v>21163</v>
      </c>
      <c r="G9232">
        <v>16.5</v>
      </c>
      <c r="H9232">
        <v>17.100000000000001</v>
      </c>
      <c r="I9232">
        <v>24</v>
      </c>
      <c r="J9232">
        <v>1704</v>
      </c>
      <c r="K9232">
        <v>800</v>
      </c>
      <c r="L9232">
        <v>1200</v>
      </c>
      <c r="M9232">
        <v>95</v>
      </c>
      <c r="N9232">
        <v>465</v>
      </c>
      <c r="O9232">
        <v>600</v>
      </c>
      <c r="P9232">
        <v>518</v>
      </c>
      <c r="Q9232">
        <v>200</v>
      </c>
      <c r="R9232">
        <v>640</v>
      </c>
      <c r="S9232" t="s">
        <v>6237</v>
      </c>
      <c r="T9232" t="s">
        <v>6308</v>
      </c>
      <c r="U9232" t="s">
        <v>4</v>
      </c>
      <c r="V9232" t="s">
        <v>5</v>
      </c>
      <c r="W9232" t="s">
        <v>6230</v>
      </c>
    </row>
    <row r="9233" spans="1:23" x14ac:dyDescent="0.25">
      <c r="A9233" t="s">
        <v>17517</v>
      </c>
      <c r="B9233" t="s">
        <v>18969</v>
      </c>
      <c r="C9233">
        <v>254.1</v>
      </c>
      <c r="D9233" s="61">
        <v>257.53999999999996</v>
      </c>
      <c r="E9233" s="26">
        <v>1.3537977174340691E-2</v>
      </c>
      <c r="F9233" t="s">
        <v>21164</v>
      </c>
      <c r="G9233">
        <v>16.5</v>
      </c>
      <c r="H9233">
        <v>17.100000000000001</v>
      </c>
      <c r="I9233">
        <v>24</v>
      </c>
      <c r="J9233">
        <v>1704</v>
      </c>
      <c r="K9233">
        <v>800</v>
      </c>
      <c r="L9233">
        <v>1200</v>
      </c>
      <c r="M9233">
        <v>95</v>
      </c>
      <c r="N9233">
        <v>465</v>
      </c>
      <c r="O9233">
        <v>600</v>
      </c>
      <c r="P9233">
        <v>518</v>
      </c>
      <c r="Q9233">
        <v>200</v>
      </c>
      <c r="R9233">
        <v>640</v>
      </c>
      <c r="S9233" t="s">
        <v>6237</v>
      </c>
      <c r="T9233" t="s">
        <v>6308</v>
      </c>
      <c r="U9233" t="s">
        <v>4</v>
      </c>
      <c r="V9233" t="s">
        <v>5</v>
      </c>
      <c r="W9233" t="s">
        <v>6230</v>
      </c>
    </row>
    <row r="9234" spans="1:23" x14ac:dyDescent="0.25">
      <c r="A9234" t="s">
        <v>4302</v>
      </c>
      <c r="B9234" t="s">
        <v>22759</v>
      </c>
      <c r="C9234">
        <v>206.45</v>
      </c>
      <c r="D9234" s="61">
        <v>210.58</v>
      </c>
      <c r="E9234" s="26">
        <v>2.0004843787842209E-2</v>
      </c>
      <c r="F9234" t="s">
        <v>1845</v>
      </c>
      <c r="G9234">
        <v>17.5</v>
      </c>
      <c r="H9234">
        <v>19.5</v>
      </c>
      <c r="I9234">
        <v>21</v>
      </c>
      <c r="J9234">
        <v>1700</v>
      </c>
      <c r="K9234">
        <v>800</v>
      </c>
      <c r="L9234">
        <v>1240</v>
      </c>
      <c r="M9234">
        <v>175</v>
      </c>
      <c r="N9234">
        <v>465</v>
      </c>
      <c r="O9234">
        <v>650</v>
      </c>
      <c r="P9234">
        <v>520</v>
      </c>
      <c r="Q9234">
        <v>180</v>
      </c>
      <c r="R9234">
        <v>660</v>
      </c>
      <c r="S9234" t="s">
        <v>2438</v>
      </c>
      <c r="T9234" t="s">
        <v>6308</v>
      </c>
      <c r="U9234" t="s">
        <v>4</v>
      </c>
      <c r="V9234" t="s">
        <v>5</v>
      </c>
      <c r="W9234" t="s">
        <v>6230</v>
      </c>
    </row>
    <row r="9235" spans="1:23" x14ac:dyDescent="0.25">
      <c r="A9235" t="s">
        <v>4303</v>
      </c>
      <c r="B9235" t="s">
        <v>22759</v>
      </c>
      <c r="C9235">
        <v>206.45</v>
      </c>
      <c r="D9235" s="61">
        <v>210.58</v>
      </c>
      <c r="E9235" s="26">
        <v>2.0004843787842209E-2</v>
      </c>
      <c r="F9235" t="s">
        <v>1846</v>
      </c>
      <c r="G9235">
        <v>17.5</v>
      </c>
      <c r="H9235">
        <v>19.5</v>
      </c>
      <c r="I9235">
        <v>21</v>
      </c>
      <c r="J9235">
        <v>1</v>
      </c>
      <c r="K9235">
        <v>1200</v>
      </c>
      <c r="L9235">
        <v>800</v>
      </c>
      <c r="M9235">
        <v>175</v>
      </c>
      <c r="N9235">
        <v>465</v>
      </c>
      <c r="O9235">
        <v>650</v>
      </c>
      <c r="P9235">
        <v>175</v>
      </c>
      <c r="Q9235">
        <v>465</v>
      </c>
      <c r="R9235">
        <v>650</v>
      </c>
      <c r="S9235" t="s">
        <v>2438</v>
      </c>
      <c r="T9235" t="s">
        <v>6308</v>
      </c>
      <c r="U9235" t="s">
        <v>4</v>
      </c>
      <c r="V9235" t="s">
        <v>5</v>
      </c>
      <c r="W9235" t="s">
        <v>6230</v>
      </c>
    </row>
    <row r="9236" spans="1:23" x14ac:dyDescent="0.25">
      <c r="A9236" t="s">
        <v>4304</v>
      </c>
      <c r="B9236" t="s">
        <v>22759</v>
      </c>
      <c r="C9236">
        <v>206.45</v>
      </c>
      <c r="D9236" s="61">
        <v>210.58</v>
      </c>
      <c r="E9236" s="26">
        <v>2.0004843787842209E-2</v>
      </c>
      <c r="F9236" t="s">
        <v>1847</v>
      </c>
      <c r="G9236">
        <v>17.5</v>
      </c>
      <c r="H9236">
        <v>19.5</v>
      </c>
      <c r="I9236">
        <v>21</v>
      </c>
      <c r="J9236">
        <v>1700</v>
      </c>
      <c r="K9236">
        <v>800</v>
      </c>
      <c r="L9236">
        <v>1240</v>
      </c>
      <c r="M9236">
        <v>175</v>
      </c>
      <c r="N9236">
        <v>465</v>
      </c>
      <c r="O9236">
        <v>650</v>
      </c>
      <c r="P9236">
        <v>520</v>
      </c>
      <c r="Q9236">
        <v>180</v>
      </c>
      <c r="R9236">
        <v>660</v>
      </c>
      <c r="S9236" t="s">
        <v>2438</v>
      </c>
      <c r="T9236" t="s">
        <v>6308</v>
      </c>
      <c r="U9236" t="s">
        <v>4</v>
      </c>
      <c r="V9236" t="s">
        <v>5</v>
      </c>
      <c r="W9236" t="s">
        <v>6230</v>
      </c>
    </row>
    <row r="9237" spans="1:23" x14ac:dyDescent="0.25">
      <c r="A9237" t="s">
        <v>4305</v>
      </c>
      <c r="B9237" t="s">
        <v>22759</v>
      </c>
      <c r="C9237">
        <v>206.45</v>
      </c>
      <c r="D9237" s="61">
        <v>210.58</v>
      </c>
      <c r="E9237" s="26">
        <v>2.0004843787842209E-2</v>
      </c>
      <c r="F9237" t="s">
        <v>1848</v>
      </c>
      <c r="G9237">
        <v>17.5</v>
      </c>
      <c r="H9237">
        <v>19.5</v>
      </c>
      <c r="I9237">
        <v>21</v>
      </c>
      <c r="J9237">
        <v>1</v>
      </c>
      <c r="K9237">
        <v>1200</v>
      </c>
      <c r="L9237">
        <v>800</v>
      </c>
      <c r="M9237">
        <v>175</v>
      </c>
      <c r="N9237">
        <v>465</v>
      </c>
      <c r="O9237">
        <v>650</v>
      </c>
      <c r="P9237">
        <v>175</v>
      </c>
      <c r="Q9237">
        <v>465</v>
      </c>
      <c r="R9237">
        <v>650</v>
      </c>
      <c r="S9237" t="s">
        <v>2438</v>
      </c>
      <c r="T9237" t="s">
        <v>6308</v>
      </c>
      <c r="U9237" t="s">
        <v>4</v>
      </c>
      <c r="V9237" t="s">
        <v>5</v>
      </c>
      <c r="W9237" t="s">
        <v>6230</v>
      </c>
    </row>
    <row r="9238" spans="1:23" x14ac:dyDescent="0.25">
      <c r="A9238" t="s">
        <v>4306</v>
      </c>
      <c r="B9238" t="s">
        <v>22759</v>
      </c>
      <c r="C9238">
        <v>206.45</v>
      </c>
      <c r="D9238" s="61">
        <v>210.58</v>
      </c>
      <c r="E9238" s="26">
        <v>2.0004843787842209E-2</v>
      </c>
      <c r="F9238" t="s">
        <v>1849</v>
      </c>
      <c r="G9238">
        <v>17.5</v>
      </c>
      <c r="H9238">
        <v>19.5</v>
      </c>
      <c r="I9238">
        <v>21</v>
      </c>
      <c r="J9238">
        <v>1700</v>
      </c>
      <c r="K9238">
        <v>800</v>
      </c>
      <c r="L9238">
        <v>1240</v>
      </c>
      <c r="M9238">
        <v>175</v>
      </c>
      <c r="N9238">
        <v>465</v>
      </c>
      <c r="O9238">
        <v>650</v>
      </c>
      <c r="P9238">
        <v>520</v>
      </c>
      <c r="Q9238">
        <v>180</v>
      </c>
      <c r="R9238">
        <v>660</v>
      </c>
      <c r="S9238" t="s">
        <v>2438</v>
      </c>
      <c r="T9238" t="s">
        <v>6308</v>
      </c>
      <c r="U9238" t="s">
        <v>4</v>
      </c>
      <c r="V9238" t="s">
        <v>5</v>
      </c>
      <c r="W9238" t="s">
        <v>6230</v>
      </c>
    </row>
    <row r="9239" spans="1:23" x14ac:dyDescent="0.25">
      <c r="A9239" t="s">
        <v>4307</v>
      </c>
      <c r="B9239" t="s">
        <v>29183</v>
      </c>
      <c r="C9239">
        <v>279.31</v>
      </c>
      <c r="D9239" s="61">
        <v>283.44</v>
      </c>
      <c r="E9239" s="26">
        <v>1.4786438007948141E-2</v>
      </c>
      <c r="F9239" t="s">
        <v>1850</v>
      </c>
      <c r="G9239">
        <v>17.5</v>
      </c>
      <c r="H9239">
        <v>19.5</v>
      </c>
      <c r="I9239">
        <v>21</v>
      </c>
      <c r="J9239">
        <v>1700</v>
      </c>
      <c r="K9239">
        <v>800</v>
      </c>
      <c r="L9239">
        <v>1240</v>
      </c>
      <c r="M9239">
        <v>175</v>
      </c>
      <c r="N9239">
        <v>465</v>
      </c>
      <c r="O9239">
        <v>650</v>
      </c>
      <c r="P9239">
        <v>520</v>
      </c>
      <c r="Q9239">
        <v>180</v>
      </c>
      <c r="R9239">
        <v>660</v>
      </c>
      <c r="S9239" t="s">
        <v>2438</v>
      </c>
      <c r="T9239" t="s">
        <v>6308</v>
      </c>
      <c r="U9239" t="s">
        <v>4</v>
      </c>
      <c r="V9239" t="s">
        <v>5</v>
      </c>
      <c r="W9239" t="s">
        <v>6230</v>
      </c>
    </row>
    <row r="9240" spans="1:23" x14ac:dyDescent="0.25">
      <c r="A9240" t="s">
        <v>4308</v>
      </c>
      <c r="B9240" t="s">
        <v>29183</v>
      </c>
      <c r="C9240">
        <v>279.31</v>
      </c>
      <c r="D9240" s="61">
        <v>283.44</v>
      </c>
      <c r="E9240" s="26">
        <v>1.4786438007948141E-2</v>
      </c>
      <c r="F9240" t="s">
        <v>12405</v>
      </c>
      <c r="G9240">
        <v>17.5</v>
      </c>
      <c r="H9240">
        <v>19.5</v>
      </c>
      <c r="I9240">
        <v>21</v>
      </c>
      <c r="J9240">
        <v>1</v>
      </c>
      <c r="K9240">
        <v>1200</v>
      </c>
      <c r="L9240">
        <v>800</v>
      </c>
      <c r="M9240">
        <v>175</v>
      </c>
      <c r="N9240">
        <v>465</v>
      </c>
      <c r="O9240">
        <v>650</v>
      </c>
      <c r="P9240">
        <v>175</v>
      </c>
      <c r="Q9240">
        <v>465</v>
      </c>
      <c r="R9240">
        <v>650</v>
      </c>
      <c r="S9240" t="s">
        <v>5460</v>
      </c>
      <c r="T9240" t="s">
        <v>6308</v>
      </c>
      <c r="U9240" t="s">
        <v>4</v>
      </c>
      <c r="V9240" t="s">
        <v>5</v>
      </c>
      <c r="W9240" t="s">
        <v>6230</v>
      </c>
    </row>
    <row r="9241" spans="1:23" x14ac:dyDescent="0.25">
      <c r="A9241" t="s">
        <v>4309</v>
      </c>
      <c r="B9241" t="s">
        <v>29183</v>
      </c>
      <c r="C9241">
        <v>279.31</v>
      </c>
      <c r="D9241" s="61">
        <v>283.44</v>
      </c>
      <c r="E9241" s="26">
        <v>1.4786438007948141E-2</v>
      </c>
      <c r="F9241" t="s">
        <v>1851</v>
      </c>
      <c r="G9241">
        <v>17.5</v>
      </c>
      <c r="H9241">
        <v>19.5</v>
      </c>
      <c r="I9241">
        <v>21</v>
      </c>
      <c r="J9241">
        <v>1700</v>
      </c>
      <c r="K9241">
        <v>800</v>
      </c>
      <c r="L9241">
        <v>1240</v>
      </c>
      <c r="M9241">
        <v>175</v>
      </c>
      <c r="N9241">
        <v>465</v>
      </c>
      <c r="O9241">
        <v>650</v>
      </c>
      <c r="P9241">
        <v>520</v>
      </c>
      <c r="Q9241">
        <v>180</v>
      </c>
      <c r="R9241">
        <v>660</v>
      </c>
      <c r="S9241" t="s">
        <v>2438</v>
      </c>
      <c r="T9241" t="s">
        <v>6308</v>
      </c>
      <c r="U9241" t="s">
        <v>4</v>
      </c>
      <c r="V9241" t="s">
        <v>5</v>
      </c>
      <c r="W9241" t="s">
        <v>6230</v>
      </c>
    </row>
    <row r="9242" spans="1:23" x14ac:dyDescent="0.25">
      <c r="A9242" t="s">
        <v>4310</v>
      </c>
      <c r="B9242" t="s">
        <v>29183</v>
      </c>
      <c r="C9242">
        <v>279.31</v>
      </c>
      <c r="D9242" s="61">
        <v>283.44</v>
      </c>
      <c r="E9242" s="26">
        <v>1.4786438007948141E-2</v>
      </c>
      <c r="F9242" t="s">
        <v>1852</v>
      </c>
      <c r="G9242">
        <v>17.5</v>
      </c>
      <c r="H9242">
        <v>19.5</v>
      </c>
      <c r="I9242">
        <v>21</v>
      </c>
      <c r="J9242">
        <v>1</v>
      </c>
      <c r="K9242">
        <v>1200</v>
      </c>
      <c r="L9242">
        <v>800</v>
      </c>
      <c r="M9242">
        <v>175</v>
      </c>
      <c r="N9242">
        <v>465</v>
      </c>
      <c r="O9242">
        <v>650</v>
      </c>
      <c r="P9242">
        <v>175</v>
      </c>
      <c r="Q9242">
        <v>465</v>
      </c>
      <c r="R9242">
        <v>650</v>
      </c>
      <c r="S9242" t="s">
        <v>5460</v>
      </c>
      <c r="T9242" t="s">
        <v>6308</v>
      </c>
      <c r="U9242">
        <v>69101000</v>
      </c>
      <c r="V9242" t="s">
        <v>354</v>
      </c>
      <c r="W9242" t="s">
        <v>6230</v>
      </c>
    </row>
    <row r="9243" spans="1:23" x14ac:dyDescent="0.25">
      <c r="A9243" t="s">
        <v>4311</v>
      </c>
      <c r="B9243" t="s">
        <v>29183</v>
      </c>
      <c r="C9243">
        <v>279.31</v>
      </c>
      <c r="D9243" s="61">
        <v>283.44</v>
      </c>
      <c r="E9243" s="26">
        <v>1.4786438007948141E-2</v>
      </c>
      <c r="F9243" t="s">
        <v>1853</v>
      </c>
      <c r="G9243">
        <v>17.5</v>
      </c>
      <c r="H9243">
        <v>19.5</v>
      </c>
      <c r="I9243">
        <v>21</v>
      </c>
      <c r="J9243">
        <v>1700</v>
      </c>
      <c r="K9243">
        <v>800</v>
      </c>
      <c r="L9243">
        <v>1240</v>
      </c>
      <c r="M9243">
        <v>175</v>
      </c>
      <c r="N9243">
        <v>465</v>
      </c>
      <c r="O9243">
        <v>650</v>
      </c>
      <c r="P9243">
        <v>520</v>
      </c>
      <c r="Q9243">
        <v>180</v>
      </c>
      <c r="R9243">
        <v>660</v>
      </c>
      <c r="S9243" t="s">
        <v>2438</v>
      </c>
      <c r="T9243" t="s">
        <v>6308</v>
      </c>
      <c r="U9243" t="s">
        <v>4</v>
      </c>
      <c r="V9243" t="s">
        <v>5</v>
      </c>
      <c r="W9243" t="s">
        <v>6230</v>
      </c>
    </row>
    <row r="9244" spans="1:23" x14ac:dyDescent="0.25">
      <c r="A9244" t="s">
        <v>17518</v>
      </c>
      <c r="B9244" t="s">
        <v>18970</v>
      </c>
      <c r="C9244">
        <v>288.42</v>
      </c>
      <c r="D9244" s="61">
        <v>292.55</v>
      </c>
      <c r="E9244" s="26">
        <v>1.4319395326260299E-2</v>
      </c>
      <c r="F9244" t="s">
        <v>21165</v>
      </c>
      <c r="G9244">
        <v>17.5</v>
      </c>
      <c r="H9244">
        <v>19.5</v>
      </c>
      <c r="I9244">
        <v>21</v>
      </c>
      <c r="J9244">
        <v>1700</v>
      </c>
      <c r="K9244">
        <v>800</v>
      </c>
      <c r="L9244">
        <v>1240</v>
      </c>
      <c r="M9244">
        <v>95</v>
      </c>
      <c r="N9244">
        <v>465</v>
      </c>
      <c r="O9244">
        <v>650</v>
      </c>
      <c r="P9244">
        <v>520</v>
      </c>
      <c r="Q9244">
        <v>180</v>
      </c>
      <c r="R9244">
        <v>660</v>
      </c>
      <c r="S9244" t="s">
        <v>6237</v>
      </c>
      <c r="T9244" t="s">
        <v>6308</v>
      </c>
      <c r="U9244" t="s">
        <v>4</v>
      </c>
      <c r="V9244" t="s">
        <v>5</v>
      </c>
      <c r="W9244" t="s">
        <v>6230</v>
      </c>
    </row>
    <row r="9245" spans="1:23" x14ac:dyDescent="0.25">
      <c r="A9245" t="s">
        <v>17519</v>
      </c>
      <c r="B9245" t="s">
        <v>18970</v>
      </c>
      <c r="C9245">
        <v>288.42</v>
      </c>
      <c r="D9245" s="61">
        <v>292.55</v>
      </c>
      <c r="E9245" s="26">
        <v>1.4319395326260299E-2</v>
      </c>
      <c r="F9245" t="s">
        <v>21166</v>
      </c>
      <c r="G9245">
        <v>17.5</v>
      </c>
      <c r="H9245">
        <v>19.5</v>
      </c>
      <c r="I9245">
        <v>21</v>
      </c>
      <c r="J9245">
        <v>1</v>
      </c>
      <c r="K9245">
        <v>1200</v>
      </c>
      <c r="L9245">
        <v>800</v>
      </c>
      <c r="M9245">
        <v>95</v>
      </c>
      <c r="N9245">
        <v>465</v>
      </c>
      <c r="O9245">
        <v>650</v>
      </c>
      <c r="P9245">
        <v>175</v>
      </c>
      <c r="Q9245">
        <v>465</v>
      </c>
      <c r="R9245">
        <v>650</v>
      </c>
      <c r="S9245" t="s">
        <v>6237</v>
      </c>
      <c r="T9245" t="s">
        <v>6308</v>
      </c>
      <c r="U9245" t="s">
        <v>4</v>
      </c>
      <c r="V9245" t="s">
        <v>5</v>
      </c>
      <c r="W9245" t="s">
        <v>6230</v>
      </c>
    </row>
    <row r="9246" spans="1:23" x14ac:dyDescent="0.25">
      <c r="A9246" t="s">
        <v>17520</v>
      </c>
      <c r="B9246" t="s">
        <v>18970</v>
      </c>
      <c r="C9246">
        <v>288.42</v>
      </c>
      <c r="D9246" s="61">
        <v>292.55</v>
      </c>
      <c r="E9246" s="26">
        <v>1.4319395326260299E-2</v>
      </c>
      <c r="F9246" t="s">
        <v>21167</v>
      </c>
      <c r="G9246">
        <v>17.5</v>
      </c>
      <c r="H9246">
        <v>19.5</v>
      </c>
      <c r="I9246">
        <v>21</v>
      </c>
      <c r="J9246">
        <v>1700</v>
      </c>
      <c r="K9246">
        <v>800</v>
      </c>
      <c r="L9246">
        <v>1240</v>
      </c>
      <c r="M9246">
        <v>95</v>
      </c>
      <c r="N9246">
        <v>465</v>
      </c>
      <c r="O9246">
        <v>650</v>
      </c>
      <c r="P9246">
        <v>520</v>
      </c>
      <c r="Q9246">
        <v>180</v>
      </c>
      <c r="R9246">
        <v>660</v>
      </c>
      <c r="S9246" t="s">
        <v>6237</v>
      </c>
      <c r="T9246" t="s">
        <v>6308</v>
      </c>
      <c r="U9246" t="s">
        <v>4</v>
      </c>
      <c r="V9246" t="s">
        <v>5</v>
      </c>
      <c r="W9246" t="s">
        <v>6230</v>
      </c>
    </row>
    <row r="9247" spans="1:23" x14ac:dyDescent="0.25">
      <c r="A9247" t="s">
        <v>17521</v>
      </c>
      <c r="B9247" t="s">
        <v>18970</v>
      </c>
      <c r="C9247">
        <v>288.42</v>
      </c>
      <c r="D9247" s="61">
        <v>292.55</v>
      </c>
      <c r="E9247" s="26">
        <v>1.4319395326260299E-2</v>
      </c>
      <c r="F9247" t="s">
        <v>21168</v>
      </c>
      <c r="G9247">
        <v>17.5</v>
      </c>
      <c r="H9247">
        <v>19.5</v>
      </c>
      <c r="I9247">
        <v>21</v>
      </c>
      <c r="J9247">
        <v>1</v>
      </c>
      <c r="K9247">
        <v>1200</v>
      </c>
      <c r="L9247">
        <v>800</v>
      </c>
      <c r="M9247">
        <v>95</v>
      </c>
      <c r="N9247">
        <v>465</v>
      </c>
      <c r="O9247">
        <v>650</v>
      </c>
      <c r="P9247">
        <v>175</v>
      </c>
      <c r="Q9247">
        <v>465</v>
      </c>
      <c r="R9247">
        <v>650</v>
      </c>
      <c r="S9247" t="s">
        <v>6237</v>
      </c>
      <c r="T9247" t="s">
        <v>6308</v>
      </c>
      <c r="U9247" t="s">
        <v>4</v>
      </c>
      <c r="V9247" t="s">
        <v>5</v>
      </c>
      <c r="W9247" t="s">
        <v>6230</v>
      </c>
    </row>
    <row r="9248" spans="1:23" x14ac:dyDescent="0.25">
      <c r="A9248" t="s">
        <v>17522</v>
      </c>
      <c r="B9248" t="s">
        <v>18970</v>
      </c>
      <c r="C9248">
        <v>288.42</v>
      </c>
      <c r="D9248" s="61">
        <v>292.55</v>
      </c>
      <c r="E9248" s="26">
        <v>1.4319395326260299E-2</v>
      </c>
      <c r="F9248" t="s">
        <v>21169</v>
      </c>
      <c r="G9248">
        <v>17.5</v>
      </c>
      <c r="H9248">
        <v>19.5</v>
      </c>
      <c r="I9248">
        <v>21</v>
      </c>
      <c r="J9248">
        <v>1700</v>
      </c>
      <c r="K9248">
        <v>800</v>
      </c>
      <c r="L9248">
        <v>1240</v>
      </c>
      <c r="M9248">
        <v>95</v>
      </c>
      <c r="N9248">
        <v>465</v>
      </c>
      <c r="O9248">
        <v>650</v>
      </c>
      <c r="P9248">
        <v>520</v>
      </c>
      <c r="Q9248">
        <v>180</v>
      </c>
      <c r="R9248">
        <v>660</v>
      </c>
      <c r="S9248" t="s">
        <v>6237</v>
      </c>
      <c r="T9248" t="s">
        <v>6308</v>
      </c>
      <c r="U9248" t="s">
        <v>4</v>
      </c>
      <c r="V9248" t="s">
        <v>5</v>
      </c>
      <c r="W9248" t="s">
        <v>6230</v>
      </c>
    </row>
    <row r="9249" spans="1:23" x14ac:dyDescent="0.25">
      <c r="A9249" t="s">
        <v>4312</v>
      </c>
      <c r="B9249" t="s">
        <v>22818</v>
      </c>
      <c r="C9249">
        <v>451.76</v>
      </c>
      <c r="D9249" s="61">
        <v>460.8</v>
      </c>
      <c r="E9249" s="26">
        <v>2.0010625110678283E-2</v>
      </c>
      <c r="F9249" t="s">
        <v>1854</v>
      </c>
      <c r="G9249">
        <v>22</v>
      </c>
      <c r="H9249">
        <v>24.1</v>
      </c>
      <c r="I9249">
        <v>15</v>
      </c>
      <c r="J9249">
        <v>1610</v>
      </c>
      <c r="K9249">
        <v>900</v>
      </c>
      <c r="L9249">
        <v>1200</v>
      </c>
      <c r="M9249">
        <v>175</v>
      </c>
      <c r="N9249">
        <v>460</v>
      </c>
      <c r="O9249">
        <v>850</v>
      </c>
      <c r="P9249">
        <v>490</v>
      </c>
      <c r="Q9249">
        <v>209</v>
      </c>
      <c r="R9249">
        <v>888</v>
      </c>
      <c r="S9249" t="s">
        <v>2438</v>
      </c>
      <c r="T9249" t="s">
        <v>6308</v>
      </c>
      <c r="U9249" t="s">
        <v>4</v>
      </c>
      <c r="V9249" t="s">
        <v>354</v>
      </c>
      <c r="W9249" t="s">
        <v>6230</v>
      </c>
    </row>
    <row r="9250" spans="1:23" x14ac:dyDescent="0.25">
      <c r="A9250" t="s">
        <v>4313</v>
      </c>
      <c r="B9250" t="s">
        <v>22818</v>
      </c>
      <c r="C9250">
        <v>451.76</v>
      </c>
      <c r="D9250" s="61">
        <v>460.8</v>
      </c>
      <c r="E9250" s="26">
        <v>2.0010625110678283E-2</v>
      </c>
      <c r="F9250" t="s">
        <v>1855</v>
      </c>
      <c r="G9250">
        <v>22</v>
      </c>
      <c r="H9250">
        <v>24.1</v>
      </c>
      <c r="I9250">
        <v>15</v>
      </c>
      <c r="J9250">
        <v>1610</v>
      </c>
      <c r="K9250">
        <v>900</v>
      </c>
      <c r="L9250">
        <v>1200</v>
      </c>
      <c r="M9250">
        <v>175</v>
      </c>
      <c r="N9250">
        <v>460</v>
      </c>
      <c r="O9250">
        <v>850</v>
      </c>
      <c r="P9250">
        <v>175</v>
      </c>
      <c r="Q9250">
        <v>460</v>
      </c>
      <c r="R9250">
        <v>850</v>
      </c>
      <c r="S9250" t="s">
        <v>2438</v>
      </c>
      <c r="T9250" t="s">
        <v>6308</v>
      </c>
      <c r="U9250" t="s">
        <v>4</v>
      </c>
      <c r="V9250" t="s">
        <v>354</v>
      </c>
      <c r="W9250" t="s">
        <v>6230</v>
      </c>
    </row>
    <row r="9251" spans="1:23" x14ac:dyDescent="0.25">
      <c r="A9251" t="s">
        <v>4314</v>
      </c>
      <c r="B9251" t="s">
        <v>22818</v>
      </c>
      <c r="C9251">
        <v>451.76</v>
      </c>
      <c r="D9251" s="61">
        <v>460.8</v>
      </c>
      <c r="E9251" s="26">
        <v>2.0010625110678283E-2</v>
      </c>
      <c r="F9251" t="s">
        <v>1856</v>
      </c>
      <c r="G9251">
        <v>22</v>
      </c>
      <c r="H9251">
        <v>24.1</v>
      </c>
      <c r="I9251">
        <v>15</v>
      </c>
      <c r="J9251">
        <v>1610</v>
      </c>
      <c r="K9251">
        <v>900</v>
      </c>
      <c r="L9251">
        <v>1200</v>
      </c>
      <c r="M9251">
        <v>175</v>
      </c>
      <c r="N9251">
        <v>460</v>
      </c>
      <c r="O9251">
        <v>850</v>
      </c>
      <c r="P9251">
        <v>490</v>
      </c>
      <c r="Q9251">
        <v>209</v>
      </c>
      <c r="R9251">
        <v>888</v>
      </c>
      <c r="S9251" t="s">
        <v>2438</v>
      </c>
      <c r="T9251" t="s">
        <v>6308</v>
      </c>
      <c r="U9251" t="s">
        <v>4</v>
      </c>
      <c r="V9251" t="s">
        <v>354</v>
      </c>
      <c r="W9251" t="s">
        <v>6230</v>
      </c>
    </row>
    <row r="9252" spans="1:23" x14ac:dyDescent="0.25">
      <c r="A9252" t="s">
        <v>4315</v>
      </c>
      <c r="B9252" t="s">
        <v>29205</v>
      </c>
      <c r="C9252">
        <v>524.62</v>
      </c>
      <c r="D9252" s="61">
        <v>533.66</v>
      </c>
      <c r="E9252" s="26">
        <v>1.723151995730236E-2</v>
      </c>
      <c r="F9252" t="s">
        <v>1857</v>
      </c>
      <c r="G9252">
        <v>22</v>
      </c>
      <c r="H9252">
        <v>24.1</v>
      </c>
      <c r="I9252">
        <v>15</v>
      </c>
      <c r="J9252">
        <v>1610</v>
      </c>
      <c r="K9252">
        <v>900</v>
      </c>
      <c r="L9252">
        <v>1200</v>
      </c>
      <c r="M9252">
        <v>175</v>
      </c>
      <c r="N9252">
        <v>460</v>
      </c>
      <c r="O9252">
        <v>850</v>
      </c>
      <c r="P9252">
        <v>490</v>
      </c>
      <c r="Q9252">
        <v>209</v>
      </c>
      <c r="R9252">
        <v>888</v>
      </c>
      <c r="S9252" t="s">
        <v>2438</v>
      </c>
      <c r="T9252" t="s">
        <v>6308</v>
      </c>
      <c r="U9252" t="s">
        <v>4</v>
      </c>
      <c r="V9252" t="s">
        <v>354</v>
      </c>
      <c r="W9252" t="s">
        <v>6230</v>
      </c>
    </row>
    <row r="9253" spans="1:23" x14ac:dyDescent="0.25">
      <c r="A9253" t="s">
        <v>4316</v>
      </c>
      <c r="B9253" t="s">
        <v>29205</v>
      </c>
      <c r="C9253">
        <v>524.62</v>
      </c>
      <c r="D9253" s="61">
        <v>533.66</v>
      </c>
      <c r="E9253" s="26">
        <v>1.723151995730236E-2</v>
      </c>
      <c r="F9253" t="s">
        <v>1858</v>
      </c>
      <c r="G9253">
        <v>22</v>
      </c>
      <c r="H9253">
        <v>24.1</v>
      </c>
      <c r="I9253">
        <v>15</v>
      </c>
      <c r="J9253">
        <v>1610</v>
      </c>
      <c r="K9253">
        <v>900</v>
      </c>
      <c r="L9253">
        <v>1200</v>
      </c>
      <c r="M9253">
        <v>175</v>
      </c>
      <c r="N9253">
        <v>460</v>
      </c>
      <c r="O9253">
        <v>850</v>
      </c>
      <c r="P9253">
        <v>175</v>
      </c>
      <c r="Q9253">
        <v>460</v>
      </c>
      <c r="R9253">
        <v>850</v>
      </c>
      <c r="S9253" t="s">
        <v>5460</v>
      </c>
      <c r="T9253" t="s">
        <v>6308</v>
      </c>
      <c r="U9253" t="s">
        <v>4</v>
      </c>
      <c r="V9253" t="s">
        <v>354</v>
      </c>
      <c r="W9253" t="s">
        <v>6230</v>
      </c>
    </row>
    <row r="9254" spans="1:23" x14ac:dyDescent="0.25">
      <c r="A9254" t="s">
        <v>4317</v>
      </c>
      <c r="B9254" t="s">
        <v>29205</v>
      </c>
      <c r="C9254">
        <v>524.62</v>
      </c>
      <c r="D9254" s="61">
        <v>533.66</v>
      </c>
      <c r="E9254" s="26">
        <v>1.723151995730236E-2</v>
      </c>
      <c r="F9254" t="s">
        <v>1859</v>
      </c>
      <c r="G9254">
        <v>22</v>
      </c>
      <c r="H9254">
        <v>24.1</v>
      </c>
      <c r="I9254">
        <v>15</v>
      </c>
      <c r="J9254">
        <v>1610</v>
      </c>
      <c r="K9254">
        <v>900</v>
      </c>
      <c r="L9254">
        <v>1200</v>
      </c>
      <c r="M9254">
        <v>175</v>
      </c>
      <c r="N9254">
        <v>460</v>
      </c>
      <c r="O9254">
        <v>850</v>
      </c>
      <c r="P9254">
        <v>490</v>
      </c>
      <c r="Q9254">
        <v>209</v>
      </c>
      <c r="R9254">
        <v>888</v>
      </c>
      <c r="S9254" t="s">
        <v>2438</v>
      </c>
      <c r="T9254" t="s">
        <v>6308</v>
      </c>
      <c r="U9254" t="s">
        <v>4</v>
      </c>
      <c r="V9254" t="s">
        <v>354</v>
      </c>
      <c r="W9254" t="s">
        <v>6230</v>
      </c>
    </row>
    <row r="9255" spans="1:23" x14ac:dyDescent="0.25">
      <c r="A9255" t="s">
        <v>17523</v>
      </c>
      <c r="B9255" t="s">
        <v>18971</v>
      </c>
      <c r="C9255">
        <v>533.73</v>
      </c>
      <c r="D9255" s="61">
        <v>542.77</v>
      </c>
      <c r="E9255" s="26">
        <v>1.6937402806662477E-2</v>
      </c>
      <c r="F9255" t="s">
        <v>21170</v>
      </c>
      <c r="G9255">
        <v>22</v>
      </c>
      <c r="H9255">
        <v>24.1</v>
      </c>
      <c r="I9255">
        <v>15</v>
      </c>
      <c r="J9255">
        <v>1610</v>
      </c>
      <c r="K9255">
        <v>900</v>
      </c>
      <c r="L9255">
        <v>1200</v>
      </c>
      <c r="M9255">
        <v>95</v>
      </c>
      <c r="N9255">
        <v>465</v>
      </c>
      <c r="O9255">
        <v>850</v>
      </c>
      <c r="P9255">
        <v>490</v>
      </c>
      <c r="Q9255">
        <v>209</v>
      </c>
      <c r="R9255">
        <v>888</v>
      </c>
      <c r="S9255" t="s">
        <v>6237</v>
      </c>
      <c r="T9255" t="s">
        <v>6308</v>
      </c>
      <c r="U9255" t="s">
        <v>4</v>
      </c>
      <c r="V9255" t="s">
        <v>354</v>
      </c>
      <c r="W9255" t="s">
        <v>6230</v>
      </c>
    </row>
    <row r="9256" spans="1:23" x14ac:dyDescent="0.25">
      <c r="A9256" t="s">
        <v>17524</v>
      </c>
      <c r="B9256" t="s">
        <v>18971</v>
      </c>
      <c r="C9256">
        <v>533.73</v>
      </c>
      <c r="D9256" s="61">
        <v>542.77</v>
      </c>
      <c r="E9256" s="26">
        <v>1.6937402806662477E-2</v>
      </c>
      <c r="F9256" t="s">
        <v>21171</v>
      </c>
      <c r="G9256">
        <v>22</v>
      </c>
      <c r="H9256">
        <v>24.1</v>
      </c>
      <c r="I9256">
        <v>15</v>
      </c>
      <c r="J9256">
        <v>1610</v>
      </c>
      <c r="K9256">
        <v>900</v>
      </c>
      <c r="L9256">
        <v>1200</v>
      </c>
      <c r="M9256">
        <v>95</v>
      </c>
      <c r="N9256">
        <v>465</v>
      </c>
      <c r="O9256">
        <v>850</v>
      </c>
      <c r="P9256">
        <v>175</v>
      </c>
      <c r="Q9256">
        <v>460</v>
      </c>
      <c r="R9256">
        <v>850</v>
      </c>
      <c r="S9256" t="s">
        <v>6237</v>
      </c>
      <c r="T9256" t="s">
        <v>6308</v>
      </c>
      <c r="U9256" t="s">
        <v>4</v>
      </c>
      <c r="V9256" t="s">
        <v>354</v>
      </c>
      <c r="W9256" t="s">
        <v>6230</v>
      </c>
    </row>
    <row r="9257" spans="1:23" x14ac:dyDescent="0.25">
      <c r="A9257" t="s">
        <v>17525</v>
      </c>
      <c r="B9257" t="s">
        <v>18971</v>
      </c>
      <c r="C9257">
        <v>533.73</v>
      </c>
      <c r="D9257" s="61">
        <v>542.77</v>
      </c>
      <c r="E9257" s="26">
        <v>1.6937402806662477E-2</v>
      </c>
      <c r="F9257" t="s">
        <v>21172</v>
      </c>
      <c r="G9257">
        <v>22</v>
      </c>
      <c r="H9257">
        <v>24.1</v>
      </c>
      <c r="I9257">
        <v>15</v>
      </c>
      <c r="J9257">
        <v>1610</v>
      </c>
      <c r="K9257">
        <v>900</v>
      </c>
      <c r="L9257">
        <v>1200</v>
      </c>
      <c r="M9257">
        <v>95</v>
      </c>
      <c r="N9257">
        <v>465</v>
      </c>
      <c r="O9257">
        <v>850</v>
      </c>
      <c r="P9257">
        <v>490</v>
      </c>
      <c r="Q9257">
        <v>209</v>
      </c>
      <c r="R9257">
        <v>888</v>
      </c>
      <c r="S9257" t="s">
        <v>6237</v>
      </c>
      <c r="T9257" t="s">
        <v>6308</v>
      </c>
      <c r="U9257" t="s">
        <v>4</v>
      </c>
      <c r="V9257" t="s">
        <v>354</v>
      </c>
      <c r="W9257" t="s">
        <v>6230</v>
      </c>
    </row>
    <row r="9258" spans="1:23" x14ac:dyDescent="0.25">
      <c r="A9258" t="s">
        <v>4318</v>
      </c>
      <c r="B9258" t="s">
        <v>22819</v>
      </c>
      <c r="C9258">
        <v>593.85</v>
      </c>
      <c r="D9258" s="61">
        <v>605.73</v>
      </c>
      <c r="E9258" s="26">
        <v>2.0005051780752708E-2</v>
      </c>
      <c r="F9258" t="s">
        <v>1860</v>
      </c>
      <c r="G9258">
        <v>25</v>
      </c>
      <c r="H9258">
        <v>27.3</v>
      </c>
      <c r="I9258">
        <v>9</v>
      </c>
      <c r="J9258">
        <v>1610</v>
      </c>
      <c r="K9258">
        <v>800</v>
      </c>
      <c r="L9258">
        <v>1200</v>
      </c>
      <c r="M9258">
        <v>175</v>
      </c>
      <c r="N9258">
        <v>460</v>
      </c>
      <c r="O9258">
        <v>1050</v>
      </c>
      <c r="P9258">
        <v>490</v>
      </c>
      <c r="Q9258">
        <v>209</v>
      </c>
      <c r="R9258">
        <v>1088</v>
      </c>
      <c r="S9258" t="s">
        <v>2438</v>
      </c>
      <c r="T9258" t="s">
        <v>6308</v>
      </c>
      <c r="U9258" t="s">
        <v>4</v>
      </c>
      <c r="V9258" t="s">
        <v>354</v>
      </c>
      <c r="W9258" t="s">
        <v>6230</v>
      </c>
    </row>
    <row r="9259" spans="1:23" x14ac:dyDescent="0.25">
      <c r="A9259" t="s">
        <v>4319</v>
      </c>
      <c r="B9259" t="s">
        <v>22819</v>
      </c>
      <c r="C9259">
        <v>593.85</v>
      </c>
      <c r="D9259" s="61">
        <v>605.73</v>
      </c>
      <c r="E9259" s="26">
        <v>2.0005051780752708E-2</v>
      </c>
      <c r="F9259" t="s">
        <v>1861</v>
      </c>
      <c r="G9259">
        <v>25</v>
      </c>
      <c r="H9259">
        <v>27.3</v>
      </c>
      <c r="I9259">
        <v>9</v>
      </c>
      <c r="J9259">
        <v>1</v>
      </c>
      <c r="K9259">
        <v>1200</v>
      </c>
      <c r="L9259">
        <v>800</v>
      </c>
      <c r="M9259">
        <v>175</v>
      </c>
      <c r="N9259">
        <v>460</v>
      </c>
      <c r="O9259">
        <v>1050</v>
      </c>
      <c r="P9259">
        <v>175</v>
      </c>
      <c r="Q9259">
        <v>460</v>
      </c>
      <c r="R9259">
        <v>1050</v>
      </c>
      <c r="S9259" t="s">
        <v>5460</v>
      </c>
      <c r="T9259" t="s">
        <v>6308</v>
      </c>
      <c r="U9259" t="s">
        <v>4</v>
      </c>
      <c r="V9259" t="s">
        <v>354</v>
      </c>
      <c r="W9259" t="s">
        <v>6230</v>
      </c>
    </row>
    <row r="9260" spans="1:23" x14ac:dyDescent="0.25">
      <c r="A9260" t="s">
        <v>4320</v>
      </c>
      <c r="B9260" t="s">
        <v>22819</v>
      </c>
      <c r="C9260">
        <v>593.85</v>
      </c>
      <c r="D9260" s="61">
        <v>605.73</v>
      </c>
      <c r="E9260" s="26">
        <v>2.0005051780752708E-2</v>
      </c>
      <c r="F9260" t="s">
        <v>1862</v>
      </c>
      <c r="G9260">
        <v>25</v>
      </c>
      <c r="H9260">
        <v>27.3</v>
      </c>
      <c r="I9260">
        <v>9</v>
      </c>
      <c r="J9260">
        <v>1610</v>
      </c>
      <c r="K9260">
        <v>800</v>
      </c>
      <c r="L9260">
        <v>1200</v>
      </c>
      <c r="M9260">
        <v>175</v>
      </c>
      <c r="N9260">
        <v>460</v>
      </c>
      <c r="O9260">
        <v>1050</v>
      </c>
      <c r="P9260">
        <v>490</v>
      </c>
      <c r="Q9260">
        <v>209</v>
      </c>
      <c r="R9260">
        <v>1088</v>
      </c>
      <c r="S9260" t="s">
        <v>2438</v>
      </c>
      <c r="T9260" t="s">
        <v>6308</v>
      </c>
      <c r="U9260" t="s">
        <v>4</v>
      </c>
      <c r="V9260" t="s">
        <v>354</v>
      </c>
      <c r="W9260" t="s">
        <v>6230</v>
      </c>
    </row>
    <row r="9261" spans="1:23" x14ac:dyDescent="0.25">
      <c r="A9261" t="s">
        <v>4321</v>
      </c>
      <c r="B9261" t="s">
        <v>29206</v>
      </c>
      <c r="C9261">
        <v>666.71</v>
      </c>
      <c r="D9261" s="61">
        <v>678.59</v>
      </c>
      <c r="E9261" s="26">
        <v>1.7818841775284599E-2</v>
      </c>
      <c r="F9261" t="s">
        <v>1863</v>
      </c>
      <c r="G9261">
        <v>25</v>
      </c>
      <c r="H9261">
        <v>27.3</v>
      </c>
      <c r="I9261">
        <v>9</v>
      </c>
      <c r="J9261">
        <v>1610</v>
      </c>
      <c r="K9261">
        <v>800</v>
      </c>
      <c r="L9261">
        <v>1200</v>
      </c>
      <c r="M9261">
        <v>175</v>
      </c>
      <c r="N9261">
        <v>460</v>
      </c>
      <c r="O9261">
        <v>1050</v>
      </c>
      <c r="P9261">
        <v>490</v>
      </c>
      <c r="Q9261">
        <v>209</v>
      </c>
      <c r="R9261">
        <v>1088</v>
      </c>
      <c r="S9261" t="s">
        <v>2438</v>
      </c>
      <c r="T9261" t="s">
        <v>6308</v>
      </c>
      <c r="U9261" t="s">
        <v>4</v>
      </c>
      <c r="V9261" t="s">
        <v>354</v>
      </c>
      <c r="W9261" t="s">
        <v>6230</v>
      </c>
    </row>
    <row r="9262" spans="1:23" x14ac:dyDescent="0.25">
      <c r="A9262" t="s">
        <v>4322</v>
      </c>
      <c r="B9262" t="s">
        <v>29206</v>
      </c>
      <c r="C9262">
        <v>666.71</v>
      </c>
      <c r="D9262" s="61">
        <v>678.59</v>
      </c>
      <c r="E9262" s="26">
        <v>1.7818841775284599E-2</v>
      </c>
      <c r="F9262" t="s">
        <v>1864</v>
      </c>
      <c r="G9262">
        <v>25</v>
      </c>
      <c r="H9262">
        <v>27.3</v>
      </c>
      <c r="I9262">
        <v>9</v>
      </c>
      <c r="J9262">
        <v>1</v>
      </c>
      <c r="K9262">
        <v>1200</v>
      </c>
      <c r="L9262">
        <v>800</v>
      </c>
      <c r="M9262">
        <v>175</v>
      </c>
      <c r="N9262">
        <v>460</v>
      </c>
      <c r="O9262">
        <v>1050</v>
      </c>
      <c r="P9262">
        <v>460</v>
      </c>
      <c r="Q9262">
        <v>460</v>
      </c>
      <c r="R9262">
        <v>1050</v>
      </c>
      <c r="S9262" t="s">
        <v>5460</v>
      </c>
      <c r="T9262" t="s">
        <v>6308</v>
      </c>
      <c r="U9262" t="s">
        <v>4</v>
      </c>
      <c r="V9262" t="s">
        <v>354</v>
      </c>
      <c r="W9262" t="s">
        <v>6230</v>
      </c>
    </row>
    <row r="9263" spans="1:23" x14ac:dyDescent="0.25">
      <c r="A9263" t="s">
        <v>4323</v>
      </c>
      <c r="B9263" t="s">
        <v>29206</v>
      </c>
      <c r="C9263">
        <v>666.71</v>
      </c>
      <c r="D9263" s="61">
        <v>678.59</v>
      </c>
      <c r="E9263" s="26">
        <v>1.7818841775284599E-2</v>
      </c>
      <c r="F9263" t="s">
        <v>1865</v>
      </c>
      <c r="G9263">
        <v>25</v>
      </c>
      <c r="H9263">
        <v>27.3</v>
      </c>
      <c r="I9263">
        <v>9</v>
      </c>
      <c r="J9263">
        <v>1610</v>
      </c>
      <c r="K9263">
        <v>800</v>
      </c>
      <c r="L9263">
        <v>1200</v>
      </c>
      <c r="M9263">
        <v>175</v>
      </c>
      <c r="N9263">
        <v>460</v>
      </c>
      <c r="O9263">
        <v>1050</v>
      </c>
      <c r="P9263">
        <v>490</v>
      </c>
      <c r="Q9263">
        <v>209</v>
      </c>
      <c r="R9263">
        <v>1088</v>
      </c>
      <c r="S9263" t="s">
        <v>2438</v>
      </c>
      <c r="T9263" t="s">
        <v>6308</v>
      </c>
      <c r="U9263" t="s">
        <v>4</v>
      </c>
      <c r="V9263" t="s">
        <v>354</v>
      </c>
      <c r="W9263" t="s">
        <v>6230</v>
      </c>
    </row>
    <row r="9264" spans="1:23" x14ac:dyDescent="0.25">
      <c r="A9264" t="s">
        <v>17526</v>
      </c>
      <c r="B9264" t="s">
        <v>18972</v>
      </c>
      <c r="C9264">
        <v>675.82</v>
      </c>
      <c r="D9264" s="61">
        <v>687.7</v>
      </c>
      <c r="E9264" s="26">
        <v>1.7578645201384975E-2</v>
      </c>
      <c r="F9264" t="s">
        <v>21173</v>
      </c>
      <c r="G9264">
        <v>27.5</v>
      </c>
      <c r="H9264">
        <v>29.8</v>
      </c>
      <c r="I9264">
        <v>9</v>
      </c>
      <c r="J9264">
        <v>1610</v>
      </c>
      <c r="K9264">
        <v>800</v>
      </c>
      <c r="L9264">
        <v>1200</v>
      </c>
      <c r="M9264">
        <v>95</v>
      </c>
      <c r="N9264">
        <v>465</v>
      </c>
      <c r="O9264">
        <v>1050</v>
      </c>
      <c r="P9264">
        <v>490</v>
      </c>
      <c r="Q9264">
        <v>209</v>
      </c>
      <c r="R9264">
        <v>1088</v>
      </c>
      <c r="S9264" t="s">
        <v>6237</v>
      </c>
      <c r="T9264" t="s">
        <v>6308</v>
      </c>
      <c r="U9264" t="s">
        <v>4</v>
      </c>
      <c r="V9264" t="s">
        <v>354</v>
      </c>
      <c r="W9264" t="s">
        <v>6230</v>
      </c>
    </row>
    <row r="9265" spans="1:23" x14ac:dyDescent="0.25">
      <c r="A9265" t="s">
        <v>17527</v>
      </c>
      <c r="B9265" t="s">
        <v>18972</v>
      </c>
      <c r="C9265">
        <v>675.82</v>
      </c>
      <c r="D9265" s="61">
        <v>687.7</v>
      </c>
      <c r="E9265" s="26">
        <v>1.7578645201384975E-2</v>
      </c>
      <c r="F9265" t="s">
        <v>21174</v>
      </c>
      <c r="G9265">
        <v>27.5</v>
      </c>
      <c r="H9265">
        <v>29.8</v>
      </c>
      <c r="I9265">
        <v>9</v>
      </c>
      <c r="J9265">
        <v>1</v>
      </c>
      <c r="K9265">
        <v>1200</v>
      </c>
      <c r="L9265">
        <v>800</v>
      </c>
      <c r="M9265">
        <v>95</v>
      </c>
      <c r="N9265">
        <v>465</v>
      </c>
      <c r="O9265">
        <v>1050</v>
      </c>
      <c r="P9265">
        <v>175</v>
      </c>
      <c r="Q9265">
        <v>460</v>
      </c>
      <c r="R9265">
        <v>1050</v>
      </c>
      <c r="S9265" t="s">
        <v>6237</v>
      </c>
      <c r="T9265" t="s">
        <v>6308</v>
      </c>
      <c r="U9265" t="s">
        <v>4</v>
      </c>
      <c r="V9265" t="s">
        <v>354</v>
      </c>
      <c r="W9265" t="s">
        <v>6230</v>
      </c>
    </row>
    <row r="9266" spans="1:23" x14ac:dyDescent="0.25">
      <c r="A9266" t="s">
        <v>17528</v>
      </c>
      <c r="B9266" t="s">
        <v>18972</v>
      </c>
      <c r="C9266">
        <v>675.82</v>
      </c>
      <c r="D9266" s="61">
        <v>687.7</v>
      </c>
      <c r="E9266" s="26">
        <v>1.7578645201384975E-2</v>
      </c>
      <c r="F9266" t="s">
        <v>21175</v>
      </c>
      <c r="G9266">
        <v>27.5</v>
      </c>
      <c r="H9266">
        <v>29.8</v>
      </c>
      <c r="I9266">
        <v>9</v>
      </c>
      <c r="J9266">
        <v>1610</v>
      </c>
      <c r="K9266">
        <v>800</v>
      </c>
      <c r="L9266">
        <v>1200</v>
      </c>
      <c r="M9266">
        <v>95</v>
      </c>
      <c r="N9266">
        <v>465</v>
      </c>
      <c r="O9266">
        <v>1050</v>
      </c>
      <c r="P9266">
        <v>490</v>
      </c>
      <c r="Q9266">
        <v>209</v>
      </c>
      <c r="R9266">
        <v>1088</v>
      </c>
      <c r="S9266" t="s">
        <v>6237</v>
      </c>
      <c r="T9266" t="s">
        <v>6308</v>
      </c>
      <c r="U9266" t="s">
        <v>4</v>
      </c>
      <c r="V9266" t="s">
        <v>354</v>
      </c>
      <c r="W9266" t="s">
        <v>6230</v>
      </c>
    </row>
    <row r="9267" spans="1:23" x14ac:dyDescent="0.25">
      <c r="A9267" t="s">
        <v>4324</v>
      </c>
      <c r="B9267" t="s">
        <v>22760</v>
      </c>
      <c r="C9267">
        <v>315.38</v>
      </c>
      <c r="D9267" s="61">
        <v>321.69</v>
      </c>
      <c r="E9267" s="26">
        <v>2.0007609867461484E-2</v>
      </c>
      <c r="F9267" t="s">
        <v>1866</v>
      </c>
      <c r="G9267">
        <v>18</v>
      </c>
      <c r="H9267">
        <v>20</v>
      </c>
      <c r="I9267">
        <v>18</v>
      </c>
      <c r="J9267">
        <v>1710</v>
      </c>
      <c r="K9267">
        <v>800</v>
      </c>
      <c r="L9267">
        <v>1200</v>
      </c>
      <c r="M9267">
        <v>175</v>
      </c>
      <c r="N9267">
        <v>465</v>
      </c>
      <c r="O9267">
        <v>700</v>
      </c>
      <c r="P9267">
        <v>550</v>
      </c>
      <c r="Q9267">
        <v>195</v>
      </c>
      <c r="R9267">
        <v>725</v>
      </c>
      <c r="S9267" t="s">
        <v>2438</v>
      </c>
      <c r="T9267" t="s">
        <v>6308</v>
      </c>
      <c r="U9267" t="s">
        <v>4</v>
      </c>
      <c r="V9267" t="s">
        <v>5</v>
      </c>
      <c r="W9267" t="s">
        <v>6230</v>
      </c>
    </row>
    <row r="9268" spans="1:23" x14ac:dyDescent="0.25">
      <c r="A9268" t="s">
        <v>4325</v>
      </c>
      <c r="B9268" t="s">
        <v>22760</v>
      </c>
      <c r="C9268">
        <v>315.38</v>
      </c>
      <c r="D9268" s="61">
        <v>321.69</v>
      </c>
      <c r="E9268" s="26">
        <v>2.0007609867461484E-2</v>
      </c>
      <c r="F9268" t="s">
        <v>1867</v>
      </c>
      <c r="G9268">
        <v>18</v>
      </c>
      <c r="H9268">
        <v>20</v>
      </c>
      <c r="I9268">
        <v>18</v>
      </c>
      <c r="J9268">
        <v>1</v>
      </c>
      <c r="K9268">
        <v>1200</v>
      </c>
      <c r="L9268">
        <v>800</v>
      </c>
      <c r="M9268">
        <v>175</v>
      </c>
      <c r="N9268">
        <v>465</v>
      </c>
      <c r="O9268">
        <v>700</v>
      </c>
      <c r="P9268">
        <v>175</v>
      </c>
      <c r="Q9268">
        <v>465</v>
      </c>
      <c r="R9268">
        <v>700</v>
      </c>
      <c r="S9268" t="s">
        <v>2438</v>
      </c>
      <c r="T9268" t="s">
        <v>6308</v>
      </c>
      <c r="U9268" t="s">
        <v>4</v>
      </c>
      <c r="V9268" t="s">
        <v>5</v>
      </c>
      <c r="W9268" t="s">
        <v>6230</v>
      </c>
    </row>
    <row r="9269" spans="1:23" x14ac:dyDescent="0.25">
      <c r="A9269" t="s">
        <v>4326</v>
      </c>
      <c r="B9269" t="s">
        <v>22760</v>
      </c>
      <c r="C9269">
        <v>315.38</v>
      </c>
      <c r="D9269" s="61">
        <v>321.69</v>
      </c>
      <c r="E9269" s="26">
        <v>2.0007609867461484E-2</v>
      </c>
      <c r="F9269" t="s">
        <v>1868</v>
      </c>
      <c r="G9269">
        <v>18</v>
      </c>
      <c r="H9269">
        <v>20</v>
      </c>
      <c r="I9269">
        <v>18</v>
      </c>
      <c r="J9269">
        <v>1710</v>
      </c>
      <c r="K9269">
        <v>800</v>
      </c>
      <c r="L9269">
        <v>1200</v>
      </c>
      <c r="M9269">
        <v>175</v>
      </c>
      <c r="N9269">
        <v>465</v>
      </c>
      <c r="O9269">
        <v>700</v>
      </c>
      <c r="P9269">
        <v>550</v>
      </c>
      <c r="Q9269">
        <v>195</v>
      </c>
      <c r="R9269">
        <v>725</v>
      </c>
      <c r="S9269" t="s">
        <v>2438</v>
      </c>
      <c r="T9269" t="s">
        <v>6308</v>
      </c>
      <c r="U9269" t="s">
        <v>4</v>
      </c>
      <c r="V9269" t="s">
        <v>5</v>
      </c>
      <c r="W9269" t="s">
        <v>6230</v>
      </c>
    </row>
    <row r="9270" spans="1:23" x14ac:dyDescent="0.25">
      <c r="A9270" t="s">
        <v>4327</v>
      </c>
      <c r="B9270" t="s">
        <v>22760</v>
      </c>
      <c r="C9270">
        <v>315.38</v>
      </c>
      <c r="D9270" s="61">
        <v>321.69</v>
      </c>
      <c r="E9270" s="26">
        <v>2.0007609867461484E-2</v>
      </c>
      <c r="F9270" t="s">
        <v>1869</v>
      </c>
      <c r="G9270">
        <v>18</v>
      </c>
      <c r="H9270">
        <v>20</v>
      </c>
      <c r="I9270">
        <v>18</v>
      </c>
      <c r="J9270">
        <v>1710</v>
      </c>
      <c r="K9270">
        <v>800</v>
      </c>
      <c r="L9270">
        <v>1200</v>
      </c>
      <c r="M9270">
        <v>175</v>
      </c>
      <c r="N9270">
        <v>465</v>
      </c>
      <c r="O9270">
        <v>700</v>
      </c>
      <c r="P9270">
        <v>550</v>
      </c>
      <c r="Q9270">
        <v>195</v>
      </c>
      <c r="R9270">
        <v>725</v>
      </c>
      <c r="S9270" t="s">
        <v>2438</v>
      </c>
      <c r="T9270" t="s">
        <v>6308</v>
      </c>
      <c r="U9270" t="s">
        <v>4</v>
      </c>
      <c r="V9270" t="s">
        <v>5</v>
      </c>
      <c r="W9270" t="s">
        <v>6230</v>
      </c>
    </row>
    <row r="9271" spans="1:23" x14ac:dyDescent="0.25">
      <c r="A9271" t="s">
        <v>4328</v>
      </c>
      <c r="B9271" t="s">
        <v>22760</v>
      </c>
      <c r="C9271">
        <v>315.38</v>
      </c>
      <c r="D9271" s="61">
        <v>321.69</v>
      </c>
      <c r="E9271" s="26">
        <v>2.0007609867461484E-2</v>
      </c>
      <c r="F9271" t="s">
        <v>1870</v>
      </c>
      <c r="G9271">
        <v>18</v>
      </c>
      <c r="H9271">
        <v>20</v>
      </c>
      <c r="I9271">
        <v>18</v>
      </c>
      <c r="J9271">
        <v>1710</v>
      </c>
      <c r="K9271">
        <v>800</v>
      </c>
      <c r="L9271">
        <v>1200</v>
      </c>
      <c r="M9271">
        <v>175</v>
      </c>
      <c r="N9271">
        <v>465</v>
      </c>
      <c r="O9271">
        <v>700</v>
      </c>
      <c r="P9271">
        <v>550</v>
      </c>
      <c r="Q9271">
        <v>195</v>
      </c>
      <c r="R9271">
        <v>725</v>
      </c>
      <c r="S9271" t="s">
        <v>2438</v>
      </c>
      <c r="T9271" t="s">
        <v>6308</v>
      </c>
      <c r="U9271" t="s">
        <v>4</v>
      </c>
      <c r="V9271" t="s">
        <v>5</v>
      </c>
      <c r="W9271" t="s">
        <v>6230</v>
      </c>
    </row>
    <row r="9272" spans="1:23" x14ac:dyDescent="0.25">
      <c r="A9272" t="s">
        <v>4329</v>
      </c>
      <c r="B9272" t="s">
        <v>29184</v>
      </c>
      <c r="C9272">
        <v>388.24</v>
      </c>
      <c r="D9272" s="61">
        <v>394.55</v>
      </c>
      <c r="E9272" s="26">
        <v>1.625283329899032E-2</v>
      </c>
      <c r="F9272" t="s">
        <v>1871</v>
      </c>
      <c r="G9272">
        <v>18</v>
      </c>
      <c r="H9272">
        <v>20</v>
      </c>
      <c r="I9272">
        <v>18</v>
      </c>
      <c r="J9272">
        <v>1710</v>
      </c>
      <c r="K9272">
        <v>800</v>
      </c>
      <c r="L9272">
        <v>1200</v>
      </c>
      <c r="M9272">
        <v>175</v>
      </c>
      <c r="N9272">
        <v>465</v>
      </c>
      <c r="O9272">
        <v>700</v>
      </c>
      <c r="P9272">
        <v>550</v>
      </c>
      <c r="Q9272">
        <v>195</v>
      </c>
      <c r="R9272">
        <v>725</v>
      </c>
      <c r="S9272" t="s">
        <v>2438</v>
      </c>
      <c r="T9272" t="s">
        <v>6308</v>
      </c>
      <c r="U9272" t="s">
        <v>4</v>
      </c>
      <c r="V9272" t="s">
        <v>5</v>
      </c>
      <c r="W9272" t="s">
        <v>6230</v>
      </c>
    </row>
    <row r="9273" spans="1:23" x14ac:dyDescent="0.25">
      <c r="A9273" t="s">
        <v>4330</v>
      </c>
      <c r="B9273" t="s">
        <v>29184</v>
      </c>
      <c r="C9273">
        <v>388.24</v>
      </c>
      <c r="D9273" s="61">
        <v>394.55</v>
      </c>
      <c r="E9273" s="26">
        <v>1.625283329899032E-2</v>
      </c>
      <c r="F9273" t="s">
        <v>1872</v>
      </c>
      <c r="G9273">
        <v>18</v>
      </c>
      <c r="H9273">
        <v>20</v>
      </c>
      <c r="I9273">
        <v>18</v>
      </c>
      <c r="J9273">
        <v>1</v>
      </c>
      <c r="K9273">
        <v>1200</v>
      </c>
      <c r="L9273">
        <v>800</v>
      </c>
      <c r="M9273">
        <v>175</v>
      </c>
      <c r="N9273">
        <v>465</v>
      </c>
      <c r="O9273">
        <v>700</v>
      </c>
      <c r="P9273">
        <v>175</v>
      </c>
      <c r="Q9273">
        <v>465</v>
      </c>
      <c r="R9273">
        <v>700</v>
      </c>
      <c r="S9273" t="s">
        <v>2438</v>
      </c>
      <c r="T9273" t="s">
        <v>6308</v>
      </c>
      <c r="U9273" t="s">
        <v>4</v>
      </c>
      <c r="V9273" t="s">
        <v>5</v>
      </c>
      <c r="W9273" t="s">
        <v>6230</v>
      </c>
    </row>
    <row r="9274" spans="1:23" x14ac:dyDescent="0.25">
      <c r="A9274" t="s">
        <v>4331</v>
      </c>
      <c r="B9274" t="s">
        <v>29184</v>
      </c>
      <c r="C9274">
        <v>388.24</v>
      </c>
      <c r="D9274" s="61">
        <v>394.55</v>
      </c>
      <c r="E9274" s="26">
        <v>1.625283329899032E-2</v>
      </c>
      <c r="F9274" t="s">
        <v>1873</v>
      </c>
      <c r="G9274">
        <v>18</v>
      </c>
      <c r="H9274">
        <v>20</v>
      </c>
      <c r="I9274">
        <v>18</v>
      </c>
      <c r="J9274">
        <v>1710</v>
      </c>
      <c r="K9274">
        <v>800</v>
      </c>
      <c r="L9274">
        <v>1200</v>
      </c>
      <c r="M9274">
        <v>175</v>
      </c>
      <c r="N9274">
        <v>465</v>
      </c>
      <c r="O9274">
        <v>700</v>
      </c>
      <c r="P9274">
        <v>550</v>
      </c>
      <c r="Q9274">
        <v>195</v>
      </c>
      <c r="R9274">
        <v>725</v>
      </c>
      <c r="S9274" t="s">
        <v>2438</v>
      </c>
      <c r="T9274" t="s">
        <v>6308</v>
      </c>
      <c r="U9274" t="s">
        <v>4</v>
      </c>
      <c r="V9274" t="s">
        <v>5</v>
      </c>
      <c r="W9274" t="s">
        <v>6230</v>
      </c>
    </row>
    <row r="9275" spans="1:23" x14ac:dyDescent="0.25">
      <c r="A9275" t="s">
        <v>4332</v>
      </c>
      <c r="B9275" t="s">
        <v>29184</v>
      </c>
      <c r="C9275">
        <v>388.24</v>
      </c>
      <c r="D9275" s="61">
        <v>394.55</v>
      </c>
      <c r="E9275" s="26">
        <v>1.625283329899032E-2</v>
      </c>
      <c r="F9275" t="s">
        <v>1874</v>
      </c>
      <c r="G9275">
        <v>18</v>
      </c>
      <c r="H9275">
        <v>20</v>
      </c>
      <c r="I9275">
        <v>18</v>
      </c>
      <c r="J9275">
        <v>1710</v>
      </c>
      <c r="K9275">
        <v>800</v>
      </c>
      <c r="L9275">
        <v>1200</v>
      </c>
      <c r="M9275">
        <v>175</v>
      </c>
      <c r="N9275">
        <v>465</v>
      </c>
      <c r="O9275">
        <v>700</v>
      </c>
      <c r="P9275">
        <v>550</v>
      </c>
      <c r="Q9275">
        <v>195</v>
      </c>
      <c r="R9275">
        <v>725</v>
      </c>
      <c r="S9275" t="s">
        <v>2438</v>
      </c>
      <c r="T9275" t="s">
        <v>6308</v>
      </c>
      <c r="U9275" t="s">
        <v>4</v>
      </c>
      <c r="V9275" t="s">
        <v>5</v>
      </c>
      <c r="W9275" t="s">
        <v>6230</v>
      </c>
    </row>
    <row r="9276" spans="1:23" x14ac:dyDescent="0.25">
      <c r="A9276" t="s">
        <v>4333</v>
      </c>
      <c r="B9276" t="s">
        <v>29184</v>
      </c>
      <c r="C9276">
        <v>388.24</v>
      </c>
      <c r="D9276" s="61">
        <v>394.55</v>
      </c>
      <c r="E9276" s="26">
        <v>1.625283329899032E-2</v>
      </c>
      <c r="F9276" t="s">
        <v>1875</v>
      </c>
      <c r="G9276">
        <v>18</v>
      </c>
      <c r="H9276">
        <v>20</v>
      </c>
      <c r="I9276">
        <v>18</v>
      </c>
      <c r="J9276">
        <v>1710</v>
      </c>
      <c r="K9276">
        <v>800</v>
      </c>
      <c r="L9276">
        <v>1200</v>
      </c>
      <c r="M9276">
        <v>175</v>
      </c>
      <c r="N9276">
        <v>465</v>
      </c>
      <c r="O9276">
        <v>700</v>
      </c>
      <c r="P9276">
        <v>550</v>
      </c>
      <c r="Q9276">
        <v>195</v>
      </c>
      <c r="R9276">
        <v>725</v>
      </c>
      <c r="S9276" t="s">
        <v>2438</v>
      </c>
      <c r="T9276" t="s">
        <v>6308</v>
      </c>
      <c r="U9276" t="s">
        <v>4</v>
      </c>
      <c r="V9276" t="s">
        <v>5</v>
      </c>
      <c r="W9276" t="s">
        <v>6230</v>
      </c>
    </row>
    <row r="9277" spans="1:23" x14ac:dyDescent="0.25">
      <c r="A9277" t="s">
        <v>17529</v>
      </c>
      <c r="B9277" t="s">
        <v>18973</v>
      </c>
      <c r="C9277">
        <v>397.35</v>
      </c>
      <c r="D9277" s="61">
        <v>403.65999999999997</v>
      </c>
      <c r="E9277" s="26">
        <v>1.5880206367182445E-2</v>
      </c>
      <c r="F9277" t="s">
        <v>21176</v>
      </c>
      <c r="G9277">
        <v>17.8</v>
      </c>
      <c r="H9277">
        <v>18.600000000000001</v>
      </c>
      <c r="I9277">
        <v>18</v>
      </c>
      <c r="J9277">
        <v>1710</v>
      </c>
      <c r="K9277">
        <v>800</v>
      </c>
      <c r="L9277">
        <v>1200</v>
      </c>
      <c r="M9277">
        <v>95</v>
      </c>
      <c r="N9277">
        <v>465</v>
      </c>
      <c r="O9277">
        <v>700</v>
      </c>
      <c r="P9277">
        <v>550</v>
      </c>
      <c r="Q9277">
        <v>195</v>
      </c>
      <c r="R9277">
        <v>725</v>
      </c>
      <c r="S9277" t="s">
        <v>6237</v>
      </c>
      <c r="T9277" t="s">
        <v>6308</v>
      </c>
      <c r="U9277" t="s">
        <v>4</v>
      </c>
      <c r="V9277" t="s">
        <v>5</v>
      </c>
      <c r="W9277" t="s">
        <v>6230</v>
      </c>
    </row>
    <row r="9278" spans="1:23" x14ac:dyDescent="0.25">
      <c r="A9278" t="s">
        <v>17530</v>
      </c>
      <c r="B9278" t="s">
        <v>18973</v>
      </c>
      <c r="C9278">
        <v>397.35</v>
      </c>
      <c r="D9278" s="61">
        <v>403.65999999999997</v>
      </c>
      <c r="E9278" s="26">
        <v>1.5880206367182445E-2</v>
      </c>
      <c r="F9278" t="s">
        <v>21177</v>
      </c>
      <c r="G9278">
        <v>19.3</v>
      </c>
      <c r="H9278">
        <v>20.3</v>
      </c>
      <c r="I9278">
        <v>18</v>
      </c>
      <c r="J9278">
        <v>1</v>
      </c>
      <c r="K9278">
        <v>1200</v>
      </c>
      <c r="L9278">
        <v>800</v>
      </c>
      <c r="M9278">
        <v>95</v>
      </c>
      <c r="N9278">
        <v>465</v>
      </c>
      <c r="O9278">
        <v>700</v>
      </c>
      <c r="P9278">
        <v>175</v>
      </c>
      <c r="Q9278">
        <v>465</v>
      </c>
      <c r="R9278">
        <v>700</v>
      </c>
      <c r="S9278" t="s">
        <v>6237</v>
      </c>
      <c r="T9278" t="s">
        <v>6308</v>
      </c>
      <c r="U9278" t="s">
        <v>4</v>
      </c>
      <c r="V9278" t="s">
        <v>5</v>
      </c>
      <c r="W9278" t="s">
        <v>6230</v>
      </c>
    </row>
    <row r="9279" spans="1:23" x14ac:dyDescent="0.25">
      <c r="A9279" t="s">
        <v>17531</v>
      </c>
      <c r="B9279" t="s">
        <v>18973</v>
      </c>
      <c r="C9279">
        <v>397.35</v>
      </c>
      <c r="D9279" s="61">
        <v>403.65999999999997</v>
      </c>
      <c r="E9279" s="26">
        <v>1.5880206367182445E-2</v>
      </c>
      <c r="F9279" t="s">
        <v>21178</v>
      </c>
      <c r="G9279">
        <v>17.8</v>
      </c>
      <c r="H9279">
        <v>18.600000000000001</v>
      </c>
      <c r="I9279">
        <v>18</v>
      </c>
      <c r="J9279">
        <v>1710</v>
      </c>
      <c r="K9279">
        <v>800</v>
      </c>
      <c r="L9279">
        <v>1200</v>
      </c>
      <c r="M9279">
        <v>95</v>
      </c>
      <c r="N9279">
        <v>465</v>
      </c>
      <c r="O9279">
        <v>700</v>
      </c>
      <c r="P9279">
        <v>550</v>
      </c>
      <c r="Q9279">
        <v>195</v>
      </c>
      <c r="R9279">
        <v>725</v>
      </c>
      <c r="S9279" t="s">
        <v>6237</v>
      </c>
      <c r="T9279" t="s">
        <v>6308</v>
      </c>
      <c r="U9279" t="s">
        <v>4</v>
      </c>
      <c r="V9279" t="s">
        <v>5</v>
      </c>
      <c r="W9279" t="s">
        <v>6230</v>
      </c>
    </row>
    <row r="9280" spans="1:23" x14ac:dyDescent="0.25">
      <c r="A9280" t="s">
        <v>17532</v>
      </c>
      <c r="B9280" t="s">
        <v>18973</v>
      </c>
      <c r="C9280">
        <v>397.35</v>
      </c>
      <c r="D9280" s="61">
        <v>403.65999999999997</v>
      </c>
      <c r="E9280" s="26">
        <v>1.5880206367182445E-2</v>
      </c>
      <c r="F9280" t="s">
        <v>21179</v>
      </c>
      <c r="G9280">
        <v>17.100000000000001</v>
      </c>
      <c r="H9280">
        <v>17.899999999999999</v>
      </c>
      <c r="I9280">
        <v>18</v>
      </c>
      <c r="J9280">
        <v>1710</v>
      </c>
      <c r="K9280">
        <v>800</v>
      </c>
      <c r="L9280">
        <v>1200</v>
      </c>
      <c r="M9280">
        <v>95</v>
      </c>
      <c r="N9280">
        <v>465</v>
      </c>
      <c r="O9280">
        <v>700</v>
      </c>
      <c r="P9280">
        <v>550</v>
      </c>
      <c r="Q9280">
        <v>195</v>
      </c>
      <c r="R9280">
        <v>725</v>
      </c>
      <c r="S9280" t="s">
        <v>6237</v>
      </c>
      <c r="T9280" t="s">
        <v>6308</v>
      </c>
      <c r="U9280" t="s">
        <v>4</v>
      </c>
      <c r="V9280" t="s">
        <v>5</v>
      </c>
      <c r="W9280" t="s">
        <v>6230</v>
      </c>
    </row>
    <row r="9281" spans="1:23" x14ac:dyDescent="0.25">
      <c r="A9281" t="s">
        <v>17533</v>
      </c>
      <c r="B9281" t="s">
        <v>18973</v>
      </c>
      <c r="C9281">
        <v>397.35</v>
      </c>
      <c r="D9281" s="61">
        <v>403.65999999999997</v>
      </c>
      <c r="E9281" s="26">
        <v>1.5880206367182445E-2</v>
      </c>
      <c r="F9281" t="s">
        <v>21180</v>
      </c>
      <c r="G9281">
        <v>17.100000000000001</v>
      </c>
      <c r="H9281">
        <v>17.899999999999999</v>
      </c>
      <c r="I9281">
        <v>18</v>
      </c>
      <c r="J9281">
        <v>1710</v>
      </c>
      <c r="K9281">
        <v>800</v>
      </c>
      <c r="L9281">
        <v>1200</v>
      </c>
      <c r="M9281">
        <v>95</v>
      </c>
      <c r="N9281">
        <v>465</v>
      </c>
      <c r="O9281">
        <v>700</v>
      </c>
      <c r="P9281">
        <v>550</v>
      </c>
      <c r="Q9281">
        <v>195</v>
      </c>
      <c r="R9281">
        <v>725</v>
      </c>
      <c r="S9281" t="s">
        <v>6237</v>
      </c>
      <c r="T9281" t="s">
        <v>6308</v>
      </c>
      <c r="U9281" t="s">
        <v>4</v>
      </c>
      <c r="V9281" t="s">
        <v>5</v>
      </c>
      <c r="W9281" t="s">
        <v>6230</v>
      </c>
    </row>
    <row r="9282" spans="1:23" x14ac:dyDescent="0.25">
      <c r="A9282" t="s">
        <v>13661</v>
      </c>
      <c r="B9282" t="s">
        <v>14094</v>
      </c>
      <c r="C9282">
        <v>263</v>
      </c>
      <c r="D9282" s="61">
        <v>268.26</v>
      </c>
      <c r="E9282" s="26">
        <v>1.9999999999999966E-2</v>
      </c>
      <c r="F9282" t="s">
        <v>15254</v>
      </c>
      <c r="G9282">
        <v>17.5</v>
      </c>
      <c r="H9282">
        <v>18.3</v>
      </c>
      <c r="I9282">
        <v>10</v>
      </c>
      <c r="J9282">
        <v>1150</v>
      </c>
      <c r="K9282">
        <v>800</v>
      </c>
      <c r="L9282">
        <v>1200</v>
      </c>
      <c r="M9282">
        <v>180</v>
      </c>
      <c r="N9282">
        <v>750</v>
      </c>
      <c r="O9282">
        <v>460</v>
      </c>
      <c r="P9282">
        <v>490</v>
      </c>
      <c r="Q9282">
        <v>200</v>
      </c>
      <c r="R9282">
        <v>790</v>
      </c>
      <c r="S9282" t="s">
        <v>13934</v>
      </c>
      <c r="T9282" t="s">
        <v>6308</v>
      </c>
      <c r="U9282" t="s">
        <v>4</v>
      </c>
      <c r="V9282" t="s">
        <v>7165</v>
      </c>
      <c r="W9282" t="s">
        <v>6230</v>
      </c>
    </row>
    <row r="9283" spans="1:23" x14ac:dyDescent="0.25">
      <c r="A9283" t="s">
        <v>13662</v>
      </c>
      <c r="B9283" t="s">
        <v>14094</v>
      </c>
      <c r="C9283">
        <v>263</v>
      </c>
      <c r="D9283" s="61">
        <v>268.26</v>
      </c>
      <c r="E9283" s="26">
        <v>1.9999999999999966E-2</v>
      </c>
      <c r="F9283" t="s">
        <v>15255</v>
      </c>
      <c r="G9283">
        <v>17.5</v>
      </c>
      <c r="H9283">
        <v>18.3</v>
      </c>
      <c r="I9283">
        <v>10</v>
      </c>
      <c r="J9283">
        <v>1150</v>
      </c>
      <c r="K9283">
        <v>800</v>
      </c>
      <c r="L9283">
        <v>1200</v>
      </c>
      <c r="M9283">
        <v>180</v>
      </c>
      <c r="N9283">
        <v>750</v>
      </c>
      <c r="O9283">
        <v>460</v>
      </c>
      <c r="P9283">
        <v>490</v>
      </c>
      <c r="Q9283">
        <v>200</v>
      </c>
      <c r="R9283">
        <v>790</v>
      </c>
      <c r="S9283" t="s">
        <v>13934</v>
      </c>
      <c r="T9283" t="s">
        <v>6308</v>
      </c>
      <c r="U9283" t="s">
        <v>4</v>
      </c>
      <c r="V9283" t="s">
        <v>7165</v>
      </c>
      <c r="W9283" t="s">
        <v>6230</v>
      </c>
    </row>
    <row r="9284" spans="1:23" x14ac:dyDescent="0.25">
      <c r="A9284" t="s">
        <v>13663</v>
      </c>
      <c r="B9284" t="s">
        <v>14094</v>
      </c>
      <c r="C9284">
        <v>263</v>
      </c>
      <c r="D9284" s="61">
        <v>268.26</v>
      </c>
      <c r="E9284" s="26">
        <v>1.9999999999999966E-2</v>
      </c>
      <c r="F9284" t="s">
        <v>15256</v>
      </c>
      <c r="G9284">
        <v>17.5</v>
      </c>
      <c r="H9284">
        <v>18.3</v>
      </c>
      <c r="I9284">
        <v>10</v>
      </c>
      <c r="J9284">
        <v>1150</v>
      </c>
      <c r="K9284">
        <v>800</v>
      </c>
      <c r="L9284">
        <v>1200</v>
      </c>
      <c r="M9284">
        <v>180</v>
      </c>
      <c r="N9284">
        <v>750</v>
      </c>
      <c r="O9284">
        <v>460</v>
      </c>
      <c r="P9284">
        <v>490</v>
      </c>
      <c r="Q9284">
        <v>200</v>
      </c>
      <c r="R9284">
        <v>790</v>
      </c>
      <c r="S9284" t="s">
        <v>13934</v>
      </c>
      <c r="T9284" t="s">
        <v>6308</v>
      </c>
      <c r="U9284" t="s">
        <v>4</v>
      </c>
      <c r="V9284" t="s">
        <v>7165</v>
      </c>
      <c r="W9284" t="s">
        <v>6230</v>
      </c>
    </row>
    <row r="9285" spans="1:23" x14ac:dyDescent="0.25">
      <c r="A9285" t="s">
        <v>13664</v>
      </c>
      <c r="B9285" t="s">
        <v>14094</v>
      </c>
      <c r="C9285">
        <v>263</v>
      </c>
      <c r="D9285" s="61">
        <v>268.26</v>
      </c>
      <c r="E9285" s="26">
        <v>1.9999999999999966E-2</v>
      </c>
      <c r="F9285" t="s">
        <v>15257</v>
      </c>
      <c r="G9285">
        <v>17.5</v>
      </c>
      <c r="H9285">
        <v>18.3</v>
      </c>
      <c r="I9285">
        <v>10</v>
      </c>
      <c r="J9285">
        <v>1150</v>
      </c>
      <c r="K9285">
        <v>800</v>
      </c>
      <c r="L9285">
        <v>1200</v>
      </c>
      <c r="M9285">
        <v>180</v>
      </c>
      <c r="N9285">
        <v>750</v>
      </c>
      <c r="O9285">
        <v>460</v>
      </c>
      <c r="P9285">
        <v>490</v>
      </c>
      <c r="Q9285">
        <v>200</v>
      </c>
      <c r="R9285">
        <v>790</v>
      </c>
      <c r="S9285" t="s">
        <v>13934</v>
      </c>
      <c r="T9285" t="s">
        <v>6308</v>
      </c>
      <c r="U9285" t="s">
        <v>4</v>
      </c>
      <c r="V9285" t="s">
        <v>7165</v>
      </c>
      <c r="W9285" t="s">
        <v>6230</v>
      </c>
    </row>
    <row r="9286" spans="1:23" x14ac:dyDescent="0.25">
      <c r="A9286" t="s">
        <v>13665</v>
      </c>
      <c r="B9286" t="s">
        <v>14094</v>
      </c>
      <c r="C9286">
        <v>263</v>
      </c>
      <c r="D9286" s="61">
        <v>268.26</v>
      </c>
      <c r="E9286" s="26">
        <v>1.9999999999999966E-2</v>
      </c>
      <c r="F9286" t="s">
        <v>15258</v>
      </c>
      <c r="G9286">
        <v>17.5</v>
      </c>
      <c r="H9286">
        <v>18.3</v>
      </c>
      <c r="I9286">
        <v>10</v>
      </c>
      <c r="J9286">
        <v>1150</v>
      </c>
      <c r="K9286">
        <v>800</v>
      </c>
      <c r="L9286">
        <v>1200</v>
      </c>
      <c r="M9286">
        <v>180</v>
      </c>
      <c r="N9286">
        <v>750</v>
      </c>
      <c r="O9286">
        <v>460</v>
      </c>
      <c r="P9286">
        <v>490</v>
      </c>
      <c r="Q9286">
        <v>200</v>
      </c>
      <c r="R9286">
        <v>790</v>
      </c>
      <c r="S9286" t="s">
        <v>13934</v>
      </c>
      <c r="T9286" t="s">
        <v>6308</v>
      </c>
      <c r="U9286" t="s">
        <v>4</v>
      </c>
      <c r="V9286" t="s">
        <v>7165</v>
      </c>
      <c r="W9286" t="s">
        <v>6230</v>
      </c>
    </row>
    <row r="9287" spans="1:23" x14ac:dyDescent="0.25">
      <c r="A9287" t="s">
        <v>13666</v>
      </c>
      <c r="B9287" t="s">
        <v>14094</v>
      </c>
      <c r="C9287">
        <v>263</v>
      </c>
      <c r="D9287" s="61">
        <v>268.26</v>
      </c>
      <c r="E9287" s="26">
        <v>1.9999999999999966E-2</v>
      </c>
      <c r="F9287" t="s">
        <v>15259</v>
      </c>
      <c r="G9287">
        <v>17.5</v>
      </c>
      <c r="H9287">
        <v>18.3</v>
      </c>
      <c r="I9287">
        <v>10</v>
      </c>
      <c r="J9287">
        <v>1150</v>
      </c>
      <c r="K9287">
        <v>800</v>
      </c>
      <c r="L9287">
        <v>1200</v>
      </c>
      <c r="M9287">
        <v>180</v>
      </c>
      <c r="N9287">
        <v>750</v>
      </c>
      <c r="O9287">
        <v>460</v>
      </c>
      <c r="P9287">
        <v>490</v>
      </c>
      <c r="Q9287">
        <v>200</v>
      </c>
      <c r="R9287">
        <v>790</v>
      </c>
      <c r="S9287" t="s">
        <v>13934</v>
      </c>
      <c r="T9287" t="s">
        <v>6308</v>
      </c>
      <c r="U9287" t="s">
        <v>4</v>
      </c>
      <c r="V9287" t="s">
        <v>7165</v>
      </c>
      <c r="W9287" t="s">
        <v>6230</v>
      </c>
    </row>
    <row r="9288" spans="1:23" x14ac:dyDescent="0.25">
      <c r="A9288" t="s">
        <v>13667</v>
      </c>
      <c r="B9288" t="s">
        <v>14095</v>
      </c>
      <c r="C9288">
        <v>335.86</v>
      </c>
      <c r="D9288" s="61">
        <v>341.12</v>
      </c>
      <c r="E9288" s="26">
        <v>1.5661287441195708E-2</v>
      </c>
      <c r="F9288" t="s">
        <v>15260</v>
      </c>
      <c r="G9288">
        <v>17.5</v>
      </c>
      <c r="H9288">
        <v>18.3</v>
      </c>
      <c r="I9288">
        <v>10</v>
      </c>
      <c r="J9288">
        <v>1150</v>
      </c>
      <c r="K9288">
        <v>800</v>
      </c>
      <c r="L9288">
        <v>1200</v>
      </c>
      <c r="M9288">
        <v>180</v>
      </c>
      <c r="N9288">
        <v>750</v>
      </c>
      <c r="O9288">
        <v>460</v>
      </c>
      <c r="P9288">
        <v>490</v>
      </c>
      <c r="Q9288">
        <v>200</v>
      </c>
      <c r="R9288">
        <v>790</v>
      </c>
      <c r="S9288" t="s">
        <v>13934</v>
      </c>
      <c r="T9288" t="s">
        <v>6308</v>
      </c>
      <c r="U9288" t="s">
        <v>4</v>
      </c>
      <c r="V9288" t="s">
        <v>7165</v>
      </c>
      <c r="W9288" t="s">
        <v>6230</v>
      </c>
    </row>
    <row r="9289" spans="1:23" x14ac:dyDescent="0.25">
      <c r="A9289" t="s">
        <v>13668</v>
      </c>
      <c r="B9289" t="s">
        <v>14095</v>
      </c>
      <c r="C9289">
        <v>335.86</v>
      </c>
      <c r="D9289" s="61">
        <v>341.12</v>
      </c>
      <c r="E9289" s="26">
        <v>1.5661287441195708E-2</v>
      </c>
      <c r="F9289" t="s">
        <v>15261</v>
      </c>
      <c r="G9289">
        <v>17.5</v>
      </c>
      <c r="H9289">
        <v>18.3</v>
      </c>
      <c r="I9289">
        <v>10</v>
      </c>
      <c r="J9289">
        <v>1150</v>
      </c>
      <c r="K9289">
        <v>800</v>
      </c>
      <c r="L9289">
        <v>1200</v>
      </c>
      <c r="M9289">
        <v>180</v>
      </c>
      <c r="N9289">
        <v>750</v>
      </c>
      <c r="O9289">
        <v>460</v>
      </c>
      <c r="P9289">
        <v>490</v>
      </c>
      <c r="Q9289">
        <v>200</v>
      </c>
      <c r="R9289">
        <v>790</v>
      </c>
      <c r="S9289" t="s">
        <v>13934</v>
      </c>
      <c r="T9289" t="s">
        <v>6308</v>
      </c>
      <c r="U9289" t="s">
        <v>4</v>
      </c>
      <c r="V9289" t="s">
        <v>7165</v>
      </c>
      <c r="W9289" t="s">
        <v>6230</v>
      </c>
    </row>
    <row r="9290" spans="1:23" x14ac:dyDescent="0.25">
      <c r="A9290" t="s">
        <v>13669</v>
      </c>
      <c r="B9290" t="s">
        <v>14095</v>
      </c>
      <c r="C9290">
        <v>335.86</v>
      </c>
      <c r="D9290" s="61">
        <v>341.12</v>
      </c>
      <c r="E9290" s="26">
        <v>1.5661287441195708E-2</v>
      </c>
      <c r="F9290" t="s">
        <v>15262</v>
      </c>
      <c r="G9290">
        <v>17.5</v>
      </c>
      <c r="H9290">
        <v>18.3</v>
      </c>
      <c r="I9290">
        <v>10</v>
      </c>
      <c r="J9290">
        <v>1150</v>
      </c>
      <c r="K9290">
        <v>800</v>
      </c>
      <c r="L9290">
        <v>1200</v>
      </c>
      <c r="M9290">
        <v>180</v>
      </c>
      <c r="N9290">
        <v>750</v>
      </c>
      <c r="O9290">
        <v>460</v>
      </c>
      <c r="P9290">
        <v>490</v>
      </c>
      <c r="Q9290">
        <v>200</v>
      </c>
      <c r="R9290">
        <v>790</v>
      </c>
      <c r="S9290" t="s">
        <v>13934</v>
      </c>
      <c r="T9290" t="s">
        <v>6308</v>
      </c>
      <c r="U9290" t="s">
        <v>4</v>
      </c>
      <c r="V9290" t="s">
        <v>7165</v>
      </c>
      <c r="W9290" t="s">
        <v>6230</v>
      </c>
    </row>
    <row r="9291" spans="1:23" x14ac:dyDescent="0.25">
      <c r="A9291" t="s">
        <v>13670</v>
      </c>
      <c r="B9291" t="s">
        <v>14095</v>
      </c>
      <c r="C9291">
        <v>335.86</v>
      </c>
      <c r="D9291" s="61">
        <v>341.12</v>
      </c>
      <c r="E9291" s="26">
        <v>1.5661287441195708E-2</v>
      </c>
      <c r="F9291" t="s">
        <v>15263</v>
      </c>
      <c r="G9291">
        <v>17.5</v>
      </c>
      <c r="H9291">
        <v>18.3</v>
      </c>
      <c r="I9291">
        <v>10</v>
      </c>
      <c r="J9291">
        <v>1150</v>
      </c>
      <c r="K9291">
        <v>800</v>
      </c>
      <c r="L9291">
        <v>1200</v>
      </c>
      <c r="M9291">
        <v>180</v>
      </c>
      <c r="N9291">
        <v>750</v>
      </c>
      <c r="O9291">
        <v>460</v>
      </c>
      <c r="P9291">
        <v>490</v>
      </c>
      <c r="Q9291">
        <v>200</v>
      </c>
      <c r="R9291">
        <v>790</v>
      </c>
      <c r="S9291" t="s">
        <v>13934</v>
      </c>
      <c r="T9291" t="s">
        <v>6308</v>
      </c>
      <c r="U9291" t="s">
        <v>4</v>
      </c>
      <c r="V9291" t="s">
        <v>7165</v>
      </c>
      <c r="W9291" t="s">
        <v>6230</v>
      </c>
    </row>
    <row r="9292" spans="1:23" x14ac:dyDescent="0.25">
      <c r="A9292" t="s">
        <v>13671</v>
      </c>
      <c r="B9292" t="s">
        <v>14095</v>
      </c>
      <c r="C9292">
        <v>335.86</v>
      </c>
      <c r="D9292" s="61">
        <v>341.12</v>
      </c>
      <c r="E9292" s="26">
        <v>1.5661287441195708E-2</v>
      </c>
      <c r="F9292" t="s">
        <v>15264</v>
      </c>
      <c r="G9292">
        <v>17.5</v>
      </c>
      <c r="H9292">
        <v>18.3</v>
      </c>
      <c r="I9292">
        <v>10</v>
      </c>
      <c r="J9292">
        <v>1150</v>
      </c>
      <c r="K9292">
        <v>800</v>
      </c>
      <c r="L9292">
        <v>1200</v>
      </c>
      <c r="M9292">
        <v>180</v>
      </c>
      <c r="N9292">
        <v>750</v>
      </c>
      <c r="O9292">
        <v>460</v>
      </c>
      <c r="P9292">
        <v>490</v>
      </c>
      <c r="Q9292">
        <v>200</v>
      </c>
      <c r="R9292">
        <v>790</v>
      </c>
      <c r="S9292" t="s">
        <v>13934</v>
      </c>
      <c r="T9292" t="s">
        <v>6308</v>
      </c>
      <c r="U9292" t="s">
        <v>4</v>
      </c>
      <c r="V9292" t="s">
        <v>7165</v>
      </c>
      <c r="W9292" t="s">
        <v>6230</v>
      </c>
    </row>
    <row r="9293" spans="1:23" x14ac:dyDescent="0.25">
      <c r="A9293" t="s">
        <v>13672</v>
      </c>
      <c r="B9293" t="s">
        <v>14095</v>
      </c>
      <c r="C9293">
        <v>335.86</v>
      </c>
      <c r="D9293" s="61">
        <v>341.12</v>
      </c>
      <c r="E9293" s="26">
        <v>1.5661287441195708E-2</v>
      </c>
      <c r="F9293" t="s">
        <v>15265</v>
      </c>
      <c r="G9293">
        <v>17.5</v>
      </c>
      <c r="H9293">
        <v>18.3</v>
      </c>
      <c r="I9293">
        <v>10</v>
      </c>
      <c r="J9293">
        <v>1150</v>
      </c>
      <c r="K9293">
        <v>800</v>
      </c>
      <c r="L9293">
        <v>1200</v>
      </c>
      <c r="M9293">
        <v>180</v>
      </c>
      <c r="N9293">
        <v>750</v>
      </c>
      <c r="O9293">
        <v>460</v>
      </c>
      <c r="P9293">
        <v>490</v>
      </c>
      <c r="Q9293">
        <v>200</v>
      </c>
      <c r="R9293">
        <v>790</v>
      </c>
      <c r="S9293" t="s">
        <v>13934</v>
      </c>
      <c r="T9293" t="s">
        <v>6308</v>
      </c>
      <c r="U9293" t="s">
        <v>4</v>
      </c>
      <c r="V9293" t="s">
        <v>7165</v>
      </c>
      <c r="W9293" t="s">
        <v>6230</v>
      </c>
    </row>
    <row r="9294" spans="1:23" x14ac:dyDescent="0.25">
      <c r="A9294" t="s">
        <v>13673</v>
      </c>
      <c r="B9294" t="s">
        <v>14094</v>
      </c>
      <c r="C9294">
        <v>263</v>
      </c>
      <c r="D9294" s="61">
        <v>268.26</v>
      </c>
      <c r="E9294" s="26">
        <v>1.9999999999999966E-2</v>
      </c>
      <c r="F9294" t="s">
        <v>15266</v>
      </c>
      <c r="G9294">
        <v>17.5</v>
      </c>
      <c r="H9294">
        <v>18.3</v>
      </c>
      <c r="I9294">
        <v>10</v>
      </c>
      <c r="J9294">
        <v>1150</v>
      </c>
      <c r="K9294">
        <v>800</v>
      </c>
      <c r="L9294">
        <v>1200</v>
      </c>
      <c r="M9294">
        <v>180</v>
      </c>
      <c r="N9294">
        <v>460</v>
      </c>
      <c r="O9294">
        <v>750</v>
      </c>
      <c r="P9294">
        <v>490</v>
      </c>
      <c r="Q9294">
        <v>200</v>
      </c>
      <c r="R9294">
        <v>790</v>
      </c>
      <c r="S9294" t="s">
        <v>13934</v>
      </c>
      <c r="T9294" t="s">
        <v>6308</v>
      </c>
      <c r="U9294" t="s">
        <v>4</v>
      </c>
      <c r="V9294" t="s">
        <v>7165</v>
      </c>
      <c r="W9294" t="s">
        <v>6230</v>
      </c>
    </row>
    <row r="9295" spans="1:23" x14ac:dyDescent="0.25">
      <c r="A9295" t="s">
        <v>13674</v>
      </c>
      <c r="B9295" t="s">
        <v>14094</v>
      </c>
      <c r="C9295">
        <v>263</v>
      </c>
      <c r="D9295" s="61">
        <v>268.26</v>
      </c>
      <c r="E9295" s="26">
        <v>1.9999999999999966E-2</v>
      </c>
      <c r="F9295" t="s">
        <v>15267</v>
      </c>
      <c r="G9295">
        <v>17.5</v>
      </c>
      <c r="H9295">
        <v>18.3</v>
      </c>
      <c r="I9295">
        <v>10</v>
      </c>
      <c r="J9295">
        <v>1150</v>
      </c>
      <c r="K9295">
        <v>800</v>
      </c>
      <c r="L9295">
        <v>1200</v>
      </c>
      <c r="M9295">
        <v>180</v>
      </c>
      <c r="N9295">
        <v>460</v>
      </c>
      <c r="O9295">
        <v>750</v>
      </c>
      <c r="P9295">
        <v>490</v>
      </c>
      <c r="Q9295">
        <v>200</v>
      </c>
      <c r="R9295">
        <v>790</v>
      </c>
      <c r="S9295" t="s">
        <v>13934</v>
      </c>
      <c r="T9295" t="s">
        <v>6308</v>
      </c>
      <c r="U9295" t="s">
        <v>4</v>
      </c>
      <c r="V9295" t="s">
        <v>7165</v>
      </c>
      <c r="W9295" t="s">
        <v>6230</v>
      </c>
    </row>
    <row r="9296" spans="1:23" x14ac:dyDescent="0.25">
      <c r="A9296" t="s">
        <v>13675</v>
      </c>
      <c r="B9296" t="s">
        <v>14094</v>
      </c>
      <c r="C9296">
        <v>263</v>
      </c>
      <c r="D9296" s="61">
        <v>268.26</v>
      </c>
      <c r="E9296" s="26">
        <v>1.9999999999999966E-2</v>
      </c>
      <c r="F9296" t="s">
        <v>15268</v>
      </c>
      <c r="G9296">
        <v>17.5</v>
      </c>
      <c r="H9296">
        <v>18.3</v>
      </c>
      <c r="I9296">
        <v>10</v>
      </c>
      <c r="J9296">
        <v>1150</v>
      </c>
      <c r="K9296">
        <v>800</v>
      </c>
      <c r="L9296">
        <v>1200</v>
      </c>
      <c r="M9296">
        <v>180</v>
      </c>
      <c r="N9296">
        <v>460</v>
      </c>
      <c r="O9296">
        <v>750</v>
      </c>
      <c r="P9296">
        <v>490</v>
      </c>
      <c r="Q9296">
        <v>200</v>
      </c>
      <c r="R9296">
        <v>790</v>
      </c>
      <c r="S9296" t="s">
        <v>13934</v>
      </c>
      <c r="T9296" t="s">
        <v>6308</v>
      </c>
      <c r="U9296" t="s">
        <v>4</v>
      </c>
      <c r="V9296" t="s">
        <v>7165</v>
      </c>
      <c r="W9296" t="s">
        <v>6230</v>
      </c>
    </row>
    <row r="9297" spans="1:23" x14ac:dyDescent="0.25">
      <c r="A9297" t="s">
        <v>13676</v>
      </c>
      <c r="B9297" t="s">
        <v>14094</v>
      </c>
      <c r="C9297">
        <v>263</v>
      </c>
      <c r="D9297" s="61">
        <v>268.26</v>
      </c>
      <c r="E9297" s="26">
        <v>1.9999999999999966E-2</v>
      </c>
      <c r="F9297" t="s">
        <v>15269</v>
      </c>
      <c r="G9297">
        <v>17.5</v>
      </c>
      <c r="H9297">
        <v>18.3</v>
      </c>
      <c r="I9297">
        <v>10</v>
      </c>
      <c r="J9297">
        <v>1150</v>
      </c>
      <c r="K9297">
        <v>800</v>
      </c>
      <c r="L9297">
        <v>1200</v>
      </c>
      <c r="M9297">
        <v>180</v>
      </c>
      <c r="N9297">
        <v>460</v>
      </c>
      <c r="O9297">
        <v>750</v>
      </c>
      <c r="P9297">
        <v>490</v>
      </c>
      <c r="Q9297">
        <v>200</v>
      </c>
      <c r="R9297">
        <v>790</v>
      </c>
      <c r="S9297" t="s">
        <v>13934</v>
      </c>
      <c r="T9297" t="s">
        <v>6308</v>
      </c>
      <c r="U9297" t="s">
        <v>4</v>
      </c>
      <c r="V9297" t="s">
        <v>7165</v>
      </c>
      <c r="W9297" t="s">
        <v>6230</v>
      </c>
    </row>
    <row r="9298" spans="1:23" x14ac:dyDescent="0.25">
      <c r="A9298" t="s">
        <v>13677</v>
      </c>
      <c r="B9298" t="s">
        <v>14094</v>
      </c>
      <c r="C9298">
        <v>263</v>
      </c>
      <c r="D9298" s="61">
        <v>268.26</v>
      </c>
      <c r="E9298" s="26">
        <v>1.9999999999999966E-2</v>
      </c>
      <c r="F9298" t="s">
        <v>15270</v>
      </c>
      <c r="G9298">
        <v>17.5</v>
      </c>
      <c r="H9298">
        <v>18.3</v>
      </c>
      <c r="I9298">
        <v>10</v>
      </c>
      <c r="J9298">
        <v>1150</v>
      </c>
      <c r="K9298">
        <v>800</v>
      </c>
      <c r="L9298">
        <v>1200</v>
      </c>
      <c r="M9298">
        <v>180</v>
      </c>
      <c r="N9298">
        <v>460</v>
      </c>
      <c r="O9298">
        <v>750</v>
      </c>
      <c r="P9298">
        <v>490</v>
      </c>
      <c r="Q9298">
        <v>200</v>
      </c>
      <c r="R9298">
        <v>790</v>
      </c>
      <c r="S9298" t="s">
        <v>13934</v>
      </c>
      <c r="T9298" t="s">
        <v>6308</v>
      </c>
      <c r="U9298" t="s">
        <v>4</v>
      </c>
      <c r="V9298" t="s">
        <v>7165</v>
      </c>
      <c r="W9298" t="s">
        <v>6230</v>
      </c>
    </row>
    <row r="9299" spans="1:23" x14ac:dyDescent="0.25">
      <c r="A9299" t="s">
        <v>13678</v>
      </c>
      <c r="B9299" t="s">
        <v>14094</v>
      </c>
      <c r="C9299">
        <v>263</v>
      </c>
      <c r="D9299" s="61">
        <v>268.26</v>
      </c>
      <c r="E9299" s="26">
        <v>1.9999999999999966E-2</v>
      </c>
      <c r="F9299" t="s">
        <v>15271</v>
      </c>
      <c r="G9299">
        <v>17.5</v>
      </c>
      <c r="H9299">
        <v>18.3</v>
      </c>
      <c r="I9299">
        <v>10</v>
      </c>
      <c r="J9299">
        <v>1150</v>
      </c>
      <c r="K9299">
        <v>800</v>
      </c>
      <c r="L9299">
        <v>1200</v>
      </c>
      <c r="M9299">
        <v>180</v>
      </c>
      <c r="N9299">
        <v>460</v>
      </c>
      <c r="O9299">
        <v>750</v>
      </c>
      <c r="P9299">
        <v>490</v>
      </c>
      <c r="Q9299">
        <v>200</v>
      </c>
      <c r="R9299">
        <v>790</v>
      </c>
      <c r="S9299" t="s">
        <v>13934</v>
      </c>
      <c r="T9299" t="s">
        <v>6308</v>
      </c>
      <c r="U9299" t="s">
        <v>4</v>
      </c>
      <c r="V9299" t="s">
        <v>7165</v>
      </c>
      <c r="W9299" t="s">
        <v>6230</v>
      </c>
    </row>
    <row r="9300" spans="1:23" x14ac:dyDescent="0.25">
      <c r="A9300" t="s">
        <v>13679</v>
      </c>
      <c r="B9300" t="s">
        <v>14095</v>
      </c>
      <c r="C9300">
        <v>335.86</v>
      </c>
      <c r="D9300" s="61">
        <v>341.12</v>
      </c>
      <c r="E9300" s="26">
        <v>1.5661287441195708E-2</v>
      </c>
      <c r="F9300" t="s">
        <v>15272</v>
      </c>
      <c r="G9300">
        <v>17.5</v>
      </c>
      <c r="H9300">
        <v>18.3</v>
      </c>
      <c r="I9300">
        <v>10</v>
      </c>
      <c r="J9300">
        <v>1150</v>
      </c>
      <c r="K9300">
        <v>800</v>
      </c>
      <c r="L9300">
        <v>1200</v>
      </c>
      <c r="M9300">
        <v>180</v>
      </c>
      <c r="N9300">
        <v>460</v>
      </c>
      <c r="O9300">
        <v>750</v>
      </c>
      <c r="P9300">
        <v>490</v>
      </c>
      <c r="Q9300">
        <v>200</v>
      </c>
      <c r="R9300">
        <v>790</v>
      </c>
      <c r="S9300" t="s">
        <v>13934</v>
      </c>
      <c r="T9300" t="s">
        <v>6308</v>
      </c>
      <c r="U9300" t="s">
        <v>4</v>
      </c>
      <c r="V9300" t="s">
        <v>7165</v>
      </c>
      <c r="W9300" t="s">
        <v>6230</v>
      </c>
    </row>
    <row r="9301" spans="1:23" x14ac:dyDescent="0.25">
      <c r="A9301" t="s">
        <v>13680</v>
      </c>
      <c r="B9301" t="s">
        <v>14095</v>
      </c>
      <c r="C9301">
        <v>335.86</v>
      </c>
      <c r="D9301" s="61">
        <v>341.12</v>
      </c>
      <c r="E9301" s="26">
        <v>1.5661287441195708E-2</v>
      </c>
      <c r="F9301" t="s">
        <v>15273</v>
      </c>
      <c r="G9301">
        <v>17.5</v>
      </c>
      <c r="H9301">
        <v>18.3</v>
      </c>
      <c r="I9301">
        <v>10</v>
      </c>
      <c r="J9301">
        <v>1150</v>
      </c>
      <c r="K9301">
        <v>800</v>
      </c>
      <c r="L9301">
        <v>1200</v>
      </c>
      <c r="M9301">
        <v>180</v>
      </c>
      <c r="N9301">
        <v>460</v>
      </c>
      <c r="O9301">
        <v>750</v>
      </c>
      <c r="P9301">
        <v>490</v>
      </c>
      <c r="Q9301">
        <v>200</v>
      </c>
      <c r="R9301">
        <v>790</v>
      </c>
      <c r="S9301" t="s">
        <v>13934</v>
      </c>
      <c r="T9301" t="s">
        <v>6308</v>
      </c>
      <c r="U9301" t="s">
        <v>4</v>
      </c>
      <c r="V9301" t="s">
        <v>7165</v>
      </c>
      <c r="W9301" t="s">
        <v>6230</v>
      </c>
    </row>
    <row r="9302" spans="1:23" x14ac:dyDescent="0.25">
      <c r="A9302" t="s">
        <v>13681</v>
      </c>
      <c r="B9302" t="s">
        <v>14095</v>
      </c>
      <c r="C9302">
        <v>335.86</v>
      </c>
      <c r="D9302" s="61">
        <v>341.12</v>
      </c>
      <c r="E9302" s="26">
        <v>1.5661287441195708E-2</v>
      </c>
      <c r="F9302" t="s">
        <v>15274</v>
      </c>
      <c r="G9302">
        <v>17.5</v>
      </c>
      <c r="H9302">
        <v>18.3</v>
      </c>
      <c r="I9302">
        <v>10</v>
      </c>
      <c r="J9302">
        <v>1150</v>
      </c>
      <c r="K9302">
        <v>800</v>
      </c>
      <c r="L9302">
        <v>1200</v>
      </c>
      <c r="M9302">
        <v>180</v>
      </c>
      <c r="N9302">
        <v>460</v>
      </c>
      <c r="O9302">
        <v>750</v>
      </c>
      <c r="P9302">
        <v>490</v>
      </c>
      <c r="Q9302">
        <v>200</v>
      </c>
      <c r="R9302">
        <v>790</v>
      </c>
      <c r="S9302" t="s">
        <v>13934</v>
      </c>
      <c r="T9302" t="s">
        <v>6308</v>
      </c>
      <c r="U9302" t="s">
        <v>4</v>
      </c>
      <c r="V9302" t="s">
        <v>7165</v>
      </c>
      <c r="W9302" t="s">
        <v>6230</v>
      </c>
    </row>
    <row r="9303" spans="1:23" x14ac:dyDescent="0.25">
      <c r="A9303" t="s">
        <v>13682</v>
      </c>
      <c r="B9303" t="s">
        <v>14095</v>
      </c>
      <c r="C9303">
        <v>335.86</v>
      </c>
      <c r="D9303" s="61">
        <v>341.12</v>
      </c>
      <c r="E9303" s="26">
        <v>1.5661287441195708E-2</v>
      </c>
      <c r="F9303" t="s">
        <v>15275</v>
      </c>
      <c r="G9303">
        <v>17.5</v>
      </c>
      <c r="H9303">
        <v>18.3</v>
      </c>
      <c r="I9303">
        <v>10</v>
      </c>
      <c r="J9303">
        <v>1150</v>
      </c>
      <c r="K9303">
        <v>800</v>
      </c>
      <c r="L9303">
        <v>1200</v>
      </c>
      <c r="M9303">
        <v>180</v>
      </c>
      <c r="N9303">
        <v>460</v>
      </c>
      <c r="O9303">
        <v>750</v>
      </c>
      <c r="P9303">
        <v>490</v>
      </c>
      <c r="Q9303">
        <v>200</v>
      </c>
      <c r="R9303">
        <v>790</v>
      </c>
      <c r="S9303" t="s">
        <v>13934</v>
      </c>
      <c r="T9303" t="s">
        <v>6308</v>
      </c>
      <c r="U9303" t="s">
        <v>4</v>
      </c>
      <c r="V9303" t="s">
        <v>7165</v>
      </c>
      <c r="W9303" t="s">
        <v>6230</v>
      </c>
    </row>
    <row r="9304" spans="1:23" x14ac:dyDescent="0.25">
      <c r="A9304" t="s">
        <v>13683</v>
      </c>
      <c r="B9304" t="s">
        <v>14095</v>
      </c>
      <c r="C9304">
        <v>335.86</v>
      </c>
      <c r="D9304" s="61">
        <v>341.12</v>
      </c>
      <c r="E9304" s="26">
        <v>1.5661287441195708E-2</v>
      </c>
      <c r="F9304" t="s">
        <v>15276</v>
      </c>
      <c r="G9304">
        <v>17.5</v>
      </c>
      <c r="H9304">
        <v>18.3</v>
      </c>
      <c r="I9304">
        <v>10</v>
      </c>
      <c r="J9304">
        <v>1150</v>
      </c>
      <c r="K9304">
        <v>800</v>
      </c>
      <c r="L9304">
        <v>1200</v>
      </c>
      <c r="M9304">
        <v>180</v>
      </c>
      <c r="N9304">
        <v>460</v>
      </c>
      <c r="O9304">
        <v>750</v>
      </c>
      <c r="P9304">
        <v>490</v>
      </c>
      <c r="Q9304">
        <v>200</v>
      </c>
      <c r="R9304">
        <v>790</v>
      </c>
      <c r="S9304" t="s">
        <v>13934</v>
      </c>
      <c r="T9304" t="s">
        <v>6308</v>
      </c>
      <c r="U9304" t="s">
        <v>4</v>
      </c>
      <c r="V9304" t="s">
        <v>7165</v>
      </c>
      <c r="W9304" t="s">
        <v>6230</v>
      </c>
    </row>
    <row r="9305" spans="1:23" x14ac:dyDescent="0.25">
      <c r="A9305" t="s">
        <v>13684</v>
      </c>
      <c r="B9305" t="s">
        <v>14095</v>
      </c>
      <c r="C9305">
        <v>335.86</v>
      </c>
      <c r="D9305" s="61">
        <v>341.12</v>
      </c>
      <c r="E9305" s="26">
        <v>1.5661287441195708E-2</v>
      </c>
      <c r="F9305" t="s">
        <v>15277</v>
      </c>
      <c r="G9305">
        <v>17.5</v>
      </c>
      <c r="H9305">
        <v>18.3</v>
      </c>
      <c r="I9305">
        <v>10</v>
      </c>
      <c r="J9305">
        <v>1150</v>
      </c>
      <c r="K9305">
        <v>800</v>
      </c>
      <c r="L9305">
        <v>1200</v>
      </c>
      <c r="M9305">
        <v>180</v>
      </c>
      <c r="N9305">
        <v>460</v>
      </c>
      <c r="O9305">
        <v>750</v>
      </c>
      <c r="P9305">
        <v>490</v>
      </c>
      <c r="Q9305">
        <v>200</v>
      </c>
      <c r="R9305">
        <v>790</v>
      </c>
      <c r="S9305" t="s">
        <v>13934</v>
      </c>
      <c r="T9305" t="s">
        <v>6308</v>
      </c>
      <c r="U9305" t="s">
        <v>4</v>
      </c>
      <c r="V9305" t="s">
        <v>7165</v>
      </c>
      <c r="W9305" t="s">
        <v>6230</v>
      </c>
    </row>
    <row r="9306" spans="1:23" x14ac:dyDescent="0.25">
      <c r="A9306" t="s">
        <v>29909</v>
      </c>
      <c r="B9306" t="s">
        <v>30436</v>
      </c>
      <c r="D9306" s="61">
        <v>929.77</v>
      </c>
      <c r="F9306" t="s">
        <v>30868</v>
      </c>
      <c r="G9306">
        <v>32</v>
      </c>
      <c r="H9306">
        <v>35.299999999999997</v>
      </c>
      <c r="I9306">
        <v>6</v>
      </c>
      <c r="J9306">
        <v>1350</v>
      </c>
      <c r="K9306">
        <v>800</v>
      </c>
      <c r="L9306">
        <v>1270</v>
      </c>
      <c r="S9306" t="s">
        <v>26284</v>
      </c>
      <c r="T9306" t="s">
        <v>6307</v>
      </c>
      <c r="U9306" t="s">
        <v>4</v>
      </c>
      <c r="V9306" t="s">
        <v>354</v>
      </c>
      <c r="W9306" t="s">
        <v>6230</v>
      </c>
    </row>
    <row r="9307" spans="1:23" x14ac:dyDescent="0.25">
      <c r="A9307" t="s">
        <v>29914</v>
      </c>
      <c r="B9307" t="s">
        <v>30436</v>
      </c>
      <c r="D9307" s="61">
        <v>929.77</v>
      </c>
      <c r="F9307" t="s">
        <v>30869</v>
      </c>
      <c r="G9307">
        <v>32</v>
      </c>
      <c r="H9307">
        <v>35.299999999999997</v>
      </c>
      <c r="I9307">
        <v>6</v>
      </c>
      <c r="J9307">
        <v>1350</v>
      </c>
      <c r="K9307">
        <v>800</v>
      </c>
      <c r="L9307">
        <v>1270</v>
      </c>
      <c r="S9307" t="s">
        <v>26284</v>
      </c>
      <c r="T9307" t="s">
        <v>6307</v>
      </c>
      <c r="U9307" t="s">
        <v>4</v>
      </c>
      <c r="V9307" t="s">
        <v>354</v>
      </c>
      <c r="W9307" t="s">
        <v>6230</v>
      </c>
    </row>
    <row r="9308" spans="1:23" x14ac:dyDescent="0.25">
      <c r="A9308" t="s">
        <v>29919</v>
      </c>
      <c r="B9308" t="s">
        <v>30436</v>
      </c>
      <c r="D9308" s="61">
        <v>929.77</v>
      </c>
      <c r="F9308">
        <v>7612738135492</v>
      </c>
      <c r="G9308">
        <v>32</v>
      </c>
      <c r="H9308">
        <v>35.299999999999997</v>
      </c>
      <c r="I9308">
        <v>6</v>
      </c>
      <c r="J9308">
        <v>1350</v>
      </c>
      <c r="K9308">
        <v>800</v>
      </c>
      <c r="L9308">
        <v>1270</v>
      </c>
      <c r="S9308" t="s">
        <v>26284</v>
      </c>
      <c r="T9308" t="s">
        <v>6307</v>
      </c>
      <c r="U9308" t="s">
        <v>4</v>
      </c>
      <c r="V9308" t="s">
        <v>354</v>
      </c>
      <c r="W9308" t="s">
        <v>6230</v>
      </c>
    </row>
    <row r="9309" spans="1:23" x14ac:dyDescent="0.25">
      <c r="A9309" t="s">
        <v>29924</v>
      </c>
      <c r="B9309" t="s">
        <v>30436</v>
      </c>
      <c r="D9309" s="61">
        <v>929.77</v>
      </c>
      <c r="F9309" t="s">
        <v>30874</v>
      </c>
      <c r="G9309">
        <v>32</v>
      </c>
      <c r="H9309">
        <v>35.299999999999997</v>
      </c>
      <c r="I9309">
        <v>6</v>
      </c>
      <c r="J9309">
        <v>1350</v>
      </c>
      <c r="K9309">
        <v>800</v>
      </c>
      <c r="L9309">
        <v>1270</v>
      </c>
      <c r="S9309" t="s">
        <v>26284</v>
      </c>
      <c r="T9309" t="s">
        <v>6307</v>
      </c>
      <c r="U9309" t="s">
        <v>4</v>
      </c>
      <c r="V9309" t="s">
        <v>354</v>
      </c>
      <c r="W9309" t="s">
        <v>6230</v>
      </c>
    </row>
    <row r="9310" spans="1:23" x14ac:dyDescent="0.25">
      <c r="A9310" t="s">
        <v>29929</v>
      </c>
      <c r="B9310" t="s">
        <v>30436</v>
      </c>
      <c r="D9310" s="61">
        <v>929.77</v>
      </c>
      <c r="F9310" t="s">
        <v>30879</v>
      </c>
      <c r="G9310">
        <v>32</v>
      </c>
      <c r="H9310">
        <v>35.299999999999997</v>
      </c>
      <c r="I9310">
        <v>6</v>
      </c>
      <c r="J9310">
        <v>1350</v>
      </c>
      <c r="K9310">
        <v>800</v>
      </c>
      <c r="L9310">
        <v>1270</v>
      </c>
      <c r="S9310" t="s">
        <v>26284</v>
      </c>
      <c r="T9310" t="s">
        <v>6307</v>
      </c>
      <c r="U9310" t="s">
        <v>4</v>
      </c>
      <c r="V9310" t="s">
        <v>354</v>
      </c>
      <c r="W9310" t="s">
        <v>6230</v>
      </c>
    </row>
    <row r="9311" spans="1:23" x14ac:dyDescent="0.25">
      <c r="A9311" t="s">
        <v>29934</v>
      </c>
      <c r="B9311" t="s">
        <v>30436</v>
      </c>
      <c r="D9311" s="61">
        <v>929.77</v>
      </c>
      <c r="F9311" t="s">
        <v>30884</v>
      </c>
      <c r="G9311">
        <v>32</v>
      </c>
      <c r="H9311">
        <v>35.299999999999997</v>
      </c>
      <c r="I9311">
        <v>6</v>
      </c>
      <c r="J9311">
        <v>1350</v>
      </c>
      <c r="K9311">
        <v>800</v>
      </c>
      <c r="L9311">
        <v>1270</v>
      </c>
      <c r="S9311" t="s">
        <v>26284</v>
      </c>
      <c r="T9311" t="s">
        <v>6307</v>
      </c>
      <c r="U9311" t="s">
        <v>4</v>
      </c>
      <c r="V9311" t="s">
        <v>354</v>
      </c>
      <c r="W9311" t="s">
        <v>6230</v>
      </c>
    </row>
    <row r="9312" spans="1:23" x14ac:dyDescent="0.25">
      <c r="A9312" t="s">
        <v>29910</v>
      </c>
      <c r="B9312" t="s">
        <v>30437</v>
      </c>
      <c r="D9312" s="61">
        <v>1002.63</v>
      </c>
      <c r="F9312">
        <v>7612738134273</v>
      </c>
      <c r="G9312">
        <v>32</v>
      </c>
      <c r="H9312">
        <v>35.299999999999997</v>
      </c>
      <c r="I9312">
        <v>6</v>
      </c>
      <c r="J9312">
        <v>1350</v>
      </c>
      <c r="K9312">
        <v>800</v>
      </c>
      <c r="L9312">
        <v>1270</v>
      </c>
      <c r="S9312" t="s">
        <v>26284</v>
      </c>
      <c r="T9312" t="s">
        <v>6307</v>
      </c>
      <c r="U9312" t="s">
        <v>4</v>
      </c>
      <c r="V9312" t="s">
        <v>354</v>
      </c>
      <c r="W9312" t="s">
        <v>6230</v>
      </c>
    </row>
    <row r="9313" spans="1:23" x14ac:dyDescent="0.25">
      <c r="A9313" t="s">
        <v>29915</v>
      </c>
      <c r="B9313" t="s">
        <v>30437</v>
      </c>
      <c r="D9313" s="61">
        <v>1002.63</v>
      </c>
      <c r="F9313" t="s">
        <v>30870</v>
      </c>
      <c r="G9313">
        <v>32</v>
      </c>
      <c r="H9313">
        <v>35.299999999999997</v>
      </c>
      <c r="I9313">
        <v>6</v>
      </c>
      <c r="J9313">
        <v>1350</v>
      </c>
      <c r="K9313">
        <v>800</v>
      </c>
      <c r="L9313">
        <v>1270</v>
      </c>
      <c r="S9313" t="s">
        <v>26284</v>
      </c>
      <c r="T9313" t="s">
        <v>6307</v>
      </c>
      <c r="U9313" t="s">
        <v>4</v>
      </c>
      <c r="V9313" t="s">
        <v>354</v>
      </c>
      <c r="W9313" t="s">
        <v>6230</v>
      </c>
    </row>
    <row r="9314" spans="1:23" x14ac:dyDescent="0.25">
      <c r="A9314" t="s">
        <v>29920</v>
      </c>
      <c r="B9314" t="s">
        <v>30437</v>
      </c>
      <c r="D9314" s="61">
        <v>1002.63</v>
      </c>
      <c r="F9314">
        <v>7612738135515</v>
      </c>
      <c r="G9314">
        <v>32</v>
      </c>
      <c r="H9314">
        <v>35.299999999999997</v>
      </c>
      <c r="I9314">
        <v>6</v>
      </c>
      <c r="J9314">
        <v>1350</v>
      </c>
      <c r="K9314">
        <v>800</v>
      </c>
      <c r="L9314">
        <v>1270</v>
      </c>
      <c r="S9314" t="s">
        <v>26284</v>
      </c>
      <c r="T9314" t="s">
        <v>6307</v>
      </c>
      <c r="U9314" t="s">
        <v>4</v>
      </c>
      <c r="V9314" t="s">
        <v>354</v>
      </c>
      <c r="W9314" t="s">
        <v>6230</v>
      </c>
    </row>
    <row r="9315" spans="1:23" x14ac:dyDescent="0.25">
      <c r="A9315" t="s">
        <v>29925</v>
      </c>
      <c r="B9315" t="s">
        <v>30437</v>
      </c>
      <c r="D9315" s="61">
        <v>1002.63</v>
      </c>
      <c r="F9315" t="s">
        <v>30875</v>
      </c>
      <c r="G9315">
        <v>32</v>
      </c>
      <c r="H9315">
        <v>35.299999999999997</v>
      </c>
      <c r="I9315">
        <v>6</v>
      </c>
      <c r="J9315">
        <v>1350</v>
      </c>
      <c r="K9315">
        <v>800</v>
      </c>
      <c r="L9315">
        <v>1270</v>
      </c>
      <c r="S9315" t="s">
        <v>26284</v>
      </c>
      <c r="T9315" t="s">
        <v>6307</v>
      </c>
      <c r="U9315" t="s">
        <v>4</v>
      </c>
      <c r="V9315" t="s">
        <v>354</v>
      </c>
      <c r="W9315" t="s">
        <v>6230</v>
      </c>
    </row>
    <row r="9316" spans="1:23" x14ac:dyDescent="0.25">
      <c r="A9316" t="s">
        <v>29930</v>
      </c>
      <c r="B9316" t="s">
        <v>30437</v>
      </c>
      <c r="D9316" s="61">
        <v>1002.63</v>
      </c>
      <c r="F9316" t="s">
        <v>30880</v>
      </c>
      <c r="G9316">
        <v>32</v>
      </c>
      <c r="H9316">
        <v>35.299999999999997</v>
      </c>
      <c r="I9316">
        <v>6</v>
      </c>
      <c r="J9316">
        <v>1350</v>
      </c>
      <c r="K9316">
        <v>800</v>
      </c>
      <c r="L9316">
        <v>1270</v>
      </c>
      <c r="S9316" t="s">
        <v>26284</v>
      </c>
      <c r="T9316" t="s">
        <v>6307</v>
      </c>
      <c r="U9316" t="s">
        <v>4</v>
      </c>
      <c r="V9316" t="s">
        <v>354</v>
      </c>
      <c r="W9316" t="s">
        <v>6230</v>
      </c>
    </row>
    <row r="9317" spans="1:23" x14ac:dyDescent="0.25">
      <c r="A9317" t="s">
        <v>29935</v>
      </c>
      <c r="B9317" t="s">
        <v>30437</v>
      </c>
      <c r="D9317" s="61">
        <v>1002.63</v>
      </c>
      <c r="F9317" t="s">
        <v>30885</v>
      </c>
      <c r="G9317">
        <v>32</v>
      </c>
      <c r="H9317">
        <v>35.299999999999997</v>
      </c>
      <c r="I9317">
        <v>6</v>
      </c>
      <c r="J9317">
        <v>1350</v>
      </c>
      <c r="K9317">
        <v>800</v>
      </c>
      <c r="L9317">
        <v>1270</v>
      </c>
      <c r="S9317" t="s">
        <v>26284</v>
      </c>
      <c r="T9317" t="s">
        <v>6307</v>
      </c>
      <c r="U9317" t="s">
        <v>4</v>
      </c>
      <c r="V9317" t="s">
        <v>354</v>
      </c>
      <c r="W9317" t="s">
        <v>6230</v>
      </c>
    </row>
    <row r="9318" spans="1:23" x14ac:dyDescent="0.25">
      <c r="A9318" t="s">
        <v>29911</v>
      </c>
      <c r="B9318" t="s">
        <v>30438</v>
      </c>
      <c r="D9318" s="61">
        <v>1394.66</v>
      </c>
      <c r="F9318">
        <v>7612738134280</v>
      </c>
      <c r="G9318">
        <v>32</v>
      </c>
      <c r="H9318">
        <v>35.299999999999997</v>
      </c>
      <c r="I9318">
        <v>6</v>
      </c>
      <c r="J9318">
        <v>1350</v>
      </c>
      <c r="K9318">
        <v>800</v>
      </c>
      <c r="L9318">
        <v>1270</v>
      </c>
      <c r="S9318" t="s">
        <v>26284</v>
      </c>
      <c r="T9318" t="s">
        <v>6307</v>
      </c>
      <c r="U9318" t="s">
        <v>4</v>
      </c>
      <c r="V9318" t="s">
        <v>354</v>
      </c>
      <c r="W9318" t="s">
        <v>6230</v>
      </c>
    </row>
    <row r="9319" spans="1:23" x14ac:dyDescent="0.25">
      <c r="A9319" t="s">
        <v>29916</v>
      </c>
      <c r="B9319" t="s">
        <v>30438</v>
      </c>
      <c r="D9319" s="61">
        <v>1394.66</v>
      </c>
      <c r="F9319" t="s">
        <v>30871</v>
      </c>
      <c r="G9319">
        <v>32</v>
      </c>
      <c r="H9319">
        <v>35.299999999999997</v>
      </c>
      <c r="I9319">
        <v>6</v>
      </c>
      <c r="J9319">
        <v>1350</v>
      </c>
      <c r="K9319">
        <v>800</v>
      </c>
      <c r="L9319">
        <v>1270</v>
      </c>
      <c r="S9319" t="s">
        <v>26284</v>
      </c>
      <c r="T9319" t="s">
        <v>6307</v>
      </c>
      <c r="U9319" t="s">
        <v>4</v>
      </c>
      <c r="V9319" t="s">
        <v>354</v>
      </c>
      <c r="W9319" t="s">
        <v>6230</v>
      </c>
    </row>
    <row r="9320" spans="1:23" x14ac:dyDescent="0.25">
      <c r="A9320" t="s">
        <v>29921</v>
      </c>
      <c r="B9320" t="s">
        <v>30438</v>
      </c>
      <c r="D9320" s="61">
        <v>1394.66</v>
      </c>
      <c r="F9320">
        <v>7612738135522</v>
      </c>
      <c r="G9320">
        <v>32</v>
      </c>
      <c r="H9320">
        <v>35.299999999999997</v>
      </c>
      <c r="I9320">
        <v>6</v>
      </c>
      <c r="J9320">
        <v>1350</v>
      </c>
      <c r="K9320">
        <v>800</v>
      </c>
      <c r="L9320">
        <v>1270</v>
      </c>
      <c r="S9320" t="s">
        <v>26284</v>
      </c>
      <c r="T9320" t="s">
        <v>6307</v>
      </c>
      <c r="U9320" t="s">
        <v>4</v>
      </c>
      <c r="V9320" t="s">
        <v>354</v>
      </c>
      <c r="W9320" t="s">
        <v>6230</v>
      </c>
    </row>
    <row r="9321" spans="1:23" x14ac:dyDescent="0.25">
      <c r="A9321" t="s">
        <v>29926</v>
      </c>
      <c r="B9321" t="s">
        <v>30438</v>
      </c>
      <c r="D9321" s="61">
        <v>1394.66</v>
      </c>
      <c r="F9321" t="s">
        <v>30876</v>
      </c>
      <c r="G9321">
        <v>32</v>
      </c>
      <c r="H9321">
        <v>35.299999999999997</v>
      </c>
      <c r="I9321">
        <v>6</v>
      </c>
      <c r="J9321">
        <v>1350</v>
      </c>
      <c r="K9321">
        <v>800</v>
      </c>
      <c r="L9321">
        <v>1270</v>
      </c>
      <c r="S9321" t="s">
        <v>26284</v>
      </c>
      <c r="T9321" t="s">
        <v>6307</v>
      </c>
      <c r="U9321" t="s">
        <v>4</v>
      </c>
      <c r="V9321" t="s">
        <v>354</v>
      </c>
      <c r="W9321" t="s">
        <v>6230</v>
      </c>
    </row>
    <row r="9322" spans="1:23" x14ac:dyDescent="0.25">
      <c r="A9322" t="s">
        <v>29931</v>
      </c>
      <c r="B9322" t="s">
        <v>30438</v>
      </c>
      <c r="D9322" s="61">
        <v>1394.66</v>
      </c>
      <c r="F9322" t="s">
        <v>30881</v>
      </c>
      <c r="G9322">
        <v>32</v>
      </c>
      <c r="H9322">
        <v>35.299999999999997</v>
      </c>
      <c r="I9322">
        <v>6</v>
      </c>
      <c r="J9322">
        <v>1350</v>
      </c>
      <c r="K9322">
        <v>800</v>
      </c>
      <c r="L9322">
        <v>1270</v>
      </c>
      <c r="S9322" t="s">
        <v>26284</v>
      </c>
      <c r="T9322" t="s">
        <v>6307</v>
      </c>
      <c r="U9322" t="s">
        <v>4</v>
      </c>
      <c r="V9322" t="s">
        <v>354</v>
      </c>
      <c r="W9322" t="s">
        <v>6230</v>
      </c>
    </row>
    <row r="9323" spans="1:23" x14ac:dyDescent="0.25">
      <c r="A9323" t="s">
        <v>29936</v>
      </c>
      <c r="B9323" t="s">
        <v>30438</v>
      </c>
      <c r="D9323" s="61">
        <v>1394.66</v>
      </c>
      <c r="F9323" t="s">
        <v>30886</v>
      </c>
      <c r="G9323">
        <v>32</v>
      </c>
      <c r="H9323">
        <v>35.299999999999997</v>
      </c>
      <c r="I9323">
        <v>6</v>
      </c>
      <c r="J9323">
        <v>1350</v>
      </c>
      <c r="K9323">
        <v>800</v>
      </c>
      <c r="L9323">
        <v>1270</v>
      </c>
      <c r="S9323" t="s">
        <v>26284</v>
      </c>
      <c r="T9323" t="s">
        <v>6307</v>
      </c>
      <c r="U9323" t="s">
        <v>4</v>
      </c>
      <c r="V9323" t="s">
        <v>354</v>
      </c>
      <c r="W9323" t="s">
        <v>6230</v>
      </c>
    </row>
    <row r="9324" spans="1:23" x14ac:dyDescent="0.25">
      <c r="A9324" t="s">
        <v>29912</v>
      </c>
      <c r="B9324" t="s">
        <v>30439</v>
      </c>
      <c r="D9324" s="61">
        <v>1162.21</v>
      </c>
      <c r="F9324">
        <v>7612738134266</v>
      </c>
      <c r="G9324">
        <v>32</v>
      </c>
      <c r="H9324">
        <v>35.299999999999997</v>
      </c>
      <c r="I9324">
        <v>6</v>
      </c>
      <c r="J9324">
        <v>1350</v>
      </c>
      <c r="K9324">
        <v>800</v>
      </c>
      <c r="L9324">
        <v>1270</v>
      </c>
      <c r="S9324" t="s">
        <v>26284</v>
      </c>
      <c r="T9324" t="s">
        <v>6307</v>
      </c>
      <c r="U9324" t="s">
        <v>4</v>
      </c>
      <c r="V9324" t="s">
        <v>354</v>
      </c>
      <c r="W9324" t="s">
        <v>6230</v>
      </c>
    </row>
    <row r="9325" spans="1:23" x14ac:dyDescent="0.25">
      <c r="A9325" t="s">
        <v>29917</v>
      </c>
      <c r="B9325" t="s">
        <v>30439</v>
      </c>
      <c r="D9325" s="61">
        <v>1162.21</v>
      </c>
      <c r="F9325" t="s">
        <v>30872</v>
      </c>
      <c r="G9325">
        <v>32</v>
      </c>
      <c r="H9325">
        <v>35.299999999999997</v>
      </c>
      <c r="I9325">
        <v>6</v>
      </c>
      <c r="J9325">
        <v>1350</v>
      </c>
      <c r="K9325">
        <v>800</v>
      </c>
      <c r="L9325">
        <v>1270</v>
      </c>
      <c r="S9325" t="s">
        <v>26284</v>
      </c>
      <c r="T9325" t="s">
        <v>6307</v>
      </c>
      <c r="U9325" t="s">
        <v>4</v>
      </c>
      <c r="V9325" t="s">
        <v>354</v>
      </c>
      <c r="W9325" t="s">
        <v>6230</v>
      </c>
    </row>
    <row r="9326" spans="1:23" x14ac:dyDescent="0.25">
      <c r="A9326" t="s">
        <v>29922</v>
      </c>
      <c r="B9326" t="s">
        <v>30439</v>
      </c>
      <c r="D9326" s="61">
        <v>1162.21</v>
      </c>
      <c r="F9326">
        <v>7612738135508</v>
      </c>
      <c r="G9326">
        <v>32</v>
      </c>
      <c r="H9326">
        <v>35.299999999999997</v>
      </c>
      <c r="I9326">
        <v>6</v>
      </c>
      <c r="J9326">
        <v>1350</v>
      </c>
      <c r="K9326">
        <v>800</v>
      </c>
      <c r="L9326">
        <v>1270</v>
      </c>
      <c r="S9326" t="s">
        <v>26284</v>
      </c>
      <c r="T9326" t="s">
        <v>6307</v>
      </c>
      <c r="U9326" t="s">
        <v>4</v>
      </c>
      <c r="V9326" t="s">
        <v>354</v>
      </c>
      <c r="W9326" t="s">
        <v>6230</v>
      </c>
    </row>
    <row r="9327" spans="1:23" x14ac:dyDescent="0.25">
      <c r="A9327" t="s">
        <v>29927</v>
      </c>
      <c r="B9327" t="s">
        <v>30439</v>
      </c>
      <c r="D9327" s="61">
        <v>1162.21</v>
      </c>
      <c r="F9327" t="s">
        <v>30877</v>
      </c>
      <c r="G9327">
        <v>32</v>
      </c>
      <c r="H9327">
        <v>35.299999999999997</v>
      </c>
      <c r="I9327">
        <v>6</v>
      </c>
      <c r="J9327">
        <v>1350</v>
      </c>
      <c r="K9327">
        <v>800</v>
      </c>
      <c r="L9327">
        <v>1270</v>
      </c>
      <c r="S9327" t="s">
        <v>26284</v>
      </c>
      <c r="T9327" t="s">
        <v>6307</v>
      </c>
      <c r="U9327" t="s">
        <v>4</v>
      </c>
      <c r="V9327" t="s">
        <v>354</v>
      </c>
      <c r="W9327" t="s">
        <v>6230</v>
      </c>
    </row>
    <row r="9328" spans="1:23" x14ac:dyDescent="0.25">
      <c r="A9328" t="s">
        <v>29932</v>
      </c>
      <c r="B9328" t="s">
        <v>30439</v>
      </c>
      <c r="D9328" s="61">
        <v>1162.21</v>
      </c>
      <c r="F9328" t="s">
        <v>30882</v>
      </c>
      <c r="G9328">
        <v>32</v>
      </c>
      <c r="H9328">
        <v>35.299999999999997</v>
      </c>
      <c r="I9328">
        <v>6</v>
      </c>
      <c r="J9328">
        <v>1350</v>
      </c>
      <c r="K9328">
        <v>800</v>
      </c>
      <c r="L9328">
        <v>1270</v>
      </c>
      <c r="S9328" t="s">
        <v>26284</v>
      </c>
      <c r="T9328" t="s">
        <v>6307</v>
      </c>
      <c r="U9328" t="s">
        <v>4</v>
      </c>
      <c r="V9328" t="s">
        <v>354</v>
      </c>
      <c r="W9328" t="s">
        <v>6230</v>
      </c>
    </row>
    <row r="9329" spans="1:23" x14ac:dyDescent="0.25">
      <c r="A9329" t="s">
        <v>29937</v>
      </c>
      <c r="B9329" t="s">
        <v>30439</v>
      </c>
      <c r="D9329" s="61">
        <v>1162.21</v>
      </c>
      <c r="F9329" t="s">
        <v>30887</v>
      </c>
      <c r="G9329">
        <v>32</v>
      </c>
      <c r="H9329">
        <v>35.299999999999997</v>
      </c>
      <c r="I9329">
        <v>6</v>
      </c>
      <c r="J9329">
        <v>1350</v>
      </c>
      <c r="K9329">
        <v>800</v>
      </c>
      <c r="L9329">
        <v>1270</v>
      </c>
      <c r="S9329" t="s">
        <v>26284</v>
      </c>
      <c r="T9329" t="s">
        <v>6307</v>
      </c>
      <c r="U9329" t="s">
        <v>4</v>
      </c>
      <c r="V9329" t="s">
        <v>354</v>
      </c>
      <c r="W9329" t="s">
        <v>6230</v>
      </c>
    </row>
    <row r="9330" spans="1:23" x14ac:dyDescent="0.25">
      <c r="A9330" t="s">
        <v>29913</v>
      </c>
      <c r="B9330" t="s">
        <v>30440</v>
      </c>
      <c r="D9330" s="61">
        <v>1394.66</v>
      </c>
      <c r="F9330">
        <v>7612738134297</v>
      </c>
      <c r="G9330">
        <v>32</v>
      </c>
      <c r="H9330">
        <v>35.299999999999997</v>
      </c>
      <c r="I9330">
        <v>6</v>
      </c>
      <c r="J9330">
        <v>1350</v>
      </c>
      <c r="K9330">
        <v>800</v>
      </c>
      <c r="L9330">
        <v>1270</v>
      </c>
      <c r="S9330" t="s">
        <v>26284</v>
      </c>
      <c r="T9330" t="s">
        <v>6307</v>
      </c>
      <c r="U9330" t="s">
        <v>4</v>
      </c>
      <c r="V9330" t="s">
        <v>354</v>
      </c>
      <c r="W9330" t="s">
        <v>6230</v>
      </c>
    </row>
    <row r="9331" spans="1:23" x14ac:dyDescent="0.25">
      <c r="A9331" t="s">
        <v>29918</v>
      </c>
      <c r="B9331" t="s">
        <v>30440</v>
      </c>
      <c r="D9331" s="61">
        <v>1394.66</v>
      </c>
      <c r="F9331" t="s">
        <v>30873</v>
      </c>
      <c r="G9331">
        <v>32</v>
      </c>
      <c r="H9331">
        <v>35.299999999999997</v>
      </c>
      <c r="I9331">
        <v>6</v>
      </c>
      <c r="J9331">
        <v>1350</v>
      </c>
      <c r="K9331">
        <v>800</v>
      </c>
      <c r="L9331">
        <v>1270</v>
      </c>
      <c r="S9331" t="s">
        <v>26284</v>
      </c>
      <c r="T9331" t="s">
        <v>6307</v>
      </c>
      <c r="U9331" t="s">
        <v>4</v>
      </c>
      <c r="V9331" t="s">
        <v>354</v>
      </c>
      <c r="W9331" t="s">
        <v>6230</v>
      </c>
    </row>
    <row r="9332" spans="1:23" x14ac:dyDescent="0.25">
      <c r="A9332" t="s">
        <v>29923</v>
      </c>
      <c r="B9332" t="s">
        <v>30440</v>
      </c>
      <c r="D9332" s="61">
        <v>1394.66</v>
      </c>
      <c r="F9332">
        <v>7612738135539</v>
      </c>
      <c r="G9332">
        <v>32</v>
      </c>
      <c r="H9332">
        <v>35.299999999999997</v>
      </c>
      <c r="I9332">
        <v>6</v>
      </c>
      <c r="J9332">
        <v>1350</v>
      </c>
      <c r="K9332">
        <v>800</v>
      </c>
      <c r="L9332">
        <v>1270</v>
      </c>
      <c r="S9332" t="s">
        <v>26284</v>
      </c>
      <c r="T9332" t="s">
        <v>6307</v>
      </c>
      <c r="U9332" t="s">
        <v>4</v>
      </c>
      <c r="V9332" t="s">
        <v>354</v>
      </c>
      <c r="W9332" t="s">
        <v>6230</v>
      </c>
    </row>
    <row r="9333" spans="1:23" x14ac:dyDescent="0.25">
      <c r="A9333" t="s">
        <v>29928</v>
      </c>
      <c r="B9333" t="s">
        <v>30440</v>
      </c>
      <c r="D9333" s="61">
        <v>1394.66</v>
      </c>
      <c r="F9333" t="s">
        <v>30878</v>
      </c>
      <c r="G9333">
        <v>32</v>
      </c>
      <c r="H9333">
        <v>35.299999999999997</v>
      </c>
      <c r="I9333">
        <v>6</v>
      </c>
      <c r="J9333">
        <v>1350</v>
      </c>
      <c r="K9333">
        <v>800</v>
      </c>
      <c r="L9333">
        <v>1270</v>
      </c>
      <c r="S9333" t="s">
        <v>26284</v>
      </c>
      <c r="T9333" t="s">
        <v>6307</v>
      </c>
      <c r="U9333" t="s">
        <v>4</v>
      </c>
      <c r="V9333" t="s">
        <v>354</v>
      </c>
      <c r="W9333" t="s">
        <v>6230</v>
      </c>
    </row>
    <row r="9334" spans="1:23" x14ac:dyDescent="0.25">
      <c r="A9334" t="s">
        <v>29933</v>
      </c>
      <c r="B9334" t="s">
        <v>30440</v>
      </c>
      <c r="D9334" s="61">
        <v>1394.66</v>
      </c>
      <c r="F9334" t="s">
        <v>30883</v>
      </c>
      <c r="G9334">
        <v>32</v>
      </c>
      <c r="H9334">
        <v>35.299999999999997</v>
      </c>
      <c r="I9334">
        <v>6</v>
      </c>
      <c r="J9334">
        <v>1350</v>
      </c>
      <c r="K9334">
        <v>800</v>
      </c>
      <c r="L9334">
        <v>1270</v>
      </c>
      <c r="S9334" t="s">
        <v>26284</v>
      </c>
      <c r="T9334" t="s">
        <v>6307</v>
      </c>
      <c r="U9334" t="s">
        <v>4</v>
      </c>
      <c r="V9334" t="s">
        <v>354</v>
      </c>
      <c r="W9334" t="s">
        <v>6230</v>
      </c>
    </row>
    <row r="9335" spans="1:23" x14ac:dyDescent="0.25">
      <c r="A9335" t="s">
        <v>29938</v>
      </c>
      <c r="B9335" t="s">
        <v>30440</v>
      </c>
      <c r="D9335" s="61">
        <v>1394.66</v>
      </c>
      <c r="F9335" t="s">
        <v>30888</v>
      </c>
      <c r="G9335">
        <v>32</v>
      </c>
      <c r="H9335">
        <v>35.299999999999997</v>
      </c>
      <c r="I9335">
        <v>6</v>
      </c>
      <c r="J9335">
        <v>1350</v>
      </c>
      <c r="K9335">
        <v>800</v>
      </c>
      <c r="L9335">
        <v>1270</v>
      </c>
      <c r="S9335" t="s">
        <v>26284</v>
      </c>
      <c r="T9335" t="s">
        <v>6307</v>
      </c>
      <c r="U9335" t="s">
        <v>4</v>
      </c>
      <c r="V9335" t="s">
        <v>354</v>
      </c>
      <c r="W9335" t="s">
        <v>6230</v>
      </c>
    </row>
    <row r="9336" spans="1:23" x14ac:dyDescent="0.25">
      <c r="A9336" t="s">
        <v>29699</v>
      </c>
      <c r="B9336" t="s">
        <v>30426</v>
      </c>
      <c r="D9336" s="61">
        <v>269.89999999999998</v>
      </c>
      <c r="S9336" t="s">
        <v>26284</v>
      </c>
      <c r="T9336" t="s">
        <v>6307</v>
      </c>
      <c r="U9336" t="s">
        <v>4</v>
      </c>
      <c r="V9336" t="s">
        <v>5</v>
      </c>
      <c r="W9336" t="s">
        <v>6230</v>
      </c>
    </row>
    <row r="9337" spans="1:23" x14ac:dyDescent="0.25">
      <c r="A9337" t="s">
        <v>29704</v>
      </c>
      <c r="B9337" t="s">
        <v>30426</v>
      </c>
      <c r="D9337" s="61">
        <v>269.89999999999998</v>
      </c>
      <c r="S9337" t="s">
        <v>26284</v>
      </c>
      <c r="T9337" t="s">
        <v>6307</v>
      </c>
      <c r="U9337" t="s">
        <v>4</v>
      </c>
      <c r="V9337" t="s">
        <v>5</v>
      </c>
      <c r="W9337" t="s">
        <v>6230</v>
      </c>
    </row>
    <row r="9338" spans="1:23" x14ac:dyDescent="0.25">
      <c r="A9338" t="s">
        <v>29709</v>
      </c>
      <c r="B9338" t="s">
        <v>30426</v>
      </c>
      <c r="D9338" s="61">
        <v>269.89999999999998</v>
      </c>
      <c r="S9338" t="s">
        <v>26284</v>
      </c>
      <c r="T9338" t="s">
        <v>6307</v>
      </c>
      <c r="U9338" t="s">
        <v>4</v>
      </c>
      <c r="V9338" t="s">
        <v>5</v>
      </c>
      <c r="W9338" t="s">
        <v>6230</v>
      </c>
    </row>
    <row r="9339" spans="1:23" x14ac:dyDescent="0.25">
      <c r="A9339" t="s">
        <v>29714</v>
      </c>
      <c r="B9339" t="s">
        <v>30426</v>
      </c>
      <c r="D9339" s="61">
        <v>269.89999999999998</v>
      </c>
      <c r="S9339" t="s">
        <v>26284</v>
      </c>
      <c r="T9339" t="s">
        <v>6307</v>
      </c>
      <c r="U9339" t="s">
        <v>4</v>
      </c>
      <c r="V9339" t="s">
        <v>5</v>
      </c>
      <c r="W9339" t="s">
        <v>6230</v>
      </c>
    </row>
    <row r="9340" spans="1:23" x14ac:dyDescent="0.25">
      <c r="A9340" t="s">
        <v>29719</v>
      </c>
      <c r="B9340" t="s">
        <v>30426</v>
      </c>
      <c r="D9340" s="61">
        <v>269.89999999999998</v>
      </c>
      <c r="S9340" t="s">
        <v>26284</v>
      </c>
      <c r="T9340" t="s">
        <v>6307</v>
      </c>
      <c r="U9340" t="s">
        <v>4</v>
      </c>
      <c r="V9340" t="s">
        <v>5</v>
      </c>
      <c r="W9340" t="s">
        <v>6230</v>
      </c>
    </row>
    <row r="9341" spans="1:23" x14ac:dyDescent="0.25">
      <c r="A9341" t="s">
        <v>29724</v>
      </c>
      <c r="B9341" t="s">
        <v>30426</v>
      </c>
      <c r="D9341" s="61">
        <v>269.89999999999998</v>
      </c>
      <c r="S9341" t="s">
        <v>26284</v>
      </c>
      <c r="T9341" t="s">
        <v>6307</v>
      </c>
      <c r="U9341" t="s">
        <v>4</v>
      </c>
      <c r="V9341" t="s">
        <v>5</v>
      </c>
      <c r="W9341" t="s">
        <v>6230</v>
      </c>
    </row>
    <row r="9342" spans="1:23" x14ac:dyDescent="0.25">
      <c r="A9342" t="s">
        <v>29700</v>
      </c>
      <c r="B9342" t="s">
        <v>30427</v>
      </c>
      <c r="D9342" s="61">
        <v>342.76</v>
      </c>
      <c r="S9342" t="s">
        <v>26284</v>
      </c>
      <c r="T9342" t="s">
        <v>6307</v>
      </c>
      <c r="U9342" t="s">
        <v>4</v>
      </c>
      <c r="V9342" t="s">
        <v>5</v>
      </c>
      <c r="W9342" t="s">
        <v>6230</v>
      </c>
    </row>
    <row r="9343" spans="1:23" x14ac:dyDescent="0.25">
      <c r="A9343" t="s">
        <v>29705</v>
      </c>
      <c r="B9343" t="s">
        <v>30427</v>
      </c>
      <c r="D9343" s="61">
        <v>342.76</v>
      </c>
      <c r="S9343" t="s">
        <v>26284</v>
      </c>
      <c r="T9343" t="s">
        <v>6307</v>
      </c>
      <c r="U9343" t="s">
        <v>4</v>
      </c>
      <c r="V9343" t="s">
        <v>5</v>
      </c>
      <c r="W9343" t="s">
        <v>6230</v>
      </c>
    </row>
    <row r="9344" spans="1:23" x14ac:dyDescent="0.25">
      <c r="A9344" t="s">
        <v>29710</v>
      </c>
      <c r="B9344" t="s">
        <v>30427</v>
      </c>
      <c r="D9344" s="61">
        <v>342.76</v>
      </c>
      <c r="S9344" t="s">
        <v>26284</v>
      </c>
      <c r="T9344" t="s">
        <v>6307</v>
      </c>
      <c r="U9344" t="s">
        <v>4</v>
      </c>
      <c r="V9344" t="s">
        <v>5</v>
      </c>
      <c r="W9344" t="s">
        <v>6230</v>
      </c>
    </row>
    <row r="9345" spans="1:23" x14ac:dyDescent="0.25">
      <c r="A9345" t="s">
        <v>29715</v>
      </c>
      <c r="B9345" t="s">
        <v>30427</v>
      </c>
      <c r="D9345" s="61">
        <v>342.76</v>
      </c>
      <c r="S9345" t="s">
        <v>26284</v>
      </c>
      <c r="T9345" t="s">
        <v>6307</v>
      </c>
      <c r="U9345" t="s">
        <v>4</v>
      </c>
      <c r="V9345" t="s">
        <v>5</v>
      </c>
      <c r="W9345" t="s">
        <v>6230</v>
      </c>
    </row>
    <row r="9346" spans="1:23" x14ac:dyDescent="0.25">
      <c r="A9346" t="s">
        <v>29720</v>
      </c>
      <c r="B9346" t="s">
        <v>30427</v>
      </c>
      <c r="D9346" s="61">
        <v>342.76</v>
      </c>
      <c r="S9346" t="s">
        <v>26284</v>
      </c>
      <c r="T9346" t="s">
        <v>6307</v>
      </c>
      <c r="U9346" t="s">
        <v>4</v>
      </c>
      <c r="V9346" t="s">
        <v>5</v>
      </c>
      <c r="W9346" t="s">
        <v>6230</v>
      </c>
    </row>
    <row r="9347" spans="1:23" x14ac:dyDescent="0.25">
      <c r="A9347" t="s">
        <v>29725</v>
      </c>
      <c r="B9347" t="s">
        <v>30427</v>
      </c>
      <c r="D9347" s="61">
        <v>342.76</v>
      </c>
      <c r="S9347" t="s">
        <v>26284</v>
      </c>
      <c r="T9347" t="s">
        <v>6307</v>
      </c>
      <c r="U9347" t="s">
        <v>4</v>
      </c>
      <c r="V9347" t="s">
        <v>5</v>
      </c>
      <c r="W9347" t="s">
        <v>6230</v>
      </c>
    </row>
    <row r="9348" spans="1:23" x14ac:dyDescent="0.25">
      <c r="A9348" t="s">
        <v>29701</v>
      </c>
      <c r="B9348" t="s">
        <v>30428</v>
      </c>
      <c r="D9348" s="61">
        <v>404.85</v>
      </c>
      <c r="S9348" t="s">
        <v>26284</v>
      </c>
      <c r="T9348" t="s">
        <v>6307</v>
      </c>
      <c r="U9348" t="s">
        <v>4</v>
      </c>
      <c r="V9348" t="s">
        <v>5</v>
      </c>
      <c r="W9348" t="s">
        <v>6230</v>
      </c>
    </row>
    <row r="9349" spans="1:23" x14ac:dyDescent="0.25">
      <c r="A9349" t="s">
        <v>29706</v>
      </c>
      <c r="B9349" t="s">
        <v>30428</v>
      </c>
      <c r="D9349" s="61">
        <v>404.85</v>
      </c>
      <c r="S9349" t="s">
        <v>26284</v>
      </c>
      <c r="T9349" t="s">
        <v>6307</v>
      </c>
      <c r="U9349" t="s">
        <v>4</v>
      </c>
      <c r="V9349" t="s">
        <v>5</v>
      </c>
      <c r="W9349" t="s">
        <v>6230</v>
      </c>
    </row>
    <row r="9350" spans="1:23" x14ac:dyDescent="0.25">
      <c r="A9350" t="s">
        <v>29711</v>
      </c>
      <c r="B9350" t="s">
        <v>30428</v>
      </c>
      <c r="D9350" s="61">
        <v>404.85</v>
      </c>
      <c r="S9350" t="s">
        <v>26284</v>
      </c>
      <c r="T9350" t="s">
        <v>6307</v>
      </c>
      <c r="U9350" t="s">
        <v>4</v>
      </c>
      <c r="V9350" t="s">
        <v>5</v>
      </c>
      <c r="W9350" t="s">
        <v>6230</v>
      </c>
    </row>
    <row r="9351" spans="1:23" x14ac:dyDescent="0.25">
      <c r="A9351" t="s">
        <v>29716</v>
      </c>
      <c r="B9351" t="s">
        <v>30428</v>
      </c>
      <c r="D9351" s="61">
        <v>404.85</v>
      </c>
      <c r="S9351" t="s">
        <v>26284</v>
      </c>
      <c r="T9351" t="s">
        <v>6307</v>
      </c>
      <c r="U9351" t="s">
        <v>4</v>
      </c>
      <c r="V9351" t="s">
        <v>5</v>
      </c>
      <c r="W9351" t="s">
        <v>6230</v>
      </c>
    </row>
    <row r="9352" spans="1:23" x14ac:dyDescent="0.25">
      <c r="A9352" t="s">
        <v>29721</v>
      </c>
      <c r="B9352" t="s">
        <v>30428</v>
      </c>
      <c r="D9352" s="61">
        <v>404.85</v>
      </c>
      <c r="S9352" t="s">
        <v>26284</v>
      </c>
      <c r="T9352" t="s">
        <v>6307</v>
      </c>
      <c r="U9352" t="s">
        <v>4</v>
      </c>
      <c r="V9352" t="s">
        <v>5</v>
      </c>
      <c r="W9352" t="s">
        <v>6230</v>
      </c>
    </row>
    <row r="9353" spans="1:23" x14ac:dyDescent="0.25">
      <c r="A9353" t="s">
        <v>29726</v>
      </c>
      <c r="B9353" t="s">
        <v>30428</v>
      </c>
      <c r="D9353" s="61">
        <v>404.85</v>
      </c>
      <c r="S9353" t="s">
        <v>26284</v>
      </c>
      <c r="T9353" t="s">
        <v>6307</v>
      </c>
      <c r="U9353" t="s">
        <v>4</v>
      </c>
      <c r="V9353" t="s">
        <v>5</v>
      </c>
      <c r="W9353" t="s">
        <v>6230</v>
      </c>
    </row>
    <row r="9354" spans="1:23" x14ac:dyDescent="0.25">
      <c r="A9354" t="s">
        <v>29702</v>
      </c>
      <c r="B9354" t="s">
        <v>30429</v>
      </c>
      <c r="D9354" s="61">
        <v>337.38</v>
      </c>
      <c r="S9354" t="s">
        <v>26284</v>
      </c>
      <c r="T9354" t="s">
        <v>6307</v>
      </c>
      <c r="U9354" t="s">
        <v>4</v>
      </c>
      <c r="V9354" t="s">
        <v>5</v>
      </c>
      <c r="W9354" t="s">
        <v>6230</v>
      </c>
    </row>
    <row r="9355" spans="1:23" x14ac:dyDescent="0.25">
      <c r="A9355" t="s">
        <v>29707</v>
      </c>
      <c r="B9355" t="s">
        <v>30429</v>
      </c>
      <c r="D9355" s="61">
        <v>337.38</v>
      </c>
      <c r="S9355" t="s">
        <v>26284</v>
      </c>
      <c r="T9355" t="s">
        <v>6307</v>
      </c>
      <c r="U9355" t="s">
        <v>4</v>
      </c>
      <c r="V9355" t="s">
        <v>5</v>
      </c>
      <c r="W9355" t="s">
        <v>6230</v>
      </c>
    </row>
    <row r="9356" spans="1:23" x14ac:dyDescent="0.25">
      <c r="A9356" t="s">
        <v>29712</v>
      </c>
      <c r="B9356" t="s">
        <v>30429</v>
      </c>
      <c r="D9356" s="61">
        <v>337.38</v>
      </c>
      <c r="S9356" t="s">
        <v>26284</v>
      </c>
      <c r="T9356" t="s">
        <v>6307</v>
      </c>
      <c r="U9356" t="s">
        <v>4</v>
      </c>
      <c r="V9356" t="s">
        <v>5</v>
      </c>
      <c r="W9356" t="s">
        <v>6230</v>
      </c>
    </row>
    <row r="9357" spans="1:23" x14ac:dyDescent="0.25">
      <c r="A9357" t="s">
        <v>29717</v>
      </c>
      <c r="B9357" t="s">
        <v>30429</v>
      </c>
      <c r="D9357" s="61">
        <v>337.38</v>
      </c>
      <c r="S9357" t="s">
        <v>26284</v>
      </c>
      <c r="T9357" t="s">
        <v>6307</v>
      </c>
      <c r="U9357" t="s">
        <v>4</v>
      </c>
      <c r="V9357" t="s">
        <v>5</v>
      </c>
      <c r="W9357" t="s">
        <v>6230</v>
      </c>
    </row>
    <row r="9358" spans="1:23" x14ac:dyDescent="0.25">
      <c r="A9358" t="s">
        <v>29722</v>
      </c>
      <c r="B9358" t="s">
        <v>30429</v>
      </c>
      <c r="D9358" s="61">
        <v>337.38</v>
      </c>
      <c r="S9358" t="s">
        <v>26284</v>
      </c>
      <c r="T9358" t="s">
        <v>6307</v>
      </c>
      <c r="U9358" t="s">
        <v>4</v>
      </c>
      <c r="V9358" t="s">
        <v>5</v>
      </c>
      <c r="W9358" t="s">
        <v>6230</v>
      </c>
    </row>
    <row r="9359" spans="1:23" x14ac:dyDescent="0.25">
      <c r="A9359" t="s">
        <v>29727</v>
      </c>
      <c r="B9359" t="s">
        <v>30429</v>
      </c>
      <c r="D9359" s="61">
        <v>337.38</v>
      </c>
      <c r="S9359" t="s">
        <v>26284</v>
      </c>
      <c r="T9359" t="s">
        <v>6307</v>
      </c>
      <c r="U9359" t="s">
        <v>4</v>
      </c>
      <c r="V9359" t="s">
        <v>5</v>
      </c>
      <c r="W9359" t="s">
        <v>6230</v>
      </c>
    </row>
    <row r="9360" spans="1:23" x14ac:dyDescent="0.25">
      <c r="A9360" t="s">
        <v>29703</v>
      </c>
      <c r="B9360" t="s">
        <v>30430</v>
      </c>
      <c r="D9360" s="61">
        <v>404.85</v>
      </c>
      <c r="S9360" t="s">
        <v>26284</v>
      </c>
      <c r="T9360" t="s">
        <v>6307</v>
      </c>
      <c r="U9360" t="s">
        <v>4</v>
      </c>
      <c r="V9360" t="s">
        <v>5</v>
      </c>
      <c r="W9360" t="s">
        <v>6230</v>
      </c>
    </row>
    <row r="9361" spans="1:23" x14ac:dyDescent="0.25">
      <c r="A9361" t="s">
        <v>29708</v>
      </c>
      <c r="B9361" t="s">
        <v>30430</v>
      </c>
      <c r="D9361" s="61">
        <v>404.85</v>
      </c>
      <c r="S9361" t="s">
        <v>26284</v>
      </c>
      <c r="T9361" t="s">
        <v>6307</v>
      </c>
      <c r="U9361" t="s">
        <v>4</v>
      </c>
      <c r="V9361" t="s">
        <v>5</v>
      </c>
      <c r="W9361" t="s">
        <v>6230</v>
      </c>
    </row>
    <row r="9362" spans="1:23" x14ac:dyDescent="0.25">
      <c r="A9362" t="s">
        <v>29713</v>
      </c>
      <c r="B9362" t="s">
        <v>30430</v>
      </c>
      <c r="D9362" s="61">
        <v>404.85</v>
      </c>
      <c r="S9362" t="s">
        <v>26284</v>
      </c>
      <c r="T9362" t="s">
        <v>6307</v>
      </c>
      <c r="U9362" t="s">
        <v>4</v>
      </c>
      <c r="V9362" t="s">
        <v>5</v>
      </c>
      <c r="W9362" t="s">
        <v>6230</v>
      </c>
    </row>
    <row r="9363" spans="1:23" x14ac:dyDescent="0.25">
      <c r="A9363" t="s">
        <v>29718</v>
      </c>
      <c r="B9363" t="s">
        <v>30430</v>
      </c>
      <c r="D9363" s="61">
        <v>404.85</v>
      </c>
      <c r="S9363" t="s">
        <v>26284</v>
      </c>
      <c r="T9363" t="s">
        <v>6307</v>
      </c>
      <c r="U9363" t="s">
        <v>4</v>
      </c>
      <c r="V9363" t="s">
        <v>5</v>
      </c>
      <c r="W9363" t="s">
        <v>6230</v>
      </c>
    </row>
    <row r="9364" spans="1:23" x14ac:dyDescent="0.25">
      <c r="A9364" t="s">
        <v>29723</v>
      </c>
      <c r="B9364" t="s">
        <v>30430</v>
      </c>
      <c r="D9364" s="61">
        <v>404.85</v>
      </c>
      <c r="S9364" t="s">
        <v>26284</v>
      </c>
      <c r="T9364" t="s">
        <v>6307</v>
      </c>
      <c r="U9364" t="s">
        <v>4</v>
      </c>
      <c r="V9364" t="s">
        <v>5</v>
      </c>
      <c r="W9364" t="s">
        <v>6230</v>
      </c>
    </row>
    <row r="9365" spans="1:23" x14ac:dyDescent="0.25">
      <c r="A9365" t="s">
        <v>29728</v>
      </c>
      <c r="B9365" t="s">
        <v>30430</v>
      </c>
      <c r="D9365" s="61">
        <v>404.85</v>
      </c>
      <c r="S9365" t="s">
        <v>26284</v>
      </c>
      <c r="T9365" t="s">
        <v>6307</v>
      </c>
      <c r="U9365" t="s">
        <v>4</v>
      </c>
      <c r="V9365" t="s">
        <v>5</v>
      </c>
      <c r="W9365" t="s">
        <v>6230</v>
      </c>
    </row>
    <row r="9366" spans="1:23" x14ac:dyDescent="0.25">
      <c r="A9366" t="s">
        <v>29759</v>
      </c>
      <c r="B9366" t="s">
        <v>31308</v>
      </c>
      <c r="D9366" s="61">
        <v>269.89999999999998</v>
      </c>
      <c r="S9366" t="s">
        <v>26284</v>
      </c>
      <c r="T9366" t="s">
        <v>6307</v>
      </c>
      <c r="U9366" t="s">
        <v>4</v>
      </c>
      <c r="V9366" t="s">
        <v>5</v>
      </c>
      <c r="W9366" t="s">
        <v>6230</v>
      </c>
    </row>
    <row r="9367" spans="1:23" x14ac:dyDescent="0.25">
      <c r="A9367" t="s">
        <v>29764</v>
      </c>
      <c r="B9367" t="s">
        <v>31308</v>
      </c>
      <c r="D9367" s="61">
        <v>269.89999999999998</v>
      </c>
      <c r="S9367" t="s">
        <v>26284</v>
      </c>
      <c r="T9367" t="s">
        <v>6307</v>
      </c>
      <c r="U9367" t="s">
        <v>4</v>
      </c>
      <c r="V9367" t="s">
        <v>5</v>
      </c>
      <c r="W9367" t="s">
        <v>6230</v>
      </c>
    </row>
    <row r="9368" spans="1:23" x14ac:dyDescent="0.25">
      <c r="A9368" t="s">
        <v>29769</v>
      </c>
      <c r="B9368" t="s">
        <v>31308</v>
      </c>
      <c r="D9368" s="61">
        <v>269.89999999999998</v>
      </c>
      <c r="S9368" t="s">
        <v>26284</v>
      </c>
      <c r="T9368" t="s">
        <v>6307</v>
      </c>
      <c r="U9368" t="s">
        <v>4</v>
      </c>
      <c r="V9368" t="s">
        <v>5</v>
      </c>
      <c r="W9368" t="s">
        <v>6230</v>
      </c>
    </row>
    <row r="9369" spans="1:23" x14ac:dyDescent="0.25">
      <c r="A9369" t="s">
        <v>29774</v>
      </c>
      <c r="B9369" t="s">
        <v>31308</v>
      </c>
      <c r="D9369" s="61">
        <v>269.89999999999998</v>
      </c>
      <c r="S9369" t="s">
        <v>26284</v>
      </c>
      <c r="T9369" t="s">
        <v>6307</v>
      </c>
      <c r="U9369" t="s">
        <v>4</v>
      </c>
      <c r="V9369" t="s">
        <v>5</v>
      </c>
      <c r="W9369" t="s">
        <v>6230</v>
      </c>
    </row>
    <row r="9370" spans="1:23" x14ac:dyDescent="0.25">
      <c r="A9370" t="s">
        <v>29779</v>
      </c>
      <c r="B9370" t="s">
        <v>31308</v>
      </c>
      <c r="D9370" s="61">
        <v>269.89999999999998</v>
      </c>
      <c r="S9370" t="s">
        <v>26284</v>
      </c>
      <c r="T9370" t="s">
        <v>6307</v>
      </c>
      <c r="U9370" t="s">
        <v>4</v>
      </c>
      <c r="V9370" t="s">
        <v>5</v>
      </c>
      <c r="W9370" t="s">
        <v>6230</v>
      </c>
    </row>
    <row r="9371" spans="1:23" x14ac:dyDescent="0.25">
      <c r="A9371" t="s">
        <v>29784</v>
      </c>
      <c r="B9371" t="s">
        <v>31308</v>
      </c>
      <c r="D9371" s="61">
        <v>269.89999999999998</v>
      </c>
      <c r="S9371" t="s">
        <v>26284</v>
      </c>
      <c r="T9371" t="s">
        <v>6307</v>
      </c>
      <c r="U9371" t="s">
        <v>4</v>
      </c>
      <c r="V9371" t="s">
        <v>5</v>
      </c>
      <c r="W9371" t="s">
        <v>6230</v>
      </c>
    </row>
    <row r="9372" spans="1:23" x14ac:dyDescent="0.25">
      <c r="A9372" t="s">
        <v>29760</v>
      </c>
      <c r="B9372" t="s">
        <v>31309</v>
      </c>
      <c r="D9372" s="61">
        <v>342.76</v>
      </c>
      <c r="S9372" t="s">
        <v>26284</v>
      </c>
      <c r="T9372" t="s">
        <v>6307</v>
      </c>
      <c r="U9372" t="s">
        <v>4</v>
      </c>
      <c r="V9372" t="s">
        <v>5</v>
      </c>
      <c r="W9372" t="s">
        <v>6230</v>
      </c>
    </row>
    <row r="9373" spans="1:23" x14ac:dyDescent="0.25">
      <c r="A9373" t="s">
        <v>29765</v>
      </c>
      <c r="B9373" t="s">
        <v>31309</v>
      </c>
      <c r="D9373" s="61">
        <v>342.76</v>
      </c>
      <c r="S9373" t="s">
        <v>26284</v>
      </c>
      <c r="T9373" t="s">
        <v>6307</v>
      </c>
      <c r="U9373" t="s">
        <v>4</v>
      </c>
      <c r="V9373" t="s">
        <v>5</v>
      </c>
      <c r="W9373" t="s">
        <v>6230</v>
      </c>
    </row>
    <row r="9374" spans="1:23" x14ac:dyDescent="0.25">
      <c r="A9374" t="s">
        <v>29770</v>
      </c>
      <c r="B9374" t="s">
        <v>31309</v>
      </c>
      <c r="D9374" s="61">
        <v>342.76</v>
      </c>
      <c r="S9374" t="s">
        <v>26284</v>
      </c>
      <c r="T9374" t="s">
        <v>6307</v>
      </c>
      <c r="U9374" t="s">
        <v>4</v>
      </c>
      <c r="V9374" t="s">
        <v>5</v>
      </c>
      <c r="W9374" t="s">
        <v>6230</v>
      </c>
    </row>
    <row r="9375" spans="1:23" x14ac:dyDescent="0.25">
      <c r="A9375" t="s">
        <v>29775</v>
      </c>
      <c r="B9375" t="s">
        <v>31309</v>
      </c>
      <c r="D9375" s="61">
        <v>342.76</v>
      </c>
      <c r="S9375" t="s">
        <v>26284</v>
      </c>
      <c r="T9375" t="s">
        <v>6307</v>
      </c>
      <c r="U9375" t="s">
        <v>4</v>
      </c>
      <c r="V9375" t="s">
        <v>5</v>
      </c>
      <c r="W9375" t="s">
        <v>6230</v>
      </c>
    </row>
    <row r="9376" spans="1:23" x14ac:dyDescent="0.25">
      <c r="A9376" t="s">
        <v>29780</v>
      </c>
      <c r="B9376" t="s">
        <v>31309</v>
      </c>
      <c r="D9376" s="61">
        <v>342.76</v>
      </c>
      <c r="S9376" t="s">
        <v>26284</v>
      </c>
      <c r="T9376" t="s">
        <v>6307</v>
      </c>
      <c r="U9376" t="s">
        <v>4</v>
      </c>
      <c r="V9376" t="s">
        <v>5</v>
      </c>
      <c r="W9376" t="s">
        <v>6230</v>
      </c>
    </row>
    <row r="9377" spans="1:23" x14ac:dyDescent="0.25">
      <c r="A9377" t="s">
        <v>29785</v>
      </c>
      <c r="B9377" t="s">
        <v>31309</v>
      </c>
      <c r="D9377" s="61">
        <v>342.76</v>
      </c>
      <c r="S9377" t="s">
        <v>26284</v>
      </c>
      <c r="T9377" t="s">
        <v>6307</v>
      </c>
      <c r="U9377" t="s">
        <v>4</v>
      </c>
      <c r="V9377" t="s">
        <v>5</v>
      </c>
      <c r="W9377" t="s">
        <v>6230</v>
      </c>
    </row>
    <row r="9378" spans="1:23" x14ac:dyDescent="0.25">
      <c r="A9378" t="s">
        <v>29761</v>
      </c>
      <c r="B9378" t="s">
        <v>31310</v>
      </c>
      <c r="D9378" s="61">
        <v>404.85</v>
      </c>
      <c r="S9378" t="s">
        <v>26284</v>
      </c>
      <c r="T9378" t="s">
        <v>6307</v>
      </c>
      <c r="U9378" t="s">
        <v>4</v>
      </c>
      <c r="V9378" t="s">
        <v>5</v>
      </c>
      <c r="W9378" t="s">
        <v>6230</v>
      </c>
    </row>
    <row r="9379" spans="1:23" x14ac:dyDescent="0.25">
      <c r="A9379" t="s">
        <v>29766</v>
      </c>
      <c r="B9379" t="s">
        <v>31310</v>
      </c>
      <c r="D9379" s="61">
        <v>404.85</v>
      </c>
      <c r="S9379" t="s">
        <v>26284</v>
      </c>
      <c r="T9379" t="s">
        <v>6307</v>
      </c>
      <c r="U9379" t="s">
        <v>4</v>
      </c>
      <c r="V9379" t="s">
        <v>5</v>
      </c>
      <c r="W9379" t="s">
        <v>6230</v>
      </c>
    </row>
    <row r="9380" spans="1:23" x14ac:dyDescent="0.25">
      <c r="A9380" t="s">
        <v>29771</v>
      </c>
      <c r="B9380" t="s">
        <v>31310</v>
      </c>
      <c r="D9380" s="61">
        <v>404.85</v>
      </c>
      <c r="S9380" t="s">
        <v>26284</v>
      </c>
      <c r="T9380" t="s">
        <v>6307</v>
      </c>
      <c r="U9380" t="s">
        <v>4</v>
      </c>
      <c r="V9380" t="s">
        <v>5</v>
      </c>
      <c r="W9380" t="s">
        <v>6230</v>
      </c>
    </row>
    <row r="9381" spans="1:23" x14ac:dyDescent="0.25">
      <c r="A9381" t="s">
        <v>29776</v>
      </c>
      <c r="B9381" t="s">
        <v>31310</v>
      </c>
      <c r="D9381" s="61">
        <v>404.85</v>
      </c>
      <c r="S9381" t="s">
        <v>26284</v>
      </c>
      <c r="T9381" t="s">
        <v>6307</v>
      </c>
      <c r="U9381" t="s">
        <v>4</v>
      </c>
      <c r="V9381" t="s">
        <v>5</v>
      </c>
      <c r="W9381" t="s">
        <v>6230</v>
      </c>
    </row>
    <row r="9382" spans="1:23" x14ac:dyDescent="0.25">
      <c r="A9382" t="s">
        <v>29781</v>
      </c>
      <c r="B9382" t="s">
        <v>31310</v>
      </c>
      <c r="D9382" s="61">
        <v>404.85</v>
      </c>
      <c r="S9382" t="s">
        <v>26284</v>
      </c>
      <c r="T9382" t="s">
        <v>6307</v>
      </c>
      <c r="U9382" t="s">
        <v>4</v>
      </c>
      <c r="V9382" t="s">
        <v>5</v>
      </c>
      <c r="W9382" t="s">
        <v>6230</v>
      </c>
    </row>
    <row r="9383" spans="1:23" x14ac:dyDescent="0.25">
      <c r="A9383" t="s">
        <v>29786</v>
      </c>
      <c r="B9383" t="s">
        <v>31310</v>
      </c>
      <c r="D9383" s="61">
        <v>404.85</v>
      </c>
      <c r="S9383" t="s">
        <v>26284</v>
      </c>
      <c r="T9383" t="s">
        <v>6307</v>
      </c>
      <c r="U9383" t="s">
        <v>4</v>
      </c>
      <c r="V9383" t="s">
        <v>5</v>
      </c>
      <c r="W9383" t="s">
        <v>6230</v>
      </c>
    </row>
    <row r="9384" spans="1:23" x14ac:dyDescent="0.25">
      <c r="A9384" t="s">
        <v>29762</v>
      </c>
      <c r="B9384" t="s">
        <v>31311</v>
      </c>
      <c r="D9384" s="61">
        <v>337.38</v>
      </c>
      <c r="S9384" t="s">
        <v>26284</v>
      </c>
      <c r="T9384" t="s">
        <v>6307</v>
      </c>
      <c r="U9384" t="s">
        <v>4</v>
      </c>
      <c r="V9384" t="s">
        <v>5</v>
      </c>
      <c r="W9384" t="s">
        <v>6230</v>
      </c>
    </row>
    <row r="9385" spans="1:23" x14ac:dyDescent="0.25">
      <c r="A9385" t="s">
        <v>29767</v>
      </c>
      <c r="B9385" t="s">
        <v>31311</v>
      </c>
      <c r="D9385" s="61">
        <v>337.38</v>
      </c>
      <c r="S9385" t="s">
        <v>26284</v>
      </c>
      <c r="T9385" t="s">
        <v>6307</v>
      </c>
      <c r="U9385" t="s">
        <v>4</v>
      </c>
      <c r="V9385" t="s">
        <v>5</v>
      </c>
      <c r="W9385" t="s">
        <v>6230</v>
      </c>
    </row>
    <row r="9386" spans="1:23" x14ac:dyDescent="0.25">
      <c r="A9386" t="s">
        <v>29772</v>
      </c>
      <c r="B9386" t="s">
        <v>31311</v>
      </c>
      <c r="D9386" s="61">
        <v>337.38</v>
      </c>
      <c r="S9386" t="s">
        <v>26284</v>
      </c>
      <c r="T9386" t="s">
        <v>6307</v>
      </c>
      <c r="U9386" t="s">
        <v>4</v>
      </c>
      <c r="V9386" t="s">
        <v>5</v>
      </c>
      <c r="W9386" t="s">
        <v>6230</v>
      </c>
    </row>
    <row r="9387" spans="1:23" x14ac:dyDescent="0.25">
      <c r="A9387" t="s">
        <v>29777</v>
      </c>
      <c r="B9387" t="s">
        <v>31311</v>
      </c>
      <c r="D9387" s="61">
        <v>337.38</v>
      </c>
      <c r="S9387" t="s">
        <v>26284</v>
      </c>
      <c r="T9387" t="s">
        <v>6307</v>
      </c>
      <c r="U9387" t="s">
        <v>4</v>
      </c>
      <c r="V9387" t="s">
        <v>5</v>
      </c>
      <c r="W9387" t="s">
        <v>6230</v>
      </c>
    </row>
    <row r="9388" spans="1:23" x14ac:dyDescent="0.25">
      <c r="A9388" t="s">
        <v>29782</v>
      </c>
      <c r="B9388" t="s">
        <v>31311</v>
      </c>
      <c r="D9388" s="61">
        <v>337.38</v>
      </c>
      <c r="S9388" t="s">
        <v>26284</v>
      </c>
      <c r="T9388" t="s">
        <v>6307</v>
      </c>
      <c r="U9388" t="s">
        <v>4</v>
      </c>
      <c r="V9388" t="s">
        <v>5</v>
      </c>
      <c r="W9388" t="s">
        <v>6230</v>
      </c>
    </row>
    <row r="9389" spans="1:23" x14ac:dyDescent="0.25">
      <c r="A9389" t="s">
        <v>29787</v>
      </c>
      <c r="B9389" t="s">
        <v>31311</v>
      </c>
      <c r="D9389" s="61">
        <v>337.38</v>
      </c>
      <c r="S9389" t="s">
        <v>26284</v>
      </c>
      <c r="T9389" t="s">
        <v>6307</v>
      </c>
      <c r="U9389" t="s">
        <v>4</v>
      </c>
      <c r="V9389" t="s">
        <v>5</v>
      </c>
      <c r="W9389" t="s">
        <v>6230</v>
      </c>
    </row>
    <row r="9390" spans="1:23" x14ac:dyDescent="0.25">
      <c r="A9390" t="s">
        <v>29763</v>
      </c>
      <c r="B9390" t="s">
        <v>31312</v>
      </c>
      <c r="D9390" s="61">
        <v>404.85</v>
      </c>
      <c r="S9390" t="s">
        <v>26284</v>
      </c>
      <c r="T9390" t="s">
        <v>6307</v>
      </c>
      <c r="U9390" t="s">
        <v>4</v>
      </c>
      <c r="V9390" t="s">
        <v>5</v>
      </c>
      <c r="W9390" t="s">
        <v>6230</v>
      </c>
    </row>
    <row r="9391" spans="1:23" x14ac:dyDescent="0.25">
      <c r="A9391" t="s">
        <v>29768</v>
      </c>
      <c r="B9391" t="s">
        <v>31312</v>
      </c>
      <c r="D9391" s="61">
        <v>404.85</v>
      </c>
      <c r="S9391" t="s">
        <v>26284</v>
      </c>
      <c r="T9391" t="s">
        <v>6307</v>
      </c>
      <c r="U9391" t="s">
        <v>4</v>
      </c>
      <c r="V9391" t="s">
        <v>5</v>
      </c>
      <c r="W9391" t="s">
        <v>6230</v>
      </c>
    </row>
    <row r="9392" spans="1:23" x14ac:dyDescent="0.25">
      <c r="A9392" t="s">
        <v>29773</v>
      </c>
      <c r="B9392" t="s">
        <v>31312</v>
      </c>
      <c r="D9392" s="61">
        <v>404.85</v>
      </c>
      <c r="S9392" t="s">
        <v>26284</v>
      </c>
      <c r="T9392" t="s">
        <v>6307</v>
      </c>
      <c r="U9392" t="s">
        <v>4</v>
      </c>
      <c r="V9392" t="s">
        <v>5</v>
      </c>
      <c r="W9392" t="s">
        <v>6230</v>
      </c>
    </row>
    <row r="9393" spans="1:23" x14ac:dyDescent="0.25">
      <c r="A9393" t="s">
        <v>29778</v>
      </c>
      <c r="B9393" t="s">
        <v>31312</v>
      </c>
      <c r="D9393" s="61">
        <v>404.85</v>
      </c>
      <c r="S9393" t="s">
        <v>26284</v>
      </c>
      <c r="T9393" t="s">
        <v>6307</v>
      </c>
      <c r="U9393" t="s">
        <v>4</v>
      </c>
      <c r="V9393" t="s">
        <v>5</v>
      </c>
      <c r="W9393" t="s">
        <v>6230</v>
      </c>
    </row>
    <row r="9394" spans="1:23" x14ac:dyDescent="0.25">
      <c r="A9394" t="s">
        <v>29783</v>
      </c>
      <c r="B9394" t="s">
        <v>31312</v>
      </c>
      <c r="D9394" s="61">
        <v>404.85</v>
      </c>
      <c r="S9394" t="s">
        <v>26284</v>
      </c>
      <c r="T9394" t="s">
        <v>6307</v>
      </c>
      <c r="U9394" t="s">
        <v>4</v>
      </c>
      <c r="V9394" t="s">
        <v>5</v>
      </c>
      <c r="W9394" t="s">
        <v>6230</v>
      </c>
    </row>
    <row r="9395" spans="1:23" x14ac:dyDescent="0.25">
      <c r="A9395" t="s">
        <v>29788</v>
      </c>
      <c r="B9395" t="s">
        <v>31312</v>
      </c>
      <c r="D9395" s="61">
        <v>404.85</v>
      </c>
      <c r="S9395" t="s">
        <v>26284</v>
      </c>
      <c r="T9395" t="s">
        <v>6307</v>
      </c>
      <c r="U9395" t="s">
        <v>4</v>
      </c>
      <c r="V9395" t="s">
        <v>5</v>
      </c>
      <c r="W9395" t="s">
        <v>6230</v>
      </c>
    </row>
    <row r="9396" spans="1:23" x14ac:dyDescent="0.25">
      <c r="A9396" t="s">
        <v>25211</v>
      </c>
      <c r="B9396" t="s">
        <v>26815</v>
      </c>
      <c r="C9396">
        <v>497.04</v>
      </c>
      <c r="D9396" s="61">
        <v>506.98</v>
      </c>
      <c r="E9396" s="26">
        <v>1.9998390471591819E-2</v>
      </c>
      <c r="F9396" t="s">
        <v>28533</v>
      </c>
      <c r="G9396">
        <v>21</v>
      </c>
      <c r="H9396">
        <v>22</v>
      </c>
      <c r="I9396">
        <v>18</v>
      </c>
      <c r="J9396">
        <v>1612</v>
      </c>
      <c r="K9396">
        <v>830</v>
      </c>
      <c r="L9396">
        <v>1200</v>
      </c>
      <c r="M9396">
        <v>160</v>
      </c>
      <c r="N9396">
        <v>460</v>
      </c>
      <c r="O9396">
        <v>800</v>
      </c>
      <c r="P9396">
        <v>489</v>
      </c>
      <c r="Q9396">
        <v>198</v>
      </c>
      <c r="R9396">
        <v>830</v>
      </c>
      <c r="S9396" t="s">
        <v>26284</v>
      </c>
      <c r="T9396" t="s">
        <v>6307</v>
      </c>
      <c r="U9396" t="s">
        <v>363</v>
      </c>
      <c r="V9396" t="s">
        <v>19</v>
      </c>
      <c r="W9396" t="s">
        <v>6230</v>
      </c>
    </row>
    <row r="9397" spans="1:23" x14ac:dyDescent="0.25">
      <c r="A9397" t="s">
        <v>25212</v>
      </c>
      <c r="B9397" t="s">
        <v>26816</v>
      </c>
      <c r="C9397">
        <v>497.04</v>
      </c>
      <c r="D9397" s="61">
        <v>506.98</v>
      </c>
      <c r="E9397" s="26">
        <v>1.9998390471591819E-2</v>
      </c>
      <c r="F9397" t="s">
        <v>28534</v>
      </c>
      <c r="G9397">
        <v>21</v>
      </c>
      <c r="H9397">
        <v>22</v>
      </c>
      <c r="I9397">
        <v>18</v>
      </c>
      <c r="J9397">
        <v>1612</v>
      </c>
      <c r="K9397">
        <v>830</v>
      </c>
      <c r="L9397">
        <v>1200</v>
      </c>
      <c r="M9397">
        <v>160</v>
      </c>
      <c r="N9397">
        <v>460</v>
      </c>
      <c r="O9397">
        <v>800</v>
      </c>
      <c r="P9397">
        <v>489</v>
      </c>
      <c r="Q9397">
        <v>198</v>
      </c>
      <c r="R9397">
        <v>830</v>
      </c>
      <c r="S9397" t="s">
        <v>26284</v>
      </c>
      <c r="T9397" t="s">
        <v>6307</v>
      </c>
      <c r="U9397" t="s">
        <v>363</v>
      </c>
      <c r="V9397" t="s">
        <v>19</v>
      </c>
      <c r="W9397" t="s">
        <v>6230</v>
      </c>
    </row>
    <row r="9398" spans="1:23" x14ac:dyDescent="0.25">
      <c r="A9398" t="s">
        <v>25213</v>
      </c>
      <c r="B9398" t="s">
        <v>26816</v>
      </c>
      <c r="C9398">
        <v>497.04</v>
      </c>
      <c r="D9398" s="61">
        <v>506.98</v>
      </c>
      <c r="E9398" s="26">
        <v>1.9998390471591819E-2</v>
      </c>
      <c r="F9398" t="s">
        <v>28535</v>
      </c>
      <c r="G9398">
        <v>21</v>
      </c>
      <c r="H9398">
        <v>22</v>
      </c>
      <c r="I9398">
        <v>18</v>
      </c>
      <c r="J9398">
        <v>1612</v>
      </c>
      <c r="K9398">
        <v>830</v>
      </c>
      <c r="L9398">
        <v>1200</v>
      </c>
      <c r="M9398">
        <v>160</v>
      </c>
      <c r="N9398">
        <v>460</v>
      </c>
      <c r="O9398">
        <v>800</v>
      </c>
      <c r="P9398">
        <v>489</v>
      </c>
      <c r="Q9398">
        <v>198</v>
      </c>
      <c r="R9398">
        <v>830</v>
      </c>
      <c r="S9398" t="s">
        <v>26284</v>
      </c>
      <c r="T9398" t="s">
        <v>6307</v>
      </c>
      <c r="U9398" t="s">
        <v>363</v>
      </c>
      <c r="V9398" t="s">
        <v>19</v>
      </c>
      <c r="W9398" t="s">
        <v>6230</v>
      </c>
    </row>
    <row r="9399" spans="1:23" x14ac:dyDescent="0.25">
      <c r="A9399" t="s">
        <v>25214</v>
      </c>
      <c r="B9399" t="s">
        <v>26816</v>
      </c>
      <c r="C9399">
        <v>497.04</v>
      </c>
      <c r="D9399" s="61">
        <v>506.98</v>
      </c>
      <c r="E9399" s="26">
        <v>1.9998390471591819E-2</v>
      </c>
      <c r="F9399" t="s">
        <v>28536</v>
      </c>
      <c r="G9399">
        <v>21</v>
      </c>
      <c r="H9399">
        <v>22</v>
      </c>
      <c r="I9399">
        <v>18</v>
      </c>
      <c r="J9399">
        <v>1612</v>
      </c>
      <c r="K9399">
        <v>830</v>
      </c>
      <c r="L9399">
        <v>1200</v>
      </c>
      <c r="M9399">
        <v>160</v>
      </c>
      <c r="N9399">
        <v>460</v>
      </c>
      <c r="O9399">
        <v>800</v>
      </c>
      <c r="P9399">
        <v>489</v>
      </c>
      <c r="Q9399">
        <v>198</v>
      </c>
      <c r="R9399">
        <v>830</v>
      </c>
      <c r="S9399" t="s">
        <v>26284</v>
      </c>
      <c r="T9399" t="s">
        <v>6307</v>
      </c>
      <c r="U9399" t="s">
        <v>363</v>
      </c>
      <c r="V9399" t="s">
        <v>19</v>
      </c>
      <c r="W9399" t="s">
        <v>6230</v>
      </c>
    </row>
    <row r="9400" spans="1:23" x14ac:dyDescent="0.25">
      <c r="A9400" t="s">
        <v>25215</v>
      </c>
      <c r="B9400" t="s">
        <v>26816</v>
      </c>
      <c r="C9400">
        <v>497.04</v>
      </c>
      <c r="D9400" s="61">
        <v>506.98</v>
      </c>
      <c r="E9400" s="26">
        <v>1.9998390471591819E-2</v>
      </c>
      <c r="F9400" t="s">
        <v>28537</v>
      </c>
      <c r="G9400">
        <v>21</v>
      </c>
      <c r="H9400">
        <v>22</v>
      </c>
      <c r="I9400">
        <v>18</v>
      </c>
      <c r="J9400">
        <v>1612</v>
      </c>
      <c r="K9400">
        <v>830</v>
      </c>
      <c r="L9400">
        <v>1200</v>
      </c>
      <c r="M9400">
        <v>160</v>
      </c>
      <c r="N9400">
        <v>460</v>
      </c>
      <c r="O9400">
        <v>800</v>
      </c>
      <c r="P9400">
        <v>1612</v>
      </c>
      <c r="Q9400">
        <v>198</v>
      </c>
      <c r="R9400">
        <v>830</v>
      </c>
      <c r="S9400" t="s">
        <v>26284</v>
      </c>
      <c r="T9400" t="s">
        <v>6307</v>
      </c>
      <c r="U9400" t="s">
        <v>363</v>
      </c>
      <c r="V9400" t="s">
        <v>19</v>
      </c>
      <c r="W9400" t="s">
        <v>6230</v>
      </c>
    </row>
    <row r="9401" spans="1:23" x14ac:dyDescent="0.25">
      <c r="A9401" t="s">
        <v>25216</v>
      </c>
      <c r="B9401" t="s">
        <v>26816</v>
      </c>
      <c r="C9401">
        <v>497.04</v>
      </c>
      <c r="D9401" s="61">
        <v>506.98</v>
      </c>
      <c r="E9401" s="26">
        <v>1.9998390471591819E-2</v>
      </c>
      <c r="F9401" t="s">
        <v>28538</v>
      </c>
      <c r="G9401">
        <v>21</v>
      </c>
      <c r="H9401">
        <v>22</v>
      </c>
      <c r="I9401">
        <v>18</v>
      </c>
      <c r="J9401">
        <v>1612</v>
      </c>
      <c r="K9401">
        <v>830</v>
      </c>
      <c r="L9401">
        <v>1200</v>
      </c>
      <c r="M9401">
        <v>160</v>
      </c>
      <c r="N9401">
        <v>460</v>
      </c>
      <c r="O9401">
        <v>800</v>
      </c>
      <c r="P9401">
        <v>489</v>
      </c>
      <c r="Q9401">
        <v>198</v>
      </c>
      <c r="R9401">
        <v>830</v>
      </c>
      <c r="S9401" t="s">
        <v>26284</v>
      </c>
      <c r="T9401" t="s">
        <v>6307</v>
      </c>
      <c r="U9401" t="s">
        <v>363</v>
      </c>
      <c r="V9401" t="s">
        <v>19</v>
      </c>
      <c r="W9401" t="s">
        <v>6230</v>
      </c>
    </row>
    <row r="9402" spans="1:23" x14ac:dyDescent="0.25">
      <c r="A9402" t="s">
        <v>25217</v>
      </c>
      <c r="B9402" t="s">
        <v>26817</v>
      </c>
      <c r="C9402">
        <v>569.9</v>
      </c>
      <c r="D9402" s="61">
        <v>579.84</v>
      </c>
      <c r="E9402" s="26">
        <v>1.7441656430952895E-2</v>
      </c>
      <c r="F9402" t="s">
        <v>28539</v>
      </c>
      <c r="G9402">
        <v>21</v>
      </c>
      <c r="H9402">
        <v>22</v>
      </c>
      <c r="I9402">
        <v>18</v>
      </c>
      <c r="J9402">
        <v>1612</v>
      </c>
      <c r="K9402">
        <v>830</v>
      </c>
      <c r="L9402">
        <v>1200</v>
      </c>
      <c r="M9402">
        <v>160</v>
      </c>
      <c r="N9402">
        <v>460</v>
      </c>
      <c r="O9402">
        <v>800</v>
      </c>
      <c r="P9402">
        <v>489</v>
      </c>
      <c r="Q9402">
        <v>198</v>
      </c>
      <c r="R9402">
        <v>830</v>
      </c>
      <c r="S9402" t="s">
        <v>26284</v>
      </c>
      <c r="T9402" t="s">
        <v>6307</v>
      </c>
      <c r="U9402" t="s">
        <v>363</v>
      </c>
      <c r="V9402" t="s">
        <v>19</v>
      </c>
      <c r="W9402" t="s">
        <v>6230</v>
      </c>
    </row>
    <row r="9403" spans="1:23" x14ac:dyDescent="0.25">
      <c r="A9403" t="s">
        <v>25218</v>
      </c>
      <c r="B9403" t="s">
        <v>26818</v>
      </c>
      <c r="C9403">
        <v>569.9</v>
      </c>
      <c r="D9403" s="61">
        <v>579.84</v>
      </c>
      <c r="E9403" s="26">
        <v>1.7441656430952895E-2</v>
      </c>
      <c r="F9403" t="s">
        <v>28540</v>
      </c>
      <c r="G9403">
        <v>21</v>
      </c>
      <c r="H9403">
        <v>22</v>
      </c>
      <c r="I9403">
        <v>18</v>
      </c>
      <c r="J9403">
        <v>1612</v>
      </c>
      <c r="K9403">
        <v>830</v>
      </c>
      <c r="L9403">
        <v>1200</v>
      </c>
      <c r="M9403">
        <v>160</v>
      </c>
      <c r="N9403">
        <v>460</v>
      </c>
      <c r="O9403">
        <v>800</v>
      </c>
      <c r="P9403">
        <v>489</v>
      </c>
      <c r="Q9403">
        <v>198</v>
      </c>
      <c r="R9403">
        <v>830</v>
      </c>
      <c r="S9403" t="s">
        <v>26284</v>
      </c>
      <c r="T9403" t="s">
        <v>6307</v>
      </c>
      <c r="U9403" t="s">
        <v>363</v>
      </c>
      <c r="V9403" t="s">
        <v>19</v>
      </c>
      <c r="W9403" t="s">
        <v>6230</v>
      </c>
    </row>
    <row r="9404" spans="1:23" x14ac:dyDescent="0.25">
      <c r="A9404" t="s">
        <v>25219</v>
      </c>
      <c r="B9404" t="s">
        <v>26818</v>
      </c>
      <c r="C9404">
        <v>569.9</v>
      </c>
      <c r="D9404" s="61">
        <v>579.84</v>
      </c>
      <c r="E9404" s="26">
        <v>1.7441656430952895E-2</v>
      </c>
      <c r="F9404" t="s">
        <v>28541</v>
      </c>
      <c r="G9404">
        <v>21</v>
      </c>
      <c r="H9404">
        <v>22</v>
      </c>
      <c r="I9404">
        <v>18</v>
      </c>
      <c r="J9404">
        <v>1612</v>
      </c>
      <c r="K9404">
        <v>830</v>
      </c>
      <c r="L9404">
        <v>1200</v>
      </c>
      <c r="M9404">
        <v>160</v>
      </c>
      <c r="N9404">
        <v>460</v>
      </c>
      <c r="O9404">
        <v>800</v>
      </c>
      <c r="P9404">
        <v>489</v>
      </c>
      <c r="Q9404">
        <v>198</v>
      </c>
      <c r="R9404">
        <v>830</v>
      </c>
      <c r="S9404" t="s">
        <v>26284</v>
      </c>
      <c r="T9404" t="s">
        <v>6307</v>
      </c>
      <c r="U9404" t="s">
        <v>363</v>
      </c>
      <c r="V9404" t="s">
        <v>19</v>
      </c>
      <c r="W9404" t="s">
        <v>6230</v>
      </c>
    </row>
    <row r="9405" spans="1:23" x14ac:dyDescent="0.25">
      <c r="A9405" t="s">
        <v>25220</v>
      </c>
      <c r="B9405" t="s">
        <v>26818</v>
      </c>
      <c r="C9405">
        <v>569.9</v>
      </c>
      <c r="D9405" s="61">
        <v>579.84</v>
      </c>
      <c r="E9405" s="26">
        <v>1.7441656430952895E-2</v>
      </c>
      <c r="F9405" t="s">
        <v>28542</v>
      </c>
      <c r="G9405">
        <v>21</v>
      </c>
      <c r="H9405">
        <v>22</v>
      </c>
      <c r="I9405">
        <v>18</v>
      </c>
      <c r="J9405">
        <v>1612</v>
      </c>
      <c r="K9405">
        <v>830</v>
      </c>
      <c r="L9405">
        <v>1200</v>
      </c>
      <c r="M9405">
        <v>160</v>
      </c>
      <c r="N9405">
        <v>460</v>
      </c>
      <c r="O9405">
        <v>800</v>
      </c>
      <c r="P9405">
        <v>489</v>
      </c>
      <c r="Q9405">
        <v>198</v>
      </c>
      <c r="R9405">
        <v>830</v>
      </c>
      <c r="S9405" t="s">
        <v>26284</v>
      </c>
      <c r="T9405" t="s">
        <v>6307</v>
      </c>
      <c r="U9405" t="s">
        <v>363</v>
      </c>
      <c r="V9405" t="s">
        <v>19</v>
      </c>
      <c r="W9405" t="s">
        <v>6230</v>
      </c>
    </row>
    <row r="9406" spans="1:23" x14ac:dyDescent="0.25">
      <c r="A9406" t="s">
        <v>25221</v>
      </c>
      <c r="B9406" t="s">
        <v>26818</v>
      </c>
      <c r="C9406">
        <v>569.9</v>
      </c>
      <c r="D9406" s="61">
        <v>579.84</v>
      </c>
      <c r="E9406" s="26">
        <v>1.7441656430952895E-2</v>
      </c>
      <c r="F9406" t="s">
        <v>28543</v>
      </c>
      <c r="G9406">
        <v>21</v>
      </c>
      <c r="H9406">
        <v>22</v>
      </c>
      <c r="I9406">
        <v>18</v>
      </c>
      <c r="J9406">
        <v>1612</v>
      </c>
      <c r="K9406">
        <v>830</v>
      </c>
      <c r="L9406">
        <v>1200</v>
      </c>
      <c r="M9406">
        <v>160</v>
      </c>
      <c r="N9406">
        <v>460</v>
      </c>
      <c r="O9406">
        <v>800</v>
      </c>
      <c r="P9406">
        <v>1612</v>
      </c>
      <c r="Q9406">
        <v>198</v>
      </c>
      <c r="R9406">
        <v>830</v>
      </c>
      <c r="S9406" t="s">
        <v>26284</v>
      </c>
      <c r="T9406" t="s">
        <v>6307</v>
      </c>
      <c r="U9406" t="s">
        <v>363</v>
      </c>
      <c r="V9406" t="s">
        <v>19</v>
      </c>
      <c r="W9406" t="s">
        <v>6230</v>
      </c>
    </row>
    <row r="9407" spans="1:23" x14ac:dyDescent="0.25">
      <c r="A9407" t="s">
        <v>25222</v>
      </c>
      <c r="B9407" t="s">
        <v>26818</v>
      </c>
      <c r="C9407">
        <v>569.9</v>
      </c>
      <c r="D9407" s="61">
        <v>579.84</v>
      </c>
      <c r="E9407" s="26">
        <v>1.7441656430952895E-2</v>
      </c>
      <c r="F9407" t="s">
        <v>28544</v>
      </c>
      <c r="G9407">
        <v>21</v>
      </c>
      <c r="H9407">
        <v>22</v>
      </c>
      <c r="I9407">
        <v>18</v>
      </c>
      <c r="J9407">
        <v>1612</v>
      </c>
      <c r="K9407">
        <v>830</v>
      </c>
      <c r="L9407">
        <v>1200</v>
      </c>
      <c r="M9407">
        <v>160</v>
      </c>
      <c r="N9407">
        <v>460</v>
      </c>
      <c r="O9407">
        <v>800</v>
      </c>
      <c r="P9407">
        <v>489</v>
      </c>
      <c r="Q9407">
        <v>198</v>
      </c>
      <c r="R9407">
        <v>830</v>
      </c>
      <c r="S9407" t="s">
        <v>26284</v>
      </c>
      <c r="T9407" t="s">
        <v>6307</v>
      </c>
      <c r="U9407" t="s">
        <v>363</v>
      </c>
      <c r="V9407" t="s">
        <v>19</v>
      </c>
      <c r="W9407" t="s">
        <v>6230</v>
      </c>
    </row>
    <row r="9408" spans="1:23" x14ac:dyDescent="0.25">
      <c r="A9408" t="s">
        <v>25223</v>
      </c>
      <c r="B9408" t="s">
        <v>26819</v>
      </c>
      <c r="C9408">
        <v>745.56</v>
      </c>
      <c r="D9408" s="61">
        <v>760.47</v>
      </c>
      <c r="E9408" s="26">
        <v>1.9998390471591933E-2</v>
      </c>
      <c r="F9408" t="s">
        <v>28545</v>
      </c>
      <c r="G9408">
        <v>21</v>
      </c>
      <c r="H9408">
        <v>22</v>
      </c>
      <c r="I9408">
        <v>18</v>
      </c>
      <c r="J9408">
        <v>1612</v>
      </c>
      <c r="K9408">
        <v>830</v>
      </c>
      <c r="L9408">
        <v>1200</v>
      </c>
      <c r="M9408">
        <v>160</v>
      </c>
      <c r="N9408">
        <v>460</v>
      </c>
      <c r="O9408">
        <v>800</v>
      </c>
      <c r="P9408">
        <v>489</v>
      </c>
      <c r="Q9408">
        <v>198</v>
      </c>
      <c r="R9408">
        <v>830</v>
      </c>
      <c r="S9408" t="s">
        <v>26284</v>
      </c>
      <c r="T9408" t="s">
        <v>6307</v>
      </c>
      <c r="U9408" t="s">
        <v>363</v>
      </c>
      <c r="V9408" t="s">
        <v>19</v>
      </c>
      <c r="W9408" t="s">
        <v>6230</v>
      </c>
    </row>
    <row r="9409" spans="1:23" x14ac:dyDescent="0.25">
      <c r="A9409" t="s">
        <v>25224</v>
      </c>
      <c r="B9409" t="s">
        <v>26820</v>
      </c>
      <c r="C9409">
        <v>745.56</v>
      </c>
      <c r="D9409" s="61">
        <v>760.47</v>
      </c>
      <c r="E9409" s="26">
        <v>1.9998390471591933E-2</v>
      </c>
      <c r="F9409" t="s">
        <v>28546</v>
      </c>
      <c r="G9409">
        <v>21</v>
      </c>
      <c r="H9409">
        <v>22</v>
      </c>
      <c r="I9409">
        <v>18</v>
      </c>
      <c r="J9409">
        <v>1612</v>
      </c>
      <c r="K9409">
        <v>830</v>
      </c>
      <c r="L9409">
        <v>1200</v>
      </c>
      <c r="M9409">
        <v>160</v>
      </c>
      <c r="N9409">
        <v>460</v>
      </c>
      <c r="O9409">
        <v>800</v>
      </c>
      <c r="P9409">
        <v>489</v>
      </c>
      <c r="Q9409">
        <v>198</v>
      </c>
      <c r="R9409">
        <v>830</v>
      </c>
      <c r="S9409" t="s">
        <v>26284</v>
      </c>
      <c r="T9409" t="s">
        <v>6307</v>
      </c>
      <c r="U9409" t="s">
        <v>363</v>
      </c>
      <c r="V9409" t="s">
        <v>19</v>
      </c>
      <c r="W9409" t="s">
        <v>6230</v>
      </c>
    </row>
    <row r="9410" spans="1:23" x14ac:dyDescent="0.25">
      <c r="A9410" t="s">
        <v>25225</v>
      </c>
      <c r="B9410" t="s">
        <v>26820</v>
      </c>
      <c r="C9410">
        <v>745.56</v>
      </c>
      <c r="D9410" s="61">
        <v>760.47</v>
      </c>
      <c r="E9410" s="26">
        <v>1.9998390471591933E-2</v>
      </c>
      <c r="F9410" t="s">
        <v>28547</v>
      </c>
      <c r="G9410">
        <v>21</v>
      </c>
      <c r="H9410">
        <v>22</v>
      </c>
      <c r="I9410">
        <v>18</v>
      </c>
      <c r="J9410">
        <v>1612</v>
      </c>
      <c r="K9410">
        <v>830</v>
      </c>
      <c r="L9410">
        <v>1200</v>
      </c>
      <c r="M9410">
        <v>160</v>
      </c>
      <c r="N9410">
        <v>460</v>
      </c>
      <c r="O9410">
        <v>800</v>
      </c>
      <c r="P9410">
        <v>489</v>
      </c>
      <c r="Q9410">
        <v>198</v>
      </c>
      <c r="R9410">
        <v>830</v>
      </c>
      <c r="S9410" t="s">
        <v>26284</v>
      </c>
      <c r="T9410" t="s">
        <v>6307</v>
      </c>
      <c r="U9410" t="s">
        <v>363</v>
      </c>
      <c r="V9410" t="s">
        <v>19</v>
      </c>
      <c r="W9410" t="s">
        <v>6230</v>
      </c>
    </row>
    <row r="9411" spans="1:23" x14ac:dyDescent="0.25">
      <c r="A9411" t="s">
        <v>25226</v>
      </c>
      <c r="B9411" t="s">
        <v>26820</v>
      </c>
      <c r="C9411">
        <v>745.56</v>
      </c>
      <c r="D9411" s="61">
        <v>760.47</v>
      </c>
      <c r="E9411" s="26">
        <v>1.9998390471591933E-2</v>
      </c>
      <c r="F9411" t="s">
        <v>28548</v>
      </c>
      <c r="G9411">
        <v>21</v>
      </c>
      <c r="H9411">
        <v>22</v>
      </c>
      <c r="I9411">
        <v>18</v>
      </c>
      <c r="J9411">
        <v>1612</v>
      </c>
      <c r="K9411">
        <v>830</v>
      </c>
      <c r="L9411">
        <v>1200</v>
      </c>
      <c r="M9411">
        <v>160</v>
      </c>
      <c r="N9411">
        <v>460</v>
      </c>
      <c r="O9411">
        <v>800</v>
      </c>
      <c r="P9411">
        <v>489</v>
      </c>
      <c r="Q9411">
        <v>198</v>
      </c>
      <c r="R9411">
        <v>830</v>
      </c>
      <c r="S9411" t="s">
        <v>26284</v>
      </c>
      <c r="T9411" t="s">
        <v>6307</v>
      </c>
      <c r="U9411" t="s">
        <v>363</v>
      </c>
      <c r="V9411" t="s">
        <v>19</v>
      </c>
      <c r="W9411" t="s">
        <v>6230</v>
      </c>
    </row>
    <row r="9412" spans="1:23" x14ac:dyDescent="0.25">
      <c r="A9412" t="s">
        <v>25227</v>
      </c>
      <c r="B9412" t="s">
        <v>26820</v>
      </c>
      <c r="C9412">
        <v>745.56</v>
      </c>
      <c r="D9412" s="61">
        <v>760.47</v>
      </c>
      <c r="E9412" s="26">
        <v>1.9998390471591933E-2</v>
      </c>
      <c r="F9412" t="s">
        <v>28549</v>
      </c>
      <c r="G9412">
        <v>21</v>
      </c>
      <c r="H9412">
        <v>22</v>
      </c>
      <c r="I9412">
        <v>18</v>
      </c>
      <c r="J9412">
        <v>1612</v>
      </c>
      <c r="K9412">
        <v>830</v>
      </c>
      <c r="L9412">
        <v>1200</v>
      </c>
      <c r="M9412">
        <v>160</v>
      </c>
      <c r="N9412">
        <v>460</v>
      </c>
      <c r="O9412">
        <v>800</v>
      </c>
      <c r="P9412">
        <v>1612</v>
      </c>
      <c r="Q9412">
        <v>198</v>
      </c>
      <c r="R9412">
        <v>830</v>
      </c>
      <c r="S9412" t="s">
        <v>26284</v>
      </c>
      <c r="T9412" t="s">
        <v>6307</v>
      </c>
      <c r="U9412" t="s">
        <v>363</v>
      </c>
      <c r="V9412" t="s">
        <v>19</v>
      </c>
      <c r="W9412" t="s">
        <v>6230</v>
      </c>
    </row>
    <row r="9413" spans="1:23" x14ac:dyDescent="0.25">
      <c r="A9413" t="s">
        <v>25228</v>
      </c>
      <c r="B9413" t="s">
        <v>26820</v>
      </c>
      <c r="C9413">
        <v>745.56</v>
      </c>
      <c r="D9413" s="61">
        <v>760.47</v>
      </c>
      <c r="E9413" s="26">
        <v>1.9998390471591933E-2</v>
      </c>
      <c r="F9413" t="s">
        <v>28550</v>
      </c>
      <c r="G9413">
        <v>21</v>
      </c>
      <c r="H9413">
        <v>22</v>
      </c>
      <c r="I9413">
        <v>18</v>
      </c>
      <c r="J9413">
        <v>1612</v>
      </c>
      <c r="K9413">
        <v>830</v>
      </c>
      <c r="L9413">
        <v>1200</v>
      </c>
      <c r="M9413">
        <v>160</v>
      </c>
      <c r="N9413">
        <v>460</v>
      </c>
      <c r="O9413">
        <v>800</v>
      </c>
      <c r="P9413">
        <v>489</v>
      </c>
      <c r="Q9413">
        <v>198</v>
      </c>
      <c r="R9413">
        <v>830</v>
      </c>
      <c r="S9413" t="s">
        <v>26284</v>
      </c>
      <c r="T9413" t="s">
        <v>6307</v>
      </c>
      <c r="U9413" t="s">
        <v>363</v>
      </c>
      <c r="V9413" t="s">
        <v>19</v>
      </c>
      <c r="W9413" t="s">
        <v>6230</v>
      </c>
    </row>
    <row r="9414" spans="1:23" x14ac:dyDescent="0.25">
      <c r="A9414" t="s">
        <v>25229</v>
      </c>
      <c r="B9414" t="s">
        <v>26821</v>
      </c>
      <c r="C9414">
        <v>621.29999999999995</v>
      </c>
      <c r="D9414" s="61">
        <v>633.73</v>
      </c>
      <c r="E9414" s="26">
        <v>2.0006438113632809E-2</v>
      </c>
      <c r="F9414" t="s">
        <v>28551</v>
      </c>
      <c r="G9414">
        <v>21</v>
      </c>
      <c r="H9414">
        <v>22</v>
      </c>
      <c r="I9414">
        <v>18</v>
      </c>
      <c r="J9414">
        <v>1612</v>
      </c>
      <c r="K9414">
        <v>830</v>
      </c>
      <c r="L9414">
        <v>1200</v>
      </c>
      <c r="M9414">
        <v>160</v>
      </c>
      <c r="N9414">
        <v>460</v>
      </c>
      <c r="O9414">
        <v>800</v>
      </c>
      <c r="P9414">
        <v>489</v>
      </c>
      <c r="Q9414">
        <v>198</v>
      </c>
      <c r="R9414">
        <v>830</v>
      </c>
      <c r="S9414" t="s">
        <v>26284</v>
      </c>
      <c r="T9414" t="s">
        <v>6307</v>
      </c>
      <c r="U9414" t="s">
        <v>363</v>
      </c>
      <c r="V9414" t="s">
        <v>19</v>
      </c>
      <c r="W9414" t="s">
        <v>6230</v>
      </c>
    </row>
    <row r="9415" spans="1:23" x14ac:dyDescent="0.25">
      <c r="A9415" t="s">
        <v>25230</v>
      </c>
      <c r="B9415" t="s">
        <v>26822</v>
      </c>
      <c r="C9415">
        <v>621.29999999999995</v>
      </c>
      <c r="D9415" s="61">
        <v>633.73</v>
      </c>
      <c r="E9415" s="26">
        <v>2.0006438113632809E-2</v>
      </c>
      <c r="F9415" t="s">
        <v>28552</v>
      </c>
      <c r="G9415">
        <v>21</v>
      </c>
      <c r="H9415">
        <v>22</v>
      </c>
      <c r="I9415">
        <v>18</v>
      </c>
      <c r="J9415">
        <v>1612</v>
      </c>
      <c r="K9415">
        <v>830</v>
      </c>
      <c r="L9415">
        <v>1200</v>
      </c>
      <c r="M9415">
        <v>160</v>
      </c>
      <c r="N9415">
        <v>460</v>
      </c>
      <c r="O9415">
        <v>800</v>
      </c>
      <c r="P9415">
        <v>489</v>
      </c>
      <c r="Q9415">
        <v>198</v>
      </c>
      <c r="R9415">
        <v>830</v>
      </c>
      <c r="S9415" t="s">
        <v>26284</v>
      </c>
      <c r="T9415" t="s">
        <v>6307</v>
      </c>
      <c r="U9415" t="s">
        <v>363</v>
      </c>
      <c r="V9415" t="s">
        <v>19</v>
      </c>
      <c r="W9415" t="s">
        <v>6230</v>
      </c>
    </row>
    <row r="9416" spans="1:23" x14ac:dyDescent="0.25">
      <c r="A9416" t="s">
        <v>25231</v>
      </c>
      <c r="B9416" t="s">
        <v>26822</v>
      </c>
      <c r="C9416">
        <v>621.29999999999995</v>
      </c>
      <c r="D9416" s="61">
        <v>633.73</v>
      </c>
      <c r="E9416" s="26">
        <v>2.0006438113632809E-2</v>
      </c>
      <c r="F9416" t="s">
        <v>28553</v>
      </c>
      <c r="G9416">
        <v>21</v>
      </c>
      <c r="H9416">
        <v>22</v>
      </c>
      <c r="I9416">
        <v>18</v>
      </c>
      <c r="J9416">
        <v>1612</v>
      </c>
      <c r="K9416">
        <v>830</v>
      </c>
      <c r="L9416">
        <v>1200</v>
      </c>
      <c r="M9416">
        <v>160</v>
      </c>
      <c r="N9416">
        <v>460</v>
      </c>
      <c r="O9416">
        <v>800</v>
      </c>
      <c r="P9416">
        <v>489</v>
      </c>
      <c r="Q9416">
        <v>198</v>
      </c>
      <c r="R9416">
        <v>830</v>
      </c>
      <c r="S9416" t="s">
        <v>26284</v>
      </c>
      <c r="T9416" t="s">
        <v>6307</v>
      </c>
      <c r="U9416" t="s">
        <v>363</v>
      </c>
      <c r="V9416" t="s">
        <v>19</v>
      </c>
      <c r="W9416" t="s">
        <v>6230</v>
      </c>
    </row>
    <row r="9417" spans="1:23" x14ac:dyDescent="0.25">
      <c r="A9417" t="s">
        <v>25232</v>
      </c>
      <c r="B9417" t="s">
        <v>26822</v>
      </c>
      <c r="C9417">
        <v>621.29999999999995</v>
      </c>
      <c r="D9417" s="61">
        <v>633.73</v>
      </c>
      <c r="E9417" s="26">
        <v>2.0006438113632809E-2</v>
      </c>
      <c r="F9417" t="s">
        <v>28554</v>
      </c>
      <c r="G9417">
        <v>21</v>
      </c>
      <c r="H9417">
        <v>22</v>
      </c>
      <c r="I9417">
        <v>18</v>
      </c>
      <c r="J9417">
        <v>1612</v>
      </c>
      <c r="K9417">
        <v>830</v>
      </c>
      <c r="L9417">
        <v>1200</v>
      </c>
      <c r="M9417">
        <v>160</v>
      </c>
      <c r="N9417">
        <v>460</v>
      </c>
      <c r="O9417">
        <v>800</v>
      </c>
      <c r="P9417">
        <v>489</v>
      </c>
      <c r="Q9417">
        <v>198</v>
      </c>
      <c r="R9417">
        <v>830</v>
      </c>
      <c r="S9417" t="s">
        <v>26284</v>
      </c>
      <c r="T9417" t="s">
        <v>6307</v>
      </c>
      <c r="U9417" t="s">
        <v>363</v>
      </c>
      <c r="V9417" t="s">
        <v>19</v>
      </c>
      <c r="W9417" t="s">
        <v>6230</v>
      </c>
    </row>
    <row r="9418" spans="1:23" x14ac:dyDescent="0.25">
      <c r="A9418" t="s">
        <v>25233</v>
      </c>
      <c r="B9418" t="s">
        <v>26822</v>
      </c>
      <c r="C9418">
        <v>621.29999999999995</v>
      </c>
      <c r="D9418" s="61">
        <v>633.73</v>
      </c>
      <c r="E9418" s="26">
        <v>2.0006438113632809E-2</v>
      </c>
      <c r="F9418" t="s">
        <v>28555</v>
      </c>
      <c r="G9418">
        <v>21</v>
      </c>
      <c r="H9418">
        <v>22</v>
      </c>
      <c r="I9418">
        <v>18</v>
      </c>
      <c r="J9418">
        <v>1612</v>
      </c>
      <c r="K9418">
        <v>830</v>
      </c>
      <c r="L9418">
        <v>1200</v>
      </c>
      <c r="M9418">
        <v>160</v>
      </c>
      <c r="N9418">
        <v>460</v>
      </c>
      <c r="O9418">
        <v>800</v>
      </c>
      <c r="P9418">
        <v>1612</v>
      </c>
      <c r="Q9418">
        <v>198</v>
      </c>
      <c r="R9418">
        <v>830</v>
      </c>
      <c r="S9418" t="s">
        <v>26284</v>
      </c>
      <c r="T9418" t="s">
        <v>6307</v>
      </c>
      <c r="U9418" t="s">
        <v>363</v>
      </c>
      <c r="V9418" t="s">
        <v>19</v>
      </c>
      <c r="W9418" t="s">
        <v>6230</v>
      </c>
    </row>
    <row r="9419" spans="1:23" x14ac:dyDescent="0.25">
      <c r="A9419" t="s">
        <v>25234</v>
      </c>
      <c r="B9419" t="s">
        <v>26822</v>
      </c>
      <c r="C9419">
        <v>621.29999999999995</v>
      </c>
      <c r="D9419" s="61">
        <v>633.73</v>
      </c>
      <c r="E9419" s="26">
        <v>2.0006438113632809E-2</v>
      </c>
      <c r="F9419" t="s">
        <v>28556</v>
      </c>
      <c r="G9419">
        <v>21</v>
      </c>
      <c r="H9419">
        <v>22</v>
      </c>
      <c r="I9419">
        <v>18</v>
      </c>
      <c r="J9419">
        <v>1612</v>
      </c>
      <c r="K9419">
        <v>830</v>
      </c>
      <c r="L9419">
        <v>1200</v>
      </c>
      <c r="M9419">
        <v>160</v>
      </c>
      <c r="N9419">
        <v>460</v>
      </c>
      <c r="O9419">
        <v>800</v>
      </c>
      <c r="P9419">
        <v>489</v>
      </c>
      <c r="Q9419">
        <v>198</v>
      </c>
      <c r="R9419">
        <v>830</v>
      </c>
      <c r="S9419" t="s">
        <v>26284</v>
      </c>
      <c r="T9419" t="s">
        <v>6307</v>
      </c>
      <c r="U9419" t="s">
        <v>363</v>
      </c>
      <c r="V9419" t="s">
        <v>19</v>
      </c>
      <c r="W9419" t="s">
        <v>6230</v>
      </c>
    </row>
    <row r="9420" spans="1:23" x14ac:dyDescent="0.25">
      <c r="A9420" t="s">
        <v>25235</v>
      </c>
      <c r="B9420" t="s">
        <v>26823</v>
      </c>
      <c r="C9420">
        <v>745.56</v>
      </c>
      <c r="D9420" s="61">
        <v>760.47</v>
      </c>
      <c r="E9420" s="26">
        <v>1.9998390471591933E-2</v>
      </c>
      <c r="F9420" t="s">
        <v>28557</v>
      </c>
      <c r="G9420">
        <v>21</v>
      </c>
      <c r="H9420">
        <v>22</v>
      </c>
      <c r="I9420">
        <v>18</v>
      </c>
      <c r="J9420">
        <v>1612</v>
      </c>
      <c r="K9420">
        <v>830</v>
      </c>
      <c r="L9420">
        <v>1200</v>
      </c>
      <c r="M9420">
        <v>160</v>
      </c>
      <c r="N9420">
        <v>460</v>
      </c>
      <c r="O9420">
        <v>800</v>
      </c>
      <c r="P9420">
        <v>489</v>
      </c>
      <c r="Q9420">
        <v>198</v>
      </c>
      <c r="R9420">
        <v>830</v>
      </c>
      <c r="S9420" t="s">
        <v>26284</v>
      </c>
      <c r="T9420" t="s">
        <v>6307</v>
      </c>
      <c r="U9420" t="s">
        <v>363</v>
      </c>
      <c r="V9420" t="s">
        <v>19</v>
      </c>
      <c r="W9420" t="s">
        <v>6230</v>
      </c>
    </row>
    <row r="9421" spans="1:23" x14ac:dyDescent="0.25">
      <c r="A9421" t="s">
        <v>25236</v>
      </c>
      <c r="B9421" t="s">
        <v>26824</v>
      </c>
      <c r="C9421">
        <v>745.56</v>
      </c>
      <c r="D9421" s="61">
        <v>760.47</v>
      </c>
      <c r="E9421" s="26">
        <v>1.9998390471591933E-2</v>
      </c>
      <c r="F9421" t="s">
        <v>28558</v>
      </c>
      <c r="G9421">
        <v>21</v>
      </c>
      <c r="H9421">
        <v>22</v>
      </c>
      <c r="I9421">
        <v>18</v>
      </c>
      <c r="J9421">
        <v>1612</v>
      </c>
      <c r="K9421">
        <v>830</v>
      </c>
      <c r="L9421">
        <v>1200</v>
      </c>
      <c r="M9421">
        <v>160</v>
      </c>
      <c r="N9421">
        <v>460</v>
      </c>
      <c r="O9421">
        <v>800</v>
      </c>
      <c r="P9421">
        <v>489</v>
      </c>
      <c r="Q9421">
        <v>198</v>
      </c>
      <c r="R9421">
        <v>830</v>
      </c>
      <c r="S9421" t="s">
        <v>26284</v>
      </c>
      <c r="T9421" t="s">
        <v>6307</v>
      </c>
      <c r="U9421" t="s">
        <v>363</v>
      </c>
      <c r="V9421" t="s">
        <v>19</v>
      </c>
      <c r="W9421" t="s">
        <v>6230</v>
      </c>
    </row>
    <row r="9422" spans="1:23" x14ac:dyDescent="0.25">
      <c r="A9422" t="s">
        <v>25237</v>
      </c>
      <c r="B9422" t="s">
        <v>26824</v>
      </c>
      <c r="C9422">
        <v>745.56</v>
      </c>
      <c r="D9422" s="61">
        <v>760.47</v>
      </c>
      <c r="E9422" s="26">
        <v>1.9998390471591933E-2</v>
      </c>
      <c r="F9422" t="s">
        <v>28559</v>
      </c>
      <c r="G9422">
        <v>21</v>
      </c>
      <c r="H9422">
        <v>22</v>
      </c>
      <c r="I9422">
        <v>18</v>
      </c>
      <c r="J9422">
        <v>1612</v>
      </c>
      <c r="K9422">
        <v>830</v>
      </c>
      <c r="L9422">
        <v>1200</v>
      </c>
      <c r="M9422">
        <v>160</v>
      </c>
      <c r="N9422">
        <v>460</v>
      </c>
      <c r="O9422">
        <v>800</v>
      </c>
      <c r="P9422">
        <v>489</v>
      </c>
      <c r="Q9422">
        <v>198</v>
      </c>
      <c r="R9422">
        <v>830</v>
      </c>
      <c r="S9422" t="s">
        <v>26284</v>
      </c>
      <c r="T9422" t="s">
        <v>6307</v>
      </c>
      <c r="U9422" t="s">
        <v>363</v>
      </c>
      <c r="V9422" t="s">
        <v>19</v>
      </c>
      <c r="W9422" t="s">
        <v>6230</v>
      </c>
    </row>
    <row r="9423" spans="1:23" x14ac:dyDescent="0.25">
      <c r="A9423" t="s">
        <v>25238</v>
      </c>
      <c r="B9423" t="s">
        <v>26824</v>
      </c>
      <c r="C9423">
        <v>745.56</v>
      </c>
      <c r="D9423" s="61">
        <v>760.47</v>
      </c>
      <c r="E9423" s="26">
        <v>1.9998390471591933E-2</v>
      </c>
      <c r="F9423" t="s">
        <v>28560</v>
      </c>
      <c r="G9423">
        <v>21</v>
      </c>
      <c r="H9423">
        <v>22</v>
      </c>
      <c r="I9423">
        <v>18</v>
      </c>
      <c r="J9423">
        <v>1612</v>
      </c>
      <c r="K9423">
        <v>830</v>
      </c>
      <c r="L9423">
        <v>1200</v>
      </c>
      <c r="M9423">
        <v>160</v>
      </c>
      <c r="N9423">
        <v>460</v>
      </c>
      <c r="O9423">
        <v>800</v>
      </c>
      <c r="P9423">
        <v>489</v>
      </c>
      <c r="Q9423">
        <v>198</v>
      </c>
      <c r="R9423">
        <v>830</v>
      </c>
      <c r="S9423" t="s">
        <v>26284</v>
      </c>
      <c r="T9423" t="s">
        <v>6307</v>
      </c>
      <c r="U9423" t="s">
        <v>363</v>
      </c>
      <c r="V9423" t="s">
        <v>19</v>
      </c>
      <c r="W9423" t="s">
        <v>6230</v>
      </c>
    </row>
    <row r="9424" spans="1:23" x14ac:dyDescent="0.25">
      <c r="A9424" t="s">
        <v>25239</v>
      </c>
      <c r="B9424" t="s">
        <v>26824</v>
      </c>
      <c r="C9424">
        <v>745.56</v>
      </c>
      <c r="D9424" s="61">
        <v>760.47</v>
      </c>
      <c r="E9424" s="26">
        <v>1.9998390471591933E-2</v>
      </c>
      <c r="F9424" t="s">
        <v>28561</v>
      </c>
      <c r="G9424">
        <v>21</v>
      </c>
      <c r="H9424">
        <v>22</v>
      </c>
      <c r="I9424">
        <v>18</v>
      </c>
      <c r="J9424">
        <v>1612</v>
      </c>
      <c r="K9424">
        <v>830</v>
      </c>
      <c r="L9424">
        <v>1200</v>
      </c>
      <c r="M9424">
        <v>160</v>
      </c>
      <c r="N9424">
        <v>460</v>
      </c>
      <c r="O9424">
        <v>800</v>
      </c>
      <c r="P9424">
        <v>1612</v>
      </c>
      <c r="Q9424">
        <v>198</v>
      </c>
      <c r="R9424">
        <v>830</v>
      </c>
      <c r="S9424" t="s">
        <v>26284</v>
      </c>
      <c r="T9424" t="s">
        <v>6307</v>
      </c>
      <c r="U9424" t="s">
        <v>363</v>
      </c>
      <c r="V9424" t="s">
        <v>19</v>
      </c>
      <c r="W9424" t="s">
        <v>6230</v>
      </c>
    </row>
    <row r="9425" spans="1:23" x14ac:dyDescent="0.25">
      <c r="A9425" t="s">
        <v>25240</v>
      </c>
      <c r="B9425" t="s">
        <v>26824</v>
      </c>
      <c r="C9425">
        <v>745.56</v>
      </c>
      <c r="D9425" s="61">
        <v>760.47</v>
      </c>
      <c r="E9425" s="26">
        <v>1.9998390471591933E-2</v>
      </c>
      <c r="F9425" t="s">
        <v>28562</v>
      </c>
      <c r="G9425">
        <v>21</v>
      </c>
      <c r="H9425">
        <v>22</v>
      </c>
      <c r="I9425">
        <v>18</v>
      </c>
      <c r="J9425">
        <v>1612</v>
      </c>
      <c r="K9425">
        <v>830</v>
      </c>
      <c r="L9425">
        <v>1200</v>
      </c>
      <c r="M9425">
        <v>160</v>
      </c>
      <c r="N9425">
        <v>460</v>
      </c>
      <c r="O9425">
        <v>800</v>
      </c>
      <c r="P9425">
        <v>489</v>
      </c>
      <c r="Q9425">
        <v>198</v>
      </c>
      <c r="R9425">
        <v>830</v>
      </c>
      <c r="S9425" t="s">
        <v>26284</v>
      </c>
      <c r="T9425" t="s">
        <v>6307</v>
      </c>
      <c r="U9425" t="s">
        <v>363</v>
      </c>
      <c r="V9425" t="s">
        <v>19</v>
      </c>
      <c r="W9425" t="s">
        <v>6230</v>
      </c>
    </row>
    <row r="9426" spans="1:23" x14ac:dyDescent="0.25">
      <c r="A9426" t="s">
        <v>25241</v>
      </c>
      <c r="B9426" t="s">
        <v>26825</v>
      </c>
      <c r="C9426">
        <v>497.04</v>
      </c>
      <c r="D9426" s="61">
        <v>506.98</v>
      </c>
      <c r="E9426" s="26">
        <v>1.9998390471591819E-2</v>
      </c>
      <c r="F9426" t="s">
        <v>28563</v>
      </c>
      <c r="G9426">
        <v>21</v>
      </c>
      <c r="H9426">
        <v>22</v>
      </c>
      <c r="I9426">
        <v>18</v>
      </c>
      <c r="J9426">
        <v>1612</v>
      </c>
      <c r="K9426">
        <v>830</v>
      </c>
      <c r="L9426">
        <v>1200</v>
      </c>
      <c r="M9426">
        <v>170</v>
      </c>
      <c r="N9426">
        <v>460</v>
      </c>
      <c r="O9426">
        <v>800</v>
      </c>
      <c r="P9426">
        <v>489</v>
      </c>
      <c r="Q9426">
        <v>198</v>
      </c>
      <c r="R9426">
        <v>830</v>
      </c>
      <c r="S9426" t="s">
        <v>26284</v>
      </c>
      <c r="T9426" t="s">
        <v>6307</v>
      </c>
      <c r="U9426" t="s">
        <v>363</v>
      </c>
      <c r="V9426" t="s">
        <v>19</v>
      </c>
      <c r="W9426" t="s">
        <v>6230</v>
      </c>
    </row>
    <row r="9427" spans="1:23" x14ac:dyDescent="0.25">
      <c r="A9427" t="s">
        <v>25242</v>
      </c>
      <c r="B9427" t="s">
        <v>26825</v>
      </c>
      <c r="C9427">
        <v>497.04</v>
      </c>
      <c r="D9427" s="61">
        <v>506.98</v>
      </c>
      <c r="E9427" s="26">
        <v>1.9998390471591819E-2</v>
      </c>
      <c r="F9427" t="s">
        <v>28564</v>
      </c>
      <c r="G9427">
        <v>21</v>
      </c>
      <c r="H9427">
        <v>22</v>
      </c>
      <c r="I9427">
        <v>18</v>
      </c>
      <c r="J9427">
        <v>1612</v>
      </c>
      <c r="K9427">
        <v>830</v>
      </c>
      <c r="L9427">
        <v>1200</v>
      </c>
      <c r="M9427">
        <v>160</v>
      </c>
      <c r="N9427">
        <v>460</v>
      </c>
      <c r="O9427">
        <v>800</v>
      </c>
      <c r="P9427">
        <v>489</v>
      </c>
      <c r="Q9427">
        <v>198</v>
      </c>
      <c r="R9427">
        <v>830</v>
      </c>
      <c r="S9427" t="s">
        <v>26284</v>
      </c>
      <c r="T9427" t="s">
        <v>6307</v>
      </c>
      <c r="U9427" t="s">
        <v>363</v>
      </c>
      <c r="V9427" t="s">
        <v>19</v>
      </c>
      <c r="W9427" t="s">
        <v>6230</v>
      </c>
    </row>
    <row r="9428" spans="1:23" x14ac:dyDescent="0.25">
      <c r="A9428" t="s">
        <v>25243</v>
      </c>
      <c r="B9428" t="s">
        <v>26825</v>
      </c>
      <c r="C9428">
        <v>497.04</v>
      </c>
      <c r="D9428" s="61">
        <v>506.98</v>
      </c>
      <c r="E9428" s="26">
        <v>1.9998390471591819E-2</v>
      </c>
      <c r="F9428" t="s">
        <v>28565</v>
      </c>
      <c r="G9428">
        <v>21</v>
      </c>
      <c r="H9428">
        <v>22</v>
      </c>
      <c r="I9428">
        <v>18</v>
      </c>
      <c r="J9428">
        <v>1612</v>
      </c>
      <c r="K9428">
        <v>830</v>
      </c>
      <c r="L9428">
        <v>1200</v>
      </c>
      <c r="M9428">
        <v>170</v>
      </c>
      <c r="N9428">
        <v>460</v>
      </c>
      <c r="O9428">
        <v>800</v>
      </c>
      <c r="P9428">
        <v>489</v>
      </c>
      <c r="Q9428">
        <v>198</v>
      </c>
      <c r="R9428">
        <v>830</v>
      </c>
      <c r="S9428" t="s">
        <v>26284</v>
      </c>
      <c r="T9428" t="s">
        <v>6307</v>
      </c>
      <c r="U9428" t="s">
        <v>363</v>
      </c>
      <c r="V9428" t="s">
        <v>19</v>
      </c>
      <c r="W9428" t="s">
        <v>6230</v>
      </c>
    </row>
    <row r="9429" spans="1:23" x14ac:dyDescent="0.25">
      <c r="A9429" t="s">
        <v>25244</v>
      </c>
      <c r="B9429" t="s">
        <v>26825</v>
      </c>
      <c r="C9429">
        <v>497.04</v>
      </c>
      <c r="D9429" s="61">
        <v>506.98</v>
      </c>
      <c r="E9429" s="26">
        <v>1.9998390471591819E-2</v>
      </c>
      <c r="F9429" t="s">
        <v>28566</v>
      </c>
      <c r="G9429">
        <v>21</v>
      </c>
      <c r="H9429">
        <v>22</v>
      </c>
      <c r="I9429">
        <v>18</v>
      </c>
      <c r="J9429">
        <v>1612</v>
      </c>
      <c r="K9429">
        <v>830</v>
      </c>
      <c r="L9429">
        <v>1200</v>
      </c>
      <c r="M9429">
        <v>170</v>
      </c>
      <c r="N9429">
        <v>460</v>
      </c>
      <c r="O9429">
        <v>800</v>
      </c>
      <c r="P9429">
        <v>489</v>
      </c>
      <c r="Q9429">
        <v>198</v>
      </c>
      <c r="R9429">
        <v>830</v>
      </c>
      <c r="S9429" t="s">
        <v>26284</v>
      </c>
      <c r="T9429" t="s">
        <v>6307</v>
      </c>
      <c r="U9429" t="s">
        <v>363</v>
      </c>
      <c r="V9429" t="s">
        <v>19</v>
      </c>
      <c r="W9429" t="s">
        <v>6230</v>
      </c>
    </row>
    <row r="9430" spans="1:23" x14ac:dyDescent="0.25">
      <c r="A9430" t="s">
        <v>25245</v>
      </c>
      <c r="B9430" t="s">
        <v>26825</v>
      </c>
      <c r="C9430">
        <v>497.04</v>
      </c>
      <c r="D9430" s="61">
        <v>506.98</v>
      </c>
      <c r="E9430" s="26">
        <v>1.9998390471591819E-2</v>
      </c>
      <c r="F9430" t="s">
        <v>28567</v>
      </c>
      <c r="G9430">
        <v>21</v>
      </c>
      <c r="H9430">
        <v>22</v>
      </c>
      <c r="I9430">
        <v>18</v>
      </c>
      <c r="J9430">
        <v>1612</v>
      </c>
      <c r="K9430">
        <v>830</v>
      </c>
      <c r="L9430">
        <v>1200</v>
      </c>
      <c r="M9430">
        <v>170</v>
      </c>
      <c r="N9430">
        <v>460</v>
      </c>
      <c r="O9430">
        <v>800</v>
      </c>
      <c r="P9430">
        <v>489</v>
      </c>
      <c r="Q9430">
        <v>198</v>
      </c>
      <c r="R9430">
        <v>830</v>
      </c>
      <c r="S9430" t="s">
        <v>26284</v>
      </c>
      <c r="T9430" t="s">
        <v>6307</v>
      </c>
      <c r="U9430" t="s">
        <v>363</v>
      </c>
      <c r="V9430" t="s">
        <v>19</v>
      </c>
      <c r="W9430" t="s">
        <v>6230</v>
      </c>
    </row>
    <row r="9431" spans="1:23" x14ac:dyDescent="0.25">
      <c r="A9431" t="s">
        <v>25246</v>
      </c>
      <c r="B9431" t="s">
        <v>26825</v>
      </c>
      <c r="C9431">
        <v>497.04</v>
      </c>
      <c r="D9431" s="61">
        <v>506.98</v>
      </c>
      <c r="E9431" s="26">
        <v>1.9998390471591819E-2</v>
      </c>
      <c r="F9431" t="s">
        <v>28568</v>
      </c>
      <c r="G9431">
        <v>21</v>
      </c>
      <c r="H9431">
        <v>22</v>
      </c>
      <c r="I9431">
        <v>18</v>
      </c>
      <c r="J9431">
        <v>1612</v>
      </c>
      <c r="K9431">
        <v>830</v>
      </c>
      <c r="L9431">
        <v>1200</v>
      </c>
      <c r="M9431">
        <v>160</v>
      </c>
      <c r="N9431">
        <v>460</v>
      </c>
      <c r="O9431">
        <v>800</v>
      </c>
      <c r="P9431">
        <v>489</v>
      </c>
      <c r="Q9431">
        <v>198</v>
      </c>
      <c r="R9431">
        <v>830</v>
      </c>
      <c r="S9431" t="s">
        <v>26284</v>
      </c>
      <c r="T9431" t="s">
        <v>6307</v>
      </c>
      <c r="U9431" t="s">
        <v>363</v>
      </c>
      <c r="V9431" t="s">
        <v>19</v>
      </c>
      <c r="W9431" t="s">
        <v>6230</v>
      </c>
    </row>
    <row r="9432" spans="1:23" x14ac:dyDescent="0.25">
      <c r="A9432" t="s">
        <v>25247</v>
      </c>
      <c r="B9432" t="s">
        <v>26826</v>
      </c>
      <c r="C9432">
        <v>569.9</v>
      </c>
      <c r="D9432" s="61">
        <v>579.84</v>
      </c>
      <c r="E9432" s="26">
        <v>1.7441656430952895E-2</v>
      </c>
      <c r="F9432" t="s">
        <v>28569</v>
      </c>
      <c r="G9432">
        <v>21</v>
      </c>
      <c r="H9432">
        <v>22</v>
      </c>
      <c r="I9432">
        <v>18</v>
      </c>
      <c r="J9432">
        <v>1612</v>
      </c>
      <c r="K9432">
        <v>830</v>
      </c>
      <c r="L9432">
        <v>1200</v>
      </c>
      <c r="M9432">
        <v>170</v>
      </c>
      <c r="N9432">
        <v>460</v>
      </c>
      <c r="O9432">
        <v>800</v>
      </c>
      <c r="P9432">
        <v>489</v>
      </c>
      <c r="Q9432">
        <v>198</v>
      </c>
      <c r="R9432">
        <v>830</v>
      </c>
      <c r="S9432" t="s">
        <v>26284</v>
      </c>
      <c r="T9432" t="s">
        <v>6307</v>
      </c>
      <c r="U9432" t="s">
        <v>363</v>
      </c>
      <c r="V9432" t="s">
        <v>19</v>
      </c>
      <c r="W9432" t="s">
        <v>6230</v>
      </c>
    </row>
    <row r="9433" spans="1:23" x14ac:dyDescent="0.25">
      <c r="A9433" t="s">
        <v>25248</v>
      </c>
      <c r="B9433" t="s">
        <v>26826</v>
      </c>
      <c r="C9433">
        <v>569.9</v>
      </c>
      <c r="D9433" s="61">
        <v>579.84</v>
      </c>
      <c r="E9433" s="26">
        <v>1.7441656430952895E-2</v>
      </c>
      <c r="F9433" t="s">
        <v>28570</v>
      </c>
      <c r="G9433">
        <v>21</v>
      </c>
      <c r="H9433">
        <v>22</v>
      </c>
      <c r="I9433">
        <v>18</v>
      </c>
      <c r="J9433">
        <v>1612</v>
      </c>
      <c r="K9433">
        <v>830</v>
      </c>
      <c r="L9433">
        <v>1200</v>
      </c>
      <c r="M9433">
        <v>160</v>
      </c>
      <c r="N9433">
        <v>460</v>
      </c>
      <c r="O9433">
        <v>800</v>
      </c>
      <c r="P9433">
        <v>489</v>
      </c>
      <c r="Q9433">
        <v>198</v>
      </c>
      <c r="R9433">
        <v>830</v>
      </c>
      <c r="S9433" t="s">
        <v>26284</v>
      </c>
      <c r="T9433" t="s">
        <v>6307</v>
      </c>
      <c r="U9433" t="s">
        <v>363</v>
      </c>
      <c r="V9433" t="s">
        <v>19</v>
      </c>
      <c r="W9433" t="s">
        <v>6230</v>
      </c>
    </row>
    <row r="9434" spans="1:23" x14ac:dyDescent="0.25">
      <c r="A9434" t="s">
        <v>25249</v>
      </c>
      <c r="B9434" t="s">
        <v>26826</v>
      </c>
      <c r="C9434">
        <v>569.9</v>
      </c>
      <c r="D9434" s="61">
        <v>579.84</v>
      </c>
      <c r="E9434" s="26">
        <v>1.7441656430952895E-2</v>
      </c>
      <c r="F9434" t="s">
        <v>28571</v>
      </c>
      <c r="G9434">
        <v>21</v>
      </c>
      <c r="H9434">
        <v>22</v>
      </c>
      <c r="I9434">
        <v>18</v>
      </c>
      <c r="J9434">
        <v>1612</v>
      </c>
      <c r="K9434">
        <v>830</v>
      </c>
      <c r="L9434">
        <v>1200</v>
      </c>
      <c r="M9434">
        <v>170</v>
      </c>
      <c r="N9434">
        <v>460</v>
      </c>
      <c r="O9434">
        <v>800</v>
      </c>
      <c r="P9434">
        <v>489</v>
      </c>
      <c r="Q9434">
        <v>198</v>
      </c>
      <c r="R9434">
        <v>830</v>
      </c>
      <c r="S9434" t="s">
        <v>26284</v>
      </c>
      <c r="T9434" t="s">
        <v>6307</v>
      </c>
      <c r="U9434" t="s">
        <v>363</v>
      </c>
      <c r="V9434" t="s">
        <v>19</v>
      </c>
      <c r="W9434" t="s">
        <v>6230</v>
      </c>
    </row>
    <row r="9435" spans="1:23" x14ac:dyDescent="0.25">
      <c r="A9435" t="s">
        <v>25250</v>
      </c>
      <c r="B9435" t="s">
        <v>26826</v>
      </c>
      <c r="C9435">
        <v>569.9</v>
      </c>
      <c r="D9435" s="61">
        <v>579.84</v>
      </c>
      <c r="E9435" s="26">
        <v>1.7441656430952895E-2</v>
      </c>
      <c r="F9435" t="s">
        <v>28572</v>
      </c>
      <c r="G9435">
        <v>21</v>
      </c>
      <c r="H9435">
        <v>22</v>
      </c>
      <c r="I9435">
        <v>18</v>
      </c>
      <c r="J9435">
        <v>1612</v>
      </c>
      <c r="K9435">
        <v>830</v>
      </c>
      <c r="L9435">
        <v>1200</v>
      </c>
      <c r="M9435">
        <v>170</v>
      </c>
      <c r="N9435">
        <v>460</v>
      </c>
      <c r="O9435">
        <v>800</v>
      </c>
      <c r="P9435">
        <v>489</v>
      </c>
      <c r="Q9435">
        <v>198</v>
      </c>
      <c r="R9435">
        <v>830</v>
      </c>
      <c r="S9435" t="s">
        <v>26284</v>
      </c>
      <c r="T9435" t="s">
        <v>6307</v>
      </c>
      <c r="U9435" t="s">
        <v>363</v>
      </c>
      <c r="V9435" t="s">
        <v>19</v>
      </c>
      <c r="W9435" t="s">
        <v>6230</v>
      </c>
    </row>
    <row r="9436" spans="1:23" x14ac:dyDescent="0.25">
      <c r="A9436" t="s">
        <v>25251</v>
      </c>
      <c r="B9436" t="s">
        <v>26826</v>
      </c>
      <c r="C9436">
        <v>569.9</v>
      </c>
      <c r="D9436" s="61">
        <v>579.84</v>
      </c>
      <c r="E9436" s="26">
        <v>1.7441656430952895E-2</v>
      </c>
      <c r="F9436" t="s">
        <v>28573</v>
      </c>
      <c r="G9436">
        <v>21</v>
      </c>
      <c r="H9436">
        <v>22</v>
      </c>
      <c r="I9436">
        <v>18</v>
      </c>
      <c r="J9436">
        <v>1612</v>
      </c>
      <c r="K9436">
        <v>830</v>
      </c>
      <c r="L9436">
        <v>1200</v>
      </c>
      <c r="M9436">
        <v>170</v>
      </c>
      <c r="N9436">
        <v>460</v>
      </c>
      <c r="O9436">
        <v>800</v>
      </c>
      <c r="P9436">
        <v>489</v>
      </c>
      <c r="Q9436">
        <v>198</v>
      </c>
      <c r="R9436">
        <v>830</v>
      </c>
      <c r="S9436" t="s">
        <v>26284</v>
      </c>
      <c r="T9436" t="s">
        <v>6307</v>
      </c>
      <c r="U9436" t="s">
        <v>363</v>
      </c>
      <c r="V9436" t="s">
        <v>19</v>
      </c>
      <c r="W9436" t="s">
        <v>6230</v>
      </c>
    </row>
    <row r="9437" spans="1:23" x14ac:dyDescent="0.25">
      <c r="A9437" t="s">
        <v>25252</v>
      </c>
      <c r="B9437" t="s">
        <v>26826</v>
      </c>
      <c r="C9437">
        <v>569.9</v>
      </c>
      <c r="D9437" s="61">
        <v>579.84</v>
      </c>
      <c r="E9437" s="26">
        <v>1.7441656430952895E-2</v>
      </c>
      <c r="F9437" t="s">
        <v>28574</v>
      </c>
      <c r="G9437">
        <v>21</v>
      </c>
      <c r="H9437">
        <v>22</v>
      </c>
      <c r="I9437">
        <v>18</v>
      </c>
      <c r="J9437">
        <v>1612</v>
      </c>
      <c r="K9437">
        <v>830</v>
      </c>
      <c r="L9437">
        <v>1200</v>
      </c>
      <c r="M9437">
        <v>160</v>
      </c>
      <c r="N9437">
        <v>460</v>
      </c>
      <c r="O9437">
        <v>800</v>
      </c>
      <c r="P9437">
        <v>489</v>
      </c>
      <c r="Q9437">
        <v>198</v>
      </c>
      <c r="R9437">
        <v>830</v>
      </c>
      <c r="S9437" t="s">
        <v>26284</v>
      </c>
      <c r="T9437" t="s">
        <v>6307</v>
      </c>
      <c r="U9437" t="s">
        <v>363</v>
      </c>
      <c r="V9437" t="s">
        <v>19</v>
      </c>
      <c r="W9437" t="s">
        <v>6230</v>
      </c>
    </row>
    <row r="9438" spans="1:23" x14ac:dyDescent="0.25">
      <c r="A9438" t="s">
        <v>25253</v>
      </c>
      <c r="B9438" t="s">
        <v>26827</v>
      </c>
      <c r="C9438">
        <v>745.56</v>
      </c>
      <c r="D9438" s="61">
        <v>760.47</v>
      </c>
      <c r="E9438" s="26">
        <v>1.9998390471591933E-2</v>
      </c>
      <c r="F9438" t="s">
        <v>28575</v>
      </c>
      <c r="G9438">
        <v>21</v>
      </c>
      <c r="H9438">
        <v>22</v>
      </c>
      <c r="I9438">
        <v>18</v>
      </c>
      <c r="J9438">
        <v>1612</v>
      </c>
      <c r="K9438">
        <v>830</v>
      </c>
      <c r="L9438">
        <v>1200</v>
      </c>
      <c r="M9438">
        <v>170</v>
      </c>
      <c r="N9438">
        <v>460</v>
      </c>
      <c r="O9438">
        <v>800</v>
      </c>
      <c r="P9438">
        <v>489</v>
      </c>
      <c r="Q9438">
        <v>198</v>
      </c>
      <c r="R9438">
        <v>830</v>
      </c>
      <c r="S9438" t="s">
        <v>26284</v>
      </c>
      <c r="T9438" t="s">
        <v>6307</v>
      </c>
      <c r="U9438" t="s">
        <v>363</v>
      </c>
      <c r="V9438" t="s">
        <v>19</v>
      </c>
      <c r="W9438" t="s">
        <v>6230</v>
      </c>
    </row>
    <row r="9439" spans="1:23" x14ac:dyDescent="0.25">
      <c r="A9439" t="s">
        <v>25254</v>
      </c>
      <c r="B9439" t="s">
        <v>26827</v>
      </c>
      <c r="C9439">
        <v>745.56</v>
      </c>
      <c r="D9439" s="61">
        <v>760.47</v>
      </c>
      <c r="E9439" s="26">
        <v>1.9998390471591933E-2</v>
      </c>
      <c r="F9439" t="s">
        <v>28576</v>
      </c>
      <c r="G9439">
        <v>21</v>
      </c>
      <c r="H9439">
        <v>22</v>
      </c>
      <c r="I9439">
        <v>18</v>
      </c>
      <c r="J9439">
        <v>1612</v>
      </c>
      <c r="K9439">
        <v>830</v>
      </c>
      <c r="L9439">
        <v>1200</v>
      </c>
      <c r="M9439">
        <v>160</v>
      </c>
      <c r="N9439">
        <v>460</v>
      </c>
      <c r="O9439">
        <v>800</v>
      </c>
      <c r="P9439">
        <v>489</v>
      </c>
      <c r="Q9439">
        <v>198</v>
      </c>
      <c r="R9439">
        <v>830</v>
      </c>
      <c r="S9439" t="s">
        <v>26284</v>
      </c>
      <c r="T9439" t="s">
        <v>6307</v>
      </c>
      <c r="U9439" t="s">
        <v>363</v>
      </c>
      <c r="V9439" t="s">
        <v>19</v>
      </c>
      <c r="W9439" t="s">
        <v>6230</v>
      </c>
    </row>
    <row r="9440" spans="1:23" x14ac:dyDescent="0.25">
      <c r="A9440" t="s">
        <v>25255</v>
      </c>
      <c r="B9440" t="s">
        <v>26827</v>
      </c>
      <c r="C9440">
        <v>745.56</v>
      </c>
      <c r="D9440" s="61">
        <v>760.47</v>
      </c>
      <c r="E9440" s="26">
        <v>1.9998390471591933E-2</v>
      </c>
      <c r="F9440" t="s">
        <v>28577</v>
      </c>
      <c r="G9440">
        <v>21</v>
      </c>
      <c r="H9440">
        <v>22</v>
      </c>
      <c r="I9440">
        <v>18</v>
      </c>
      <c r="J9440">
        <v>1612</v>
      </c>
      <c r="K9440">
        <v>830</v>
      </c>
      <c r="L9440">
        <v>1200</v>
      </c>
      <c r="M9440">
        <v>170</v>
      </c>
      <c r="N9440">
        <v>460</v>
      </c>
      <c r="O9440">
        <v>800</v>
      </c>
      <c r="P9440">
        <v>489</v>
      </c>
      <c r="Q9440">
        <v>198</v>
      </c>
      <c r="R9440">
        <v>830</v>
      </c>
      <c r="S9440" t="s">
        <v>26284</v>
      </c>
      <c r="T9440" t="s">
        <v>6307</v>
      </c>
      <c r="U9440" t="s">
        <v>363</v>
      </c>
      <c r="V9440" t="s">
        <v>19</v>
      </c>
      <c r="W9440" t="s">
        <v>6230</v>
      </c>
    </row>
    <row r="9441" spans="1:23" x14ac:dyDescent="0.25">
      <c r="A9441" t="s">
        <v>25256</v>
      </c>
      <c r="B9441" t="s">
        <v>26827</v>
      </c>
      <c r="C9441">
        <v>745.56</v>
      </c>
      <c r="D9441" s="61">
        <v>760.47</v>
      </c>
      <c r="E9441" s="26">
        <v>1.9998390471591933E-2</v>
      </c>
      <c r="F9441" t="s">
        <v>28578</v>
      </c>
      <c r="G9441">
        <v>21</v>
      </c>
      <c r="H9441">
        <v>22</v>
      </c>
      <c r="I9441">
        <v>18</v>
      </c>
      <c r="J9441">
        <v>1612</v>
      </c>
      <c r="K9441">
        <v>830</v>
      </c>
      <c r="L9441">
        <v>1200</v>
      </c>
      <c r="M9441">
        <v>170</v>
      </c>
      <c r="N9441">
        <v>460</v>
      </c>
      <c r="O9441">
        <v>800</v>
      </c>
      <c r="P9441">
        <v>489</v>
      </c>
      <c r="Q9441">
        <v>198</v>
      </c>
      <c r="R9441">
        <v>830</v>
      </c>
      <c r="S9441" t="s">
        <v>26284</v>
      </c>
      <c r="T9441" t="s">
        <v>6307</v>
      </c>
      <c r="U9441" t="s">
        <v>363</v>
      </c>
      <c r="V9441" t="s">
        <v>19</v>
      </c>
      <c r="W9441" t="s">
        <v>6230</v>
      </c>
    </row>
    <row r="9442" spans="1:23" x14ac:dyDescent="0.25">
      <c r="A9442" t="s">
        <v>25257</v>
      </c>
      <c r="B9442" t="s">
        <v>26827</v>
      </c>
      <c r="C9442">
        <v>745.56</v>
      </c>
      <c r="D9442" s="61">
        <v>760.47</v>
      </c>
      <c r="E9442" s="26">
        <v>1.9998390471591933E-2</v>
      </c>
      <c r="F9442" t="s">
        <v>28579</v>
      </c>
      <c r="G9442">
        <v>21</v>
      </c>
      <c r="H9442">
        <v>22</v>
      </c>
      <c r="I9442">
        <v>18</v>
      </c>
      <c r="J9442">
        <v>1612</v>
      </c>
      <c r="K9442">
        <v>830</v>
      </c>
      <c r="L9442">
        <v>1200</v>
      </c>
      <c r="M9442">
        <v>170</v>
      </c>
      <c r="N9442">
        <v>460</v>
      </c>
      <c r="O9442">
        <v>800</v>
      </c>
      <c r="P9442">
        <v>489</v>
      </c>
      <c r="Q9442">
        <v>198</v>
      </c>
      <c r="R9442">
        <v>830</v>
      </c>
      <c r="S9442" t="s">
        <v>26284</v>
      </c>
      <c r="T9442" t="s">
        <v>6307</v>
      </c>
      <c r="U9442" t="s">
        <v>363</v>
      </c>
      <c r="V9442" t="s">
        <v>19</v>
      </c>
      <c r="W9442" t="s">
        <v>6230</v>
      </c>
    </row>
    <row r="9443" spans="1:23" x14ac:dyDescent="0.25">
      <c r="A9443" t="s">
        <v>25258</v>
      </c>
      <c r="B9443" t="s">
        <v>26827</v>
      </c>
      <c r="C9443">
        <v>745.56</v>
      </c>
      <c r="D9443" s="61">
        <v>760.47</v>
      </c>
      <c r="E9443" s="26">
        <v>1.9998390471591933E-2</v>
      </c>
      <c r="F9443" t="s">
        <v>28580</v>
      </c>
      <c r="G9443">
        <v>21</v>
      </c>
      <c r="H9443">
        <v>22</v>
      </c>
      <c r="I9443">
        <v>18</v>
      </c>
      <c r="J9443">
        <v>1612</v>
      </c>
      <c r="K9443">
        <v>830</v>
      </c>
      <c r="L9443">
        <v>1200</v>
      </c>
      <c r="M9443">
        <v>160</v>
      </c>
      <c r="N9443">
        <v>460</v>
      </c>
      <c r="O9443">
        <v>800</v>
      </c>
      <c r="P9443">
        <v>489</v>
      </c>
      <c r="Q9443">
        <v>198</v>
      </c>
      <c r="R9443">
        <v>830</v>
      </c>
      <c r="S9443" t="s">
        <v>26284</v>
      </c>
      <c r="T9443" t="s">
        <v>6307</v>
      </c>
      <c r="U9443" t="s">
        <v>363</v>
      </c>
      <c r="V9443" t="s">
        <v>19</v>
      </c>
      <c r="W9443" t="s">
        <v>6230</v>
      </c>
    </row>
    <row r="9444" spans="1:23" x14ac:dyDescent="0.25">
      <c r="A9444" t="s">
        <v>25259</v>
      </c>
      <c r="B9444" t="s">
        <v>26828</v>
      </c>
      <c r="C9444">
        <v>621.29999999999995</v>
      </c>
      <c r="D9444" s="61">
        <v>633.73</v>
      </c>
      <c r="E9444" s="26">
        <v>2.0006438113632809E-2</v>
      </c>
      <c r="F9444" t="s">
        <v>28581</v>
      </c>
      <c r="G9444">
        <v>21</v>
      </c>
      <c r="H9444">
        <v>22</v>
      </c>
      <c r="I9444">
        <v>18</v>
      </c>
      <c r="J9444">
        <v>1612</v>
      </c>
      <c r="K9444">
        <v>830</v>
      </c>
      <c r="L9444">
        <v>1200</v>
      </c>
      <c r="M9444">
        <v>170</v>
      </c>
      <c r="N9444">
        <v>460</v>
      </c>
      <c r="O9444">
        <v>800</v>
      </c>
      <c r="P9444">
        <v>489</v>
      </c>
      <c r="Q9444">
        <v>198</v>
      </c>
      <c r="R9444">
        <v>830</v>
      </c>
      <c r="S9444" t="s">
        <v>26284</v>
      </c>
      <c r="T9444" t="s">
        <v>6307</v>
      </c>
      <c r="U9444" t="s">
        <v>363</v>
      </c>
      <c r="V9444" t="s">
        <v>19</v>
      </c>
      <c r="W9444" t="s">
        <v>6230</v>
      </c>
    </row>
    <row r="9445" spans="1:23" x14ac:dyDescent="0.25">
      <c r="A9445" t="s">
        <v>25260</v>
      </c>
      <c r="B9445" t="s">
        <v>26828</v>
      </c>
      <c r="C9445">
        <v>621.29999999999995</v>
      </c>
      <c r="D9445" s="61">
        <v>633.73</v>
      </c>
      <c r="E9445" s="26">
        <v>2.0006438113632809E-2</v>
      </c>
      <c r="F9445" t="s">
        <v>28582</v>
      </c>
      <c r="G9445">
        <v>21</v>
      </c>
      <c r="H9445">
        <v>22</v>
      </c>
      <c r="I9445">
        <v>18</v>
      </c>
      <c r="J9445">
        <v>1612</v>
      </c>
      <c r="K9445">
        <v>830</v>
      </c>
      <c r="L9445">
        <v>1200</v>
      </c>
      <c r="M9445">
        <v>160</v>
      </c>
      <c r="N9445">
        <v>460</v>
      </c>
      <c r="O9445">
        <v>800</v>
      </c>
      <c r="P9445">
        <v>489</v>
      </c>
      <c r="Q9445">
        <v>198</v>
      </c>
      <c r="R9445">
        <v>830</v>
      </c>
      <c r="S9445" t="s">
        <v>26284</v>
      </c>
      <c r="T9445" t="s">
        <v>6307</v>
      </c>
      <c r="U9445" t="s">
        <v>363</v>
      </c>
      <c r="V9445" t="s">
        <v>19</v>
      </c>
      <c r="W9445" t="s">
        <v>6230</v>
      </c>
    </row>
    <row r="9446" spans="1:23" x14ac:dyDescent="0.25">
      <c r="A9446" t="s">
        <v>25261</v>
      </c>
      <c r="B9446" t="s">
        <v>26828</v>
      </c>
      <c r="C9446">
        <v>621.29999999999995</v>
      </c>
      <c r="D9446" s="61">
        <v>633.73</v>
      </c>
      <c r="E9446" s="26">
        <v>2.0006438113632809E-2</v>
      </c>
      <c r="F9446" t="s">
        <v>28583</v>
      </c>
      <c r="G9446">
        <v>21</v>
      </c>
      <c r="H9446">
        <v>22</v>
      </c>
      <c r="I9446">
        <v>18</v>
      </c>
      <c r="J9446">
        <v>1612</v>
      </c>
      <c r="K9446">
        <v>830</v>
      </c>
      <c r="L9446">
        <v>1200</v>
      </c>
      <c r="M9446">
        <v>170</v>
      </c>
      <c r="N9446">
        <v>460</v>
      </c>
      <c r="O9446">
        <v>800</v>
      </c>
      <c r="P9446">
        <v>489</v>
      </c>
      <c r="Q9446">
        <v>198</v>
      </c>
      <c r="R9446">
        <v>830</v>
      </c>
      <c r="S9446" t="s">
        <v>26284</v>
      </c>
      <c r="T9446" t="s">
        <v>6307</v>
      </c>
      <c r="U9446" t="s">
        <v>363</v>
      </c>
      <c r="V9446" t="s">
        <v>19</v>
      </c>
      <c r="W9446" t="s">
        <v>6230</v>
      </c>
    </row>
    <row r="9447" spans="1:23" x14ac:dyDescent="0.25">
      <c r="A9447" t="s">
        <v>25262</v>
      </c>
      <c r="B9447" t="s">
        <v>26828</v>
      </c>
      <c r="C9447">
        <v>621.29999999999995</v>
      </c>
      <c r="D9447" s="61">
        <v>633.73</v>
      </c>
      <c r="E9447" s="26">
        <v>2.0006438113632809E-2</v>
      </c>
      <c r="F9447" t="s">
        <v>28584</v>
      </c>
      <c r="G9447">
        <v>21</v>
      </c>
      <c r="H9447">
        <v>22</v>
      </c>
      <c r="I9447">
        <v>18</v>
      </c>
      <c r="J9447">
        <v>1612</v>
      </c>
      <c r="K9447">
        <v>830</v>
      </c>
      <c r="L9447">
        <v>1200</v>
      </c>
      <c r="M9447">
        <v>170</v>
      </c>
      <c r="N9447">
        <v>460</v>
      </c>
      <c r="O9447">
        <v>800</v>
      </c>
      <c r="P9447">
        <v>489</v>
      </c>
      <c r="Q9447">
        <v>198</v>
      </c>
      <c r="R9447">
        <v>830</v>
      </c>
      <c r="S9447" t="s">
        <v>26284</v>
      </c>
      <c r="T9447" t="s">
        <v>6307</v>
      </c>
      <c r="U9447" t="s">
        <v>363</v>
      </c>
      <c r="V9447" t="s">
        <v>19</v>
      </c>
      <c r="W9447" t="s">
        <v>6230</v>
      </c>
    </row>
    <row r="9448" spans="1:23" x14ac:dyDescent="0.25">
      <c r="A9448" t="s">
        <v>25263</v>
      </c>
      <c r="B9448" t="s">
        <v>26828</v>
      </c>
      <c r="C9448">
        <v>621.29999999999995</v>
      </c>
      <c r="D9448" s="61">
        <v>633.73</v>
      </c>
      <c r="E9448" s="26">
        <v>2.0006438113632809E-2</v>
      </c>
      <c r="F9448" t="s">
        <v>28585</v>
      </c>
      <c r="G9448">
        <v>21</v>
      </c>
      <c r="H9448">
        <v>22</v>
      </c>
      <c r="I9448">
        <v>18</v>
      </c>
      <c r="J9448">
        <v>1612</v>
      </c>
      <c r="K9448">
        <v>830</v>
      </c>
      <c r="L9448">
        <v>1200</v>
      </c>
      <c r="M9448">
        <v>170</v>
      </c>
      <c r="N9448">
        <v>460</v>
      </c>
      <c r="O9448">
        <v>800</v>
      </c>
      <c r="P9448">
        <v>489</v>
      </c>
      <c r="Q9448">
        <v>198</v>
      </c>
      <c r="R9448">
        <v>830</v>
      </c>
      <c r="S9448" t="s">
        <v>26284</v>
      </c>
      <c r="T9448" t="s">
        <v>6307</v>
      </c>
      <c r="U9448" t="s">
        <v>363</v>
      </c>
      <c r="V9448" t="s">
        <v>19</v>
      </c>
      <c r="W9448" t="s">
        <v>6230</v>
      </c>
    </row>
    <row r="9449" spans="1:23" x14ac:dyDescent="0.25">
      <c r="A9449" t="s">
        <v>25264</v>
      </c>
      <c r="B9449" t="s">
        <v>26828</v>
      </c>
      <c r="C9449">
        <v>621.29999999999995</v>
      </c>
      <c r="D9449" s="61">
        <v>633.73</v>
      </c>
      <c r="E9449" s="26">
        <v>2.0006438113632809E-2</v>
      </c>
      <c r="F9449" t="s">
        <v>28586</v>
      </c>
      <c r="G9449">
        <v>21</v>
      </c>
      <c r="H9449">
        <v>22</v>
      </c>
      <c r="I9449">
        <v>18</v>
      </c>
      <c r="J9449">
        <v>1612</v>
      </c>
      <c r="K9449">
        <v>830</v>
      </c>
      <c r="L9449">
        <v>1200</v>
      </c>
      <c r="M9449">
        <v>160</v>
      </c>
      <c r="N9449">
        <v>460</v>
      </c>
      <c r="O9449">
        <v>800</v>
      </c>
      <c r="P9449">
        <v>489</v>
      </c>
      <c r="Q9449">
        <v>198</v>
      </c>
      <c r="R9449">
        <v>830</v>
      </c>
      <c r="S9449" t="s">
        <v>26284</v>
      </c>
      <c r="T9449" t="s">
        <v>6307</v>
      </c>
      <c r="U9449" t="s">
        <v>363</v>
      </c>
      <c r="V9449" t="s">
        <v>19</v>
      </c>
      <c r="W9449" t="s">
        <v>6230</v>
      </c>
    </row>
    <row r="9450" spans="1:23" x14ac:dyDescent="0.25">
      <c r="A9450" t="s">
        <v>25265</v>
      </c>
      <c r="B9450" t="s">
        <v>26829</v>
      </c>
      <c r="C9450">
        <v>745.56</v>
      </c>
      <c r="D9450" s="61">
        <v>760.47</v>
      </c>
      <c r="E9450" s="26">
        <v>1.9998390471591933E-2</v>
      </c>
      <c r="F9450" t="s">
        <v>28587</v>
      </c>
      <c r="G9450">
        <v>21</v>
      </c>
      <c r="H9450">
        <v>22</v>
      </c>
      <c r="I9450">
        <v>18</v>
      </c>
      <c r="J9450">
        <v>1612</v>
      </c>
      <c r="K9450">
        <v>830</v>
      </c>
      <c r="L9450">
        <v>1200</v>
      </c>
      <c r="M9450">
        <v>170</v>
      </c>
      <c r="N9450">
        <v>460</v>
      </c>
      <c r="O9450">
        <v>800</v>
      </c>
      <c r="P9450">
        <v>489</v>
      </c>
      <c r="Q9450">
        <v>198</v>
      </c>
      <c r="R9450">
        <v>830</v>
      </c>
      <c r="S9450" t="s">
        <v>26284</v>
      </c>
      <c r="T9450" t="s">
        <v>6307</v>
      </c>
      <c r="U9450" t="s">
        <v>363</v>
      </c>
      <c r="V9450" t="s">
        <v>19</v>
      </c>
      <c r="W9450" t="s">
        <v>6230</v>
      </c>
    </row>
    <row r="9451" spans="1:23" x14ac:dyDescent="0.25">
      <c r="A9451" t="s">
        <v>25266</v>
      </c>
      <c r="B9451" t="s">
        <v>26829</v>
      </c>
      <c r="C9451">
        <v>745.56</v>
      </c>
      <c r="D9451" s="61">
        <v>760.47</v>
      </c>
      <c r="E9451" s="26">
        <v>1.9998390471591933E-2</v>
      </c>
      <c r="F9451" t="s">
        <v>28588</v>
      </c>
      <c r="G9451">
        <v>21</v>
      </c>
      <c r="H9451">
        <v>22</v>
      </c>
      <c r="I9451">
        <v>18</v>
      </c>
      <c r="J9451">
        <v>1612</v>
      </c>
      <c r="K9451">
        <v>830</v>
      </c>
      <c r="L9451">
        <v>1200</v>
      </c>
      <c r="M9451">
        <v>160</v>
      </c>
      <c r="N9451">
        <v>460</v>
      </c>
      <c r="O9451">
        <v>800</v>
      </c>
      <c r="P9451">
        <v>489</v>
      </c>
      <c r="Q9451">
        <v>198</v>
      </c>
      <c r="R9451">
        <v>830</v>
      </c>
      <c r="S9451" t="s">
        <v>26284</v>
      </c>
      <c r="T9451" t="s">
        <v>6307</v>
      </c>
      <c r="U9451" t="s">
        <v>363</v>
      </c>
      <c r="V9451" t="s">
        <v>19</v>
      </c>
      <c r="W9451" t="s">
        <v>6230</v>
      </c>
    </row>
    <row r="9452" spans="1:23" x14ac:dyDescent="0.25">
      <c r="A9452" t="s">
        <v>25267</v>
      </c>
      <c r="B9452" t="s">
        <v>26829</v>
      </c>
      <c r="C9452">
        <v>745.56</v>
      </c>
      <c r="D9452" s="61">
        <v>760.47</v>
      </c>
      <c r="E9452" s="26">
        <v>1.9998390471591933E-2</v>
      </c>
      <c r="F9452" t="s">
        <v>28589</v>
      </c>
      <c r="G9452">
        <v>21</v>
      </c>
      <c r="H9452">
        <v>22</v>
      </c>
      <c r="I9452">
        <v>18</v>
      </c>
      <c r="J9452">
        <v>1612</v>
      </c>
      <c r="K9452">
        <v>830</v>
      </c>
      <c r="L9452">
        <v>1200</v>
      </c>
      <c r="M9452">
        <v>170</v>
      </c>
      <c r="N9452">
        <v>460</v>
      </c>
      <c r="O9452">
        <v>800</v>
      </c>
      <c r="P9452">
        <v>489</v>
      </c>
      <c r="Q9452">
        <v>198</v>
      </c>
      <c r="R9452">
        <v>830</v>
      </c>
      <c r="S9452" t="s">
        <v>26284</v>
      </c>
      <c r="T9452" t="s">
        <v>6307</v>
      </c>
      <c r="U9452" t="s">
        <v>363</v>
      </c>
      <c r="V9452" t="s">
        <v>19</v>
      </c>
      <c r="W9452" t="s">
        <v>6230</v>
      </c>
    </row>
    <row r="9453" spans="1:23" x14ac:dyDescent="0.25">
      <c r="A9453" t="s">
        <v>25268</v>
      </c>
      <c r="B9453" t="s">
        <v>26829</v>
      </c>
      <c r="C9453">
        <v>745.56</v>
      </c>
      <c r="D9453" s="61">
        <v>760.47</v>
      </c>
      <c r="E9453" s="26">
        <v>1.9998390471591933E-2</v>
      </c>
      <c r="F9453" t="s">
        <v>28590</v>
      </c>
      <c r="G9453">
        <v>21</v>
      </c>
      <c r="H9453">
        <v>22</v>
      </c>
      <c r="I9453">
        <v>18</v>
      </c>
      <c r="J9453">
        <v>1612</v>
      </c>
      <c r="K9453">
        <v>830</v>
      </c>
      <c r="L9453">
        <v>1200</v>
      </c>
      <c r="M9453">
        <v>170</v>
      </c>
      <c r="N9453">
        <v>460</v>
      </c>
      <c r="O9453">
        <v>800</v>
      </c>
      <c r="P9453">
        <v>489</v>
      </c>
      <c r="Q9453">
        <v>198</v>
      </c>
      <c r="R9453">
        <v>830</v>
      </c>
      <c r="S9453" t="s">
        <v>26284</v>
      </c>
      <c r="T9453" t="s">
        <v>6307</v>
      </c>
      <c r="U9453" t="s">
        <v>363</v>
      </c>
      <c r="V9453" t="s">
        <v>19</v>
      </c>
      <c r="W9453" t="s">
        <v>6230</v>
      </c>
    </row>
    <row r="9454" spans="1:23" x14ac:dyDescent="0.25">
      <c r="A9454" t="s">
        <v>25269</v>
      </c>
      <c r="B9454" t="s">
        <v>26829</v>
      </c>
      <c r="C9454">
        <v>745.56</v>
      </c>
      <c r="D9454" s="61">
        <v>760.47</v>
      </c>
      <c r="E9454" s="26">
        <v>1.9998390471591933E-2</v>
      </c>
      <c r="F9454" t="s">
        <v>28591</v>
      </c>
      <c r="G9454">
        <v>21</v>
      </c>
      <c r="H9454">
        <v>22</v>
      </c>
      <c r="I9454">
        <v>18</v>
      </c>
      <c r="J9454">
        <v>1612</v>
      </c>
      <c r="K9454">
        <v>830</v>
      </c>
      <c r="L9454">
        <v>1200</v>
      </c>
      <c r="M9454">
        <v>170</v>
      </c>
      <c r="N9454">
        <v>460</v>
      </c>
      <c r="O9454">
        <v>800</v>
      </c>
      <c r="P9454">
        <v>489</v>
      </c>
      <c r="Q9454">
        <v>198</v>
      </c>
      <c r="R9454">
        <v>830</v>
      </c>
      <c r="S9454" t="s">
        <v>26284</v>
      </c>
      <c r="T9454" t="s">
        <v>6307</v>
      </c>
      <c r="U9454" t="s">
        <v>363</v>
      </c>
      <c r="V9454" t="s">
        <v>19</v>
      </c>
      <c r="W9454" t="s">
        <v>6230</v>
      </c>
    </row>
    <row r="9455" spans="1:23" x14ac:dyDescent="0.25">
      <c r="A9455" t="s">
        <v>25270</v>
      </c>
      <c r="B9455" t="s">
        <v>26829</v>
      </c>
      <c r="C9455">
        <v>745.56</v>
      </c>
      <c r="D9455" s="61">
        <v>760.47</v>
      </c>
      <c r="E9455" s="26">
        <v>1.9998390471591933E-2</v>
      </c>
      <c r="F9455" t="s">
        <v>28592</v>
      </c>
      <c r="G9455">
        <v>21</v>
      </c>
      <c r="H9455">
        <v>22</v>
      </c>
      <c r="I9455">
        <v>18</v>
      </c>
      <c r="J9455">
        <v>1612</v>
      </c>
      <c r="K9455">
        <v>830</v>
      </c>
      <c r="L9455">
        <v>1200</v>
      </c>
      <c r="M9455">
        <v>160</v>
      </c>
      <c r="N9455">
        <v>460</v>
      </c>
      <c r="O9455">
        <v>800</v>
      </c>
      <c r="P9455">
        <v>489</v>
      </c>
      <c r="Q9455">
        <v>198</v>
      </c>
      <c r="R9455">
        <v>830</v>
      </c>
      <c r="S9455" t="s">
        <v>26284</v>
      </c>
      <c r="T9455" t="s">
        <v>6307</v>
      </c>
      <c r="U9455" t="s">
        <v>363</v>
      </c>
      <c r="V9455" t="s">
        <v>19</v>
      </c>
      <c r="W9455" t="s">
        <v>6230</v>
      </c>
    </row>
    <row r="9456" spans="1:23" x14ac:dyDescent="0.25">
      <c r="A9456" t="s">
        <v>29819</v>
      </c>
      <c r="B9456" t="s">
        <v>31298</v>
      </c>
      <c r="D9456" s="61">
        <v>659</v>
      </c>
      <c r="S9456" t="s">
        <v>26284</v>
      </c>
      <c r="T9456" t="s">
        <v>6307</v>
      </c>
      <c r="W9456" t="s">
        <v>6230</v>
      </c>
    </row>
    <row r="9457" spans="1:23" x14ac:dyDescent="0.25">
      <c r="A9457" t="s">
        <v>29824</v>
      </c>
      <c r="B9457" t="s">
        <v>31298</v>
      </c>
      <c r="D9457" s="61">
        <v>659</v>
      </c>
      <c r="F9457" t="s">
        <v>30788</v>
      </c>
      <c r="S9457" t="s">
        <v>26284</v>
      </c>
      <c r="T9457" t="s">
        <v>6307</v>
      </c>
      <c r="U9457" t="s">
        <v>4</v>
      </c>
      <c r="V9457" t="s">
        <v>354</v>
      </c>
      <c r="W9457" t="s">
        <v>6230</v>
      </c>
    </row>
    <row r="9458" spans="1:23" x14ac:dyDescent="0.25">
      <c r="A9458" t="s">
        <v>29829</v>
      </c>
      <c r="B9458" t="s">
        <v>31298</v>
      </c>
      <c r="D9458" s="61">
        <v>659</v>
      </c>
      <c r="S9458" t="s">
        <v>26284</v>
      </c>
      <c r="T9458" t="s">
        <v>6307</v>
      </c>
      <c r="W9458" t="s">
        <v>6230</v>
      </c>
    </row>
    <row r="9459" spans="1:23" x14ac:dyDescent="0.25">
      <c r="A9459" t="s">
        <v>29834</v>
      </c>
      <c r="B9459" t="s">
        <v>31298</v>
      </c>
      <c r="D9459" s="61">
        <v>659</v>
      </c>
      <c r="F9459" t="s">
        <v>30793</v>
      </c>
      <c r="S9459" t="s">
        <v>26284</v>
      </c>
      <c r="T9459" t="s">
        <v>6307</v>
      </c>
      <c r="U9459" t="s">
        <v>4</v>
      </c>
      <c r="V9459" t="s">
        <v>354</v>
      </c>
      <c r="W9459" t="s">
        <v>6230</v>
      </c>
    </row>
    <row r="9460" spans="1:23" x14ac:dyDescent="0.25">
      <c r="A9460" t="s">
        <v>29839</v>
      </c>
      <c r="B9460" t="s">
        <v>31298</v>
      </c>
      <c r="D9460" s="61">
        <v>659</v>
      </c>
      <c r="F9460" t="s">
        <v>30798</v>
      </c>
      <c r="S9460" t="s">
        <v>26284</v>
      </c>
      <c r="T9460" t="s">
        <v>6307</v>
      </c>
      <c r="U9460" t="s">
        <v>4</v>
      </c>
      <c r="V9460" t="s">
        <v>354</v>
      </c>
      <c r="W9460" t="s">
        <v>6230</v>
      </c>
    </row>
    <row r="9461" spans="1:23" x14ac:dyDescent="0.25">
      <c r="A9461" t="s">
        <v>29844</v>
      </c>
      <c r="B9461" t="s">
        <v>31298</v>
      </c>
      <c r="D9461" s="61">
        <v>659</v>
      </c>
      <c r="F9461" t="s">
        <v>30803</v>
      </c>
      <c r="S9461" t="s">
        <v>26284</v>
      </c>
      <c r="T9461" t="s">
        <v>6307</v>
      </c>
      <c r="U9461" t="s">
        <v>4</v>
      </c>
      <c r="V9461" t="s">
        <v>354</v>
      </c>
      <c r="W9461" t="s">
        <v>6230</v>
      </c>
    </row>
    <row r="9462" spans="1:23" x14ac:dyDescent="0.25">
      <c r="A9462" t="s">
        <v>29820</v>
      </c>
      <c r="B9462" t="s">
        <v>31299</v>
      </c>
      <c r="D9462" s="61">
        <v>731.86</v>
      </c>
      <c r="S9462" t="s">
        <v>26284</v>
      </c>
      <c r="T9462" t="s">
        <v>6307</v>
      </c>
      <c r="W9462" t="s">
        <v>6230</v>
      </c>
    </row>
    <row r="9463" spans="1:23" x14ac:dyDescent="0.25">
      <c r="A9463" t="s">
        <v>29825</v>
      </c>
      <c r="B9463" t="s">
        <v>31299</v>
      </c>
      <c r="D9463" s="61">
        <v>731.86</v>
      </c>
      <c r="F9463" t="s">
        <v>30789</v>
      </c>
      <c r="S9463" t="s">
        <v>26284</v>
      </c>
      <c r="T9463" t="s">
        <v>6307</v>
      </c>
      <c r="U9463" t="s">
        <v>4</v>
      </c>
      <c r="V9463" t="s">
        <v>354</v>
      </c>
      <c r="W9463" t="s">
        <v>6230</v>
      </c>
    </row>
    <row r="9464" spans="1:23" x14ac:dyDescent="0.25">
      <c r="A9464" t="s">
        <v>29830</v>
      </c>
      <c r="B9464" t="s">
        <v>31299</v>
      </c>
      <c r="D9464" s="61">
        <v>731.86</v>
      </c>
      <c r="S9464" t="s">
        <v>26284</v>
      </c>
      <c r="T9464" t="s">
        <v>6307</v>
      </c>
      <c r="W9464" t="s">
        <v>6230</v>
      </c>
    </row>
    <row r="9465" spans="1:23" x14ac:dyDescent="0.25">
      <c r="A9465" t="s">
        <v>29835</v>
      </c>
      <c r="B9465" t="s">
        <v>31299</v>
      </c>
      <c r="D9465" s="61">
        <v>731.86</v>
      </c>
      <c r="F9465" t="s">
        <v>30794</v>
      </c>
      <c r="S9465" t="s">
        <v>26284</v>
      </c>
      <c r="T9465" t="s">
        <v>6307</v>
      </c>
      <c r="U9465" t="s">
        <v>4</v>
      </c>
      <c r="V9465" t="s">
        <v>354</v>
      </c>
      <c r="W9465" t="s">
        <v>6230</v>
      </c>
    </row>
    <row r="9466" spans="1:23" x14ac:dyDescent="0.25">
      <c r="A9466" t="s">
        <v>29840</v>
      </c>
      <c r="B9466" t="s">
        <v>31299</v>
      </c>
      <c r="D9466" s="61">
        <v>731.86</v>
      </c>
      <c r="F9466" t="s">
        <v>30799</v>
      </c>
      <c r="S9466" t="s">
        <v>26284</v>
      </c>
      <c r="T9466" t="s">
        <v>6307</v>
      </c>
      <c r="U9466" t="s">
        <v>4</v>
      </c>
      <c r="V9466" t="s">
        <v>354</v>
      </c>
      <c r="W9466" t="s">
        <v>6230</v>
      </c>
    </row>
    <row r="9467" spans="1:23" x14ac:dyDescent="0.25">
      <c r="A9467" t="s">
        <v>29845</v>
      </c>
      <c r="B9467" t="s">
        <v>31299</v>
      </c>
      <c r="D9467" s="61">
        <v>731.86</v>
      </c>
      <c r="F9467" t="s">
        <v>30804</v>
      </c>
      <c r="S9467" t="s">
        <v>26284</v>
      </c>
      <c r="T9467" t="s">
        <v>6307</v>
      </c>
      <c r="U9467" t="s">
        <v>4</v>
      </c>
      <c r="V9467" t="s">
        <v>354</v>
      </c>
      <c r="W9467" t="s">
        <v>6230</v>
      </c>
    </row>
    <row r="9468" spans="1:23" x14ac:dyDescent="0.25">
      <c r="A9468" t="s">
        <v>29821</v>
      </c>
      <c r="B9468" t="s">
        <v>31300</v>
      </c>
      <c r="D9468" s="61">
        <v>988.5</v>
      </c>
      <c r="S9468" t="s">
        <v>26284</v>
      </c>
      <c r="T9468" t="s">
        <v>6307</v>
      </c>
      <c r="W9468" t="s">
        <v>6230</v>
      </c>
    </row>
    <row r="9469" spans="1:23" x14ac:dyDescent="0.25">
      <c r="A9469" t="s">
        <v>29826</v>
      </c>
      <c r="B9469" t="s">
        <v>31300</v>
      </c>
      <c r="D9469" s="61">
        <v>988.5</v>
      </c>
      <c r="F9469" t="s">
        <v>30790</v>
      </c>
      <c r="S9469" t="s">
        <v>26284</v>
      </c>
      <c r="T9469" t="s">
        <v>6307</v>
      </c>
      <c r="U9469" t="s">
        <v>4</v>
      </c>
      <c r="V9469" t="s">
        <v>354</v>
      </c>
      <c r="W9469" t="s">
        <v>6230</v>
      </c>
    </row>
    <row r="9470" spans="1:23" x14ac:dyDescent="0.25">
      <c r="A9470" t="s">
        <v>29831</v>
      </c>
      <c r="B9470" t="s">
        <v>31300</v>
      </c>
      <c r="D9470" s="61">
        <v>988.5</v>
      </c>
      <c r="S9470" t="s">
        <v>26284</v>
      </c>
      <c r="T9470" t="s">
        <v>6307</v>
      </c>
      <c r="W9470" t="s">
        <v>6230</v>
      </c>
    </row>
    <row r="9471" spans="1:23" x14ac:dyDescent="0.25">
      <c r="A9471" t="s">
        <v>29836</v>
      </c>
      <c r="B9471" t="s">
        <v>31300</v>
      </c>
      <c r="D9471" s="61">
        <v>988.5</v>
      </c>
      <c r="F9471" t="s">
        <v>30795</v>
      </c>
      <c r="S9471" t="s">
        <v>26284</v>
      </c>
      <c r="T9471" t="s">
        <v>6307</v>
      </c>
      <c r="U9471" t="s">
        <v>4</v>
      </c>
      <c r="V9471" t="s">
        <v>354</v>
      </c>
      <c r="W9471" t="s">
        <v>6230</v>
      </c>
    </row>
    <row r="9472" spans="1:23" x14ac:dyDescent="0.25">
      <c r="A9472" t="s">
        <v>29841</v>
      </c>
      <c r="B9472" t="s">
        <v>31300</v>
      </c>
      <c r="D9472" s="61">
        <v>988.5</v>
      </c>
      <c r="F9472" t="s">
        <v>30800</v>
      </c>
      <c r="S9472" t="s">
        <v>26284</v>
      </c>
      <c r="T9472" t="s">
        <v>6307</v>
      </c>
      <c r="U9472" t="s">
        <v>4</v>
      </c>
      <c r="V9472" t="s">
        <v>354</v>
      </c>
      <c r="W9472" t="s">
        <v>6230</v>
      </c>
    </row>
    <row r="9473" spans="1:23" x14ac:dyDescent="0.25">
      <c r="A9473" t="s">
        <v>29846</v>
      </c>
      <c r="B9473" t="s">
        <v>31300</v>
      </c>
      <c r="D9473" s="61">
        <v>988.5</v>
      </c>
      <c r="F9473" t="s">
        <v>30805</v>
      </c>
      <c r="S9473" t="s">
        <v>26284</v>
      </c>
      <c r="T9473" t="s">
        <v>6307</v>
      </c>
      <c r="U9473" t="s">
        <v>4</v>
      </c>
      <c r="V9473" t="s">
        <v>354</v>
      </c>
      <c r="W9473" t="s">
        <v>6230</v>
      </c>
    </row>
    <row r="9474" spans="1:23" x14ac:dyDescent="0.25">
      <c r="A9474" t="s">
        <v>29822</v>
      </c>
      <c r="B9474" t="s">
        <v>31301</v>
      </c>
      <c r="D9474" s="61">
        <v>823.75</v>
      </c>
      <c r="S9474" t="s">
        <v>26284</v>
      </c>
      <c r="T9474" t="s">
        <v>6307</v>
      </c>
      <c r="W9474" t="s">
        <v>6230</v>
      </c>
    </row>
    <row r="9475" spans="1:23" x14ac:dyDescent="0.25">
      <c r="A9475" t="s">
        <v>29827</v>
      </c>
      <c r="B9475" t="s">
        <v>31301</v>
      </c>
      <c r="D9475" s="61">
        <v>823.75</v>
      </c>
      <c r="F9475" t="s">
        <v>30791</v>
      </c>
      <c r="S9475" t="s">
        <v>26284</v>
      </c>
      <c r="T9475" t="s">
        <v>6307</v>
      </c>
      <c r="U9475" t="s">
        <v>4</v>
      </c>
      <c r="V9475" t="s">
        <v>354</v>
      </c>
      <c r="W9475" t="s">
        <v>6230</v>
      </c>
    </row>
    <row r="9476" spans="1:23" x14ac:dyDescent="0.25">
      <c r="A9476" t="s">
        <v>29832</v>
      </c>
      <c r="B9476" t="s">
        <v>31301</v>
      </c>
      <c r="D9476" s="61">
        <v>823.75</v>
      </c>
      <c r="S9476" t="s">
        <v>26284</v>
      </c>
      <c r="T9476" t="s">
        <v>6307</v>
      </c>
      <c r="W9476" t="s">
        <v>6230</v>
      </c>
    </row>
    <row r="9477" spans="1:23" x14ac:dyDescent="0.25">
      <c r="A9477" t="s">
        <v>29837</v>
      </c>
      <c r="B9477" t="s">
        <v>31301</v>
      </c>
      <c r="D9477" s="61">
        <v>823.75</v>
      </c>
      <c r="F9477" t="s">
        <v>30796</v>
      </c>
      <c r="S9477" t="s">
        <v>26284</v>
      </c>
      <c r="T9477" t="s">
        <v>6307</v>
      </c>
      <c r="U9477" t="s">
        <v>4</v>
      </c>
      <c r="V9477" t="s">
        <v>354</v>
      </c>
      <c r="W9477" t="s">
        <v>6230</v>
      </c>
    </row>
    <row r="9478" spans="1:23" x14ac:dyDescent="0.25">
      <c r="A9478" t="s">
        <v>29842</v>
      </c>
      <c r="B9478" t="s">
        <v>31301</v>
      </c>
      <c r="D9478" s="61">
        <v>823.75</v>
      </c>
      <c r="F9478" t="s">
        <v>30801</v>
      </c>
      <c r="S9478" t="s">
        <v>26284</v>
      </c>
      <c r="T9478" t="s">
        <v>6307</v>
      </c>
      <c r="U9478" t="s">
        <v>4</v>
      </c>
      <c r="V9478" t="s">
        <v>354</v>
      </c>
      <c r="W9478" t="s">
        <v>6230</v>
      </c>
    </row>
    <row r="9479" spans="1:23" x14ac:dyDescent="0.25">
      <c r="A9479" t="s">
        <v>29847</v>
      </c>
      <c r="B9479" t="s">
        <v>31301</v>
      </c>
      <c r="D9479" s="61">
        <v>823.75</v>
      </c>
      <c r="F9479" t="s">
        <v>30806</v>
      </c>
      <c r="S9479" t="s">
        <v>26284</v>
      </c>
      <c r="T9479" t="s">
        <v>6307</v>
      </c>
      <c r="U9479" t="s">
        <v>4</v>
      </c>
      <c r="V9479" t="s">
        <v>354</v>
      </c>
      <c r="W9479" t="s">
        <v>6230</v>
      </c>
    </row>
    <row r="9480" spans="1:23" x14ac:dyDescent="0.25">
      <c r="A9480" t="s">
        <v>29823</v>
      </c>
      <c r="B9480" t="s">
        <v>31302</v>
      </c>
      <c r="D9480" s="61">
        <v>988.5</v>
      </c>
      <c r="S9480" t="s">
        <v>26284</v>
      </c>
      <c r="T9480" t="s">
        <v>6307</v>
      </c>
      <c r="W9480" t="s">
        <v>6230</v>
      </c>
    </row>
    <row r="9481" spans="1:23" x14ac:dyDescent="0.25">
      <c r="A9481" t="s">
        <v>29828</v>
      </c>
      <c r="B9481" t="s">
        <v>31302</v>
      </c>
      <c r="D9481" s="61">
        <v>988.5</v>
      </c>
      <c r="F9481" t="s">
        <v>30792</v>
      </c>
      <c r="S9481" t="s">
        <v>26284</v>
      </c>
      <c r="T9481" t="s">
        <v>6307</v>
      </c>
      <c r="U9481" t="s">
        <v>4</v>
      </c>
      <c r="V9481" t="s">
        <v>354</v>
      </c>
      <c r="W9481" t="s">
        <v>6230</v>
      </c>
    </row>
    <row r="9482" spans="1:23" x14ac:dyDescent="0.25">
      <c r="A9482" t="s">
        <v>29833</v>
      </c>
      <c r="B9482" t="s">
        <v>31302</v>
      </c>
      <c r="D9482" s="61">
        <v>988.5</v>
      </c>
      <c r="S9482" t="s">
        <v>26284</v>
      </c>
      <c r="T9482" t="s">
        <v>6307</v>
      </c>
      <c r="W9482" t="s">
        <v>6230</v>
      </c>
    </row>
    <row r="9483" spans="1:23" x14ac:dyDescent="0.25">
      <c r="A9483" t="s">
        <v>29838</v>
      </c>
      <c r="B9483" t="s">
        <v>31302</v>
      </c>
      <c r="D9483" s="61">
        <v>988.5</v>
      </c>
      <c r="F9483" t="s">
        <v>30797</v>
      </c>
      <c r="S9483" t="s">
        <v>26284</v>
      </c>
      <c r="T9483" t="s">
        <v>6307</v>
      </c>
      <c r="U9483" t="s">
        <v>4</v>
      </c>
      <c r="V9483" t="s">
        <v>354</v>
      </c>
      <c r="W9483" t="s">
        <v>6230</v>
      </c>
    </row>
    <row r="9484" spans="1:23" x14ac:dyDescent="0.25">
      <c r="A9484" t="s">
        <v>29843</v>
      </c>
      <c r="B9484" t="s">
        <v>31302</v>
      </c>
      <c r="D9484" s="61">
        <v>988.5</v>
      </c>
      <c r="F9484" t="s">
        <v>30802</v>
      </c>
      <c r="S9484" t="s">
        <v>26284</v>
      </c>
      <c r="T9484" t="s">
        <v>6307</v>
      </c>
      <c r="U9484" t="s">
        <v>4</v>
      </c>
      <c r="V9484" t="s">
        <v>354</v>
      </c>
      <c r="W9484" t="s">
        <v>6230</v>
      </c>
    </row>
    <row r="9485" spans="1:23" x14ac:dyDescent="0.25">
      <c r="A9485" t="s">
        <v>29848</v>
      </c>
      <c r="B9485" t="s">
        <v>31302</v>
      </c>
      <c r="D9485" s="61">
        <v>988.5</v>
      </c>
      <c r="F9485" t="s">
        <v>30807</v>
      </c>
      <c r="S9485" t="s">
        <v>26284</v>
      </c>
      <c r="T9485" t="s">
        <v>6307</v>
      </c>
      <c r="U9485" t="s">
        <v>4</v>
      </c>
      <c r="V9485" t="s">
        <v>354</v>
      </c>
      <c r="W9485" t="s">
        <v>6230</v>
      </c>
    </row>
    <row r="9486" spans="1:23" x14ac:dyDescent="0.25">
      <c r="A9486" t="s">
        <v>29849</v>
      </c>
      <c r="B9486" t="s">
        <v>30431</v>
      </c>
      <c r="D9486" s="61">
        <v>659</v>
      </c>
      <c r="F9486" t="s">
        <v>30808</v>
      </c>
      <c r="S9486" t="s">
        <v>26284</v>
      </c>
      <c r="T9486" t="s">
        <v>6307</v>
      </c>
      <c r="U9486" t="s">
        <v>4</v>
      </c>
      <c r="V9486" t="s">
        <v>354</v>
      </c>
      <c r="W9486" t="s">
        <v>6230</v>
      </c>
    </row>
    <row r="9487" spans="1:23" x14ac:dyDescent="0.25">
      <c r="A9487" t="s">
        <v>29854</v>
      </c>
      <c r="B9487" t="s">
        <v>30431</v>
      </c>
      <c r="D9487" s="61">
        <v>659</v>
      </c>
      <c r="F9487" t="s">
        <v>30813</v>
      </c>
      <c r="S9487" t="s">
        <v>26284</v>
      </c>
      <c r="T9487" t="s">
        <v>6307</v>
      </c>
      <c r="U9487" t="s">
        <v>4</v>
      </c>
      <c r="V9487" t="s">
        <v>354</v>
      </c>
      <c r="W9487" t="s">
        <v>6230</v>
      </c>
    </row>
    <row r="9488" spans="1:23" x14ac:dyDescent="0.25">
      <c r="A9488" t="s">
        <v>29859</v>
      </c>
      <c r="B9488" t="s">
        <v>30431</v>
      </c>
      <c r="D9488" s="61">
        <v>659</v>
      </c>
      <c r="F9488" t="s">
        <v>30818</v>
      </c>
      <c r="S9488" t="s">
        <v>26284</v>
      </c>
      <c r="T9488" t="s">
        <v>6307</v>
      </c>
      <c r="U9488" t="s">
        <v>4</v>
      </c>
      <c r="V9488" t="s">
        <v>354</v>
      </c>
      <c r="W9488" t="s">
        <v>6230</v>
      </c>
    </row>
    <row r="9489" spans="1:23" x14ac:dyDescent="0.25">
      <c r="A9489" t="s">
        <v>29864</v>
      </c>
      <c r="B9489" t="s">
        <v>30431</v>
      </c>
      <c r="D9489" s="61">
        <v>659</v>
      </c>
      <c r="F9489" t="s">
        <v>30823</v>
      </c>
      <c r="S9489" t="s">
        <v>26284</v>
      </c>
      <c r="T9489" t="s">
        <v>6307</v>
      </c>
      <c r="U9489" t="s">
        <v>4</v>
      </c>
      <c r="V9489" t="s">
        <v>354</v>
      </c>
      <c r="W9489" t="s">
        <v>6230</v>
      </c>
    </row>
    <row r="9490" spans="1:23" x14ac:dyDescent="0.25">
      <c r="A9490" t="s">
        <v>29869</v>
      </c>
      <c r="B9490" t="s">
        <v>30431</v>
      </c>
      <c r="D9490" s="61">
        <v>659</v>
      </c>
      <c r="F9490" t="s">
        <v>30828</v>
      </c>
      <c r="S9490" t="s">
        <v>26284</v>
      </c>
      <c r="T9490" t="s">
        <v>6307</v>
      </c>
      <c r="U9490" t="s">
        <v>4</v>
      </c>
      <c r="V9490" t="s">
        <v>354</v>
      </c>
      <c r="W9490" t="s">
        <v>6230</v>
      </c>
    </row>
    <row r="9491" spans="1:23" x14ac:dyDescent="0.25">
      <c r="A9491" t="s">
        <v>29874</v>
      </c>
      <c r="B9491" t="s">
        <v>30431</v>
      </c>
      <c r="D9491" s="61">
        <v>659</v>
      </c>
      <c r="F9491" t="s">
        <v>30833</v>
      </c>
      <c r="S9491" t="s">
        <v>26284</v>
      </c>
      <c r="T9491" t="s">
        <v>6307</v>
      </c>
      <c r="U9491" t="s">
        <v>4</v>
      </c>
      <c r="V9491" t="s">
        <v>354</v>
      </c>
      <c r="W9491" t="s">
        <v>6230</v>
      </c>
    </row>
    <row r="9492" spans="1:23" x14ac:dyDescent="0.25">
      <c r="A9492" t="s">
        <v>29850</v>
      </c>
      <c r="B9492" t="s">
        <v>30432</v>
      </c>
      <c r="D9492" s="61">
        <v>731.86</v>
      </c>
      <c r="F9492" t="s">
        <v>30809</v>
      </c>
      <c r="S9492" t="s">
        <v>26284</v>
      </c>
      <c r="T9492" t="s">
        <v>6307</v>
      </c>
      <c r="U9492" t="s">
        <v>4</v>
      </c>
      <c r="V9492" t="s">
        <v>354</v>
      </c>
      <c r="W9492" t="s">
        <v>6230</v>
      </c>
    </row>
    <row r="9493" spans="1:23" x14ac:dyDescent="0.25">
      <c r="A9493" t="s">
        <v>29855</v>
      </c>
      <c r="B9493" t="s">
        <v>30432</v>
      </c>
      <c r="D9493" s="61">
        <v>731.86</v>
      </c>
      <c r="F9493" t="s">
        <v>30814</v>
      </c>
      <c r="S9493" t="s">
        <v>26284</v>
      </c>
      <c r="T9493" t="s">
        <v>6307</v>
      </c>
      <c r="U9493" t="s">
        <v>4</v>
      </c>
      <c r="V9493" t="s">
        <v>354</v>
      </c>
      <c r="W9493" t="s">
        <v>6230</v>
      </c>
    </row>
    <row r="9494" spans="1:23" x14ac:dyDescent="0.25">
      <c r="A9494" t="s">
        <v>29860</v>
      </c>
      <c r="B9494" t="s">
        <v>30432</v>
      </c>
      <c r="D9494" s="61">
        <v>731.86</v>
      </c>
      <c r="F9494" t="s">
        <v>30819</v>
      </c>
      <c r="S9494" t="s">
        <v>26284</v>
      </c>
      <c r="T9494" t="s">
        <v>6307</v>
      </c>
      <c r="U9494" t="s">
        <v>4</v>
      </c>
      <c r="V9494" t="s">
        <v>354</v>
      </c>
      <c r="W9494" t="s">
        <v>6230</v>
      </c>
    </row>
    <row r="9495" spans="1:23" x14ac:dyDescent="0.25">
      <c r="A9495" t="s">
        <v>29865</v>
      </c>
      <c r="B9495" t="s">
        <v>30432</v>
      </c>
      <c r="D9495" s="61">
        <v>731.86</v>
      </c>
      <c r="F9495" t="s">
        <v>30824</v>
      </c>
      <c r="S9495" t="s">
        <v>26284</v>
      </c>
      <c r="T9495" t="s">
        <v>6307</v>
      </c>
      <c r="U9495" t="s">
        <v>4</v>
      </c>
      <c r="V9495" t="s">
        <v>354</v>
      </c>
      <c r="W9495" t="s">
        <v>6230</v>
      </c>
    </row>
    <row r="9496" spans="1:23" x14ac:dyDescent="0.25">
      <c r="A9496" t="s">
        <v>29870</v>
      </c>
      <c r="B9496" t="s">
        <v>30432</v>
      </c>
      <c r="D9496" s="61">
        <v>731.86</v>
      </c>
      <c r="F9496" t="s">
        <v>30829</v>
      </c>
      <c r="S9496" t="s">
        <v>26284</v>
      </c>
      <c r="T9496" t="s">
        <v>6307</v>
      </c>
      <c r="U9496" t="s">
        <v>4</v>
      </c>
      <c r="V9496" t="s">
        <v>354</v>
      </c>
      <c r="W9496" t="s">
        <v>6230</v>
      </c>
    </row>
    <row r="9497" spans="1:23" x14ac:dyDescent="0.25">
      <c r="A9497" t="s">
        <v>29875</v>
      </c>
      <c r="B9497" t="s">
        <v>30432</v>
      </c>
      <c r="D9497" s="61">
        <v>731.86</v>
      </c>
      <c r="F9497" t="s">
        <v>30834</v>
      </c>
      <c r="S9497" t="s">
        <v>26284</v>
      </c>
      <c r="T9497" t="s">
        <v>6307</v>
      </c>
      <c r="U9497" t="s">
        <v>4</v>
      </c>
      <c r="V9497" t="s">
        <v>354</v>
      </c>
      <c r="W9497" t="s">
        <v>6230</v>
      </c>
    </row>
    <row r="9498" spans="1:23" x14ac:dyDescent="0.25">
      <c r="A9498" t="s">
        <v>29851</v>
      </c>
      <c r="B9498" t="s">
        <v>30433</v>
      </c>
      <c r="D9498" s="61">
        <v>988.5</v>
      </c>
      <c r="F9498" t="s">
        <v>30810</v>
      </c>
      <c r="S9498" t="s">
        <v>26284</v>
      </c>
      <c r="T9498" t="s">
        <v>6307</v>
      </c>
      <c r="U9498" t="s">
        <v>4</v>
      </c>
      <c r="V9498" t="s">
        <v>354</v>
      </c>
      <c r="W9498" t="s">
        <v>6230</v>
      </c>
    </row>
    <row r="9499" spans="1:23" x14ac:dyDescent="0.25">
      <c r="A9499" t="s">
        <v>29856</v>
      </c>
      <c r="B9499" t="s">
        <v>30433</v>
      </c>
      <c r="D9499" s="61">
        <v>988.5</v>
      </c>
      <c r="F9499" t="s">
        <v>30815</v>
      </c>
      <c r="S9499" t="s">
        <v>26284</v>
      </c>
      <c r="T9499" t="s">
        <v>6307</v>
      </c>
      <c r="U9499" t="s">
        <v>4</v>
      </c>
      <c r="V9499" t="s">
        <v>354</v>
      </c>
      <c r="W9499" t="s">
        <v>6230</v>
      </c>
    </row>
    <row r="9500" spans="1:23" x14ac:dyDescent="0.25">
      <c r="A9500" t="s">
        <v>29861</v>
      </c>
      <c r="B9500" t="s">
        <v>30433</v>
      </c>
      <c r="D9500" s="61">
        <v>988.5</v>
      </c>
      <c r="F9500" t="s">
        <v>30820</v>
      </c>
      <c r="S9500" t="s">
        <v>26284</v>
      </c>
      <c r="T9500" t="s">
        <v>6307</v>
      </c>
      <c r="U9500" t="s">
        <v>4</v>
      </c>
      <c r="V9500" t="s">
        <v>354</v>
      </c>
      <c r="W9500" t="s">
        <v>6230</v>
      </c>
    </row>
    <row r="9501" spans="1:23" x14ac:dyDescent="0.25">
      <c r="A9501" t="s">
        <v>29866</v>
      </c>
      <c r="B9501" t="s">
        <v>30433</v>
      </c>
      <c r="D9501" s="61">
        <v>988.5</v>
      </c>
      <c r="F9501" t="s">
        <v>30825</v>
      </c>
      <c r="S9501" t="s">
        <v>26284</v>
      </c>
      <c r="T9501" t="s">
        <v>6307</v>
      </c>
      <c r="U9501" t="s">
        <v>4</v>
      </c>
      <c r="V9501" t="s">
        <v>354</v>
      </c>
      <c r="W9501" t="s">
        <v>6230</v>
      </c>
    </row>
    <row r="9502" spans="1:23" x14ac:dyDescent="0.25">
      <c r="A9502" t="s">
        <v>29871</v>
      </c>
      <c r="B9502" t="s">
        <v>30433</v>
      </c>
      <c r="D9502" s="61">
        <v>988.5</v>
      </c>
      <c r="F9502" t="s">
        <v>30830</v>
      </c>
      <c r="S9502" t="s">
        <v>26284</v>
      </c>
      <c r="T9502" t="s">
        <v>6307</v>
      </c>
      <c r="U9502" t="s">
        <v>4</v>
      </c>
      <c r="V9502" t="s">
        <v>354</v>
      </c>
      <c r="W9502" t="s">
        <v>6230</v>
      </c>
    </row>
    <row r="9503" spans="1:23" x14ac:dyDescent="0.25">
      <c r="A9503" t="s">
        <v>29876</v>
      </c>
      <c r="B9503" t="s">
        <v>30433</v>
      </c>
      <c r="D9503" s="61">
        <v>988.5</v>
      </c>
      <c r="F9503" t="s">
        <v>30835</v>
      </c>
      <c r="S9503" t="s">
        <v>26284</v>
      </c>
      <c r="T9503" t="s">
        <v>6307</v>
      </c>
      <c r="U9503" t="s">
        <v>4</v>
      </c>
      <c r="V9503" t="s">
        <v>354</v>
      </c>
      <c r="W9503" t="s">
        <v>6230</v>
      </c>
    </row>
    <row r="9504" spans="1:23" x14ac:dyDescent="0.25">
      <c r="A9504" t="s">
        <v>29852</v>
      </c>
      <c r="B9504" t="s">
        <v>30434</v>
      </c>
      <c r="D9504" s="61">
        <v>823.75</v>
      </c>
      <c r="F9504" t="s">
        <v>30811</v>
      </c>
      <c r="S9504" t="s">
        <v>26284</v>
      </c>
      <c r="T9504" t="s">
        <v>6307</v>
      </c>
      <c r="U9504" t="s">
        <v>4</v>
      </c>
      <c r="V9504" t="s">
        <v>354</v>
      </c>
      <c r="W9504" t="s">
        <v>6230</v>
      </c>
    </row>
    <row r="9505" spans="1:23" x14ac:dyDescent="0.25">
      <c r="A9505" t="s">
        <v>29857</v>
      </c>
      <c r="B9505" t="s">
        <v>30434</v>
      </c>
      <c r="D9505" s="61">
        <v>823.75</v>
      </c>
      <c r="F9505" t="s">
        <v>30816</v>
      </c>
      <c r="S9505" t="s">
        <v>26284</v>
      </c>
      <c r="T9505" t="s">
        <v>6307</v>
      </c>
      <c r="U9505" t="s">
        <v>4</v>
      </c>
      <c r="V9505" t="s">
        <v>354</v>
      </c>
      <c r="W9505" t="s">
        <v>6230</v>
      </c>
    </row>
    <row r="9506" spans="1:23" x14ac:dyDescent="0.25">
      <c r="A9506" t="s">
        <v>29862</v>
      </c>
      <c r="B9506" t="s">
        <v>30434</v>
      </c>
      <c r="D9506" s="61">
        <v>823.75</v>
      </c>
      <c r="F9506" t="s">
        <v>30821</v>
      </c>
      <c r="S9506" t="s">
        <v>26284</v>
      </c>
      <c r="T9506" t="s">
        <v>6307</v>
      </c>
      <c r="U9506" t="s">
        <v>4</v>
      </c>
      <c r="V9506" t="s">
        <v>354</v>
      </c>
      <c r="W9506" t="s">
        <v>6230</v>
      </c>
    </row>
    <row r="9507" spans="1:23" x14ac:dyDescent="0.25">
      <c r="A9507" t="s">
        <v>29867</v>
      </c>
      <c r="B9507" t="s">
        <v>30434</v>
      </c>
      <c r="D9507" s="61">
        <v>823.75</v>
      </c>
      <c r="F9507" t="s">
        <v>30826</v>
      </c>
      <c r="S9507" t="s">
        <v>26284</v>
      </c>
      <c r="T9507" t="s">
        <v>6307</v>
      </c>
      <c r="U9507" t="s">
        <v>4</v>
      </c>
      <c r="V9507" t="s">
        <v>354</v>
      </c>
      <c r="W9507" t="s">
        <v>6230</v>
      </c>
    </row>
    <row r="9508" spans="1:23" x14ac:dyDescent="0.25">
      <c r="A9508" t="s">
        <v>29872</v>
      </c>
      <c r="B9508" t="s">
        <v>30434</v>
      </c>
      <c r="D9508" s="61">
        <v>823.75</v>
      </c>
      <c r="F9508" t="s">
        <v>30831</v>
      </c>
      <c r="S9508" t="s">
        <v>26284</v>
      </c>
      <c r="T9508" t="s">
        <v>6307</v>
      </c>
      <c r="U9508" t="s">
        <v>4</v>
      </c>
      <c r="V9508" t="s">
        <v>354</v>
      </c>
      <c r="W9508" t="s">
        <v>6230</v>
      </c>
    </row>
    <row r="9509" spans="1:23" x14ac:dyDescent="0.25">
      <c r="A9509" t="s">
        <v>29877</v>
      </c>
      <c r="B9509" t="s">
        <v>30434</v>
      </c>
      <c r="D9509" s="61">
        <v>823.75</v>
      </c>
      <c r="F9509" t="s">
        <v>30836</v>
      </c>
      <c r="S9509" t="s">
        <v>26284</v>
      </c>
      <c r="T9509" t="s">
        <v>6307</v>
      </c>
      <c r="U9509" t="s">
        <v>4</v>
      </c>
      <c r="V9509" t="s">
        <v>354</v>
      </c>
      <c r="W9509" t="s">
        <v>6230</v>
      </c>
    </row>
    <row r="9510" spans="1:23" x14ac:dyDescent="0.25">
      <c r="A9510" t="s">
        <v>29853</v>
      </c>
      <c r="B9510" t="s">
        <v>30435</v>
      </c>
      <c r="D9510" s="61">
        <v>988.5</v>
      </c>
      <c r="F9510" t="s">
        <v>30812</v>
      </c>
      <c r="S9510" t="s">
        <v>26284</v>
      </c>
      <c r="T9510" t="s">
        <v>6307</v>
      </c>
      <c r="U9510" t="s">
        <v>4</v>
      </c>
      <c r="V9510" t="s">
        <v>354</v>
      </c>
      <c r="W9510" t="s">
        <v>6230</v>
      </c>
    </row>
    <row r="9511" spans="1:23" x14ac:dyDescent="0.25">
      <c r="A9511" t="s">
        <v>29858</v>
      </c>
      <c r="B9511" t="s">
        <v>30435</v>
      </c>
      <c r="D9511" s="61">
        <v>988.5</v>
      </c>
      <c r="F9511" t="s">
        <v>30817</v>
      </c>
      <c r="S9511" t="s">
        <v>26284</v>
      </c>
      <c r="T9511" t="s">
        <v>6307</v>
      </c>
      <c r="U9511" t="s">
        <v>4</v>
      </c>
      <c r="V9511" t="s">
        <v>354</v>
      </c>
      <c r="W9511" t="s">
        <v>6230</v>
      </c>
    </row>
    <row r="9512" spans="1:23" x14ac:dyDescent="0.25">
      <c r="A9512" t="s">
        <v>29863</v>
      </c>
      <c r="B9512" t="s">
        <v>30435</v>
      </c>
      <c r="D9512" s="61">
        <v>988.5</v>
      </c>
      <c r="F9512" t="s">
        <v>30822</v>
      </c>
      <c r="S9512" t="s">
        <v>26284</v>
      </c>
      <c r="T9512" t="s">
        <v>6307</v>
      </c>
      <c r="U9512" t="s">
        <v>4</v>
      </c>
      <c r="V9512" t="s">
        <v>354</v>
      </c>
      <c r="W9512" t="s">
        <v>6230</v>
      </c>
    </row>
    <row r="9513" spans="1:23" x14ac:dyDescent="0.25">
      <c r="A9513" t="s">
        <v>29868</v>
      </c>
      <c r="B9513" t="s">
        <v>30435</v>
      </c>
      <c r="D9513" s="61">
        <v>988.5</v>
      </c>
      <c r="F9513" t="s">
        <v>30827</v>
      </c>
      <c r="S9513" t="s">
        <v>26284</v>
      </c>
      <c r="T9513" t="s">
        <v>6307</v>
      </c>
      <c r="U9513" t="s">
        <v>4</v>
      </c>
      <c r="V9513" t="s">
        <v>354</v>
      </c>
      <c r="W9513" t="s">
        <v>6230</v>
      </c>
    </row>
    <row r="9514" spans="1:23" x14ac:dyDescent="0.25">
      <c r="A9514" t="s">
        <v>29873</v>
      </c>
      <c r="B9514" t="s">
        <v>30435</v>
      </c>
      <c r="D9514" s="61">
        <v>988.5</v>
      </c>
      <c r="F9514" t="s">
        <v>30832</v>
      </c>
      <c r="S9514" t="s">
        <v>26284</v>
      </c>
      <c r="T9514" t="s">
        <v>6307</v>
      </c>
      <c r="U9514" t="s">
        <v>4</v>
      </c>
      <c r="V9514" t="s">
        <v>354</v>
      </c>
      <c r="W9514" t="s">
        <v>6230</v>
      </c>
    </row>
    <row r="9515" spans="1:23" x14ac:dyDescent="0.25">
      <c r="A9515" t="s">
        <v>29878</v>
      </c>
      <c r="B9515" t="s">
        <v>30435</v>
      </c>
      <c r="D9515" s="61">
        <v>988.5</v>
      </c>
      <c r="F9515" t="s">
        <v>30837</v>
      </c>
      <c r="S9515" t="s">
        <v>26284</v>
      </c>
      <c r="T9515" t="s">
        <v>6307</v>
      </c>
      <c r="U9515" t="s">
        <v>4</v>
      </c>
      <c r="V9515" t="s">
        <v>354</v>
      </c>
      <c r="W9515" t="s">
        <v>6230</v>
      </c>
    </row>
    <row r="9516" spans="1:23" x14ac:dyDescent="0.25">
      <c r="A9516" t="s">
        <v>29879</v>
      </c>
      <c r="B9516" t="s">
        <v>31303</v>
      </c>
      <c r="D9516" s="61">
        <v>929.77</v>
      </c>
      <c r="F9516" t="s">
        <v>30838</v>
      </c>
      <c r="S9516" t="s">
        <v>26284</v>
      </c>
      <c r="T9516" t="s">
        <v>6307</v>
      </c>
      <c r="U9516" t="s">
        <v>4</v>
      </c>
      <c r="V9516" t="s">
        <v>354</v>
      </c>
      <c r="W9516" t="s">
        <v>6230</v>
      </c>
    </row>
    <row r="9517" spans="1:23" x14ac:dyDescent="0.25">
      <c r="A9517" t="s">
        <v>29884</v>
      </c>
      <c r="B9517" t="s">
        <v>31303</v>
      </c>
      <c r="D9517" s="61">
        <v>929.77</v>
      </c>
      <c r="F9517" t="s">
        <v>30843</v>
      </c>
      <c r="S9517" t="s">
        <v>26284</v>
      </c>
      <c r="T9517" t="s">
        <v>6307</v>
      </c>
      <c r="U9517" t="s">
        <v>4</v>
      </c>
      <c r="V9517" t="s">
        <v>354</v>
      </c>
      <c r="W9517" t="s">
        <v>6230</v>
      </c>
    </row>
    <row r="9518" spans="1:23" x14ac:dyDescent="0.25">
      <c r="A9518" t="s">
        <v>29889</v>
      </c>
      <c r="B9518" t="s">
        <v>31303</v>
      </c>
      <c r="D9518" s="61">
        <v>929.77</v>
      </c>
      <c r="F9518" t="s">
        <v>30848</v>
      </c>
      <c r="S9518" t="s">
        <v>26284</v>
      </c>
      <c r="T9518" t="s">
        <v>6307</v>
      </c>
      <c r="U9518" t="s">
        <v>4</v>
      </c>
      <c r="V9518" t="s">
        <v>354</v>
      </c>
      <c r="W9518" t="s">
        <v>6230</v>
      </c>
    </row>
    <row r="9519" spans="1:23" x14ac:dyDescent="0.25">
      <c r="A9519" t="s">
        <v>29894</v>
      </c>
      <c r="B9519" t="s">
        <v>31303</v>
      </c>
      <c r="D9519" s="61">
        <v>929.77</v>
      </c>
      <c r="F9519" t="s">
        <v>30853</v>
      </c>
      <c r="S9519" t="s">
        <v>26284</v>
      </c>
      <c r="T9519" t="s">
        <v>6307</v>
      </c>
      <c r="U9519" t="s">
        <v>4</v>
      </c>
      <c r="V9519" t="s">
        <v>354</v>
      </c>
      <c r="W9519" t="s">
        <v>6230</v>
      </c>
    </row>
    <row r="9520" spans="1:23" x14ac:dyDescent="0.25">
      <c r="A9520" t="s">
        <v>29899</v>
      </c>
      <c r="B9520" t="s">
        <v>31303</v>
      </c>
      <c r="D9520" s="61">
        <v>929.77</v>
      </c>
      <c r="F9520" t="s">
        <v>30858</v>
      </c>
      <c r="S9520" t="s">
        <v>26284</v>
      </c>
      <c r="T9520" t="s">
        <v>6307</v>
      </c>
      <c r="U9520" t="s">
        <v>4</v>
      </c>
      <c r="V9520" t="s">
        <v>354</v>
      </c>
      <c r="W9520" t="s">
        <v>6230</v>
      </c>
    </row>
    <row r="9521" spans="1:23" x14ac:dyDescent="0.25">
      <c r="A9521" t="s">
        <v>29904</v>
      </c>
      <c r="B9521" t="s">
        <v>31303</v>
      </c>
      <c r="D9521" s="61">
        <v>929.77</v>
      </c>
      <c r="F9521" t="s">
        <v>30863</v>
      </c>
      <c r="S9521" t="s">
        <v>26284</v>
      </c>
      <c r="T9521" t="s">
        <v>6307</v>
      </c>
      <c r="U9521" t="s">
        <v>4</v>
      </c>
      <c r="V9521" t="s">
        <v>354</v>
      </c>
      <c r="W9521" t="s">
        <v>6230</v>
      </c>
    </row>
    <row r="9522" spans="1:23" x14ac:dyDescent="0.25">
      <c r="A9522" t="s">
        <v>29880</v>
      </c>
      <c r="B9522" t="s">
        <v>31304</v>
      </c>
      <c r="D9522" s="61">
        <v>1002.63</v>
      </c>
      <c r="F9522" t="s">
        <v>30839</v>
      </c>
      <c r="S9522" t="s">
        <v>26284</v>
      </c>
      <c r="T9522" t="s">
        <v>6307</v>
      </c>
      <c r="U9522" t="s">
        <v>4</v>
      </c>
      <c r="V9522" t="s">
        <v>354</v>
      </c>
      <c r="W9522" t="s">
        <v>6230</v>
      </c>
    </row>
    <row r="9523" spans="1:23" x14ac:dyDescent="0.25">
      <c r="A9523" t="s">
        <v>29885</v>
      </c>
      <c r="B9523" t="s">
        <v>31304</v>
      </c>
      <c r="D9523" s="61">
        <v>1002.63</v>
      </c>
      <c r="F9523" t="s">
        <v>30844</v>
      </c>
      <c r="S9523" t="s">
        <v>26284</v>
      </c>
      <c r="T9523" t="s">
        <v>6307</v>
      </c>
      <c r="U9523" t="s">
        <v>4</v>
      </c>
      <c r="V9523" t="s">
        <v>354</v>
      </c>
      <c r="W9523" t="s">
        <v>6230</v>
      </c>
    </row>
    <row r="9524" spans="1:23" x14ac:dyDescent="0.25">
      <c r="A9524" t="s">
        <v>29890</v>
      </c>
      <c r="B9524" t="s">
        <v>31304</v>
      </c>
      <c r="D9524" s="61">
        <v>1002.63</v>
      </c>
      <c r="F9524" t="s">
        <v>30849</v>
      </c>
      <c r="S9524" t="s">
        <v>26284</v>
      </c>
      <c r="T9524" t="s">
        <v>6307</v>
      </c>
      <c r="U9524" t="s">
        <v>4</v>
      </c>
      <c r="V9524" t="s">
        <v>354</v>
      </c>
      <c r="W9524" t="s">
        <v>6230</v>
      </c>
    </row>
    <row r="9525" spans="1:23" x14ac:dyDescent="0.25">
      <c r="A9525" t="s">
        <v>29895</v>
      </c>
      <c r="B9525" t="s">
        <v>31304</v>
      </c>
      <c r="D9525" s="61">
        <v>1002.63</v>
      </c>
      <c r="F9525" t="s">
        <v>30854</v>
      </c>
      <c r="S9525" t="s">
        <v>26284</v>
      </c>
      <c r="T9525" t="s">
        <v>6307</v>
      </c>
      <c r="U9525" t="s">
        <v>4</v>
      </c>
      <c r="V9525" t="s">
        <v>354</v>
      </c>
      <c r="W9525" t="s">
        <v>6230</v>
      </c>
    </row>
    <row r="9526" spans="1:23" x14ac:dyDescent="0.25">
      <c r="A9526" t="s">
        <v>29900</v>
      </c>
      <c r="B9526" t="s">
        <v>31304</v>
      </c>
      <c r="D9526" s="61">
        <v>1002.63</v>
      </c>
      <c r="F9526" t="s">
        <v>30859</v>
      </c>
      <c r="S9526" t="s">
        <v>26284</v>
      </c>
      <c r="T9526" t="s">
        <v>6307</v>
      </c>
      <c r="U9526" t="s">
        <v>4</v>
      </c>
      <c r="V9526" t="s">
        <v>354</v>
      </c>
      <c r="W9526" t="s">
        <v>6230</v>
      </c>
    </row>
    <row r="9527" spans="1:23" x14ac:dyDescent="0.25">
      <c r="A9527" t="s">
        <v>29905</v>
      </c>
      <c r="B9527" t="s">
        <v>31304</v>
      </c>
      <c r="D9527" s="61">
        <v>1002.63</v>
      </c>
      <c r="F9527" t="s">
        <v>30864</v>
      </c>
      <c r="S9527" t="s">
        <v>26284</v>
      </c>
      <c r="T9527" t="s">
        <v>6307</v>
      </c>
      <c r="U9527" t="s">
        <v>4</v>
      </c>
      <c r="V9527" t="s">
        <v>354</v>
      </c>
      <c r="W9527" t="s">
        <v>6230</v>
      </c>
    </row>
    <row r="9528" spans="1:23" x14ac:dyDescent="0.25">
      <c r="A9528" t="s">
        <v>29881</v>
      </c>
      <c r="B9528" t="s">
        <v>31305</v>
      </c>
      <c r="D9528" s="61">
        <v>1394.66</v>
      </c>
      <c r="F9528" t="s">
        <v>30840</v>
      </c>
      <c r="S9528" t="s">
        <v>26284</v>
      </c>
      <c r="T9528" t="s">
        <v>6307</v>
      </c>
      <c r="U9528" t="s">
        <v>4</v>
      </c>
      <c r="V9528" t="s">
        <v>354</v>
      </c>
      <c r="W9528" t="s">
        <v>6230</v>
      </c>
    </row>
    <row r="9529" spans="1:23" x14ac:dyDescent="0.25">
      <c r="A9529" t="s">
        <v>29886</v>
      </c>
      <c r="B9529" t="s">
        <v>31305</v>
      </c>
      <c r="D9529" s="61">
        <v>1394.66</v>
      </c>
      <c r="F9529" t="s">
        <v>30845</v>
      </c>
      <c r="S9529" t="s">
        <v>26284</v>
      </c>
      <c r="T9529" t="s">
        <v>6307</v>
      </c>
      <c r="U9529" t="s">
        <v>4</v>
      </c>
      <c r="V9529" t="s">
        <v>354</v>
      </c>
      <c r="W9529" t="s">
        <v>6230</v>
      </c>
    </row>
    <row r="9530" spans="1:23" x14ac:dyDescent="0.25">
      <c r="A9530" t="s">
        <v>29891</v>
      </c>
      <c r="B9530" t="s">
        <v>31305</v>
      </c>
      <c r="D9530" s="61">
        <v>1394.66</v>
      </c>
      <c r="F9530" t="s">
        <v>30850</v>
      </c>
      <c r="S9530" t="s">
        <v>26284</v>
      </c>
      <c r="T9530" t="s">
        <v>6307</v>
      </c>
      <c r="U9530" t="s">
        <v>4</v>
      </c>
      <c r="V9530" t="s">
        <v>354</v>
      </c>
      <c r="W9530" t="s">
        <v>6230</v>
      </c>
    </row>
    <row r="9531" spans="1:23" x14ac:dyDescent="0.25">
      <c r="A9531" t="s">
        <v>29896</v>
      </c>
      <c r="B9531" t="s">
        <v>31305</v>
      </c>
      <c r="D9531" s="61">
        <v>1394.66</v>
      </c>
      <c r="F9531" t="s">
        <v>30855</v>
      </c>
      <c r="S9531" t="s">
        <v>26284</v>
      </c>
      <c r="T9531" t="s">
        <v>6307</v>
      </c>
      <c r="U9531" t="s">
        <v>4</v>
      </c>
      <c r="V9531" t="s">
        <v>354</v>
      </c>
      <c r="W9531" t="s">
        <v>6230</v>
      </c>
    </row>
    <row r="9532" spans="1:23" x14ac:dyDescent="0.25">
      <c r="A9532" t="s">
        <v>29901</v>
      </c>
      <c r="B9532" t="s">
        <v>31305</v>
      </c>
      <c r="D9532" s="61">
        <v>1394.66</v>
      </c>
      <c r="F9532" t="s">
        <v>30860</v>
      </c>
      <c r="S9532" t="s">
        <v>26284</v>
      </c>
      <c r="T9532" t="s">
        <v>6307</v>
      </c>
      <c r="U9532" t="s">
        <v>4</v>
      </c>
      <c r="V9532" t="s">
        <v>354</v>
      </c>
      <c r="W9532" t="s">
        <v>6230</v>
      </c>
    </row>
    <row r="9533" spans="1:23" x14ac:dyDescent="0.25">
      <c r="A9533" t="s">
        <v>29906</v>
      </c>
      <c r="B9533" t="s">
        <v>31305</v>
      </c>
      <c r="D9533" s="61">
        <v>1394.66</v>
      </c>
      <c r="F9533" t="s">
        <v>30865</v>
      </c>
      <c r="S9533" t="s">
        <v>26284</v>
      </c>
      <c r="T9533" t="s">
        <v>6307</v>
      </c>
      <c r="U9533" t="s">
        <v>4</v>
      </c>
      <c r="V9533" t="s">
        <v>354</v>
      </c>
      <c r="W9533" t="s">
        <v>6230</v>
      </c>
    </row>
    <row r="9534" spans="1:23" x14ac:dyDescent="0.25">
      <c r="A9534" t="s">
        <v>29882</v>
      </c>
      <c r="B9534" t="s">
        <v>31306</v>
      </c>
      <c r="D9534" s="61">
        <v>1162.21</v>
      </c>
      <c r="F9534" t="s">
        <v>30841</v>
      </c>
      <c r="S9534" t="s">
        <v>26284</v>
      </c>
      <c r="T9534" t="s">
        <v>6307</v>
      </c>
      <c r="U9534" t="s">
        <v>4</v>
      </c>
      <c r="V9534" t="s">
        <v>354</v>
      </c>
      <c r="W9534" t="s">
        <v>6230</v>
      </c>
    </row>
    <row r="9535" spans="1:23" x14ac:dyDescent="0.25">
      <c r="A9535" t="s">
        <v>29887</v>
      </c>
      <c r="B9535" t="s">
        <v>31306</v>
      </c>
      <c r="D9535" s="61">
        <v>1162.21</v>
      </c>
      <c r="F9535" t="s">
        <v>30846</v>
      </c>
      <c r="S9535" t="s">
        <v>26284</v>
      </c>
      <c r="T9535" t="s">
        <v>6307</v>
      </c>
      <c r="U9535" t="s">
        <v>4</v>
      </c>
      <c r="V9535" t="s">
        <v>354</v>
      </c>
      <c r="W9535" t="s">
        <v>6230</v>
      </c>
    </row>
    <row r="9536" spans="1:23" x14ac:dyDescent="0.25">
      <c r="A9536" t="s">
        <v>29892</v>
      </c>
      <c r="B9536" t="s">
        <v>31306</v>
      </c>
      <c r="D9536" s="61">
        <v>1162.21</v>
      </c>
      <c r="F9536" t="s">
        <v>30851</v>
      </c>
      <c r="S9536" t="s">
        <v>26284</v>
      </c>
      <c r="T9536" t="s">
        <v>6307</v>
      </c>
      <c r="U9536" t="s">
        <v>4</v>
      </c>
      <c r="V9536" t="s">
        <v>354</v>
      </c>
      <c r="W9536" t="s">
        <v>6230</v>
      </c>
    </row>
    <row r="9537" spans="1:23" x14ac:dyDescent="0.25">
      <c r="A9537" t="s">
        <v>29897</v>
      </c>
      <c r="B9537" t="s">
        <v>31306</v>
      </c>
      <c r="D9537" s="61">
        <v>1162.21</v>
      </c>
      <c r="F9537" t="s">
        <v>30856</v>
      </c>
      <c r="S9537" t="s">
        <v>26284</v>
      </c>
      <c r="T9537" t="s">
        <v>6307</v>
      </c>
      <c r="U9537" t="s">
        <v>4</v>
      </c>
      <c r="V9537" t="s">
        <v>354</v>
      </c>
      <c r="W9537" t="s">
        <v>6230</v>
      </c>
    </row>
    <row r="9538" spans="1:23" x14ac:dyDescent="0.25">
      <c r="A9538" t="s">
        <v>29902</v>
      </c>
      <c r="B9538" t="s">
        <v>31306</v>
      </c>
      <c r="D9538" s="61">
        <v>1162.21</v>
      </c>
      <c r="F9538" t="s">
        <v>30861</v>
      </c>
      <c r="S9538" t="s">
        <v>26284</v>
      </c>
      <c r="T9538" t="s">
        <v>6307</v>
      </c>
      <c r="U9538" t="s">
        <v>4</v>
      </c>
      <c r="V9538" t="s">
        <v>354</v>
      </c>
      <c r="W9538" t="s">
        <v>6230</v>
      </c>
    </row>
    <row r="9539" spans="1:23" x14ac:dyDescent="0.25">
      <c r="A9539" t="s">
        <v>29907</v>
      </c>
      <c r="B9539" t="s">
        <v>31306</v>
      </c>
      <c r="D9539" s="61">
        <v>1162.21</v>
      </c>
      <c r="F9539" t="s">
        <v>30866</v>
      </c>
      <c r="S9539" t="s">
        <v>26284</v>
      </c>
      <c r="T9539" t="s">
        <v>6307</v>
      </c>
      <c r="U9539" t="s">
        <v>4</v>
      </c>
      <c r="V9539" t="s">
        <v>354</v>
      </c>
      <c r="W9539" t="s">
        <v>6230</v>
      </c>
    </row>
    <row r="9540" spans="1:23" x14ac:dyDescent="0.25">
      <c r="A9540" t="s">
        <v>29883</v>
      </c>
      <c r="B9540" t="s">
        <v>31307</v>
      </c>
      <c r="D9540" s="61">
        <v>1394.66</v>
      </c>
      <c r="F9540" t="s">
        <v>30842</v>
      </c>
      <c r="S9540" t="s">
        <v>26284</v>
      </c>
      <c r="T9540" t="s">
        <v>6307</v>
      </c>
      <c r="U9540" t="s">
        <v>4</v>
      </c>
      <c r="V9540" t="s">
        <v>354</v>
      </c>
      <c r="W9540" t="s">
        <v>6230</v>
      </c>
    </row>
    <row r="9541" spans="1:23" x14ac:dyDescent="0.25">
      <c r="A9541" t="s">
        <v>29888</v>
      </c>
      <c r="B9541" t="s">
        <v>31307</v>
      </c>
      <c r="D9541" s="61">
        <v>1394.66</v>
      </c>
      <c r="F9541" t="s">
        <v>30847</v>
      </c>
      <c r="S9541" t="s">
        <v>26284</v>
      </c>
      <c r="T9541" t="s">
        <v>6307</v>
      </c>
      <c r="U9541" t="s">
        <v>4</v>
      </c>
      <c r="V9541" t="s">
        <v>354</v>
      </c>
      <c r="W9541" t="s">
        <v>6230</v>
      </c>
    </row>
    <row r="9542" spans="1:23" x14ac:dyDescent="0.25">
      <c r="A9542" t="s">
        <v>29893</v>
      </c>
      <c r="B9542" t="s">
        <v>31307</v>
      </c>
      <c r="D9542" s="61">
        <v>1394.66</v>
      </c>
      <c r="F9542" t="s">
        <v>30852</v>
      </c>
      <c r="S9542" t="s">
        <v>26284</v>
      </c>
      <c r="T9542" t="s">
        <v>6307</v>
      </c>
      <c r="U9542" t="s">
        <v>4</v>
      </c>
      <c r="V9542" t="s">
        <v>354</v>
      </c>
      <c r="W9542" t="s">
        <v>6230</v>
      </c>
    </row>
    <row r="9543" spans="1:23" x14ac:dyDescent="0.25">
      <c r="A9543" t="s">
        <v>29898</v>
      </c>
      <c r="B9543" t="s">
        <v>31307</v>
      </c>
      <c r="D9543" s="61">
        <v>1394.66</v>
      </c>
      <c r="F9543" t="s">
        <v>30857</v>
      </c>
      <c r="S9543" t="s">
        <v>26284</v>
      </c>
      <c r="T9543" t="s">
        <v>6307</v>
      </c>
      <c r="U9543" t="s">
        <v>4</v>
      </c>
      <c r="V9543" t="s">
        <v>354</v>
      </c>
      <c r="W9543" t="s">
        <v>6230</v>
      </c>
    </row>
    <row r="9544" spans="1:23" x14ac:dyDescent="0.25">
      <c r="A9544" t="s">
        <v>29903</v>
      </c>
      <c r="B9544" t="s">
        <v>31307</v>
      </c>
      <c r="D9544" s="61">
        <v>1394.66</v>
      </c>
      <c r="F9544" t="s">
        <v>30862</v>
      </c>
      <c r="S9544" t="s">
        <v>26284</v>
      </c>
      <c r="T9544" t="s">
        <v>6307</v>
      </c>
      <c r="U9544" t="s">
        <v>4</v>
      </c>
      <c r="V9544" t="s">
        <v>354</v>
      </c>
      <c r="W9544" t="s">
        <v>6230</v>
      </c>
    </row>
    <row r="9545" spans="1:23" x14ac:dyDescent="0.25">
      <c r="A9545" t="s">
        <v>29908</v>
      </c>
      <c r="B9545" t="s">
        <v>31307</v>
      </c>
      <c r="D9545" s="61">
        <v>1394.66</v>
      </c>
      <c r="F9545" t="s">
        <v>30867</v>
      </c>
      <c r="S9545" t="s">
        <v>26284</v>
      </c>
      <c r="T9545" t="s">
        <v>6307</v>
      </c>
      <c r="U9545" t="s">
        <v>4</v>
      </c>
      <c r="V9545" t="s">
        <v>354</v>
      </c>
      <c r="W9545" t="s">
        <v>6230</v>
      </c>
    </row>
    <row r="9546" spans="1:23" x14ac:dyDescent="0.25">
      <c r="A9546" t="s">
        <v>4334</v>
      </c>
      <c r="B9546" t="s">
        <v>22862</v>
      </c>
      <c r="C9546">
        <v>744.89</v>
      </c>
      <c r="D9546" s="61">
        <v>759.79</v>
      </c>
      <c r="E9546" s="26">
        <v>2.0002953456214983E-2</v>
      </c>
      <c r="F9546" t="s">
        <v>1876</v>
      </c>
      <c r="G9546">
        <v>6</v>
      </c>
      <c r="H9546">
        <v>7.5</v>
      </c>
      <c r="I9546">
        <v>24</v>
      </c>
      <c r="J9546">
        <v>1225</v>
      </c>
      <c r="K9546">
        <v>800</v>
      </c>
      <c r="L9546">
        <v>1200</v>
      </c>
      <c r="M9546">
        <v>115</v>
      </c>
      <c r="N9546">
        <v>360</v>
      </c>
      <c r="O9546">
        <v>550</v>
      </c>
      <c r="P9546">
        <v>420</v>
      </c>
      <c r="Q9546">
        <v>180</v>
      </c>
      <c r="R9546">
        <v>610</v>
      </c>
      <c r="S9546" t="s">
        <v>6253</v>
      </c>
      <c r="T9546" t="s">
        <v>6307</v>
      </c>
      <c r="U9546" t="s">
        <v>4</v>
      </c>
      <c r="V9546" t="s">
        <v>354</v>
      </c>
      <c r="W9546" t="s">
        <v>6230</v>
      </c>
    </row>
    <row r="9547" spans="1:23" x14ac:dyDescent="0.25">
      <c r="A9547" t="s">
        <v>4335</v>
      </c>
      <c r="B9547" t="s">
        <v>22862</v>
      </c>
      <c r="C9547">
        <v>744.89</v>
      </c>
      <c r="D9547" s="61">
        <v>759.79</v>
      </c>
      <c r="E9547" s="26">
        <v>2.0002953456214983E-2</v>
      </c>
      <c r="F9547" t="s">
        <v>1877</v>
      </c>
      <c r="G9547">
        <v>6</v>
      </c>
      <c r="H9547">
        <v>7.5</v>
      </c>
      <c r="I9547">
        <v>24</v>
      </c>
      <c r="J9547">
        <v>1225</v>
      </c>
      <c r="K9547">
        <v>800</v>
      </c>
      <c r="L9547">
        <v>1200</v>
      </c>
      <c r="M9547">
        <v>115</v>
      </c>
      <c r="N9547">
        <v>360</v>
      </c>
      <c r="O9547">
        <v>550</v>
      </c>
      <c r="P9547">
        <v>420</v>
      </c>
      <c r="Q9547">
        <v>180</v>
      </c>
      <c r="R9547">
        <v>610</v>
      </c>
      <c r="S9547" t="s">
        <v>6253</v>
      </c>
      <c r="T9547" t="s">
        <v>6307</v>
      </c>
      <c r="U9547" t="s">
        <v>4</v>
      </c>
      <c r="V9547" t="s">
        <v>354</v>
      </c>
      <c r="W9547" t="s">
        <v>6230</v>
      </c>
    </row>
    <row r="9548" spans="1:23" x14ac:dyDescent="0.25">
      <c r="A9548" t="s">
        <v>4336</v>
      </c>
      <c r="B9548" t="s">
        <v>22862</v>
      </c>
      <c r="C9548">
        <v>744.89</v>
      </c>
      <c r="D9548" s="61">
        <v>759.79</v>
      </c>
      <c r="E9548" s="26">
        <v>2.0002953456214983E-2</v>
      </c>
      <c r="F9548" t="s">
        <v>1878</v>
      </c>
      <c r="G9548">
        <v>6</v>
      </c>
      <c r="H9548">
        <v>7.5</v>
      </c>
      <c r="I9548">
        <v>24</v>
      </c>
      <c r="J9548">
        <v>1225</v>
      </c>
      <c r="K9548">
        <v>800</v>
      </c>
      <c r="L9548">
        <v>1200</v>
      </c>
      <c r="M9548">
        <v>115</v>
      </c>
      <c r="N9548">
        <v>360</v>
      </c>
      <c r="O9548">
        <v>550</v>
      </c>
      <c r="P9548">
        <v>420</v>
      </c>
      <c r="Q9548">
        <v>180</v>
      </c>
      <c r="R9548">
        <v>610</v>
      </c>
      <c r="S9548" t="s">
        <v>6253</v>
      </c>
      <c r="T9548" t="s">
        <v>6307</v>
      </c>
      <c r="U9548" t="s">
        <v>4</v>
      </c>
      <c r="V9548" t="s">
        <v>354</v>
      </c>
      <c r="W9548" t="s">
        <v>6230</v>
      </c>
    </row>
    <row r="9549" spans="1:23" x14ac:dyDescent="0.25">
      <c r="A9549" t="s">
        <v>10493</v>
      </c>
      <c r="B9549" t="s">
        <v>10777</v>
      </c>
      <c r="C9549">
        <v>744.89</v>
      </c>
      <c r="D9549" s="61">
        <v>759.79</v>
      </c>
      <c r="E9549" s="26">
        <v>2.0002953456214983E-2</v>
      </c>
      <c r="F9549" t="s">
        <v>10675</v>
      </c>
      <c r="G9549">
        <v>6</v>
      </c>
      <c r="H9549">
        <v>7.5</v>
      </c>
      <c r="I9549">
        <v>24</v>
      </c>
      <c r="J9549">
        <v>1225</v>
      </c>
      <c r="K9549">
        <v>800</v>
      </c>
      <c r="L9549">
        <v>1200</v>
      </c>
      <c r="M9549">
        <v>40</v>
      </c>
      <c r="N9549">
        <v>360</v>
      </c>
      <c r="O9549">
        <v>550</v>
      </c>
      <c r="P9549">
        <v>420</v>
      </c>
      <c r="Q9549">
        <v>180</v>
      </c>
      <c r="R9549">
        <v>610</v>
      </c>
      <c r="S9549" t="s">
        <v>6253</v>
      </c>
      <c r="T9549" t="s">
        <v>6307</v>
      </c>
      <c r="U9549" t="s">
        <v>4</v>
      </c>
      <c r="V9549" t="s">
        <v>354</v>
      </c>
      <c r="W9549" t="s">
        <v>6230</v>
      </c>
    </row>
    <row r="9550" spans="1:23" x14ac:dyDescent="0.25">
      <c r="A9550" t="s">
        <v>10546</v>
      </c>
      <c r="B9550" t="s">
        <v>10777</v>
      </c>
      <c r="C9550">
        <v>744.89</v>
      </c>
      <c r="D9550" s="61">
        <v>759.79</v>
      </c>
      <c r="E9550" s="26">
        <v>2.0002953456214983E-2</v>
      </c>
      <c r="F9550" t="s">
        <v>10728</v>
      </c>
      <c r="G9550">
        <v>6</v>
      </c>
      <c r="H9550">
        <v>7.5</v>
      </c>
      <c r="I9550">
        <v>24</v>
      </c>
      <c r="J9550">
        <v>1225</v>
      </c>
      <c r="K9550">
        <v>800</v>
      </c>
      <c r="L9550">
        <v>1200</v>
      </c>
      <c r="M9550">
        <v>40</v>
      </c>
      <c r="N9550">
        <v>360</v>
      </c>
      <c r="O9550">
        <v>550</v>
      </c>
      <c r="P9550">
        <v>420</v>
      </c>
      <c r="Q9550">
        <v>180</v>
      </c>
      <c r="R9550">
        <v>610</v>
      </c>
      <c r="S9550" t="s">
        <v>6253</v>
      </c>
      <c r="T9550" t="s">
        <v>6307</v>
      </c>
      <c r="U9550" t="s">
        <v>4</v>
      </c>
      <c r="V9550" t="s">
        <v>354</v>
      </c>
      <c r="W9550" t="s">
        <v>6230</v>
      </c>
    </row>
    <row r="9551" spans="1:23" x14ac:dyDescent="0.25">
      <c r="A9551" t="s">
        <v>10544</v>
      </c>
      <c r="B9551" t="s">
        <v>10777</v>
      </c>
      <c r="C9551">
        <v>744.89</v>
      </c>
      <c r="D9551" s="61">
        <v>759.79</v>
      </c>
      <c r="E9551" s="26">
        <v>2.0002953456214983E-2</v>
      </c>
      <c r="F9551" t="s">
        <v>10726</v>
      </c>
      <c r="G9551">
        <v>6</v>
      </c>
      <c r="H9551">
        <v>7.5</v>
      </c>
      <c r="I9551">
        <v>24</v>
      </c>
      <c r="J9551">
        <v>1225</v>
      </c>
      <c r="K9551">
        <v>800</v>
      </c>
      <c r="L9551">
        <v>1200</v>
      </c>
      <c r="M9551">
        <v>40</v>
      </c>
      <c r="N9551">
        <v>360</v>
      </c>
      <c r="O9551">
        <v>550</v>
      </c>
      <c r="P9551">
        <v>420</v>
      </c>
      <c r="Q9551">
        <v>180</v>
      </c>
      <c r="R9551">
        <v>610</v>
      </c>
      <c r="S9551" t="s">
        <v>6253</v>
      </c>
      <c r="T9551" t="s">
        <v>6307</v>
      </c>
      <c r="U9551" t="s">
        <v>4</v>
      </c>
      <c r="V9551" t="s">
        <v>354</v>
      </c>
      <c r="W9551" t="s">
        <v>6230</v>
      </c>
    </row>
    <row r="9552" spans="1:23" x14ac:dyDescent="0.25">
      <c r="A9552" t="s">
        <v>4337</v>
      </c>
      <c r="B9552" t="s">
        <v>29227</v>
      </c>
      <c r="C9552">
        <v>817.75</v>
      </c>
      <c r="D9552" s="61">
        <v>832.65</v>
      </c>
      <c r="E9552" s="26">
        <v>1.8220727606236598E-2</v>
      </c>
      <c r="F9552" t="s">
        <v>1879</v>
      </c>
      <c r="G9552">
        <v>6</v>
      </c>
      <c r="H9552">
        <v>7.5</v>
      </c>
      <c r="I9552">
        <v>24</v>
      </c>
      <c r="J9552">
        <v>1225</v>
      </c>
      <c r="K9552">
        <v>800</v>
      </c>
      <c r="L9552">
        <v>1200</v>
      </c>
      <c r="M9552">
        <v>115</v>
      </c>
      <c r="N9552">
        <v>360</v>
      </c>
      <c r="O9552">
        <v>550</v>
      </c>
      <c r="P9552">
        <v>420</v>
      </c>
      <c r="Q9552">
        <v>180</v>
      </c>
      <c r="R9552">
        <v>610</v>
      </c>
      <c r="S9552" t="s">
        <v>6253</v>
      </c>
      <c r="T9552" t="s">
        <v>6307</v>
      </c>
      <c r="U9552" t="s">
        <v>4</v>
      </c>
      <c r="V9552" t="s">
        <v>354</v>
      </c>
      <c r="W9552" t="s">
        <v>6230</v>
      </c>
    </row>
    <row r="9553" spans="1:23" x14ac:dyDescent="0.25">
      <c r="A9553" t="s">
        <v>4338</v>
      </c>
      <c r="B9553" t="s">
        <v>29227</v>
      </c>
      <c r="C9553">
        <v>817.75</v>
      </c>
      <c r="D9553" s="61">
        <v>832.65</v>
      </c>
      <c r="E9553" s="26">
        <v>1.8220727606236598E-2</v>
      </c>
      <c r="F9553" t="s">
        <v>1880</v>
      </c>
      <c r="G9553">
        <v>6</v>
      </c>
      <c r="H9553">
        <v>7.5</v>
      </c>
      <c r="I9553">
        <v>24</v>
      </c>
      <c r="J9553">
        <v>1225</v>
      </c>
      <c r="K9553">
        <v>800</v>
      </c>
      <c r="L9553">
        <v>1200</v>
      </c>
      <c r="M9553">
        <v>115</v>
      </c>
      <c r="N9553">
        <v>360</v>
      </c>
      <c r="O9553">
        <v>550</v>
      </c>
      <c r="P9553">
        <v>420</v>
      </c>
      <c r="Q9553">
        <v>180</v>
      </c>
      <c r="R9553">
        <v>610</v>
      </c>
      <c r="S9553" t="s">
        <v>6253</v>
      </c>
      <c r="T9553" t="s">
        <v>6307</v>
      </c>
      <c r="U9553" t="s">
        <v>4</v>
      </c>
      <c r="V9553" t="s">
        <v>354</v>
      </c>
      <c r="W9553" t="s">
        <v>6230</v>
      </c>
    </row>
    <row r="9554" spans="1:23" x14ac:dyDescent="0.25">
      <c r="A9554" t="s">
        <v>4339</v>
      </c>
      <c r="B9554" t="s">
        <v>29227</v>
      </c>
      <c r="C9554">
        <v>817.75</v>
      </c>
      <c r="D9554" s="61">
        <v>832.65</v>
      </c>
      <c r="E9554" s="26">
        <v>1.8220727606236598E-2</v>
      </c>
      <c r="F9554" t="s">
        <v>1881</v>
      </c>
      <c r="G9554">
        <v>6</v>
      </c>
      <c r="H9554">
        <v>7.5</v>
      </c>
      <c r="I9554">
        <v>24</v>
      </c>
      <c r="J9554">
        <v>1225</v>
      </c>
      <c r="K9554">
        <v>800</v>
      </c>
      <c r="L9554">
        <v>1200</v>
      </c>
      <c r="M9554">
        <v>115</v>
      </c>
      <c r="N9554">
        <v>360</v>
      </c>
      <c r="O9554">
        <v>550</v>
      </c>
      <c r="P9554">
        <v>420</v>
      </c>
      <c r="Q9554">
        <v>180</v>
      </c>
      <c r="R9554">
        <v>610</v>
      </c>
      <c r="S9554" t="s">
        <v>6253</v>
      </c>
      <c r="T9554" t="s">
        <v>6307</v>
      </c>
      <c r="U9554" t="s">
        <v>4</v>
      </c>
      <c r="V9554" t="s">
        <v>354</v>
      </c>
      <c r="W9554" t="s">
        <v>6230</v>
      </c>
    </row>
    <row r="9555" spans="1:23" x14ac:dyDescent="0.25">
      <c r="A9555" t="s">
        <v>10494</v>
      </c>
      <c r="B9555" t="s">
        <v>10778</v>
      </c>
      <c r="C9555">
        <v>817.75</v>
      </c>
      <c r="D9555" s="61">
        <v>832.65</v>
      </c>
      <c r="E9555" s="26">
        <v>1.8220727606236598E-2</v>
      </c>
      <c r="F9555" t="s">
        <v>10676</v>
      </c>
      <c r="G9555">
        <v>6</v>
      </c>
      <c r="H9555">
        <v>7.5</v>
      </c>
      <c r="I9555">
        <v>24</v>
      </c>
      <c r="J9555">
        <v>1225</v>
      </c>
      <c r="K9555">
        <v>800</v>
      </c>
      <c r="L9555">
        <v>1200</v>
      </c>
      <c r="M9555">
        <v>40</v>
      </c>
      <c r="N9555">
        <v>360</v>
      </c>
      <c r="O9555">
        <v>550</v>
      </c>
      <c r="P9555">
        <v>420</v>
      </c>
      <c r="Q9555">
        <v>180</v>
      </c>
      <c r="R9555">
        <v>610</v>
      </c>
      <c r="S9555" t="s">
        <v>6253</v>
      </c>
      <c r="T9555" t="s">
        <v>6307</v>
      </c>
      <c r="U9555" t="s">
        <v>4</v>
      </c>
      <c r="V9555" t="s">
        <v>354</v>
      </c>
      <c r="W9555" t="s">
        <v>6230</v>
      </c>
    </row>
    <row r="9556" spans="1:23" x14ac:dyDescent="0.25">
      <c r="A9556" t="s">
        <v>10547</v>
      </c>
      <c r="B9556" t="s">
        <v>10778</v>
      </c>
      <c r="C9556">
        <v>817.75</v>
      </c>
      <c r="D9556" s="61">
        <v>832.65</v>
      </c>
      <c r="E9556" s="26">
        <v>1.8220727606236598E-2</v>
      </c>
      <c r="F9556" t="s">
        <v>10729</v>
      </c>
      <c r="G9556">
        <v>6</v>
      </c>
      <c r="H9556">
        <v>7.5</v>
      </c>
      <c r="I9556">
        <v>24</v>
      </c>
      <c r="J9556">
        <v>1225</v>
      </c>
      <c r="K9556">
        <v>800</v>
      </c>
      <c r="L9556">
        <v>1200</v>
      </c>
      <c r="M9556">
        <v>40</v>
      </c>
      <c r="N9556">
        <v>360</v>
      </c>
      <c r="O9556">
        <v>550</v>
      </c>
      <c r="P9556">
        <v>420</v>
      </c>
      <c r="Q9556">
        <v>180</v>
      </c>
      <c r="R9556">
        <v>610</v>
      </c>
      <c r="S9556" t="s">
        <v>6253</v>
      </c>
      <c r="T9556" t="s">
        <v>6307</v>
      </c>
      <c r="U9556" t="s">
        <v>4</v>
      </c>
      <c r="V9556" t="s">
        <v>354</v>
      </c>
      <c r="W9556" t="s">
        <v>6230</v>
      </c>
    </row>
    <row r="9557" spans="1:23" x14ac:dyDescent="0.25">
      <c r="A9557" t="s">
        <v>10545</v>
      </c>
      <c r="B9557" t="s">
        <v>10778</v>
      </c>
      <c r="C9557">
        <v>817.75</v>
      </c>
      <c r="D9557" s="61">
        <v>832.65</v>
      </c>
      <c r="E9557" s="26">
        <v>1.8220727606236598E-2</v>
      </c>
      <c r="F9557" t="s">
        <v>10727</v>
      </c>
      <c r="G9557">
        <v>6</v>
      </c>
      <c r="H9557">
        <v>7.5</v>
      </c>
      <c r="I9557">
        <v>24</v>
      </c>
      <c r="J9557">
        <v>1225</v>
      </c>
      <c r="K9557">
        <v>800</v>
      </c>
      <c r="L9557">
        <v>1200</v>
      </c>
      <c r="M9557">
        <v>40</v>
      </c>
      <c r="N9557">
        <v>360</v>
      </c>
      <c r="O9557">
        <v>550</v>
      </c>
      <c r="P9557">
        <v>420</v>
      </c>
      <c r="Q9557">
        <v>180</v>
      </c>
      <c r="R9557">
        <v>610</v>
      </c>
      <c r="S9557" t="s">
        <v>6253</v>
      </c>
      <c r="T9557" t="s">
        <v>6307</v>
      </c>
      <c r="U9557" t="s">
        <v>4</v>
      </c>
      <c r="V9557" t="s">
        <v>354</v>
      </c>
      <c r="W9557" t="s">
        <v>6230</v>
      </c>
    </row>
    <row r="9558" spans="1:23" x14ac:dyDescent="0.25">
      <c r="A9558" t="s">
        <v>13685</v>
      </c>
      <c r="B9558" t="s">
        <v>22863</v>
      </c>
      <c r="C9558">
        <v>1117.3399999999999</v>
      </c>
      <c r="D9558" s="61">
        <v>1139.69</v>
      </c>
      <c r="E9558" s="26">
        <v>2.0002863944725991E-2</v>
      </c>
      <c r="F9558" t="s">
        <v>21181</v>
      </c>
      <c r="G9558">
        <v>6</v>
      </c>
      <c r="H9558">
        <v>7.5</v>
      </c>
      <c r="I9558">
        <v>24</v>
      </c>
      <c r="J9558">
        <v>1225</v>
      </c>
      <c r="K9558">
        <v>800</v>
      </c>
      <c r="L9558">
        <v>1200</v>
      </c>
      <c r="M9558">
        <v>40</v>
      </c>
      <c r="N9558">
        <v>360</v>
      </c>
      <c r="O9558">
        <v>550</v>
      </c>
      <c r="P9558">
        <v>420</v>
      </c>
      <c r="Q9558">
        <v>180</v>
      </c>
      <c r="R9558">
        <v>610</v>
      </c>
      <c r="S9558" t="s">
        <v>6253</v>
      </c>
      <c r="T9558" t="s">
        <v>6307</v>
      </c>
      <c r="U9558" t="s">
        <v>4</v>
      </c>
      <c r="V9558" t="s">
        <v>354</v>
      </c>
      <c r="W9558" t="s">
        <v>6230</v>
      </c>
    </row>
    <row r="9559" spans="1:23" x14ac:dyDescent="0.25">
      <c r="A9559" t="s">
        <v>13686</v>
      </c>
      <c r="B9559" t="s">
        <v>22863</v>
      </c>
      <c r="C9559">
        <v>1117.3399999999999</v>
      </c>
      <c r="D9559" s="61">
        <v>1139.69</v>
      </c>
      <c r="E9559" s="26">
        <v>2.0002863944725991E-2</v>
      </c>
      <c r="F9559" t="s">
        <v>21182</v>
      </c>
      <c r="G9559">
        <v>6</v>
      </c>
      <c r="H9559">
        <v>7.5</v>
      </c>
      <c r="I9559">
        <v>24</v>
      </c>
      <c r="J9559">
        <v>1225</v>
      </c>
      <c r="K9559">
        <v>800</v>
      </c>
      <c r="L9559">
        <v>1200</v>
      </c>
      <c r="M9559">
        <v>40</v>
      </c>
      <c r="N9559">
        <v>360</v>
      </c>
      <c r="O9559">
        <v>550</v>
      </c>
      <c r="P9559">
        <v>420</v>
      </c>
      <c r="Q9559">
        <v>180</v>
      </c>
      <c r="R9559">
        <v>610</v>
      </c>
      <c r="S9559" t="s">
        <v>6253</v>
      </c>
      <c r="T9559" t="s">
        <v>6307</v>
      </c>
      <c r="U9559" t="s">
        <v>4</v>
      </c>
      <c r="V9559" t="s">
        <v>354</v>
      </c>
      <c r="W9559" t="s">
        <v>6230</v>
      </c>
    </row>
    <row r="9560" spans="1:23" x14ac:dyDescent="0.25">
      <c r="A9560" t="s">
        <v>13687</v>
      </c>
      <c r="B9560" t="s">
        <v>22863</v>
      </c>
      <c r="C9560">
        <v>1117.3399999999999</v>
      </c>
      <c r="D9560" s="61">
        <v>1139.69</v>
      </c>
      <c r="E9560" s="26">
        <v>2.0002863944725991E-2</v>
      </c>
      <c r="F9560" t="s">
        <v>21183</v>
      </c>
      <c r="G9560">
        <v>6</v>
      </c>
      <c r="H9560">
        <v>7.5</v>
      </c>
      <c r="I9560">
        <v>24</v>
      </c>
      <c r="J9560">
        <v>1225</v>
      </c>
      <c r="K9560">
        <v>800</v>
      </c>
      <c r="L9560">
        <v>1200</v>
      </c>
      <c r="M9560">
        <v>40</v>
      </c>
      <c r="N9560">
        <v>360</v>
      </c>
      <c r="O9560">
        <v>550</v>
      </c>
      <c r="P9560">
        <v>420</v>
      </c>
      <c r="Q9560">
        <v>180</v>
      </c>
      <c r="R9560">
        <v>610</v>
      </c>
      <c r="S9560" t="s">
        <v>6253</v>
      </c>
      <c r="T9560" t="s">
        <v>6307</v>
      </c>
      <c r="U9560" t="s">
        <v>4</v>
      </c>
      <c r="V9560" t="s">
        <v>354</v>
      </c>
      <c r="W9560" t="s">
        <v>6230</v>
      </c>
    </row>
    <row r="9561" spans="1:23" x14ac:dyDescent="0.25">
      <c r="A9561" t="s">
        <v>13688</v>
      </c>
      <c r="B9561" t="s">
        <v>22863</v>
      </c>
      <c r="C9561">
        <v>1117.3399999999999</v>
      </c>
      <c r="D9561" s="61">
        <v>1139.69</v>
      </c>
      <c r="E9561" s="26">
        <v>2.0002863944725991E-2</v>
      </c>
      <c r="F9561" t="s">
        <v>21184</v>
      </c>
      <c r="G9561">
        <v>6</v>
      </c>
      <c r="H9561">
        <v>7.5</v>
      </c>
      <c r="I9561">
        <v>24</v>
      </c>
      <c r="J9561">
        <v>1225</v>
      </c>
      <c r="K9561">
        <v>800</v>
      </c>
      <c r="L9561">
        <v>1200</v>
      </c>
      <c r="M9561">
        <v>40</v>
      </c>
      <c r="N9561">
        <v>360</v>
      </c>
      <c r="O9561">
        <v>550</v>
      </c>
      <c r="P9561">
        <v>420</v>
      </c>
      <c r="Q9561">
        <v>180</v>
      </c>
      <c r="R9561">
        <v>610</v>
      </c>
      <c r="S9561" t="s">
        <v>6253</v>
      </c>
      <c r="T9561" t="s">
        <v>6307</v>
      </c>
      <c r="U9561" t="s">
        <v>4</v>
      </c>
      <c r="V9561" t="s">
        <v>354</v>
      </c>
      <c r="W9561" t="s">
        <v>6230</v>
      </c>
    </row>
    <row r="9562" spans="1:23" x14ac:dyDescent="0.25">
      <c r="A9562" t="s">
        <v>13689</v>
      </c>
      <c r="B9562" t="s">
        <v>22863</v>
      </c>
      <c r="C9562">
        <v>1117.3399999999999</v>
      </c>
      <c r="D9562" s="61">
        <v>1139.69</v>
      </c>
      <c r="E9562" s="26">
        <v>2.0002863944725991E-2</v>
      </c>
      <c r="F9562" t="s">
        <v>21185</v>
      </c>
      <c r="G9562">
        <v>6</v>
      </c>
      <c r="H9562">
        <v>7.5</v>
      </c>
      <c r="I9562">
        <v>24</v>
      </c>
      <c r="J9562">
        <v>1225</v>
      </c>
      <c r="K9562">
        <v>800</v>
      </c>
      <c r="L9562">
        <v>1200</v>
      </c>
      <c r="M9562">
        <v>40</v>
      </c>
      <c r="N9562">
        <v>360</v>
      </c>
      <c r="O9562">
        <v>550</v>
      </c>
      <c r="P9562">
        <v>420</v>
      </c>
      <c r="Q9562">
        <v>180</v>
      </c>
      <c r="R9562">
        <v>610</v>
      </c>
      <c r="S9562" t="s">
        <v>6253</v>
      </c>
      <c r="T9562" t="s">
        <v>6307</v>
      </c>
      <c r="U9562" t="s">
        <v>4</v>
      </c>
      <c r="V9562" t="s">
        <v>354</v>
      </c>
      <c r="W9562" t="s">
        <v>6230</v>
      </c>
    </row>
    <row r="9563" spans="1:23" x14ac:dyDescent="0.25">
      <c r="A9563" t="s">
        <v>13690</v>
      </c>
      <c r="B9563" t="s">
        <v>22863</v>
      </c>
      <c r="C9563">
        <v>1117.3399999999999</v>
      </c>
      <c r="D9563" s="61">
        <v>1139.69</v>
      </c>
      <c r="E9563" s="26">
        <v>2.0002863944725991E-2</v>
      </c>
      <c r="F9563" t="s">
        <v>21186</v>
      </c>
      <c r="G9563">
        <v>6</v>
      </c>
      <c r="H9563">
        <v>7.5</v>
      </c>
      <c r="I9563">
        <v>24</v>
      </c>
      <c r="J9563">
        <v>1225</v>
      </c>
      <c r="K9563">
        <v>800</v>
      </c>
      <c r="L9563">
        <v>1200</v>
      </c>
      <c r="M9563">
        <v>40</v>
      </c>
      <c r="N9563">
        <v>360</v>
      </c>
      <c r="O9563">
        <v>550</v>
      </c>
      <c r="P9563">
        <v>420</v>
      </c>
      <c r="Q9563">
        <v>180</v>
      </c>
      <c r="R9563">
        <v>610</v>
      </c>
      <c r="S9563" t="s">
        <v>6253</v>
      </c>
      <c r="T9563" t="s">
        <v>6307</v>
      </c>
      <c r="U9563" t="s">
        <v>4</v>
      </c>
      <c r="V9563" t="s">
        <v>354</v>
      </c>
      <c r="W9563" t="s">
        <v>6230</v>
      </c>
    </row>
    <row r="9564" spans="1:23" x14ac:dyDescent="0.25">
      <c r="A9564" t="s">
        <v>7479</v>
      </c>
      <c r="B9564" t="s">
        <v>7599</v>
      </c>
      <c r="C9564">
        <v>931.12</v>
      </c>
      <c r="D9564" s="61">
        <v>949.74</v>
      </c>
      <c r="E9564" s="26">
        <v>1.9997422458974144E-2</v>
      </c>
      <c r="F9564" t="s">
        <v>7846</v>
      </c>
      <c r="G9564">
        <v>6</v>
      </c>
      <c r="H9564">
        <v>7.5</v>
      </c>
      <c r="I9564">
        <v>24</v>
      </c>
      <c r="J9564">
        <v>1225</v>
      </c>
      <c r="K9564">
        <v>800</v>
      </c>
      <c r="L9564">
        <v>1200</v>
      </c>
      <c r="M9564">
        <v>115</v>
      </c>
      <c r="N9564">
        <v>360</v>
      </c>
      <c r="O9564">
        <v>550</v>
      </c>
      <c r="P9564">
        <v>420</v>
      </c>
      <c r="Q9564">
        <v>180</v>
      </c>
      <c r="R9564">
        <v>610</v>
      </c>
      <c r="S9564" t="s">
        <v>6253</v>
      </c>
      <c r="T9564" t="s">
        <v>6307</v>
      </c>
      <c r="U9564" t="s">
        <v>4</v>
      </c>
      <c r="V9564" t="s">
        <v>354</v>
      </c>
      <c r="W9564" t="s">
        <v>6230</v>
      </c>
    </row>
    <row r="9565" spans="1:23" x14ac:dyDescent="0.25">
      <c r="A9565" t="s">
        <v>7480</v>
      </c>
      <c r="B9565" t="s">
        <v>7599</v>
      </c>
      <c r="C9565">
        <v>931.12</v>
      </c>
      <c r="D9565" s="61">
        <v>949.74</v>
      </c>
      <c r="E9565" s="26">
        <v>1.9997422458974144E-2</v>
      </c>
      <c r="F9565" t="s">
        <v>7847</v>
      </c>
      <c r="G9565">
        <v>6</v>
      </c>
      <c r="H9565">
        <v>7.5</v>
      </c>
      <c r="I9565">
        <v>24</v>
      </c>
      <c r="J9565">
        <v>1225</v>
      </c>
      <c r="K9565">
        <v>800</v>
      </c>
      <c r="L9565">
        <v>1200</v>
      </c>
      <c r="M9565">
        <v>115</v>
      </c>
      <c r="N9565">
        <v>360</v>
      </c>
      <c r="O9565">
        <v>550</v>
      </c>
      <c r="P9565">
        <v>420</v>
      </c>
      <c r="Q9565">
        <v>180</v>
      </c>
      <c r="R9565">
        <v>610</v>
      </c>
      <c r="S9565" t="s">
        <v>6253</v>
      </c>
      <c r="T9565" t="s">
        <v>6307</v>
      </c>
      <c r="U9565" t="s">
        <v>4</v>
      </c>
      <c r="V9565" t="s">
        <v>354</v>
      </c>
      <c r="W9565" t="s">
        <v>6230</v>
      </c>
    </row>
    <row r="9566" spans="1:23" x14ac:dyDescent="0.25">
      <c r="A9566" t="s">
        <v>7481</v>
      </c>
      <c r="B9566" t="s">
        <v>7599</v>
      </c>
      <c r="C9566">
        <v>931.12</v>
      </c>
      <c r="D9566" s="61">
        <v>949.74</v>
      </c>
      <c r="E9566" s="26">
        <v>1.9997422458974144E-2</v>
      </c>
      <c r="F9566" t="s">
        <v>7848</v>
      </c>
      <c r="G9566">
        <v>6</v>
      </c>
      <c r="H9566">
        <v>7.5</v>
      </c>
      <c r="I9566">
        <v>24</v>
      </c>
      <c r="J9566">
        <v>1225</v>
      </c>
      <c r="K9566">
        <v>800</v>
      </c>
      <c r="L9566">
        <v>1200</v>
      </c>
      <c r="M9566">
        <v>115</v>
      </c>
      <c r="N9566">
        <v>360</v>
      </c>
      <c r="O9566">
        <v>550</v>
      </c>
      <c r="P9566">
        <v>420</v>
      </c>
      <c r="Q9566">
        <v>180</v>
      </c>
      <c r="R9566">
        <v>610</v>
      </c>
      <c r="S9566" t="s">
        <v>6253</v>
      </c>
      <c r="T9566" t="s">
        <v>6307</v>
      </c>
      <c r="U9566" t="s">
        <v>4</v>
      </c>
      <c r="V9566" t="s">
        <v>354</v>
      </c>
      <c r="W9566" t="s">
        <v>6230</v>
      </c>
    </row>
    <row r="9567" spans="1:23" x14ac:dyDescent="0.25">
      <c r="A9567" t="s">
        <v>10550</v>
      </c>
      <c r="B9567" t="s">
        <v>7599</v>
      </c>
      <c r="C9567">
        <v>931.12</v>
      </c>
      <c r="D9567" s="61">
        <v>949.74</v>
      </c>
      <c r="E9567" s="26">
        <v>1.9997422458974144E-2</v>
      </c>
      <c r="F9567" t="s">
        <v>10732</v>
      </c>
      <c r="G9567">
        <v>6</v>
      </c>
      <c r="H9567">
        <v>7.5</v>
      </c>
      <c r="I9567">
        <v>24</v>
      </c>
      <c r="J9567">
        <v>1225</v>
      </c>
      <c r="K9567">
        <v>800</v>
      </c>
      <c r="L9567">
        <v>1200</v>
      </c>
      <c r="M9567">
        <v>40</v>
      </c>
      <c r="N9567">
        <v>360</v>
      </c>
      <c r="O9567">
        <v>550</v>
      </c>
      <c r="P9567">
        <v>420</v>
      </c>
      <c r="Q9567">
        <v>180</v>
      </c>
      <c r="R9567">
        <v>610</v>
      </c>
      <c r="S9567" t="s">
        <v>6253</v>
      </c>
      <c r="T9567" t="s">
        <v>6307</v>
      </c>
      <c r="U9567" t="s">
        <v>4</v>
      </c>
      <c r="V9567" t="s">
        <v>354</v>
      </c>
      <c r="W9567" t="s">
        <v>6230</v>
      </c>
    </row>
    <row r="9568" spans="1:23" x14ac:dyDescent="0.25">
      <c r="A9568" t="s">
        <v>10551</v>
      </c>
      <c r="B9568" t="s">
        <v>7599</v>
      </c>
      <c r="C9568">
        <v>931.12</v>
      </c>
      <c r="D9568" s="61">
        <v>949.74</v>
      </c>
      <c r="E9568" s="26">
        <v>1.9997422458974144E-2</v>
      </c>
      <c r="F9568" t="s">
        <v>10733</v>
      </c>
      <c r="G9568">
        <v>6</v>
      </c>
      <c r="H9568">
        <v>7.5</v>
      </c>
      <c r="I9568">
        <v>24</v>
      </c>
      <c r="J9568">
        <v>1225</v>
      </c>
      <c r="K9568">
        <v>800</v>
      </c>
      <c r="L9568">
        <v>1200</v>
      </c>
      <c r="M9568">
        <v>40</v>
      </c>
      <c r="N9568">
        <v>360</v>
      </c>
      <c r="O9568">
        <v>550</v>
      </c>
      <c r="P9568">
        <v>420</v>
      </c>
      <c r="Q9568">
        <v>180</v>
      </c>
      <c r="R9568">
        <v>610</v>
      </c>
      <c r="S9568" t="s">
        <v>6253</v>
      </c>
      <c r="T9568" t="s">
        <v>6307</v>
      </c>
      <c r="U9568" t="s">
        <v>4</v>
      </c>
      <c r="V9568" t="s">
        <v>354</v>
      </c>
      <c r="W9568" t="s">
        <v>6230</v>
      </c>
    </row>
    <row r="9569" spans="1:23" x14ac:dyDescent="0.25">
      <c r="A9569" t="s">
        <v>10552</v>
      </c>
      <c r="B9569" t="s">
        <v>7599</v>
      </c>
      <c r="C9569">
        <v>931.12</v>
      </c>
      <c r="D9569" s="61">
        <v>949.74</v>
      </c>
      <c r="E9569" s="26">
        <v>1.9997422458974144E-2</v>
      </c>
      <c r="F9569" t="s">
        <v>10734</v>
      </c>
      <c r="G9569">
        <v>6</v>
      </c>
      <c r="H9569">
        <v>7.5</v>
      </c>
      <c r="I9569">
        <v>24</v>
      </c>
      <c r="J9569">
        <v>1225</v>
      </c>
      <c r="K9569">
        <v>800</v>
      </c>
      <c r="L9569">
        <v>1200</v>
      </c>
      <c r="M9569">
        <v>40</v>
      </c>
      <c r="N9569">
        <v>360</v>
      </c>
      <c r="O9569">
        <v>550</v>
      </c>
      <c r="P9569">
        <v>420</v>
      </c>
      <c r="Q9569">
        <v>180</v>
      </c>
      <c r="R9569">
        <v>610</v>
      </c>
      <c r="S9569" t="s">
        <v>6253</v>
      </c>
      <c r="T9569" t="s">
        <v>6307</v>
      </c>
      <c r="U9569" t="s">
        <v>4</v>
      </c>
      <c r="V9569" t="s">
        <v>354</v>
      </c>
      <c r="W9569" t="s">
        <v>6230</v>
      </c>
    </row>
    <row r="9570" spans="1:23" x14ac:dyDescent="0.25">
      <c r="A9570" t="s">
        <v>13691</v>
      </c>
      <c r="B9570" t="s">
        <v>22864</v>
      </c>
      <c r="C9570">
        <v>1117.3399999999999</v>
      </c>
      <c r="D9570" s="61">
        <v>1139.69</v>
      </c>
      <c r="E9570" s="26">
        <v>2.0002863944725991E-2</v>
      </c>
      <c r="F9570" t="s">
        <v>21187</v>
      </c>
      <c r="G9570">
        <v>6</v>
      </c>
      <c r="H9570">
        <v>7.5</v>
      </c>
      <c r="I9570">
        <v>24</v>
      </c>
      <c r="J9570">
        <v>1225</v>
      </c>
      <c r="K9570">
        <v>800</v>
      </c>
      <c r="L9570">
        <v>1200</v>
      </c>
      <c r="M9570">
        <v>40</v>
      </c>
      <c r="N9570">
        <v>360</v>
      </c>
      <c r="O9570">
        <v>550</v>
      </c>
      <c r="P9570">
        <v>420</v>
      </c>
      <c r="Q9570">
        <v>180</v>
      </c>
      <c r="R9570">
        <v>610</v>
      </c>
      <c r="S9570" t="s">
        <v>6253</v>
      </c>
      <c r="T9570" t="s">
        <v>6307</v>
      </c>
      <c r="U9570" t="s">
        <v>4</v>
      </c>
      <c r="V9570" t="s">
        <v>354</v>
      </c>
      <c r="W9570" t="s">
        <v>6230</v>
      </c>
    </row>
    <row r="9571" spans="1:23" x14ac:dyDescent="0.25">
      <c r="A9571" t="s">
        <v>13692</v>
      </c>
      <c r="B9571" t="s">
        <v>22864</v>
      </c>
      <c r="C9571">
        <v>1117.3399999999999</v>
      </c>
      <c r="D9571" s="61">
        <v>1139.69</v>
      </c>
      <c r="E9571" s="26">
        <v>2.0002863944725991E-2</v>
      </c>
      <c r="F9571" t="s">
        <v>21188</v>
      </c>
      <c r="G9571">
        <v>6</v>
      </c>
      <c r="H9571">
        <v>7.5</v>
      </c>
      <c r="I9571">
        <v>24</v>
      </c>
      <c r="J9571">
        <v>1225</v>
      </c>
      <c r="K9571">
        <v>800</v>
      </c>
      <c r="L9571">
        <v>1200</v>
      </c>
      <c r="M9571">
        <v>40</v>
      </c>
      <c r="N9571">
        <v>360</v>
      </c>
      <c r="O9571">
        <v>550</v>
      </c>
      <c r="P9571">
        <v>420</v>
      </c>
      <c r="Q9571">
        <v>180</v>
      </c>
      <c r="R9571">
        <v>610</v>
      </c>
      <c r="S9571" t="s">
        <v>6253</v>
      </c>
      <c r="T9571" t="s">
        <v>6307</v>
      </c>
      <c r="U9571" t="s">
        <v>4</v>
      </c>
      <c r="V9571" t="s">
        <v>354</v>
      </c>
      <c r="W9571" t="s">
        <v>6230</v>
      </c>
    </row>
    <row r="9572" spans="1:23" x14ac:dyDescent="0.25">
      <c r="A9572" t="s">
        <v>13693</v>
      </c>
      <c r="B9572" t="s">
        <v>22864</v>
      </c>
      <c r="C9572">
        <v>1117.3399999999999</v>
      </c>
      <c r="D9572" s="61">
        <v>1139.69</v>
      </c>
      <c r="E9572" s="26">
        <v>2.0002863944725991E-2</v>
      </c>
      <c r="F9572" t="s">
        <v>21189</v>
      </c>
      <c r="G9572">
        <v>6</v>
      </c>
      <c r="H9572">
        <v>7.5</v>
      </c>
      <c r="I9572">
        <v>24</v>
      </c>
      <c r="J9572">
        <v>1225</v>
      </c>
      <c r="K9572">
        <v>800</v>
      </c>
      <c r="L9572">
        <v>1200</v>
      </c>
      <c r="M9572">
        <v>40</v>
      </c>
      <c r="N9572">
        <v>360</v>
      </c>
      <c r="O9572">
        <v>550</v>
      </c>
      <c r="P9572">
        <v>420</v>
      </c>
      <c r="Q9572">
        <v>180</v>
      </c>
      <c r="R9572">
        <v>610</v>
      </c>
      <c r="S9572" t="s">
        <v>6253</v>
      </c>
      <c r="T9572" t="s">
        <v>6307</v>
      </c>
      <c r="U9572" t="s">
        <v>4</v>
      </c>
      <c r="V9572" t="s">
        <v>354</v>
      </c>
      <c r="W9572" t="s">
        <v>6230</v>
      </c>
    </row>
    <row r="9573" spans="1:23" x14ac:dyDescent="0.25">
      <c r="A9573" t="s">
        <v>13694</v>
      </c>
      <c r="B9573" t="s">
        <v>22864</v>
      </c>
      <c r="C9573">
        <v>1117.3399999999999</v>
      </c>
      <c r="D9573" s="61">
        <v>1139.69</v>
      </c>
      <c r="E9573" s="26">
        <v>2.0002863944725991E-2</v>
      </c>
      <c r="F9573" t="s">
        <v>21190</v>
      </c>
      <c r="G9573">
        <v>6</v>
      </c>
      <c r="H9573">
        <v>7.5</v>
      </c>
      <c r="I9573">
        <v>24</v>
      </c>
      <c r="J9573">
        <v>1225</v>
      </c>
      <c r="K9573">
        <v>800</v>
      </c>
      <c r="L9573">
        <v>1200</v>
      </c>
      <c r="M9573">
        <v>40</v>
      </c>
      <c r="N9573">
        <v>360</v>
      </c>
      <c r="O9573">
        <v>550</v>
      </c>
      <c r="P9573">
        <v>420</v>
      </c>
      <c r="Q9573">
        <v>180</v>
      </c>
      <c r="R9573">
        <v>610</v>
      </c>
      <c r="S9573" t="s">
        <v>6253</v>
      </c>
      <c r="T9573" t="s">
        <v>6307</v>
      </c>
      <c r="U9573" t="s">
        <v>4</v>
      </c>
      <c r="V9573" t="s">
        <v>354</v>
      </c>
      <c r="W9573" t="s">
        <v>6230</v>
      </c>
    </row>
    <row r="9574" spans="1:23" x14ac:dyDescent="0.25">
      <c r="A9574" t="s">
        <v>13695</v>
      </c>
      <c r="B9574" t="s">
        <v>22864</v>
      </c>
      <c r="C9574">
        <v>1117.3399999999999</v>
      </c>
      <c r="D9574" s="61">
        <v>1139.69</v>
      </c>
      <c r="E9574" s="26">
        <v>2.0002863944725991E-2</v>
      </c>
      <c r="F9574" t="s">
        <v>21191</v>
      </c>
      <c r="G9574">
        <v>6</v>
      </c>
      <c r="H9574">
        <v>7.5</v>
      </c>
      <c r="I9574">
        <v>24</v>
      </c>
      <c r="J9574">
        <v>1225</v>
      </c>
      <c r="K9574">
        <v>800</v>
      </c>
      <c r="L9574">
        <v>1200</v>
      </c>
      <c r="M9574">
        <v>40</v>
      </c>
      <c r="N9574">
        <v>360</v>
      </c>
      <c r="O9574">
        <v>550</v>
      </c>
      <c r="P9574">
        <v>420</v>
      </c>
      <c r="Q9574">
        <v>180</v>
      </c>
      <c r="R9574">
        <v>610</v>
      </c>
      <c r="S9574" t="s">
        <v>6253</v>
      </c>
      <c r="T9574" t="s">
        <v>6307</v>
      </c>
      <c r="U9574" t="s">
        <v>4</v>
      </c>
      <c r="V9574" t="s">
        <v>354</v>
      </c>
      <c r="W9574" t="s">
        <v>6230</v>
      </c>
    </row>
    <row r="9575" spans="1:23" x14ac:dyDescent="0.25">
      <c r="A9575" t="s">
        <v>13696</v>
      </c>
      <c r="B9575" t="s">
        <v>22864</v>
      </c>
      <c r="C9575">
        <v>1117.3399999999999</v>
      </c>
      <c r="D9575" s="61">
        <v>1139.69</v>
      </c>
      <c r="E9575" s="26">
        <v>2.0002863944725991E-2</v>
      </c>
      <c r="F9575" t="s">
        <v>21192</v>
      </c>
      <c r="G9575">
        <v>6</v>
      </c>
      <c r="H9575">
        <v>7.5</v>
      </c>
      <c r="I9575">
        <v>24</v>
      </c>
      <c r="J9575">
        <v>1225</v>
      </c>
      <c r="K9575">
        <v>800</v>
      </c>
      <c r="L9575">
        <v>1200</v>
      </c>
      <c r="M9575">
        <v>40</v>
      </c>
      <c r="N9575">
        <v>360</v>
      </c>
      <c r="O9575">
        <v>550</v>
      </c>
      <c r="P9575">
        <v>420</v>
      </c>
      <c r="Q9575">
        <v>180</v>
      </c>
      <c r="R9575">
        <v>610</v>
      </c>
      <c r="S9575" t="s">
        <v>6253</v>
      </c>
      <c r="T9575" t="s">
        <v>6307</v>
      </c>
      <c r="U9575" t="s">
        <v>4</v>
      </c>
      <c r="V9575" t="s">
        <v>354</v>
      </c>
      <c r="W9575" t="s">
        <v>6230</v>
      </c>
    </row>
    <row r="9576" spans="1:23" x14ac:dyDescent="0.25">
      <c r="A9576" t="s">
        <v>17534</v>
      </c>
      <c r="B9576" t="s">
        <v>18974</v>
      </c>
      <c r="C9576">
        <v>826.86</v>
      </c>
      <c r="D9576" s="61">
        <v>841.76</v>
      </c>
      <c r="E9576" s="26">
        <v>1.8019979198413246E-2</v>
      </c>
      <c r="F9576" t="s">
        <v>21193</v>
      </c>
      <c r="G9576">
        <v>6</v>
      </c>
      <c r="H9576">
        <v>7.5</v>
      </c>
      <c r="I9576">
        <v>24</v>
      </c>
      <c r="J9576">
        <v>1225</v>
      </c>
      <c r="K9576">
        <v>800</v>
      </c>
      <c r="L9576">
        <v>1200</v>
      </c>
      <c r="M9576">
        <v>40</v>
      </c>
      <c r="N9576">
        <v>360</v>
      </c>
      <c r="O9576">
        <v>550</v>
      </c>
      <c r="P9576">
        <v>420</v>
      </c>
      <c r="Q9576">
        <v>180</v>
      </c>
      <c r="R9576">
        <v>610</v>
      </c>
      <c r="S9576" t="s">
        <v>6253</v>
      </c>
      <c r="T9576" t="s">
        <v>6307</v>
      </c>
      <c r="U9576" t="s">
        <v>4</v>
      </c>
      <c r="V9576" t="s">
        <v>354</v>
      </c>
      <c r="W9576" t="s">
        <v>6230</v>
      </c>
    </row>
    <row r="9577" spans="1:23" x14ac:dyDescent="0.25">
      <c r="A9577" t="s">
        <v>17535</v>
      </c>
      <c r="B9577" t="s">
        <v>18974</v>
      </c>
      <c r="C9577">
        <v>826.86</v>
      </c>
      <c r="D9577" s="61">
        <v>841.76</v>
      </c>
      <c r="E9577" s="26">
        <v>1.8019979198413246E-2</v>
      </c>
      <c r="F9577" t="s">
        <v>21194</v>
      </c>
      <c r="G9577">
        <v>6</v>
      </c>
      <c r="H9577">
        <v>7.5</v>
      </c>
      <c r="I9577">
        <v>24</v>
      </c>
      <c r="J9577">
        <v>1225</v>
      </c>
      <c r="K9577">
        <v>800</v>
      </c>
      <c r="L9577">
        <v>1200</v>
      </c>
      <c r="M9577">
        <v>40</v>
      </c>
      <c r="N9577">
        <v>360</v>
      </c>
      <c r="O9577">
        <v>550</v>
      </c>
      <c r="P9577">
        <v>420</v>
      </c>
      <c r="Q9577">
        <v>180</v>
      </c>
      <c r="R9577">
        <v>610</v>
      </c>
      <c r="S9577" t="s">
        <v>6253</v>
      </c>
      <c r="T9577" t="s">
        <v>6307</v>
      </c>
      <c r="U9577" t="s">
        <v>4</v>
      </c>
      <c r="V9577" t="s">
        <v>354</v>
      </c>
      <c r="W9577" t="s">
        <v>6230</v>
      </c>
    </row>
    <row r="9578" spans="1:23" x14ac:dyDescent="0.25">
      <c r="A9578" t="s">
        <v>17536</v>
      </c>
      <c r="B9578" t="s">
        <v>18974</v>
      </c>
      <c r="C9578">
        <v>826.86</v>
      </c>
      <c r="D9578" s="61">
        <v>841.76</v>
      </c>
      <c r="E9578" s="26">
        <v>1.8019979198413246E-2</v>
      </c>
      <c r="F9578" t="s">
        <v>21195</v>
      </c>
      <c r="G9578">
        <v>6</v>
      </c>
      <c r="H9578">
        <v>7.5</v>
      </c>
      <c r="I9578">
        <v>24</v>
      </c>
      <c r="J9578">
        <v>1225</v>
      </c>
      <c r="K9578">
        <v>800</v>
      </c>
      <c r="L9578">
        <v>1200</v>
      </c>
      <c r="M9578">
        <v>40</v>
      </c>
      <c r="N9578">
        <v>360</v>
      </c>
      <c r="O9578">
        <v>550</v>
      </c>
      <c r="P9578">
        <v>420</v>
      </c>
      <c r="Q9578">
        <v>180</v>
      </c>
      <c r="R9578">
        <v>610</v>
      </c>
      <c r="S9578" t="s">
        <v>6253</v>
      </c>
      <c r="T9578" t="s">
        <v>6307</v>
      </c>
      <c r="U9578" t="s">
        <v>4</v>
      </c>
      <c r="V9578" t="s">
        <v>354</v>
      </c>
      <c r="W9578" t="s">
        <v>6230</v>
      </c>
    </row>
    <row r="9579" spans="1:23" x14ac:dyDescent="0.25">
      <c r="A9579" t="s">
        <v>17537</v>
      </c>
      <c r="B9579" t="s">
        <v>18974</v>
      </c>
      <c r="C9579">
        <v>826.86</v>
      </c>
      <c r="D9579" s="61">
        <v>841.76</v>
      </c>
      <c r="E9579" s="26">
        <v>1.8019979198413246E-2</v>
      </c>
      <c r="F9579" t="s">
        <v>21196</v>
      </c>
      <c r="G9579">
        <v>6</v>
      </c>
      <c r="H9579">
        <v>7.5</v>
      </c>
      <c r="I9579">
        <v>24</v>
      </c>
      <c r="J9579">
        <v>1225</v>
      </c>
      <c r="K9579">
        <v>800</v>
      </c>
      <c r="L9579">
        <v>1200</v>
      </c>
      <c r="M9579">
        <v>40</v>
      </c>
      <c r="N9579">
        <v>360</v>
      </c>
      <c r="O9579">
        <v>550</v>
      </c>
      <c r="P9579">
        <v>420</v>
      </c>
      <c r="Q9579">
        <v>180</v>
      </c>
      <c r="R9579">
        <v>610</v>
      </c>
      <c r="S9579" t="s">
        <v>6253</v>
      </c>
      <c r="T9579" t="s">
        <v>6307</v>
      </c>
      <c r="U9579" t="s">
        <v>4</v>
      </c>
      <c r="V9579" t="s">
        <v>354</v>
      </c>
      <c r="W9579" t="s">
        <v>6230</v>
      </c>
    </row>
    <row r="9580" spans="1:23" x14ac:dyDescent="0.25">
      <c r="A9580" t="s">
        <v>17538</v>
      </c>
      <c r="B9580" t="s">
        <v>18974</v>
      </c>
      <c r="C9580">
        <v>826.86</v>
      </c>
      <c r="D9580" s="61">
        <v>841.76</v>
      </c>
      <c r="E9580" s="26">
        <v>1.8019979198413246E-2</v>
      </c>
      <c r="F9580" t="s">
        <v>21197</v>
      </c>
      <c r="G9580">
        <v>6</v>
      </c>
      <c r="H9580">
        <v>7.5</v>
      </c>
      <c r="I9580">
        <v>24</v>
      </c>
      <c r="J9580">
        <v>1225</v>
      </c>
      <c r="K9580">
        <v>800</v>
      </c>
      <c r="L9580">
        <v>1200</v>
      </c>
      <c r="M9580">
        <v>40</v>
      </c>
      <c r="N9580">
        <v>360</v>
      </c>
      <c r="O9580">
        <v>550</v>
      </c>
      <c r="P9580">
        <v>420</v>
      </c>
      <c r="Q9580">
        <v>180</v>
      </c>
      <c r="R9580">
        <v>610</v>
      </c>
      <c r="S9580" t="s">
        <v>6253</v>
      </c>
      <c r="T9580" t="s">
        <v>6307</v>
      </c>
      <c r="U9580" t="s">
        <v>4</v>
      </c>
      <c r="V9580" t="s">
        <v>354</v>
      </c>
      <c r="W9580" t="s">
        <v>6230</v>
      </c>
    </row>
    <row r="9581" spans="1:23" x14ac:dyDescent="0.25">
      <c r="A9581" t="s">
        <v>17539</v>
      </c>
      <c r="B9581" t="s">
        <v>18974</v>
      </c>
      <c r="C9581">
        <v>826.86</v>
      </c>
      <c r="D9581" s="61">
        <v>841.76</v>
      </c>
      <c r="E9581" s="26">
        <v>1.8019979198413246E-2</v>
      </c>
      <c r="F9581" t="s">
        <v>21198</v>
      </c>
      <c r="G9581">
        <v>6</v>
      </c>
      <c r="H9581">
        <v>7.5</v>
      </c>
      <c r="I9581">
        <v>24</v>
      </c>
      <c r="J9581">
        <v>1225</v>
      </c>
      <c r="K9581">
        <v>800</v>
      </c>
      <c r="L9581">
        <v>1200</v>
      </c>
      <c r="M9581">
        <v>40</v>
      </c>
      <c r="N9581">
        <v>360</v>
      </c>
      <c r="O9581">
        <v>550</v>
      </c>
      <c r="P9581">
        <v>420</v>
      </c>
      <c r="Q9581">
        <v>180</v>
      </c>
      <c r="R9581">
        <v>610</v>
      </c>
      <c r="S9581" t="s">
        <v>6253</v>
      </c>
      <c r="T9581" t="s">
        <v>6307</v>
      </c>
      <c r="U9581" t="s">
        <v>4</v>
      </c>
      <c r="V9581" t="s">
        <v>354</v>
      </c>
      <c r="W9581" t="s">
        <v>6230</v>
      </c>
    </row>
    <row r="9582" spans="1:23" x14ac:dyDescent="0.25">
      <c r="A9582" t="s">
        <v>8449</v>
      </c>
      <c r="B9582" t="s">
        <v>9322</v>
      </c>
      <c r="C9582">
        <v>528.47</v>
      </c>
      <c r="D9582" s="61">
        <v>539.04</v>
      </c>
      <c r="E9582" s="26">
        <v>2.0001135353000049E-2</v>
      </c>
      <c r="F9582" t="s">
        <v>10249</v>
      </c>
      <c r="G9582">
        <v>10.5</v>
      </c>
      <c r="H9582">
        <v>11.7</v>
      </c>
      <c r="I9582">
        <v>18</v>
      </c>
      <c r="J9582">
        <v>1510</v>
      </c>
      <c r="K9582">
        <v>800</v>
      </c>
      <c r="L9582">
        <v>1200</v>
      </c>
      <c r="M9582">
        <v>155</v>
      </c>
      <c r="N9582">
        <v>310</v>
      </c>
      <c r="O9582">
        <v>600</v>
      </c>
      <c r="P9582">
        <v>155</v>
      </c>
      <c r="Q9582">
        <v>310</v>
      </c>
      <c r="R9582">
        <v>600</v>
      </c>
      <c r="S9582" t="s">
        <v>6253</v>
      </c>
      <c r="T9582" t="s">
        <v>6307</v>
      </c>
      <c r="U9582" t="s">
        <v>363</v>
      </c>
      <c r="V9582" t="s">
        <v>354</v>
      </c>
      <c r="W9582" t="s">
        <v>6230</v>
      </c>
    </row>
    <row r="9583" spans="1:23" x14ac:dyDescent="0.25">
      <c r="A9583" t="s">
        <v>8450</v>
      </c>
      <c r="B9583" t="s">
        <v>9322</v>
      </c>
      <c r="C9583">
        <v>528.47</v>
      </c>
      <c r="D9583" s="61">
        <v>539.04</v>
      </c>
      <c r="E9583" s="26">
        <v>2.0001135353000049E-2</v>
      </c>
      <c r="F9583" t="s">
        <v>10250</v>
      </c>
      <c r="G9583">
        <v>10.5</v>
      </c>
      <c r="H9583">
        <v>11.7</v>
      </c>
      <c r="I9583">
        <v>18</v>
      </c>
      <c r="J9583">
        <v>1510</v>
      </c>
      <c r="K9583">
        <v>800</v>
      </c>
      <c r="L9583">
        <v>1200</v>
      </c>
      <c r="M9583">
        <v>155</v>
      </c>
      <c r="N9583">
        <v>310</v>
      </c>
      <c r="O9583">
        <v>600</v>
      </c>
      <c r="P9583">
        <v>155</v>
      </c>
      <c r="Q9583">
        <v>310</v>
      </c>
      <c r="R9583">
        <v>600</v>
      </c>
      <c r="S9583" t="s">
        <v>6253</v>
      </c>
      <c r="T9583" t="s">
        <v>6307</v>
      </c>
      <c r="U9583" t="s">
        <v>363</v>
      </c>
      <c r="V9583" t="s">
        <v>354</v>
      </c>
      <c r="W9583" t="s">
        <v>6230</v>
      </c>
    </row>
    <row r="9584" spans="1:23" x14ac:dyDescent="0.25">
      <c r="A9584" t="s">
        <v>13697</v>
      </c>
      <c r="B9584" t="s">
        <v>9322</v>
      </c>
      <c r="C9584">
        <v>528.47</v>
      </c>
      <c r="D9584" s="61">
        <v>539.04</v>
      </c>
      <c r="E9584" s="26">
        <v>2.0001135353000049E-2</v>
      </c>
      <c r="F9584" t="s">
        <v>15278</v>
      </c>
      <c r="G9584">
        <v>10.5</v>
      </c>
      <c r="H9584">
        <v>11.7</v>
      </c>
      <c r="I9584">
        <v>18</v>
      </c>
      <c r="J9584">
        <v>1500</v>
      </c>
      <c r="K9584">
        <v>800</v>
      </c>
      <c r="L9584">
        <v>1200</v>
      </c>
      <c r="M9584">
        <v>115</v>
      </c>
      <c r="N9584">
        <v>310</v>
      </c>
      <c r="O9584">
        <v>600</v>
      </c>
      <c r="P9584">
        <v>340</v>
      </c>
      <c r="Q9584">
        <v>180</v>
      </c>
      <c r="R9584">
        <v>645</v>
      </c>
      <c r="S9584" t="s">
        <v>6253</v>
      </c>
      <c r="T9584" t="s">
        <v>6307</v>
      </c>
      <c r="U9584" t="s">
        <v>363</v>
      </c>
      <c r="V9584" t="s">
        <v>354</v>
      </c>
      <c r="W9584" t="s">
        <v>6230</v>
      </c>
    </row>
    <row r="9585" spans="1:23" x14ac:dyDescent="0.25">
      <c r="A9585" t="s">
        <v>13698</v>
      </c>
      <c r="B9585" t="s">
        <v>9322</v>
      </c>
      <c r="C9585">
        <v>528.47</v>
      </c>
      <c r="D9585" s="61">
        <v>539.04</v>
      </c>
      <c r="E9585" s="26">
        <v>2.0001135353000049E-2</v>
      </c>
      <c r="F9585" t="s">
        <v>15279</v>
      </c>
      <c r="G9585">
        <v>10.5</v>
      </c>
      <c r="H9585">
        <v>11.7</v>
      </c>
      <c r="I9585">
        <v>18</v>
      </c>
      <c r="J9585">
        <v>1500</v>
      </c>
      <c r="K9585">
        <v>800</v>
      </c>
      <c r="L9585">
        <v>1200</v>
      </c>
      <c r="M9585">
        <v>115</v>
      </c>
      <c r="N9585">
        <v>310</v>
      </c>
      <c r="O9585">
        <v>600</v>
      </c>
      <c r="P9585">
        <v>340</v>
      </c>
      <c r="Q9585">
        <v>180</v>
      </c>
      <c r="R9585">
        <v>645</v>
      </c>
      <c r="S9585" t="s">
        <v>6253</v>
      </c>
      <c r="T9585" t="s">
        <v>6307</v>
      </c>
      <c r="U9585" t="s">
        <v>363</v>
      </c>
      <c r="V9585" t="s">
        <v>354</v>
      </c>
      <c r="W9585" t="s">
        <v>6230</v>
      </c>
    </row>
    <row r="9586" spans="1:23" x14ac:dyDescent="0.25">
      <c r="A9586" t="s">
        <v>8451</v>
      </c>
      <c r="B9586" t="s">
        <v>9323</v>
      </c>
      <c r="C9586">
        <v>601.33000000000004</v>
      </c>
      <c r="D9586" s="61">
        <v>611.9</v>
      </c>
      <c r="E9586" s="26">
        <v>1.7577702758884366E-2</v>
      </c>
      <c r="F9586" t="s">
        <v>10251</v>
      </c>
      <c r="G9586">
        <v>10.5</v>
      </c>
      <c r="H9586">
        <v>11.7</v>
      </c>
      <c r="I9586">
        <v>18</v>
      </c>
      <c r="J9586">
        <v>1510</v>
      </c>
      <c r="K9586">
        <v>800</v>
      </c>
      <c r="L9586">
        <v>1200</v>
      </c>
      <c r="M9586">
        <v>155</v>
      </c>
      <c r="N9586">
        <v>310</v>
      </c>
      <c r="O9586">
        <v>600</v>
      </c>
      <c r="P9586">
        <v>155</v>
      </c>
      <c r="Q9586">
        <v>310</v>
      </c>
      <c r="R9586">
        <v>600</v>
      </c>
      <c r="S9586" t="s">
        <v>6253</v>
      </c>
      <c r="T9586" t="s">
        <v>6307</v>
      </c>
      <c r="U9586" t="s">
        <v>363</v>
      </c>
      <c r="V9586" t="s">
        <v>354</v>
      </c>
      <c r="W9586" t="s">
        <v>6230</v>
      </c>
    </row>
    <row r="9587" spans="1:23" x14ac:dyDescent="0.25">
      <c r="A9587" t="s">
        <v>8452</v>
      </c>
      <c r="B9587" t="s">
        <v>9323</v>
      </c>
      <c r="C9587">
        <v>601.33000000000004</v>
      </c>
      <c r="D9587" s="61">
        <v>611.9</v>
      </c>
      <c r="E9587" s="26">
        <v>1.7577702758884366E-2</v>
      </c>
      <c r="F9587" t="s">
        <v>10252</v>
      </c>
      <c r="G9587">
        <v>10.5</v>
      </c>
      <c r="H9587">
        <v>11.7</v>
      </c>
      <c r="I9587">
        <v>18</v>
      </c>
      <c r="J9587">
        <v>1510</v>
      </c>
      <c r="K9587">
        <v>800</v>
      </c>
      <c r="L9587">
        <v>1200</v>
      </c>
      <c r="M9587">
        <v>155</v>
      </c>
      <c r="N9587">
        <v>310</v>
      </c>
      <c r="O9587">
        <v>600</v>
      </c>
      <c r="P9587">
        <v>155</v>
      </c>
      <c r="Q9587">
        <v>310</v>
      </c>
      <c r="R9587">
        <v>600</v>
      </c>
      <c r="S9587" t="s">
        <v>6253</v>
      </c>
      <c r="T9587" t="s">
        <v>6307</v>
      </c>
      <c r="U9587" t="s">
        <v>363</v>
      </c>
      <c r="V9587" t="s">
        <v>354</v>
      </c>
      <c r="W9587" t="s">
        <v>6230</v>
      </c>
    </row>
    <row r="9588" spans="1:23" x14ac:dyDescent="0.25">
      <c r="A9588" t="s">
        <v>13699</v>
      </c>
      <c r="B9588" t="s">
        <v>9323</v>
      </c>
      <c r="C9588">
        <v>601.33000000000004</v>
      </c>
      <c r="D9588" s="61">
        <v>611.9</v>
      </c>
      <c r="E9588" s="26">
        <v>1.7577702758884366E-2</v>
      </c>
      <c r="F9588" t="s">
        <v>15280</v>
      </c>
      <c r="G9588">
        <v>10.5</v>
      </c>
      <c r="H9588">
        <v>11.7</v>
      </c>
      <c r="I9588">
        <v>18</v>
      </c>
      <c r="J9588">
        <v>1500</v>
      </c>
      <c r="K9588">
        <v>800</v>
      </c>
      <c r="L9588">
        <v>1200</v>
      </c>
      <c r="M9588">
        <v>115</v>
      </c>
      <c r="N9588">
        <v>310</v>
      </c>
      <c r="O9588">
        <v>600</v>
      </c>
      <c r="P9588">
        <v>340</v>
      </c>
      <c r="Q9588">
        <v>180</v>
      </c>
      <c r="R9588">
        <v>645</v>
      </c>
      <c r="S9588" t="s">
        <v>6253</v>
      </c>
      <c r="T9588" t="s">
        <v>6307</v>
      </c>
      <c r="U9588" t="s">
        <v>363</v>
      </c>
      <c r="V9588" t="s">
        <v>354</v>
      </c>
      <c r="W9588" t="s">
        <v>6230</v>
      </c>
    </row>
    <row r="9589" spans="1:23" x14ac:dyDescent="0.25">
      <c r="A9589" t="s">
        <v>13700</v>
      </c>
      <c r="B9589" t="s">
        <v>9323</v>
      </c>
      <c r="C9589">
        <v>601.33000000000004</v>
      </c>
      <c r="D9589" s="61">
        <v>611.9</v>
      </c>
      <c r="E9589" s="26">
        <v>1.7577702758884366E-2</v>
      </c>
      <c r="F9589" t="s">
        <v>15281</v>
      </c>
      <c r="G9589">
        <v>10.5</v>
      </c>
      <c r="H9589">
        <v>11.7</v>
      </c>
      <c r="I9589">
        <v>18</v>
      </c>
      <c r="J9589">
        <v>1500</v>
      </c>
      <c r="K9589">
        <v>800</v>
      </c>
      <c r="L9589">
        <v>1200</v>
      </c>
      <c r="M9589">
        <v>115</v>
      </c>
      <c r="N9589">
        <v>310</v>
      </c>
      <c r="O9589">
        <v>600</v>
      </c>
      <c r="P9589">
        <v>340</v>
      </c>
      <c r="Q9589">
        <v>180</v>
      </c>
      <c r="R9589">
        <v>645</v>
      </c>
      <c r="S9589" t="s">
        <v>6253</v>
      </c>
      <c r="T9589" t="s">
        <v>6307</v>
      </c>
      <c r="U9589" t="s">
        <v>363</v>
      </c>
      <c r="V9589" t="s">
        <v>354</v>
      </c>
      <c r="W9589" t="s">
        <v>6230</v>
      </c>
    </row>
    <row r="9590" spans="1:23" x14ac:dyDescent="0.25">
      <c r="A9590" t="s">
        <v>13701</v>
      </c>
      <c r="B9590" t="s">
        <v>22865</v>
      </c>
      <c r="C9590">
        <v>792.7</v>
      </c>
      <c r="D9590" s="61">
        <v>808.56</v>
      </c>
      <c r="E9590" s="26">
        <v>2.0007569067743029E-2</v>
      </c>
      <c r="F9590" t="s">
        <v>21199</v>
      </c>
      <c r="G9590">
        <v>10.5</v>
      </c>
      <c r="H9590">
        <v>11.7</v>
      </c>
      <c r="I9590">
        <v>18</v>
      </c>
      <c r="J9590">
        <v>1510</v>
      </c>
      <c r="K9590">
        <v>800</v>
      </c>
      <c r="L9590">
        <v>1200</v>
      </c>
      <c r="M9590">
        <v>115</v>
      </c>
      <c r="N9590">
        <v>310</v>
      </c>
      <c r="O9590">
        <v>600</v>
      </c>
      <c r="P9590">
        <v>155</v>
      </c>
      <c r="Q9590">
        <v>310</v>
      </c>
      <c r="R9590">
        <v>600</v>
      </c>
      <c r="S9590" t="s">
        <v>6253</v>
      </c>
      <c r="T9590" t="s">
        <v>6307</v>
      </c>
      <c r="U9590" t="s">
        <v>363</v>
      </c>
      <c r="V9590" t="s">
        <v>354</v>
      </c>
      <c r="W9590" t="s">
        <v>6230</v>
      </c>
    </row>
    <row r="9591" spans="1:23" x14ac:dyDescent="0.25">
      <c r="A9591" t="s">
        <v>13702</v>
      </c>
      <c r="B9591" t="s">
        <v>22865</v>
      </c>
      <c r="C9591">
        <v>792.7</v>
      </c>
      <c r="D9591" s="61">
        <v>808.56</v>
      </c>
      <c r="E9591" s="26">
        <v>2.0007569067743029E-2</v>
      </c>
      <c r="F9591" t="s">
        <v>21200</v>
      </c>
      <c r="G9591">
        <v>10.5</v>
      </c>
      <c r="H9591">
        <v>11.7</v>
      </c>
      <c r="I9591">
        <v>18</v>
      </c>
      <c r="J9591">
        <v>1510</v>
      </c>
      <c r="K9591">
        <v>800</v>
      </c>
      <c r="L9591">
        <v>1200</v>
      </c>
      <c r="M9591">
        <v>115</v>
      </c>
      <c r="N9591">
        <v>310</v>
      </c>
      <c r="O9591">
        <v>600</v>
      </c>
      <c r="P9591">
        <v>155</v>
      </c>
      <c r="Q9591">
        <v>310</v>
      </c>
      <c r="R9591">
        <v>600</v>
      </c>
      <c r="S9591" t="s">
        <v>6253</v>
      </c>
      <c r="T9591" t="s">
        <v>6307</v>
      </c>
      <c r="U9591" t="s">
        <v>363</v>
      </c>
      <c r="V9591" t="s">
        <v>354</v>
      </c>
      <c r="W9591" t="s">
        <v>6230</v>
      </c>
    </row>
    <row r="9592" spans="1:23" x14ac:dyDescent="0.25">
      <c r="A9592" t="s">
        <v>13703</v>
      </c>
      <c r="B9592" t="s">
        <v>22865</v>
      </c>
      <c r="C9592">
        <v>792.7</v>
      </c>
      <c r="D9592" s="61">
        <v>808.56</v>
      </c>
      <c r="E9592" s="26">
        <v>2.0007569067743029E-2</v>
      </c>
      <c r="F9592" t="s">
        <v>21201</v>
      </c>
      <c r="G9592">
        <v>10.5</v>
      </c>
      <c r="H9592">
        <v>11.7</v>
      </c>
      <c r="I9592">
        <v>18</v>
      </c>
      <c r="J9592">
        <v>1500</v>
      </c>
      <c r="K9592">
        <v>800</v>
      </c>
      <c r="L9592">
        <v>1200</v>
      </c>
      <c r="M9592">
        <v>115</v>
      </c>
      <c r="N9592">
        <v>310</v>
      </c>
      <c r="O9592">
        <v>600</v>
      </c>
      <c r="P9592">
        <v>340</v>
      </c>
      <c r="Q9592">
        <v>180</v>
      </c>
      <c r="R9592">
        <v>645</v>
      </c>
      <c r="S9592" t="s">
        <v>6253</v>
      </c>
      <c r="T9592" t="s">
        <v>6307</v>
      </c>
      <c r="U9592" t="s">
        <v>363</v>
      </c>
      <c r="V9592" t="s">
        <v>354</v>
      </c>
      <c r="W9592" t="s">
        <v>6230</v>
      </c>
    </row>
    <row r="9593" spans="1:23" x14ac:dyDescent="0.25">
      <c r="A9593" t="s">
        <v>13704</v>
      </c>
      <c r="B9593" t="s">
        <v>22865</v>
      </c>
      <c r="C9593">
        <v>792.7</v>
      </c>
      <c r="D9593" s="61">
        <v>808.56</v>
      </c>
      <c r="E9593" s="26">
        <v>2.0007569067743029E-2</v>
      </c>
      <c r="F9593" t="s">
        <v>21202</v>
      </c>
      <c r="G9593">
        <v>10.5</v>
      </c>
      <c r="H9593">
        <v>11.7</v>
      </c>
      <c r="I9593">
        <v>18</v>
      </c>
      <c r="J9593">
        <v>1500</v>
      </c>
      <c r="K9593">
        <v>800</v>
      </c>
      <c r="L9593">
        <v>1200</v>
      </c>
      <c r="M9593">
        <v>115</v>
      </c>
      <c r="N9593">
        <v>310</v>
      </c>
      <c r="O9593">
        <v>600</v>
      </c>
      <c r="P9593">
        <v>340</v>
      </c>
      <c r="Q9593">
        <v>180</v>
      </c>
      <c r="R9593">
        <v>645</v>
      </c>
      <c r="S9593" t="s">
        <v>6253</v>
      </c>
      <c r="T9593" t="s">
        <v>6307</v>
      </c>
      <c r="U9593" t="s">
        <v>363</v>
      </c>
      <c r="V9593" t="s">
        <v>354</v>
      </c>
      <c r="W9593" t="s">
        <v>6230</v>
      </c>
    </row>
    <row r="9594" spans="1:23" x14ac:dyDescent="0.25">
      <c r="A9594" t="s">
        <v>8453</v>
      </c>
      <c r="B9594" t="s">
        <v>9324</v>
      </c>
      <c r="C9594">
        <v>660.59</v>
      </c>
      <c r="D9594" s="61">
        <v>673.8</v>
      </c>
      <c r="E9594" s="26">
        <v>1.9997275163111644E-2</v>
      </c>
      <c r="F9594" t="s">
        <v>10253</v>
      </c>
      <c r="G9594">
        <v>10.5</v>
      </c>
      <c r="H9594">
        <v>11.7</v>
      </c>
      <c r="I9594">
        <v>18</v>
      </c>
      <c r="J9594">
        <v>1510</v>
      </c>
      <c r="K9594">
        <v>800</v>
      </c>
      <c r="L9594">
        <v>1200</v>
      </c>
      <c r="M9594">
        <v>155</v>
      </c>
      <c r="N9594">
        <v>310</v>
      </c>
      <c r="O9594">
        <v>600</v>
      </c>
      <c r="P9594">
        <v>155</v>
      </c>
      <c r="Q9594">
        <v>310</v>
      </c>
      <c r="R9594">
        <v>600</v>
      </c>
      <c r="S9594" t="s">
        <v>6253</v>
      </c>
      <c r="T9594" t="s">
        <v>6307</v>
      </c>
      <c r="U9594" t="s">
        <v>363</v>
      </c>
      <c r="V9594" t="s">
        <v>354</v>
      </c>
      <c r="W9594" t="s">
        <v>6230</v>
      </c>
    </row>
    <row r="9595" spans="1:23" x14ac:dyDescent="0.25">
      <c r="A9595" t="s">
        <v>8454</v>
      </c>
      <c r="B9595" t="s">
        <v>9324</v>
      </c>
      <c r="C9595">
        <v>660.59</v>
      </c>
      <c r="D9595" s="61">
        <v>673.8</v>
      </c>
      <c r="E9595" s="26">
        <v>1.9997275163111644E-2</v>
      </c>
      <c r="F9595" t="s">
        <v>10254</v>
      </c>
      <c r="G9595">
        <v>10.5</v>
      </c>
      <c r="H9595">
        <v>11.7</v>
      </c>
      <c r="I9595">
        <v>18</v>
      </c>
      <c r="J9595">
        <v>1510</v>
      </c>
      <c r="K9595">
        <v>800</v>
      </c>
      <c r="L9595">
        <v>1200</v>
      </c>
      <c r="M9595">
        <v>155</v>
      </c>
      <c r="N9595">
        <v>310</v>
      </c>
      <c r="O9595">
        <v>600</v>
      </c>
      <c r="P9595">
        <v>155</v>
      </c>
      <c r="Q9595">
        <v>310</v>
      </c>
      <c r="R9595">
        <v>600</v>
      </c>
      <c r="S9595" t="s">
        <v>6253</v>
      </c>
      <c r="T9595" t="s">
        <v>6307</v>
      </c>
      <c r="U9595" t="s">
        <v>363</v>
      </c>
      <c r="V9595" t="s">
        <v>354</v>
      </c>
      <c r="W9595" t="s">
        <v>6230</v>
      </c>
    </row>
    <row r="9596" spans="1:23" x14ac:dyDescent="0.25">
      <c r="A9596" t="s">
        <v>13705</v>
      </c>
      <c r="B9596" t="s">
        <v>9324</v>
      </c>
      <c r="C9596">
        <v>660.59</v>
      </c>
      <c r="D9596" s="61">
        <v>673.8</v>
      </c>
      <c r="E9596" s="26">
        <v>1.9997275163111644E-2</v>
      </c>
      <c r="F9596" t="s">
        <v>15282</v>
      </c>
      <c r="G9596">
        <v>10.5</v>
      </c>
      <c r="H9596">
        <v>11.7</v>
      </c>
      <c r="I9596">
        <v>18</v>
      </c>
      <c r="J9596">
        <v>1500</v>
      </c>
      <c r="K9596">
        <v>800</v>
      </c>
      <c r="L9596">
        <v>1200</v>
      </c>
      <c r="M9596">
        <v>115</v>
      </c>
      <c r="N9596">
        <v>310</v>
      </c>
      <c r="O9596">
        <v>600</v>
      </c>
      <c r="P9596">
        <v>340</v>
      </c>
      <c r="Q9596">
        <v>180</v>
      </c>
      <c r="R9596">
        <v>645</v>
      </c>
      <c r="S9596" t="s">
        <v>6253</v>
      </c>
      <c r="T9596" t="s">
        <v>6307</v>
      </c>
      <c r="U9596" t="s">
        <v>363</v>
      </c>
      <c r="V9596" t="s">
        <v>354</v>
      </c>
      <c r="W9596" t="s">
        <v>6230</v>
      </c>
    </row>
    <row r="9597" spans="1:23" x14ac:dyDescent="0.25">
      <c r="A9597" t="s">
        <v>13706</v>
      </c>
      <c r="B9597" t="s">
        <v>9324</v>
      </c>
      <c r="C9597">
        <v>660.59</v>
      </c>
      <c r="D9597" s="61">
        <v>673.8</v>
      </c>
      <c r="E9597" s="26">
        <v>1.9997275163111644E-2</v>
      </c>
      <c r="F9597" t="s">
        <v>15283</v>
      </c>
      <c r="G9597">
        <v>10.5</v>
      </c>
      <c r="H9597">
        <v>11.7</v>
      </c>
      <c r="I9597">
        <v>18</v>
      </c>
      <c r="J9597">
        <v>1500</v>
      </c>
      <c r="K9597">
        <v>800</v>
      </c>
      <c r="L9597">
        <v>1200</v>
      </c>
      <c r="M9597">
        <v>115</v>
      </c>
      <c r="N9597">
        <v>310</v>
      </c>
      <c r="O9597">
        <v>600</v>
      </c>
      <c r="P9597">
        <v>340</v>
      </c>
      <c r="Q9597">
        <v>180</v>
      </c>
      <c r="R9597">
        <v>645</v>
      </c>
      <c r="S9597" t="s">
        <v>6253</v>
      </c>
      <c r="T9597" t="s">
        <v>6307</v>
      </c>
      <c r="U9597" t="s">
        <v>363</v>
      </c>
      <c r="V9597" t="s">
        <v>354</v>
      </c>
      <c r="W9597" t="s">
        <v>6230</v>
      </c>
    </row>
    <row r="9598" spans="1:23" x14ac:dyDescent="0.25">
      <c r="A9598" t="s">
        <v>13707</v>
      </c>
      <c r="B9598" t="s">
        <v>22866</v>
      </c>
      <c r="C9598">
        <v>792.7</v>
      </c>
      <c r="D9598" s="61">
        <v>808.56</v>
      </c>
      <c r="E9598" s="26">
        <v>2.0007569067743029E-2</v>
      </c>
      <c r="F9598" t="s">
        <v>21203</v>
      </c>
      <c r="G9598">
        <v>10.5</v>
      </c>
      <c r="H9598">
        <v>11.7</v>
      </c>
      <c r="I9598">
        <v>18</v>
      </c>
      <c r="J9598">
        <v>1510</v>
      </c>
      <c r="K9598">
        <v>800</v>
      </c>
      <c r="L9598">
        <v>1200</v>
      </c>
      <c r="M9598">
        <v>115</v>
      </c>
      <c r="N9598">
        <v>310</v>
      </c>
      <c r="O9598">
        <v>600</v>
      </c>
      <c r="P9598">
        <v>155</v>
      </c>
      <c r="Q9598">
        <v>310</v>
      </c>
      <c r="R9598">
        <v>600</v>
      </c>
      <c r="S9598" t="s">
        <v>6253</v>
      </c>
      <c r="T9598" t="s">
        <v>6307</v>
      </c>
      <c r="U9598" t="s">
        <v>363</v>
      </c>
      <c r="V9598" t="s">
        <v>354</v>
      </c>
      <c r="W9598" t="s">
        <v>6230</v>
      </c>
    </row>
    <row r="9599" spans="1:23" x14ac:dyDescent="0.25">
      <c r="A9599" t="s">
        <v>13708</v>
      </c>
      <c r="B9599" t="s">
        <v>22866</v>
      </c>
      <c r="C9599">
        <v>792.7</v>
      </c>
      <c r="D9599" s="61">
        <v>808.56</v>
      </c>
      <c r="E9599" s="26">
        <v>2.0007569067743029E-2</v>
      </c>
      <c r="F9599" t="s">
        <v>21204</v>
      </c>
      <c r="G9599">
        <v>10.5</v>
      </c>
      <c r="H9599">
        <v>11.7</v>
      </c>
      <c r="I9599">
        <v>18</v>
      </c>
      <c r="J9599">
        <v>1510</v>
      </c>
      <c r="K9599">
        <v>800</v>
      </c>
      <c r="L9599">
        <v>1200</v>
      </c>
      <c r="M9599">
        <v>115</v>
      </c>
      <c r="N9599">
        <v>310</v>
      </c>
      <c r="O9599">
        <v>600</v>
      </c>
      <c r="P9599">
        <v>155</v>
      </c>
      <c r="Q9599">
        <v>310</v>
      </c>
      <c r="R9599">
        <v>600</v>
      </c>
      <c r="S9599" t="s">
        <v>6253</v>
      </c>
      <c r="T9599" t="s">
        <v>6307</v>
      </c>
      <c r="U9599" t="s">
        <v>363</v>
      </c>
      <c r="V9599" t="s">
        <v>354</v>
      </c>
      <c r="W9599" t="s">
        <v>6230</v>
      </c>
    </row>
    <row r="9600" spans="1:23" x14ac:dyDescent="0.25">
      <c r="A9600" t="s">
        <v>13709</v>
      </c>
      <c r="B9600" t="s">
        <v>22866</v>
      </c>
      <c r="C9600">
        <v>792.7</v>
      </c>
      <c r="D9600" s="61">
        <v>808.56</v>
      </c>
      <c r="E9600" s="26">
        <v>2.0007569067743029E-2</v>
      </c>
      <c r="F9600" t="s">
        <v>21205</v>
      </c>
      <c r="G9600">
        <v>10.5</v>
      </c>
      <c r="H9600">
        <v>11.7</v>
      </c>
      <c r="I9600">
        <v>18</v>
      </c>
      <c r="J9600">
        <v>1500</v>
      </c>
      <c r="K9600">
        <v>800</v>
      </c>
      <c r="L9600">
        <v>1200</v>
      </c>
      <c r="M9600">
        <v>115</v>
      </c>
      <c r="N9600">
        <v>310</v>
      </c>
      <c r="O9600">
        <v>600</v>
      </c>
      <c r="P9600">
        <v>340</v>
      </c>
      <c r="Q9600">
        <v>180</v>
      </c>
      <c r="R9600">
        <v>645</v>
      </c>
      <c r="S9600" t="s">
        <v>6253</v>
      </c>
      <c r="T9600" t="s">
        <v>6307</v>
      </c>
      <c r="U9600" t="s">
        <v>363</v>
      </c>
      <c r="V9600" t="s">
        <v>354</v>
      </c>
      <c r="W9600" t="s">
        <v>6230</v>
      </c>
    </row>
    <row r="9601" spans="1:23" x14ac:dyDescent="0.25">
      <c r="A9601" t="s">
        <v>13710</v>
      </c>
      <c r="B9601" t="s">
        <v>22866</v>
      </c>
      <c r="C9601">
        <v>792.7</v>
      </c>
      <c r="D9601" s="61">
        <v>808.56</v>
      </c>
      <c r="E9601" s="26">
        <v>2.0007569067743029E-2</v>
      </c>
      <c r="F9601" t="s">
        <v>21206</v>
      </c>
      <c r="G9601">
        <v>10.5</v>
      </c>
      <c r="H9601">
        <v>11.7</v>
      </c>
      <c r="I9601">
        <v>18</v>
      </c>
      <c r="J9601">
        <v>1500</v>
      </c>
      <c r="K9601">
        <v>800</v>
      </c>
      <c r="L9601">
        <v>1200</v>
      </c>
      <c r="M9601">
        <v>115</v>
      </c>
      <c r="N9601">
        <v>310</v>
      </c>
      <c r="O9601">
        <v>600</v>
      </c>
      <c r="P9601">
        <v>340</v>
      </c>
      <c r="Q9601">
        <v>180</v>
      </c>
      <c r="R9601">
        <v>645</v>
      </c>
      <c r="S9601" t="s">
        <v>6253</v>
      </c>
      <c r="T9601" t="s">
        <v>6307</v>
      </c>
      <c r="U9601" t="s">
        <v>363</v>
      </c>
      <c r="V9601" t="s">
        <v>354</v>
      </c>
      <c r="W9601" t="s">
        <v>6230</v>
      </c>
    </row>
    <row r="9602" spans="1:23" x14ac:dyDescent="0.25">
      <c r="A9602" t="s">
        <v>17540</v>
      </c>
      <c r="B9602" t="s">
        <v>18975</v>
      </c>
      <c r="C9602">
        <v>610.44000000000005</v>
      </c>
      <c r="D9602" s="61">
        <v>621.01</v>
      </c>
      <c r="E9602" s="26">
        <v>1.7315379070834046E-2</v>
      </c>
      <c r="F9602" t="s">
        <v>21207</v>
      </c>
      <c r="G9602">
        <v>10.5</v>
      </c>
      <c r="H9602">
        <v>11.7</v>
      </c>
      <c r="I9602">
        <v>18</v>
      </c>
      <c r="J9602">
        <v>1510</v>
      </c>
      <c r="K9602">
        <v>800</v>
      </c>
      <c r="L9602">
        <v>1200</v>
      </c>
      <c r="M9602">
        <v>115</v>
      </c>
      <c r="N9602">
        <v>310</v>
      </c>
      <c r="O9602">
        <v>600</v>
      </c>
      <c r="P9602">
        <v>155</v>
      </c>
      <c r="Q9602">
        <v>310</v>
      </c>
      <c r="R9602">
        <v>600</v>
      </c>
      <c r="S9602" t="s">
        <v>6253</v>
      </c>
      <c r="T9602" t="s">
        <v>6307</v>
      </c>
      <c r="U9602" t="s">
        <v>363</v>
      </c>
      <c r="V9602" t="s">
        <v>354</v>
      </c>
      <c r="W9602" t="s">
        <v>6230</v>
      </c>
    </row>
    <row r="9603" spans="1:23" x14ac:dyDescent="0.25">
      <c r="A9603" t="s">
        <v>17541</v>
      </c>
      <c r="B9603" t="s">
        <v>18975</v>
      </c>
      <c r="C9603">
        <v>610.44000000000005</v>
      </c>
      <c r="D9603" s="61">
        <v>621.01</v>
      </c>
      <c r="E9603" s="26">
        <v>1.7315379070834046E-2</v>
      </c>
      <c r="F9603" t="s">
        <v>21208</v>
      </c>
      <c r="G9603">
        <v>10.5</v>
      </c>
      <c r="H9603">
        <v>11.7</v>
      </c>
      <c r="I9603">
        <v>18</v>
      </c>
      <c r="J9603">
        <v>1510</v>
      </c>
      <c r="K9603">
        <v>800</v>
      </c>
      <c r="L9603">
        <v>1200</v>
      </c>
      <c r="M9603">
        <v>115</v>
      </c>
      <c r="N9603">
        <v>310</v>
      </c>
      <c r="O9603">
        <v>600</v>
      </c>
      <c r="P9603">
        <v>155</v>
      </c>
      <c r="Q9603">
        <v>310</v>
      </c>
      <c r="R9603">
        <v>600</v>
      </c>
      <c r="S9603" t="s">
        <v>6253</v>
      </c>
      <c r="T9603" t="s">
        <v>6307</v>
      </c>
      <c r="U9603" t="s">
        <v>363</v>
      </c>
      <c r="V9603" t="s">
        <v>354</v>
      </c>
      <c r="W9603" t="s">
        <v>6230</v>
      </c>
    </row>
    <row r="9604" spans="1:23" x14ac:dyDescent="0.25">
      <c r="A9604" t="s">
        <v>17542</v>
      </c>
      <c r="B9604" t="s">
        <v>18975</v>
      </c>
      <c r="C9604">
        <v>610.44000000000005</v>
      </c>
      <c r="D9604" s="61">
        <v>621.01</v>
      </c>
      <c r="E9604" s="26">
        <v>1.7315379070834046E-2</v>
      </c>
      <c r="F9604" t="s">
        <v>21209</v>
      </c>
      <c r="G9604">
        <v>10.5</v>
      </c>
      <c r="H9604">
        <v>11.7</v>
      </c>
      <c r="I9604">
        <v>18</v>
      </c>
      <c r="J9604">
        <v>1500</v>
      </c>
      <c r="K9604">
        <v>800</v>
      </c>
      <c r="L9604">
        <v>1200</v>
      </c>
      <c r="M9604">
        <v>115</v>
      </c>
      <c r="N9604">
        <v>310</v>
      </c>
      <c r="O9604">
        <v>600</v>
      </c>
      <c r="P9604">
        <v>340</v>
      </c>
      <c r="Q9604">
        <v>180</v>
      </c>
      <c r="R9604">
        <v>645</v>
      </c>
      <c r="S9604" t="s">
        <v>6253</v>
      </c>
      <c r="T9604" t="s">
        <v>6307</v>
      </c>
      <c r="U9604" t="s">
        <v>363</v>
      </c>
      <c r="V9604" t="s">
        <v>354</v>
      </c>
      <c r="W9604" t="s">
        <v>6230</v>
      </c>
    </row>
    <row r="9605" spans="1:23" x14ac:dyDescent="0.25">
      <c r="A9605" t="s">
        <v>17543</v>
      </c>
      <c r="B9605" t="s">
        <v>18975</v>
      </c>
      <c r="C9605">
        <v>610.44000000000005</v>
      </c>
      <c r="D9605" s="61">
        <v>621.01</v>
      </c>
      <c r="E9605" s="26">
        <v>1.7315379070834046E-2</v>
      </c>
      <c r="F9605" t="s">
        <v>21210</v>
      </c>
      <c r="G9605">
        <v>10.5</v>
      </c>
      <c r="H9605">
        <v>11.7</v>
      </c>
      <c r="I9605">
        <v>18</v>
      </c>
      <c r="J9605">
        <v>1500</v>
      </c>
      <c r="K9605">
        <v>800</v>
      </c>
      <c r="L9605">
        <v>1200</v>
      </c>
      <c r="M9605">
        <v>115</v>
      </c>
      <c r="N9605">
        <v>310</v>
      </c>
      <c r="O9605">
        <v>600</v>
      </c>
      <c r="P9605">
        <v>340</v>
      </c>
      <c r="Q9605">
        <v>180</v>
      </c>
      <c r="R9605">
        <v>645</v>
      </c>
      <c r="S9605" t="s">
        <v>6253</v>
      </c>
      <c r="T9605" t="s">
        <v>6307</v>
      </c>
      <c r="U9605" t="s">
        <v>363</v>
      </c>
      <c r="V9605" t="s">
        <v>354</v>
      </c>
      <c r="W9605" t="s">
        <v>6230</v>
      </c>
    </row>
    <row r="9606" spans="1:23" x14ac:dyDescent="0.25">
      <c r="A9606" t="s">
        <v>4340</v>
      </c>
      <c r="B9606" t="s">
        <v>22867</v>
      </c>
      <c r="C9606">
        <v>744.89</v>
      </c>
      <c r="D9606" s="61">
        <v>759.79</v>
      </c>
      <c r="E9606" s="26">
        <v>2.0002953456214983E-2</v>
      </c>
      <c r="F9606" t="s">
        <v>1882</v>
      </c>
      <c r="G9606">
        <v>9.5</v>
      </c>
      <c r="H9606">
        <v>10.5</v>
      </c>
      <c r="I9606">
        <v>32</v>
      </c>
      <c r="J9606">
        <v>1260</v>
      </c>
      <c r="K9606">
        <v>800</v>
      </c>
      <c r="L9606">
        <v>1200</v>
      </c>
      <c r="M9606">
        <v>150</v>
      </c>
      <c r="N9606">
        <v>365</v>
      </c>
      <c r="O9606">
        <v>500</v>
      </c>
      <c r="P9606">
        <v>388</v>
      </c>
      <c r="Q9606">
        <v>140</v>
      </c>
      <c r="R9606">
        <v>520</v>
      </c>
      <c r="S9606" t="s">
        <v>7962</v>
      </c>
      <c r="T9606" t="s">
        <v>6307</v>
      </c>
      <c r="U9606" t="s">
        <v>4</v>
      </c>
      <c r="V9606" t="s">
        <v>354</v>
      </c>
      <c r="W9606" t="s">
        <v>6230</v>
      </c>
    </row>
    <row r="9607" spans="1:23" x14ac:dyDescent="0.25">
      <c r="A9607" t="s">
        <v>10448</v>
      </c>
      <c r="B9607" t="s">
        <v>10765</v>
      </c>
      <c r="C9607">
        <v>744.89</v>
      </c>
      <c r="D9607" s="61">
        <v>759.79</v>
      </c>
      <c r="E9607" s="26">
        <v>2.0002953456214983E-2</v>
      </c>
      <c r="F9607" t="s">
        <v>10630</v>
      </c>
      <c r="G9607">
        <v>6.6</v>
      </c>
      <c r="H9607">
        <v>7.6</v>
      </c>
      <c r="I9607">
        <v>32</v>
      </c>
      <c r="J9607">
        <v>1260</v>
      </c>
      <c r="K9607">
        <v>800</v>
      </c>
      <c r="L9607">
        <v>1200</v>
      </c>
      <c r="M9607">
        <v>40</v>
      </c>
      <c r="N9607">
        <v>365</v>
      </c>
      <c r="O9607">
        <v>500</v>
      </c>
      <c r="P9607">
        <v>388</v>
      </c>
      <c r="Q9607">
        <v>140</v>
      </c>
      <c r="R9607">
        <v>520</v>
      </c>
      <c r="S9607" t="s">
        <v>7962</v>
      </c>
      <c r="T9607" t="s">
        <v>6307</v>
      </c>
      <c r="U9607" t="s">
        <v>4</v>
      </c>
      <c r="V9607" t="s">
        <v>354</v>
      </c>
      <c r="W9607" t="s">
        <v>6230</v>
      </c>
    </row>
    <row r="9608" spans="1:23" x14ac:dyDescent="0.25">
      <c r="A9608" t="s">
        <v>4341</v>
      </c>
      <c r="B9608" t="s">
        <v>29228</v>
      </c>
      <c r="C9608">
        <v>817.75</v>
      </c>
      <c r="D9608" s="61">
        <v>832.65</v>
      </c>
      <c r="E9608" s="26">
        <v>1.8220727606236598E-2</v>
      </c>
      <c r="F9608" t="s">
        <v>1883</v>
      </c>
      <c r="G9608">
        <v>9.5</v>
      </c>
      <c r="H9608">
        <v>10.5</v>
      </c>
      <c r="I9608">
        <v>32</v>
      </c>
      <c r="J9608">
        <v>1260</v>
      </c>
      <c r="K9608">
        <v>800</v>
      </c>
      <c r="L9608">
        <v>1200</v>
      </c>
      <c r="M9608">
        <v>150</v>
      </c>
      <c r="N9608">
        <v>365</v>
      </c>
      <c r="O9608">
        <v>500</v>
      </c>
      <c r="P9608">
        <v>388</v>
      </c>
      <c r="Q9608">
        <v>140</v>
      </c>
      <c r="R9608">
        <v>520</v>
      </c>
      <c r="S9608" t="s">
        <v>7962</v>
      </c>
      <c r="T9608" t="s">
        <v>6307</v>
      </c>
      <c r="U9608" t="s">
        <v>4</v>
      </c>
      <c r="V9608" t="s">
        <v>354</v>
      </c>
      <c r="W9608" t="s">
        <v>6230</v>
      </c>
    </row>
    <row r="9609" spans="1:23" x14ac:dyDescent="0.25">
      <c r="A9609" t="s">
        <v>10449</v>
      </c>
      <c r="B9609" t="s">
        <v>10766</v>
      </c>
      <c r="C9609">
        <v>817.75</v>
      </c>
      <c r="D9609" s="61">
        <v>832.65</v>
      </c>
      <c r="E9609" s="26">
        <v>1.8220727606236598E-2</v>
      </c>
      <c r="F9609" t="s">
        <v>10631</v>
      </c>
      <c r="G9609">
        <v>6.6</v>
      </c>
      <c r="H9609">
        <v>7.6</v>
      </c>
      <c r="I9609">
        <v>32</v>
      </c>
      <c r="J9609">
        <v>1260</v>
      </c>
      <c r="K9609">
        <v>800</v>
      </c>
      <c r="L9609">
        <v>1200</v>
      </c>
      <c r="M9609">
        <v>40</v>
      </c>
      <c r="N9609">
        <v>365</v>
      </c>
      <c r="O9609">
        <v>500</v>
      </c>
      <c r="P9609">
        <v>388</v>
      </c>
      <c r="Q9609">
        <v>140</v>
      </c>
      <c r="R9609">
        <v>520</v>
      </c>
      <c r="S9609" t="s">
        <v>7962</v>
      </c>
      <c r="T9609" t="s">
        <v>6307</v>
      </c>
      <c r="U9609" t="s">
        <v>4</v>
      </c>
      <c r="V9609" t="s">
        <v>354</v>
      </c>
      <c r="W9609" t="s">
        <v>6230</v>
      </c>
    </row>
    <row r="9610" spans="1:23" x14ac:dyDescent="0.25">
      <c r="A9610" t="s">
        <v>13711</v>
      </c>
      <c r="B9610" t="s">
        <v>22863</v>
      </c>
      <c r="C9610">
        <v>1117.3399999999999</v>
      </c>
      <c r="D9610" s="61">
        <v>1139.69</v>
      </c>
      <c r="E9610" s="26">
        <v>2.0002863944725991E-2</v>
      </c>
      <c r="F9610" t="s">
        <v>21211</v>
      </c>
      <c r="G9610">
        <v>6.6</v>
      </c>
      <c r="H9610">
        <v>7.6</v>
      </c>
      <c r="I9610">
        <v>32</v>
      </c>
      <c r="J9610">
        <v>1260</v>
      </c>
      <c r="K9610">
        <v>800</v>
      </c>
      <c r="L9610">
        <v>1200</v>
      </c>
      <c r="M9610">
        <v>40</v>
      </c>
      <c r="N9610">
        <v>365</v>
      </c>
      <c r="O9610">
        <v>500</v>
      </c>
      <c r="P9610">
        <v>388</v>
      </c>
      <c r="Q9610">
        <v>140</v>
      </c>
      <c r="R9610">
        <v>520</v>
      </c>
      <c r="S9610" t="s">
        <v>7962</v>
      </c>
      <c r="T9610" t="s">
        <v>6307</v>
      </c>
      <c r="U9610" t="s">
        <v>4</v>
      </c>
      <c r="V9610" t="s">
        <v>354</v>
      </c>
      <c r="W9610" t="s">
        <v>6230</v>
      </c>
    </row>
    <row r="9611" spans="1:23" x14ac:dyDescent="0.25">
      <c r="A9611" t="s">
        <v>13712</v>
      </c>
      <c r="B9611" t="s">
        <v>22863</v>
      </c>
      <c r="C9611">
        <v>1117.3399999999999</v>
      </c>
      <c r="D9611" s="61">
        <v>1139.69</v>
      </c>
      <c r="E9611" s="26">
        <v>2.0002863944725991E-2</v>
      </c>
      <c r="F9611" t="s">
        <v>21212</v>
      </c>
      <c r="G9611">
        <v>6.6</v>
      </c>
      <c r="H9611">
        <v>7.6</v>
      </c>
      <c r="I9611">
        <v>32</v>
      </c>
      <c r="J9611">
        <v>1260</v>
      </c>
      <c r="K9611">
        <v>800</v>
      </c>
      <c r="L9611">
        <v>1200</v>
      </c>
      <c r="M9611">
        <v>40</v>
      </c>
      <c r="N9611">
        <v>365</v>
      </c>
      <c r="O9611">
        <v>500</v>
      </c>
      <c r="P9611">
        <v>388</v>
      </c>
      <c r="Q9611">
        <v>140</v>
      </c>
      <c r="R9611">
        <v>520</v>
      </c>
      <c r="S9611" t="s">
        <v>7962</v>
      </c>
      <c r="T9611" t="s">
        <v>6307</v>
      </c>
      <c r="U9611" t="s">
        <v>4</v>
      </c>
      <c r="V9611" t="s">
        <v>354</v>
      </c>
      <c r="W9611" t="s">
        <v>6230</v>
      </c>
    </row>
    <row r="9612" spans="1:23" x14ac:dyDescent="0.25">
      <c r="A9612" t="s">
        <v>7482</v>
      </c>
      <c r="B9612" t="s">
        <v>7600</v>
      </c>
      <c r="C9612">
        <v>931.12</v>
      </c>
      <c r="D9612" s="61">
        <v>949.74</v>
      </c>
      <c r="E9612" s="26">
        <v>1.9997422458974144E-2</v>
      </c>
      <c r="F9612" t="s">
        <v>7849</v>
      </c>
      <c r="G9612">
        <v>6.6</v>
      </c>
      <c r="H9612">
        <v>7.6</v>
      </c>
      <c r="I9612">
        <v>32</v>
      </c>
      <c r="J9612">
        <v>1260</v>
      </c>
      <c r="K9612">
        <v>800</v>
      </c>
      <c r="L9612">
        <v>1200</v>
      </c>
      <c r="M9612">
        <v>150</v>
      </c>
      <c r="N9612">
        <v>360</v>
      </c>
      <c r="O9612">
        <v>500</v>
      </c>
      <c r="P9612">
        <v>388</v>
      </c>
      <c r="Q9612">
        <v>140</v>
      </c>
      <c r="R9612">
        <v>520</v>
      </c>
      <c r="S9612" t="s">
        <v>7962</v>
      </c>
      <c r="T9612" t="s">
        <v>6307</v>
      </c>
      <c r="U9612" t="s">
        <v>4</v>
      </c>
      <c r="V9612" t="s">
        <v>354</v>
      </c>
      <c r="W9612" t="s">
        <v>6230</v>
      </c>
    </row>
    <row r="9613" spans="1:23" x14ac:dyDescent="0.25">
      <c r="A9613" t="s">
        <v>10450</v>
      </c>
      <c r="B9613" t="s">
        <v>7600</v>
      </c>
      <c r="C9613">
        <v>931.12</v>
      </c>
      <c r="D9613" s="61">
        <v>949.74</v>
      </c>
      <c r="E9613" s="26">
        <v>1.9997422458974144E-2</v>
      </c>
      <c r="F9613" t="s">
        <v>10632</v>
      </c>
      <c r="G9613">
        <v>6.6</v>
      </c>
      <c r="H9613">
        <v>7.6</v>
      </c>
      <c r="I9613">
        <v>32</v>
      </c>
      <c r="J9613">
        <v>1260</v>
      </c>
      <c r="K9613">
        <v>800</v>
      </c>
      <c r="L9613">
        <v>1200</v>
      </c>
      <c r="M9613">
        <v>40</v>
      </c>
      <c r="N9613">
        <v>365</v>
      </c>
      <c r="O9613">
        <v>500</v>
      </c>
      <c r="P9613">
        <v>388</v>
      </c>
      <c r="Q9613">
        <v>140</v>
      </c>
      <c r="R9613">
        <v>520</v>
      </c>
      <c r="S9613" t="s">
        <v>7962</v>
      </c>
      <c r="T9613" t="s">
        <v>6307</v>
      </c>
      <c r="U9613" t="s">
        <v>4</v>
      </c>
      <c r="V9613" t="s">
        <v>354</v>
      </c>
      <c r="W9613" t="s">
        <v>6230</v>
      </c>
    </row>
    <row r="9614" spans="1:23" x14ac:dyDescent="0.25">
      <c r="A9614" t="s">
        <v>13713</v>
      </c>
      <c r="B9614" t="s">
        <v>22864</v>
      </c>
      <c r="C9614">
        <v>1117.3399999999999</v>
      </c>
      <c r="D9614" s="61">
        <v>1139.69</v>
      </c>
      <c r="E9614" s="26">
        <v>2.0002863944725991E-2</v>
      </c>
      <c r="F9614" t="s">
        <v>21213</v>
      </c>
      <c r="G9614">
        <v>6.6</v>
      </c>
      <c r="H9614">
        <v>7.6</v>
      </c>
      <c r="I9614">
        <v>32</v>
      </c>
      <c r="J9614">
        <v>1260</v>
      </c>
      <c r="K9614">
        <v>800</v>
      </c>
      <c r="L9614">
        <v>1200</v>
      </c>
      <c r="M9614">
        <v>40</v>
      </c>
      <c r="N9614">
        <v>365</v>
      </c>
      <c r="O9614">
        <v>500</v>
      </c>
      <c r="P9614">
        <v>388</v>
      </c>
      <c r="Q9614">
        <v>140</v>
      </c>
      <c r="R9614">
        <v>520</v>
      </c>
      <c r="S9614" t="s">
        <v>7962</v>
      </c>
      <c r="T9614" t="s">
        <v>6307</v>
      </c>
      <c r="U9614" t="s">
        <v>4</v>
      </c>
      <c r="V9614" t="s">
        <v>354</v>
      </c>
      <c r="W9614" t="s">
        <v>6230</v>
      </c>
    </row>
    <row r="9615" spans="1:23" x14ac:dyDescent="0.25">
      <c r="A9615" t="s">
        <v>13714</v>
      </c>
      <c r="B9615" t="s">
        <v>22864</v>
      </c>
      <c r="C9615">
        <v>1117.3399999999999</v>
      </c>
      <c r="D9615" s="61">
        <v>1139.69</v>
      </c>
      <c r="E9615" s="26">
        <v>2.0002863944725991E-2</v>
      </c>
      <c r="F9615" t="s">
        <v>21214</v>
      </c>
      <c r="G9615">
        <v>6.6</v>
      </c>
      <c r="H9615">
        <v>7.6</v>
      </c>
      <c r="I9615">
        <v>32</v>
      </c>
      <c r="J9615">
        <v>1260</v>
      </c>
      <c r="K9615">
        <v>800</v>
      </c>
      <c r="L9615">
        <v>1200</v>
      </c>
      <c r="M9615">
        <v>40</v>
      </c>
      <c r="N9615">
        <v>365</v>
      </c>
      <c r="O9615">
        <v>500</v>
      </c>
      <c r="P9615">
        <v>388</v>
      </c>
      <c r="Q9615">
        <v>140</v>
      </c>
      <c r="R9615">
        <v>520</v>
      </c>
      <c r="S9615" t="s">
        <v>7962</v>
      </c>
      <c r="T9615" t="s">
        <v>6307</v>
      </c>
      <c r="U9615" t="s">
        <v>4</v>
      </c>
      <c r="V9615" t="s">
        <v>354</v>
      </c>
      <c r="W9615" t="s">
        <v>6230</v>
      </c>
    </row>
    <row r="9616" spans="1:23" x14ac:dyDescent="0.25">
      <c r="A9616" t="s">
        <v>4342</v>
      </c>
      <c r="B9616" t="s">
        <v>22868</v>
      </c>
      <c r="C9616">
        <v>272.5</v>
      </c>
      <c r="D9616" s="61">
        <v>277.95</v>
      </c>
      <c r="E9616" s="26">
        <v>1.9999999999999959E-2</v>
      </c>
      <c r="F9616" t="s">
        <v>1884</v>
      </c>
      <c r="G9616">
        <v>16.5</v>
      </c>
      <c r="H9616">
        <v>18</v>
      </c>
      <c r="I9616">
        <v>27</v>
      </c>
      <c r="J9616">
        <v>1585</v>
      </c>
      <c r="K9616">
        <v>800</v>
      </c>
      <c r="L9616">
        <v>1200</v>
      </c>
      <c r="M9616">
        <v>155</v>
      </c>
      <c r="N9616">
        <v>460</v>
      </c>
      <c r="O9616">
        <v>500.00099999999998</v>
      </c>
      <c r="P9616">
        <v>480</v>
      </c>
      <c r="Q9616">
        <v>170</v>
      </c>
      <c r="R9616">
        <v>520</v>
      </c>
      <c r="S9616" t="s">
        <v>2450</v>
      </c>
      <c r="T9616" t="s">
        <v>6307</v>
      </c>
      <c r="U9616" t="s">
        <v>4</v>
      </c>
      <c r="V9616" t="s">
        <v>5</v>
      </c>
      <c r="W9616" t="s">
        <v>6230</v>
      </c>
    </row>
    <row r="9617" spans="1:23" x14ac:dyDescent="0.25">
      <c r="A9617" t="s">
        <v>4343</v>
      </c>
      <c r="B9617" t="s">
        <v>22868</v>
      </c>
      <c r="C9617">
        <v>272.5</v>
      </c>
      <c r="D9617" s="61">
        <v>277.95</v>
      </c>
      <c r="E9617" s="26">
        <v>1.9999999999999959E-2</v>
      </c>
      <c r="F9617" t="s">
        <v>1885</v>
      </c>
      <c r="G9617">
        <v>16.5</v>
      </c>
      <c r="H9617">
        <v>18</v>
      </c>
      <c r="I9617">
        <v>27</v>
      </c>
      <c r="J9617">
        <v>1585</v>
      </c>
      <c r="K9617">
        <v>800</v>
      </c>
      <c r="L9617">
        <v>1200</v>
      </c>
      <c r="M9617">
        <v>155</v>
      </c>
      <c r="N9617">
        <v>460</v>
      </c>
      <c r="O9617">
        <v>500</v>
      </c>
      <c r="P9617">
        <v>480</v>
      </c>
      <c r="Q9617">
        <v>170</v>
      </c>
      <c r="R9617">
        <v>520</v>
      </c>
      <c r="S9617" t="s">
        <v>2450</v>
      </c>
      <c r="T9617" t="s">
        <v>6307</v>
      </c>
      <c r="U9617" t="s">
        <v>4</v>
      </c>
      <c r="V9617" t="s">
        <v>354</v>
      </c>
      <c r="W9617" t="s">
        <v>6230</v>
      </c>
    </row>
    <row r="9618" spans="1:23" x14ac:dyDescent="0.25">
      <c r="A9618" t="s">
        <v>4344</v>
      </c>
      <c r="B9618" t="s">
        <v>22868</v>
      </c>
      <c r="C9618">
        <v>272.5</v>
      </c>
      <c r="D9618" s="61">
        <v>277.95</v>
      </c>
      <c r="E9618" s="26">
        <v>1.9999999999999959E-2</v>
      </c>
      <c r="F9618" t="s">
        <v>1886</v>
      </c>
      <c r="G9618">
        <v>16.5</v>
      </c>
      <c r="H9618">
        <v>18</v>
      </c>
      <c r="I9618">
        <v>27</v>
      </c>
      <c r="J9618">
        <v>1585</v>
      </c>
      <c r="K9618">
        <v>800</v>
      </c>
      <c r="L9618">
        <v>1200</v>
      </c>
      <c r="M9618">
        <v>155</v>
      </c>
      <c r="N9618">
        <v>460</v>
      </c>
      <c r="O9618">
        <v>500</v>
      </c>
      <c r="P9618">
        <v>480</v>
      </c>
      <c r="Q9618">
        <v>170</v>
      </c>
      <c r="R9618">
        <v>520</v>
      </c>
      <c r="S9618" t="s">
        <v>2450</v>
      </c>
      <c r="T9618" t="s">
        <v>6307</v>
      </c>
      <c r="U9618" t="s">
        <v>4</v>
      </c>
      <c r="V9618" t="s">
        <v>354</v>
      </c>
      <c r="W9618" t="s">
        <v>6230</v>
      </c>
    </row>
    <row r="9619" spans="1:23" x14ac:dyDescent="0.25">
      <c r="A9619" t="s">
        <v>4345</v>
      </c>
      <c r="B9619" t="s">
        <v>22868</v>
      </c>
      <c r="C9619">
        <v>330.68</v>
      </c>
      <c r="D9619" s="61">
        <v>337.29</v>
      </c>
      <c r="E9619" s="26">
        <v>1.9989113342203983E-2</v>
      </c>
      <c r="F9619" t="s">
        <v>1887</v>
      </c>
      <c r="G9619">
        <v>16.5</v>
      </c>
      <c r="H9619">
        <v>17.5</v>
      </c>
      <c r="I9619">
        <v>27</v>
      </c>
      <c r="J9619">
        <v>1585</v>
      </c>
      <c r="K9619">
        <v>800</v>
      </c>
      <c r="L9619">
        <v>1200</v>
      </c>
      <c r="M9619">
        <v>155</v>
      </c>
      <c r="N9619">
        <v>460</v>
      </c>
      <c r="O9619">
        <v>500</v>
      </c>
      <c r="P9619">
        <v>480</v>
      </c>
      <c r="Q9619">
        <v>170</v>
      </c>
      <c r="R9619">
        <v>520</v>
      </c>
      <c r="S9619" t="s">
        <v>2450</v>
      </c>
      <c r="T9619" t="s">
        <v>6307</v>
      </c>
      <c r="U9619" t="s">
        <v>4</v>
      </c>
      <c r="V9619" t="s">
        <v>354</v>
      </c>
      <c r="W9619" t="s">
        <v>6230</v>
      </c>
    </row>
    <row r="9620" spans="1:23" x14ac:dyDescent="0.25">
      <c r="A9620" t="s">
        <v>4346</v>
      </c>
      <c r="B9620" t="s">
        <v>22868</v>
      </c>
      <c r="C9620">
        <v>330.68</v>
      </c>
      <c r="D9620" s="61">
        <v>337.29</v>
      </c>
      <c r="E9620" s="26">
        <v>1.9989113342203983E-2</v>
      </c>
      <c r="F9620" t="s">
        <v>1888</v>
      </c>
      <c r="G9620">
        <v>16.5</v>
      </c>
      <c r="H9620">
        <v>17.5</v>
      </c>
      <c r="I9620">
        <v>27</v>
      </c>
      <c r="J9620">
        <v>1585</v>
      </c>
      <c r="K9620">
        <v>800</v>
      </c>
      <c r="L9620">
        <v>1200</v>
      </c>
      <c r="M9620">
        <v>155</v>
      </c>
      <c r="N9620">
        <v>460</v>
      </c>
      <c r="O9620">
        <v>500</v>
      </c>
      <c r="P9620">
        <v>480</v>
      </c>
      <c r="Q9620">
        <v>170</v>
      </c>
      <c r="R9620">
        <v>520</v>
      </c>
      <c r="S9620" t="s">
        <v>2450</v>
      </c>
      <c r="T9620" t="s">
        <v>6307</v>
      </c>
      <c r="U9620" t="s">
        <v>4</v>
      </c>
      <c r="V9620" t="s">
        <v>354</v>
      </c>
      <c r="W9620" t="s">
        <v>6230</v>
      </c>
    </row>
    <row r="9621" spans="1:23" x14ac:dyDescent="0.25">
      <c r="A9621" t="s">
        <v>4347</v>
      </c>
      <c r="B9621" t="s">
        <v>22868</v>
      </c>
      <c r="C9621">
        <v>330.68</v>
      </c>
      <c r="D9621" s="61">
        <v>337.29</v>
      </c>
      <c r="E9621" s="26">
        <v>1.9989113342203983E-2</v>
      </c>
      <c r="F9621" t="s">
        <v>1889</v>
      </c>
      <c r="G9621">
        <v>16.5</v>
      </c>
      <c r="H9621">
        <v>17.5</v>
      </c>
      <c r="I9621">
        <v>27</v>
      </c>
      <c r="J9621">
        <v>1585</v>
      </c>
      <c r="K9621">
        <v>800</v>
      </c>
      <c r="L9621">
        <v>1200</v>
      </c>
      <c r="M9621">
        <v>155</v>
      </c>
      <c r="N9621">
        <v>460</v>
      </c>
      <c r="O9621">
        <v>500</v>
      </c>
      <c r="P9621">
        <v>480</v>
      </c>
      <c r="Q9621">
        <v>170</v>
      </c>
      <c r="R9621">
        <v>520</v>
      </c>
      <c r="S9621" t="s">
        <v>2450</v>
      </c>
      <c r="T9621" t="s">
        <v>6307</v>
      </c>
      <c r="U9621" t="s">
        <v>4</v>
      </c>
      <c r="V9621" t="s">
        <v>354</v>
      </c>
      <c r="W9621" t="s">
        <v>6230</v>
      </c>
    </row>
    <row r="9622" spans="1:23" x14ac:dyDescent="0.25">
      <c r="A9622" t="s">
        <v>4348</v>
      </c>
      <c r="B9622" t="s">
        <v>22869</v>
      </c>
      <c r="C9622">
        <v>372.83</v>
      </c>
      <c r="D9622" s="61">
        <v>380.29</v>
      </c>
      <c r="E9622" s="26">
        <v>2.0009119437813579E-2</v>
      </c>
      <c r="F9622" t="s">
        <v>1890</v>
      </c>
      <c r="G9622">
        <v>19.600000000000001</v>
      </c>
      <c r="H9622">
        <v>22</v>
      </c>
      <c r="I9622">
        <v>24</v>
      </c>
      <c r="J9622">
        <v>1667</v>
      </c>
      <c r="K9622">
        <v>800</v>
      </c>
      <c r="L9622">
        <v>1200</v>
      </c>
      <c r="M9622">
        <v>155</v>
      </c>
      <c r="N9622">
        <v>460</v>
      </c>
      <c r="O9622">
        <v>600</v>
      </c>
      <c r="P9622">
        <v>509</v>
      </c>
      <c r="Q9622">
        <v>175</v>
      </c>
      <c r="R9622">
        <v>605</v>
      </c>
      <c r="S9622" t="s">
        <v>2450</v>
      </c>
      <c r="T9622" t="s">
        <v>6307</v>
      </c>
      <c r="U9622" t="s">
        <v>4</v>
      </c>
      <c r="V9622" t="s">
        <v>354</v>
      </c>
      <c r="W9622" t="s">
        <v>6230</v>
      </c>
    </row>
    <row r="9623" spans="1:23" x14ac:dyDescent="0.25">
      <c r="A9623" t="s">
        <v>4349</v>
      </c>
      <c r="B9623" t="s">
        <v>22869</v>
      </c>
      <c r="C9623">
        <v>372.83</v>
      </c>
      <c r="D9623" s="61">
        <v>380.29</v>
      </c>
      <c r="E9623" s="26">
        <v>2.0009119437813579E-2</v>
      </c>
      <c r="F9623" t="s">
        <v>1891</v>
      </c>
      <c r="G9623">
        <v>19.600000000000001</v>
      </c>
      <c r="H9623">
        <v>22</v>
      </c>
      <c r="I9623">
        <v>24</v>
      </c>
      <c r="J9623">
        <v>1667</v>
      </c>
      <c r="K9623">
        <v>800</v>
      </c>
      <c r="L9623">
        <v>1200</v>
      </c>
      <c r="M9623">
        <v>155</v>
      </c>
      <c r="N9623">
        <v>460</v>
      </c>
      <c r="O9623">
        <v>600</v>
      </c>
      <c r="P9623">
        <v>509</v>
      </c>
      <c r="Q9623">
        <v>175</v>
      </c>
      <c r="R9623">
        <v>605</v>
      </c>
      <c r="S9623" t="s">
        <v>2450</v>
      </c>
      <c r="T9623" t="s">
        <v>6307</v>
      </c>
      <c r="U9623" t="s">
        <v>4</v>
      </c>
      <c r="V9623" t="s">
        <v>354</v>
      </c>
      <c r="W9623" t="s">
        <v>6230</v>
      </c>
    </row>
    <row r="9624" spans="1:23" x14ac:dyDescent="0.25">
      <c r="A9624" t="s">
        <v>4350</v>
      </c>
      <c r="B9624" t="s">
        <v>22869</v>
      </c>
      <c r="C9624">
        <v>372.83</v>
      </c>
      <c r="D9624" s="61">
        <v>380.29</v>
      </c>
      <c r="E9624" s="26">
        <v>2.0009119437813579E-2</v>
      </c>
      <c r="F9624" t="s">
        <v>1892</v>
      </c>
      <c r="G9624">
        <v>19.600000000000001</v>
      </c>
      <c r="H9624">
        <v>22</v>
      </c>
      <c r="I9624">
        <v>24</v>
      </c>
      <c r="J9624">
        <v>1667</v>
      </c>
      <c r="K9624">
        <v>800</v>
      </c>
      <c r="L9624">
        <v>1200</v>
      </c>
      <c r="M9624">
        <v>155</v>
      </c>
      <c r="N9624">
        <v>460</v>
      </c>
      <c r="O9624">
        <v>600</v>
      </c>
      <c r="P9624">
        <v>509</v>
      </c>
      <c r="Q9624">
        <v>175</v>
      </c>
      <c r="R9624">
        <v>605</v>
      </c>
      <c r="S9624" t="s">
        <v>2450</v>
      </c>
      <c r="T9624" t="s">
        <v>6307</v>
      </c>
      <c r="U9624" t="s">
        <v>4</v>
      </c>
      <c r="V9624" t="s">
        <v>354</v>
      </c>
      <c r="W9624" t="s">
        <v>6230</v>
      </c>
    </row>
    <row r="9625" spans="1:23" x14ac:dyDescent="0.25">
      <c r="A9625" t="s">
        <v>4351</v>
      </c>
      <c r="B9625" t="s">
        <v>22869</v>
      </c>
      <c r="C9625">
        <v>439.07</v>
      </c>
      <c r="D9625" s="61">
        <v>447.85</v>
      </c>
      <c r="E9625" s="26">
        <v>1.9996811442366889E-2</v>
      </c>
      <c r="F9625" t="s">
        <v>1893</v>
      </c>
      <c r="G9625">
        <v>19</v>
      </c>
      <c r="H9625">
        <v>20.5</v>
      </c>
      <c r="I9625">
        <v>24</v>
      </c>
      <c r="J9625">
        <v>1585</v>
      </c>
      <c r="K9625">
        <v>800</v>
      </c>
      <c r="L9625">
        <v>1200</v>
      </c>
      <c r="M9625">
        <v>155</v>
      </c>
      <c r="N9625">
        <v>460</v>
      </c>
      <c r="O9625">
        <v>600</v>
      </c>
      <c r="P9625">
        <v>480</v>
      </c>
      <c r="Q9625">
        <v>190</v>
      </c>
      <c r="R9625">
        <v>620</v>
      </c>
      <c r="S9625" t="s">
        <v>2450</v>
      </c>
      <c r="T9625" t="s">
        <v>6307</v>
      </c>
      <c r="U9625" t="s">
        <v>4</v>
      </c>
      <c r="V9625" t="s">
        <v>354</v>
      </c>
      <c r="W9625" t="s">
        <v>6230</v>
      </c>
    </row>
    <row r="9626" spans="1:23" x14ac:dyDescent="0.25">
      <c r="A9626" t="s">
        <v>4352</v>
      </c>
      <c r="B9626" t="s">
        <v>22869</v>
      </c>
      <c r="C9626">
        <v>439.07</v>
      </c>
      <c r="D9626" s="61">
        <v>447.85</v>
      </c>
      <c r="E9626" s="26">
        <v>1.9996811442366889E-2</v>
      </c>
      <c r="F9626" t="s">
        <v>1894</v>
      </c>
      <c r="G9626">
        <v>19</v>
      </c>
      <c r="H9626">
        <v>20.5</v>
      </c>
      <c r="I9626">
        <v>24</v>
      </c>
      <c r="J9626">
        <v>1585</v>
      </c>
      <c r="K9626">
        <v>800</v>
      </c>
      <c r="L9626">
        <v>1200</v>
      </c>
      <c r="M9626">
        <v>155</v>
      </c>
      <c r="N9626">
        <v>460</v>
      </c>
      <c r="O9626">
        <v>600</v>
      </c>
      <c r="P9626">
        <v>480</v>
      </c>
      <c r="Q9626">
        <v>190</v>
      </c>
      <c r="R9626">
        <v>620</v>
      </c>
      <c r="S9626" t="s">
        <v>2450</v>
      </c>
      <c r="T9626" t="s">
        <v>6307</v>
      </c>
      <c r="U9626" t="s">
        <v>4</v>
      </c>
      <c r="V9626" t="s">
        <v>354</v>
      </c>
      <c r="W9626" t="s">
        <v>6230</v>
      </c>
    </row>
    <row r="9627" spans="1:23" x14ac:dyDescent="0.25">
      <c r="A9627" t="s">
        <v>4353</v>
      </c>
      <c r="B9627" t="s">
        <v>22869</v>
      </c>
      <c r="C9627">
        <v>439.07</v>
      </c>
      <c r="D9627" s="61">
        <v>447.85</v>
      </c>
      <c r="E9627" s="26">
        <v>1.9996811442366889E-2</v>
      </c>
      <c r="F9627" t="s">
        <v>1895</v>
      </c>
      <c r="G9627">
        <v>19</v>
      </c>
      <c r="H9627">
        <v>20.5</v>
      </c>
      <c r="I9627">
        <v>24</v>
      </c>
      <c r="J9627">
        <v>1585</v>
      </c>
      <c r="K9627">
        <v>800</v>
      </c>
      <c r="L9627">
        <v>1200</v>
      </c>
      <c r="M9627">
        <v>155</v>
      </c>
      <c r="N9627">
        <v>460</v>
      </c>
      <c r="O9627">
        <v>600</v>
      </c>
      <c r="P9627">
        <v>480</v>
      </c>
      <c r="Q9627">
        <v>190</v>
      </c>
      <c r="R9627">
        <v>620</v>
      </c>
      <c r="S9627" t="s">
        <v>2450</v>
      </c>
      <c r="T9627" t="s">
        <v>6307</v>
      </c>
      <c r="U9627" t="s">
        <v>4</v>
      </c>
      <c r="V9627" t="s">
        <v>354</v>
      </c>
      <c r="W9627" t="s">
        <v>6230</v>
      </c>
    </row>
    <row r="9628" spans="1:23" x14ac:dyDescent="0.25">
      <c r="A9628" t="s">
        <v>4354</v>
      </c>
      <c r="B9628" t="s">
        <v>23623</v>
      </c>
      <c r="C9628">
        <v>504.32</v>
      </c>
      <c r="D9628" s="61">
        <v>514.41</v>
      </c>
      <c r="E9628" s="26">
        <v>2.0007138324873046E-2</v>
      </c>
      <c r="F9628" t="s">
        <v>1896</v>
      </c>
      <c r="G9628">
        <v>16</v>
      </c>
      <c r="H9628">
        <v>17</v>
      </c>
      <c r="I9628">
        <v>6</v>
      </c>
      <c r="J9628">
        <v>1638</v>
      </c>
      <c r="K9628">
        <v>800</v>
      </c>
      <c r="L9628">
        <v>1200</v>
      </c>
      <c r="M9628">
        <v>130</v>
      </c>
      <c r="N9628">
        <v>480</v>
      </c>
      <c r="O9628">
        <v>750</v>
      </c>
      <c r="P9628">
        <v>496</v>
      </c>
      <c r="Q9628">
        <v>200</v>
      </c>
      <c r="R9628">
        <v>787</v>
      </c>
      <c r="S9628" t="s">
        <v>6239</v>
      </c>
      <c r="T9628" t="s">
        <v>6307</v>
      </c>
      <c r="U9628" t="s">
        <v>4</v>
      </c>
      <c r="V9628" t="s">
        <v>354</v>
      </c>
      <c r="W9628" t="s">
        <v>6230</v>
      </c>
    </row>
    <row r="9629" spans="1:23" x14ac:dyDescent="0.25">
      <c r="A9629" t="s">
        <v>4355</v>
      </c>
      <c r="B9629" t="s">
        <v>23623</v>
      </c>
      <c r="C9629">
        <v>504.32</v>
      </c>
      <c r="D9629" s="61">
        <v>514.41</v>
      </c>
      <c r="E9629" s="26">
        <v>2.0007138324873046E-2</v>
      </c>
      <c r="F9629" t="s">
        <v>1897</v>
      </c>
      <c r="G9629">
        <v>16</v>
      </c>
      <c r="H9629">
        <v>17</v>
      </c>
      <c r="I9629">
        <v>6</v>
      </c>
      <c r="J9629">
        <v>1638</v>
      </c>
      <c r="K9629">
        <v>800</v>
      </c>
      <c r="L9629">
        <v>1200</v>
      </c>
      <c r="M9629">
        <v>130</v>
      </c>
      <c r="N9629">
        <v>480</v>
      </c>
      <c r="O9629">
        <v>750</v>
      </c>
      <c r="P9629">
        <v>496</v>
      </c>
      <c r="Q9629">
        <v>200</v>
      </c>
      <c r="R9629">
        <v>787</v>
      </c>
      <c r="S9629" t="s">
        <v>6239</v>
      </c>
      <c r="T9629" t="s">
        <v>6307</v>
      </c>
      <c r="U9629" t="s">
        <v>4</v>
      </c>
      <c r="V9629" t="s">
        <v>354</v>
      </c>
      <c r="W9629" t="s">
        <v>6230</v>
      </c>
    </row>
    <row r="9630" spans="1:23" x14ac:dyDescent="0.25">
      <c r="A9630" t="s">
        <v>4356</v>
      </c>
      <c r="B9630" t="s">
        <v>23623</v>
      </c>
      <c r="C9630">
        <v>504.32</v>
      </c>
      <c r="D9630" s="61">
        <v>514.41</v>
      </c>
      <c r="E9630" s="26">
        <v>2.0007138324873046E-2</v>
      </c>
      <c r="F9630" t="s">
        <v>1898</v>
      </c>
      <c r="G9630">
        <v>16</v>
      </c>
      <c r="H9630">
        <v>17</v>
      </c>
      <c r="I9630">
        <v>6</v>
      </c>
      <c r="J9630">
        <v>1638</v>
      </c>
      <c r="K9630">
        <v>800</v>
      </c>
      <c r="L9630">
        <v>1200</v>
      </c>
      <c r="M9630">
        <v>130</v>
      </c>
      <c r="N9630">
        <v>480</v>
      </c>
      <c r="O9630">
        <v>750</v>
      </c>
      <c r="P9630">
        <v>496</v>
      </c>
      <c r="Q9630">
        <v>200</v>
      </c>
      <c r="R9630">
        <v>787</v>
      </c>
      <c r="S9630" t="s">
        <v>6239</v>
      </c>
      <c r="T9630" t="s">
        <v>6307</v>
      </c>
      <c r="U9630" t="s">
        <v>4</v>
      </c>
      <c r="V9630" t="s">
        <v>19</v>
      </c>
      <c r="W9630" t="s">
        <v>6230</v>
      </c>
    </row>
    <row r="9631" spans="1:23" x14ac:dyDescent="0.25">
      <c r="A9631" t="s">
        <v>4357</v>
      </c>
      <c r="B9631" t="s">
        <v>23623</v>
      </c>
      <c r="C9631">
        <v>504.32</v>
      </c>
      <c r="D9631" s="61">
        <v>514.41</v>
      </c>
      <c r="E9631" s="26">
        <v>2.0007138324873046E-2</v>
      </c>
      <c r="F9631" t="s">
        <v>1899</v>
      </c>
      <c r="G9631">
        <v>16</v>
      </c>
      <c r="H9631">
        <v>17</v>
      </c>
      <c r="I9631">
        <v>6</v>
      </c>
      <c r="J9631">
        <v>1638</v>
      </c>
      <c r="K9631">
        <v>800</v>
      </c>
      <c r="L9631">
        <v>1200</v>
      </c>
      <c r="M9631">
        <v>130</v>
      </c>
      <c r="N9631">
        <v>480</v>
      </c>
      <c r="O9631">
        <v>750</v>
      </c>
      <c r="P9631">
        <v>496</v>
      </c>
      <c r="Q9631">
        <v>200</v>
      </c>
      <c r="R9631">
        <v>787</v>
      </c>
      <c r="S9631" t="s">
        <v>6239</v>
      </c>
      <c r="T9631" t="s">
        <v>6307</v>
      </c>
      <c r="U9631" t="s">
        <v>4</v>
      </c>
      <c r="V9631" t="s">
        <v>354</v>
      </c>
      <c r="W9631" t="s">
        <v>6230</v>
      </c>
    </row>
    <row r="9632" spans="1:23" x14ac:dyDescent="0.25">
      <c r="A9632" t="s">
        <v>4358</v>
      </c>
      <c r="B9632" t="s">
        <v>22870</v>
      </c>
      <c r="C9632">
        <v>165.07</v>
      </c>
      <c r="D9632" s="61">
        <v>168.37</v>
      </c>
      <c r="E9632" s="26">
        <v>1.9991518749621441E-2</v>
      </c>
      <c r="F9632" t="s">
        <v>1900</v>
      </c>
      <c r="G9632">
        <v>16.399999999999999</v>
      </c>
      <c r="H9632">
        <v>17.899999999999999</v>
      </c>
      <c r="I9632">
        <v>24</v>
      </c>
      <c r="J9632">
        <v>1620</v>
      </c>
      <c r="K9632">
        <v>800</v>
      </c>
      <c r="L9632">
        <v>1200</v>
      </c>
      <c r="M9632">
        <v>185</v>
      </c>
      <c r="N9632">
        <v>480</v>
      </c>
      <c r="O9632">
        <v>550</v>
      </c>
      <c r="P9632">
        <v>490</v>
      </c>
      <c r="Q9632">
        <v>195</v>
      </c>
      <c r="R9632">
        <v>630</v>
      </c>
      <c r="S9632" t="s">
        <v>2402</v>
      </c>
      <c r="T9632" t="s">
        <v>6308</v>
      </c>
      <c r="U9632" t="s">
        <v>4</v>
      </c>
      <c r="V9632" t="s">
        <v>5</v>
      </c>
      <c r="W9632" t="s">
        <v>6230</v>
      </c>
    </row>
    <row r="9633" spans="1:23" x14ac:dyDescent="0.25">
      <c r="A9633" t="s">
        <v>4359</v>
      </c>
      <c r="B9633" t="s">
        <v>22871</v>
      </c>
      <c r="C9633">
        <v>191.15</v>
      </c>
      <c r="D9633" s="61">
        <v>194.97</v>
      </c>
      <c r="E9633" s="26">
        <v>1.9984305519225701E-2</v>
      </c>
      <c r="F9633" t="s">
        <v>1901</v>
      </c>
      <c r="G9633">
        <v>17.5</v>
      </c>
      <c r="H9633">
        <v>19</v>
      </c>
      <c r="I9633">
        <v>24</v>
      </c>
      <c r="J9633">
        <v>1704</v>
      </c>
      <c r="K9633">
        <v>800</v>
      </c>
      <c r="L9633">
        <v>1200</v>
      </c>
      <c r="M9633">
        <v>170</v>
      </c>
      <c r="N9633">
        <v>480</v>
      </c>
      <c r="O9633">
        <v>600</v>
      </c>
      <c r="P9633">
        <v>520</v>
      </c>
      <c r="Q9633">
        <v>200</v>
      </c>
      <c r="R9633">
        <v>640</v>
      </c>
      <c r="S9633" t="s">
        <v>2402</v>
      </c>
      <c r="T9633" t="s">
        <v>6308</v>
      </c>
      <c r="U9633" t="s">
        <v>4</v>
      </c>
      <c r="V9633" t="s">
        <v>5</v>
      </c>
      <c r="W9633" t="s">
        <v>6230</v>
      </c>
    </row>
    <row r="9634" spans="1:23" x14ac:dyDescent="0.25">
      <c r="A9634" t="s">
        <v>4360</v>
      </c>
      <c r="B9634" t="s">
        <v>22872</v>
      </c>
      <c r="C9634">
        <v>206.4</v>
      </c>
      <c r="D9634" s="61">
        <v>210.53</v>
      </c>
      <c r="E9634" s="26">
        <v>2.0009689922480596E-2</v>
      </c>
      <c r="F9634" t="s">
        <v>1902</v>
      </c>
      <c r="G9634">
        <v>18</v>
      </c>
      <c r="H9634">
        <v>20</v>
      </c>
      <c r="I9634">
        <v>21</v>
      </c>
      <c r="J9634">
        <v>1760</v>
      </c>
      <c r="K9634">
        <v>800</v>
      </c>
      <c r="L9634">
        <v>1200</v>
      </c>
      <c r="M9634">
        <v>170</v>
      </c>
      <c r="N9634">
        <v>480</v>
      </c>
      <c r="O9634">
        <v>650</v>
      </c>
      <c r="P9634">
        <v>170</v>
      </c>
      <c r="Q9634">
        <v>480</v>
      </c>
      <c r="R9634">
        <v>650</v>
      </c>
      <c r="S9634" t="s">
        <v>2402</v>
      </c>
      <c r="T9634" t="s">
        <v>6308</v>
      </c>
      <c r="U9634" t="s">
        <v>4</v>
      </c>
      <c r="V9634" t="s">
        <v>5</v>
      </c>
      <c r="W9634" t="s">
        <v>6230</v>
      </c>
    </row>
    <row r="9635" spans="1:23" x14ac:dyDescent="0.25">
      <c r="A9635" t="s">
        <v>4361</v>
      </c>
      <c r="B9635" t="s">
        <v>22873</v>
      </c>
      <c r="C9635">
        <v>174.42</v>
      </c>
      <c r="D9635" s="61">
        <v>177.91</v>
      </c>
      <c r="E9635" s="26">
        <v>2.0009173259947308E-2</v>
      </c>
      <c r="F9635" t="s">
        <v>1903</v>
      </c>
      <c r="G9635">
        <v>13.5</v>
      </c>
      <c r="H9635">
        <v>14.5</v>
      </c>
      <c r="I9635">
        <v>24</v>
      </c>
      <c r="J9635">
        <v>1500</v>
      </c>
      <c r="K9635">
        <v>800</v>
      </c>
      <c r="L9635">
        <v>1200</v>
      </c>
      <c r="M9635">
        <v>170</v>
      </c>
      <c r="N9635">
        <v>380</v>
      </c>
      <c r="O9635">
        <v>550</v>
      </c>
      <c r="P9635">
        <v>440</v>
      </c>
      <c r="Q9635">
        <v>210</v>
      </c>
      <c r="R9635">
        <v>560</v>
      </c>
      <c r="S9635" t="s">
        <v>2438</v>
      </c>
      <c r="T9635" t="s">
        <v>6308</v>
      </c>
      <c r="U9635" t="s">
        <v>4</v>
      </c>
      <c r="V9635" t="s">
        <v>5</v>
      </c>
      <c r="W9635" t="s">
        <v>6230</v>
      </c>
    </row>
    <row r="9636" spans="1:23" x14ac:dyDescent="0.25">
      <c r="A9636" t="s">
        <v>4362</v>
      </c>
      <c r="B9636" t="s">
        <v>22873</v>
      </c>
      <c r="C9636">
        <v>174.42</v>
      </c>
      <c r="D9636" s="61">
        <v>177.91</v>
      </c>
      <c r="E9636" s="26">
        <v>2.0009173259947308E-2</v>
      </c>
      <c r="F9636" t="s">
        <v>1904</v>
      </c>
      <c r="G9636">
        <v>13.5</v>
      </c>
      <c r="H9636">
        <v>14.5</v>
      </c>
      <c r="I9636">
        <v>24</v>
      </c>
      <c r="J9636">
        <v>1500</v>
      </c>
      <c r="K9636">
        <v>800</v>
      </c>
      <c r="L9636">
        <v>1200</v>
      </c>
      <c r="M9636">
        <v>170</v>
      </c>
      <c r="N9636">
        <v>380</v>
      </c>
      <c r="O9636">
        <v>550</v>
      </c>
      <c r="P9636">
        <v>440</v>
      </c>
      <c r="Q9636">
        <v>210</v>
      </c>
      <c r="R9636">
        <v>560</v>
      </c>
      <c r="S9636" t="s">
        <v>2438</v>
      </c>
      <c r="T9636" t="s">
        <v>6308</v>
      </c>
      <c r="U9636" t="s">
        <v>4</v>
      </c>
      <c r="V9636" t="s">
        <v>5</v>
      </c>
      <c r="W9636" t="s">
        <v>6230</v>
      </c>
    </row>
    <row r="9637" spans="1:23" x14ac:dyDescent="0.25">
      <c r="A9637" t="s">
        <v>4363</v>
      </c>
      <c r="B9637" t="s">
        <v>22873</v>
      </c>
      <c r="C9637">
        <v>174.42</v>
      </c>
      <c r="D9637" s="61">
        <v>177.91</v>
      </c>
      <c r="E9637" s="26">
        <v>2.0009173259947308E-2</v>
      </c>
      <c r="F9637" t="s">
        <v>1905</v>
      </c>
      <c r="G9637">
        <v>13.5</v>
      </c>
      <c r="H9637">
        <v>14.5</v>
      </c>
      <c r="I9637">
        <v>24</v>
      </c>
      <c r="J9637">
        <v>1500</v>
      </c>
      <c r="K9637">
        <v>800</v>
      </c>
      <c r="L9637">
        <v>1200</v>
      </c>
      <c r="M9637">
        <v>170</v>
      </c>
      <c r="N9637">
        <v>380</v>
      </c>
      <c r="O9637">
        <v>550</v>
      </c>
      <c r="P9637">
        <v>440</v>
      </c>
      <c r="Q9637">
        <v>210</v>
      </c>
      <c r="R9637">
        <v>560</v>
      </c>
      <c r="S9637" t="s">
        <v>2438</v>
      </c>
      <c r="T9637" t="s">
        <v>6308</v>
      </c>
      <c r="U9637" t="s">
        <v>4</v>
      </c>
      <c r="V9637" t="s">
        <v>5</v>
      </c>
      <c r="W9637" t="s">
        <v>6230</v>
      </c>
    </row>
    <row r="9638" spans="1:23" x14ac:dyDescent="0.25">
      <c r="A9638" t="s">
        <v>4364</v>
      </c>
      <c r="B9638" t="s">
        <v>22873</v>
      </c>
      <c r="C9638">
        <v>174.42</v>
      </c>
      <c r="D9638" s="61">
        <v>177.91</v>
      </c>
      <c r="E9638" s="26">
        <v>2.0009173259947308E-2</v>
      </c>
      <c r="F9638" t="s">
        <v>1906</v>
      </c>
      <c r="G9638">
        <v>13.5</v>
      </c>
      <c r="H9638">
        <v>14.5</v>
      </c>
      <c r="I9638">
        <v>24</v>
      </c>
      <c r="J9638">
        <v>1500</v>
      </c>
      <c r="K9638">
        <v>800</v>
      </c>
      <c r="L9638">
        <v>1200</v>
      </c>
      <c r="M9638">
        <v>170</v>
      </c>
      <c r="N9638">
        <v>380</v>
      </c>
      <c r="O9638">
        <v>550</v>
      </c>
      <c r="P9638">
        <v>440</v>
      </c>
      <c r="Q9638">
        <v>210</v>
      </c>
      <c r="R9638">
        <v>560</v>
      </c>
      <c r="S9638" t="s">
        <v>2438</v>
      </c>
      <c r="T9638" t="s">
        <v>6308</v>
      </c>
      <c r="U9638" t="s">
        <v>4</v>
      </c>
      <c r="V9638" t="s">
        <v>5</v>
      </c>
      <c r="W9638" t="s">
        <v>6230</v>
      </c>
    </row>
    <row r="9639" spans="1:23" x14ac:dyDescent="0.25">
      <c r="A9639" t="s">
        <v>4365</v>
      </c>
      <c r="B9639" t="s">
        <v>29229</v>
      </c>
      <c r="C9639">
        <v>247.28</v>
      </c>
      <c r="D9639" s="61">
        <v>250.76999999999998</v>
      </c>
      <c r="E9639" s="26">
        <v>1.4113555483662167E-2</v>
      </c>
      <c r="F9639" t="s">
        <v>1907</v>
      </c>
      <c r="G9639">
        <v>13.5</v>
      </c>
      <c r="H9639">
        <v>14.5</v>
      </c>
      <c r="I9639">
        <v>24</v>
      </c>
      <c r="J9639">
        <v>1500</v>
      </c>
      <c r="K9639">
        <v>800</v>
      </c>
      <c r="L9639">
        <v>1200</v>
      </c>
      <c r="M9639">
        <v>170</v>
      </c>
      <c r="N9639">
        <v>380</v>
      </c>
      <c r="O9639">
        <v>550</v>
      </c>
      <c r="P9639">
        <v>440</v>
      </c>
      <c r="Q9639">
        <v>210</v>
      </c>
      <c r="R9639">
        <v>560</v>
      </c>
      <c r="S9639" t="s">
        <v>2438</v>
      </c>
      <c r="T9639" t="s">
        <v>6308</v>
      </c>
      <c r="U9639" t="s">
        <v>4</v>
      </c>
      <c r="V9639" t="s">
        <v>5</v>
      </c>
      <c r="W9639" t="s">
        <v>6230</v>
      </c>
    </row>
    <row r="9640" spans="1:23" x14ac:dyDescent="0.25">
      <c r="A9640" t="s">
        <v>4366</v>
      </c>
      <c r="B9640" t="s">
        <v>29229</v>
      </c>
      <c r="C9640">
        <v>247.28</v>
      </c>
      <c r="D9640" s="61">
        <v>250.76999999999998</v>
      </c>
      <c r="E9640" s="26">
        <v>1.4113555483662167E-2</v>
      </c>
      <c r="F9640" t="s">
        <v>1908</v>
      </c>
      <c r="G9640">
        <v>13.5</v>
      </c>
      <c r="H9640">
        <v>14.5</v>
      </c>
      <c r="I9640">
        <v>24</v>
      </c>
      <c r="J9640">
        <v>1500</v>
      </c>
      <c r="K9640">
        <v>800</v>
      </c>
      <c r="L9640">
        <v>1200</v>
      </c>
      <c r="M9640">
        <v>170</v>
      </c>
      <c r="N9640">
        <v>380</v>
      </c>
      <c r="O9640">
        <v>550</v>
      </c>
      <c r="P9640">
        <v>440</v>
      </c>
      <c r="Q9640">
        <v>210</v>
      </c>
      <c r="R9640">
        <v>560</v>
      </c>
      <c r="S9640" t="s">
        <v>2438</v>
      </c>
      <c r="T9640" t="s">
        <v>6308</v>
      </c>
      <c r="U9640" t="s">
        <v>4</v>
      </c>
      <c r="V9640" t="s">
        <v>5</v>
      </c>
      <c r="W9640" t="s">
        <v>6230</v>
      </c>
    </row>
    <row r="9641" spans="1:23" x14ac:dyDescent="0.25">
      <c r="A9641" t="s">
        <v>4367</v>
      </c>
      <c r="B9641" t="s">
        <v>29229</v>
      </c>
      <c r="C9641">
        <v>247.28</v>
      </c>
      <c r="D9641" s="61">
        <v>250.76999999999998</v>
      </c>
      <c r="E9641" s="26">
        <v>1.4113555483662167E-2</v>
      </c>
      <c r="F9641" t="s">
        <v>1909</v>
      </c>
      <c r="G9641">
        <v>13.5</v>
      </c>
      <c r="H9641">
        <v>14.5</v>
      </c>
      <c r="I9641">
        <v>24</v>
      </c>
      <c r="J9641">
        <v>1500</v>
      </c>
      <c r="K9641">
        <v>800</v>
      </c>
      <c r="L9641">
        <v>1200</v>
      </c>
      <c r="M9641">
        <v>170</v>
      </c>
      <c r="N9641">
        <v>380</v>
      </c>
      <c r="O9641">
        <v>550</v>
      </c>
      <c r="P9641">
        <v>440</v>
      </c>
      <c r="Q9641">
        <v>210</v>
      </c>
      <c r="R9641">
        <v>560</v>
      </c>
      <c r="S9641" t="s">
        <v>2438</v>
      </c>
      <c r="T9641" t="s">
        <v>6308</v>
      </c>
      <c r="U9641" t="s">
        <v>4</v>
      </c>
      <c r="V9641" t="s">
        <v>5</v>
      </c>
      <c r="W9641" t="s">
        <v>6230</v>
      </c>
    </row>
    <row r="9642" spans="1:23" x14ac:dyDescent="0.25">
      <c r="A9642" t="s">
        <v>4368</v>
      </c>
      <c r="B9642" t="s">
        <v>29229</v>
      </c>
      <c r="C9642">
        <v>247.28</v>
      </c>
      <c r="D9642" s="61">
        <v>250.76999999999998</v>
      </c>
      <c r="E9642" s="26">
        <v>1.4113555483662167E-2</v>
      </c>
      <c r="F9642" t="s">
        <v>1910</v>
      </c>
      <c r="G9642">
        <v>13.5</v>
      </c>
      <c r="H9642">
        <v>14.5</v>
      </c>
      <c r="I9642">
        <v>24</v>
      </c>
      <c r="J9642">
        <v>1500</v>
      </c>
      <c r="K9642">
        <v>800</v>
      </c>
      <c r="L9642">
        <v>1200</v>
      </c>
      <c r="M9642">
        <v>170</v>
      </c>
      <c r="N9642">
        <v>380</v>
      </c>
      <c r="O9642">
        <v>550</v>
      </c>
      <c r="P9642">
        <v>440</v>
      </c>
      <c r="Q9642">
        <v>210</v>
      </c>
      <c r="R9642">
        <v>560</v>
      </c>
      <c r="S9642" t="s">
        <v>5460</v>
      </c>
      <c r="T9642" t="s">
        <v>6308</v>
      </c>
      <c r="U9642" t="s">
        <v>4</v>
      </c>
      <c r="V9642" t="s">
        <v>5</v>
      </c>
      <c r="W9642" t="s">
        <v>6230</v>
      </c>
    </row>
    <row r="9643" spans="1:23" x14ac:dyDescent="0.25">
      <c r="A9643" t="s">
        <v>17544</v>
      </c>
      <c r="B9643" t="s">
        <v>18976</v>
      </c>
      <c r="C9643">
        <v>256.39</v>
      </c>
      <c r="D9643" s="61">
        <v>259.88</v>
      </c>
      <c r="E9643" s="26">
        <v>1.3612075353952998E-2</v>
      </c>
      <c r="F9643" t="s">
        <v>21215</v>
      </c>
      <c r="G9643">
        <v>12.5</v>
      </c>
      <c r="H9643">
        <v>13.3</v>
      </c>
      <c r="I9643">
        <v>24</v>
      </c>
      <c r="J9643">
        <v>1500</v>
      </c>
      <c r="K9643">
        <v>800</v>
      </c>
      <c r="L9643">
        <v>1200</v>
      </c>
      <c r="M9643">
        <v>95</v>
      </c>
      <c r="N9643">
        <v>380</v>
      </c>
      <c r="O9643">
        <v>550</v>
      </c>
      <c r="P9643">
        <v>440</v>
      </c>
      <c r="Q9643">
        <v>210</v>
      </c>
      <c r="R9643">
        <v>560</v>
      </c>
      <c r="S9643" t="s">
        <v>6237</v>
      </c>
      <c r="T9643" t="s">
        <v>6308</v>
      </c>
      <c r="U9643" t="s">
        <v>4</v>
      </c>
      <c r="V9643" t="s">
        <v>5</v>
      </c>
      <c r="W9643" t="s">
        <v>6230</v>
      </c>
    </row>
    <row r="9644" spans="1:23" x14ac:dyDescent="0.25">
      <c r="A9644" t="s">
        <v>17545</v>
      </c>
      <c r="B9644" t="s">
        <v>18976</v>
      </c>
      <c r="C9644">
        <v>256.39</v>
      </c>
      <c r="D9644" s="61">
        <v>259.88</v>
      </c>
      <c r="E9644" s="26">
        <v>1.3612075353952998E-2</v>
      </c>
      <c r="F9644" t="s">
        <v>21216</v>
      </c>
      <c r="G9644">
        <v>12.5</v>
      </c>
      <c r="H9644">
        <v>13.3</v>
      </c>
      <c r="I9644">
        <v>24</v>
      </c>
      <c r="J9644">
        <v>1500</v>
      </c>
      <c r="K9644">
        <v>800</v>
      </c>
      <c r="L9644">
        <v>1200</v>
      </c>
      <c r="M9644">
        <v>95</v>
      </c>
      <c r="N9644">
        <v>380</v>
      </c>
      <c r="O9644">
        <v>550</v>
      </c>
      <c r="P9644">
        <v>440</v>
      </c>
      <c r="Q9644">
        <v>210</v>
      </c>
      <c r="R9644">
        <v>560</v>
      </c>
      <c r="S9644" t="s">
        <v>6237</v>
      </c>
      <c r="T9644" t="s">
        <v>6308</v>
      </c>
      <c r="U9644" t="s">
        <v>4</v>
      </c>
      <c r="V9644" t="s">
        <v>5</v>
      </c>
      <c r="W9644" t="s">
        <v>6230</v>
      </c>
    </row>
    <row r="9645" spans="1:23" x14ac:dyDescent="0.25">
      <c r="A9645" t="s">
        <v>17546</v>
      </c>
      <c r="B9645" t="s">
        <v>18976</v>
      </c>
      <c r="C9645">
        <v>256.39</v>
      </c>
      <c r="D9645" s="61">
        <v>259.88</v>
      </c>
      <c r="E9645" s="26">
        <v>1.3612075353952998E-2</v>
      </c>
      <c r="F9645" t="s">
        <v>21217</v>
      </c>
      <c r="G9645">
        <v>12.5</v>
      </c>
      <c r="H9645">
        <v>13.3</v>
      </c>
      <c r="I9645">
        <v>24</v>
      </c>
      <c r="J9645">
        <v>1500</v>
      </c>
      <c r="K9645">
        <v>800</v>
      </c>
      <c r="L9645">
        <v>1200</v>
      </c>
      <c r="M9645">
        <v>95</v>
      </c>
      <c r="N9645">
        <v>380</v>
      </c>
      <c r="O9645">
        <v>550</v>
      </c>
      <c r="P9645">
        <v>440</v>
      </c>
      <c r="Q9645">
        <v>210</v>
      </c>
      <c r="R9645">
        <v>560</v>
      </c>
      <c r="S9645" t="s">
        <v>6237</v>
      </c>
      <c r="T9645" t="s">
        <v>6308</v>
      </c>
      <c r="U9645" t="s">
        <v>4</v>
      </c>
      <c r="V9645" t="s">
        <v>5</v>
      </c>
      <c r="W9645" t="s">
        <v>6230</v>
      </c>
    </row>
    <row r="9646" spans="1:23" x14ac:dyDescent="0.25">
      <c r="A9646" t="s">
        <v>17547</v>
      </c>
      <c r="B9646" t="s">
        <v>18976</v>
      </c>
      <c r="C9646">
        <v>256.39</v>
      </c>
      <c r="D9646" s="61">
        <v>259.88</v>
      </c>
      <c r="E9646" s="26">
        <v>1.3612075353952998E-2</v>
      </c>
      <c r="F9646" t="s">
        <v>21218</v>
      </c>
      <c r="G9646">
        <v>12.5</v>
      </c>
      <c r="H9646">
        <v>13.3</v>
      </c>
      <c r="I9646">
        <v>24</v>
      </c>
      <c r="J9646">
        <v>1500</v>
      </c>
      <c r="K9646">
        <v>800</v>
      </c>
      <c r="L9646">
        <v>1200</v>
      </c>
      <c r="M9646">
        <v>95</v>
      </c>
      <c r="N9646">
        <v>380</v>
      </c>
      <c r="O9646">
        <v>550</v>
      </c>
      <c r="P9646">
        <v>440</v>
      </c>
      <c r="Q9646">
        <v>210</v>
      </c>
      <c r="R9646">
        <v>560</v>
      </c>
      <c r="S9646" t="s">
        <v>6237</v>
      </c>
      <c r="T9646" t="s">
        <v>6308</v>
      </c>
      <c r="U9646" t="s">
        <v>4</v>
      </c>
      <c r="V9646" t="s">
        <v>5</v>
      </c>
      <c r="W9646" t="s">
        <v>6230</v>
      </c>
    </row>
    <row r="9647" spans="1:23" x14ac:dyDescent="0.25">
      <c r="A9647" t="s">
        <v>4369</v>
      </c>
      <c r="B9647" t="s">
        <v>22874</v>
      </c>
      <c r="C9647">
        <v>185.71</v>
      </c>
      <c r="D9647" s="61">
        <v>189.42</v>
      </c>
      <c r="E9647" s="26">
        <v>1.9977384093478968E-2</v>
      </c>
      <c r="F9647" t="s">
        <v>1911</v>
      </c>
      <c r="G9647">
        <v>14</v>
      </c>
      <c r="H9647">
        <v>16</v>
      </c>
      <c r="I9647">
        <v>24</v>
      </c>
      <c r="J9647">
        <v>1670</v>
      </c>
      <c r="K9647">
        <v>800</v>
      </c>
      <c r="L9647">
        <v>1250</v>
      </c>
      <c r="M9647">
        <v>170</v>
      </c>
      <c r="N9647">
        <v>380</v>
      </c>
      <c r="O9647">
        <v>600</v>
      </c>
      <c r="P9647">
        <v>510</v>
      </c>
      <c r="Q9647">
        <v>215</v>
      </c>
      <c r="R9647">
        <v>1250</v>
      </c>
      <c r="S9647" t="s">
        <v>2438</v>
      </c>
      <c r="T9647" t="s">
        <v>6308</v>
      </c>
      <c r="U9647" t="s">
        <v>4</v>
      </c>
      <c r="V9647" t="s">
        <v>5</v>
      </c>
      <c r="W9647" t="s">
        <v>6230</v>
      </c>
    </row>
    <row r="9648" spans="1:23" x14ac:dyDescent="0.25">
      <c r="A9648" t="s">
        <v>4370</v>
      </c>
      <c r="B9648" t="s">
        <v>22874</v>
      </c>
      <c r="C9648">
        <v>185.71</v>
      </c>
      <c r="D9648" s="61">
        <v>189.42</v>
      </c>
      <c r="E9648" s="26">
        <v>1.9977384093478968E-2</v>
      </c>
      <c r="F9648" t="s">
        <v>1912</v>
      </c>
      <c r="G9648">
        <v>14</v>
      </c>
      <c r="H9648">
        <v>16</v>
      </c>
      <c r="I9648">
        <v>24</v>
      </c>
      <c r="J9648">
        <v>1670</v>
      </c>
      <c r="K9648">
        <v>800</v>
      </c>
      <c r="L9648">
        <v>1250</v>
      </c>
      <c r="M9648">
        <v>170</v>
      </c>
      <c r="N9648">
        <v>380</v>
      </c>
      <c r="O9648">
        <v>600</v>
      </c>
      <c r="P9648">
        <v>510</v>
      </c>
      <c r="Q9648">
        <v>215</v>
      </c>
      <c r="R9648">
        <v>1250</v>
      </c>
      <c r="S9648" t="s">
        <v>2438</v>
      </c>
      <c r="T9648" t="s">
        <v>6308</v>
      </c>
      <c r="U9648" t="s">
        <v>4</v>
      </c>
      <c r="V9648" t="s">
        <v>5</v>
      </c>
      <c r="W9648" t="s">
        <v>6230</v>
      </c>
    </row>
    <row r="9649" spans="1:23" x14ac:dyDescent="0.25">
      <c r="A9649" t="s">
        <v>4371</v>
      </c>
      <c r="B9649" t="s">
        <v>22874</v>
      </c>
      <c r="C9649">
        <v>185.71</v>
      </c>
      <c r="D9649" s="61">
        <v>189.42</v>
      </c>
      <c r="E9649" s="26">
        <v>1.9977384093478968E-2</v>
      </c>
      <c r="F9649" t="s">
        <v>1913</v>
      </c>
      <c r="G9649">
        <v>14</v>
      </c>
      <c r="H9649">
        <v>16</v>
      </c>
      <c r="I9649">
        <v>24</v>
      </c>
      <c r="J9649">
        <v>1670</v>
      </c>
      <c r="K9649">
        <v>800</v>
      </c>
      <c r="L9649">
        <v>1250</v>
      </c>
      <c r="M9649">
        <v>170</v>
      </c>
      <c r="N9649">
        <v>380</v>
      </c>
      <c r="O9649">
        <v>600</v>
      </c>
      <c r="P9649">
        <v>510</v>
      </c>
      <c r="Q9649">
        <v>215</v>
      </c>
      <c r="R9649">
        <v>1250</v>
      </c>
      <c r="S9649" t="s">
        <v>2438</v>
      </c>
      <c r="T9649" t="s">
        <v>6308</v>
      </c>
      <c r="U9649" t="s">
        <v>4</v>
      </c>
      <c r="V9649" t="s">
        <v>5</v>
      </c>
      <c r="W9649" t="s">
        <v>6230</v>
      </c>
    </row>
    <row r="9650" spans="1:23" x14ac:dyDescent="0.25">
      <c r="A9650" t="s">
        <v>4372</v>
      </c>
      <c r="B9650" t="s">
        <v>22874</v>
      </c>
      <c r="C9650">
        <v>185.71</v>
      </c>
      <c r="D9650" s="61">
        <v>189.42</v>
      </c>
      <c r="E9650" s="26">
        <v>1.9977384093478968E-2</v>
      </c>
      <c r="F9650" t="s">
        <v>1914</v>
      </c>
      <c r="G9650">
        <v>14</v>
      </c>
      <c r="H9650">
        <v>16</v>
      </c>
      <c r="I9650">
        <v>24</v>
      </c>
      <c r="J9650">
        <v>1670</v>
      </c>
      <c r="K9650">
        <v>800</v>
      </c>
      <c r="L9650">
        <v>1250</v>
      </c>
      <c r="M9650">
        <v>170</v>
      </c>
      <c r="N9650">
        <v>380</v>
      </c>
      <c r="O9650">
        <v>600</v>
      </c>
      <c r="P9650">
        <v>510</v>
      </c>
      <c r="Q9650">
        <v>215</v>
      </c>
      <c r="R9650">
        <v>1250</v>
      </c>
      <c r="S9650" t="s">
        <v>2438</v>
      </c>
      <c r="T9650" t="s">
        <v>6308</v>
      </c>
      <c r="U9650" t="s">
        <v>4</v>
      </c>
      <c r="V9650" t="s">
        <v>5</v>
      </c>
      <c r="W9650" t="s">
        <v>6230</v>
      </c>
    </row>
    <row r="9651" spans="1:23" x14ac:dyDescent="0.25">
      <c r="A9651" t="s">
        <v>4373</v>
      </c>
      <c r="B9651" t="s">
        <v>29230</v>
      </c>
      <c r="C9651">
        <v>258.57</v>
      </c>
      <c r="D9651" s="61">
        <v>262.27999999999997</v>
      </c>
      <c r="E9651" s="26">
        <v>1.4348145569864948E-2</v>
      </c>
      <c r="F9651" t="s">
        <v>1915</v>
      </c>
      <c r="G9651">
        <v>14</v>
      </c>
      <c r="H9651">
        <v>16</v>
      </c>
      <c r="I9651">
        <v>24</v>
      </c>
      <c r="J9651">
        <v>1670</v>
      </c>
      <c r="K9651">
        <v>800</v>
      </c>
      <c r="L9651">
        <v>1250</v>
      </c>
      <c r="M9651">
        <v>170</v>
      </c>
      <c r="N9651">
        <v>380</v>
      </c>
      <c r="O9651">
        <v>600</v>
      </c>
      <c r="P9651">
        <v>510</v>
      </c>
      <c r="Q9651">
        <v>215</v>
      </c>
      <c r="R9651">
        <v>1250</v>
      </c>
      <c r="S9651" t="s">
        <v>2438</v>
      </c>
      <c r="T9651" t="s">
        <v>6308</v>
      </c>
      <c r="U9651" t="s">
        <v>4</v>
      </c>
      <c r="V9651" t="s">
        <v>5</v>
      </c>
      <c r="W9651" t="s">
        <v>6230</v>
      </c>
    </row>
    <row r="9652" spans="1:23" x14ac:dyDescent="0.25">
      <c r="A9652" t="s">
        <v>4374</v>
      </c>
      <c r="B9652" t="s">
        <v>29230</v>
      </c>
      <c r="C9652">
        <v>258.57</v>
      </c>
      <c r="D9652" s="61">
        <v>262.27999999999997</v>
      </c>
      <c r="E9652" s="26">
        <v>1.4348145569864948E-2</v>
      </c>
      <c r="F9652" t="s">
        <v>1916</v>
      </c>
      <c r="G9652">
        <v>14</v>
      </c>
      <c r="H9652">
        <v>16</v>
      </c>
      <c r="I9652">
        <v>24</v>
      </c>
      <c r="J9652">
        <v>1670</v>
      </c>
      <c r="K9652">
        <v>800</v>
      </c>
      <c r="L9652">
        <v>1250</v>
      </c>
      <c r="M9652">
        <v>170</v>
      </c>
      <c r="N9652">
        <v>380</v>
      </c>
      <c r="O9652">
        <v>600</v>
      </c>
      <c r="P9652">
        <v>510</v>
      </c>
      <c r="Q9652">
        <v>215</v>
      </c>
      <c r="R9652">
        <v>1250</v>
      </c>
      <c r="S9652" t="s">
        <v>2438</v>
      </c>
      <c r="T9652" t="s">
        <v>6308</v>
      </c>
      <c r="U9652" t="s">
        <v>4</v>
      </c>
      <c r="V9652" t="s">
        <v>5</v>
      </c>
      <c r="W9652" t="s">
        <v>6230</v>
      </c>
    </row>
    <row r="9653" spans="1:23" x14ac:dyDescent="0.25">
      <c r="A9653" t="s">
        <v>4375</v>
      </c>
      <c r="B9653" t="s">
        <v>29230</v>
      </c>
      <c r="C9653">
        <v>258.57</v>
      </c>
      <c r="D9653" s="61">
        <v>262.27999999999997</v>
      </c>
      <c r="E9653" s="26">
        <v>1.4348145569864948E-2</v>
      </c>
      <c r="F9653" t="s">
        <v>1917</v>
      </c>
      <c r="G9653">
        <v>14</v>
      </c>
      <c r="H9653">
        <v>16</v>
      </c>
      <c r="I9653">
        <v>24</v>
      </c>
      <c r="J9653">
        <v>1670</v>
      </c>
      <c r="K9653">
        <v>800</v>
      </c>
      <c r="L9653">
        <v>1250</v>
      </c>
      <c r="M9653">
        <v>170</v>
      </c>
      <c r="N9653">
        <v>380</v>
      </c>
      <c r="O9653">
        <v>600</v>
      </c>
      <c r="P9653">
        <v>510</v>
      </c>
      <c r="Q9653">
        <v>215</v>
      </c>
      <c r="R9653">
        <v>1250</v>
      </c>
      <c r="S9653" t="s">
        <v>2438</v>
      </c>
      <c r="T9653" t="s">
        <v>6308</v>
      </c>
      <c r="U9653" t="s">
        <v>4</v>
      </c>
      <c r="V9653" t="s">
        <v>5</v>
      </c>
      <c r="W9653" t="s">
        <v>6230</v>
      </c>
    </row>
    <row r="9654" spans="1:23" x14ac:dyDescent="0.25">
      <c r="A9654" t="s">
        <v>4376</v>
      </c>
      <c r="B9654" t="s">
        <v>29230</v>
      </c>
      <c r="C9654">
        <v>258.57</v>
      </c>
      <c r="D9654" s="61">
        <v>262.27999999999997</v>
      </c>
      <c r="E9654" s="26">
        <v>1.4348145569864948E-2</v>
      </c>
      <c r="F9654" t="s">
        <v>1918</v>
      </c>
      <c r="G9654">
        <v>14</v>
      </c>
      <c r="H9654">
        <v>16</v>
      </c>
      <c r="I9654">
        <v>24</v>
      </c>
      <c r="J9654">
        <v>1670</v>
      </c>
      <c r="K9654">
        <v>800</v>
      </c>
      <c r="L9654">
        <v>1250</v>
      </c>
      <c r="M9654">
        <v>170</v>
      </c>
      <c r="N9654">
        <v>380</v>
      </c>
      <c r="O9654">
        <v>600</v>
      </c>
      <c r="P9654">
        <v>510</v>
      </c>
      <c r="Q9654">
        <v>215</v>
      </c>
      <c r="R9654">
        <v>1250</v>
      </c>
      <c r="S9654" t="s">
        <v>2438</v>
      </c>
      <c r="T9654" t="s">
        <v>6308</v>
      </c>
      <c r="U9654" t="s">
        <v>4</v>
      </c>
      <c r="V9654" t="s">
        <v>5</v>
      </c>
      <c r="W9654" t="s">
        <v>6230</v>
      </c>
    </row>
    <row r="9655" spans="1:23" x14ac:dyDescent="0.25">
      <c r="A9655" t="s">
        <v>17548</v>
      </c>
      <c r="B9655" t="s">
        <v>18977</v>
      </c>
      <c r="C9655">
        <v>267.68</v>
      </c>
      <c r="D9655" s="61">
        <v>271.39</v>
      </c>
      <c r="E9655" s="26">
        <v>1.3859832635983187E-2</v>
      </c>
      <c r="F9655" t="s">
        <v>21219</v>
      </c>
      <c r="G9655">
        <v>13.5</v>
      </c>
      <c r="H9655">
        <v>16.899999999999999</v>
      </c>
      <c r="I9655">
        <v>24</v>
      </c>
      <c r="J9655">
        <v>1670</v>
      </c>
      <c r="K9655">
        <v>800</v>
      </c>
      <c r="L9655">
        <v>1250</v>
      </c>
      <c r="M9655">
        <v>95</v>
      </c>
      <c r="N9655">
        <v>380</v>
      </c>
      <c r="O9655">
        <v>600</v>
      </c>
      <c r="P9655">
        <v>510</v>
      </c>
      <c r="Q9655">
        <v>215</v>
      </c>
      <c r="R9655">
        <v>1250</v>
      </c>
      <c r="S9655" t="s">
        <v>6237</v>
      </c>
      <c r="T9655" t="s">
        <v>6308</v>
      </c>
      <c r="U9655" t="s">
        <v>4</v>
      </c>
      <c r="V9655" t="s">
        <v>5</v>
      </c>
      <c r="W9655" t="s">
        <v>6230</v>
      </c>
    </row>
    <row r="9656" spans="1:23" x14ac:dyDescent="0.25">
      <c r="A9656" t="s">
        <v>17549</v>
      </c>
      <c r="B9656" t="s">
        <v>18977</v>
      </c>
      <c r="C9656">
        <v>267.68</v>
      </c>
      <c r="D9656" s="61">
        <v>271.39</v>
      </c>
      <c r="E9656" s="26">
        <v>1.3859832635983187E-2</v>
      </c>
      <c r="F9656" t="s">
        <v>21220</v>
      </c>
      <c r="G9656">
        <v>13.5</v>
      </c>
      <c r="H9656">
        <v>16.899999999999999</v>
      </c>
      <c r="I9656">
        <v>24</v>
      </c>
      <c r="J9656">
        <v>1670</v>
      </c>
      <c r="K9656">
        <v>800</v>
      </c>
      <c r="L9656">
        <v>1250</v>
      </c>
      <c r="M9656">
        <v>95</v>
      </c>
      <c r="N9656">
        <v>380</v>
      </c>
      <c r="O9656">
        <v>600</v>
      </c>
      <c r="P9656">
        <v>510</v>
      </c>
      <c r="Q9656">
        <v>215</v>
      </c>
      <c r="R9656">
        <v>1250</v>
      </c>
      <c r="S9656" t="s">
        <v>6237</v>
      </c>
      <c r="T9656" t="s">
        <v>6308</v>
      </c>
      <c r="U9656" t="s">
        <v>4</v>
      </c>
      <c r="V9656" t="s">
        <v>5</v>
      </c>
      <c r="W9656" t="s">
        <v>6230</v>
      </c>
    </row>
    <row r="9657" spans="1:23" x14ac:dyDescent="0.25">
      <c r="A9657" t="s">
        <v>17550</v>
      </c>
      <c r="B9657" t="s">
        <v>18977</v>
      </c>
      <c r="C9657">
        <v>267.68</v>
      </c>
      <c r="D9657" s="61">
        <v>271.39</v>
      </c>
      <c r="E9657" s="26">
        <v>1.3859832635983187E-2</v>
      </c>
      <c r="F9657" t="s">
        <v>21221</v>
      </c>
      <c r="G9657">
        <v>26.5</v>
      </c>
      <c r="H9657">
        <v>29.9</v>
      </c>
      <c r="I9657">
        <v>24</v>
      </c>
      <c r="J9657">
        <v>1670</v>
      </c>
      <c r="K9657">
        <v>800</v>
      </c>
      <c r="L9657">
        <v>1250</v>
      </c>
      <c r="M9657">
        <v>95</v>
      </c>
      <c r="N9657">
        <v>380</v>
      </c>
      <c r="O9657">
        <v>600</v>
      </c>
      <c r="P9657">
        <v>510</v>
      </c>
      <c r="Q9657">
        <v>215</v>
      </c>
      <c r="R9657">
        <v>1250</v>
      </c>
      <c r="S9657" t="s">
        <v>6237</v>
      </c>
      <c r="T9657" t="s">
        <v>6308</v>
      </c>
      <c r="U9657" t="s">
        <v>4</v>
      </c>
      <c r="V9657" t="s">
        <v>5</v>
      </c>
      <c r="W9657" t="s">
        <v>6230</v>
      </c>
    </row>
    <row r="9658" spans="1:23" x14ac:dyDescent="0.25">
      <c r="A9658" t="s">
        <v>17551</v>
      </c>
      <c r="B9658" t="s">
        <v>18977</v>
      </c>
      <c r="C9658">
        <v>267.68</v>
      </c>
      <c r="D9658" s="61">
        <v>271.39</v>
      </c>
      <c r="E9658" s="26">
        <v>1.3859832635983187E-2</v>
      </c>
      <c r="F9658" t="s">
        <v>21222</v>
      </c>
      <c r="G9658">
        <v>26.5</v>
      </c>
      <c r="H9658">
        <v>29.9</v>
      </c>
      <c r="I9658">
        <v>24</v>
      </c>
      <c r="J9658">
        <v>1670</v>
      </c>
      <c r="K9658">
        <v>800</v>
      </c>
      <c r="L9658">
        <v>1250</v>
      </c>
      <c r="M9658">
        <v>95</v>
      </c>
      <c r="N9658">
        <v>380</v>
      </c>
      <c r="O9658">
        <v>600</v>
      </c>
      <c r="P9658">
        <v>510</v>
      </c>
      <c r="Q9658">
        <v>215</v>
      </c>
      <c r="R9658">
        <v>1250</v>
      </c>
      <c r="S9658" t="s">
        <v>6237</v>
      </c>
      <c r="T9658" t="s">
        <v>6308</v>
      </c>
      <c r="U9658" t="s">
        <v>4</v>
      </c>
      <c r="V9658" t="s">
        <v>5</v>
      </c>
      <c r="W9658" t="s">
        <v>6230</v>
      </c>
    </row>
    <row r="9659" spans="1:23" x14ac:dyDescent="0.25">
      <c r="A9659" t="s">
        <v>17552</v>
      </c>
      <c r="B9659" t="s">
        <v>25950</v>
      </c>
      <c r="C9659">
        <v>2737.2</v>
      </c>
      <c r="D9659" s="61">
        <v>2791.94</v>
      </c>
      <c r="E9659" s="26">
        <v>1.9998538652637819E-2</v>
      </c>
      <c r="F9659" t="s">
        <v>28593</v>
      </c>
      <c r="G9659">
        <v>24.1</v>
      </c>
      <c r="H9659">
        <v>28.6</v>
      </c>
      <c r="I9659">
        <v>9</v>
      </c>
      <c r="J9659">
        <v>1820</v>
      </c>
      <c r="K9659">
        <v>800</v>
      </c>
      <c r="L9659">
        <v>1260</v>
      </c>
      <c r="M9659">
        <v>15</v>
      </c>
      <c r="N9659">
        <v>500</v>
      </c>
      <c r="O9659">
        <v>1200</v>
      </c>
      <c r="P9659">
        <v>225</v>
      </c>
      <c r="Q9659">
        <v>545</v>
      </c>
      <c r="R9659">
        <v>1260</v>
      </c>
      <c r="S9659" t="s">
        <v>10375</v>
      </c>
      <c r="T9659" t="s">
        <v>6307</v>
      </c>
      <c r="U9659" t="s">
        <v>4</v>
      </c>
      <c r="V9659" t="s">
        <v>354</v>
      </c>
      <c r="W9659" t="s">
        <v>6230</v>
      </c>
    </row>
    <row r="9660" spans="1:23" x14ac:dyDescent="0.25">
      <c r="A9660" t="s">
        <v>17553</v>
      </c>
      <c r="B9660" t="s">
        <v>25950</v>
      </c>
      <c r="C9660">
        <v>2737.2</v>
      </c>
      <c r="D9660" s="61">
        <v>2791.94</v>
      </c>
      <c r="E9660" s="26">
        <v>1.9998538652637819E-2</v>
      </c>
      <c r="F9660" t="s">
        <v>28594</v>
      </c>
      <c r="G9660">
        <v>24.1</v>
      </c>
      <c r="H9660">
        <v>28.6</v>
      </c>
      <c r="I9660">
        <v>9</v>
      </c>
      <c r="J9660">
        <v>1820</v>
      </c>
      <c r="K9660">
        <v>800</v>
      </c>
      <c r="L9660">
        <v>1260</v>
      </c>
      <c r="M9660">
        <v>15</v>
      </c>
      <c r="N9660">
        <v>500</v>
      </c>
      <c r="O9660">
        <v>1200</v>
      </c>
      <c r="P9660">
        <v>225</v>
      </c>
      <c r="Q9660">
        <v>545</v>
      </c>
      <c r="R9660">
        <v>1260</v>
      </c>
      <c r="S9660" t="s">
        <v>10375</v>
      </c>
      <c r="T9660" t="s">
        <v>6307</v>
      </c>
      <c r="U9660" t="s">
        <v>4</v>
      </c>
      <c r="V9660" t="s">
        <v>354</v>
      </c>
      <c r="W9660" t="s">
        <v>6230</v>
      </c>
    </row>
    <row r="9661" spans="1:23" x14ac:dyDescent="0.25">
      <c r="A9661" t="s">
        <v>17554</v>
      </c>
      <c r="B9661" t="s">
        <v>25950</v>
      </c>
      <c r="C9661">
        <v>2737.2</v>
      </c>
      <c r="D9661" s="61">
        <v>2791.94</v>
      </c>
      <c r="E9661" s="26">
        <v>1.9998538652637819E-2</v>
      </c>
      <c r="F9661" t="s">
        <v>28595</v>
      </c>
      <c r="G9661">
        <v>24.1</v>
      </c>
      <c r="H9661">
        <v>28.6</v>
      </c>
      <c r="I9661">
        <v>9</v>
      </c>
      <c r="J9661">
        <v>1820</v>
      </c>
      <c r="K9661">
        <v>800</v>
      </c>
      <c r="L9661">
        <v>1260</v>
      </c>
      <c r="M9661">
        <v>15</v>
      </c>
      <c r="N9661">
        <v>500</v>
      </c>
      <c r="O9661">
        <v>1200</v>
      </c>
      <c r="P9661">
        <v>225</v>
      </c>
      <c r="Q9661">
        <v>545</v>
      </c>
      <c r="R9661">
        <v>1260</v>
      </c>
      <c r="S9661" t="s">
        <v>10375</v>
      </c>
      <c r="T9661" t="s">
        <v>6307</v>
      </c>
      <c r="U9661" t="s">
        <v>4</v>
      </c>
      <c r="V9661" t="s">
        <v>354</v>
      </c>
      <c r="W9661" t="s">
        <v>6230</v>
      </c>
    </row>
    <row r="9662" spans="1:23" x14ac:dyDescent="0.25">
      <c r="A9662" t="s">
        <v>17555</v>
      </c>
      <c r="B9662" t="s">
        <v>25950</v>
      </c>
      <c r="C9662">
        <v>2737.2</v>
      </c>
      <c r="D9662" s="61">
        <v>2791.94</v>
      </c>
      <c r="E9662" s="26">
        <v>1.9998538652637819E-2</v>
      </c>
      <c r="F9662" t="s">
        <v>28596</v>
      </c>
      <c r="G9662">
        <v>24.1</v>
      </c>
      <c r="H9662">
        <v>28.6</v>
      </c>
      <c r="I9662">
        <v>9</v>
      </c>
      <c r="J9662">
        <v>1820</v>
      </c>
      <c r="K9662">
        <v>800</v>
      </c>
      <c r="L9662">
        <v>1260</v>
      </c>
      <c r="M9662">
        <v>15</v>
      </c>
      <c r="N9662">
        <v>500</v>
      </c>
      <c r="O9662">
        <v>1200</v>
      </c>
      <c r="P9662">
        <v>225</v>
      </c>
      <c r="Q9662">
        <v>545</v>
      </c>
      <c r="R9662">
        <v>1260</v>
      </c>
      <c r="S9662" t="s">
        <v>10375</v>
      </c>
      <c r="T9662" t="s">
        <v>6307</v>
      </c>
      <c r="U9662" t="s">
        <v>4</v>
      </c>
      <c r="V9662" t="s">
        <v>354</v>
      </c>
      <c r="W9662" t="s">
        <v>6230</v>
      </c>
    </row>
    <row r="9663" spans="1:23" x14ac:dyDescent="0.25">
      <c r="A9663" t="s">
        <v>17556</v>
      </c>
      <c r="B9663" t="s">
        <v>29260</v>
      </c>
      <c r="C9663">
        <v>1932.45</v>
      </c>
      <c r="D9663" s="61">
        <v>1971.1</v>
      </c>
      <c r="E9663" s="26">
        <v>2.0000517477813069E-2</v>
      </c>
      <c r="F9663" t="s">
        <v>21223</v>
      </c>
      <c r="G9663">
        <v>24.1</v>
      </c>
      <c r="H9663">
        <v>28.2</v>
      </c>
      <c r="I9663">
        <v>9</v>
      </c>
      <c r="J9663">
        <v>1820</v>
      </c>
      <c r="K9663">
        <v>800</v>
      </c>
      <c r="L9663">
        <v>1260</v>
      </c>
      <c r="M9663">
        <v>15</v>
      </c>
      <c r="N9663">
        <v>500</v>
      </c>
      <c r="O9663">
        <v>1200</v>
      </c>
      <c r="P9663">
        <v>225</v>
      </c>
      <c r="Q9663">
        <v>545</v>
      </c>
      <c r="R9663">
        <v>1260</v>
      </c>
      <c r="S9663" t="s">
        <v>10375</v>
      </c>
      <c r="T9663" t="s">
        <v>6307</v>
      </c>
      <c r="U9663" t="s">
        <v>4</v>
      </c>
      <c r="V9663" t="s">
        <v>354</v>
      </c>
      <c r="W9663" t="s">
        <v>6230</v>
      </c>
    </row>
    <row r="9664" spans="1:23" x14ac:dyDescent="0.25">
      <c r="A9664" t="s">
        <v>17557</v>
      </c>
      <c r="B9664" t="s">
        <v>29260</v>
      </c>
      <c r="C9664">
        <v>1932.45</v>
      </c>
      <c r="D9664" s="61">
        <v>1971.1</v>
      </c>
      <c r="E9664" s="26">
        <v>2.0000517477813069E-2</v>
      </c>
      <c r="F9664" t="s">
        <v>21224</v>
      </c>
      <c r="G9664">
        <v>24.1</v>
      </c>
      <c r="H9664">
        <v>28.2</v>
      </c>
      <c r="I9664">
        <v>9</v>
      </c>
      <c r="J9664">
        <v>1820</v>
      </c>
      <c r="K9664">
        <v>800</v>
      </c>
      <c r="L9664">
        <v>1260</v>
      </c>
      <c r="M9664">
        <v>15</v>
      </c>
      <c r="N9664">
        <v>500</v>
      </c>
      <c r="O9664">
        <v>1200</v>
      </c>
      <c r="P9664">
        <v>225</v>
      </c>
      <c r="Q9664">
        <v>545</v>
      </c>
      <c r="R9664">
        <v>1260</v>
      </c>
      <c r="S9664" t="s">
        <v>10375</v>
      </c>
      <c r="T9664" t="s">
        <v>6307</v>
      </c>
      <c r="U9664" t="s">
        <v>4</v>
      </c>
      <c r="V9664" t="s">
        <v>354</v>
      </c>
      <c r="W9664" t="s">
        <v>6230</v>
      </c>
    </row>
    <row r="9665" spans="1:23" x14ac:dyDescent="0.25">
      <c r="A9665" t="s">
        <v>17558</v>
      </c>
      <c r="B9665" t="s">
        <v>29260</v>
      </c>
      <c r="C9665">
        <v>1932.45</v>
      </c>
      <c r="D9665" s="61">
        <v>1971.1</v>
      </c>
      <c r="E9665" s="26">
        <v>2.0000517477813069E-2</v>
      </c>
      <c r="F9665" t="s">
        <v>21225</v>
      </c>
      <c r="G9665">
        <v>24.1</v>
      </c>
      <c r="H9665">
        <v>28.2</v>
      </c>
      <c r="I9665">
        <v>9</v>
      </c>
      <c r="J9665">
        <v>1820</v>
      </c>
      <c r="K9665">
        <v>800</v>
      </c>
      <c r="L9665">
        <v>1260</v>
      </c>
      <c r="M9665">
        <v>15</v>
      </c>
      <c r="N9665">
        <v>500</v>
      </c>
      <c r="O9665">
        <v>1200</v>
      </c>
      <c r="P9665">
        <v>225</v>
      </c>
      <c r="Q9665">
        <v>545</v>
      </c>
      <c r="R9665">
        <v>1260</v>
      </c>
      <c r="S9665" t="s">
        <v>10375</v>
      </c>
      <c r="T9665" t="s">
        <v>6307</v>
      </c>
      <c r="U9665" t="s">
        <v>4</v>
      </c>
      <c r="V9665" t="s">
        <v>354</v>
      </c>
      <c r="W9665" t="s">
        <v>6230</v>
      </c>
    </row>
    <row r="9666" spans="1:23" x14ac:dyDescent="0.25">
      <c r="A9666" t="s">
        <v>17559</v>
      </c>
      <c r="B9666" t="s">
        <v>29260</v>
      </c>
      <c r="C9666">
        <v>1932.45</v>
      </c>
      <c r="D9666" s="61">
        <v>1971.1</v>
      </c>
      <c r="E9666" s="26">
        <v>2.0000517477813069E-2</v>
      </c>
      <c r="F9666" t="s">
        <v>21226</v>
      </c>
      <c r="G9666">
        <v>24.1</v>
      </c>
      <c r="H9666">
        <v>28.2</v>
      </c>
      <c r="I9666">
        <v>9</v>
      </c>
      <c r="J9666">
        <v>1820</v>
      </c>
      <c r="K9666">
        <v>800</v>
      </c>
      <c r="L9666">
        <v>1260</v>
      </c>
      <c r="M9666">
        <v>15</v>
      </c>
      <c r="N9666">
        <v>500</v>
      </c>
      <c r="O9666">
        <v>1200</v>
      </c>
      <c r="P9666">
        <v>225</v>
      </c>
      <c r="Q9666">
        <v>545</v>
      </c>
      <c r="R9666">
        <v>1260</v>
      </c>
      <c r="S9666" t="s">
        <v>10375</v>
      </c>
      <c r="T9666" t="s">
        <v>6307</v>
      </c>
      <c r="U9666" t="s">
        <v>4</v>
      </c>
      <c r="V9666" t="s">
        <v>354</v>
      </c>
      <c r="W9666" t="s">
        <v>6230</v>
      </c>
    </row>
    <row r="9667" spans="1:23" x14ac:dyDescent="0.25">
      <c r="A9667" t="s">
        <v>17560</v>
      </c>
      <c r="B9667" t="s">
        <v>18114</v>
      </c>
      <c r="C9667">
        <v>2737.2</v>
      </c>
      <c r="D9667" s="61">
        <v>2847.36</v>
      </c>
      <c r="E9667" s="26">
        <v>4.0245506356861138E-2</v>
      </c>
      <c r="F9667" t="s">
        <v>21227</v>
      </c>
      <c r="G9667">
        <v>24.1</v>
      </c>
      <c r="H9667">
        <v>28.2</v>
      </c>
      <c r="I9667">
        <v>9</v>
      </c>
      <c r="J9667">
        <v>1820</v>
      </c>
      <c r="K9667">
        <v>800</v>
      </c>
      <c r="L9667">
        <v>1260</v>
      </c>
      <c r="M9667">
        <v>15</v>
      </c>
      <c r="N9667">
        <v>500</v>
      </c>
      <c r="O9667">
        <v>1200</v>
      </c>
      <c r="P9667">
        <v>225</v>
      </c>
      <c r="Q9667">
        <v>545</v>
      </c>
      <c r="R9667">
        <v>1260</v>
      </c>
      <c r="S9667" t="s">
        <v>10375</v>
      </c>
      <c r="T9667" t="s">
        <v>6307</v>
      </c>
      <c r="U9667" t="s">
        <v>4</v>
      </c>
      <c r="V9667" t="s">
        <v>354</v>
      </c>
      <c r="W9667" t="s">
        <v>6230</v>
      </c>
    </row>
    <row r="9668" spans="1:23" x14ac:dyDescent="0.25">
      <c r="A9668" t="s">
        <v>17561</v>
      </c>
      <c r="B9668" t="s">
        <v>18114</v>
      </c>
      <c r="C9668">
        <v>2737.2</v>
      </c>
      <c r="D9668" s="61">
        <v>2847.36</v>
      </c>
      <c r="E9668" s="26">
        <v>4.0245506356861138E-2</v>
      </c>
      <c r="F9668" t="s">
        <v>21228</v>
      </c>
      <c r="G9668">
        <v>24.1</v>
      </c>
      <c r="H9668">
        <v>28.2</v>
      </c>
      <c r="I9668">
        <v>9</v>
      </c>
      <c r="J9668">
        <v>1820</v>
      </c>
      <c r="K9668">
        <v>800</v>
      </c>
      <c r="L9668">
        <v>1260</v>
      </c>
      <c r="M9668">
        <v>15</v>
      </c>
      <c r="N9668">
        <v>500</v>
      </c>
      <c r="O9668">
        <v>1200</v>
      </c>
      <c r="P9668">
        <v>225</v>
      </c>
      <c r="Q9668">
        <v>545</v>
      </c>
      <c r="R9668">
        <v>1260</v>
      </c>
      <c r="S9668" t="s">
        <v>10375</v>
      </c>
      <c r="T9668" t="s">
        <v>6307</v>
      </c>
      <c r="U9668" t="s">
        <v>4</v>
      </c>
      <c r="V9668" t="s">
        <v>354</v>
      </c>
      <c r="W9668" t="s">
        <v>6230</v>
      </c>
    </row>
    <row r="9669" spans="1:23" x14ac:dyDescent="0.25">
      <c r="A9669" t="s">
        <v>17562</v>
      </c>
      <c r="B9669" t="s">
        <v>18114</v>
      </c>
      <c r="C9669">
        <v>2737.2</v>
      </c>
      <c r="D9669" s="61">
        <v>2847.36</v>
      </c>
      <c r="E9669" s="26">
        <v>4.0245506356861138E-2</v>
      </c>
      <c r="F9669" t="s">
        <v>21229</v>
      </c>
      <c r="G9669">
        <v>24.1</v>
      </c>
      <c r="H9669">
        <v>28.2</v>
      </c>
      <c r="I9669">
        <v>9</v>
      </c>
      <c r="J9669">
        <v>1820</v>
      </c>
      <c r="K9669">
        <v>800</v>
      </c>
      <c r="L9669">
        <v>1260</v>
      </c>
      <c r="M9669">
        <v>15</v>
      </c>
      <c r="N9669">
        <v>500</v>
      </c>
      <c r="O9669">
        <v>1200</v>
      </c>
      <c r="P9669">
        <v>225</v>
      </c>
      <c r="Q9669">
        <v>545</v>
      </c>
      <c r="R9669">
        <v>1260</v>
      </c>
      <c r="S9669" t="s">
        <v>10375</v>
      </c>
      <c r="T9669" t="s">
        <v>6307</v>
      </c>
      <c r="U9669" t="s">
        <v>4</v>
      </c>
      <c r="V9669" t="s">
        <v>354</v>
      </c>
      <c r="W9669" t="s">
        <v>6230</v>
      </c>
    </row>
    <row r="9670" spans="1:23" x14ac:dyDescent="0.25">
      <c r="A9670" t="s">
        <v>17563</v>
      </c>
      <c r="B9670" t="s">
        <v>18114</v>
      </c>
      <c r="C9670">
        <v>2737.2</v>
      </c>
      <c r="D9670" s="61">
        <v>2847.36</v>
      </c>
      <c r="E9670" s="26">
        <v>4.0245506356861138E-2</v>
      </c>
      <c r="F9670" t="s">
        <v>21230</v>
      </c>
      <c r="G9670">
        <v>24.1</v>
      </c>
      <c r="H9670">
        <v>28.2</v>
      </c>
      <c r="I9670">
        <v>9</v>
      </c>
      <c r="J9670">
        <v>1820</v>
      </c>
      <c r="K9670">
        <v>800</v>
      </c>
      <c r="L9670">
        <v>1260</v>
      </c>
      <c r="M9670">
        <v>15</v>
      </c>
      <c r="N9670">
        <v>500</v>
      </c>
      <c r="O9670">
        <v>1200</v>
      </c>
      <c r="P9670">
        <v>225</v>
      </c>
      <c r="Q9670">
        <v>545</v>
      </c>
      <c r="R9670">
        <v>1260</v>
      </c>
      <c r="S9670" t="s">
        <v>10375</v>
      </c>
      <c r="T9670" t="s">
        <v>6307</v>
      </c>
      <c r="U9670" t="s">
        <v>4</v>
      </c>
      <c r="V9670" t="s">
        <v>354</v>
      </c>
      <c r="W9670" t="s">
        <v>6230</v>
      </c>
    </row>
    <row r="9671" spans="1:23" x14ac:dyDescent="0.25">
      <c r="A9671" t="s">
        <v>17564</v>
      </c>
      <c r="B9671" t="s">
        <v>23595</v>
      </c>
      <c r="C9671">
        <v>2281</v>
      </c>
      <c r="D9671" s="61">
        <v>2326.62</v>
      </c>
      <c r="E9671" s="26">
        <v>1.9999999999999952E-2</v>
      </c>
      <c r="F9671" t="s">
        <v>21231</v>
      </c>
      <c r="G9671">
        <v>24.1</v>
      </c>
      <c r="H9671">
        <v>28.2</v>
      </c>
      <c r="I9671">
        <v>9</v>
      </c>
      <c r="J9671">
        <v>1820</v>
      </c>
      <c r="K9671">
        <v>800</v>
      </c>
      <c r="L9671">
        <v>1260</v>
      </c>
      <c r="M9671">
        <v>15</v>
      </c>
      <c r="N9671">
        <v>500</v>
      </c>
      <c r="O9671">
        <v>1200</v>
      </c>
      <c r="P9671">
        <v>225</v>
      </c>
      <c r="Q9671">
        <v>545</v>
      </c>
      <c r="R9671">
        <v>1260</v>
      </c>
      <c r="S9671" t="s">
        <v>10375</v>
      </c>
      <c r="T9671" t="s">
        <v>6307</v>
      </c>
      <c r="U9671" t="s">
        <v>4</v>
      </c>
      <c r="V9671" t="s">
        <v>354</v>
      </c>
      <c r="W9671" t="s">
        <v>6230</v>
      </c>
    </row>
    <row r="9672" spans="1:23" x14ac:dyDescent="0.25">
      <c r="A9672" t="s">
        <v>17565</v>
      </c>
      <c r="B9672" t="s">
        <v>23595</v>
      </c>
      <c r="C9672">
        <v>2281</v>
      </c>
      <c r="D9672" s="61">
        <v>2326.62</v>
      </c>
      <c r="E9672" s="26">
        <v>1.9999999999999952E-2</v>
      </c>
      <c r="F9672" t="s">
        <v>21232</v>
      </c>
      <c r="G9672">
        <v>24.1</v>
      </c>
      <c r="H9672">
        <v>28.2</v>
      </c>
      <c r="I9672">
        <v>9</v>
      </c>
      <c r="J9672">
        <v>1820</v>
      </c>
      <c r="K9672">
        <v>800</v>
      </c>
      <c r="L9672">
        <v>1260</v>
      </c>
      <c r="M9672">
        <v>15</v>
      </c>
      <c r="N9672">
        <v>500</v>
      </c>
      <c r="O9672">
        <v>1200</v>
      </c>
      <c r="P9672">
        <v>225</v>
      </c>
      <c r="Q9672">
        <v>545</v>
      </c>
      <c r="R9672">
        <v>1260</v>
      </c>
      <c r="S9672" t="s">
        <v>10375</v>
      </c>
      <c r="T9672" t="s">
        <v>6307</v>
      </c>
      <c r="U9672" t="s">
        <v>4</v>
      </c>
      <c r="V9672" t="s">
        <v>354</v>
      </c>
      <c r="W9672" t="s">
        <v>6230</v>
      </c>
    </row>
    <row r="9673" spans="1:23" x14ac:dyDescent="0.25">
      <c r="A9673" t="s">
        <v>17566</v>
      </c>
      <c r="B9673" t="s">
        <v>23595</v>
      </c>
      <c r="C9673">
        <v>2281</v>
      </c>
      <c r="D9673" s="61">
        <v>2326.62</v>
      </c>
      <c r="E9673" s="26">
        <v>1.9999999999999952E-2</v>
      </c>
      <c r="F9673" t="s">
        <v>21233</v>
      </c>
      <c r="G9673">
        <v>24.1</v>
      </c>
      <c r="H9673">
        <v>28.2</v>
      </c>
      <c r="I9673">
        <v>9</v>
      </c>
      <c r="J9673">
        <v>1820</v>
      </c>
      <c r="K9673">
        <v>800</v>
      </c>
      <c r="L9673">
        <v>1260</v>
      </c>
      <c r="M9673">
        <v>15</v>
      </c>
      <c r="N9673">
        <v>500</v>
      </c>
      <c r="O9673">
        <v>1200</v>
      </c>
      <c r="P9673">
        <v>225</v>
      </c>
      <c r="Q9673">
        <v>545</v>
      </c>
      <c r="R9673">
        <v>1260</v>
      </c>
      <c r="S9673" t="s">
        <v>10375</v>
      </c>
      <c r="T9673" t="s">
        <v>6307</v>
      </c>
      <c r="U9673" t="s">
        <v>4</v>
      </c>
      <c r="V9673" t="s">
        <v>354</v>
      </c>
      <c r="W9673" t="s">
        <v>6230</v>
      </c>
    </row>
    <row r="9674" spans="1:23" x14ac:dyDescent="0.25">
      <c r="A9674" t="s">
        <v>17567</v>
      </c>
      <c r="B9674" t="s">
        <v>23595</v>
      </c>
      <c r="C9674">
        <v>2281</v>
      </c>
      <c r="D9674" s="61">
        <v>2326.62</v>
      </c>
      <c r="E9674" s="26">
        <v>1.9999999999999952E-2</v>
      </c>
      <c r="F9674" t="s">
        <v>21234</v>
      </c>
      <c r="G9674">
        <v>24.1</v>
      </c>
      <c r="H9674">
        <v>28.2</v>
      </c>
      <c r="I9674">
        <v>9</v>
      </c>
      <c r="J9674">
        <v>1820</v>
      </c>
      <c r="K9674">
        <v>800</v>
      </c>
      <c r="L9674">
        <v>1260</v>
      </c>
      <c r="M9674">
        <v>15</v>
      </c>
      <c r="N9674">
        <v>500</v>
      </c>
      <c r="O9674">
        <v>1200</v>
      </c>
      <c r="P9674">
        <v>225</v>
      </c>
      <c r="Q9674">
        <v>545</v>
      </c>
      <c r="R9674">
        <v>1260</v>
      </c>
      <c r="S9674" t="s">
        <v>10375</v>
      </c>
      <c r="T9674" t="s">
        <v>6307</v>
      </c>
      <c r="U9674" t="s">
        <v>4</v>
      </c>
      <c r="V9674" t="s">
        <v>354</v>
      </c>
      <c r="W9674" t="s">
        <v>6230</v>
      </c>
    </row>
    <row r="9675" spans="1:23" x14ac:dyDescent="0.25">
      <c r="A9675" t="s">
        <v>29729</v>
      </c>
      <c r="B9675" t="s">
        <v>30426</v>
      </c>
      <c r="D9675" s="61">
        <v>317.89999999999998</v>
      </c>
      <c r="S9675" t="s">
        <v>26284</v>
      </c>
      <c r="T9675" t="s">
        <v>6307</v>
      </c>
      <c r="U9675" t="s">
        <v>4</v>
      </c>
      <c r="V9675" t="s">
        <v>5</v>
      </c>
      <c r="W9675" t="s">
        <v>6230</v>
      </c>
    </row>
    <row r="9676" spans="1:23" x14ac:dyDescent="0.25">
      <c r="A9676" t="s">
        <v>29734</v>
      </c>
      <c r="B9676" t="s">
        <v>30426</v>
      </c>
      <c r="D9676" s="61">
        <v>317.89999999999998</v>
      </c>
      <c r="S9676" t="s">
        <v>26284</v>
      </c>
      <c r="T9676" t="s">
        <v>6307</v>
      </c>
      <c r="U9676" t="s">
        <v>4</v>
      </c>
      <c r="V9676" t="s">
        <v>5</v>
      </c>
      <c r="W9676" t="s">
        <v>6230</v>
      </c>
    </row>
    <row r="9677" spans="1:23" x14ac:dyDescent="0.25">
      <c r="A9677" t="s">
        <v>29739</v>
      </c>
      <c r="B9677" t="s">
        <v>30426</v>
      </c>
      <c r="D9677" s="61">
        <v>317.89999999999998</v>
      </c>
      <c r="S9677" t="s">
        <v>26284</v>
      </c>
      <c r="T9677" t="s">
        <v>6307</v>
      </c>
      <c r="U9677" t="s">
        <v>4</v>
      </c>
      <c r="V9677" t="s">
        <v>5</v>
      </c>
      <c r="W9677" t="s">
        <v>6230</v>
      </c>
    </row>
    <row r="9678" spans="1:23" x14ac:dyDescent="0.25">
      <c r="A9678" t="s">
        <v>29744</v>
      </c>
      <c r="B9678" t="s">
        <v>30426</v>
      </c>
      <c r="D9678" s="61">
        <v>317.89999999999998</v>
      </c>
      <c r="S9678" t="s">
        <v>26284</v>
      </c>
      <c r="T9678" t="s">
        <v>6307</v>
      </c>
      <c r="U9678" t="s">
        <v>4</v>
      </c>
      <c r="V9678" t="s">
        <v>5</v>
      </c>
      <c r="W9678" t="s">
        <v>6230</v>
      </c>
    </row>
    <row r="9679" spans="1:23" x14ac:dyDescent="0.25">
      <c r="A9679" t="s">
        <v>29749</v>
      </c>
      <c r="B9679" t="s">
        <v>30426</v>
      </c>
      <c r="D9679" s="61">
        <v>317.89999999999998</v>
      </c>
      <c r="S9679" t="s">
        <v>26284</v>
      </c>
      <c r="T9679" t="s">
        <v>6307</v>
      </c>
      <c r="U9679" t="s">
        <v>4</v>
      </c>
      <c r="V9679" t="s">
        <v>5</v>
      </c>
      <c r="W9679" t="s">
        <v>6230</v>
      </c>
    </row>
    <row r="9680" spans="1:23" x14ac:dyDescent="0.25">
      <c r="A9680" t="s">
        <v>29754</v>
      </c>
      <c r="B9680" t="s">
        <v>30426</v>
      </c>
      <c r="D9680" s="61">
        <v>317.89999999999998</v>
      </c>
      <c r="S9680" t="s">
        <v>26284</v>
      </c>
      <c r="T9680" t="s">
        <v>6307</v>
      </c>
      <c r="U9680" t="s">
        <v>4</v>
      </c>
      <c r="V9680" t="s">
        <v>5</v>
      </c>
      <c r="W9680" t="s">
        <v>6230</v>
      </c>
    </row>
    <row r="9681" spans="1:23" x14ac:dyDescent="0.25">
      <c r="A9681" t="s">
        <v>29730</v>
      </c>
      <c r="B9681" t="s">
        <v>30427</v>
      </c>
      <c r="D9681" s="61">
        <v>390.76</v>
      </c>
      <c r="S9681" t="s">
        <v>26284</v>
      </c>
      <c r="T9681" t="s">
        <v>6307</v>
      </c>
      <c r="U9681" t="s">
        <v>4</v>
      </c>
      <c r="V9681" t="s">
        <v>5</v>
      </c>
      <c r="W9681" t="s">
        <v>6230</v>
      </c>
    </row>
    <row r="9682" spans="1:23" x14ac:dyDescent="0.25">
      <c r="A9682" t="s">
        <v>29735</v>
      </c>
      <c r="B9682" t="s">
        <v>30427</v>
      </c>
      <c r="D9682" s="61">
        <v>390.76</v>
      </c>
      <c r="S9682" t="s">
        <v>26284</v>
      </c>
      <c r="T9682" t="s">
        <v>6307</v>
      </c>
      <c r="U9682" t="s">
        <v>4</v>
      </c>
      <c r="V9682" t="s">
        <v>5</v>
      </c>
      <c r="W9682" t="s">
        <v>6230</v>
      </c>
    </row>
    <row r="9683" spans="1:23" x14ac:dyDescent="0.25">
      <c r="A9683" t="s">
        <v>29740</v>
      </c>
      <c r="B9683" t="s">
        <v>30427</v>
      </c>
      <c r="D9683" s="61">
        <v>390.76</v>
      </c>
      <c r="S9683" t="s">
        <v>26284</v>
      </c>
      <c r="T9683" t="s">
        <v>6307</v>
      </c>
      <c r="U9683" t="s">
        <v>4</v>
      </c>
      <c r="V9683" t="s">
        <v>5</v>
      </c>
      <c r="W9683" t="s">
        <v>6230</v>
      </c>
    </row>
    <row r="9684" spans="1:23" x14ac:dyDescent="0.25">
      <c r="A9684" t="s">
        <v>29745</v>
      </c>
      <c r="B9684" t="s">
        <v>30427</v>
      </c>
      <c r="D9684" s="61">
        <v>390.76</v>
      </c>
      <c r="S9684" t="s">
        <v>26284</v>
      </c>
      <c r="T9684" t="s">
        <v>6307</v>
      </c>
      <c r="U9684" t="s">
        <v>4</v>
      </c>
      <c r="V9684" t="s">
        <v>5</v>
      </c>
      <c r="W9684" t="s">
        <v>6230</v>
      </c>
    </row>
    <row r="9685" spans="1:23" x14ac:dyDescent="0.25">
      <c r="A9685" t="s">
        <v>29750</v>
      </c>
      <c r="B9685" t="s">
        <v>30427</v>
      </c>
      <c r="D9685" s="61">
        <v>390.76</v>
      </c>
      <c r="S9685" t="s">
        <v>26284</v>
      </c>
      <c r="T9685" t="s">
        <v>6307</v>
      </c>
      <c r="U9685" t="s">
        <v>4</v>
      </c>
      <c r="V9685" t="s">
        <v>5</v>
      </c>
      <c r="W9685" t="s">
        <v>6230</v>
      </c>
    </row>
    <row r="9686" spans="1:23" x14ac:dyDescent="0.25">
      <c r="A9686" t="s">
        <v>29755</v>
      </c>
      <c r="B9686" t="s">
        <v>30427</v>
      </c>
      <c r="D9686" s="61">
        <v>390.76</v>
      </c>
      <c r="S9686" t="s">
        <v>26284</v>
      </c>
      <c r="T9686" t="s">
        <v>6307</v>
      </c>
      <c r="U9686" t="s">
        <v>4</v>
      </c>
      <c r="V9686" t="s">
        <v>5</v>
      </c>
      <c r="W9686" t="s">
        <v>6230</v>
      </c>
    </row>
    <row r="9687" spans="1:23" x14ac:dyDescent="0.25">
      <c r="A9687" t="s">
        <v>29731</v>
      </c>
      <c r="B9687" t="s">
        <v>30428</v>
      </c>
      <c r="D9687" s="61">
        <v>476.85</v>
      </c>
      <c r="S9687" t="s">
        <v>26284</v>
      </c>
      <c r="T9687" t="s">
        <v>6307</v>
      </c>
      <c r="U9687" t="s">
        <v>4</v>
      </c>
      <c r="V9687" t="s">
        <v>5</v>
      </c>
      <c r="W9687" t="s">
        <v>6230</v>
      </c>
    </row>
    <row r="9688" spans="1:23" x14ac:dyDescent="0.25">
      <c r="A9688" t="s">
        <v>29736</v>
      </c>
      <c r="B9688" t="s">
        <v>30428</v>
      </c>
      <c r="D9688" s="61">
        <v>476.85</v>
      </c>
      <c r="S9688" t="s">
        <v>26284</v>
      </c>
      <c r="T9688" t="s">
        <v>6307</v>
      </c>
      <c r="U9688" t="s">
        <v>4</v>
      </c>
      <c r="V9688" t="s">
        <v>5</v>
      </c>
      <c r="W9688" t="s">
        <v>6230</v>
      </c>
    </row>
    <row r="9689" spans="1:23" x14ac:dyDescent="0.25">
      <c r="A9689" t="s">
        <v>29741</v>
      </c>
      <c r="B9689" t="s">
        <v>30428</v>
      </c>
      <c r="D9689" s="61">
        <v>476.85</v>
      </c>
      <c r="S9689" t="s">
        <v>26284</v>
      </c>
      <c r="T9689" t="s">
        <v>6307</v>
      </c>
      <c r="U9689" t="s">
        <v>4</v>
      </c>
      <c r="V9689" t="s">
        <v>5</v>
      </c>
      <c r="W9689" t="s">
        <v>6230</v>
      </c>
    </row>
    <row r="9690" spans="1:23" x14ac:dyDescent="0.25">
      <c r="A9690" t="s">
        <v>29746</v>
      </c>
      <c r="B9690" t="s">
        <v>30428</v>
      </c>
      <c r="D9690" s="61">
        <v>476.85</v>
      </c>
      <c r="S9690" t="s">
        <v>26284</v>
      </c>
      <c r="T9690" t="s">
        <v>6307</v>
      </c>
      <c r="U9690" t="s">
        <v>4</v>
      </c>
      <c r="V9690" t="s">
        <v>5</v>
      </c>
      <c r="W9690" t="s">
        <v>6230</v>
      </c>
    </row>
    <row r="9691" spans="1:23" x14ac:dyDescent="0.25">
      <c r="A9691" t="s">
        <v>29751</v>
      </c>
      <c r="B9691" t="s">
        <v>30428</v>
      </c>
      <c r="D9691" s="61">
        <v>476.85</v>
      </c>
      <c r="S9691" t="s">
        <v>26284</v>
      </c>
      <c r="T9691" t="s">
        <v>6307</v>
      </c>
      <c r="U9691" t="s">
        <v>4</v>
      </c>
      <c r="V9691" t="s">
        <v>5</v>
      </c>
      <c r="W9691" t="s">
        <v>6230</v>
      </c>
    </row>
    <row r="9692" spans="1:23" x14ac:dyDescent="0.25">
      <c r="A9692" t="s">
        <v>29756</v>
      </c>
      <c r="B9692" t="s">
        <v>30428</v>
      </c>
      <c r="D9692" s="61">
        <v>476.85</v>
      </c>
      <c r="S9692" t="s">
        <v>26284</v>
      </c>
      <c r="T9692" t="s">
        <v>6307</v>
      </c>
      <c r="U9692" t="s">
        <v>4</v>
      </c>
      <c r="V9692" t="s">
        <v>5</v>
      </c>
      <c r="W9692" t="s">
        <v>6230</v>
      </c>
    </row>
    <row r="9693" spans="1:23" x14ac:dyDescent="0.25">
      <c r="A9693" t="s">
        <v>29732</v>
      </c>
      <c r="B9693" t="s">
        <v>30429</v>
      </c>
      <c r="D9693" s="61">
        <v>397.38</v>
      </c>
      <c r="S9693" t="s">
        <v>26284</v>
      </c>
      <c r="T9693" t="s">
        <v>6307</v>
      </c>
      <c r="U9693" t="s">
        <v>4</v>
      </c>
      <c r="V9693" t="s">
        <v>5</v>
      </c>
      <c r="W9693" t="s">
        <v>6230</v>
      </c>
    </row>
    <row r="9694" spans="1:23" x14ac:dyDescent="0.25">
      <c r="A9694" t="s">
        <v>29737</v>
      </c>
      <c r="B9694" t="s">
        <v>30429</v>
      </c>
      <c r="D9694" s="61">
        <v>397.38</v>
      </c>
      <c r="S9694" t="s">
        <v>26284</v>
      </c>
      <c r="T9694" t="s">
        <v>6307</v>
      </c>
      <c r="U9694" t="s">
        <v>4</v>
      </c>
      <c r="V9694" t="s">
        <v>5</v>
      </c>
      <c r="W9694" t="s">
        <v>6230</v>
      </c>
    </row>
    <row r="9695" spans="1:23" x14ac:dyDescent="0.25">
      <c r="A9695" t="s">
        <v>29742</v>
      </c>
      <c r="B9695" t="s">
        <v>30429</v>
      </c>
      <c r="D9695" s="61">
        <v>397.38</v>
      </c>
      <c r="S9695" t="s">
        <v>26284</v>
      </c>
      <c r="T9695" t="s">
        <v>6307</v>
      </c>
      <c r="U9695" t="s">
        <v>4</v>
      </c>
      <c r="V9695" t="s">
        <v>5</v>
      </c>
      <c r="W9695" t="s">
        <v>6230</v>
      </c>
    </row>
    <row r="9696" spans="1:23" x14ac:dyDescent="0.25">
      <c r="A9696" t="s">
        <v>29747</v>
      </c>
      <c r="B9696" t="s">
        <v>30429</v>
      </c>
      <c r="D9696" s="61">
        <v>397.38</v>
      </c>
      <c r="S9696" t="s">
        <v>26284</v>
      </c>
      <c r="T9696" t="s">
        <v>6307</v>
      </c>
      <c r="U9696" t="s">
        <v>4</v>
      </c>
      <c r="V9696" t="s">
        <v>5</v>
      </c>
      <c r="W9696" t="s">
        <v>6230</v>
      </c>
    </row>
    <row r="9697" spans="1:23" x14ac:dyDescent="0.25">
      <c r="A9697" t="s">
        <v>29752</v>
      </c>
      <c r="B9697" t="s">
        <v>30429</v>
      </c>
      <c r="D9697" s="61">
        <v>397.38</v>
      </c>
      <c r="S9697" t="s">
        <v>26284</v>
      </c>
      <c r="T9697" t="s">
        <v>6307</v>
      </c>
      <c r="U9697" t="s">
        <v>4</v>
      </c>
      <c r="V9697" t="s">
        <v>5</v>
      </c>
      <c r="W9697" t="s">
        <v>6230</v>
      </c>
    </row>
    <row r="9698" spans="1:23" x14ac:dyDescent="0.25">
      <c r="A9698" t="s">
        <v>29757</v>
      </c>
      <c r="B9698" t="s">
        <v>30429</v>
      </c>
      <c r="D9698" s="61">
        <v>397.38</v>
      </c>
      <c r="S9698" t="s">
        <v>26284</v>
      </c>
      <c r="T9698" t="s">
        <v>6307</v>
      </c>
      <c r="U9698" t="s">
        <v>4</v>
      </c>
      <c r="V9698" t="s">
        <v>5</v>
      </c>
      <c r="W9698" t="s">
        <v>6230</v>
      </c>
    </row>
    <row r="9699" spans="1:23" x14ac:dyDescent="0.25">
      <c r="A9699" t="s">
        <v>29733</v>
      </c>
      <c r="B9699" t="s">
        <v>30430</v>
      </c>
      <c r="D9699" s="61">
        <v>476.85</v>
      </c>
      <c r="S9699" t="s">
        <v>26284</v>
      </c>
      <c r="T9699" t="s">
        <v>6307</v>
      </c>
      <c r="U9699" t="s">
        <v>4</v>
      </c>
      <c r="V9699" t="s">
        <v>5</v>
      </c>
      <c r="W9699" t="s">
        <v>6230</v>
      </c>
    </row>
    <row r="9700" spans="1:23" x14ac:dyDescent="0.25">
      <c r="A9700" t="s">
        <v>29738</v>
      </c>
      <c r="B9700" t="s">
        <v>30430</v>
      </c>
      <c r="D9700" s="61">
        <v>476.85</v>
      </c>
      <c r="S9700" t="s">
        <v>26284</v>
      </c>
      <c r="T9700" t="s">
        <v>6307</v>
      </c>
      <c r="U9700" t="s">
        <v>4</v>
      </c>
      <c r="V9700" t="s">
        <v>5</v>
      </c>
      <c r="W9700" t="s">
        <v>6230</v>
      </c>
    </row>
    <row r="9701" spans="1:23" x14ac:dyDescent="0.25">
      <c r="A9701" t="s">
        <v>29743</v>
      </c>
      <c r="B9701" t="s">
        <v>30430</v>
      </c>
      <c r="D9701" s="61">
        <v>476.85</v>
      </c>
      <c r="S9701" t="s">
        <v>26284</v>
      </c>
      <c r="T9701" t="s">
        <v>6307</v>
      </c>
      <c r="U9701" t="s">
        <v>4</v>
      </c>
      <c r="V9701" t="s">
        <v>5</v>
      </c>
      <c r="W9701" t="s">
        <v>6230</v>
      </c>
    </row>
    <row r="9702" spans="1:23" x14ac:dyDescent="0.25">
      <c r="A9702" t="s">
        <v>29748</v>
      </c>
      <c r="B9702" t="s">
        <v>30430</v>
      </c>
      <c r="D9702" s="61">
        <v>476.85</v>
      </c>
      <c r="S9702" t="s">
        <v>26284</v>
      </c>
      <c r="T9702" t="s">
        <v>6307</v>
      </c>
      <c r="U9702" t="s">
        <v>4</v>
      </c>
      <c r="V9702" t="s">
        <v>5</v>
      </c>
      <c r="W9702" t="s">
        <v>6230</v>
      </c>
    </row>
    <row r="9703" spans="1:23" x14ac:dyDescent="0.25">
      <c r="A9703" t="s">
        <v>29753</v>
      </c>
      <c r="B9703" t="s">
        <v>30430</v>
      </c>
      <c r="D9703" s="61">
        <v>476.85</v>
      </c>
      <c r="S9703" t="s">
        <v>26284</v>
      </c>
      <c r="T9703" t="s">
        <v>6307</v>
      </c>
      <c r="U9703" t="s">
        <v>4</v>
      </c>
      <c r="V9703" t="s">
        <v>5</v>
      </c>
      <c r="W9703" t="s">
        <v>6230</v>
      </c>
    </row>
    <row r="9704" spans="1:23" x14ac:dyDescent="0.25">
      <c r="A9704" t="s">
        <v>29758</v>
      </c>
      <c r="B9704" t="s">
        <v>30430</v>
      </c>
      <c r="D9704" s="61">
        <v>476.85</v>
      </c>
      <c r="S9704" t="s">
        <v>26284</v>
      </c>
      <c r="T9704" t="s">
        <v>6307</v>
      </c>
      <c r="U9704" t="s">
        <v>4</v>
      </c>
      <c r="V9704" t="s">
        <v>5</v>
      </c>
      <c r="W9704" t="s">
        <v>6230</v>
      </c>
    </row>
    <row r="9705" spans="1:23" x14ac:dyDescent="0.25">
      <c r="A9705" t="s">
        <v>29789</v>
      </c>
      <c r="B9705" t="s">
        <v>31308</v>
      </c>
      <c r="D9705" s="61">
        <v>317.89999999999998</v>
      </c>
      <c r="S9705" t="s">
        <v>26284</v>
      </c>
      <c r="T9705" t="s">
        <v>6307</v>
      </c>
      <c r="U9705" t="s">
        <v>4</v>
      </c>
      <c r="V9705" t="s">
        <v>5</v>
      </c>
      <c r="W9705" t="s">
        <v>6230</v>
      </c>
    </row>
    <row r="9706" spans="1:23" x14ac:dyDescent="0.25">
      <c r="A9706" t="s">
        <v>29794</v>
      </c>
      <c r="B9706" t="s">
        <v>31308</v>
      </c>
      <c r="D9706" s="61">
        <v>317.89999999999998</v>
      </c>
      <c r="S9706" t="s">
        <v>26284</v>
      </c>
      <c r="T9706" t="s">
        <v>6307</v>
      </c>
      <c r="U9706" t="s">
        <v>4</v>
      </c>
      <c r="V9706" t="s">
        <v>5</v>
      </c>
      <c r="W9706" t="s">
        <v>6230</v>
      </c>
    </row>
    <row r="9707" spans="1:23" x14ac:dyDescent="0.25">
      <c r="A9707" t="s">
        <v>29799</v>
      </c>
      <c r="B9707" t="s">
        <v>31308</v>
      </c>
      <c r="D9707" s="61">
        <v>317.89999999999998</v>
      </c>
      <c r="S9707" t="s">
        <v>26284</v>
      </c>
      <c r="T9707" t="s">
        <v>6307</v>
      </c>
      <c r="U9707" t="s">
        <v>4</v>
      </c>
      <c r="V9707" t="s">
        <v>5</v>
      </c>
      <c r="W9707" t="s">
        <v>6230</v>
      </c>
    </row>
    <row r="9708" spans="1:23" x14ac:dyDescent="0.25">
      <c r="A9708" t="s">
        <v>29804</v>
      </c>
      <c r="B9708" t="s">
        <v>31308</v>
      </c>
      <c r="D9708" s="61">
        <v>317.89999999999998</v>
      </c>
      <c r="S9708" t="s">
        <v>26284</v>
      </c>
      <c r="T9708" t="s">
        <v>6307</v>
      </c>
      <c r="U9708" t="s">
        <v>4</v>
      </c>
      <c r="V9708" t="s">
        <v>5</v>
      </c>
      <c r="W9708" t="s">
        <v>6230</v>
      </c>
    </row>
    <row r="9709" spans="1:23" x14ac:dyDescent="0.25">
      <c r="A9709" t="s">
        <v>29809</v>
      </c>
      <c r="B9709" t="s">
        <v>31308</v>
      </c>
      <c r="D9709" s="61">
        <v>317.89999999999998</v>
      </c>
      <c r="S9709" t="s">
        <v>26284</v>
      </c>
      <c r="T9709" t="s">
        <v>6307</v>
      </c>
      <c r="U9709" t="s">
        <v>4</v>
      </c>
      <c r="V9709" t="s">
        <v>5</v>
      </c>
      <c r="W9709" t="s">
        <v>6230</v>
      </c>
    </row>
    <row r="9710" spans="1:23" x14ac:dyDescent="0.25">
      <c r="A9710" t="s">
        <v>29814</v>
      </c>
      <c r="B9710" t="s">
        <v>31308</v>
      </c>
      <c r="D9710" s="61">
        <v>317.89999999999998</v>
      </c>
      <c r="S9710" t="s">
        <v>26284</v>
      </c>
      <c r="T9710" t="s">
        <v>6307</v>
      </c>
      <c r="U9710" t="s">
        <v>4</v>
      </c>
      <c r="V9710" t="s">
        <v>5</v>
      </c>
      <c r="W9710" t="s">
        <v>6230</v>
      </c>
    </row>
    <row r="9711" spans="1:23" x14ac:dyDescent="0.25">
      <c r="A9711" t="s">
        <v>29790</v>
      </c>
      <c r="B9711" t="s">
        <v>31309</v>
      </c>
      <c r="D9711" s="61">
        <v>390.76</v>
      </c>
      <c r="S9711" t="s">
        <v>26284</v>
      </c>
      <c r="T9711" t="s">
        <v>6307</v>
      </c>
      <c r="U9711" t="s">
        <v>4</v>
      </c>
      <c r="V9711" t="s">
        <v>5</v>
      </c>
      <c r="W9711" t="s">
        <v>6230</v>
      </c>
    </row>
    <row r="9712" spans="1:23" x14ac:dyDescent="0.25">
      <c r="A9712" t="s">
        <v>29795</v>
      </c>
      <c r="B9712" t="s">
        <v>31309</v>
      </c>
      <c r="D9712" s="61">
        <v>390.76</v>
      </c>
      <c r="S9712" t="s">
        <v>26284</v>
      </c>
      <c r="T9712" t="s">
        <v>6307</v>
      </c>
      <c r="U9712" t="s">
        <v>4</v>
      </c>
      <c r="V9712" t="s">
        <v>5</v>
      </c>
      <c r="W9712" t="s">
        <v>6230</v>
      </c>
    </row>
    <row r="9713" spans="1:23" x14ac:dyDescent="0.25">
      <c r="A9713" t="s">
        <v>29800</v>
      </c>
      <c r="B9713" t="s">
        <v>31309</v>
      </c>
      <c r="D9713" s="61">
        <v>390.76</v>
      </c>
      <c r="S9713" t="s">
        <v>26284</v>
      </c>
      <c r="T9713" t="s">
        <v>6307</v>
      </c>
      <c r="U9713" t="s">
        <v>4</v>
      </c>
      <c r="V9713" t="s">
        <v>5</v>
      </c>
      <c r="W9713" t="s">
        <v>6230</v>
      </c>
    </row>
    <row r="9714" spans="1:23" x14ac:dyDescent="0.25">
      <c r="A9714" t="s">
        <v>29805</v>
      </c>
      <c r="B9714" t="s">
        <v>31309</v>
      </c>
      <c r="D9714" s="61">
        <v>390.76</v>
      </c>
      <c r="S9714" t="s">
        <v>26284</v>
      </c>
      <c r="T9714" t="s">
        <v>6307</v>
      </c>
      <c r="U9714" t="s">
        <v>4</v>
      </c>
      <c r="V9714" t="s">
        <v>5</v>
      </c>
      <c r="W9714" t="s">
        <v>6230</v>
      </c>
    </row>
    <row r="9715" spans="1:23" x14ac:dyDescent="0.25">
      <c r="A9715" t="s">
        <v>29810</v>
      </c>
      <c r="B9715" t="s">
        <v>31309</v>
      </c>
      <c r="D9715" s="61">
        <v>390.76</v>
      </c>
      <c r="S9715" t="s">
        <v>26284</v>
      </c>
      <c r="T9715" t="s">
        <v>6307</v>
      </c>
      <c r="U9715" t="s">
        <v>4</v>
      </c>
      <c r="V9715" t="s">
        <v>5</v>
      </c>
      <c r="W9715" t="s">
        <v>6230</v>
      </c>
    </row>
    <row r="9716" spans="1:23" x14ac:dyDescent="0.25">
      <c r="A9716" t="s">
        <v>29815</v>
      </c>
      <c r="B9716" t="s">
        <v>31309</v>
      </c>
      <c r="D9716" s="61">
        <v>390.76</v>
      </c>
      <c r="S9716" t="s">
        <v>26284</v>
      </c>
      <c r="T9716" t="s">
        <v>6307</v>
      </c>
      <c r="U9716" t="s">
        <v>4</v>
      </c>
      <c r="V9716" t="s">
        <v>5</v>
      </c>
      <c r="W9716" t="s">
        <v>6230</v>
      </c>
    </row>
    <row r="9717" spans="1:23" x14ac:dyDescent="0.25">
      <c r="A9717" t="s">
        <v>29791</v>
      </c>
      <c r="B9717" t="s">
        <v>31310</v>
      </c>
      <c r="D9717" s="61">
        <v>476.85</v>
      </c>
      <c r="S9717" t="s">
        <v>26284</v>
      </c>
      <c r="T9717" t="s">
        <v>6307</v>
      </c>
      <c r="U9717" t="s">
        <v>4</v>
      </c>
      <c r="V9717" t="s">
        <v>5</v>
      </c>
      <c r="W9717" t="s">
        <v>6230</v>
      </c>
    </row>
    <row r="9718" spans="1:23" x14ac:dyDescent="0.25">
      <c r="A9718" t="s">
        <v>29796</v>
      </c>
      <c r="B9718" t="s">
        <v>31310</v>
      </c>
      <c r="D9718" s="61">
        <v>476.85</v>
      </c>
      <c r="S9718" t="s">
        <v>26284</v>
      </c>
      <c r="T9718" t="s">
        <v>6307</v>
      </c>
      <c r="U9718" t="s">
        <v>4</v>
      </c>
      <c r="V9718" t="s">
        <v>5</v>
      </c>
      <c r="W9718" t="s">
        <v>6230</v>
      </c>
    </row>
    <row r="9719" spans="1:23" x14ac:dyDescent="0.25">
      <c r="A9719" t="s">
        <v>29801</v>
      </c>
      <c r="B9719" t="s">
        <v>31310</v>
      </c>
      <c r="D9719" s="61">
        <v>476.85</v>
      </c>
      <c r="S9719" t="s">
        <v>26284</v>
      </c>
      <c r="T9719" t="s">
        <v>6307</v>
      </c>
      <c r="U9719" t="s">
        <v>4</v>
      </c>
      <c r="V9719" t="s">
        <v>5</v>
      </c>
      <c r="W9719" t="s">
        <v>6230</v>
      </c>
    </row>
    <row r="9720" spans="1:23" x14ac:dyDescent="0.25">
      <c r="A9720" t="s">
        <v>29806</v>
      </c>
      <c r="B9720" t="s">
        <v>31310</v>
      </c>
      <c r="D9720" s="61">
        <v>476.85</v>
      </c>
      <c r="S9720" t="s">
        <v>26284</v>
      </c>
      <c r="T9720" t="s">
        <v>6307</v>
      </c>
      <c r="U9720" t="s">
        <v>4</v>
      </c>
      <c r="V9720" t="s">
        <v>5</v>
      </c>
      <c r="W9720" t="s">
        <v>6230</v>
      </c>
    </row>
    <row r="9721" spans="1:23" x14ac:dyDescent="0.25">
      <c r="A9721" t="s">
        <v>29811</v>
      </c>
      <c r="B9721" t="s">
        <v>31310</v>
      </c>
      <c r="D9721" s="61">
        <v>476.85</v>
      </c>
      <c r="S9721" t="s">
        <v>26284</v>
      </c>
      <c r="T9721" t="s">
        <v>6307</v>
      </c>
      <c r="U9721" t="s">
        <v>4</v>
      </c>
      <c r="V9721" t="s">
        <v>5</v>
      </c>
      <c r="W9721" t="s">
        <v>6230</v>
      </c>
    </row>
    <row r="9722" spans="1:23" x14ac:dyDescent="0.25">
      <c r="A9722" t="s">
        <v>29816</v>
      </c>
      <c r="B9722" t="s">
        <v>31310</v>
      </c>
      <c r="D9722" s="61">
        <v>476.85</v>
      </c>
      <c r="S9722" t="s">
        <v>26284</v>
      </c>
      <c r="T9722" t="s">
        <v>6307</v>
      </c>
      <c r="U9722" t="s">
        <v>4</v>
      </c>
      <c r="V9722" t="s">
        <v>5</v>
      </c>
      <c r="W9722" t="s">
        <v>6230</v>
      </c>
    </row>
    <row r="9723" spans="1:23" x14ac:dyDescent="0.25">
      <c r="A9723" t="s">
        <v>29792</v>
      </c>
      <c r="B9723" t="s">
        <v>31311</v>
      </c>
      <c r="D9723" s="61">
        <v>397.38</v>
      </c>
      <c r="S9723" t="s">
        <v>26284</v>
      </c>
      <c r="T9723" t="s">
        <v>6307</v>
      </c>
      <c r="U9723" t="s">
        <v>4</v>
      </c>
      <c r="V9723" t="s">
        <v>5</v>
      </c>
      <c r="W9723" t="s">
        <v>6230</v>
      </c>
    </row>
    <row r="9724" spans="1:23" x14ac:dyDescent="0.25">
      <c r="A9724" t="s">
        <v>29797</v>
      </c>
      <c r="B9724" t="s">
        <v>31311</v>
      </c>
      <c r="D9724" s="61">
        <v>397.38</v>
      </c>
      <c r="S9724" t="s">
        <v>26284</v>
      </c>
      <c r="T9724" t="s">
        <v>6307</v>
      </c>
      <c r="U9724" t="s">
        <v>4</v>
      </c>
      <c r="V9724" t="s">
        <v>5</v>
      </c>
      <c r="W9724" t="s">
        <v>6230</v>
      </c>
    </row>
    <row r="9725" spans="1:23" x14ac:dyDescent="0.25">
      <c r="A9725" t="s">
        <v>29802</v>
      </c>
      <c r="B9725" t="s">
        <v>31311</v>
      </c>
      <c r="D9725" s="61">
        <v>397.38</v>
      </c>
      <c r="S9725" t="s">
        <v>26284</v>
      </c>
      <c r="T9725" t="s">
        <v>6307</v>
      </c>
      <c r="U9725" t="s">
        <v>4</v>
      </c>
      <c r="V9725" t="s">
        <v>5</v>
      </c>
      <c r="W9725" t="s">
        <v>6230</v>
      </c>
    </row>
    <row r="9726" spans="1:23" x14ac:dyDescent="0.25">
      <c r="A9726" t="s">
        <v>29807</v>
      </c>
      <c r="B9726" t="s">
        <v>31311</v>
      </c>
      <c r="D9726" s="61">
        <v>397.38</v>
      </c>
      <c r="S9726" t="s">
        <v>26284</v>
      </c>
      <c r="T9726" t="s">
        <v>6307</v>
      </c>
      <c r="U9726" t="s">
        <v>4</v>
      </c>
      <c r="V9726" t="s">
        <v>5</v>
      </c>
      <c r="W9726" t="s">
        <v>6230</v>
      </c>
    </row>
    <row r="9727" spans="1:23" x14ac:dyDescent="0.25">
      <c r="A9727" t="s">
        <v>29812</v>
      </c>
      <c r="B9727" t="s">
        <v>31311</v>
      </c>
      <c r="D9727" s="61">
        <v>397.38</v>
      </c>
      <c r="S9727" t="s">
        <v>26284</v>
      </c>
      <c r="T9727" t="s">
        <v>6307</v>
      </c>
      <c r="U9727" t="s">
        <v>4</v>
      </c>
      <c r="V9727" t="s">
        <v>5</v>
      </c>
      <c r="W9727" t="s">
        <v>6230</v>
      </c>
    </row>
    <row r="9728" spans="1:23" x14ac:dyDescent="0.25">
      <c r="A9728" t="s">
        <v>29817</v>
      </c>
      <c r="B9728" t="s">
        <v>31311</v>
      </c>
      <c r="D9728" s="61">
        <v>397.38</v>
      </c>
      <c r="S9728" t="s">
        <v>26284</v>
      </c>
      <c r="T9728" t="s">
        <v>6307</v>
      </c>
      <c r="U9728" t="s">
        <v>4</v>
      </c>
      <c r="V9728" t="s">
        <v>5</v>
      </c>
      <c r="W9728" t="s">
        <v>6230</v>
      </c>
    </row>
    <row r="9729" spans="1:23" x14ac:dyDescent="0.25">
      <c r="A9729" t="s">
        <v>29793</v>
      </c>
      <c r="B9729" t="s">
        <v>31312</v>
      </c>
      <c r="D9729" s="61">
        <v>476.85</v>
      </c>
      <c r="S9729" t="s">
        <v>26284</v>
      </c>
      <c r="T9729" t="s">
        <v>6307</v>
      </c>
      <c r="U9729" t="s">
        <v>4</v>
      </c>
      <c r="V9729" t="s">
        <v>5</v>
      </c>
      <c r="W9729" t="s">
        <v>6230</v>
      </c>
    </row>
    <row r="9730" spans="1:23" x14ac:dyDescent="0.25">
      <c r="A9730" t="s">
        <v>29798</v>
      </c>
      <c r="B9730" t="s">
        <v>31312</v>
      </c>
      <c r="D9730" s="61">
        <v>476.85</v>
      </c>
      <c r="S9730" t="s">
        <v>26284</v>
      </c>
      <c r="T9730" t="s">
        <v>6307</v>
      </c>
      <c r="U9730" t="s">
        <v>4</v>
      </c>
      <c r="V9730" t="s">
        <v>5</v>
      </c>
      <c r="W9730" t="s">
        <v>6230</v>
      </c>
    </row>
    <row r="9731" spans="1:23" x14ac:dyDescent="0.25">
      <c r="A9731" t="s">
        <v>29803</v>
      </c>
      <c r="B9731" t="s">
        <v>31312</v>
      </c>
      <c r="D9731" s="61">
        <v>476.85</v>
      </c>
      <c r="S9731" t="s">
        <v>26284</v>
      </c>
      <c r="T9731" t="s">
        <v>6307</v>
      </c>
      <c r="U9731" t="s">
        <v>4</v>
      </c>
      <c r="V9731" t="s">
        <v>5</v>
      </c>
      <c r="W9731" t="s">
        <v>6230</v>
      </c>
    </row>
    <row r="9732" spans="1:23" x14ac:dyDescent="0.25">
      <c r="A9732" t="s">
        <v>29808</v>
      </c>
      <c r="B9732" t="s">
        <v>31312</v>
      </c>
      <c r="D9732" s="61">
        <v>476.85</v>
      </c>
      <c r="S9732" t="s">
        <v>26284</v>
      </c>
      <c r="T9732" t="s">
        <v>6307</v>
      </c>
      <c r="U9732" t="s">
        <v>4</v>
      </c>
      <c r="V9732" t="s">
        <v>5</v>
      </c>
      <c r="W9732" t="s">
        <v>6230</v>
      </c>
    </row>
    <row r="9733" spans="1:23" x14ac:dyDescent="0.25">
      <c r="A9733" t="s">
        <v>29813</v>
      </c>
      <c r="B9733" t="s">
        <v>31312</v>
      </c>
      <c r="D9733" s="61">
        <v>476.85</v>
      </c>
      <c r="S9733" t="s">
        <v>26284</v>
      </c>
      <c r="T9733" t="s">
        <v>6307</v>
      </c>
      <c r="U9733" t="s">
        <v>4</v>
      </c>
      <c r="V9733" t="s">
        <v>5</v>
      </c>
      <c r="W9733" t="s">
        <v>6230</v>
      </c>
    </row>
    <row r="9734" spans="1:23" x14ac:dyDescent="0.25">
      <c r="A9734" t="s">
        <v>29818</v>
      </c>
      <c r="B9734" t="s">
        <v>31312</v>
      </c>
      <c r="D9734" s="61">
        <v>476.85</v>
      </c>
      <c r="S9734" t="s">
        <v>26284</v>
      </c>
      <c r="T9734" t="s">
        <v>6307</v>
      </c>
      <c r="U9734" t="s">
        <v>4</v>
      </c>
      <c r="V9734" t="s">
        <v>5</v>
      </c>
      <c r="W9734" t="s">
        <v>6230</v>
      </c>
    </row>
    <row r="9735" spans="1:23" x14ac:dyDescent="0.25">
      <c r="A9735" t="s">
        <v>13715</v>
      </c>
      <c r="B9735" t="s">
        <v>14096</v>
      </c>
      <c r="C9735">
        <v>308.72000000000003</v>
      </c>
      <c r="D9735" s="61">
        <v>314.89</v>
      </c>
      <c r="E9735" s="26">
        <v>1.9985747603005827E-2</v>
      </c>
      <c r="F9735" t="s">
        <v>15284</v>
      </c>
      <c r="G9735">
        <v>8.5</v>
      </c>
      <c r="H9735">
        <v>9.5</v>
      </c>
      <c r="I9735">
        <v>24</v>
      </c>
      <c r="J9735">
        <v>1520</v>
      </c>
      <c r="K9735">
        <v>800</v>
      </c>
      <c r="L9735">
        <v>1200</v>
      </c>
      <c r="M9735">
        <v>120</v>
      </c>
      <c r="N9735">
        <v>340</v>
      </c>
      <c r="O9735">
        <v>450</v>
      </c>
      <c r="P9735">
        <v>450</v>
      </c>
      <c r="Q9735">
        <v>190</v>
      </c>
      <c r="R9735">
        <v>500</v>
      </c>
      <c r="S9735" t="s">
        <v>6236</v>
      </c>
      <c r="T9735" t="s">
        <v>2479</v>
      </c>
      <c r="U9735" t="s">
        <v>4</v>
      </c>
      <c r="V9735" t="s">
        <v>354</v>
      </c>
      <c r="W9735" t="s">
        <v>6230</v>
      </c>
    </row>
    <row r="9736" spans="1:23" x14ac:dyDescent="0.25">
      <c r="A9736" t="s">
        <v>13716</v>
      </c>
      <c r="B9736" t="s">
        <v>14096</v>
      </c>
      <c r="C9736">
        <v>308.72000000000003</v>
      </c>
      <c r="D9736" s="61">
        <v>314.89</v>
      </c>
      <c r="E9736" s="26">
        <v>1.9985747603005827E-2</v>
      </c>
      <c r="F9736" t="s">
        <v>15285</v>
      </c>
      <c r="G9736">
        <v>8.5</v>
      </c>
      <c r="H9736">
        <v>9.5</v>
      </c>
      <c r="I9736">
        <v>24</v>
      </c>
      <c r="J9736">
        <v>1520</v>
      </c>
      <c r="K9736">
        <v>800</v>
      </c>
      <c r="L9736">
        <v>1200</v>
      </c>
      <c r="M9736">
        <v>120</v>
      </c>
      <c r="N9736">
        <v>340</v>
      </c>
      <c r="O9736">
        <v>450</v>
      </c>
      <c r="P9736">
        <v>450</v>
      </c>
      <c r="Q9736">
        <v>190</v>
      </c>
      <c r="R9736">
        <v>500</v>
      </c>
      <c r="S9736" t="s">
        <v>6236</v>
      </c>
      <c r="T9736" t="s">
        <v>2479</v>
      </c>
      <c r="U9736" t="s">
        <v>4</v>
      </c>
      <c r="V9736" t="s">
        <v>354</v>
      </c>
      <c r="W9736" t="s">
        <v>6230</v>
      </c>
    </row>
    <row r="9737" spans="1:23" x14ac:dyDescent="0.25">
      <c r="A9737" t="s">
        <v>13717</v>
      </c>
      <c r="B9737" t="s">
        <v>14096</v>
      </c>
      <c r="C9737">
        <v>308.72000000000003</v>
      </c>
      <c r="D9737" s="61">
        <v>314.89</v>
      </c>
      <c r="E9737" s="26">
        <v>1.9985747603005827E-2</v>
      </c>
      <c r="F9737" t="s">
        <v>15286</v>
      </c>
      <c r="G9737">
        <v>8.5</v>
      </c>
      <c r="H9737">
        <v>9.5</v>
      </c>
      <c r="I9737">
        <v>24</v>
      </c>
      <c r="J9737">
        <v>1520</v>
      </c>
      <c r="K9737">
        <v>800</v>
      </c>
      <c r="L9737">
        <v>1200</v>
      </c>
      <c r="M9737">
        <v>120</v>
      </c>
      <c r="N9737">
        <v>340</v>
      </c>
      <c r="O9737">
        <v>450</v>
      </c>
      <c r="P9737">
        <v>450</v>
      </c>
      <c r="Q9737">
        <v>190</v>
      </c>
      <c r="R9737">
        <v>500</v>
      </c>
      <c r="S9737" t="s">
        <v>6236</v>
      </c>
      <c r="T9737" t="s">
        <v>2479</v>
      </c>
      <c r="U9737" t="s">
        <v>4</v>
      </c>
      <c r="V9737" t="s">
        <v>354</v>
      </c>
      <c r="W9737" t="s">
        <v>6230</v>
      </c>
    </row>
    <row r="9738" spans="1:23" x14ac:dyDescent="0.25">
      <c r="A9738" t="s">
        <v>13718</v>
      </c>
      <c r="B9738" t="s">
        <v>14096</v>
      </c>
      <c r="C9738">
        <v>308.72000000000003</v>
      </c>
      <c r="D9738" s="61">
        <v>314.89</v>
      </c>
      <c r="E9738" s="26">
        <v>1.9985747603005827E-2</v>
      </c>
      <c r="F9738" t="s">
        <v>15287</v>
      </c>
      <c r="G9738">
        <v>8.5</v>
      </c>
      <c r="H9738">
        <v>9.5</v>
      </c>
      <c r="I9738">
        <v>24</v>
      </c>
      <c r="J9738">
        <v>1520</v>
      </c>
      <c r="K9738">
        <v>800</v>
      </c>
      <c r="L9738">
        <v>1200</v>
      </c>
      <c r="M9738">
        <v>120</v>
      </c>
      <c r="N9738">
        <v>340</v>
      </c>
      <c r="O9738">
        <v>450</v>
      </c>
      <c r="P9738">
        <v>450</v>
      </c>
      <c r="Q9738">
        <v>190</v>
      </c>
      <c r="R9738">
        <v>500</v>
      </c>
      <c r="S9738" t="s">
        <v>6236</v>
      </c>
      <c r="T9738" t="s">
        <v>2479</v>
      </c>
      <c r="U9738" t="s">
        <v>363</v>
      </c>
      <c r="V9738" t="s">
        <v>354</v>
      </c>
      <c r="W9738" t="s">
        <v>6230</v>
      </c>
    </row>
    <row r="9739" spans="1:23" x14ac:dyDescent="0.25">
      <c r="A9739" t="s">
        <v>13719</v>
      </c>
      <c r="B9739" t="s">
        <v>14096</v>
      </c>
      <c r="C9739">
        <v>308.72000000000003</v>
      </c>
      <c r="D9739" s="61">
        <v>314.89</v>
      </c>
      <c r="E9739" s="26">
        <v>1.9985747603005827E-2</v>
      </c>
      <c r="F9739" t="s">
        <v>15288</v>
      </c>
      <c r="G9739">
        <v>8.5</v>
      </c>
      <c r="H9739">
        <v>9.5</v>
      </c>
      <c r="I9739">
        <v>24</v>
      </c>
      <c r="J9739">
        <v>1520</v>
      </c>
      <c r="K9739">
        <v>800</v>
      </c>
      <c r="L9739">
        <v>1200</v>
      </c>
      <c r="M9739">
        <v>120</v>
      </c>
      <c r="N9739">
        <v>340</v>
      </c>
      <c r="O9739">
        <v>450</v>
      </c>
      <c r="P9739">
        <v>450</v>
      </c>
      <c r="Q9739">
        <v>190</v>
      </c>
      <c r="R9739">
        <v>500</v>
      </c>
      <c r="S9739" t="s">
        <v>6236</v>
      </c>
      <c r="T9739" t="s">
        <v>2479</v>
      </c>
      <c r="U9739" t="s">
        <v>363</v>
      </c>
      <c r="V9739" t="s">
        <v>354</v>
      </c>
      <c r="W9739" t="s">
        <v>6230</v>
      </c>
    </row>
    <row r="9740" spans="1:23" x14ac:dyDescent="0.25">
      <c r="A9740" t="s">
        <v>13720</v>
      </c>
      <c r="B9740" t="s">
        <v>14097</v>
      </c>
      <c r="C9740">
        <v>463.08</v>
      </c>
      <c r="D9740" s="61">
        <v>472.34</v>
      </c>
      <c r="E9740" s="26">
        <v>1.9996544873455972E-2</v>
      </c>
      <c r="F9740" t="s">
        <v>15289</v>
      </c>
      <c r="G9740">
        <v>8.5</v>
      </c>
      <c r="H9740">
        <v>9.5</v>
      </c>
      <c r="I9740">
        <v>24</v>
      </c>
      <c r="J9740">
        <v>1520</v>
      </c>
      <c r="K9740">
        <v>800</v>
      </c>
      <c r="L9740">
        <v>1200</v>
      </c>
      <c r="M9740">
        <v>120</v>
      </c>
      <c r="N9740">
        <v>340</v>
      </c>
      <c r="O9740">
        <v>450</v>
      </c>
      <c r="P9740">
        <v>450</v>
      </c>
      <c r="Q9740">
        <v>190</v>
      </c>
      <c r="R9740">
        <v>500</v>
      </c>
      <c r="S9740" t="s">
        <v>6236</v>
      </c>
      <c r="T9740" t="s">
        <v>2479</v>
      </c>
      <c r="U9740" t="s">
        <v>4</v>
      </c>
      <c r="V9740" t="s">
        <v>354</v>
      </c>
      <c r="W9740" t="s">
        <v>6230</v>
      </c>
    </row>
    <row r="9741" spans="1:23" x14ac:dyDescent="0.25">
      <c r="A9741" t="s">
        <v>13721</v>
      </c>
      <c r="B9741" t="s">
        <v>14097</v>
      </c>
      <c r="C9741">
        <v>463.08</v>
      </c>
      <c r="D9741" s="61">
        <v>472.34</v>
      </c>
      <c r="E9741" s="26">
        <v>1.9996544873455972E-2</v>
      </c>
      <c r="F9741" t="s">
        <v>15290</v>
      </c>
      <c r="G9741">
        <v>8.5</v>
      </c>
      <c r="H9741">
        <v>9.5</v>
      </c>
      <c r="I9741">
        <v>24</v>
      </c>
      <c r="J9741">
        <v>1520</v>
      </c>
      <c r="K9741">
        <v>800</v>
      </c>
      <c r="L9741">
        <v>1200</v>
      </c>
      <c r="M9741">
        <v>120</v>
      </c>
      <c r="N9741">
        <v>340</v>
      </c>
      <c r="O9741">
        <v>450</v>
      </c>
      <c r="P9741">
        <v>450</v>
      </c>
      <c r="Q9741">
        <v>190</v>
      </c>
      <c r="R9741">
        <v>500</v>
      </c>
      <c r="S9741" t="s">
        <v>6236</v>
      </c>
      <c r="T9741" t="s">
        <v>2479</v>
      </c>
      <c r="U9741" t="s">
        <v>4</v>
      </c>
      <c r="V9741" t="s">
        <v>354</v>
      </c>
      <c r="W9741" t="s">
        <v>6230</v>
      </c>
    </row>
    <row r="9742" spans="1:23" x14ac:dyDescent="0.25">
      <c r="A9742" t="s">
        <v>13722</v>
      </c>
      <c r="B9742" t="s">
        <v>14097</v>
      </c>
      <c r="C9742">
        <v>463.08</v>
      </c>
      <c r="D9742" s="61">
        <v>472.34</v>
      </c>
      <c r="E9742" s="26">
        <v>1.9996544873455972E-2</v>
      </c>
      <c r="F9742" t="s">
        <v>15291</v>
      </c>
      <c r="G9742">
        <v>8.5</v>
      </c>
      <c r="H9742">
        <v>9.5</v>
      </c>
      <c r="I9742">
        <v>24</v>
      </c>
      <c r="J9742">
        <v>1520</v>
      </c>
      <c r="K9742">
        <v>800</v>
      </c>
      <c r="L9742">
        <v>1200</v>
      </c>
      <c r="M9742">
        <v>120</v>
      </c>
      <c r="N9742">
        <v>340</v>
      </c>
      <c r="O9742">
        <v>450</v>
      </c>
      <c r="P9742">
        <v>450</v>
      </c>
      <c r="Q9742">
        <v>190</v>
      </c>
      <c r="R9742">
        <v>500</v>
      </c>
      <c r="S9742" t="s">
        <v>6236</v>
      </c>
      <c r="T9742" t="s">
        <v>2479</v>
      </c>
      <c r="U9742" t="s">
        <v>4</v>
      </c>
      <c r="V9742" t="s">
        <v>354</v>
      </c>
      <c r="W9742" t="s">
        <v>6230</v>
      </c>
    </row>
    <row r="9743" spans="1:23" x14ac:dyDescent="0.25">
      <c r="A9743" t="s">
        <v>13723</v>
      </c>
      <c r="B9743" t="s">
        <v>14097</v>
      </c>
      <c r="C9743">
        <v>463.08</v>
      </c>
      <c r="D9743" s="61">
        <v>472.34</v>
      </c>
      <c r="E9743" s="26">
        <v>1.9996544873455972E-2</v>
      </c>
      <c r="F9743" t="s">
        <v>15292</v>
      </c>
      <c r="G9743">
        <v>8.5</v>
      </c>
      <c r="H9743">
        <v>9.5</v>
      </c>
      <c r="I9743">
        <v>24</v>
      </c>
      <c r="J9743">
        <v>1520</v>
      </c>
      <c r="K9743">
        <v>800</v>
      </c>
      <c r="L9743">
        <v>1200</v>
      </c>
      <c r="M9743">
        <v>120</v>
      </c>
      <c r="N9743">
        <v>340</v>
      </c>
      <c r="O9743">
        <v>450</v>
      </c>
      <c r="P9743">
        <v>450</v>
      </c>
      <c r="Q9743">
        <v>190</v>
      </c>
      <c r="R9743">
        <v>500</v>
      </c>
      <c r="S9743" t="s">
        <v>6236</v>
      </c>
      <c r="T9743" t="s">
        <v>2479</v>
      </c>
      <c r="U9743" t="s">
        <v>363</v>
      </c>
      <c r="V9743" t="s">
        <v>354</v>
      </c>
      <c r="W9743" t="s">
        <v>6230</v>
      </c>
    </row>
    <row r="9744" spans="1:23" x14ac:dyDescent="0.25">
      <c r="A9744" t="s">
        <v>13724</v>
      </c>
      <c r="B9744" t="s">
        <v>14097</v>
      </c>
      <c r="C9744">
        <v>463.08</v>
      </c>
      <c r="D9744" s="61">
        <v>472.34</v>
      </c>
      <c r="E9744" s="26">
        <v>1.9996544873455972E-2</v>
      </c>
      <c r="F9744" t="s">
        <v>15293</v>
      </c>
      <c r="G9744">
        <v>8.5</v>
      </c>
      <c r="H9744">
        <v>9.5</v>
      </c>
      <c r="I9744">
        <v>24</v>
      </c>
      <c r="J9744">
        <v>1520</v>
      </c>
      <c r="K9744">
        <v>800</v>
      </c>
      <c r="L9744">
        <v>1200</v>
      </c>
      <c r="M9744">
        <v>120</v>
      </c>
      <c r="N9744">
        <v>340</v>
      </c>
      <c r="O9744">
        <v>450</v>
      </c>
      <c r="P9744">
        <v>450</v>
      </c>
      <c r="Q9744">
        <v>190</v>
      </c>
      <c r="R9744">
        <v>500</v>
      </c>
      <c r="S9744" t="s">
        <v>6236</v>
      </c>
      <c r="T9744" t="s">
        <v>2479</v>
      </c>
      <c r="U9744" t="s">
        <v>363</v>
      </c>
      <c r="V9744" t="s">
        <v>354</v>
      </c>
      <c r="W9744" t="s">
        <v>6230</v>
      </c>
    </row>
    <row r="9745" spans="1:23" x14ac:dyDescent="0.25">
      <c r="A9745" t="s">
        <v>13725</v>
      </c>
      <c r="B9745" t="s">
        <v>14098</v>
      </c>
      <c r="C9745">
        <v>381.58</v>
      </c>
      <c r="D9745" s="61">
        <v>387.75</v>
      </c>
      <c r="E9745" s="26">
        <v>1.6169610566591584E-2</v>
      </c>
      <c r="F9745" t="s">
        <v>15294</v>
      </c>
      <c r="G9745">
        <v>8.5</v>
      </c>
      <c r="H9745">
        <v>9.5</v>
      </c>
      <c r="I9745">
        <v>24</v>
      </c>
      <c r="J9745">
        <v>1520</v>
      </c>
      <c r="K9745">
        <v>800</v>
      </c>
      <c r="L9745">
        <v>1200</v>
      </c>
      <c r="M9745">
        <v>120</v>
      </c>
      <c r="N9745">
        <v>340</v>
      </c>
      <c r="O9745">
        <v>450</v>
      </c>
      <c r="P9745">
        <v>450</v>
      </c>
      <c r="Q9745">
        <v>190</v>
      </c>
      <c r="R9745">
        <v>500</v>
      </c>
      <c r="S9745" t="s">
        <v>6236</v>
      </c>
      <c r="T9745" t="s">
        <v>2479</v>
      </c>
      <c r="U9745" t="s">
        <v>4</v>
      </c>
      <c r="V9745" t="s">
        <v>354</v>
      </c>
      <c r="W9745" t="s">
        <v>6230</v>
      </c>
    </row>
    <row r="9746" spans="1:23" x14ac:dyDescent="0.25">
      <c r="A9746" t="s">
        <v>13726</v>
      </c>
      <c r="B9746" t="s">
        <v>14098</v>
      </c>
      <c r="C9746">
        <v>381.58</v>
      </c>
      <c r="D9746" s="61">
        <v>387.75</v>
      </c>
      <c r="E9746" s="26">
        <v>1.6169610566591584E-2</v>
      </c>
      <c r="F9746" t="s">
        <v>15295</v>
      </c>
      <c r="G9746">
        <v>8.5</v>
      </c>
      <c r="H9746">
        <v>9.5</v>
      </c>
      <c r="I9746">
        <v>24</v>
      </c>
      <c r="J9746">
        <v>1520</v>
      </c>
      <c r="K9746">
        <v>800</v>
      </c>
      <c r="L9746">
        <v>1200</v>
      </c>
      <c r="M9746">
        <v>120</v>
      </c>
      <c r="N9746">
        <v>340</v>
      </c>
      <c r="O9746">
        <v>450</v>
      </c>
      <c r="P9746">
        <v>450</v>
      </c>
      <c r="Q9746">
        <v>190</v>
      </c>
      <c r="R9746">
        <v>500</v>
      </c>
      <c r="S9746" t="s">
        <v>6236</v>
      </c>
      <c r="T9746" t="s">
        <v>2479</v>
      </c>
      <c r="U9746" t="s">
        <v>4</v>
      </c>
      <c r="V9746" t="s">
        <v>354</v>
      </c>
      <c r="W9746" t="s">
        <v>6230</v>
      </c>
    </row>
    <row r="9747" spans="1:23" x14ac:dyDescent="0.25">
      <c r="A9747" t="s">
        <v>13727</v>
      </c>
      <c r="B9747" t="s">
        <v>14098</v>
      </c>
      <c r="C9747">
        <v>381.58</v>
      </c>
      <c r="D9747" s="61">
        <v>387.75</v>
      </c>
      <c r="E9747" s="26">
        <v>1.6169610566591584E-2</v>
      </c>
      <c r="F9747" t="s">
        <v>15296</v>
      </c>
      <c r="G9747">
        <v>8.5</v>
      </c>
      <c r="H9747">
        <v>9.5</v>
      </c>
      <c r="I9747">
        <v>24</v>
      </c>
      <c r="J9747">
        <v>1520</v>
      </c>
      <c r="K9747">
        <v>800</v>
      </c>
      <c r="L9747">
        <v>1200</v>
      </c>
      <c r="M9747">
        <v>120</v>
      </c>
      <c r="N9747">
        <v>340</v>
      </c>
      <c r="O9747">
        <v>450</v>
      </c>
      <c r="P9747">
        <v>450</v>
      </c>
      <c r="Q9747">
        <v>190</v>
      </c>
      <c r="R9747">
        <v>500</v>
      </c>
      <c r="S9747" t="s">
        <v>6236</v>
      </c>
      <c r="T9747" t="s">
        <v>2479</v>
      </c>
      <c r="U9747" t="s">
        <v>4</v>
      </c>
      <c r="V9747" t="s">
        <v>354</v>
      </c>
      <c r="W9747" t="s">
        <v>6230</v>
      </c>
    </row>
    <row r="9748" spans="1:23" x14ac:dyDescent="0.25">
      <c r="A9748" t="s">
        <v>13728</v>
      </c>
      <c r="B9748" t="s">
        <v>14098</v>
      </c>
      <c r="C9748">
        <v>381.58</v>
      </c>
      <c r="D9748" s="61">
        <v>387.75</v>
      </c>
      <c r="E9748" s="26">
        <v>1.6169610566591584E-2</v>
      </c>
      <c r="F9748" t="s">
        <v>15297</v>
      </c>
      <c r="G9748">
        <v>8.5</v>
      </c>
      <c r="H9748">
        <v>9.5</v>
      </c>
      <c r="I9748">
        <v>24</v>
      </c>
      <c r="J9748">
        <v>1520</v>
      </c>
      <c r="K9748">
        <v>800</v>
      </c>
      <c r="L9748">
        <v>1200</v>
      </c>
      <c r="M9748">
        <v>120</v>
      </c>
      <c r="N9748">
        <v>340</v>
      </c>
      <c r="O9748">
        <v>450</v>
      </c>
      <c r="P9748">
        <v>450</v>
      </c>
      <c r="Q9748">
        <v>190</v>
      </c>
      <c r="R9748">
        <v>500</v>
      </c>
      <c r="S9748" t="s">
        <v>6236</v>
      </c>
      <c r="T9748" t="s">
        <v>2479</v>
      </c>
      <c r="U9748" t="s">
        <v>363</v>
      </c>
      <c r="V9748" t="s">
        <v>354</v>
      </c>
      <c r="W9748" t="s">
        <v>6230</v>
      </c>
    </row>
    <row r="9749" spans="1:23" x14ac:dyDescent="0.25">
      <c r="A9749" t="s">
        <v>13729</v>
      </c>
      <c r="B9749" t="s">
        <v>14098</v>
      </c>
      <c r="C9749">
        <v>381.58</v>
      </c>
      <c r="D9749" s="61">
        <v>387.75</v>
      </c>
      <c r="E9749" s="26">
        <v>1.6169610566591584E-2</v>
      </c>
      <c r="F9749" t="s">
        <v>15298</v>
      </c>
      <c r="G9749">
        <v>8.5</v>
      </c>
      <c r="H9749">
        <v>9.5</v>
      </c>
      <c r="I9749">
        <v>24</v>
      </c>
      <c r="J9749">
        <v>1520</v>
      </c>
      <c r="K9749">
        <v>800</v>
      </c>
      <c r="L9749">
        <v>1200</v>
      </c>
      <c r="M9749">
        <v>120</v>
      </c>
      <c r="N9749">
        <v>340</v>
      </c>
      <c r="O9749">
        <v>450</v>
      </c>
      <c r="P9749">
        <v>450</v>
      </c>
      <c r="Q9749">
        <v>190</v>
      </c>
      <c r="R9749">
        <v>500</v>
      </c>
      <c r="S9749" t="s">
        <v>6236</v>
      </c>
      <c r="T9749" t="s">
        <v>2479</v>
      </c>
      <c r="U9749" t="s">
        <v>363</v>
      </c>
      <c r="V9749" t="s">
        <v>354</v>
      </c>
      <c r="W9749" t="s">
        <v>6230</v>
      </c>
    </row>
    <row r="9750" spans="1:23" x14ac:dyDescent="0.25">
      <c r="A9750" t="s">
        <v>13730</v>
      </c>
      <c r="B9750" t="s">
        <v>14099</v>
      </c>
      <c r="C9750">
        <v>463.08</v>
      </c>
      <c r="D9750" s="61">
        <v>472.34</v>
      </c>
      <c r="E9750" s="26">
        <v>1.9996544873455972E-2</v>
      </c>
      <c r="F9750" t="s">
        <v>15299</v>
      </c>
      <c r="G9750">
        <v>8.5</v>
      </c>
      <c r="H9750">
        <v>9.5</v>
      </c>
      <c r="I9750">
        <v>24</v>
      </c>
      <c r="J9750">
        <v>1520</v>
      </c>
      <c r="K9750">
        <v>800</v>
      </c>
      <c r="L9750">
        <v>1200</v>
      </c>
      <c r="M9750">
        <v>120</v>
      </c>
      <c r="N9750">
        <v>340</v>
      </c>
      <c r="O9750">
        <v>450</v>
      </c>
      <c r="P9750">
        <v>450</v>
      </c>
      <c r="Q9750">
        <v>190</v>
      </c>
      <c r="R9750">
        <v>500</v>
      </c>
      <c r="S9750" t="s">
        <v>6236</v>
      </c>
      <c r="T9750" t="s">
        <v>2479</v>
      </c>
      <c r="U9750" t="s">
        <v>4</v>
      </c>
      <c r="V9750" t="s">
        <v>354</v>
      </c>
      <c r="W9750" t="s">
        <v>6230</v>
      </c>
    </row>
    <row r="9751" spans="1:23" x14ac:dyDescent="0.25">
      <c r="A9751" t="s">
        <v>13731</v>
      </c>
      <c r="B9751" t="s">
        <v>14099</v>
      </c>
      <c r="C9751">
        <v>463.08</v>
      </c>
      <c r="D9751" s="61">
        <v>472.34</v>
      </c>
      <c r="E9751" s="26">
        <v>1.9996544873455972E-2</v>
      </c>
      <c r="F9751" t="s">
        <v>15300</v>
      </c>
      <c r="G9751">
        <v>8.5</v>
      </c>
      <c r="H9751">
        <v>9.5</v>
      </c>
      <c r="I9751">
        <v>24</v>
      </c>
      <c r="J9751">
        <v>1520</v>
      </c>
      <c r="K9751">
        <v>800</v>
      </c>
      <c r="L9751">
        <v>1200</v>
      </c>
      <c r="M9751">
        <v>120</v>
      </c>
      <c r="N9751">
        <v>340</v>
      </c>
      <c r="O9751">
        <v>450</v>
      </c>
      <c r="P9751">
        <v>450</v>
      </c>
      <c r="Q9751">
        <v>190</v>
      </c>
      <c r="R9751">
        <v>500</v>
      </c>
      <c r="S9751" t="s">
        <v>6236</v>
      </c>
      <c r="T9751" t="s">
        <v>2479</v>
      </c>
      <c r="U9751" t="s">
        <v>4</v>
      </c>
      <c r="V9751" t="s">
        <v>354</v>
      </c>
      <c r="W9751" t="s">
        <v>6230</v>
      </c>
    </row>
    <row r="9752" spans="1:23" x14ac:dyDescent="0.25">
      <c r="A9752" t="s">
        <v>13732</v>
      </c>
      <c r="B9752" t="s">
        <v>14099</v>
      </c>
      <c r="C9752">
        <v>463.08</v>
      </c>
      <c r="D9752" s="61">
        <v>472.34</v>
      </c>
      <c r="E9752" s="26">
        <v>1.9996544873455972E-2</v>
      </c>
      <c r="F9752" t="s">
        <v>15301</v>
      </c>
      <c r="G9752">
        <v>8.5</v>
      </c>
      <c r="H9752">
        <v>9.5</v>
      </c>
      <c r="I9752">
        <v>24</v>
      </c>
      <c r="J9752">
        <v>1520</v>
      </c>
      <c r="K9752">
        <v>800</v>
      </c>
      <c r="L9752">
        <v>1200</v>
      </c>
      <c r="M9752">
        <v>120</v>
      </c>
      <c r="N9752">
        <v>340</v>
      </c>
      <c r="O9752">
        <v>450</v>
      </c>
      <c r="P9752">
        <v>450</v>
      </c>
      <c r="Q9752">
        <v>190</v>
      </c>
      <c r="R9752">
        <v>500</v>
      </c>
      <c r="S9752" t="s">
        <v>6236</v>
      </c>
      <c r="T9752" t="s">
        <v>2479</v>
      </c>
      <c r="U9752" t="s">
        <v>4</v>
      </c>
      <c r="V9752" t="s">
        <v>354</v>
      </c>
      <c r="W9752" t="s">
        <v>6230</v>
      </c>
    </row>
    <row r="9753" spans="1:23" x14ac:dyDescent="0.25">
      <c r="A9753" t="s">
        <v>13733</v>
      </c>
      <c r="B9753" t="s">
        <v>14099</v>
      </c>
      <c r="C9753">
        <v>463.08</v>
      </c>
      <c r="D9753" s="61">
        <v>472.34</v>
      </c>
      <c r="E9753" s="26">
        <v>1.9996544873455972E-2</v>
      </c>
      <c r="F9753" t="s">
        <v>15302</v>
      </c>
      <c r="G9753">
        <v>8.5</v>
      </c>
      <c r="H9753">
        <v>9.5</v>
      </c>
      <c r="I9753">
        <v>24</v>
      </c>
      <c r="J9753">
        <v>1520</v>
      </c>
      <c r="K9753">
        <v>800</v>
      </c>
      <c r="L9753">
        <v>1200</v>
      </c>
      <c r="M9753">
        <v>120</v>
      </c>
      <c r="N9753">
        <v>340</v>
      </c>
      <c r="O9753">
        <v>450</v>
      </c>
      <c r="P9753">
        <v>450</v>
      </c>
      <c r="Q9753">
        <v>190</v>
      </c>
      <c r="R9753">
        <v>500</v>
      </c>
      <c r="S9753" t="s">
        <v>6236</v>
      </c>
      <c r="T9753" t="s">
        <v>2479</v>
      </c>
      <c r="U9753" t="s">
        <v>363</v>
      </c>
      <c r="V9753" t="s">
        <v>354</v>
      </c>
      <c r="W9753" t="s">
        <v>6230</v>
      </c>
    </row>
    <row r="9754" spans="1:23" x14ac:dyDescent="0.25">
      <c r="A9754" t="s">
        <v>13734</v>
      </c>
      <c r="B9754" t="s">
        <v>14099</v>
      </c>
      <c r="C9754">
        <v>463.08</v>
      </c>
      <c r="D9754" s="61">
        <v>472.34</v>
      </c>
      <c r="E9754" s="26">
        <v>1.9996544873455972E-2</v>
      </c>
      <c r="F9754" t="s">
        <v>15303</v>
      </c>
      <c r="G9754">
        <v>8.5</v>
      </c>
      <c r="H9754">
        <v>9.5</v>
      </c>
      <c r="I9754">
        <v>24</v>
      </c>
      <c r="J9754">
        <v>1520</v>
      </c>
      <c r="K9754">
        <v>800</v>
      </c>
      <c r="L9754">
        <v>1200</v>
      </c>
      <c r="M9754">
        <v>120</v>
      </c>
      <c r="N9754">
        <v>340</v>
      </c>
      <c r="O9754">
        <v>450</v>
      </c>
      <c r="P9754">
        <v>450</v>
      </c>
      <c r="Q9754">
        <v>190</v>
      </c>
      <c r="R9754">
        <v>500</v>
      </c>
      <c r="S9754" t="s">
        <v>6236</v>
      </c>
      <c r="T9754" t="s">
        <v>2479</v>
      </c>
      <c r="U9754" t="s">
        <v>363</v>
      </c>
      <c r="V9754" t="s">
        <v>354</v>
      </c>
      <c r="W9754" t="s">
        <v>6230</v>
      </c>
    </row>
    <row r="9755" spans="1:23" x14ac:dyDescent="0.25">
      <c r="A9755" t="s">
        <v>13735</v>
      </c>
      <c r="B9755" t="s">
        <v>14100</v>
      </c>
      <c r="C9755">
        <v>385.91</v>
      </c>
      <c r="D9755" s="61">
        <v>393.61</v>
      </c>
      <c r="E9755" s="26">
        <v>1.9952838744785022E-2</v>
      </c>
      <c r="F9755" t="s">
        <v>15304</v>
      </c>
      <c r="G9755">
        <v>8.5</v>
      </c>
      <c r="H9755">
        <v>9.5</v>
      </c>
      <c r="I9755">
        <v>24</v>
      </c>
      <c r="J9755">
        <v>1520</v>
      </c>
      <c r="K9755">
        <v>800</v>
      </c>
      <c r="L9755">
        <v>1200</v>
      </c>
      <c r="M9755">
        <v>120</v>
      </c>
      <c r="N9755">
        <v>340</v>
      </c>
      <c r="O9755">
        <v>450</v>
      </c>
      <c r="P9755">
        <v>450</v>
      </c>
      <c r="Q9755">
        <v>190</v>
      </c>
      <c r="R9755">
        <v>500</v>
      </c>
      <c r="S9755" t="s">
        <v>6236</v>
      </c>
      <c r="T9755" t="s">
        <v>2479</v>
      </c>
      <c r="U9755" t="s">
        <v>4</v>
      </c>
      <c r="V9755" t="s">
        <v>354</v>
      </c>
      <c r="W9755" t="s">
        <v>6230</v>
      </c>
    </row>
    <row r="9756" spans="1:23" x14ac:dyDescent="0.25">
      <c r="A9756" t="s">
        <v>13736</v>
      </c>
      <c r="B9756" t="s">
        <v>14100</v>
      </c>
      <c r="C9756">
        <v>385.91</v>
      </c>
      <c r="D9756" s="61">
        <v>393.61</v>
      </c>
      <c r="E9756" s="26">
        <v>1.9952838744785022E-2</v>
      </c>
      <c r="F9756" t="s">
        <v>15305</v>
      </c>
      <c r="G9756">
        <v>8.5</v>
      </c>
      <c r="H9756">
        <v>9.5</v>
      </c>
      <c r="I9756">
        <v>24</v>
      </c>
      <c r="J9756">
        <v>1520</v>
      </c>
      <c r="K9756">
        <v>800</v>
      </c>
      <c r="L9756">
        <v>1200</v>
      </c>
      <c r="M9756">
        <v>120</v>
      </c>
      <c r="N9756">
        <v>340</v>
      </c>
      <c r="O9756">
        <v>450</v>
      </c>
      <c r="P9756">
        <v>450</v>
      </c>
      <c r="Q9756">
        <v>190</v>
      </c>
      <c r="R9756">
        <v>500</v>
      </c>
      <c r="S9756" t="s">
        <v>6236</v>
      </c>
      <c r="T9756" t="s">
        <v>2479</v>
      </c>
      <c r="U9756" t="s">
        <v>4</v>
      </c>
      <c r="V9756" t="s">
        <v>354</v>
      </c>
      <c r="W9756" t="s">
        <v>6230</v>
      </c>
    </row>
    <row r="9757" spans="1:23" x14ac:dyDescent="0.25">
      <c r="A9757" t="s">
        <v>13737</v>
      </c>
      <c r="B9757" t="s">
        <v>14100</v>
      </c>
      <c r="C9757">
        <v>385.91</v>
      </c>
      <c r="D9757" s="61">
        <v>393.61</v>
      </c>
      <c r="E9757" s="26">
        <v>1.9952838744785022E-2</v>
      </c>
      <c r="F9757" t="s">
        <v>15306</v>
      </c>
      <c r="G9757">
        <v>8.5</v>
      </c>
      <c r="H9757">
        <v>9.5</v>
      </c>
      <c r="I9757">
        <v>24</v>
      </c>
      <c r="J9757">
        <v>1520</v>
      </c>
      <c r="K9757">
        <v>800</v>
      </c>
      <c r="L9757">
        <v>1200</v>
      </c>
      <c r="M9757">
        <v>120</v>
      </c>
      <c r="N9757">
        <v>340</v>
      </c>
      <c r="O9757">
        <v>450</v>
      </c>
      <c r="P9757">
        <v>450</v>
      </c>
      <c r="Q9757">
        <v>190</v>
      </c>
      <c r="R9757">
        <v>500</v>
      </c>
      <c r="S9757" t="s">
        <v>6236</v>
      </c>
      <c r="T9757" t="s">
        <v>2479</v>
      </c>
      <c r="U9757" t="s">
        <v>4</v>
      </c>
      <c r="V9757" t="s">
        <v>354</v>
      </c>
      <c r="W9757" t="s">
        <v>6230</v>
      </c>
    </row>
    <row r="9758" spans="1:23" x14ac:dyDescent="0.25">
      <c r="A9758" t="s">
        <v>13738</v>
      </c>
      <c r="B9758" t="s">
        <v>14100</v>
      </c>
      <c r="C9758">
        <v>385.91</v>
      </c>
      <c r="D9758" s="61">
        <v>393.61</v>
      </c>
      <c r="E9758" s="26">
        <v>1.9952838744785022E-2</v>
      </c>
      <c r="F9758" t="s">
        <v>15307</v>
      </c>
      <c r="G9758">
        <v>8.5</v>
      </c>
      <c r="H9758">
        <v>9.5</v>
      </c>
      <c r="I9758">
        <v>24</v>
      </c>
      <c r="J9758">
        <v>1520</v>
      </c>
      <c r="K9758">
        <v>800</v>
      </c>
      <c r="L9758">
        <v>1200</v>
      </c>
      <c r="M9758">
        <v>120</v>
      </c>
      <c r="N9758">
        <v>340</v>
      </c>
      <c r="O9758">
        <v>450</v>
      </c>
      <c r="P9758">
        <v>450</v>
      </c>
      <c r="Q9758">
        <v>190</v>
      </c>
      <c r="R9758">
        <v>500</v>
      </c>
      <c r="S9758" t="s">
        <v>6236</v>
      </c>
      <c r="T9758" t="s">
        <v>2479</v>
      </c>
      <c r="U9758" t="s">
        <v>363</v>
      </c>
      <c r="V9758" t="s">
        <v>354</v>
      </c>
      <c r="W9758" t="s">
        <v>6230</v>
      </c>
    </row>
    <row r="9759" spans="1:23" x14ac:dyDescent="0.25">
      <c r="A9759" t="s">
        <v>13739</v>
      </c>
      <c r="B9759" t="s">
        <v>14100</v>
      </c>
      <c r="C9759">
        <v>385.91</v>
      </c>
      <c r="D9759" s="61">
        <v>393.61</v>
      </c>
      <c r="E9759" s="26">
        <v>1.9952838744785022E-2</v>
      </c>
      <c r="F9759" t="s">
        <v>15308</v>
      </c>
      <c r="G9759">
        <v>8.5</v>
      </c>
      <c r="H9759">
        <v>9.5</v>
      </c>
      <c r="I9759">
        <v>24</v>
      </c>
      <c r="J9759">
        <v>1520</v>
      </c>
      <c r="K9759">
        <v>800</v>
      </c>
      <c r="L9759">
        <v>1200</v>
      </c>
      <c r="M9759">
        <v>120</v>
      </c>
      <c r="N9759">
        <v>340</v>
      </c>
      <c r="O9759">
        <v>450</v>
      </c>
      <c r="P9759">
        <v>450</v>
      </c>
      <c r="Q9759">
        <v>190</v>
      </c>
      <c r="R9759">
        <v>500</v>
      </c>
      <c r="S9759" t="s">
        <v>6236</v>
      </c>
      <c r="T9759" t="s">
        <v>2479</v>
      </c>
      <c r="U9759" t="s">
        <v>363</v>
      </c>
      <c r="V9759" t="s">
        <v>354</v>
      </c>
      <c r="W9759" t="s">
        <v>6230</v>
      </c>
    </row>
    <row r="9760" spans="1:23" x14ac:dyDescent="0.25">
      <c r="A9760" t="s">
        <v>13740</v>
      </c>
      <c r="B9760" t="s">
        <v>14101</v>
      </c>
      <c r="C9760">
        <v>463.08</v>
      </c>
      <c r="D9760" s="61">
        <v>472.34</v>
      </c>
      <c r="E9760" s="26">
        <v>1.9996544873455972E-2</v>
      </c>
      <c r="F9760" t="s">
        <v>15309</v>
      </c>
      <c r="G9760">
        <v>8.5</v>
      </c>
      <c r="H9760">
        <v>9.5</v>
      </c>
      <c r="I9760">
        <v>24</v>
      </c>
      <c r="J9760">
        <v>1520</v>
      </c>
      <c r="K9760">
        <v>800</v>
      </c>
      <c r="L9760">
        <v>1200</v>
      </c>
      <c r="M9760">
        <v>120</v>
      </c>
      <c r="N9760">
        <v>340</v>
      </c>
      <c r="O9760">
        <v>450</v>
      </c>
      <c r="P9760">
        <v>450</v>
      </c>
      <c r="Q9760">
        <v>190</v>
      </c>
      <c r="R9760">
        <v>500</v>
      </c>
      <c r="S9760" t="s">
        <v>6236</v>
      </c>
      <c r="T9760" t="s">
        <v>2479</v>
      </c>
      <c r="U9760" t="s">
        <v>4</v>
      </c>
      <c r="V9760" t="s">
        <v>354</v>
      </c>
      <c r="W9760" t="s">
        <v>6230</v>
      </c>
    </row>
    <row r="9761" spans="1:23" x14ac:dyDescent="0.25">
      <c r="A9761" t="s">
        <v>13741</v>
      </c>
      <c r="B9761" t="s">
        <v>14101</v>
      </c>
      <c r="C9761">
        <v>463.08</v>
      </c>
      <c r="D9761" s="61">
        <v>472.34</v>
      </c>
      <c r="E9761" s="26">
        <v>1.9996544873455972E-2</v>
      </c>
      <c r="F9761" t="s">
        <v>15310</v>
      </c>
      <c r="G9761">
        <v>8.5</v>
      </c>
      <c r="H9761">
        <v>9.5</v>
      </c>
      <c r="I9761">
        <v>24</v>
      </c>
      <c r="J9761">
        <v>1520</v>
      </c>
      <c r="K9761">
        <v>800</v>
      </c>
      <c r="L9761">
        <v>1200</v>
      </c>
      <c r="M9761">
        <v>120</v>
      </c>
      <c r="N9761">
        <v>340</v>
      </c>
      <c r="O9761">
        <v>450</v>
      </c>
      <c r="P9761">
        <v>450</v>
      </c>
      <c r="Q9761">
        <v>190</v>
      </c>
      <c r="R9761">
        <v>500</v>
      </c>
      <c r="S9761" t="s">
        <v>6236</v>
      </c>
      <c r="T9761" t="s">
        <v>2479</v>
      </c>
      <c r="U9761" t="s">
        <v>4</v>
      </c>
      <c r="V9761" t="s">
        <v>354</v>
      </c>
      <c r="W9761" t="s">
        <v>6230</v>
      </c>
    </row>
    <row r="9762" spans="1:23" x14ac:dyDescent="0.25">
      <c r="A9762" t="s">
        <v>13742</v>
      </c>
      <c r="B9762" t="s">
        <v>14101</v>
      </c>
      <c r="C9762">
        <v>463.08</v>
      </c>
      <c r="D9762" s="61">
        <v>472.34</v>
      </c>
      <c r="E9762" s="26">
        <v>1.9996544873455972E-2</v>
      </c>
      <c r="F9762" t="s">
        <v>15311</v>
      </c>
      <c r="G9762">
        <v>8.5</v>
      </c>
      <c r="H9762">
        <v>9.5</v>
      </c>
      <c r="I9762">
        <v>24</v>
      </c>
      <c r="J9762">
        <v>1520</v>
      </c>
      <c r="K9762">
        <v>800</v>
      </c>
      <c r="L9762">
        <v>1200</v>
      </c>
      <c r="M9762">
        <v>120</v>
      </c>
      <c r="N9762">
        <v>340</v>
      </c>
      <c r="O9762">
        <v>450</v>
      </c>
      <c r="P9762">
        <v>450</v>
      </c>
      <c r="Q9762">
        <v>190</v>
      </c>
      <c r="R9762">
        <v>500</v>
      </c>
      <c r="S9762" t="s">
        <v>6236</v>
      </c>
      <c r="T9762" t="s">
        <v>2479</v>
      </c>
      <c r="U9762" t="s">
        <v>4</v>
      </c>
      <c r="V9762" t="s">
        <v>354</v>
      </c>
      <c r="W9762" t="s">
        <v>6230</v>
      </c>
    </row>
    <row r="9763" spans="1:23" x14ac:dyDescent="0.25">
      <c r="A9763" t="s">
        <v>13743</v>
      </c>
      <c r="B9763" t="s">
        <v>14101</v>
      </c>
      <c r="C9763">
        <v>463.08</v>
      </c>
      <c r="D9763" s="61">
        <v>472.34</v>
      </c>
      <c r="E9763" s="26">
        <v>1.9996544873455972E-2</v>
      </c>
      <c r="F9763" t="s">
        <v>15312</v>
      </c>
      <c r="G9763">
        <v>8.5</v>
      </c>
      <c r="H9763">
        <v>9.5</v>
      </c>
      <c r="I9763">
        <v>24</v>
      </c>
      <c r="J9763">
        <v>1520</v>
      </c>
      <c r="K9763">
        <v>800</v>
      </c>
      <c r="L9763">
        <v>1200</v>
      </c>
      <c r="M9763">
        <v>120</v>
      </c>
      <c r="N9763">
        <v>340</v>
      </c>
      <c r="O9763">
        <v>450</v>
      </c>
      <c r="P9763">
        <v>450</v>
      </c>
      <c r="Q9763">
        <v>190</v>
      </c>
      <c r="R9763">
        <v>500</v>
      </c>
      <c r="S9763" t="s">
        <v>6236</v>
      </c>
      <c r="T9763" t="s">
        <v>2479</v>
      </c>
      <c r="U9763" t="s">
        <v>363</v>
      </c>
      <c r="V9763" t="s">
        <v>354</v>
      </c>
      <c r="W9763" t="s">
        <v>6230</v>
      </c>
    </row>
    <row r="9764" spans="1:23" x14ac:dyDescent="0.25">
      <c r="A9764" t="s">
        <v>13744</v>
      </c>
      <c r="B9764" t="s">
        <v>14101</v>
      </c>
      <c r="C9764">
        <v>463.08</v>
      </c>
      <c r="D9764" s="61">
        <v>472.34</v>
      </c>
      <c r="E9764" s="26">
        <v>1.9996544873455972E-2</v>
      </c>
      <c r="F9764" t="s">
        <v>15313</v>
      </c>
      <c r="G9764">
        <v>8.5</v>
      </c>
      <c r="H9764">
        <v>9.5</v>
      </c>
      <c r="I9764">
        <v>24</v>
      </c>
      <c r="J9764">
        <v>1520</v>
      </c>
      <c r="K9764">
        <v>800</v>
      </c>
      <c r="L9764">
        <v>1200</v>
      </c>
      <c r="M9764">
        <v>120</v>
      </c>
      <c r="N9764">
        <v>340</v>
      </c>
      <c r="O9764">
        <v>450</v>
      </c>
      <c r="P9764">
        <v>450</v>
      </c>
      <c r="Q9764">
        <v>190</v>
      </c>
      <c r="R9764">
        <v>500</v>
      </c>
      <c r="S9764" t="s">
        <v>6236</v>
      </c>
      <c r="T9764" t="s">
        <v>2479</v>
      </c>
      <c r="U9764" t="s">
        <v>363</v>
      </c>
      <c r="V9764" t="s">
        <v>354</v>
      </c>
      <c r="W9764" t="s">
        <v>6230</v>
      </c>
    </row>
    <row r="9765" spans="1:23" x14ac:dyDescent="0.25">
      <c r="A9765" t="s">
        <v>13745</v>
      </c>
      <c r="B9765" t="s">
        <v>14102</v>
      </c>
      <c r="C9765">
        <v>463.08</v>
      </c>
      <c r="D9765" s="61">
        <v>472.34</v>
      </c>
      <c r="E9765" s="26">
        <v>1.9996544873455972E-2</v>
      </c>
      <c r="F9765" t="s">
        <v>15314</v>
      </c>
      <c r="G9765">
        <v>8.5</v>
      </c>
      <c r="H9765">
        <v>9.5</v>
      </c>
      <c r="I9765">
        <v>24</v>
      </c>
      <c r="J9765">
        <v>1520</v>
      </c>
      <c r="K9765">
        <v>800</v>
      </c>
      <c r="L9765">
        <v>1200</v>
      </c>
      <c r="M9765">
        <v>120</v>
      </c>
      <c r="N9765">
        <v>340</v>
      </c>
      <c r="O9765">
        <v>450</v>
      </c>
      <c r="P9765">
        <v>450</v>
      </c>
      <c r="Q9765">
        <v>190</v>
      </c>
      <c r="R9765">
        <v>500</v>
      </c>
      <c r="S9765" t="s">
        <v>6236</v>
      </c>
      <c r="T9765" t="s">
        <v>2479</v>
      </c>
      <c r="U9765" t="s">
        <v>4</v>
      </c>
      <c r="V9765" t="s">
        <v>354</v>
      </c>
      <c r="W9765" t="s">
        <v>6230</v>
      </c>
    </row>
    <row r="9766" spans="1:23" x14ac:dyDescent="0.25">
      <c r="A9766" t="s">
        <v>13746</v>
      </c>
      <c r="B9766" t="s">
        <v>14102</v>
      </c>
      <c r="C9766">
        <v>463.08</v>
      </c>
      <c r="D9766" s="61">
        <v>472.34</v>
      </c>
      <c r="E9766" s="26">
        <v>1.9996544873455972E-2</v>
      </c>
      <c r="F9766" t="s">
        <v>15315</v>
      </c>
      <c r="G9766">
        <v>8.5</v>
      </c>
      <c r="H9766">
        <v>9.5</v>
      </c>
      <c r="I9766">
        <v>24</v>
      </c>
      <c r="J9766">
        <v>1520</v>
      </c>
      <c r="K9766">
        <v>800</v>
      </c>
      <c r="L9766">
        <v>1200</v>
      </c>
      <c r="M9766">
        <v>120</v>
      </c>
      <c r="N9766">
        <v>340</v>
      </c>
      <c r="O9766">
        <v>450</v>
      </c>
      <c r="P9766">
        <v>450</v>
      </c>
      <c r="Q9766">
        <v>190</v>
      </c>
      <c r="R9766">
        <v>500</v>
      </c>
      <c r="S9766" t="s">
        <v>6236</v>
      </c>
      <c r="T9766" t="s">
        <v>2479</v>
      </c>
      <c r="U9766" t="s">
        <v>4</v>
      </c>
      <c r="V9766" t="s">
        <v>354</v>
      </c>
      <c r="W9766" t="s">
        <v>6230</v>
      </c>
    </row>
    <row r="9767" spans="1:23" x14ac:dyDescent="0.25">
      <c r="A9767" t="s">
        <v>13747</v>
      </c>
      <c r="B9767" t="s">
        <v>14102</v>
      </c>
      <c r="C9767">
        <v>463.08</v>
      </c>
      <c r="D9767" s="61">
        <v>472.34</v>
      </c>
      <c r="E9767" s="26">
        <v>1.9996544873455972E-2</v>
      </c>
      <c r="F9767" t="s">
        <v>15316</v>
      </c>
      <c r="G9767">
        <v>8.5</v>
      </c>
      <c r="H9767">
        <v>9.5</v>
      </c>
      <c r="I9767">
        <v>24</v>
      </c>
      <c r="J9767">
        <v>1520</v>
      </c>
      <c r="K9767">
        <v>800</v>
      </c>
      <c r="L9767">
        <v>1200</v>
      </c>
      <c r="M9767">
        <v>120</v>
      </c>
      <c r="N9767">
        <v>340</v>
      </c>
      <c r="O9767">
        <v>450</v>
      </c>
      <c r="P9767">
        <v>450</v>
      </c>
      <c r="Q9767">
        <v>190</v>
      </c>
      <c r="R9767">
        <v>500</v>
      </c>
      <c r="S9767" t="s">
        <v>6236</v>
      </c>
      <c r="T9767" t="s">
        <v>2479</v>
      </c>
      <c r="U9767" t="s">
        <v>4</v>
      </c>
      <c r="V9767" t="s">
        <v>354</v>
      </c>
      <c r="W9767" t="s">
        <v>6230</v>
      </c>
    </row>
    <row r="9768" spans="1:23" x14ac:dyDescent="0.25">
      <c r="A9768" t="s">
        <v>13748</v>
      </c>
      <c r="B9768" t="s">
        <v>14102</v>
      </c>
      <c r="C9768">
        <v>463.08</v>
      </c>
      <c r="D9768" s="61">
        <v>472.34</v>
      </c>
      <c r="E9768" s="26">
        <v>1.9996544873455972E-2</v>
      </c>
      <c r="F9768" t="s">
        <v>15317</v>
      </c>
      <c r="G9768">
        <v>8.5</v>
      </c>
      <c r="H9768">
        <v>9.5</v>
      </c>
      <c r="I9768">
        <v>24</v>
      </c>
      <c r="J9768">
        <v>1520</v>
      </c>
      <c r="K9768">
        <v>800</v>
      </c>
      <c r="L9768">
        <v>1200</v>
      </c>
      <c r="M9768">
        <v>120</v>
      </c>
      <c r="N9768">
        <v>340</v>
      </c>
      <c r="O9768">
        <v>450</v>
      </c>
      <c r="P9768">
        <v>450</v>
      </c>
      <c r="Q9768">
        <v>190</v>
      </c>
      <c r="R9768">
        <v>500</v>
      </c>
      <c r="S9768" t="s">
        <v>6236</v>
      </c>
      <c r="T9768" t="s">
        <v>2479</v>
      </c>
      <c r="U9768" t="s">
        <v>363</v>
      </c>
      <c r="V9768" t="s">
        <v>354</v>
      </c>
      <c r="W9768" t="s">
        <v>6230</v>
      </c>
    </row>
    <row r="9769" spans="1:23" x14ac:dyDescent="0.25">
      <c r="A9769" t="s">
        <v>13749</v>
      </c>
      <c r="B9769" t="s">
        <v>14102</v>
      </c>
      <c r="C9769">
        <v>463.08</v>
      </c>
      <c r="D9769" s="61">
        <v>472.34</v>
      </c>
      <c r="E9769" s="26">
        <v>1.9996544873455972E-2</v>
      </c>
      <c r="F9769" t="s">
        <v>15318</v>
      </c>
      <c r="G9769">
        <v>8.5</v>
      </c>
      <c r="H9769">
        <v>9.5</v>
      </c>
      <c r="I9769">
        <v>24</v>
      </c>
      <c r="J9769">
        <v>1520</v>
      </c>
      <c r="K9769">
        <v>800</v>
      </c>
      <c r="L9769">
        <v>1200</v>
      </c>
      <c r="M9769">
        <v>120</v>
      </c>
      <c r="N9769">
        <v>340</v>
      </c>
      <c r="O9769">
        <v>450</v>
      </c>
      <c r="P9769">
        <v>450</v>
      </c>
      <c r="Q9769">
        <v>190</v>
      </c>
      <c r="R9769">
        <v>500</v>
      </c>
      <c r="S9769" t="s">
        <v>6236</v>
      </c>
      <c r="T9769" t="s">
        <v>2479</v>
      </c>
      <c r="U9769" t="s">
        <v>363</v>
      </c>
      <c r="V9769" t="s">
        <v>354</v>
      </c>
      <c r="W9769" t="s">
        <v>6230</v>
      </c>
    </row>
    <row r="9770" spans="1:23" x14ac:dyDescent="0.25">
      <c r="A9770" t="s">
        <v>17568</v>
      </c>
      <c r="B9770" t="s">
        <v>18978</v>
      </c>
      <c r="C9770">
        <v>390.69</v>
      </c>
      <c r="D9770" s="61">
        <v>396.86</v>
      </c>
      <c r="E9770" s="26">
        <v>1.579257211599994E-2</v>
      </c>
      <c r="F9770" t="s">
        <v>21235</v>
      </c>
      <c r="G9770">
        <v>8.5</v>
      </c>
      <c r="H9770">
        <v>9.5</v>
      </c>
      <c r="I9770">
        <v>24</v>
      </c>
      <c r="J9770">
        <v>1520</v>
      </c>
      <c r="K9770">
        <v>800</v>
      </c>
      <c r="L9770">
        <v>1200</v>
      </c>
      <c r="M9770">
        <v>120</v>
      </c>
      <c r="N9770">
        <v>340</v>
      </c>
      <c r="O9770">
        <v>450</v>
      </c>
      <c r="P9770">
        <v>450</v>
      </c>
      <c r="Q9770">
        <v>190</v>
      </c>
      <c r="R9770">
        <v>500</v>
      </c>
      <c r="S9770" t="s">
        <v>6236</v>
      </c>
      <c r="T9770" t="s">
        <v>2479</v>
      </c>
      <c r="U9770" t="s">
        <v>4</v>
      </c>
      <c r="V9770" t="s">
        <v>354</v>
      </c>
      <c r="W9770" t="s">
        <v>6230</v>
      </c>
    </row>
    <row r="9771" spans="1:23" x14ac:dyDescent="0.25">
      <c r="A9771" t="s">
        <v>17569</v>
      </c>
      <c r="B9771" t="s">
        <v>18978</v>
      </c>
      <c r="C9771">
        <v>390.69</v>
      </c>
      <c r="D9771" s="61">
        <v>396.86</v>
      </c>
      <c r="E9771" s="26">
        <v>1.579257211599994E-2</v>
      </c>
      <c r="F9771" t="s">
        <v>21236</v>
      </c>
      <c r="G9771">
        <v>8.5</v>
      </c>
      <c r="H9771">
        <v>9.5</v>
      </c>
      <c r="I9771">
        <v>24</v>
      </c>
      <c r="J9771">
        <v>1520</v>
      </c>
      <c r="K9771">
        <v>800</v>
      </c>
      <c r="L9771">
        <v>1200</v>
      </c>
      <c r="M9771">
        <v>120</v>
      </c>
      <c r="N9771">
        <v>340</v>
      </c>
      <c r="O9771">
        <v>450</v>
      </c>
      <c r="P9771">
        <v>450</v>
      </c>
      <c r="Q9771">
        <v>190</v>
      </c>
      <c r="R9771">
        <v>500</v>
      </c>
      <c r="S9771" t="s">
        <v>6236</v>
      </c>
      <c r="T9771" t="s">
        <v>2479</v>
      </c>
      <c r="U9771" t="s">
        <v>4</v>
      </c>
      <c r="V9771" t="s">
        <v>354</v>
      </c>
      <c r="W9771" t="s">
        <v>6230</v>
      </c>
    </row>
    <row r="9772" spans="1:23" x14ac:dyDescent="0.25">
      <c r="A9772" t="s">
        <v>17570</v>
      </c>
      <c r="B9772" t="s">
        <v>18978</v>
      </c>
      <c r="C9772">
        <v>390.69</v>
      </c>
      <c r="D9772" s="61">
        <v>396.86</v>
      </c>
      <c r="E9772" s="26">
        <v>1.579257211599994E-2</v>
      </c>
      <c r="F9772" t="s">
        <v>21237</v>
      </c>
      <c r="G9772">
        <v>8.5</v>
      </c>
      <c r="H9772">
        <v>9.5</v>
      </c>
      <c r="I9772">
        <v>24</v>
      </c>
      <c r="J9772">
        <v>1520</v>
      </c>
      <c r="K9772">
        <v>800</v>
      </c>
      <c r="L9772">
        <v>1200</v>
      </c>
      <c r="M9772">
        <v>120</v>
      </c>
      <c r="N9772">
        <v>340</v>
      </c>
      <c r="O9772">
        <v>450</v>
      </c>
      <c r="P9772">
        <v>450</v>
      </c>
      <c r="Q9772">
        <v>190</v>
      </c>
      <c r="R9772">
        <v>500</v>
      </c>
      <c r="S9772" t="s">
        <v>6236</v>
      </c>
      <c r="T9772" t="s">
        <v>2479</v>
      </c>
      <c r="U9772" t="s">
        <v>4</v>
      </c>
      <c r="V9772" t="s">
        <v>354</v>
      </c>
      <c r="W9772" t="s">
        <v>6230</v>
      </c>
    </row>
    <row r="9773" spans="1:23" x14ac:dyDescent="0.25">
      <c r="A9773" t="s">
        <v>17571</v>
      </c>
      <c r="B9773" t="s">
        <v>18978</v>
      </c>
      <c r="C9773">
        <v>390.69</v>
      </c>
      <c r="D9773" s="61">
        <v>396.86</v>
      </c>
      <c r="E9773" s="26">
        <v>1.579257211599994E-2</v>
      </c>
      <c r="F9773" t="s">
        <v>21238</v>
      </c>
      <c r="G9773">
        <v>8.5</v>
      </c>
      <c r="H9773">
        <v>9.5</v>
      </c>
      <c r="I9773">
        <v>24</v>
      </c>
      <c r="J9773">
        <v>1520</v>
      </c>
      <c r="K9773">
        <v>800</v>
      </c>
      <c r="L9773">
        <v>1200</v>
      </c>
      <c r="M9773">
        <v>120</v>
      </c>
      <c r="N9773">
        <v>340</v>
      </c>
      <c r="O9773">
        <v>450</v>
      </c>
      <c r="P9773">
        <v>450</v>
      </c>
      <c r="Q9773">
        <v>190</v>
      </c>
      <c r="R9773">
        <v>500</v>
      </c>
      <c r="S9773" t="s">
        <v>6236</v>
      </c>
      <c r="T9773" t="s">
        <v>2479</v>
      </c>
      <c r="U9773" t="s">
        <v>363</v>
      </c>
      <c r="V9773" t="s">
        <v>354</v>
      </c>
      <c r="W9773" t="s">
        <v>6230</v>
      </c>
    </row>
    <row r="9774" spans="1:23" x14ac:dyDescent="0.25">
      <c r="A9774" t="s">
        <v>17572</v>
      </c>
      <c r="B9774" t="s">
        <v>18978</v>
      </c>
      <c r="C9774">
        <v>390.69</v>
      </c>
      <c r="D9774" s="61">
        <v>396.86</v>
      </c>
      <c r="E9774" s="26">
        <v>1.579257211599994E-2</v>
      </c>
      <c r="F9774" t="s">
        <v>21239</v>
      </c>
      <c r="G9774">
        <v>8.5</v>
      </c>
      <c r="H9774">
        <v>9.5</v>
      </c>
      <c r="I9774">
        <v>24</v>
      </c>
      <c r="J9774">
        <v>1520</v>
      </c>
      <c r="K9774">
        <v>800</v>
      </c>
      <c r="L9774">
        <v>1200</v>
      </c>
      <c r="M9774">
        <v>120</v>
      </c>
      <c r="N9774">
        <v>340</v>
      </c>
      <c r="O9774">
        <v>450</v>
      </c>
      <c r="P9774">
        <v>450</v>
      </c>
      <c r="Q9774">
        <v>190</v>
      </c>
      <c r="R9774">
        <v>500</v>
      </c>
      <c r="S9774" t="s">
        <v>6236</v>
      </c>
      <c r="T9774" t="s">
        <v>2479</v>
      </c>
      <c r="U9774" t="s">
        <v>363</v>
      </c>
      <c r="V9774" t="s">
        <v>354</v>
      </c>
      <c r="W9774" t="s">
        <v>6230</v>
      </c>
    </row>
    <row r="9775" spans="1:23" x14ac:dyDescent="0.25">
      <c r="A9775" t="s">
        <v>10933</v>
      </c>
      <c r="B9775" t="s">
        <v>11330</v>
      </c>
      <c r="C9775">
        <v>473.67</v>
      </c>
      <c r="D9775" s="61">
        <v>483.14</v>
      </c>
      <c r="E9775" s="26">
        <v>1.9992822006882367E-2</v>
      </c>
      <c r="F9775" t="s">
        <v>11658</v>
      </c>
      <c r="G9775">
        <v>12.5</v>
      </c>
      <c r="H9775">
        <v>14</v>
      </c>
      <c r="I9775">
        <v>15</v>
      </c>
      <c r="J9775">
        <v>1630</v>
      </c>
      <c r="K9775">
        <v>800</v>
      </c>
      <c r="L9775">
        <v>1200</v>
      </c>
      <c r="M9775">
        <v>1619</v>
      </c>
      <c r="N9775">
        <v>800</v>
      </c>
      <c r="O9775">
        <v>1200</v>
      </c>
      <c r="P9775">
        <v>490</v>
      </c>
      <c r="Q9775">
        <v>185</v>
      </c>
      <c r="R9775">
        <v>625</v>
      </c>
      <c r="S9775" t="s">
        <v>6236</v>
      </c>
      <c r="T9775" t="s">
        <v>2479</v>
      </c>
      <c r="U9775" t="s">
        <v>363</v>
      </c>
      <c r="V9775" t="s">
        <v>354</v>
      </c>
      <c r="W9775" t="s">
        <v>6230</v>
      </c>
    </row>
    <row r="9776" spans="1:23" x14ac:dyDescent="0.25">
      <c r="A9776" t="s">
        <v>10934</v>
      </c>
      <c r="B9776" t="s">
        <v>11330</v>
      </c>
      <c r="C9776">
        <v>473.67</v>
      </c>
      <c r="D9776" s="61">
        <v>483.14</v>
      </c>
      <c r="E9776" s="26">
        <v>1.9992822006882367E-2</v>
      </c>
      <c r="F9776" t="s">
        <v>11659</v>
      </c>
      <c r="G9776">
        <v>12.5</v>
      </c>
      <c r="H9776">
        <v>14</v>
      </c>
      <c r="I9776">
        <v>15</v>
      </c>
      <c r="J9776">
        <v>1630</v>
      </c>
      <c r="K9776">
        <v>800</v>
      </c>
      <c r="L9776">
        <v>1200</v>
      </c>
      <c r="M9776">
        <v>1619</v>
      </c>
      <c r="N9776">
        <v>800</v>
      </c>
      <c r="O9776">
        <v>1200</v>
      </c>
      <c r="P9776">
        <v>490</v>
      </c>
      <c r="Q9776">
        <v>185</v>
      </c>
      <c r="R9776">
        <v>625</v>
      </c>
      <c r="S9776" t="s">
        <v>6236</v>
      </c>
      <c r="T9776" t="s">
        <v>2479</v>
      </c>
      <c r="U9776" t="s">
        <v>363</v>
      </c>
      <c r="V9776" t="s">
        <v>354</v>
      </c>
      <c r="W9776" t="s">
        <v>6230</v>
      </c>
    </row>
    <row r="9777" spans="1:23" x14ac:dyDescent="0.25">
      <c r="A9777" t="s">
        <v>10935</v>
      </c>
      <c r="B9777" t="s">
        <v>11330</v>
      </c>
      <c r="C9777">
        <v>473.67</v>
      </c>
      <c r="D9777" s="61">
        <v>483.14</v>
      </c>
      <c r="E9777" s="26">
        <v>1.9992822006882367E-2</v>
      </c>
      <c r="F9777" t="s">
        <v>11660</v>
      </c>
      <c r="G9777">
        <v>12.5</v>
      </c>
      <c r="H9777">
        <v>14</v>
      </c>
      <c r="I9777">
        <v>15</v>
      </c>
      <c r="J9777">
        <v>1630</v>
      </c>
      <c r="K9777">
        <v>800</v>
      </c>
      <c r="L9777">
        <v>1200</v>
      </c>
      <c r="M9777">
        <v>1619</v>
      </c>
      <c r="N9777">
        <v>800</v>
      </c>
      <c r="O9777">
        <v>1200</v>
      </c>
      <c r="P9777">
        <v>490</v>
      </c>
      <c r="Q9777">
        <v>185</v>
      </c>
      <c r="R9777">
        <v>625</v>
      </c>
      <c r="S9777" t="s">
        <v>6236</v>
      </c>
      <c r="T9777" t="s">
        <v>2479</v>
      </c>
      <c r="U9777" t="s">
        <v>363</v>
      </c>
      <c r="V9777" t="s">
        <v>354</v>
      </c>
      <c r="W9777" t="s">
        <v>6230</v>
      </c>
    </row>
    <row r="9778" spans="1:23" x14ac:dyDescent="0.25">
      <c r="A9778" t="s">
        <v>10936</v>
      </c>
      <c r="B9778" t="s">
        <v>11330</v>
      </c>
      <c r="C9778">
        <v>473.67</v>
      </c>
      <c r="D9778" s="61">
        <v>483.14</v>
      </c>
      <c r="E9778" s="26">
        <v>1.9992822006882367E-2</v>
      </c>
      <c r="F9778" t="s">
        <v>11661</v>
      </c>
      <c r="G9778">
        <v>12.5</v>
      </c>
      <c r="H9778">
        <v>14</v>
      </c>
      <c r="I9778">
        <v>15</v>
      </c>
      <c r="J9778">
        <v>1630</v>
      </c>
      <c r="K9778">
        <v>800</v>
      </c>
      <c r="L9778">
        <v>1200</v>
      </c>
      <c r="M9778">
        <v>1619</v>
      </c>
      <c r="N9778">
        <v>800</v>
      </c>
      <c r="O9778">
        <v>1200</v>
      </c>
      <c r="P9778">
        <v>490</v>
      </c>
      <c r="Q9778">
        <v>185</v>
      </c>
      <c r="R9778">
        <v>625</v>
      </c>
      <c r="S9778" t="s">
        <v>6236</v>
      </c>
      <c r="T9778" t="s">
        <v>2479</v>
      </c>
      <c r="U9778" t="s">
        <v>4</v>
      </c>
      <c r="V9778" t="s">
        <v>354</v>
      </c>
      <c r="W9778" t="s">
        <v>6230</v>
      </c>
    </row>
    <row r="9779" spans="1:23" x14ac:dyDescent="0.25">
      <c r="A9779" t="s">
        <v>10937</v>
      </c>
      <c r="B9779" t="s">
        <v>11331</v>
      </c>
      <c r="C9779">
        <v>710.5</v>
      </c>
      <c r="D9779" s="61">
        <v>724.71</v>
      </c>
      <c r="E9779" s="26">
        <v>2.0000000000000052E-2</v>
      </c>
      <c r="F9779" t="s">
        <v>11662</v>
      </c>
      <c r="G9779">
        <v>12.5</v>
      </c>
      <c r="H9779">
        <v>14</v>
      </c>
      <c r="I9779">
        <v>15</v>
      </c>
      <c r="J9779">
        <v>1630</v>
      </c>
      <c r="K9779">
        <v>800</v>
      </c>
      <c r="L9779">
        <v>1200</v>
      </c>
      <c r="M9779">
        <v>1619</v>
      </c>
      <c r="N9779">
        <v>800</v>
      </c>
      <c r="O9779">
        <v>1200</v>
      </c>
      <c r="P9779">
        <v>490</v>
      </c>
      <c r="Q9779">
        <v>185</v>
      </c>
      <c r="R9779">
        <v>625</v>
      </c>
      <c r="S9779" t="s">
        <v>6236</v>
      </c>
      <c r="T9779" t="s">
        <v>2479</v>
      </c>
      <c r="U9779" t="s">
        <v>363</v>
      </c>
      <c r="V9779" t="s">
        <v>354</v>
      </c>
      <c r="W9779" t="s">
        <v>6230</v>
      </c>
    </row>
    <row r="9780" spans="1:23" x14ac:dyDescent="0.25">
      <c r="A9780" t="s">
        <v>10938</v>
      </c>
      <c r="B9780" t="s">
        <v>11331</v>
      </c>
      <c r="C9780">
        <v>710.5</v>
      </c>
      <c r="D9780" s="61">
        <v>724.71</v>
      </c>
      <c r="E9780" s="26">
        <v>2.0000000000000052E-2</v>
      </c>
      <c r="F9780" t="s">
        <v>11663</v>
      </c>
      <c r="G9780">
        <v>12.5</v>
      </c>
      <c r="H9780">
        <v>14</v>
      </c>
      <c r="I9780">
        <v>15</v>
      </c>
      <c r="J9780">
        <v>1630</v>
      </c>
      <c r="K9780">
        <v>800</v>
      </c>
      <c r="L9780">
        <v>1200</v>
      </c>
      <c r="M9780">
        <v>1619</v>
      </c>
      <c r="N9780">
        <v>800</v>
      </c>
      <c r="O9780">
        <v>1200</v>
      </c>
      <c r="P9780">
        <v>490</v>
      </c>
      <c r="Q9780">
        <v>185</v>
      </c>
      <c r="R9780">
        <v>625</v>
      </c>
      <c r="S9780" t="s">
        <v>6236</v>
      </c>
      <c r="T9780" t="s">
        <v>2479</v>
      </c>
      <c r="U9780" t="s">
        <v>363</v>
      </c>
      <c r="V9780" t="s">
        <v>354</v>
      </c>
      <c r="W9780" t="s">
        <v>6230</v>
      </c>
    </row>
    <row r="9781" spans="1:23" x14ac:dyDescent="0.25">
      <c r="A9781" t="s">
        <v>10939</v>
      </c>
      <c r="B9781" t="s">
        <v>11331</v>
      </c>
      <c r="C9781">
        <v>710.5</v>
      </c>
      <c r="D9781" s="61">
        <v>724.71</v>
      </c>
      <c r="E9781" s="26">
        <v>2.0000000000000052E-2</v>
      </c>
      <c r="F9781" t="s">
        <v>11664</v>
      </c>
      <c r="G9781">
        <v>12.5</v>
      </c>
      <c r="H9781">
        <v>14</v>
      </c>
      <c r="I9781">
        <v>15</v>
      </c>
      <c r="J9781">
        <v>1630</v>
      </c>
      <c r="K9781">
        <v>800</v>
      </c>
      <c r="L9781">
        <v>1200</v>
      </c>
      <c r="M9781">
        <v>1619</v>
      </c>
      <c r="N9781">
        <v>800</v>
      </c>
      <c r="O9781">
        <v>1200</v>
      </c>
      <c r="P9781">
        <v>490</v>
      </c>
      <c r="Q9781">
        <v>185</v>
      </c>
      <c r="R9781">
        <v>625</v>
      </c>
      <c r="S9781" t="s">
        <v>6236</v>
      </c>
      <c r="T9781" t="s">
        <v>2479</v>
      </c>
      <c r="U9781" t="s">
        <v>363</v>
      </c>
      <c r="V9781" t="s">
        <v>354</v>
      </c>
      <c r="W9781" t="s">
        <v>6230</v>
      </c>
    </row>
    <row r="9782" spans="1:23" x14ac:dyDescent="0.25">
      <c r="A9782" t="s">
        <v>10940</v>
      </c>
      <c r="B9782" t="s">
        <v>11331</v>
      </c>
      <c r="C9782">
        <v>710.5</v>
      </c>
      <c r="D9782" s="61">
        <v>724.71</v>
      </c>
      <c r="E9782" s="26">
        <v>2.0000000000000052E-2</v>
      </c>
      <c r="F9782" t="s">
        <v>11665</v>
      </c>
      <c r="G9782">
        <v>12.5</v>
      </c>
      <c r="H9782">
        <v>14</v>
      </c>
      <c r="I9782">
        <v>15</v>
      </c>
      <c r="J9782">
        <v>1630</v>
      </c>
      <c r="K9782">
        <v>800</v>
      </c>
      <c r="L9782">
        <v>1200</v>
      </c>
      <c r="M9782">
        <v>1619</v>
      </c>
      <c r="N9782">
        <v>800</v>
      </c>
      <c r="O9782">
        <v>1200</v>
      </c>
      <c r="P9782">
        <v>490</v>
      </c>
      <c r="Q9782">
        <v>185</v>
      </c>
      <c r="R9782">
        <v>625</v>
      </c>
      <c r="S9782" t="s">
        <v>6236</v>
      </c>
      <c r="T9782" t="s">
        <v>2479</v>
      </c>
      <c r="U9782" t="s">
        <v>4</v>
      </c>
      <c r="V9782" t="s">
        <v>354</v>
      </c>
      <c r="W9782" t="s">
        <v>6230</v>
      </c>
    </row>
    <row r="9783" spans="1:23" x14ac:dyDescent="0.25">
      <c r="A9783" t="s">
        <v>10941</v>
      </c>
      <c r="B9783" t="s">
        <v>11332</v>
      </c>
      <c r="C9783">
        <v>546.53</v>
      </c>
      <c r="D9783" s="61">
        <v>556</v>
      </c>
      <c r="E9783" s="26">
        <v>1.7327502607359206E-2</v>
      </c>
      <c r="F9783" t="s">
        <v>11666</v>
      </c>
      <c r="G9783">
        <v>12.5</v>
      </c>
      <c r="H9783">
        <v>14</v>
      </c>
      <c r="I9783">
        <v>15</v>
      </c>
      <c r="J9783">
        <v>1630</v>
      </c>
      <c r="K9783">
        <v>800</v>
      </c>
      <c r="L9783">
        <v>1200</v>
      </c>
      <c r="M9783">
        <v>1619</v>
      </c>
      <c r="N9783">
        <v>800</v>
      </c>
      <c r="O9783">
        <v>1200</v>
      </c>
      <c r="P9783">
        <v>490</v>
      </c>
      <c r="Q9783">
        <v>185</v>
      </c>
      <c r="R9783">
        <v>625</v>
      </c>
      <c r="S9783" t="s">
        <v>6236</v>
      </c>
      <c r="T9783" t="s">
        <v>2479</v>
      </c>
      <c r="U9783" t="s">
        <v>363</v>
      </c>
      <c r="V9783" t="s">
        <v>354</v>
      </c>
      <c r="W9783" t="s">
        <v>6230</v>
      </c>
    </row>
    <row r="9784" spans="1:23" x14ac:dyDescent="0.25">
      <c r="A9784" t="s">
        <v>10942</v>
      </c>
      <c r="B9784" t="s">
        <v>11332</v>
      </c>
      <c r="C9784">
        <v>546.53</v>
      </c>
      <c r="D9784" s="61">
        <v>556</v>
      </c>
      <c r="E9784" s="26">
        <v>1.7327502607359206E-2</v>
      </c>
      <c r="F9784" t="s">
        <v>11667</v>
      </c>
      <c r="G9784">
        <v>12.5</v>
      </c>
      <c r="H9784">
        <v>14</v>
      </c>
      <c r="I9784">
        <v>15</v>
      </c>
      <c r="J9784">
        <v>1630</v>
      </c>
      <c r="K9784">
        <v>800</v>
      </c>
      <c r="L9784">
        <v>1200</v>
      </c>
      <c r="M9784">
        <v>1619</v>
      </c>
      <c r="N9784">
        <v>800</v>
      </c>
      <c r="O9784">
        <v>1200</v>
      </c>
      <c r="P9784">
        <v>490</v>
      </c>
      <c r="Q9784">
        <v>185</v>
      </c>
      <c r="R9784">
        <v>625</v>
      </c>
      <c r="S9784" t="s">
        <v>6236</v>
      </c>
      <c r="T9784" t="s">
        <v>2479</v>
      </c>
      <c r="U9784" t="s">
        <v>363</v>
      </c>
      <c r="V9784" t="s">
        <v>354</v>
      </c>
      <c r="W9784" t="s">
        <v>6230</v>
      </c>
    </row>
    <row r="9785" spans="1:23" x14ac:dyDescent="0.25">
      <c r="A9785" t="s">
        <v>10943</v>
      </c>
      <c r="B9785" t="s">
        <v>11332</v>
      </c>
      <c r="C9785">
        <v>546.53</v>
      </c>
      <c r="D9785" s="61">
        <v>556</v>
      </c>
      <c r="E9785" s="26">
        <v>1.7327502607359206E-2</v>
      </c>
      <c r="F9785" t="s">
        <v>11668</v>
      </c>
      <c r="G9785">
        <v>12.5</v>
      </c>
      <c r="H9785">
        <v>14</v>
      </c>
      <c r="I9785">
        <v>15</v>
      </c>
      <c r="J9785">
        <v>1630</v>
      </c>
      <c r="K9785">
        <v>800</v>
      </c>
      <c r="L9785">
        <v>1200</v>
      </c>
      <c r="M9785">
        <v>1619</v>
      </c>
      <c r="N9785">
        <v>800</v>
      </c>
      <c r="O9785">
        <v>1200</v>
      </c>
      <c r="P9785">
        <v>490</v>
      </c>
      <c r="Q9785">
        <v>185</v>
      </c>
      <c r="R9785">
        <v>625</v>
      </c>
      <c r="S9785" t="s">
        <v>6236</v>
      </c>
      <c r="T9785" t="s">
        <v>2479</v>
      </c>
      <c r="U9785" t="s">
        <v>363</v>
      </c>
      <c r="V9785" t="s">
        <v>354</v>
      </c>
      <c r="W9785" t="s">
        <v>6230</v>
      </c>
    </row>
    <row r="9786" spans="1:23" x14ac:dyDescent="0.25">
      <c r="A9786" t="s">
        <v>10944</v>
      </c>
      <c r="B9786" t="s">
        <v>11332</v>
      </c>
      <c r="C9786">
        <v>546.53</v>
      </c>
      <c r="D9786" s="61">
        <v>556</v>
      </c>
      <c r="E9786" s="26">
        <v>1.7327502607359206E-2</v>
      </c>
      <c r="F9786" t="s">
        <v>11669</v>
      </c>
      <c r="G9786">
        <v>12.5</v>
      </c>
      <c r="H9786">
        <v>14</v>
      </c>
      <c r="I9786">
        <v>15</v>
      </c>
      <c r="J9786">
        <v>1630</v>
      </c>
      <c r="K9786">
        <v>800</v>
      </c>
      <c r="L9786">
        <v>1200</v>
      </c>
      <c r="M9786">
        <v>1619</v>
      </c>
      <c r="N9786">
        <v>800</v>
      </c>
      <c r="O9786">
        <v>1200</v>
      </c>
      <c r="P9786">
        <v>490</v>
      </c>
      <c r="Q9786">
        <v>185</v>
      </c>
      <c r="R9786">
        <v>625</v>
      </c>
      <c r="S9786" t="s">
        <v>6236</v>
      </c>
      <c r="T9786" t="s">
        <v>2479</v>
      </c>
      <c r="U9786" t="s">
        <v>4</v>
      </c>
      <c r="V9786" t="s">
        <v>354</v>
      </c>
      <c r="W9786" t="s">
        <v>6230</v>
      </c>
    </row>
    <row r="9787" spans="1:23" x14ac:dyDescent="0.25">
      <c r="A9787" t="s">
        <v>10953</v>
      </c>
      <c r="B9787" t="s">
        <v>11335</v>
      </c>
      <c r="C9787">
        <v>710.5</v>
      </c>
      <c r="D9787" s="61">
        <v>724.71</v>
      </c>
      <c r="E9787" s="26">
        <v>2.0000000000000052E-2</v>
      </c>
      <c r="F9787" t="s">
        <v>11678</v>
      </c>
      <c r="G9787">
        <v>12.5</v>
      </c>
      <c r="H9787">
        <v>14</v>
      </c>
      <c r="I9787">
        <v>15</v>
      </c>
      <c r="J9787">
        <v>1630</v>
      </c>
      <c r="K9787">
        <v>800</v>
      </c>
      <c r="L9787">
        <v>1200</v>
      </c>
      <c r="M9787">
        <v>1619</v>
      </c>
      <c r="N9787">
        <v>800</v>
      </c>
      <c r="O9787">
        <v>1200</v>
      </c>
      <c r="P9787">
        <v>490</v>
      </c>
      <c r="Q9787">
        <v>185</v>
      </c>
      <c r="R9787">
        <v>625</v>
      </c>
      <c r="S9787" t="s">
        <v>6236</v>
      </c>
      <c r="T9787" t="s">
        <v>2479</v>
      </c>
      <c r="U9787" t="s">
        <v>363</v>
      </c>
      <c r="V9787" t="s">
        <v>354</v>
      </c>
      <c r="W9787" t="s">
        <v>6230</v>
      </c>
    </row>
    <row r="9788" spans="1:23" x14ac:dyDescent="0.25">
      <c r="A9788" t="s">
        <v>10954</v>
      </c>
      <c r="B9788" t="s">
        <v>11335</v>
      </c>
      <c r="C9788">
        <v>710.5</v>
      </c>
      <c r="D9788" s="61">
        <v>724.71</v>
      </c>
      <c r="E9788" s="26">
        <v>2.0000000000000052E-2</v>
      </c>
      <c r="F9788" t="s">
        <v>11679</v>
      </c>
      <c r="G9788">
        <v>12.5</v>
      </c>
      <c r="H9788">
        <v>14</v>
      </c>
      <c r="I9788">
        <v>15</v>
      </c>
      <c r="J9788">
        <v>1630</v>
      </c>
      <c r="K9788">
        <v>800</v>
      </c>
      <c r="L9788">
        <v>1200</v>
      </c>
      <c r="M9788">
        <v>1619</v>
      </c>
      <c r="N9788">
        <v>800</v>
      </c>
      <c r="O9788">
        <v>1200</v>
      </c>
      <c r="P9788">
        <v>490</v>
      </c>
      <c r="Q9788">
        <v>185</v>
      </c>
      <c r="R9788">
        <v>625</v>
      </c>
      <c r="S9788" t="s">
        <v>6236</v>
      </c>
      <c r="T9788" t="s">
        <v>2479</v>
      </c>
      <c r="U9788" t="s">
        <v>363</v>
      </c>
      <c r="V9788" t="s">
        <v>354</v>
      </c>
      <c r="W9788" t="s">
        <v>6230</v>
      </c>
    </row>
    <row r="9789" spans="1:23" x14ac:dyDescent="0.25">
      <c r="A9789" t="s">
        <v>10955</v>
      </c>
      <c r="B9789" t="s">
        <v>11335</v>
      </c>
      <c r="C9789">
        <v>710.5</v>
      </c>
      <c r="D9789" s="61">
        <v>724.71</v>
      </c>
      <c r="E9789" s="26">
        <v>2.0000000000000052E-2</v>
      </c>
      <c r="F9789" t="s">
        <v>11680</v>
      </c>
      <c r="G9789">
        <v>12.5</v>
      </c>
      <c r="H9789">
        <v>14</v>
      </c>
      <c r="I9789">
        <v>15</v>
      </c>
      <c r="J9789">
        <v>1630</v>
      </c>
      <c r="K9789">
        <v>800</v>
      </c>
      <c r="L9789">
        <v>1200</v>
      </c>
      <c r="M9789">
        <v>1619</v>
      </c>
      <c r="N9789">
        <v>800</v>
      </c>
      <c r="O9789">
        <v>1200</v>
      </c>
      <c r="P9789">
        <v>490</v>
      </c>
      <c r="Q9789">
        <v>185</v>
      </c>
      <c r="R9789">
        <v>625</v>
      </c>
      <c r="S9789" t="s">
        <v>6236</v>
      </c>
      <c r="T9789" t="s">
        <v>2479</v>
      </c>
      <c r="U9789" t="s">
        <v>363</v>
      </c>
      <c r="V9789" t="s">
        <v>354</v>
      </c>
      <c r="W9789" t="s">
        <v>6230</v>
      </c>
    </row>
    <row r="9790" spans="1:23" x14ac:dyDescent="0.25">
      <c r="A9790" t="s">
        <v>10956</v>
      </c>
      <c r="B9790" t="s">
        <v>11335</v>
      </c>
      <c r="C9790">
        <v>710.5</v>
      </c>
      <c r="D9790" s="61">
        <v>724.71</v>
      </c>
      <c r="E9790" s="26">
        <v>2.0000000000000052E-2</v>
      </c>
      <c r="F9790" t="s">
        <v>11681</v>
      </c>
      <c r="G9790">
        <v>12.5</v>
      </c>
      <c r="H9790">
        <v>14</v>
      </c>
      <c r="I9790">
        <v>15</v>
      </c>
      <c r="J9790">
        <v>1630</v>
      </c>
      <c r="K9790">
        <v>800</v>
      </c>
      <c r="L9790">
        <v>1200</v>
      </c>
      <c r="M9790">
        <v>1619</v>
      </c>
      <c r="N9790">
        <v>800</v>
      </c>
      <c r="O9790">
        <v>1200</v>
      </c>
      <c r="P9790">
        <v>490</v>
      </c>
      <c r="Q9790">
        <v>185</v>
      </c>
      <c r="R9790">
        <v>625</v>
      </c>
      <c r="S9790" t="s">
        <v>6236</v>
      </c>
      <c r="T9790" t="s">
        <v>2479</v>
      </c>
      <c r="U9790" t="s">
        <v>4</v>
      </c>
      <c r="V9790" t="s">
        <v>354</v>
      </c>
      <c r="W9790" t="s">
        <v>6230</v>
      </c>
    </row>
    <row r="9791" spans="1:23" x14ac:dyDescent="0.25">
      <c r="A9791" t="s">
        <v>10945</v>
      </c>
      <c r="B9791" t="s">
        <v>11333</v>
      </c>
      <c r="C9791">
        <v>592.1</v>
      </c>
      <c r="D9791" s="61">
        <v>603.92999999999995</v>
      </c>
      <c r="E9791" s="26">
        <v>1.9979733153183458E-2</v>
      </c>
      <c r="F9791" t="s">
        <v>11670</v>
      </c>
      <c r="G9791">
        <v>12.5</v>
      </c>
      <c r="H9791">
        <v>14</v>
      </c>
      <c r="I9791">
        <v>15</v>
      </c>
      <c r="J9791">
        <v>1630</v>
      </c>
      <c r="K9791">
        <v>800</v>
      </c>
      <c r="L9791">
        <v>1200</v>
      </c>
      <c r="M9791">
        <v>1619</v>
      </c>
      <c r="N9791">
        <v>800</v>
      </c>
      <c r="O9791">
        <v>1200</v>
      </c>
      <c r="P9791">
        <v>490</v>
      </c>
      <c r="Q9791">
        <v>185</v>
      </c>
      <c r="R9791">
        <v>625</v>
      </c>
      <c r="S9791" t="s">
        <v>6236</v>
      </c>
      <c r="T9791" t="s">
        <v>2479</v>
      </c>
      <c r="U9791" t="s">
        <v>363</v>
      </c>
      <c r="V9791" t="s">
        <v>354</v>
      </c>
      <c r="W9791" t="s">
        <v>6230</v>
      </c>
    </row>
    <row r="9792" spans="1:23" x14ac:dyDescent="0.25">
      <c r="A9792" t="s">
        <v>10946</v>
      </c>
      <c r="B9792" t="s">
        <v>11333</v>
      </c>
      <c r="C9792">
        <v>592.1</v>
      </c>
      <c r="D9792" s="61">
        <v>603.92999999999995</v>
      </c>
      <c r="E9792" s="26">
        <v>1.9979733153183458E-2</v>
      </c>
      <c r="F9792" t="s">
        <v>11671</v>
      </c>
      <c r="G9792">
        <v>12.5</v>
      </c>
      <c r="H9792">
        <v>14</v>
      </c>
      <c r="I9792">
        <v>15</v>
      </c>
      <c r="J9792">
        <v>1630</v>
      </c>
      <c r="K9792">
        <v>800</v>
      </c>
      <c r="L9792">
        <v>1200</v>
      </c>
      <c r="M9792">
        <v>1619</v>
      </c>
      <c r="N9792">
        <v>800</v>
      </c>
      <c r="O9792">
        <v>1200</v>
      </c>
      <c r="P9792">
        <v>490</v>
      </c>
      <c r="Q9792">
        <v>185</v>
      </c>
      <c r="R9792">
        <v>625</v>
      </c>
      <c r="S9792" t="s">
        <v>6236</v>
      </c>
      <c r="T9792" t="s">
        <v>2479</v>
      </c>
      <c r="U9792" t="s">
        <v>363</v>
      </c>
      <c r="V9792" t="s">
        <v>354</v>
      </c>
      <c r="W9792" t="s">
        <v>6230</v>
      </c>
    </row>
    <row r="9793" spans="1:23" x14ac:dyDescent="0.25">
      <c r="A9793" t="s">
        <v>10947</v>
      </c>
      <c r="B9793" t="s">
        <v>11333</v>
      </c>
      <c r="C9793">
        <v>592.1</v>
      </c>
      <c r="D9793" s="61">
        <v>603.92999999999995</v>
      </c>
      <c r="E9793" s="26">
        <v>1.9979733153183458E-2</v>
      </c>
      <c r="F9793" t="s">
        <v>11672</v>
      </c>
      <c r="G9793">
        <v>12.5</v>
      </c>
      <c r="H9793">
        <v>14</v>
      </c>
      <c r="I9793">
        <v>15</v>
      </c>
      <c r="J9793">
        <v>1630</v>
      </c>
      <c r="K9793">
        <v>800</v>
      </c>
      <c r="L9793">
        <v>1200</v>
      </c>
      <c r="M9793">
        <v>1619</v>
      </c>
      <c r="N9793">
        <v>800</v>
      </c>
      <c r="O9793">
        <v>1200</v>
      </c>
      <c r="P9793">
        <v>490</v>
      </c>
      <c r="Q9793">
        <v>185</v>
      </c>
      <c r="R9793">
        <v>625</v>
      </c>
      <c r="S9793" t="s">
        <v>6236</v>
      </c>
      <c r="T9793" t="s">
        <v>2479</v>
      </c>
      <c r="U9793" t="s">
        <v>363</v>
      </c>
      <c r="V9793" t="s">
        <v>354</v>
      </c>
      <c r="W9793" t="s">
        <v>6230</v>
      </c>
    </row>
    <row r="9794" spans="1:23" x14ac:dyDescent="0.25">
      <c r="A9794" t="s">
        <v>10948</v>
      </c>
      <c r="B9794" t="s">
        <v>11333</v>
      </c>
      <c r="C9794">
        <v>592.1</v>
      </c>
      <c r="D9794" s="61">
        <v>603.92999999999995</v>
      </c>
      <c r="E9794" s="26">
        <v>1.9979733153183458E-2</v>
      </c>
      <c r="F9794" t="s">
        <v>11673</v>
      </c>
      <c r="G9794">
        <v>12.5</v>
      </c>
      <c r="H9794">
        <v>14</v>
      </c>
      <c r="I9794">
        <v>15</v>
      </c>
      <c r="J9794">
        <v>1630</v>
      </c>
      <c r="K9794">
        <v>800</v>
      </c>
      <c r="L9794">
        <v>1200</v>
      </c>
      <c r="M9794">
        <v>1619</v>
      </c>
      <c r="N9794">
        <v>800</v>
      </c>
      <c r="O9794">
        <v>1200</v>
      </c>
      <c r="P9794">
        <v>490</v>
      </c>
      <c r="Q9794">
        <v>185</v>
      </c>
      <c r="R9794">
        <v>625</v>
      </c>
      <c r="S9794" t="s">
        <v>6236</v>
      </c>
      <c r="T9794" t="s">
        <v>2479</v>
      </c>
      <c r="U9794" t="s">
        <v>4</v>
      </c>
      <c r="V9794" t="s">
        <v>354</v>
      </c>
      <c r="W9794" t="s">
        <v>6230</v>
      </c>
    </row>
    <row r="9795" spans="1:23" x14ac:dyDescent="0.25">
      <c r="A9795" t="s">
        <v>10957</v>
      </c>
      <c r="B9795" t="s">
        <v>11336</v>
      </c>
      <c r="C9795">
        <v>710.5</v>
      </c>
      <c r="D9795" s="61">
        <v>724.71</v>
      </c>
      <c r="E9795" s="26">
        <v>2.0000000000000052E-2</v>
      </c>
      <c r="F9795" t="s">
        <v>11682</v>
      </c>
      <c r="G9795">
        <v>12.5</v>
      </c>
      <c r="H9795">
        <v>14</v>
      </c>
      <c r="I9795">
        <v>15</v>
      </c>
      <c r="J9795">
        <v>1630</v>
      </c>
      <c r="K9795">
        <v>800</v>
      </c>
      <c r="L9795">
        <v>1200</v>
      </c>
      <c r="M9795">
        <v>1619</v>
      </c>
      <c r="N9795">
        <v>800</v>
      </c>
      <c r="O9795">
        <v>1200</v>
      </c>
      <c r="P9795">
        <v>490</v>
      </c>
      <c r="Q9795">
        <v>185</v>
      </c>
      <c r="R9795">
        <v>625</v>
      </c>
      <c r="S9795" t="s">
        <v>6236</v>
      </c>
      <c r="T9795" t="s">
        <v>2479</v>
      </c>
      <c r="U9795" t="s">
        <v>363</v>
      </c>
      <c r="V9795" t="s">
        <v>354</v>
      </c>
      <c r="W9795" t="s">
        <v>6230</v>
      </c>
    </row>
    <row r="9796" spans="1:23" x14ac:dyDescent="0.25">
      <c r="A9796" t="s">
        <v>10958</v>
      </c>
      <c r="B9796" t="s">
        <v>11336</v>
      </c>
      <c r="C9796">
        <v>710.5</v>
      </c>
      <c r="D9796" s="61">
        <v>724.71</v>
      </c>
      <c r="E9796" s="26">
        <v>2.0000000000000052E-2</v>
      </c>
      <c r="F9796" t="s">
        <v>11683</v>
      </c>
      <c r="G9796">
        <v>12.5</v>
      </c>
      <c r="H9796">
        <v>14</v>
      </c>
      <c r="I9796">
        <v>15</v>
      </c>
      <c r="J9796">
        <v>1630</v>
      </c>
      <c r="K9796">
        <v>800</v>
      </c>
      <c r="L9796">
        <v>1200</v>
      </c>
      <c r="M9796">
        <v>1619</v>
      </c>
      <c r="N9796">
        <v>800</v>
      </c>
      <c r="O9796">
        <v>1200</v>
      </c>
      <c r="P9796">
        <v>490</v>
      </c>
      <c r="Q9796">
        <v>185</v>
      </c>
      <c r="R9796">
        <v>625</v>
      </c>
      <c r="S9796" t="s">
        <v>6236</v>
      </c>
      <c r="T9796" t="s">
        <v>2479</v>
      </c>
      <c r="U9796" t="s">
        <v>363</v>
      </c>
      <c r="V9796" t="s">
        <v>354</v>
      </c>
      <c r="W9796" t="s">
        <v>6230</v>
      </c>
    </row>
    <row r="9797" spans="1:23" x14ac:dyDescent="0.25">
      <c r="A9797" t="s">
        <v>10959</v>
      </c>
      <c r="B9797" t="s">
        <v>11336</v>
      </c>
      <c r="C9797">
        <v>710.5</v>
      </c>
      <c r="D9797" s="61">
        <v>724.71</v>
      </c>
      <c r="E9797" s="26">
        <v>2.0000000000000052E-2</v>
      </c>
      <c r="F9797" t="s">
        <v>11684</v>
      </c>
      <c r="G9797">
        <v>12.5</v>
      </c>
      <c r="H9797">
        <v>14</v>
      </c>
      <c r="I9797">
        <v>15</v>
      </c>
      <c r="J9797">
        <v>1630</v>
      </c>
      <c r="K9797">
        <v>800</v>
      </c>
      <c r="L9797">
        <v>1200</v>
      </c>
      <c r="M9797">
        <v>1619</v>
      </c>
      <c r="N9797">
        <v>800</v>
      </c>
      <c r="O9797">
        <v>1200</v>
      </c>
      <c r="P9797">
        <v>490</v>
      </c>
      <c r="Q9797">
        <v>185</v>
      </c>
      <c r="R9797">
        <v>625</v>
      </c>
      <c r="S9797" t="s">
        <v>6236</v>
      </c>
      <c r="T9797" t="s">
        <v>2479</v>
      </c>
      <c r="U9797" t="s">
        <v>363</v>
      </c>
      <c r="V9797" t="s">
        <v>354</v>
      </c>
      <c r="W9797" t="s">
        <v>6230</v>
      </c>
    </row>
    <row r="9798" spans="1:23" x14ac:dyDescent="0.25">
      <c r="A9798" t="s">
        <v>10960</v>
      </c>
      <c r="B9798" t="s">
        <v>11336</v>
      </c>
      <c r="C9798">
        <v>710.5</v>
      </c>
      <c r="D9798" s="61">
        <v>724.71</v>
      </c>
      <c r="E9798" s="26">
        <v>2.0000000000000052E-2</v>
      </c>
      <c r="F9798" t="s">
        <v>11685</v>
      </c>
      <c r="G9798">
        <v>12.5</v>
      </c>
      <c r="H9798">
        <v>14</v>
      </c>
      <c r="I9798">
        <v>15</v>
      </c>
      <c r="J9798">
        <v>1630</v>
      </c>
      <c r="K9798">
        <v>800</v>
      </c>
      <c r="L9798">
        <v>1200</v>
      </c>
      <c r="M9798">
        <v>1619</v>
      </c>
      <c r="N9798">
        <v>800</v>
      </c>
      <c r="O9798">
        <v>1200</v>
      </c>
      <c r="P9798">
        <v>490</v>
      </c>
      <c r="Q9798">
        <v>185</v>
      </c>
      <c r="R9798">
        <v>625</v>
      </c>
      <c r="S9798" t="s">
        <v>6236</v>
      </c>
      <c r="T9798" t="s">
        <v>2479</v>
      </c>
      <c r="U9798" t="s">
        <v>4</v>
      </c>
      <c r="V9798" t="s">
        <v>354</v>
      </c>
      <c r="W9798" t="s">
        <v>6230</v>
      </c>
    </row>
    <row r="9799" spans="1:23" x14ac:dyDescent="0.25">
      <c r="A9799" t="s">
        <v>10949</v>
      </c>
      <c r="B9799" t="s">
        <v>11334</v>
      </c>
      <c r="C9799">
        <v>710.5</v>
      </c>
      <c r="D9799" s="61">
        <v>724.71</v>
      </c>
      <c r="E9799" s="26">
        <v>2.0000000000000052E-2</v>
      </c>
      <c r="F9799" t="s">
        <v>11674</v>
      </c>
      <c r="G9799">
        <v>12.5</v>
      </c>
      <c r="H9799">
        <v>14</v>
      </c>
      <c r="I9799">
        <v>15</v>
      </c>
      <c r="J9799">
        <v>1630</v>
      </c>
      <c r="K9799">
        <v>800</v>
      </c>
      <c r="L9799">
        <v>1200</v>
      </c>
      <c r="M9799">
        <v>1619</v>
      </c>
      <c r="N9799">
        <v>800</v>
      </c>
      <c r="O9799">
        <v>1200</v>
      </c>
      <c r="P9799">
        <v>490</v>
      </c>
      <c r="Q9799">
        <v>185</v>
      </c>
      <c r="R9799">
        <v>625</v>
      </c>
      <c r="S9799" t="s">
        <v>6236</v>
      </c>
      <c r="T9799" t="s">
        <v>2479</v>
      </c>
      <c r="U9799" t="s">
        <v>363</v>
      </c>
      <c r="V9799" t="s">
        <v>354</v>
      </c>
      <c r="W9799" t="s">
        <v>6230</v>
      </c>
    </row>
    <row r="9800" spans="1:23" x14ac:dyDescent="0.25">
      <c r="A9800" t="s">
        <v>10950</v>
      </c>
      <c r="B9800" t="s">
        <v>11334</v>
      </c>
      <c r="C9800">
        <v>710.5</v>
      </c>
      <c r="D9800" s="61">
        <v>724.71</v>
      </c>
      <c r="E9800" s="26">
        <v>2.0000000000000052E-2</v>
      </c>
      <c r="F9800" t="s">
        <v>11675</v>
      </c>
      <c r="G9800">
        <v>12.5</v>
      </c>
      <c r="H9800">
        <v>14</v>
      </c>
      <c r="I9800">
        <v>15</v>
      </c>
      <c r="J9800">
        <v>1630</v>
      </c>
      <c r="K9800">
        <v>800</v>
      </c>
      <c r="L9800">
        <v>1200</v>
      </c>
      <c r="M9800">
        <v>1619</v>
      </c>
      <c r="N9800">
        <v>800</v>
      </c>
      <c r="O9800">
        <v>1200</v>
      </c>
      <c r="P9800">
        <v>490</v>
      </c>
      <c r="Q9800">
        <v>185</v>
      </c>
      <c r="R9800">
        <v>625</v>
      </c>
      <c r="S9800" t="s">
        <v>6236</v>
      </c>
      <c r="T9800" t="s">
        <v>2479</v>
      </c>
      <c r="U9800" t="s">
        <v>363</v>
      </c>
      <c r="V9800" t="s">
        <v>354</v>
      </c>
      <c r="W9800" t="s">
        <v>6230</v>
      </c>
    </row>
    <row r="9801" spans="1:23" x14ac:dyDescent="0.25">
      <c r="A9801" t="s">
        <v>10951</v>
      </c>
      <c r="B9801" t="s">
        <v>11334</v>
      </c>
      <c r="C9801">
        <v>710.5</v>
      </c>
      <c r="D9801" s="61">
        <v>724.71</v>
      </c>
      <c r="E9801" s="26">
        <v>2.0000000000000052E-2</v>
      </c>
      <c r="F9801" t="s">
        <v>11676</v>
      </c>
      <c r="G9801">
        <v>12.5</v>
      </c>
      <c r="H9801">
        <v>14</v>
      </c>
      <c r="I9801">
        <v>15</v>
      </c>
      <c r="J9801">
        <v>1630</v>
      </c>
      <c r="K9801">
        <v>800</v>
      </c>
      <c r="L9801">
        <v>1200</v>
      </c>
      <c r="M9801">
        <v>1619</v>
      </c>
      <c r="N9801">
        <v>800</v>
      </c>
      <c r="O9801">
        <v>1200</v>
      </c>
      <c r="P9801">
        <v>490</v>
      </c>
      <c r="Q9801">
        <v>185</v>
      </c>
      <c r="R9801">
        <v>625</v>
      </c>
      <c r="S9801" t="s">
        <v>6236</v>
      </c>
      <c r="T9801" t="s">
        <v>2479</v>
      </c>
      <c r="U9801" t="s">
        <v>363</v>
      </c>
      <c r="V9801" t="s">
        <v>354</v>
      </c>
      <c r="W9801" t="s">
        <v>6230</v>
      </c>
    </row>
    <row r="9802" spans="1:23" x14ac:dyDescent="0.25">
      <c r="A9802" t="s">
        <v>10952</v>
      </c>
      <c r="B9802" t="s">
        <v>11334</v>
      </c>
      <c r="C9802">
        <v>710.5</v>
      </c>
      <c r="D9802" s="61">
        <v>724.71</v>
      </c>
      <c r="E9802" s="26">
        <v>2.0000000000000052E-2</v>
      </c>
      <c r="F9802" t="s">
        <v>11677</v>
      </c>
      <c r="G9802">
        <v>12.5</v>
      </c>
      <c r="H9802">
        <v>14</v>
      </c>
      <c r="I9802">
        <v>15</v>
      </c>
      <c r="J9802">
        <v>1630</v>
      </c>
      <c r="K9802">
        <v>800</v>
      </c>
      <c r="L9802">
        <v>1200</v>
      </c>
      <c r="M9802">
        <v>1619</v>
      </c>
      <c r="N9802">
        <v>800</v>
      </c>
      <c r="O9802">
        <v>1200</v>
      </c>
      <c r="P9802">
        <v>490</v>
      </c>
      <c r="Q9802">
        <v>185</v>
      </c>
      <c r="R9802">
        <v>625</v>
      </c>
      <c r="S9802" t="s">
        <v>6236</v>
      </c>
      <c r="T9802" t="s">
        <v>2479</v>
      </c>
      <c r="U9802" t="s">
        <v>4</v>
      </c>
      <c r="V9802" t="s">
        <v>354</v>
      </c>
      <c r="W9802" t="s">
        <v>6230</v>
      </c>
    </row>
    <row r="9803" spans="1:23" x14ac:dyDescent="0.25">
      <c r="A9803" t="s">
        <v>17573</v>
      </c>
      <c r="B9803" t="s">
        <v>18979</v>
      </c>
      <c r="C9803">
        <v>555.64</v>
      </c>
      <c r="D9803" s="61">
        <v>565.11</v>
      </c>
      <c r="E9803" s="26">
        <v>1.704340940177098E-2</v>
      </c>
      <c r="F9803" t="s">
        <v>21240</v>
      </c>
      <c r="G9803">
        <v>12.5</v>
      </c>
      <c r="H9803">
        <v>14</v>
      </c>
      <c r="I9803">
        <v>24</v>
      </c>
      <c r="J9803">
        <v>1630</v>
      </c>
      <c r="K9803">
        <v>800</v>
      </c>
      <c r="L9803">
        <v>1200</v>
      </c>
      <c r="M9803">
        <v>120</v>
      </c>
      <c r="N9803">
        <v>460</v>
      </c>
      <c r="O9803">
        <v>460</v>
      </c>
      <c r="P9803">
        <v>490</v>
      </c>
      <c r="Q9803">
        <v>185</v>
      </c>
      <c r="R9803">
        <v>625</v>
      </c>
      <c r="S9803" t="s">
        <v>6236</v>
      </c>
      <c r="T9803" t="s">
        <v>2479</v>
      </c>
      <c r="U9803" t="s">
        <v>363</v>
      </c>
      <c r="V9803" t="s">
        <v>354</v>
      </c>
      <c r="W9803" t="s">
        <v>6230</v>
      </c>
    </row>
    <row r="9804" spans="1:23" x14ac:dyDescent="0.25">
      <c r="A9804" t="s">
        <v>17574</v>
      </c>
      <c r="B9804" t="s">
        <v>18979</v>
      </c>
      <c r="C9804">
        <v>555.64</v>
      </c>
      <c r="D9804" s="61">
        <v>565.11</v>
      </c>
      <c r="E9804" s="26">
        <v>1.704340940177098E-2</v>
      </c>
      <c r="F9804" t="s">
        <v>21241</v>
      </c>
      <c r="G9804">
        <v>12.5</v>
      </c>
      <c r="H9804">
        <v>14</v>
      </c>
      <c r="I9804">
        <v>24</v>
      </c>
      <c r="J9804">
        <v>1630</v>
      </c>
      <c r="K9804">
        <v>800</v>
      </c>
      <c r="L9804">
        <v>1200</v>
      </c>
      <c r="M9804">
        <v>120</v>
      </c>
      <c r="N9804">
        <v>460</v>
      </c>
      <c r="O9804">
        <v>460</v>
      </c>
      <c r="P9804">
        <v>490</v>
      </c>
      <c r="Q9804">
        <v>185</v>
      </c>
      <c r="R9804">
        <v>625</v>
      </c>
      <c r="S9804" t="s">
        <v>6236</v>
      </c>
      <c r="T9804" t="s">
        <v>2479</v>
      </c>
      <c r="U9804" t="s">
        <v>363</v>
      </c>
      <c r="V9804" t="s">
        <v>354</v>
      </c>
      <c r="W9804" t="s">
        <v>6230</v>
      </c>
    </row>
    <row r="9805" spans="1:23" x14ac:dyDescent="0.25">
      <c r="A9805" t="s">
        <v>17575</v>
      </c>
      <c r="B9805" t="s">
        <v>18979</v>
      </c>
      <c r="C9805">
        <v>555.64</v>
      </c>
      <c r="D9805" s="61">
        <v>565.11</v>
      </c>
      <c r="E9805" s="26">
        <v>1.704340940177098E-2</v>
      </c>
      <c r="F9805" t="s">
        <v>21242</v>
      </c>
      <c r="G9805">
        <v>12.5</v>
      </c>
      <c r="H9805">
        <v>14</v>
      </c>
      <c r="I9805">
        <v>24</v>
      </c>
      <c r="J9805">
        <v>1630</v>
      </c>
      <c r="K9805">
        <v>800</v>
      </c>
      <c r="L9805">
        <v>1200</v>
      </c>
      <c r="M9805">
        <v>120</v>
      </c>
      <c r="N9805">
        <v>460</v>
      </c>
      <c r="O9805">
        <v>460</v>
      </c>
      <c r="P9805">
        <v>490</v>
      </c>
      <c r="Q9805">
        <v>185</v>
      </c>
      <c r="R9805">
        <v>625</v>
      </c>
      <c r="S9805" t="s">
        <v>6236</v>
      </c>
      <c r="T9805" t="s">
        <v>2479</v>
      </c>
      <c r="U9805" t="s">
        <v>363</v>
      </c>
      <c r="V9805" t="s">
        <v>354</v>
      </c>
      <c r="W9805" t="s">
        <v>6230</v>
      </c>
    </row>
    <row r="9806" spans="1:23" x14ac:dyDescent="0.25">
      <c r="A9806" t="s">
        <v>17576</v>
      </c>
      <c r="B9806" t="s">
        <v>18979</v>
      </c>
      <c r="C9806">
        <v>555.64</v>
      </c>
      <c r="D9806" s="61">
        <v>565.11</v>
      </c>
      <c r="E9806" s="26">
        <v>1.704340940177098E-2</v>
      </c>
      <c r="F9806" t="s">
        <v>21243</v>
      </c>
      <c r="G9806">
        <v>12.5</v>
      </c>
      <c r="H9806">
        <v>14</v>
      </c>
      <c r="I9806">
        <v>24</v>
      </c>
      <c r="J9806">
        <v>1630</v>
      </c>
      <c r="K9806">
        <v>800</v>
      </c>
      <c r="L9806">
        <v>1200</v>
      </c>
      <c r="M9806">
        <v>120</v>
      </c>
      <c r="N9806">
        <v>460</v>
      </c>
      <c r="O9806">
        <v>460</v>
      </c>
      <c r="P9806">
        <v>490</v>
      </c>
      <c r="Q9806">
        <v>185</v>
      </c>
      <c r="R9806">
        <v>625</v>
      </c>
      <c r="S9806" t="s">
        <v>6236</v>
      </c>
      <c r="T9806" t="s">
        <v>2479</v>
      </c>
      <c r="U9806" t="s">
        <v>4</v>
      </c>
      <c r="V9806" t="s">
        <v>354</v>
      </c>
      <c r="W9806" t="s">
        <v>6230</v>
      </c>
    </row>
    <row r="9807" spans="1:23" x14ac:dyDescent="0.25">
      <c r="A9807" t="s">
        <v>10961</v>
      </c>
      <c r="B9807" t="s">
        <v>11337</v>
      </c>
      <c r="C9807">
        <v>580.52</v>
      </c>
      <c r="D9807" s="61">
        <v>592.13</v>
      </c>
      <c r="E9807" s="26">
        <v>1.9999310962585292E-2</v>
      </c>
      <c r="F9807" t="s">
        <v>11686</v>
      </c>
      <c r="G9807">
        <v>16</v>
      </c>
      <c r="H9807">
        <v>17.5</v>
      </c>
      <c r="I9807">
        <v>9</v>
      </c>
      <c r="J9807">
        <v>1820</v>
      </c>
      <c r="K9807">
        <v>800</v>
      </c>
      <c r="L9807">
        <v>1200</v>
      </c>
      <c r="M9807">
        <v>1619</v>
      </c>
      <c r="N9807">
        <v>800</v>
      </c>
      <c r="O9807">
        <v>1200</v>
      </c>
      <c r="P9807">
        <v>550</v>
      </c>
      <c r="Q9807">
        <v>240</v>
      </c>
      <c r="R9807">
        <v>690</v>
      </c>
      <c r="S9807" t="s">
        <v>6236</v>
      </c>
      <c r="T9807" t="s">
        <v>2479</v>
      </c>
      <c r="U9807" t="s">
        <v>363</v>
      </c>
      <c r="V9807" t="s">
        <v>354</v>
      </c>
      <c r="W9807" t="s">
        <v>6230</v>
      </c>
    </row>
    <row r="9808" spans="1:23" x14ac:dyDescent="0.25">
      <c r="A9808" t="s">
        <v>10962</v>
      </c>
      <c r="B9808" t="s">
        <v>11337</v>
      </c>
      <c r="C9808">
        <v>580.52</v>
      </c>
      <c r="D9808" s="61">
        <v>592.13</v>
      </c>
      <c r="E9808" s="26">
        <v>1.9999310962585292E-2</v>
      </c>
      <c r="F9808" t="s">
        <v>11687</v>
      </c>
      <c r="G9808">
        <v>16</v>
      </c>
      <c r="H9808">
        <v>17.5</v>
      </c>
      <c r="I9808">
        <v>9</v>
      </c>
      <c r="J9808">
        <v>1820</v>
      </c>
      <c r="K9808">
        <v>800</v>
      </c>
      <c r="L9808">
        <v>1200</v>
      </c>
      <c r="M9808">
        <v>1619</v>
      </c>
      <c r="N9808">
        <v>800</v>
      </c>
      <c r="O9808">
        <v>1200</v>
      </c>
      <c r="P9808">
        <v>550</v>
      </c>
      <c r="Q9808">
        <v>240</v>
      </c>
      <c r="R9808">
        <v>690</v>
      </c>
      <c r="S9808" t="s">
        <v>6236</v>
      </c>
      <c r="T9808" t="s">
        <v>2479</v>
      </c>
      <c r="U9808" t="s">
        <v>363</v>
      </c>
      <c r="V9808" t="s">
        <v>354</v>
      </c>
      <c r="W9808" t="s">
        <v>6230</v>
      </c>
    </row>
    <row r="9809" spans="1:23" x14ac:dyDescent="0.25">
      <c r="A9809" t="s">
        <v>10963</v>
      </c>
      <c r="B9809" t="s">
        <v>11337</v>
      </c>
      <c r="C9809">
        <v>580.52</v>
      </c>
      <c r="D9809" s="61">
        <v>592.13</v>
      </c>
      <c r="E9809" s="26">
        <v>1.9999310962585292E-2</v>
      </c>
      <c r="F9809" t="s">
        <v>11688</v>
      </c>
      <c r="G9809">
        <v>16</v>
      </c>
      <c r="H9809">
        <v>17.5</v>
      </c>
      <c r="I9809">
        <v>9</v>
      </c>
      <c r="J9809">
        <v>1820</v>
      </c>
      <c r="K9809">
        <v>800</v>
      </c>
      <c r="L9809">
        <v>1200</v>
      </c>
      <c r="M9809">
        <v>1619</v>
      </c>
      <c r="N9809">
        <v>800</v>
      </c>
      <c r="O9809">
        <v>1200</v>
      </c>
      <c r="P9809">
        <v>550</v>
      </c>
      <c r="Q9809">
        <v>240</v>
      </c>
      <c r="R9809">
        <v>690</v>
      </c>
      <c r="S9809" t="s">
        <v>6236</v>
      </c>
      <c r="T9809" t="s">
        <v>2479</v>
      </c>
      <c r="U9809" t="s">
        <v>363</v>
      </c>
      <c r="V9809" t="s">
        <v>354</v>
      </c>
      <c r="W9809" t="s">
        <v>6230</v>
      </c>
    </row>
    <row r="9810" spans="1:23" x14ac:dyDescent="0.25">
      <c r="A9810" t="s">
        <v>10964</v>
      </c>
      <c r="B9810" t="s">
        <v>11337</v>
      </c>
      <c r="C9810">
        <v>580.52</v>
      </c>
      <c r="D9810" s="61">
        <v>592.13</v>
      </c>
      <c r="E9810" s="26">
        <v>1.9999310962585292E-2</v>
      </c>
      <c r="F9810" t="s">
        <v>11689</v>
      </c>
      <c r="G9810">
        <v>16</v>
      </c>
      <c r="H9810">
        <v>17.5</v>
      </c>
      <c r="I9810">
        <v>9</v>
      </c>
      <c r="J9810">
        <v>1820</v>
      </c>
      <c r="K9810">
        <v>800</v>
      </c>
      <c r="L9810">
        <v>1200</v>
      </c>
      <c r="M9810">
        <v>1619</v>
      </c>
      <c r="N9810">
        <v>800</v>
      </c>
      <c r="O9810">
        <v>1200</v>
      </c>
      <c r="P9810">
        <v>550</v>
      </c>
      <c r="Q9810">
        <v>240</v>
      </c>
      <c r="R9810">
        <v>690</v>
      </c>
      <c r="S9810" t="s">
        <v>6236</v>
      </c>
      <c r="T9810" t="s">
        <v>2479</v>
      </c>
      <c r="U9810" t="s">
        <v>363</v>
      </c>
      <c r="V9810" t="s">
        <v>354</v>
      </c>
      <c r="W9810" t="s">
        <v>6230</v>
      </c>
    </row>
    <row r="9811" spans="1:23" x14ac:dyDescent="0.25">
      <c r="A9811" t="s">
        <v>10965</v>
      </c>
      <c r="B9811" t="s">
        <v>11338</v>
      </c>
      <c r="C9811">
        <v>870.8</v>
      </c>
      <c r="D9811" s="61">
        <v>888.2</v>
      </c>
      <c r="E9811" s="26">
        <v>1.9981626090950954E-2</v>
      </c>
      <c r="F9811" t="s">
        <v>11690</v>
      </c>
      <c r="G9811">
        <v>16</v>
      </c>
      <c r="H9811">
        <v>17.5</v>
      </c>
      <c r="I9811">
        <v>9</v>
      </c>
      <c r="J9811">
        <v>1820</v>
      </c>
      <c r="K9811">
        <v>800</v>
      </c>
      <c r="L9811">
        <v>1200</v>
      </c>
      <c r="M9811">
        <v>1619</v>
      </c>
      <c r="N9811">
        <v>800</v>
      </c>
      <c r="O9811">
        <v>1200</v>
      </c>
      <c r="P9811">
        <v>550</v>
      </c>
      <c r="Q9811">
        <v>240</v>
      </c>
      <c r="R9811">
        <v>690</v>
      </c>
      <c r="S9811" t="s">
        <v>6236</v>
      </c>
      <c r="T9811" t="s">
        <v>2479</v>
      </c>
      <c r="U9811" t="s">
        <v>363</v>
      </c>
      <c r="V9811" t="s">
        <v>354</v>
      </c>
      <c r="W9811" t="s">
        <v>6230</v>
      </c>
    </row>
    <row r="9812" spans="1:23" x14ac:dyDescent="0.25">
      <c r="A9812" t="s">
        <v>10966</v>
      </c>
      <c r="B9812" t="s">
        <v>11338</v>
      </c>
      <c r="C9812">
        <v>870.8</v>
      </c>
      <c r="D9812" s="61">
        <v>888.2</v>
      </c>
      <c r="E9812" s="26">
        <v>1.9981626090950954E-2</v>
      </c>
      <c r="F9812" t="s">
        <v>11691</v>
      </c>
      <c r="G9812">
        <v>16</v>
      </c>
      <c r="H9812">
        <v>17.5</v>
      </c>
      <c r="I9812">
        <v>9</v>
      </c>
      <c r="J9812">
        <v>1820</v>
      </c>
      <c r="K9812">
        <v>800</v>
      </c>
      <c r="L9812">
        <v>1200</v>
      </c>
      <c r="M9812">
        <v>1619</v>
      </c>
      <c r="N9812">
        <v>800</v>
      </c>
      <c r="O9812">
        <v>1200</v>
      </c>
      <c r="P9812">
        <v>550</v>
      </c>
      <c r="Q9812">
        <v>240</v>
      </c>
      <c r="R9812">
        <v>690</v>
      </c>
      <c r="S9812" t="s">
        <v>6236</v>
      </c>
      <c r="T9812" t="s">
        <v>2479</v>
      </c>
      <c r="U9812" t="s">
        <v>363</v>
      </c>
      <c r="V9812" t="s">
        <v>354</v>
      </c>
      <c r="W9812" t="s">
        <v>6230</v>
      </c>
    </row>
    <row r="9813" spans="1:23" x14ac:dyDescent="0.25">
      <c r="A9813" t="s">
        <v>10967</v>
      </c>
      <c r="B9813" t="s">
        <v>11338</v>
      </c>
      <c r="C9813">
        <v>870.8</v>
      </c>
      <c r="D9813" s="61">
        <v>888.2</v>
      </c>
      <c r="E9813" s="26">
        <v>1.9981626090950954E-2</v>
      </c>
      <c r="F9813" t="s">
        <v>11692</v>
      </c>
      <c r="G9813">
        <v>16</v>
      </c>
      <c r="H9813">
        <v>17.5</v>
      </c>
      <c r="I9813">
        <v>9</v>
      </c>
      <c r="J9813">
        <v>1820</v>
      </c>
      <c r="K9813">
        <v>800</v>
      </c>
      <c r="L9813">
        <v>1200</v>
      </c>
      <c r="M9813">
        <v>1619</v>
      </c>
      <c r="N9813">
        <v>800</v>
      </c>
      <c r="O9813">
        <v>1200</v>
      </c>
      <c r="P9813">
        <v>550</v>
      </c>
      <c r="Q9813">
        <v>240</v>
      </c>
      <c r="R9813">
        <v>690</v>
      </c>
      <c r="S9813" t="s">
        <v>6236</v>
      </c>
      <c r="T9813" t="s">
        <v>2479</v>
      </c>
      <c r="U9813" t="s">
        <v>363</v>
      </c>
      <c r="V9813" t="s">
        <v>354</v>
      </c>
      <c r="W9813" t="s">
        <v>6230</v>
      </c>
    </row>
    <row r="9814" spans="1:23" x14ac:dyDescent="0.25">
      <c r="A9814" t="s">
        <v>10968</v>
      </c>
      <c r="B9814" t="s">
        <v>11338</v>
      </c>
      <c r="C9814">
        <v>870.8</v>
      </c>
      <c r="D9814" s="61">
        <v>888.2</v>
      </c>
      <c r="E9814" s="26">
        <v>1.9981626090950954E-2</v>
      </c>
      <c r="F9814" t="s">
        <v>11693</v>
      </c>
      <c r="G9814">
        <v>16</v>
      </c>
      <c r="H9814">
        <v>17.5</v>
      </c>
      <c r="I9814">
        <v>9</v>
      </c>
      <c r="J9814">
        <v>1820</v>
      </c>
      <c r="K9814">
        <v>800</v>
      </c>
      <c r="L9814">
        <v>1200</v>
      </c>
      <c r="M9814">
        <v>1619</v>
      </c>
      <c r="N9814">
        <v>800</v>
      </c>
      <c r="O9814">
        <v>1200</v>
      </c>
      <c r="P9814">
        <v>550</v>
      </c>
      <c r="Q9814">
        <v>240</v>
      </c>
      <c r="R9814">
        <v>690</v>
      </c>
      <c r="S9814" t="s">
        <v>6236</v>
      </c>
      <c r="T9814" t="s">
        <v>2479</v>
      </c>
      <c r="U9814" t="s">
        <v>363</v>
      </c>
      <c r="V9814" t="s">
        <v>354</v>
      </c>
      <c r="W9814" t="s">
        <v>6230</v>
      </c>
    </row>
    <row r="9815" spans="1:23" x14ac:dyDescent="0.25">
      <c r="A9815" t="s">
        <v>10969</v>
      </c>
      <c r="B9815" t="s">
        <v>11339</v>
      </c>
      <c r="C9815">
        <v>653.38</v>
      </c>
      <c r="D9815" s="61">
        <v>664.99</v>
      </c>
      <c r="E9815" s="26">
        <v>1.7769138939055396E-2</v>
      </c>
      <c r="F9815" t="s">
        <v>11694</v>
      </c>
      <c r="G9815">
        <v>16</v>
      </c>
      <c r="H9815">
        <v>17.5</v>
      </c>
      <c r="I9815">
        <v>9</v>
      </c>
      <c r="J9815">
        <v>1820</v>
      </c>
      <c r="K9815">
        <v>800</v>
      </c>
      <c r="L9815">
        <v>1200</v>
      </c>
      <c r="M9815">
        <v>1619</v>
      </c>
      <c r="N9815">
        <v>800</v>
      </c>
      <c r="O9815">
        <v>1200</v>
      </c>
      <c r="P9815">
        <v>550</v>
      </c>
      <c r="Q9815">
        <v>240</v>
      </c>
      <c r="R9815">
        <v>690</v>
      </c>
      <c r="S9815" t="s">
        <v>6236</v>
      </c>
      <c r="T9815" t="s">
        <v>2479</v>
      </c>
      <c r="U9815" t="s">
        <v>363</v>
      </c>
      <c r="V9815" t="s">
        <v>354</v>
      </c>
      <c r="W9815" t="s">
        <v>6230</v>
      </c>
    </row>
    <row r="9816" spans="1:23" x14ac:dyDescent="0.25">
      <c r="A9816" t="s">
        <v>10970</v>
      </c>
      <c r="B9816" t="s">
        <v>11339</v>
      </c>
      <c r="C9816">
        <v>653.38</v>
      </c>
      <c r="D9816" s="61">
        <v>664.99</v>
      </c>
      <c r="E9816" s="26">
        <v>1.7769138939055396E-2</v>
      </c>
      <c r="F9816" t="s">
        <v>11695</v>
      </c>
      <c r="G9816">
        <v>16</v>
      </c>
      <c r="H9816">
        <v>17.5</v>
      </c>
      <c r="I9816">
        <v>9</v>
      </c>
      <c r="J9816">
        <v>1820</v>
      </c>
      <c r="K9816">
        <v>800</v>
      </c>
      <c r="L9816">
        <v>1200</v>
      </c>
      <c r="M9816">
        <v>1619</v>
      </c>
      <c r="N9816">
        <v>800</v>
      </c>
      <c r="O9816">
        <v>1200</v>
      </c>
      <c r="P9816">
        <v>550</v>
      </c>
      <c r="Q9816">
        <v>240</v>
      </c>
      <c r="R9816">
        <v>690</v>
      </c>
      <c r="S9816" t="s">
        <v>6236</v>
      </c>
      <c r="T9816" t="s">
        <v>2479</v>
      </c>
      <c r="U9816" t="s">
        <v>363</v>
      </c>
      <c r="V9816" t="s">
        <v>354</v>
      </c>
      <c r="W9816" t="s">
        <v>6230</v>
      </c>
    </row>
    <row r="9817" spans="1:23" x14ac:dyDescent="0.25">
      <c r="A9817" t="s">
        <v>10971</v>
      </c>
      <c r="B9817" t="s">
        <v>11339</v>
      </c>
      <c r="C9817">
        <v>653.38</v>
      </c>
      <c r="D9817" s="61">
        <v>664.99</v>
      </c>
      <c r="E9817" s="26">
        <v>1.7769138939055396E-2</v>
      </c>
      <c r="F9817" t="s">
        <v>11696</v>
      </c>
      <c r="G9817">
        <v>16</v>
      </c>
      <c r="H9817">
        <v>17.5</v>
      </c>
      <c r="I9817">
        <v>9</v>
      </c>
      <c r="J9817">
        <v>1820</v>
      </c>
      <c r="K9817">
        <v>800</v>
      </c>
      <c r="L9817">
        <v>1200</v>
      </c>
      <c r="M9817">
        <v>1619</v>
      </c>
      <c r="N9817">
        <v>800</v>
      </c>
      <c r="O9817">
        <v>1200</v>
      </c>
      <c r="P9817">
        <v>550</v>
      </c>
      <c r="Q9817">
        <v>240</v>
      </c>
      <c r="R9817">
        <v>690</v>
      </c>
      <c r="S9817" t="s">
        <v>6236</v>
      </c>
      <c r="T9817" t="s">
        <v>2479</v>
      </c>
      <c r="U9817" t="s">
        <v>363</v>
      </c>
      <c r="V9817" t="s">
        <v>354</v>
      </c>
      <c r="W9817" t="s">
        <v>6230</v>
      </c>
    </row>
    <row r="9818" spans="1:23" x14ac:dyDescent="0.25">
      <c r="A9818" t="s">
        <v>10972</v>
      </c>
      <c r="B9818" t="s">
        <v>11339</v>
      </c>
      <c r="C9818">
        <v>653.38</v>
      </c>
      <c r="D9818" s="61">
        <v>664.99</v>
      </c>
      <c r="E9818" s="26">
        <v>1.7769138939055396E-2</v>
      </c>
      <c r="F9818" t="s">
        <v>11697</v>
      </c>
      <c r="G9818">
        <v>16</v>
      </c>
      <c r="H9818">
        <v>17.5</v>
      </c>
      <c r="I9818">
        <v>9</v>
      </c>
      <c r="J9818">
        <v>1820</v>
      </c>
      <c r="K9818">
        <v>800</v>
      </c>
      <c r="L9818">
        <v>1200</v>
      </c>
      <c r="M9818">
        <v>1619</v>
      </c>
      <c r="N9818">
        <v>800</v>
      </c>
      <c r="O9818">
        <v>1200</v>
      </c>
      <c r="P9818">
        <v>550</v>
      </c>
      <c r="Q9818">
        <v>240</v>
      </c>
      <c r="R9818">
        <v>690</v>
      </c>
      <c r="S9818" t="s">
        <v>6236</v>
      </c>
      <c r="T9818" t="s">
        <v>2479</v>
      </c>
      <c r="U9818" t="s">
        <v>363</v>
      </c>
      <c r="V9818" t="s">
        <v>354</v>
      </c>
      <c r="W9818" t="s">
        <v>6230</v>
      </c>
    </row>
    <row r="9819" spans="1:23" x14ac:dyDescent="0.25">
      <c r="A9819" t="s">
        <v>10981</v>
      </c>
      <c r="B9819" t="s">
        <v>11342</v>
      </c>
      <c r="C9819">
        <v>870.8</v>
      </c>
      <c r="D9819" s="61">
        <v>888.2</v>
      </c>
      <c r="E9819" s="26">
        <v>1.9981626090950954E-2</v>
      </c>
      <c r="F9819" t="s">
        <v>11706</v>
      </c>
      <c r="G9819">
        <v>16</v>
      </c>
      <c r="H9819">
        <v>17.5</v>
      </c>
      <c r="I9819">
        <v>9</v>
      </c>
      <c r="J9819">
        <v>1820</v>
      </c>
      <c r="K9819">
        <v>800</v>
      </c>
      <c r="L9819">
        <v>1200</v>
      </c>
      <c r="M9819">
        <v>1619</v>
      </c>
      <c r="N9819">
        <v>800</v>
      </c>
      <c r="O9819">
        <v>1200</v>
      </c>
      <c r="P9819">
        <v>550</v>
      </c>
      <c r="Q9819">
        <v>240</v>
      </c>
      <c r="R9819">
        <v>690</v>
      </c>
      <c r="S9819" t="s">
        <v>6236</v>
      </c>
      <c r="T9819" t="s">
        <v>2479</v>
      </c>
      <c r="U9819" t="s">
        <v>363</v>
      </c>
      <c r="V9819" t="s">
        <v>354</v>
      </c>
      <c r="W9819" t="s">
        <v>6230</v>
      </c>
    </row>
    <row r="9820" spans="1:23" x14ac:dyDescent="0.25">
      <c r="A9820" t="s">
        <v>10982</v>
      </c>
      <c r="B9820" t="s">
        <v>11342</v>
      </c>
      <c r="C9820">
        <v>870.8</v>
      </c>
      <c r="D9820" s="61">
        <v>888.2</v>
      </c>
      <c r="E9820" s="26">
        <v>1.9981626090950954E-2</v>
      </c>
      <c r="F9820" t="s">
        <v>11707</v>
      </c>
      <c r="G9820">
        <v>16</v>
      </c>
      <c r="H9820">
        <v>17.5</v>
      </c>
      <c r="I9820">
        <v>9</v>
      </c>
      <c r="J9820">
        <v>1820</v>
      </c>
      <c r="K9820">
        <v>800</v>
      </c>
      <c r="L9820">
        <v>1200</v>
      </c>
      <c r="M9820">
        <v>1619</v>
      </c>
      <c r="N9820">
        <v>800</v>
      </c>
      <c r="O9820">
        <v>1200</v>
      </c>
      <c r="P9820">
        <v>550</v>
      </c>
      <c r="Q9820">
        <v>240</v>
      </c>
      <c r="R9820">
        <v>690</v>
      </c>
      <c r="S9820" t="s">
        <v>6236</v>
      </c>
      <c r="T9820" t="s">
        <v>2479</v>
      </c>
      <c r="U9820" t="s">
        <v>363</v>
      </c>
      <c r="V9820" t="s">
        <v>354</v>
      </c>
      <c r="W9820" t="s">
        <v>6230</v>
      </c>
    </row>
    <row r="9821" spans="1:23" x14ac:dyDescent="0.25">
      <c r="A9821" t="s">
        <v>10983</v>
      </c>
      <c r="B9821" t="s">
        <v>11342</v>
      </c>
      <c r="C9821">
        <v>870.8</v>
      </c>
      <c r="D9821" s="61">
        <v>888.2</v>
      </c>
      <c r="E9821" s="26">
        <v>1.9981626090950954E-2</v>
      </c>
      <c r="F9821" t="s">
        <v>11708</v>
      </c>
      <c r="G9821">
        <v>16</v>
      </c>
      <c r="H9821">
        <v>17.5</v>
      </c>
      <c r="I9821">
        <v>9</v>
      </c>
      <c r="J9821">
        <v>1820</v>
      </c>
      <c r="K9821">
        <v>800</v>
      </c>
      <c r="L9821">
        <v>1200</v>
      </c>
      <c r="M9821">
        <v>1619</v>
      </c>
      <c r="N9821">
        <v>800</v>
      </c>
      <c r="O9821">
        <v>1200</v>
      </c>
      <c r="P9821">
        <v>550</v>
      </c>
      <c r="Q9821">
        <v>240</v>
      </c>
      <c r="R9821">
        <v>690</v>
      </c>
      <c r="S9821" t="s">
        <v>6236</v>
      </c>
      <c r="T9821" t="s">
        <v>2479</v>
      </c>
      <c r="U9821" t="s">
        <v>363</v>
      </c>
      <c r="V9821" t="s">
        <v>354</v>
      </c>
      <c r="W9821" t="s">
        <v>6230</v>
      </c>
    </row>
    <row r="9822" spans="1:23" x14ac:dyDescent="0.25">
      <c r="A9822" t="s">
        <v>10984</v>
      </c>
      <c r="B9822" t="s">
        <v>11342</v>
      </c>
      <c r="C9822">
        <v>870.8</v>
      </c>
      <c r="D9822" s="61">
        <v>888.2</v>
      </c>
      <c r="E9822" s="26">
        <v>1.9981626090950954E-2</v>
      </c>
      <c r="F9822" t="s">
        <v>11709</v>
      </c>
      <c r="G9822">
        <v>16</v>
      </c>
      <c r="H9822">
        <v>17.5</v>
      </c>
      <c r="I9822">
        <v>9</v>
      </c>
      <c r="J9822">
        <v>1820</v>
      </c>
      <c r="K9822">
        <v>800</v>
      </c>
      <c r="L9822">
        <v>1200</v>
      </c>
      <c r="M9822">
        <v>1619</v>
      </c>
      <c r="N9822">
        <v>800</v>
      </c>
      <c r="O9822">
        <v>1200</v>
      </c>
      <c r="P9822">
        <v>550</v>
      </c>
      <c r="Q9822">
        <v>240</v>
      </c>
      <c r="R9822">
        <v>690</v>
      </c>
      <c r="S9822" t="s">
        <v>6236</v>
      </c>
      <c r="T9822" t="s">
        <v>2479</v>
      </c>
      <c r="U9822" t="s">
        <v>363</v>
      </c>
      <c r="V9822" t="s">
        <v>354</v>
      </c>
      <c r="W9822" t="s">
        <v>6230</v>
      </c>
    </row>
    <row r="9823" spans="1:23" x14ac:dyDescent="0.25">
      <c r="A9823" t="s">
        <v>10973</v>
      </c>
      <c r="B9823" t="s">
        <v>11340</v>
      </c>
      <c r="C9823">
        <v>725.66</v>
      </c>
      <c r="D9823" s="61">
        <v>740.16</v>
      </c>
      <c r="E9823" s="26">
        <v>1.9981809662927542E-2</v>
      </c>
      <c r="F9823" t="s">
        <v>11698</v>
      </c>
      <c r="G9823">
        <v>16</v>
      </c>
      <c r="H9823">
        <v>17.5</v>
      </c>
      <c r="I9823">
        <v>9</v>
      </c>
      <c r="J9823">
        <v>1820</v>
      </c>
      <c r="K9823">
        <v>800</v>
      </c>
      <c r="L9823">
        <v>1200</v>
      </c>
      <c r="M9823">
        <v>1619</v>
      </c>
      <c r="N9823">
        <v>800</v>
      </c>
      <c r="O9823">
        <v>1200</v>
      </c>
      <c r="P9823">
        <v>550</v>
      </c>
      <c r="Q9823">
        <v>240</v>
      </c>
      <c r="R9823">
        <v>690</v>
      </c>
      <c r="S9823" t="s">
        <v>6236</v>
      </c>
      <c r="T9823" t="s">
        <v>2479</v>
      </c>
      <c r="U9823" t="s">
        <v>363</v>
      </c>
      <c r="V9823" t="s">
        <v>354</v>
      </c>
      <c r="W9823" t="s">
        <v>6230</v>
      </c>
    </row>
    <row r="9824" spans="1:23" x14ac:dyDescent="0.25">
      <c r="A9824" t="s">
        <v>10974</v>
      </c>
      <c r="B9824" t="s">
        <v>11340</v>
      </c>
      <c r="C9824">
        <v>725.66</v>
      </c>
      <c r="D9824" s="61">
        <v>740.16</v>
      </c>
      <c r="E9824" s="26">
        <v>1.9981809662927542E-2</v>
      </c>
      <c r="F9824" t="s">
        <v>11699</v>
      </c>
      <c r="G9824">
        <v>16</v>
      </c>
      <c r="H9824">
        <v>17.5</v>
      </c>
      <c r="I9824">
        <v>9</v>
      </c>
      <c r="J9824">
        <v>1820</v>
      </c>
      <c r="K9824">
        <v>800</v>
      </c>
      <c r="L9824">
        <v>1200</v>
      </c>
      <c r="M9824">
        <v>1619</v>
      </c>
      <c r="N9824">
        <v>800</v>
      </c>
      <c r="O9824">
        <v>1200</v>
      </c>
      <c r="P9824">
        <v>550</v>
      </c>
      <c r="Q9824">
        <v>240</v>
      </c>
      <c r="R9824">
        <v>690</v>
      </c>
      <c r="S9824" t="s">
        <v>6236</v>
      </c>
      <c r="T9824" t="s">
        <v>2479</v>
      </c>
      <c r="U9824" t="s">
        <v>363</v>
      </c>
      <c r="V9824" t="s">
        <v>354</v>
      </c>
      <c r="W9824" t="s">
        <v>6230</v>
      </c>
    </row>
    <row r="9825" spans="1:23" x14ac:dyDescent="0.25">
      <c r="A9825" t="s">
        <v>10975</v>
      </c>
      <c r="B9825" t="s">
        <v>11340</v>
      </c>
      <c r="C9825">
        <v>725.66</v>
      </c>
      <c r="D9825" s="61">
        <v>740.16</v>
      </c>
      <c r="E9825" s="26">
        <v>1.9981809662927542E-2</v>
      </c>
      <c r="F9825" t="s">
        <v>11700</v>
      </c>
      <c r="G9825">
        <v>16</v>
      </c>
      <c r="H9825">
        <v>17.5</v>
      </c>
      <c r="I9825">
        <v>9</v>
      </c>
      <c r="J9825">
        <v>1820</v>
      </c>
      <c r="K9825">
        <v>800</v>
      </c>
      <c r="L9825">
        <v>1200</v>
      </c>
      <c r="M9825">
        <v>1619</v>
      </c>
      <c r="N9825">
        <v>800</v>
      </c>
      <c r="O9825">
        <v>1200</v>
      </c>
      <c r="P9825">
        <v>550</v>
      </c>
      <c r="Q9825">
        <v>240</v>
      </c>
      <c r="R9825">
        <v>690</v>
      </c>
      <c r="S9825" t="s">
        <v>6236</v>
      </c>
      <c r="T9825" t="s">
        <v>2479</v>
      </c>
      <c r="U9825" t="s">
        <v>363</v>
      </c>
      <c r="V9825" t="s">
        <v>354</v>
      </c>
      <c r="W9825" t="s">
        <v>6230</v>
      </c>
    </row>
    <row r="9826" spans="1:23" x14ac:dyDescent="0.25">
      <c r="A9826" t="s">
        <v>10976</v>
      </c>
      <c r="B9826" t="s">
        <v>11340</v>
      </c>
      <c r="C9826">
        <v>725.66</v>
      </c>
      <c r="D9826" s="61">
        <v>740.16</v>
      </c>
      <c r="E9826" s="26">
        <v>1.9981809662927542E-2</v>
      </c>
      <c r="F9826" t="s">
        <v>11701</v>
      </c>
      <c r="G9826">
        <v>16</v>
      </c>
      <c r="H9826">
        <v>17.5</v>
      </c>
      <c r="I9826">
        <v>9</v>
      </c>
      <c r="J9826">
        <v>1820</v>
      </c>
      <c r="K9826">
        <v>800</v>
      </c>
      <c r="L9826">
        <v>1200</v>
      </c>
      <c r="M9826">
        <v>1619</v>
      </c>
      <c r="N9826">
        <v>800</v>
      </c>
      <c r="O9826">
        <v>1200</v>
      </c>
      <c r="P9826">
        <v>550</v>
      </c>
      <c r="Q9826">
        <v>240</v>
      </c>
      <c r="R9826">
        <v>690</v>
      </c>
      <c r="S9826" t="s">
        <v>6236</v>
      </c>
      <c r="T9826" t="s">
        <v>2479</v>
      </c>
      <c r="U9826" t="s">
        <v>363</v>
      </c>
      <c r="V9826" t="s">
        <v>354</v>
      </c>
      <c r="W9826" t="s">
        <v>6230</v>
      </c>
    </row>
    <row r="9827" spans="1:23" x14ac:dyDescent="0.25">
      <c r="A9827" t="s">
        <v>10985</v>
      </c>
      <c r="B9827" t="s">
        <v>11343</v>
      </c>
      <c r="C9827">
        <v>870.8</v>
      </c>
      <c r="D9827" s="61">
        <v>888.2</v>
      </c>
      <c r="E9827" s="26">
        <v>1.9981626090950954E-2</v>
      </c>
      <c r="F9827" t="s">
        <v>11710</v>
      </c>
      <c r="G9827">
        <v>16</v>
      </c>
      <c r="H9827">
        <v>17.5</v>
      </c>
      <c r="I9827">
        <v>9</v>
      </c>
      <c r="J9827">
        <v>1820</v>
      </c>
      <c r="K9827">
        <v>800</v>
      </c>
      <c r="L9827">
        <v>1200</v>
      </c>
      <c r="M9827">
        <v>1619</v>
      </c>
      <c r="N9827">
        <v>800</v>
      </c>
      <c r="O9827">
        <v>1200</v>
      </c>
      <c r="P9827">
        <v>550</v>
      </c>
      <c r="Q9827">
        <v>240</v>
      </c>
      <c r="R9827">
        <v>690</v>
      </c>
      <c r="S9827" t="s">
        <v>6236</v>
      </c>
      <c r="T9827" t="s">
        <v>2479</v>
      </c>
      <c r="U9827" t="s">
        <v>363</v>
      </c>
      <c r="V9827" t="s">
        <v>354</v>
      </c>
      <c r="W9827" t="s">
        <v>6230</v>
      </c>
    </row>
    <row r="9828" spans="1:23" x14ac:dyDescent="0.25">
      <c r="A9828" t="s">
        <v>10986</v>
      </c>
      <c r="B9828" t="s">
        <v>11343</v>
      </c>
      <c r="C9828">
        <v>870.8</v>
      </c>
      <c r="D9828" s="61">
        <v>888.2</v>
      </c>
      <c r="E9828" s="26">
        <v>1.9981626090950954E-2</v>
      </c>
      <c r="F9828" t="s">
        <v>11711</v>
      </c>
      <c r="G9828">
        <v>16</v>
      </c>
      <c r="H9828">
        <v>17.5</v>
      </c>
      <c r="I9828">
        <v>9</v>
      </c>
      <c r="J9828">
        <v>1820</v>
      </c>
      <c r="K9828">
        <v>800</v>
      </c>
      <c r="L9828">
        <v>1200</v>
      </c>
      <c r="M9828">
        <v>1619</v>
      </c>
      <c r="N9828">
        <v>800</v>
      </c>
      <c r="O9828">
        <v>1200</v>
      </c>
      <c r="P9828">
        <v>550</v>
      </c>
      <c r="Q9828">
        <v>240</v>
      </c>
      <c r="R9828">
        <v>690</v>
      </c>
      <c r="S9828" t="s">
        <v>6236</v>
      </c>
      <c r="T9828" t="s">
        <v>2479</v>
      </c>
      <c r="U9828" t="s">
        <v>363</v>
      </c>
      <c r="V9828" t="s">
        <v>354</v>
      </c>
      <c r="W9828" t="s">
        <v>6230</v>
      </c>
    </row>
    <row r="9829" spans="1:23" x14ac:dyDescent="0.25">
      <c r="A9829" t="s">
        <v>10987</v>
      </c>
      <c r="B9829" t="s">
        <v>11343</v>
      </c>
      <c r="C9829">
        <v>870.8</v>
      </c>
      <c r="D9829" s="61">
        <v>888.2</v>
      </c>
      <c r="E9829" s="26">
        <v>1.9981626090950954E-2</v>
      </c>
      <c r="F9829" t="s">
        <v>11712</v>
      </c>
      <c r="G9829">
        <v>16</v>
      </c>
      <c r="H9829">
        <v>17.5</v>
      </c>
      <c r="I9829">
        <v>9</v>
      </c>
      <c r="J9829">
        <v>1820</v>
      </c>
      <c r="K9829">
        <v>800</v>
      </c>
      <c r="L9829">
        <v>1200</v>
      </c>
      <c r="M9829">
        <v>1619</v>
      </c>
      <c r="N9829">
        <v>800</v>
      </c>
      <c r="O9829">
        <v>1200</v>
      </c>
      <c r="P9829">
        <v>550</v>
      </c>
      <c r="Q9829">
        <v>240</v>
      </c>
      <c r="R9829">
        <v>690</v>
      </c>
      <c r="S9829" t="s">
        <v>6236</v>
      </c>
      <c r="T9829" t="s">
        <v>2479</v>
      </c>
      <c r="U9829" t="s">
        <v>363</v>
      </c>
      <c r="V9829" t="s">
        <v>354</v>
      </c>
      <c r="W9829" t="s">
        <v>6230</v>
      </c>
    </row>
    <row r="9830" spans="1:23" x14ac:dyDescent="0.25">
      <c r="A9830" t="s">
        <v>10988</v>
      </c>
      <c r="B9830" t="s">
        <v>11343</v>
      </c>
      <c r="C9830">
        <v>870.8</v>
      </c>
      <c r="D9830" s="61">
        <v>888.2</v>
      </c>
      <c r="E9830" s="26">
        <v>1.9981626090950954E-2</v>
      </c>
      <c r="F9830" t="s">
        <v>11713</v>
      </c>
      <c r="G9830">
        <v>16</v>
      </c>
      <c r="H9830">
        <v>17.5</v>
      </c>
      <c r="I9830">
        <v>9</v>
      </c>
      <c r="J9830">
        <v>1820</v>
      </c>
      <c r="K9830">
        <v>800</v>
      </c>
      <c r="L9830">
        <v>1200</v>
      </c>
      <c r="M9830">
        <v>1619</v>
      </c>
      <c r="N9830">
        <v>800</v>
      </c>
      <c r="O9830">
        <v>1200</v>
      </c>
      <c r="P9830">
        <v>550</v>
      </c>
      <c r="Q9830">
        <v>240</v>
      </c>
      <c r="R9830">
        <v>690</v>
      </c>
      <c r="S9830" t="s">
        <v>6236</v>
      </c>
      <c r="T9830" t="s">
        <v>2479</v>
      </c>
      <c r="U9830" t="s">
        <v>363</v>
      </c>
      <c r="V9830" t="s">
        <v>354</v>
      </c>
      <c r="W9830" t="s">
        <v>6230</v>
      </c>
    </row>
    <row r="9831" spans="1:23" x14ac:dyDescent="0.25">
      <c r="A9831" t="s">
        <v>10977</v>
      </c>
      <c r="B9831" t="s">
        <v>11341</v>
      </c>
      <c r="C9831">
        <v>870.8</v>
      </c>
      <c r="D9831" s="61">
        <v>888.2</v>
      </c>
      <c r="E9831" s="26">
        <v>1.9981626090950954E-2</v>
      </c>
      <c r="F9831" t="s">
        <v>11702</v>
      </c>
      <c r="G9831">
        <v>16</v>
      </c>
      <c r="H9831">
        <v>17.5</v>
      </c>
      <c r="I9831">
        <v>9</v>
      </c>
      <c r="J9831">
        <v>1820</v>
      </c>
      <c r="K9831">
        <v>800</v>
      </c>
      <c r="L9831">
        <v>1200</v>
      </c>
      <c r="M9831">
        <v>1619</v>
      </c>
      <c r="N9831">
        <v>800</v>
      </c>
      <c r="O9831">
        <v>1200</v>
      </c>
      <c r="P9831">
        <v>550</v>
      </c>
      <c r="Q9831">
        <v>240</v>
      </c>
      <c r="R9831">
        <v>690</v>
      </c>
      <c r="S9831" t="s">
        <v>6236</v>
      </c>
      <c r="T9831" t="s">
        <v>2479</v>
      </c>
      <c r="U9831" t="s">
        <v>363</v>
      </c>
      <c r="V9831" t="s">
        <v>354</v>
      </c>
      <c r="W9831" t="s">
        <v>6230</v>
      </c>
    </row>
    <row r="9832" spans="1:23" x14ac:dyDescent="0.25">
      <c r="A9832" t="s">
        <v>10978</v>
      </c>
      <c r="B9832" t="s">
        <v>11341</v>
      </c>
      <c r="C9832">
        <v>870.8</v>
      </c>
      <c r="D9832" s="61">
        <v>888.2</v>
      </c>
      <c r="E9832" s="26">
        <v>1.9981626090950954E-2</v>
      </c>
      <c r="F9832" t="s">
        <v>11703</v>
      </c>
      <c r="G9832">
        <v>16</v>
      </c>
      <c r="H9832">
        <v>17.5</v>
      </c>
      <c r="I9832">
        <v>9</v>
      </c>
      <c r="J9832">
        <v>1820</v>
      </c>
      <c r="K9832">
        <v>800</v>
      </c>
      <c r="L9832">
        <v>1200</v>
      </c>
      <c r="M9832">
        <v>1619</v>
      </c>
      <c r="N9832">
        <v>800</v>
      </c>
      <c r="O9832">
        <v>1200</v>
      </c>
      <c r="P9832">
        <v>550</v>
      </c>
      <c r="Q9832">
        <v>240</v>
      </c>
      <c r="R9832">
        <v>690</v>
      </c>
      <c r="S9832" t="s">
        <v>6236</v>
      </c>
      <c r="T9832" t="s">
        <v>2479</v>
      </c>
      <c r="U9832" t="s">
        <v>363</v>
      </c>
      <c r="V9832" t="s">
        <v>354</v>
      </c>
      <c r="W9832" t="s">
        <v>6230</v>
      </c>
    </row>
    <row r="9833" spans="1:23" x14ac:dyDescent="0.25">
      <c r="A9833" t="s">
        <v>10979</v>
      </c>
      <c r="B9833" t="s">
        <v>11341</v>
      </c>
      <c r="C9833">
        <v>870.8</v>
      </c>
      <c r="D9833" s="61">
        <v>888.2</v>
      </c>
      <c r="E9833" s="26">
        <v>1.9981626090950954E-2</v>
      </c>
      <c r="F9833" t="s">
        <v>11704</v>
      </c>
      <c r="G9833">
        <v>16</v>
      </c>
      <c r="H9833">
        <v>17.5</v>
      </c>
      <c r="I9833">
        <v>9</v>
      </c>
      <c r="J9833">
        <v>1820</v>
      </c>
      <c r="K9833">
        <v>800</v>
      </c>
      <c r="L9833">
        <v>1200</v>
      </c>
      <c r="M9833">
        <v>1619</v>
      </c>
      <c r="N9833">
        <v>800</v>
      </c>
      <c r="O9833">
        <v>1200</v>
      </c>
      <c r="P9833">
        <v>550</v>
      </c>
      <c r="Q9833">
        <v>240</v>
      </c>
      <c r="R9833">
        <v>690</v>
      </c>
      <c r="S9833" t="s">
        <v>6236</v>
      </c>
      <c r="T9833" t="s">
        <v>2479</v>
      </c>
      <c r="U9833" t="s">
        <v>363</v>
      </c>
      <c r="V9833" t="s">
        <v>354</v>
      </c>
      <c r="W9833" t="s">
        <v>6230</v>
      </c>
    </row>
    <row r="9834" spans="1:23" x14ac:dyDescent="0.25">
      <c r="A9834" t="s">
        <v>10980</v>
      </c>
      <c r="B9834" t="s">
        <v>11341</v>
      </c>
      <c r="C9834">
        <v>870.8</v>
      </c>
      <c r="D9834" s="61">
        <v>888.2</v>
      </c>
      <c r="E9834" s="26">
        <v>1.9981626090950954E-2</v>
      </c>
      <c r="F9834" t="s">
        <v>11705</v>
      </c>
      <c r="G9834">
        <v>16</v>
      </c>
      <c r="H9834">
        <v>17.5</v>
      </c>
      <c r="I9834">
        <v>9</v>
      </c>
      <c r="J9834">
        <v>1820</v>
      </c>
      <c r="K9834">
        <v>800</v>
      </c>
      <c r="L9834">
        <v>1200</v>
      </c>
      <c r="M9834">
        <v>1619</v>
      </c>
      <c r="N9834">
        <v>800</v>
      </c>
      <c r="O9834">
        <v>1200</v>
      </c>
      <c r="P9834">
        <v>550</v>
      </c>
      <c r="Q9834">
        <v>240</v>
      </c>
      <c r="R9834">
        <v>690</v>
      </c>
      <c r="S9834" t="s">
        <v>6236</v>
      </c>
      <c r="T9834" t="s">
        <v>2479</v>
      </c>
      <c r="U9834" t="s">
        <v>363</v>
      </c>
      <c r="V9834" t="s">
        <v>354</v>
      </c>
      <c r="W9834" t="s">
        <v>6230</v>
      </c>
    </row>
    <row r="9835" spans="1:23" x14ac:dyDescent="0.25">
      <c r="A9835" t="s">
        <v>17577</v>
      </c>
      <c r="B9835" t="s">
        <v>18980</v>
      </c>
      <c r="C9835">
        <v>662.49</v>
      </c>
      <c r="D9835" s="61">
        <v>674.1</v>
      </c>
      <c r="E9835" s="26">
        <v>1.7524792827061562E-2</v>
      </c>
      <c r="F9835" t="s">
        <v>21244</v>
      </c>
      <c r="G9835">
        <v>16</v>
      </c>
      <c r="H9835">
        <v>17.5</v>
      </c>
      <c r="I9835">
        <v>15</v>
      </c>
      <c r="J9835">
        <v>1820</v>
      </c>
      <c r="K9835">
        <v>800</v>
      </c>
      <c r="L9835">
        <v>1200</v>
      </c>
      <c r="M9835">
        <v>120</v>
      </c>
      <c r="N9835">
        <v>460</v>
      </c>
      <c r="O9835">
        <v>600</v>
      </c>
      <c r="P9835">
        <v>550</v>
      </c>
      <c r="Q9835">
        <v>240</v>
      </c>
      <c r="R9835">
        <v>690</v>
      </c>
      <c r="S9835" t="s">
        <v>6236</v>
      </c>
      <c r="T9835" t="s">
        <v>2479</v>
      </c>
      <c r="U9835" t="s">
        <v>363</v>
      </c>
      <c r="V9835" t="s">
        <v>354</v>
      </c>
      <c r="W9835" t="s">
        <v>6230</v>
      </c>
    </row>
    <row r="9836" spans="1:23" x14ac:dyDescent="0.25">
      <c r="A9836" t="s">
        <v>17578</v>
      </c>
      <c r="B9836" t="s">
        <v>18980</v>
      </c>
      <c r="C9836">
        <v>662.49</v>
      </c>
      <c r="D9836" s="61">
        <v>674.1</v>
      </c>
      <c r="E9836" s="26">
        <v>1.7524792827061562E-2</v>
      </c>
      <c r="F9836" t="s">
        <v>21245</v>
      </c>
      <c r="G9836">
        <v>16</v>
      </c>
      <c r="H9836">
        <v>17.5</v>
      </c>
      <c r="I9836">
        <v>15</v>
      </c>
      <c r="J9836">
        <v>1820</v>
      </c>
      <c r="K9836">
        <v>800</v>
      </c>
      <c r="L9836">
        <v>1200</v>
      </c>
      <c r="M9836">
        <v>120</v>
      </c>
      <c r="N9836">
        <v>460</v>
      </c>
      <c r="O9836">
        <v>600</v>
      </c>
      <c r="P9836">
        <v>550</v>
      </c>
      <c r="Q9836">
        <v>240</v>
      </c>
      <c r="R9836">
        <v>690</v>
      </c>
      <c r="S9836" t="s">
        <v>6236</v>
      </c>
      <c r="T9836" t="s">
        <v>2479</v>
      </c>
      <c r="U9836" t="s">
        <v>363</v>
      </c>
      <c r="V9836" t="s">
        <v>354</v>
      </c>
      <c r="W9836" t="s">
        <v>6230</v>
      </c>
    </row>
    <row r="9837" spans="1:23" x14ac:dyDescent="0.25">
      <c r="A9837" t="s">
        <v>17579</v>
      </c>
      <c r="B9837" t="s">
        <v>18980</v>
      </c>
      <c r="C9837">
        <v>662.49</v>
      </c>
      <c r="D9837" s="61">
        <v>674.1</v>
      </c>
      <c r="E9837" s="26">
        <v>1.7524792827061562E-2</v>
      </c>
      <c r="F9837" t="s">
        <v>21246</v>
      </c>
      <c r="G9837">
        <v>16</v>
      </c>
      <c r="H9837">
        <v>17.5</v>
      </c>
      <c r="I9837">
        <v>15</v>
      </c>
      <c r="J9837">
        <v>1820</v>
      </c>
      <c r="K9837">
        <v>800</v>
      </c>
      <c r="L9837">
        <v>1200</v>
      </c>
      <c r="M9837">
        <v>120</v>
      </c>
      <c r="N9837">
        <v>460</v>
      </c>
      <c r="O9837">
        <v>600</v>
      </c>
      <c r="P9837">
        <v>550</v>
      </c>
      <c r="Q9837">
        <v>240</v>
      </c>
      <c r="R9837">
        <v>690</v>
      </c>
      <c r="S9837" t="s">
        <v>6236</v>
      </c>
      <c r="T9837" t="s">
        <v>2479</v>
      </c>
      <c r="U9837" t="s">
        <v>363</v>
      </c>
      <c r="V9837" t="s">
        <v>354</v>
      </c>
      <c r="W9837" t="s">
        <v>6230</v>
      </c>
    </row>
    <row r="9838" spans="1:23" x14ac:dyDescent="0.25">
      <c r="A9838" t="s">
        <v>17580</v>
      </c>
      <c r="B9838" t="s">
        <v>18980</v>
      </c>
      <c r="C9838">
        <v>662.49</v>
      </c>
      <c r="D9838" s="61">
        <v>674.1</v>
      </c>
      <c r="E9838" s="26">
        <v>1.7524792827061562E-2</v>
      </c>
      <c r="F9838" t="s">
        <v>21247</v>
      </c>
      <c r="G9838">
        <v>16</v>
      </c>
      <c r="H9838">
        <v>17.5</v>
      </c>
      <c r="I9838">
        <v>15</v>
      </c>
      <c r="J9838">
        <v>1820</v>
      </c>
      <c r="K9838">
        <v>800</v>
      </c>
      <c r="L9838">
        <v>1200</v>
      </c>
      <c r="M9838">
        <v>120</v>
      </c>
      <c r="N9838">
        <v>460</v>
      </c>
      <c r="O9838">
        <v>600</v>
      </c>
      <c r="P9838">
        <v>550</v>
      </c>
      <c r="Q9838">
        <v>240</v>
      </c>
      <c r="R9838">
        <v>690</v>
      </c>
      <c r="S9838" t="s">
        <v>6236</v>
      </c>
      <c r="T9838" t="s">
        <v>2479</v>
      </c>
      <c r="U9838" t="s">
        <v>363</v>
      </c>
      <c r="V9838" t="s">
        <v>354</v>
      </c>
      <c r="W9838" t="s">
        <v>6230</v>
      </c>
    </row>
    <row r="9839" spans="1:23" x14ac:dyDescent="0.25">
      <c r="A9839" t="s">
        <v>10989</v>
      </c>
      <c r="B9839" t="s">
        <v>11337</v>
      </c>
      <c r="C9839">
        <v>580.52</v>
      </c>
      <c r="D9839" s="61">
        <v>592.13</v>
      </c>
      <c r="E9839" s="26">
        <v>1.9999310962585292E-2</v>
      </c>
      <c r="F9839" t="s">
        <v>11714</v>
      </c>
      <c r="G9839">
        <v>16</v>
      </c>
      <c r="H9839">
        <v>17.5</v>
      </c>
      <c r="I9839">
        <v>9</v>
      </c>
      <c r="J9839">
        <v>1820</v>
      </c>
      <c r="K9839">
        <v>800</v>
      </c>
      <c r="L9839">
        <v>1200</v>
      </c>
      <c r="M9839">
        <v>1750</v>
      </c>
      <c r="N9839">
        <v>800</v>
      </c>
      <c r="O9839">
        <v>1200</v>
      </c>
      <c r="P9839">
        <v>550</v>
      </c>
      <c r="Q9839">
        <v>240</v>
      </c>
      <c r="R9839">
        <v>690</v>
      </c>
      <c r="S9839" t="s">
        <v>6236</v>
      </c>
      <c r="T9839" t="s">
        <v>2479</v>
      </c>
      <c r="U9839" t="s">
        <v>363</v>
      </c>
      <c r="V9839" t="s">
        <v>354</v>
      </c>
      <c r="W9839" t="s">
        <v>6230</v>
      </c>
    </row>
    <row r="9840" spans="1:23" x14ac:dyDescent="0.25">
      <c r="A9840" t="s">
        <v>10990</v>
      </c>
      <c r="B9840" t="s">
        <v>11337</v>
      </c>
      <c r="C9840">
        <v>580.52</v>
      </c>
      <c r="D9840" s="61">
        <v>592.13</v>
      </c>
      <c r="E9840" s="26">
        <v>1.9999310962585292E-2</v>
      </c>
      <c r="F9840" t="s">
        <v>11715</v>
      </c>
      <c r="G9840">
        <v>16</v>
      </c>
      <c r="H9840">
        <v>17.5</v>
      </c>
      <c r="I9840">
        <v>9</v>
      </c>
      <c r="J9840">
        <v>1820</v>
      </c>
      <c r="K9840">
        <v>800</v>
      </c>
      <c r="L9840">
        <v>1200</v>
      </c>
      <c r="M9840">
        <v>1750</v>
      </c>
      <c r="N9840">
        <v>800</v>
      </c>
      <c r="O9840">
        <v>1200</v>
      </c>
      <c r="P9840">
        <v>550</v>
      </c>
      <c r="Q9840">
        <v>240</v>
      </c>
      <c r="R9840">
        <v>690</v>
      </c>
      <c r="S9840" t="s">
        <v>6236</v>
      </c>
      <c r="T9840" t="s">
        <v>2479</v>
      </c>
      <c r="U9840" t="s">
        <v>363</v>
      </c>
      <c r="V9840" t="s">
        <v>354</v>
      </c>
      <c r="W9840" t="s">
        <v>6230</v>
      </c>
    </row>
    <row r="9841" spans="1:23" x14ac:dyDescent="0.25">
      <c r="A9841" t="s">
        <v>10991</v>
      </c>
      <c r="B9841" t="s">
        <v>11337</v>
      </c>
      <c r="C9841">
        <v>580.52</v>
      </c>
      <c r="D9841" s="61">
        <v>592.13</v>
      </c>
      <c r="E9841" s="26">
        <v>1.9999310962585292E-2</v>
      </c>
      <c r="F9841" t="s">
        <v>11716</v>
      </c>
      <c r="G9841">
        <v>16</v>
      </c>
      <c r="H9841">
        <v>17.5</v>
      </c>
      <c r="I9841">
        <v>9</v>
      </c>
      <c r="J9841">
        <v>1820</v>
      </c>
      <c r="K9841">
        <v>800</v>
      </c>
      <c r="L9841">
        <v>1200</v>
      </c>
      <c r="M9841">
        <v>1750</v>
      </c>
      <c r="N9841">
        <v>800</v>
      </c>
      <c r="O9841">
        <v>1200</v>
      </c>
      <c r="P9841">
        <v>550</v>
      </c>
      <c r="Q9841">
        <v>240</v>
      </c>
      <c r="R9841">
        <v>690</v>
      </c>
      <c r="S9841" t="s">
        <v>6236</v>
      </c>
      <c r="T9841" t="s">
        <v>2479</v>
      </c>
      <c r="U9841" t="s">
        <v>363</v>
      </c>
      <c r="V9841" t="s">
        <v>354</v>
      </c>
      <c r="W9841" t="s">
        <v>6230</v>
      </c>
    </row>
    <row r="9842" spans="1:23" x14ac:dyDescent="0.25">
      <c r="A9842" t="s">
        <v>10992</v>
      </c>
      <c r="B9842" t="s">
        <v>11337</v>
      </c>
      <c r="C9842">
        <v>580.52</v>
      </c>
      <c r="D9842" s="61">
        <v>592.13</v>
      </c>
      <c r="E9842" s="26">
        <v>1.9999310962585292E-2</v>
      </c>
      <c r="F9842" t="s">
        <v>11717</v>
      </c>
      <c r="G9842">
        <v>16</v>
      </c>
      <c r="H9842">
        <v>17.5</v>
      </c>
      <c r="I9842">
        <v>9</v>
      </c>
      <c r="J9842">
        <v>1820</v>
      </c>
      <c r="K9842">
        <v>800</v>
      </c>
      <c r="L9842">
        <v>1200</v>
      </c>
      <c r="M9842">
        <v>1750</v>
      </c>
      <c r="N9842">
        <v>800</v>
      </c>
      <c r="O9842">
        <v>1200</v>
      </c>
      <c r="P9842">
        <v>550</v>
      </c>
      <c r="Q9842">
        <v>240</v>
      </c>
      <c r="R9842">
        <v>690</v>
      </c>
      <c r="S9842" t="s">
        <v>6236</v>
      </c>
      <c r="T9842" t="s">
        <v>2479</v>
      </c>
      <c r="U9842" t="s">
        <v>363</v>
      </c>
      <c r="V9842" t="s">
        <v>354</v>
      </c>
      <c r="W9842" t="s">
        <v>6230</v>
      </c>
    </row>
    <row r="9843" spans="1:23" x14ac:dyDescent="0.25">
      <c r="A9843" t="s">
        <v>10997</v>
      </c>
      <c r="B9843" t="s">
        <v>11338</v>
      </c>
      <c r="C9843">
        <v>870.8</v>
      </c>
      <c r="D9843" s="61">
        <v>888.2</v>
      </c>
      <c r="E9843" s="26">
        <v>1.9981626090950954E-2</v>
      </c>
      <c r="F9843" t="s">
        <v>11722</v>
      </c>
      <c r="G9843">
        <v>16</v>
      </c>
      <c r="H9843">
        <v>17.5</v>
      </c>
      <c r="I9843">
        <v>9</v>
      </c>
      <c r="J9843">
        <v>1820</v>
      </c>
      <c r="K9843">
        <v>800</v>
      </c>
      <c r="L9843">
        <v>1200</v>
      </c>
      <c r="M9843">
        <v>1750</v>
      </c>
      <c r="N9843">
        <v>800</v>
      </c>
      <c r="O9843">
        <v>1200</v>
      </c>
      <c r="P9843">
        <v>550</v>
      </c>
      <c r="Q9843">
        <v>240</v>
      </c>
      <c r="R9843">
        <v>690</v>
      </c>
      <c r="S9843" t="s">
        <v>6236</v>
      </c>
      <c r="T9843" t="s">
        <v>2479</v>
      </c>
      <c r="U9843" t="s">
        <v>363</v>
      </c>
      <c r="V9843" t="s">
        <v>354</v>
      </c>
      <c r="W9843" t="s">
        <v>6230</v>
      </c>
    </row>
    <row r="9844" spans="1:23" x14ac:dyDescent="0.25">
      <c r="A9844" t="s">
        <v>10998</v>
      </c>
      <c r="B9844" t="s">
        <v>11338</v>
      </c>
      <c r="C9844">
        <v>870.8</v>
      </c>
      <c r="D9844" s="61">
        <v>888.2</v>
      </c>
      <c r="E9844" s="26">
        <v>1.9981626090950954E-2</v>
      </c>
      <c r="F9844" t="s">
        <v>11723</v>
      </c>
      <c r="G9844">
        <v>16</v>
      </c>
      <c r="H9844">
        <v>17.5</v>
      </c>
      <c r="I9844">
        <v>9</v>
      </c>
      <c r="J9844">
        <v>1820</v>
      </c>
      <c r="K9844">
        <v>800</v>
      </c>
      <c r="L9844">
        <v>1200</v>
      </c>
      <c r="M9844">
        <v>1750</v>
      </c>
      <c r="N9844">
        <v>800</v>
      </c>
      <c r="O9844">
        <v>1200</v>
      </c>
      <c r="P9844">
        <v>550</v>
      </c>
      <c r="Q9844">
        <v>240</v>
      </c>
      <c r="R9844">
        <v>690</v>
      </c>
      <c r="S9844" t="s">
        <v>6236</v>
      </c>
      <c r="T9844" t="s">
        <v>2479</v>
      </c>
      <c r="U9844" t="s">
        <v>363</v>
      </c>
      <c r="V9844" t="s">
        <v>354</v>
      </c>
      <c r="W9844" t="s">
        <v>6230</v>
      </c>
    </row>
    <row r="9845" spans="1:23" x14ac:dyDescent="0.25">
      <c r="A9845" t="s">
        <v>10999</v>
      </c>
      <c r="B9845" t="s">
        <v>11338</v>
      </c>
      <c r="C9845">
        <v>870.8</v>
      </c>
      <c r="D9845" s="61">
        <v>888.2</v>
      </c>
      <c r="E9845" s="26">
        <v>1.9981626090950954E-2</v>
      </c>
      <c r="F9845" t="s">
        <v>11724</v>
      </c>
      <c r="G9845">
        <v>16</v>
      </c>
      <c r="H9845">
        <v>17.5</v>
      </c>
      <c r="I9845">
        <v>9</v>
      </c>
      <c r="J9845">
        <v>1820</v>
      </c>
      <c r="K9845">
        <v>800</v>
      </c>
      <c r="L9845">
        <v>1200</v>
      </c>
      <c r="M9845">
        <v>1750</v>
      </c>
      <c r="N9845">
        <v>800</v>
      </c>
      <c r="O9845">
        <v>1200</v>
      </c>
      <c r="P9845">
        <v>550</v>
      </c>
      <c r="Q9845">
        <v>240</v>
      </c>
      <c r="R9845">
        <v>690</v>
      </c>
      <c r="S9845" t="s">
        <v>6236</v>
      </c>
      <c r="T9845" t="s">
        <v>2479</v>
      </c>
      <c r="U9845" t="s">
        <v>363</v>
      </c>
      <c r="V9845" t="s">
        <v>354</v>
      </c>
      <c r="W9845" t="s">
        <v>6230</v>
      </c>
    </row>
    <row r="9846" spans="1:23" x14ac:dyDescent="0.25">
      <c r="A9846" t="s">
        <v>11000</v>
      </c>
      <c r="B9846" t="s">
        <v>11338</v>
      </c>
      <c r="C9846">
        <v>870.8</v>
      </c>
      <c r="D9846" s="61">
        <v>888.2</v>
      </c>
      <c r="E9846" s="26">
        <v>1.9981626090950954E-2</v>
      </c>
      <c r="F9846" t="s">
        <v>11725</v>
      </c>
      <c r="G9846">
        <v>16</v>
      </c>
      <c r="H9846">
        <v>17.5</v>
      </c>
      <c r="I9846">
        <v>9</v>
      </c>
      <c r="J9846">
        <v>1820</v>
      </c>
      <c r="K9846">
        <v>800</v>
      </c>
      <c r="L9846">
        <v>1200</v>
      </c>
      <c r="M9846">
        <v>1750</v>
      </c>
      <c r="N9846">
        <v>800</v>
      </c>
      <c r="O9846">
        <v>1200</v>
      </c>
      <c r="P9846">
        <v>550</v>
      </c>
      <c r="Q9846">
        <v>240</v>
      </c>
      <c r="R9846">
        <v>690</v>
      </c>
      <c r="S9846" t="s">
        <v>6236</v>
      </c>
      <c r="T9846" t="s">
        <v>2479</v>
      </c>
      <c r="U9846" t="s">
        <v>363</v>
      </c>
      <c r="V9846" t="s">
        <v>354</v>
      </c>
      <c r="W9846" t="s">
        <v>6230</v>
      </c>
    </row>
    <row r="9847" spans="1:23" x14ac:dyDescent="0.25">
      <c r="A9847" t="s">
        <v>10993</v>
      </c>
      <c r="B9847" t="s">
        <v>11339</v>
      </c>
      <c r="C9847">
        <v>653.38</v>
      </c>
      <c r="D9847" s="61">
        <v>664.99</v>
      </c>
      <c r="E9847" s="26">
        <v>1.7769138939055396E-2</v>
      </c>
      <c r="F9847" t="s">
        <v>11718</v>
      </c>
      <c r="G9847">
        <v>16</v>
      </c>
      <c r="H9847">
        <v>17.5</v>
      </c>
      <c r="I9847">
        <v>9</v>
      </c>
      <c r="J9847">
        <v>1820</v>
      </c>
      <c r="K9847">
        <v>800</v>
      </c>
      <c r="L9847">
        <v>1200</v>
      </c>
      <c r="M9847">
        <v>1750</v>
      </c>
      <c r="N9847">
        <v>800</v>
      </c>
      <c r="O9847">
        <v>1200</v>
      </c>
      <c r="P9847">
        <v>550</v>
      </c>
      <c r="Q9847">
        <v>240</v>
      </c>
      <c r="R9847">
        <v>690</v>
      </c>
      <c r="S9847" t="s">
        <v>6236</v>
      </c>
      <c r="T9847" t="s">
        <v>2479</v>
      </c>
      <c r="U9847" t="s">
        <v>363</v>
      </c>
      <c r="V9847" t="s">
        <v>354</v>
      </c>
      <c r="W9847" t="s">
        <v>6230</v>
      </c>
    </row>
    <row r="9848" spans="1:23" x14ac:dyDescent="0.25">
      <c r="A9848" t="s">
        <v>10994</v>
      </c>
      <c r="B9848" t="s">
        <v>11339</v>
      </c>
      <c r="C9848">
        <v>653.38</v>
      </c>
      <c r="D9848" s="61">
        <v>664.99</v>
      </c>
      <c r="E9848" s="26">
        <v>1.7769138939055396E-2</v>
      </c>
      <c r="F9848" t="s">
        <v>11719</v>
      </c>
      <c r="G9848">
        <v>16</v>
      </c>
      <c r="H9848">
        <v>17.5</v>
      </c>
      <c r="I9848">
        <v>9</v>
      </c>
      <c r="J9848">
        <v>1820</v>
      </c>
      <c r="K9848">
        <v>800</v>
      </c>
      <c r="L9848">
        <v>1200</v>
      </c>
      <c r="M9848">
        <v>1750</v>
      </c>
      <c r="N9848">
        <v>800</v>
      </c>
      <c r="O9848">
        <v>1200</v>
      </c>
      <c r="P9848">
        <v>550</v>
      </c>
      <c r="Q9848">
        <v>240</v>
      </c>
      <c r="R9848">
        <v>690</v>
      </c>
      <c r="S9848" t="s">
        <v>6236</v>
      </c>
      <c r="T9848" t="s">
        <v>2479</v>
      </c>
      <c r="U9848" t="s">
        <v>363</v>
      </c>
      <c r="V9848" t="s">
        <v>354</v>
      </c>
      <c r="W9848" t="s">
        <v>6230</v>
      </c>
    </row>
    <row r="9849" spans="1:23" x14ac:dyDescent="0.25">
      <c r="A9849" t="s">
        <v>10995</v>
      </c>
      <c r="B9849" t="s">
        <v>11339</v>
      </c>
      <c r="C9849">
        <v>653.38</v>
      </c>
      <c r="D9849" s="61">
        <v>664.99</v>
      </c>
      <c r="E9849" s="26">
        <v>1.7769138939055396E-2</v>
      </c>
      <c r="F9849" t="s">
        <v>11720</v>
      </c>
      <c r="G9849">
        <v>16</v>
      </c>
      <c r="H9849">
        <v>17.5</v>
      </c>
      <c r="I9849">
        <v>9</v>
      </c>
      <c r="J9849">
        <v>1820</v>
      </c>
      <c r="K9849">
        <v>800</v>
      </c>
      <c r="L9849">
        <v>1200</v>
      </c>
      <c r="M9849">
        <v>1750</v>
      </c>
      <c r="N9849">
        <v>800</v>
      </c>
      <c r="O9849">
        <v>1200</v>
      </c>
      <c r="P9849">
        <v>550</v>
      </c>
      <c r="Q9849">
        <v>240</v>
      </c>
      <c r="R9849">
        <v>690</v>
      </c>
      <c r="S9849" t="s">
        <v>6236</v>
      </c>
      <c r="T9849" t="s">
        <v>2479</v>
      </c>
      <c r="U9849" t="s">
        <v>363</v>
      </c>
      <c r="V9849" t="s">
        <v>354</v>
      </c>
      <c r="W9849" t="s">
        <v>6230</v>
      </c>
    </row>
    <row r="9850" spans="1:23" x14ac:dyDescent="0.25">
      <c r="A9850" t="s">
        <v>10996</v>
      </c>
      <c r="B9850" t="s">
        <v>11339</v>
      </c>
      <c r="C9850">
        <v>653.38</v>
      </c>
      <c r="D9850" s="61">
        <v>664.99</v>
      </c>
      <c r="E9850" s="26">
        <v>1.7769138939055396E-2</v>
      </c>
      <c r="F9850" t="s">
        <v>11721</v>
      </c>
      <c r="G9850">
        <v>16</v>
      </c>
      <c r="H9850">
        <v>17.5</v>
      </c>
      <c r="I9850">
        <v>9</v>
      </c>
      <c r="J9850">
        <v>1820</v>
      </c>
      <c r="K9850">
        <v>800</v>
      </c>
      <c r="L9850">
        <v>1200</v>
      </c>
      <c r="M9850">
        <v>1750</v>
      </c>
      <c r="N9850">
        <v>800</v>
      </c>
      <c r="O9850">
        <v>1200</v>
      </c>
      <c r="P9850">
        <v>550</v>
      </c>
      <c r="Q9850">
        <v>240</v>
      </c>
      <c r="R9850">
        <v>690</v>
      </c>
      <c r="S9850" t="s">
        <v>6236</v>
      </c>
      <c r="T9850" t="s">
        <v>2479</v>
      </c>
      <c r="U9850" t="s">
        <v>363</v>
      </c>
      <c r="V9850" t="s">
        <v>354</v>
      </c>
      <c r="W9850" t="s">
        <v>6230</v>
      </c>
    </row>
    <row r="9851" spans="1:23" x14ac:dyDescent="0.25">
      <c r="A9851" t="s">
        <v>11009</v>
      </c>
      <c r="B9851" t="s">
        <v>11342</v>
      </c>
      <c r="C9851">
        <v>870.8</v>
      </c>
      <c r="D9851" s="61">
        <v>888.2</v>
      </c>
      <c r="E9851" s="26">
        <v>1.9981626090950954E-2</v>
      </c>
      <c r="F9851" t="s">
        <v>11734</v>
      </c>
      <c r="G9851">
        <v>16</v>
      </c>
      <c r="H9851">
        <v>17.5</v>
      </c>
      <c r="I9851">
        <v>9</v>
      </c>
      <c r="J9851">
        <v>1820</v>
      </c>
      <c r="K9851">
        <v>800</v>
      </c>
      <c r="L9851">
        <v>1200</v>
      </c>
      <c r="M9851">
        <v>1750</v>
      </c>
      <c r="N9851">
        <v>800</v>
      </c>
      <c r="O9851">
        <v>1200</v>
      </c>
      <c r="P9851">
        <v>550</v>
      </c>
      <c r="Q9851">
        <v>240</v>
      </c>
      <c r="R9851">
        <v>690</v>
      </c>
      <c r="S9851" t="s">
        <v>6236</v>
      </c>
      <c r="T9851" t="s">
        <v>2479</v>
      </c>
      <c r="U9851" t="s">
        <v>363</v>
      </c>
      <c r="V9851" t="s">
        <v>354</v>
      </c>
      <c r="W9851" t="s">
        <v>6230</v>
      </c>
    </row>
    <row r="9852" spans="1:23" x14ac:dyDescent="0.25">
      <c r="A9852" t="s">
        <v>11010</v>
      </c>
      <c r="B9852" t="s">
        <v>11342</v>
      </c>
      <c r="C9852">
        <v>870.8</v>
      </c>
      <c r="D9852" s="61">
        <v>888.2</v>
      </c>
      <c r="E9852" s="26">
        <v>1.9981626090950954E-2</v>
      </c>
      <c r="F9852" t="s">
        <v>11735</v>
      </c>
      <c r="G9852">
        <v>16</v>
      </c>
      <c r="H9852">
        <v>17.5</v>
      </c>
      <c r="I9852">
        <v>9</v>
      </c>
      <c r="J9852">
        <v>1820</v>
      </c>
      <c r="K9852">
        <v>800</v>
      </c>
      <c r="L9852">
        <v>1200</v>
      </c>
      <c r="M9852">
        <v>1750</v>
      </c>
      <c r="N9852">
        <v>800</v>
      </c>
      <c r="O9852">
        <v>1200</v>
      </c>
      <c r="P9852">
        <v>550</v>
      </c>
      <c r="Q9852">
        <v>240</v>
      </c>
      <c r="R9852">
        <v>690</v>
      </c>
      <c r="S9852" t="s">
        <v>6236</v>
      </c>
      <c r="T9852" t="s">
        <v>2479</v>
      </c>
      <c r="U9852" t="s">
        <v>363</v>
      </c>
      <c r="V9852" t="s">
        <v>354</v>
      </c>
      <c r="W9852" t="s">
        <v>6230</v>
      </c>
    </row>
    <row r="9853" spans="1:23" x14ac:dyDescent="0.25">
      <c r="A9853" t="s">
        <v>11011</v>
      </c>
      <c r="B9853" t="s">
        <v>11342</v>
      </c>
      <c r="C9853">
        <v>870.8</v>
      </c>
      <c r="D9853" s="61">
        <v>888.2</v>
      </c>
      <c r="E9853" s="26">
        <v>1.9981626090950954E-2</v>
      </c>
      <c r="F9853" t="s">
        <v>11736</v>
      </c>
      <c r="G9853">
        <v>16</v>
      </c>
      <c r="H9853">
        <v>17.5</v>
      </c>
      <c r="I9853">
        <v>9</v>
      </c>
      <c r="J9853">
        <v>1820</v>
      </c>
      <c r="K9853">
        <v>800</v>
      </c>
      <c r="L9853">
        <v>1200</v>
      </c>
      <c r="M9853">
        <v>1750</v>
      </c>
      <c r="N9853">
        <v>800</v>
      </c>
      <c r="O9853">
        <v>1200</v>
      </c>
      <c r="P9853">
        <v>550</v>
      </c>
      <c r="Q9853">
        <v>240</v>
      </c>
      <c r="R9853">
        <v>690</v>
      </c>
      <c r="S9853" t="s">
        <v>6236</v>
      </c>
      <c r="T9853" t="s">
        <v>2479</v>
      </c>
      <c r="U9853" t="s">
        <v>363</v>
      </c>
      <c r="V9853" t="s">
        <v>354</v>
      </c>
      <c r="W9853" t="s">
        <v>6230</v>
      </c>
    </row>
    <row r="9854" spans="1:23" x14ac:dyDescent="0.25">
      <c r="A9854" t="s">
        <v>11012</v>
      </c>
      <c r="B9854" t="s">
        <v>11342</v>
      </c>
      <c r="C9854">
        <v>870.8</v>
      </c>
      <c r="D9854" s="61">
        <v>888.2</v>
      </c>
      <c r="E9854" s="26">
        <v>1.9981626090950954E-2</v>
      </c>
      <c r="F9854" t="s">
        <v>11737</v>
      </c>
      <c r="G9854">
        <v>16</v>
      </c>
      <c r="H9854">
        <v>17.5</v>
      </c>
      <c r="I9854">
        <v>9</v>
      </c>
      <c r="J9854">
        <v>1820</v>
      </c>
      <c r="K9854">
        <v>800</v>
      </c>
      <c r="L9854">
        <v>1200</v>
      </c>
      <c r="M9854">
        <v>1750</v>
      </c>
      <c r="N9854">
        <v>800</v>
      </c>
      <c r="O9854">
        <v>1200</v>
      </c>
      <c r="P9854">
        <v>550</v>
      </c>
      <c r="Q9854">
        <v>240</v>
      </c>
      <c r="R9854">
        <v>690</v>
      </c>
      <c r="S9854" t="s">
        <v>6236</v>
      </c>
      <c r="T9854" t="s">
        <v>2479</v>
      </c>
      <c r="U9854" t="s">
        <v>363</v>
      </c>
      <c r="V9854" t="s">
        <v>354</v>
      </c>
      <c r="W9854" t="s">
        <v>6230</v>
      </c>
    </row>
    <row r="9855" spans="1:23" x14ac:dyDescent="0.25">
      <c r="A9855" t="s">
        <v>11001</v>
      </c>
      <c r="B9855" t="s">
        <v>11340</v>
      </c>
      <c r="C9855">
        <v>725.66</v>
      </c>
      <c r="D9855" s="61">
        <v>740.16</v>
      </c>
      <c r="E9855" s="26">
        <v>1.9981809662927542E-2</v>
      </c>
      <c r="F9855" t="s">
        <v>11726</v>
      </c>
      <c r="G9855">
        <v>16</v>
      </c>
      <c r="H9855">
        <v>17.5</v>
      </c>
      <c r="I9855">
        <v>9</v>
      </c>
      <c r="J9855">
        <v>1820</v>
      </c>
      <c r="K9855">
        <v>800</v>
      </c>
      <c r="L9855">
        <v>1200</v>
      </c>
      <c r="M9855">
        <v>1750</v>
      </c>
      <c r="N9855">
        <v>800</v>
      </c>
      <c r="O9855">
        <v>1200</v>
      </c>
      <c r="P9855">
        <v>550</v>
      </c>
      <c r="Q9855">
        <v>240</v>
      </c>
      <c r="R9855">
        <v>690</v>
      </c>
      <c r="S9855" t="s">
        <v>6236</v>
      </c>
      <c r="T9855" t="s">
        <v>2479</v>
      </c>
      <c r="U9855" t="s">
        <v>363</v>
      </c>
      <c r="V9855" t="s">
        <v>354</v>
      </c>
      <c r="W9855" t="s">
        <v>6230</v>
      </c>
    </row>
    <row r="9856" spans="1:23" x14ac:dyDescent="0.25">
      <c r="A9856" t="s">
        <v>11002</v>
      </c>
      <c r="B9856" t="s">
        <v>11340</v>
      </c>
      <c r="C9856">
        <v>725.66</v>
      </c>
      <c r="D9856" s="61">
        <v>740.16</v>
      </c>
      <c r="E9856" s="26">
        <v>1.9981809662927542E-2</v>
      </c>
      <c r="F9856" t="s">
        <v>11727</v>
      </c>
      <c r="G9856">
        <v>16</v>
      </c>
      <c r="H9856">
        <v>17.5</v>
      </c>
      <c r="I9856">
        <v>9</v>
      </c>
      <c r="J9856">
        <v>1820</v>
      </c>
      <c r="K9856">
        <v>800</v>
      </c>
      <c r="L9856">
        <v>1200</v>
      </c>
      <c r="M9856">
        <v>1750</v>
      </c>
      <c r="N9856">
        <v>800</v>
      </c>
      <c r="O9856">
        <v>1200</v>
      </c>
      <c r="P9856">
        <v>550</v>
      </c>
      <c r="Q9856">
        <v>240</v>
      </c>
      <c r="R9856">
        <v>690</v>
      </c>
      <c r="S9856" t="s">
        <v>6236</v>
      </c>
      <c r="T9856" t="s">
        <v>2479</v>
      </c>
      <c r="U9856" t="s">
        <v>363</v>
      </c>
      <c r="V9856" t="s">
        <v>354</v>
      </c>
      <c r="W9856" t="s">
        <v>6230</v>
      </c>
    </row>
    <row r="9857" spans="1:23" x14ac:dyDescent="0.25">
      <c r="A9857" t="s">
        <v>11003</v>
      </c>
      <c r="B9857" t="s">
        <v>11340</v>
      </c>
      <c r="C9857">
        <v>725.66</v>
      </c>
      <c r="D9857" s="61">
        <v>740.16</v>
      </c>
      <c r="E9857" s="26">
        <v>1.9981809662927542E-2</v>
      </c>
      <c r="F9857" t="s">
        <v>11728</v>
      </c>
      <c r="G9857">
        <v>16</v>
      </c>
      <c r="H9857">
        <v>17.5</v>
      </c>
      <c r="I9857">
        <v>9</v>
      </c>
      <c r="J9857">
        <v>1820</v>
      </c>
      <c r="K9857">
        <v>800</v>
      </c>
      <c r="L9857">
        <v>1200</v>
      </c>
      <c r="M9857">
        <v>1750</v>
      </c>
      <c r="N9857">
        <v>800</v>
      </c>
      <c r="O9857">
        <v>1200</v>
      </c>
      <c r="P9857">
        <v>550</v>
      </c>
      <c r="Q9857">
        <v>240</v>
      </c>
      <c r="R9857">
        <v>690</v>
      </c>
      <c r="S9857" t="s">
        <v>6236</v>
      </c>
      <c r="T9857" t="s">
        <v>2479</v>
      </c>
      <c r="U9857" t="s">
        <v>363</v>
      </c>
      <c r="V9857" t="s">
        <v>354</v>
      </c>
      <c r="W9857" t="s">
        <v>6230</v>
      </c>
    </row>
    <row r="9858" spans="1:23" x14ac:dyDescent="0.25">
      <c r="A9858" t="s">
        <v>11004</v>
      </c>
      <c r="B9858" t="s">
        <v>11340</v>
      </c>
      <c r="C9858">
        <v>725.66</v>
      </c>
      <c r="D9858" s="61">
        <v>740.16</v>
      </c>
      <c r="E9858" s="26">
        <v>1.9981809662927542E-2</v>
      </c>
      <c r="F9858" t="s">
        <v>11729</v>
      </c>
      <c r="G9858">
        <v>16</v>
      </c>
      <c r="H9858">
        <v>17.5</v>
      </c>
      <c r="I9858">
        <v>9</v>
      </c>
      <c r="J9858">
        <v>1820</v>
      </c>
      <c r="K9858">
        <v>800</v>
      </c>
      <c r="L9858">
        <v>1200</v>
      </c>
      <c r="M9858">
        <v>1750</v>
      </c>
      <c r="N9858">
        <v>800</v>
      </c>
      <c r="O9858">
        <v>1200</v>
      </c>
      <c r="P9858">
        <v>550</v>
      </c>
      <c r="Q9858">
        <v>240</v>
      </c>
      <c r="R9858">
        <v>690</v>
      </c>
      <c r="S9858" t="s">
        <v>6236</v>
      </c>
      <c r="T9858" t="s">
        <v>2479</v>
      </c>
      <c r="U9858" t="s">
        <v>363</v>
      </c>
      <c r="V9858" t="s">
        <v>354</v>
      </c>
      <c r="W9858" t="s">
        <v>6230</v>
      </c>
    </row>
    <row r="9859" spans="1:23" x14ac:dyDescent="0.25">
      <c r="A9859" t="s">
        <v>11013</v>
      </c>
      <c r="B9859" t="s">
        <v>11343</v>
      </c>
      <c r="C9859">
        <v>870.8</v>
      </c>
      <c r="D9859" s="61">
        <v>888.2</v>
      </c>
      <c r="E9859" s="26">
        <v>1.9981626090950954E-2</v>
      </c>
      <c r="F9859" t="s">
        <v>11738</v>
      </c>
      <c r="G9859">
        <v>16</v>
      </c>
      <c r="H9859">
        <v>17.5</v>
      </c>
      <c r="I9859">
        <v>9</v>
      </c>
      <c r="J9859">
        <v>1820</v>
      </c>
      <c r="K9859">
        <v>800</v>
      </c>
      <c r="L9859">
        <v>1200</v>
      </c>
      <c r="M9859">
        <v>1750</v>
      </c>
      <c r="N9859">
        <v>800</v>
      </c>
      <c r="O9859">
        <v>1200</v>
      </c>
      <c r="P9859">
        <v>550</v>
      </c>
      <c r="Q9859">
        <v>240</v>
      </c>
      <c r="R9859">
        <v>690</v>
      </c>
      <c r="S9859" t="s">
        <v>6236</v>
      </c>
      <c r="T9859" t="s">
        <v>2479</v>
      </c>
      <c r="U9859" t="s">
        <v>363</v>
      </c>
      <c r="V9859" t="s">
        <v>354</v>
      </c>
      <c r="W9859" t="s">
        <v>6230</v>
      </c>
    </row>
    <row r="9860" spans="1:23" x14ac:dyDescent="0.25">
      <c r="A9860" t="s">
        <v>11014</v>
      </c>
      <c r="B9860" t="s">
        <v>11343</v>
      </c>
      <c r="C9860">
        <v>870.8</v>
      </c>
      <c r="D9860" s="61">
        <v>888.2</v>
      </c>
      <c r="E9860" s="26">
        <v>1.9981626090950954E-2</v>
      </c>
      <c r="F9860" t="s">
        <v>11739</v>
      </c>
      <c r="G9860">
        <v>16</v>
      </c>
      <c r="H9860">
        <v>17.5</v>
      </c>
      <c r="I9860">
        <v>9</v>
      </c>
      <c r="J9860">
        <v>1820</v>
      </c>
      <c r="K9860">
        <v>800</v>
      </c>
      <c r="L9860">
        <v>1200</v>
      </c>
      <c r="M9860">
        <v>1750</v>
      </c>
      <c r="N9860">
        <v>800</v>
      </c>
      <c r="O9860">
        <v>1200</v>
      </c>
      <c r="P9860">
        <v>550</v>
      </c>
      <c r="Q9860">
        <v>240</v>
      </c>
      <c r="R9860">
        <v>690</v>
      </c>
      <c r="S9860" t="s">
        <v>6236</v>
      </c>
      <c r="T9860" t="s">
        <v>2479</v>
      </c>
      <c r="U9860" t="s">
        <v>363</v>
      </c>
      <c r="V9860" t="s">
        <v>354</v>
      </c>
      <c r="W9860" t="s">
        <v>6230</v>
      </c>
    </row>
    <row r="9861" spans="1:23" x14ac:dyDescent="0.25">
      <c r="A9861" t="s">
        <v>11015</v>
      </c>
      <c r="B9861" t="s">
        <v>11343</v>
      </c>
      <c r="C9861">
        <v>870.8</v>
      </c>
      <c r="D9861" s="61">
        <v>888.2</v>
      </c>
      <c r="E9861" s="26">
        <v>1.9981626090950954E-2</v>
      </c>
      <c r="F9861" t="s">
        <v>11740</v>
      </c>
      <c r="G9861">
        <v>16</v>
      </c>
      <c r="H9861">
        <v>17.5</v>
      </c>
      <c r="I9861">
        <v>9</v>
      </c>
      <c r="J9861">
        <v>1820</v>
      </c>
      <c r="K9861">
        <v>800</v>
      </c>
      <c r="L9861">
        <v>1200</v>
      </c>
      <c r="M9861">
        <v>1750</v>
      </c>
      <c r="N9861">
        <v>800</v>
      </c>
      <c r="O9861">
        <v>1200</v>
      </c>
      <c r="P9861">
        <v>550</v>
      </c>
      <c r="Q9861">
        <v>240</v>
      </c>
      <c r="R9861">
        <v>690</v>
      </c>
      <c r="S9861" t="s">
        <v>6236</v>
      </c>
      <c r="T9861" t="s">
        <v>2479</v>
      </c>
      <c r="U9861" t="s">
        <v>363</v>
      </c>
      <c r="V9861" t="s">
        <v>354</v>
      </c>
      <c r="W9861" t="s">
        <v>6230</v>
      </c>
    </row>
    <row r="9862" spans="1:23" x14ac:dyDescent="0.25">
      <c r="A9862" t="s">
        <v>11016</v>
      </c>
      <c r="B9862" t="s">
        <v>11343</v>
      </c>
      <c r="C9862">
        <v>870.8</v>
      </c>
      <c r="D9862" s="61">
        <v>888.2</v>
      </c>
      <c r="E9862" s="26">
        <v>1.9981626090950954E-2</v>
      </c>
      <c r="F9862" t="s">
        <v>11741</v>
      </c>
      <c r="G9862">
        <v>16</v>
      </c>
      <c r="H9862">
        <v>17.5</v>
      </c>
      <c r="I9862">
        <v>9</v>
      </c>
      <c r="J9862">
        <v>1820</v>
      </c>
      <c r="K9862">
        <v>800</v>
      </c>
      <c r="L9862">
        <v>1200</v>
      </c>
      <c r="M9862">
        <v>1750</v>
      </c>
      <c r="N9862">
        <v>800</v>
      </c>
      <c r="O9862">
        <v>1200</v>
      </c>
      <c r="P9862">
        <v>550</v>
      </c>
      <c r="Q9862">
        <v>240</v>
      </c>
      <c r="R9862">
        <v>690</v>
      </c>
      <c r="S9862" t="s">
        <v>6236</v>
      </c>
      <c r="T9862" t="s">
        <v>2479</v>
      </c>
      <c r="U9862" t="s">
        <v>363</v>
      </c>
      <c r="V9862" t="s">
        <v>354</v>
      </c>
      <c r="W9862" t="s">
        <v>6230</v>
      </c>
    </row>
    <row r="9863" spans="1:23" x14ac:dyDescent="0.25">
      <c r="A9863" t="s">
        <v>11005</v>
      </c>
      <c r="B9863" t="s">
        <v>11341</v>
      </c>
      <c r="C9863">
        <v>870.8</v>
      </c>
      <c r="D9863" s="61">
        <v>888.2</v>
      </c>
      <c r="E9863" s="26">
        <v>1.9981626090950954E-2</v>
      </c>
      <c r="F9863" t="s">
        <v>11730</v>
      </c>
      <c r="G9863">
        <v>16</v>
      </c>
      <c r="H9863">
        <v>17.5</v>
      </c>
      <c r="I9863">
        <v>9</v>
      </c>
      <c r="J9863">
        <v>1820</v>
      </c>
      <c r="K9863">
        <v>800</v>
      </c>
      <c r="L9863">
        <v>1200</v>
      </c>
      <c r="M9863">
        <v>1750</v>
      </c>
      <c r="N9863">
        <v>800</v>
      </c>
      <c r="O9863">
        <v>1200</v>
      </c>
      <c r="P9863">
        <v>550</v>
      </c>
      <c r="Q9863">
        <v>240</v>
      </c>
      <c r="R9863">
        <v>690</v>
      </c>
      <c r="S9863" t="s">
        <v>6236</v>
      </c>
      <c r="T9863" t="s">
        <v>2479</v>
      </c>
      <c r="U9863" t="s">
        <v>363</v>
      </c>
      <c r="V9863" t="s">
        <v>354</v>
      </c>
      <c r="W9863" t="s">
        <v>6230</v>
      </c>
    </row>
    <row r="9864" spans="1:23" x14ac:dyDescent="0.25">
      <c r="A9864" t="s">
        <v>11006</v>
      </c>
      <c r="B9864" t="s">
        <v>11341</v>
      </c>
      <c r="C9864">
        <v>870.8</v>
      </c>
      <c r="D9864" s="61">
        <v>888.2</v>
      </c>
      <c r="E9864" s="26">
        <v>1.9981626090950954E-2</v>
      </c>
      <c r="F9864" t="s">
        <v>11731</v>
      </c>
      <c r="G9864">
        <v>16</v>
      </c>
      <c r="H9864">
        <v>17.5</v>
      </c>
      <c r="I9864">
        <v>9</v>
      </c>
      <c r="J9864">
        <v>1820</v>
      </c>
      <c r="K9864">
        <v>800</v>
      </c>
      <c r="L9864">
        <v>1200</v>
      </c>
      <c r="M9864">
        <v>1750</v>
      </c>
      <c r="N9864">
        <v>800</v>
      </c>
      <c r="O9864">
        <v>1200</v>
      </c>
      <c r="P9864">
        <v>550</v>
      </c>
      <c r="Q9864">
        <v>240</v>
      </c>
      <c r="R9864">
        <v>690</v>
      </c>
      <c r="S9864" t="s">
        <v>6236</v>
      </c>
      <c r="T9864" t="s">
        <v>2479</v>
      </c>
      <c r="U9864" t="s">
        <v>363</v>
      </c>
      <c r="V9864" t="s">
        <v>354</v>
      </c>
      <c r="W9864" t="s">
        <v>6230</v>
      </c>
    </row>
    <row r="9865" spans="1:23" x14ac:dyDescent="0.25">
      <c r="A9865" t="s">
        <v>11007</v>
      </c>
      <c r="B9865" t="s">
        <v>11341</v>
      </c>
      <c r="C9865">
        <v>870.8</v>
      </c>
      <c r="D9865" s="61">
        <v>888.2</v>
      </c>
      <c r="E9865" s="26">
        <v>1.9981626090950954E-2</v>
      </c>
      <c r="F9865" t="s">
        <v>11732</v>
      </c>
      <c r="G9865">
        <v>16</v>
      </c>
      <c r="H9865">
        <v>17.5</v>
      </c>
      <c r="I9865">
        <v>9</v>
      </c>
      <c r="J9865">
        <v>1820</v>
      </c>
      <c r="K9865">
        <v>800</v>
      </c>
      <c r="L9865">
        <v>1200</v>
      </c>
      <c r="M9865">
        <v>1750</v>
      </c>
      <c r="N9865">
        <v>800</v>
      </c>
      <c r="O9865">
        <v>1200</v>
      </c>
      <c r="P9865">
        <v>550</v>
      </c>
      <c r="Q9865">
        <v>240</v>
      </c>
      <c r="R9865">
        <v>690</v>
      </c>
      <c r="S9865" t="s">
        <v>6236</v>
      </c>
      <c r="T9865" t="s">
        <v>2479</v>
      </c>
      <c r="U9865" t="s">
        <v>363</v>
      </c>
      <c r="V9865" t="s">
        <v>354</v>
      </c>
      <c r="W9865" t="s">
        <v>6230</v>
      </c>
    </row>
    <row r="9866" spans="1:23" x14ac:dyDescent="0.25">
      <c r="A9866" t="s">
        <v>11008</v>
      </c>
      <c r="B9866" t="s">
        <v>11341</v>
      </c>
      <c r="C9866">
        <v>870.8</v>
      </c>
      <c r="D9866" s="61">
        <v>888.2</v>
      </c>
      <c r="E9866" s="26">
        <v>1.9981626090950954E-2</v>
      </c>
      <c r="F9866" t="s">
        <v>11733</v>
      </c>
      <c r="G9866">
        <v>16</v>
      </c>
      <c r="H9866">
        <v>17.5</v>
      </c>
      <c r="I9866">
        <v>9</v>
      </c>
      <c r="J9866">
        <v>1820</v>
      </c>
      <c r="K9866">
        <v>800</v>
      </c>
      <c r="L9866">
        <v>1200</v>
      </c>
      <c r="M9866">
        <v>1750</v>
      </c>
      <c r="N9866">
        <v>800</v>
      </c>
      <c r="O9866">
        <v>1200</v>
      </c>
      <c r="P9866">
        <v>550</v>
      </c>
      <c r="Q9866">
        <v>240</v>
      </c>
      <c r="R9866">
        <v>690</v>
      </c>
      <c r="S9866" t="s">
        <v>6236</v>
      </c>
      <c r="T9866" t="s">
        <v>2479</v>
      </c>
      <c r="U9866" t="s">
        <v>363</v>
      </c>
      <c r="V9866" t="s">
        <v>354</v>
      </c>
      <c r="W9866" t="s">
        <v>6230</v>
      </c>
    </row>
    <row r="9867" spans="1:23" x14ac:dyDescent="0.25">
      <c r="A9867" t="s">
        <v>17581</v>
      </c>
      <c r="B9867" t="s">
        <v>18981</v>
      </c>
      <c r="C9867">
        <v>662.49</v>
      </c>
      <c r="D9867" s="61">
        <v>674.1</v>
      </c>
      <c r="E9867" s="26">
        <v>1.7524792827061562E-2</v>
      </c>
      <c r="F9867" t="s">
        <v>21248</v>
      </c>
      <c r="G9867">
        <v>16</v>
      </c>
      <c r="H9867">
        <v>17.5</v>
      </c>
      <c r="I9867">
        <v>15</v>
      </c>
      <c r="J9867">
        <v>1820</v>
      </c>
      <c r="K9867">
        <v>800</v>
      </c>
      <c r="L9867">
        <v>1200</v>
      </c>
      <c r="M9867">
        <v>120</v>
      </c>
      <c r="N9867">
        <v>460</v>
      </c>
      <c r="O9867">
        <v>600</v>
      </c>
      <c r="P9867">
        <v>550</v>
      </c>
      <c r="Q9867">
        <v>240</v>
      </c>
      <c r="R9867">
        <v>690</v>
      </c>
      <c r="S9867" t="s">
        <v>6236</v>
      </c>
      <c r="T9867" t="s">
        <v>2479</v>
      </c>
      <c r="U9867" t="s">
        <v>363</v>
      </c>
      <c r="V9867" t="s">
        <v>354</v>
      </c>
      <c r="W9867" t="s">
        <v>6230</v>
      </c>
    </row>
    <row r="9868" spans="1:23" x14ac:dyDescent="0.25">
      <c r="A9868" t="s">
        <v>17582</v>
      </c>
      <c r="B9868" t="s">
        <v>18981</v>
      </c>
      <c r="C9868">
        <v>662.49</v>
      </c>
      <c r="D9868" s="61">
        <v>674.1</v>
      </c>
      <c r="E9868" s="26">
        <v>1.7524792827061562E-2</v>
      </c>
      <c r="F9868" t="s">
        <v>21249</v>
      </c>
      <c r="G9868">
        <v>16</v>
      </c>
      <c r="H9868">
        <v>17.5</v>
      </c>
      <c r="I9868">
        <v>15</v>
      </c>
      <c r="J9868">
        <v>1820</v>
      </c>
      <c r="K9868">
        <v>800</v>
      </c>
      <c r="L9868">
        <v>1200</v>
      </c>
      <c r="M9868">
        <v>120</v>
      </c>
      <c r="N9868">
        <v>460</v>
      </c>
      <c r="O9868">
        <v>600</v>
      </c>
      <c r="P9868">
        <v>550</v>
      </c>
      <c r="Q9868">
        <v>240</v>
      </c>
      <c r="R9868">
        <v>690</v>
      </c>
      <c r="S9868" t="s">
        <v>6236</v>
      </c>
      <c r="T9868" t="s">
        <v>2479</v>
      </c>
      <c r="U9868" t="s">
        <v>363</v>
      </c>
      <c r="V9868" t="s">
        <v>354</v>
      </c>
      <c r="W9868" t="s">
        <v>6230</v>
      </c>
    </row>
    <row r="9869" spans="1:23" x14ac:dyDescent="0.25">
      <c r="A9869" t="s">
        <v>17583</v>
      </c>
      <c r="B9869" t="s">
        <v>18981</v>
      </c>
      <c r="C9869">
        <v>662.49</v>
      </c>
      <c r="D9869" s="61">
        <v>674.1</v>
      </c>
      <c r="E9869" s="26">
        <v>1.7524792827061562E-2</v>
      </c>
      <c r="F9869" t="s">
        <v>21250</v>
      </c>
      <c r="G9869">
        <v>16</v>
      </c>
      <c r="H9869">
        <v>17.5</v>
      </c>
      <c r="I9869">
        <v>15</v>
      </c>
      <c r="J9869">
        <v>1820</v>
      </c>
      <c r="K9869">
        <v>800</v>
      </c>
      <c r="L9869">
        <v>1200</v>
      </c>
      <c r="M9869">
        <v>120</v>
      </c>
      <c r="N9869">
        <v>460</v>
      </c>
      <c r="O9869">
        <v>600</v>
      </c>
      <c r="P9869">
        <v>550</v>
      </c>
      <c r="Q9869">
        <v>240</v>
      </c>
      <c r="R9869">
        <v>690</v>
      </c>
      <c r="S9869" t="s">
        <v>6236</v>
      </c>
      <c r="T9869" t="s">
        <v>2479</v>
      </c>
      <c r="U9869" t="s">
        <v>363</v>
      </c>
      <c r="V9869" t="s">
        <v>354</v>
      </c>
      <c r="W9869" t="s">
        <v>6230</v>
      </c>
    </row>
    <row r="9870" spans="1:23" x14ac:dyDescent="0.25">
      <c r="A9870" t="s">
        <v>17584</v>
      </c>
      <c r="B9870" t="s">
        <v>18981</v>
      </c>
      <c r="C9870">
        <v>662.49</v>
      </c>
      <c r="D9870" s="61">
        <v>674.1</v>
      </c>
      <c r="E9870" s="26">
        <v>1.7524792827061562E-2</v>
      </c>
      <c r="F9870" t="s">
        <v>21251</v>
      </c>
      <c r="G9870">
        <v>16</v>
      </c>
      <c r="H9870">
        <v>17.5</v>
      </c>
      <c r="I9870">
        <v>15</v>
      </c>
      <c r="J9870">
        <v>1820</v>
      </c>
      <c r="K9870">
        <v>800</v>
      </c>
      <c r="L9870">
        <v>1200</v>
      </c>
      <c r="M9870">
        <v>120</v>
      </c>
      <c r="N9870">
        <v>460</v>
      </c>
      <c r="O9870">
        <v>600</v>
      </c>
      <c r="P9870">
        <v>550</v>
      </c>
      <c r="Q9870">
        <v>240</v>
      </c>
      <c r="R9870">
        <v>690</v>
      </c>
      <c r="S9870" t="s">
        <v>6236</v>
      </c>
      <c r="T9870" t="s">
        <v>2479</v>
      </c>
      <c r="U9870" t="s">
        <v>363</v>
      </c>
      <c r="V9870" t="s">
        <v>354</v>
      </c>
      <c r="W9870" t="s">
        <v>6230</v>
      </c>
    </row>
    <row r="9871" spans="1:23" x14ac:dyDescent="0.25">
      <c r="A9871" t="s">
        <v>11017</v>
      </c>
      <c r="B9871" t="s">
        <v>11344</v>
      </c>
      <c r="C9871">
        <v>864.62</v>
      </c>
      <c r="D9871" s="61">
        <v>881.91</v>
      </c>
      <c r="E9871" s="26">
        <v>1.9997224214105578E-2</v>
      </c>
      <c r="F9871" t="s">
        <v>11742</v>
      </c>
      <c r="G9871">
        <v>20.399999999999999</v>
      </c>
      <c r="H9871">
        <v>23.4</v>
      </c>
      <c r="I9871">
        <v>9</v>
      </c>
      <c r="J9871">
        <v>1790</v>
      </c>
      <c r="K9871">
        <v>1000</v>
      </c>
      <c r="L9871">
        <v>1200</v>
      </c>
      <c r="M9871">
        <v>1750</v>
      </c>
      <c r="N9871">
        <v>1000</v>
      </c>
      <c r="O9871">
        <v>1200</v>
      </c>
      <c r="P9871">
        <v>493</v>
      </c>
      <c r="Q9871">
        <v>300</v>
      </c>
      <c r="R9871">
        <v>937</v>
      </c>
      <c r="S9871" t="s">
        <v>6236</v>
      </c>
      <c r="T9871" t="s">
        <v>2479</v>
      </c>
      <c r="U9871" t="s">
        <v>363</v>
      </c>
      <c r="V9871" t="s">
        <v>354</v>
      </c>
      <c r="W9871" t="s">
        <v>6230</v>
      </c>
    </row>
    <row r="9872" spans="1:23" x14ac:dyDescent="0.25">
      <c r="A9872" t="s">
        <v>11018</v>
      </c>
      <c r="B9872" t="s">
        <v>11344</v>
      </c>
      <c r="C9872">
        <v>864.62</v>
      </c>
      <c r="D9872" s="61">
        <v>881.91</v>
      </c>
      <c r="E9872" s="26">
        <v>1.9997224214105578E-2</v>
      </c>
      <c r="F9872" t="s">
        <v>11743</v>
      </c>
      <c r="G9872">
        <v>20.399999999999999</v>
      </c>
      <c r="H9872">
        <v>23.4</v>
      </c>
      <c r="I9872">
        <v>9</v>
      </c>
      <c r="J9872">
        <v>1790</v>
      </c>
      <c r="K9872">
        <v>1000</v>
      </c>
      <c r="L9872">
        <v>1200</v>
      </c>
      <c r="M9872">
        <v>1750</v>
      </c>
      <c r="N9872">
        <v>1000</v>
      </c>
      <c r="O9872">
        <v>1200</v>
      </c>
      <c r="P9872">
        <v>493</v>
      </c>
      <c r="Q9872">
        <v>300</v>
      </c>
      <c r="R9872">
        <v>937</v>
      </c>
      <c r="S9872" t="s">
        <v>6236</v>
      </c>
      <c r="T9872" t="s">
        <v>2479</v>
      </c>
      <c r="U9872" t="s">
        <v>363</v>
      </c>
      <c r="V9872" t="s">
        <v>354</v>
      </c>
      <c r="W9872" t="s">
        <v>6230</v>
      </c>
    </row>
    <row r="9873" spans="1:23" x14ac:dyDescent="0.25">
      <c r="A9873" t="s">
        <v>11019</v>
      </c>
      <c r="B9873" t="s">
        <v>11344</v>
      </c>
      <c r="C9873">
        <v>864.62</v>
      </c>
      <c r="D9873" s="61">
        <v>881.91</v>
      </c>
      <c r="E9873" s="26">
        <v>1.9997224214105578E-2</v>
      </c>
      <c r="F9873" t="s">
        <v>11744</v>
      </c>
      <c r="G9873">
        <v>20.399999999999999</v>
      </c>
      <c r="H9873">
        <v>23.4</v>
      </c>
      <c r="I9873">
        <v>9</v>
      </c>
      <c r="J9873">
        <v>1790</v>
      </c>
      <c r="K9873">
        <v>1000</v>
      </c>
      <c r="L9873">
        <v>1200</v>
      </c>
      <c r="M9873">
        <v>1750</v>
      </c>
      <c r="N9873">
        <v>1000</v>
      </c>
      <c r="O9873">
        <v>1200</v>
      </c>
      <c r="P9873">
        <v>493</v>
      </c>
      <c r="Q9873">
        <v>300</v>
      </c>
      <c r="R9873">
        <v>937</v>
      </c>
      <c r="S9873" t="s">
        <v>6236</v>
      </c>
      <c r="T9873" t="s">
        <v>2479</v>
      </c>
      <c r="U9873" t="s">
        <v>363</v>
      </c>
      <c r="V9873" t="s">
        <v>354</v>
      </c>
      <c r="W9873" t="s">
        <v>6230</v>
      </c>
    </row>
    <row r="9874" spans="1:23" x14ac:dyDescent="0.25">
      <c r="A9874" t="s">
        <v>11020</v>
      </c>
      <c r="B9874" t="s">
        <v>11344</v>
      </c>
      <c r="C9874">
        <v>864.62</v>
      </c>
      <c r="D9874" s="61">
        <v>881.91</v>
      </c>
      <c r="E9874" s="26">
        <v>1.9997224214105578E-2</v>
      </c>
      <c r="F9874" t="s">
        <v>11745</v>
      </c>
      <c r="G9874">
        <v>20.399999999999999</v>
      </c>
      <c r="H9874">
        <v>23.4</v>
      </c>
      <c r="I9874">
        <v>9</v>
      </c>
      <c r="J9874">
        <v>1790</v>
      </c>
      <c r="K9874">
        <v>1000</v>
      </c>
      <c r="L9874">
        <v>1200</v>
      </c>
      <c r="M9874">
        <v>1750</v>
      </c>
      <c r="N9874">
        <v>1000</v>
      </c>
      <c r="O9874">
        <v>1200</v>
      </c>
      <c r="P9874">
        <v>493</v>
      </c>
      <c r="Q9874">
        <v>300</v>
      </c>
      <c r="R9874">
        <v>937</v>
      </c>
      <c r="S9874" t="s">
        <v>6236</v>
      </c>
      <c r="T9874" t="s">
        <v>2479</v>
      </c>
      <c r="U9874" t="s">
        <v>363</v>
      </c>
      <c r="V9874" t="s">
        <v>354</v>
      </c>
      <c r="W9874" t="s">
        <v>6230</v>
      </c>
    </row>
    <row r="9875" spans="1:23" x14ac:dyDescent="0.25">
      <c r="A9875" t="s">
        <v>11021</v>
      </c>
      <c r="B9875" t="s">
        <v>11345</v>
      </c>
      <c r="C9875">
        <v>1296.94</v>
      </c>
      <c r="D9875" s="61">
        <v>1322.87</v>
      </c>
      <c r="E9875" s="26">
        <v>1.9993214797908797E-2</v>
      </c>
      <c r="F9875" t="s">
        <v>11746</v>
      </c>
      <c r="G9875">
        <v>20.399999999999999</v>
      </c>
      <c r="H9875">
        <v>23.4</v>
      </c>
      <c r="I9875">
        <v>9</v>
      </c>
      <c r="J9875">
        <v>1790</v>
      </c>
      <c r="K9875">
        <v>1000</v>
      </c>
      <c r="L9875">
        <v>1200</v>
      </c>
      <c r="M9875">
        <v>1750</v>
      </c>
      <c r="N9875">
        <v>1000</v>
      </c>
      <c r="O9875">
        <v>1200</v>
      </c>
      <c r="P9875">
        <v>493</v>
      </c>
      <c r="Q9875">
        <v>300</v>
      </c>
      <c r="R9875">
        <v>937</v>
      </c>
      <c r="S9875" t="s">
        <v>6236</v>
      </c>
      <c r="T9875" t="s">
        <v>2479</v>
      </c>
      <c r="U9875" t="s">
        <v>363</v>
      </c>
      <c r="V9875" t="s">
        <v>354</v>
      </c>
      <c r="W9875" t="s">
        <v>6230</v>
      </c>
    </row>
    <row r="9876" spans="1:23" x14ac:dyDescent="0.25">
      <c r="A9876" t="s">
        <v>11022</v>
      </c>
      <c r="B9876" t="s">
        <v>11345</v>
      </c>
      <c r="C9876">
        <v>1296.94</v>
      </c>
      <c r="D9876" s="61">
        <v>1322.87</v>
      </c>
      <c r="E9876" s="26">
        <v>1.9993214797908797E-2</v>
      </c>
      <c r="F9876" t="s">
        <v>11747</v>
      </c>
      <c r="G9876">
        <v>20.399999999999999</v>
      </c>
      <c r="H9876">
        <v>23.4</v>
      </c>
      <c r="I9876">
        <v>9</v>
      </c>
      <c r="J9876">
        <v>1790</v>
      </c>
      <c r="K9876">
        <v>1000</v>
      </c>
      <c r="L9876">
        <v>1200</v>
      </c>
      <c r="M9876">
        <v>1750</v>
      </c>
      <c r="N9876">
        <v>1000</v>
      </c>
      <c r="O9876">
        <v>1200</v>
      </c>
      <c r="P9876">
        <v>493</v>
      </c>
      <c r="Q9876">
        <v>300</v>
      </c>
      <c r="R9876">
        <v>937</v>
      </c>
      <c r="S9876" t="s">
        <v>6236</v>
      </c>
      <c r="T9876" t="s">
        <v>2479</v>
      </c>
      <c r="U9876" t="s">
        <v>363</v>
      </c>
      <c r="V9876" t="s">
        <v>354</v>
      </c>
      <c r="W9876" t="s">
        <v>6230</v>
      </c>
    </row>
    <row r="9877" spans="1:23" x14ac:dyDescent="0.25">
      <c r="A9877" t="s">
        <v>11023</v>
      </c>
      <c r="B9877" t="s">
        <v>11345</v>
      </c>
      <c r="C9877">
        <v>1296.94</v>
      </c>
      <c r="D9877" s="61">
        <v>1322.87</v>
      </c>
      <c r="E9877" s="26">
        <v>1.9993214797908797E-2</v>
      </c>
      <c r="F9877" t="s">
        <v>11748</v>
      </c>
      <c r="G9877">
        <v>20.399999999999999</v>
      </c>
      <c r="H9877">
        <v>23.4</v>
      </c>
      <c r="I9877">
        <v>9</v>
      </c>
      <c r="J9877">
        <v>1790</v>
      </c>
      <c r="K9877">
        <v>1000</v>
      </c>
      <c r="L9877">
        <v>1200</v>
      </c>
      <c r="M9877">
        <v>1750</v>
      </c>
      <c r="N9877">
        <v>1000</v>
      </c>
      <c r="O9877">
        <v>1200</v>
      </c>
      <c r="P9877">
        <v>493</v>
      </c>
      <c r="Q9877">
        <v>300</v>
      </c>
      <c r="R9877">
        <v>937</v>
      </c>
      <c r="S9877" t="s">
        <v>6236</v>
      </c>
      <c r="T9877" t="s">
        <v>2479</v>
      </c>
      <c r="U9877" t="s">
        <v>363</v>
      </c>
      <c r="V9877" t="s">
        <v>354</v>
      </c>
      <c r="W9877" t="s">
        <v>6230</v>
      </c>
    </row>
    <row r="9878" spans="1:23" x14ac:dyDescent="0.25">
      <c r="A9878" t="s">
        <v>11024</v>
      </c>
      <c r="B9878" t="s">
        <v>11345</v>
      </c>
      <c r="C9878">
        <v>1296.94</v>
      </c>
      <c r="D9878" s="61">
        <v>1322.87</v>
      </c>
      <c r="E9878" s="26">
        <v>1.9993214797908797E-2</v>
      </c>
      <c r="F9878" t="s">
        <v>11749</v>
      </c>
      <c r="G9878">
        <v>20.399999999999999</v>
      </c>
      <c r="H9878">
        <v>23.4</v>
      </c>
      <c r="I9878">
        <v>9</v>
      </c>
      <c r="J9878">
        <v>1790</v>
      </c>
      <c r="K9878">
        <v>1000</v>
      </c>
      <c r="L9878">
        <v>1200</v>
      </c>
      <c r="M9878">
        <v>1750</v>
      </c>
      <c r="N9878">
        <v>1000</v>
      </c>
      <c r="O9878">
        <v>1200</v>
      </c>
      <c r="P9878">
        <v>493</v>
      </c>
      <c r="Q9878">
        <v>300</v>
      </c>
      <c r="R9878">
        <v>937</v>
      </c>
      <c r="S9878" t="s">
        <v>6236</v>
      </c>
      <c r="T9878" t="s">
        <v>2479</v>
      </c>
      <c r="U9878" t="s">
        <v>363</v>
      </c>
      <c r="V9878" t="s">
        <v>354</v>
      </c>
      <c r="W9878" t="s">
        <v>6230</v>
      </c>
    </row>
    <row r="9879" spans="1:23" x14ac:dyDescent="0.25">
      <c r="A9879" t="s">
        <v>11025</v>
      </c>
      <c r="B9879" t="s">
        <v>11346</v>
      </c>
      <c r="C9879">
        <v>937.48</v>
      </c>
      <c r="D9879" s="61">
        <v>954.77</v>
      </c>
      <c r="E9879" s="26">
        <v>1.8443060118615826E-2</v>
      </c>
      <c r="F9879" t="s">
        <v>11750</v>
      </c>
      <c r="G9879">
        <v>20.399999999999999</v>
      </c>
      <c r="H9879">
        <v>23.4</v>
      </c>
      <c r="I9879">
        <v>9</v>
      </c>
      <c r="J9879">
        <v>1790</v>
      </c>
      <c r="K9879">
        <v>1000</v>
      </c>
      <c r="L9879">
        <v>1200</v>
      </c>
      <c r="M9879">
        <v>1750</v>
      </c>
      <c r="N9879">
        <v>1000</v>
      </c>
      <c r="O9879">
        <v>1200</v>
      </c>
      <c r="P9879">
        <v>493</v>
      </c>
      <c r="Q9879">
        <v>300</v>
      </c>
      <c r="R9879">
        <v>937</v>
      </c>
      <c r="S9879" t="s">
        <v>6236</v>
      </c>
      <c r="T9879" t="s">
        <v>2479</v>
      </c>
      <c r="U9879" t="s">
        <v>363</v>
      </c>
      <c r="V9879" t="s">
        <v>354</v>
      </c>
      <c r="W9879" t="s">
        <v>6230</v>
      </c>
    </row>
    <row r="9880" spans="1:23" x14ac:dyDescent="0.25">
      <c r="A9880" t="s">
        <v>11026</v>
      </c>
      <c r="B9880" t="s">
        <v>11346</v>
      </c>
      <c r="C9880">
        <v>937.48</v>
      </c>
      <c r="D9880" s="61">
        <v>954.77</v>
      </c>
      <c r="E9880" s="26">
        <v>1.8443060118615826E-2</v>
      </c>
      <c r="F9880" t="s">
        <v>11751</v>
      </c>
      <c r="G9880">
        <v>20.399999999999999</v>
      </c>
      <c r="H9880">
        <v>23.4</v>
      </c>
      <c r="I9880">
        <v>9</v>
      </c>
      <c r="J9880">
        <v>1790</v>
      </c>
      <c r="K9880">
        <v>1000</v>
      </c>
      <c r="L9880">
        <v>1200</v>
      </c>
      <c r="M9880">
        <v>1750</v>
      </c>
      <c r="N9880">
        <v>1000</v>
      </c>
      <c r="O9880">
        <v>1200</v>
      </c>
      <c r="P9880">
        <v>493</v>
      </c>
      <c r="Q9880">
        <v>300</v>
      </c>
      <c r="R9880">
        <v>937</v>
      </c>
      <c r="S9880" t="s">
        <v>6236</v>
      </c>
      <c r="T9880" t="s">
        <v>2479</v>
      </c>
      <c r="U9880" t="s">
        <v>363</v>
      </c>
      <c r="V9880" t="s">
        <v>354</v>
      </c>
      <c r="W9880" t="s">
        <v>6230</v>
      </c>
    </row>
    <row r="9881" spans="1:23" x14ac:dyDescent="0.25">
      <c r="A9881" t="s">
        <v>11027</v>
      </c>
      <c r="B9881" t="s">
        <v>11346</v>
      </c>
      <c r="C9881">
        <v>937.48</v>
      </c>
      <c r="D9881" s="61">
        <v>954.77</v>
      </c>
      <c r="E9881" s="26">
        <v>1.8443060118615826E-2</v>
      </c>
      <c r="F9881" t="s">
        <v>11752</v>
      </c>
      <c r="G9881">
        <v>20.399999999999999</v>
      </c>
      <c r="H9881">
        <v>23.4</v>
      </c>
      <c r="I9881">
        <v>9</v>
      </c>
      <c r="J9881">
        <v>1790</v>
      </c>
      <c r="K9881">
        <v>1000</v>
      </c>
      <c r="L9881">
        <v>1200</v>
      </c>
      <c r="M9881">
        <v>1750</v>
      </c>
      <c r="N9881">
        <v>1000</v>
      </c>
      <c r="O9881">
        <v>1200</v>
      </c>
      <c r="P9881">
        <v>493</v>
      </c>
      <c r="Q9881">
        <v>300</v>
      </c>
      <c r="R9881">
        <v>937</v>
      </c>
      <c r="S9881" t="s">
        <v>6236</v>
      </c>
      <c r="T9881" t="s">
        <v>2479</v>
      </c>
      <c r="U9881" t="s">
        <v>363</v>
      </c>
      <c r="V9881" t="s">
        <v>354</v>
      </c>
      <c r="W9881" t="s">
        <v>6230</v>
      </c>
    </row>
    <row r="9882" spans="1:23" x14ac:dyDescent="0.25">
      <c r="A9882" t="s">
        <v>11028</v>
      </c>
      <c r="B9882" t="s">
        <v>11346</v>
      </c>
      <c r="C9882">
        <v>937.48</v>
      </c>
      <c r="D9882" s="61">
        <v>954.77</v>
      </c>
      <c r="E9882" s="26">
        <v>1.8443060118615826E-2</v>
      </c>
      <c r="F9882" t="s">
        <v>11753</v>
      </c>
      <c r="G9882">
        <v>20.399999999999999</v>
      </c>
      <c r="H9882">
        <v>23.4</v>
      </c>
      <c r="I9882">
        <v>9</v>
      </c>
      <c r="J9882">
        <v>1790</v>
      </c>
      <c r="K9882">
        <v>1000</v>
      </c>
      <c r="L9882">
        <v>1200</v>
      </c>
      <c r="M9882">
        <v>1750</v>
      </c>
      <c r="N9882">
        <v>1000</v>
      </c>
      <c r="O9882">
        <v>1200</v>
      </c>
      <c r="P9882">
        <v>493</v>
      </c>
      <c r="Q9882">
        <v>300</v>
      </c>
      <c r="R9882">
        <v>937</v>
      </c>
      <c r="S9882" t="s">
        <v>6236</v>
      </c>
      <c r="T9882" t="s">
        <v>2479</v>
      </c>
      <c r="U9882" t="s">
        <v>363</v>
      </c>
      <c r="V9882" t="s">
        <v>354</v>
      </c>
      <c r="W9882" t="s">
        <v>6230</v>
      </c>
    </row>
    <row r="9883" spans="1:23" x14ac:dyDescent="0.25">
      <c r="A9883" t="s">
        <v>11037</v>
      </c>
      <c r="B9883" t="s">
        <v>11349</v>
      </c>
      <c r="C9883">
        <v>1296.94</v>
      </c>
      <c r="D9883" s="61">
        <v>1322.87</v>
      </c>
      <c r="E9883" s="26">
        <v>1.9993214797908797E-2</v>
      </c>
      <c r="F9883" t="s">
        <v>11762</v>
      </c>
      <c r="G9883">
        <v>20.399999999999999</v>
      </c>
      <c r="H9883">
        <v>23.4</v>
      </c>
      <c r="I9883">
        <v>9</v>
      </c>
      <c r="J9883">
        <v>1790</v>
      </c>
      <c r="K9883">
        <v>1000</v>
      </c>
      <c r="L9883">
        <v>1200</v>
      </c>
      <c r="M9883">
        <v>1750</v>
      </c>
      <c r="N9883">
        <v>1000</v>
      </c>
      <c r="O9883">
        <v>1200</v>
      </c>
      <c r="P9883">
        <v>493</v>
      </c>
      <c r="Q9883">
        <v>300</v>
      </c>
      <c r="R9883">
        <v>937</v>
      </c>
      <c r="S9883" t="s">
        <v>6236</v>
      </c>
      <c r="T9883" t="s">
        <v>2479</v>
      </c>
      <c r="U9883" t="s">
        <v>363</v>
      </c>
      <c r="V9883" t="s">
        <v>354</v>
      </c>
      <c r="W9883" t="s">
        <v>6230</v>
      </c>
    </row>
    <row r="9884" spans="1:23" x14ac:dyDescent="0.25">
      <c r="A9884" t="s">
        <v>11038</v>
      </c>
      <c r="B9884" t="s">
        <v>11349</v>
      </c>
      <c r="C9884">
        <v>1296.94</v>
      </c>
      <c r="D9884" s="61">
        <v>1322.87</v>
      </c>
      <c r="E9884" s="26">
        <v>1.9993214797908797E-2</v>
      </c>
      <c r="F9884" t="s">
        <v>11763</v>
      </c>
      <c r="G9884">
        <v>20.399999999999999</v>
      </c>
      <c r="H9884">
        <v>23.4</v>
      </c>
      <c r="I9884">
        <v>9</v>
      </c>
      <c r="J9884">
        <v>1790</v>
      </c>
      <c r="K9884">
        <v>1000</v>
      </c>
      <c r="L9884">
        <v>1200</v>
      </c>
      <c r="M9884">
        <v>1750</v>
      </c>
      <c r="N9884">
        <v>1000</v>
      </c>
      <c r="O9884">
        <v>1200</v>
      </c>
      <c r="P9884">
        <v>493</v>
      </c>
      <c r="Q9884">
        <v>300</v>
      </c>
      <c r="R9884">
        <v>937</v>
      </c>
      <c r="S9884" t="s">
        <v>6236</v>
      </c>
      <c r="T9884" t="s">
        <v>2479</v>
      </c>
      <c r="U9884" t="s">
        <v>363</v>
      </c>
      <c r="V9884" t="s">
        <v>354</v>
      </c>
      <c r="W9884" t="s">
        <v>6230</v>
      </c>
    </row>
    <row r="9885" spans="1:23" x14ac:dyDescent="0.25">
      <c r="A9885" t="s">
        <v>11039</v>
      </c>
      <c r="B9885" t="s">
        <v>11349</v>
      </c>
      <c r="C9885">
        <v>1296.94</v>
      </c>
      <c r="D9885" s="61">
        <v>1322.87</v>
      </c>
      <c r="E9885" s="26">
        <v>1.9993214797908797E-2</v>
      </c>
      <c r="F9885" t="s">
        <v>11764</v>
      </c>
      <c r="G9885">
        <v>20.399999999999999</v>
      </c>
      <c r="H9885">
        <v>23.4</v>
      </c>
      <c r="I9885">
        <v>9</v>
      </c>
      <c r="J9885">
        <v>1790</v>
      </c>
      <c r="K9885">
        <v>1000</v>
      </c>
      <c r="L9885">
        <v>1200</v>
      </c>
      <c r="M9885">
        <v>1750</v>
      </c>
      <c r="N9885">
        <v>1000</v>
      </c>
      <c r="O9885">
        <v>1200</v>
      </c>
      <c r="P9885">
        <v>493</v>
      </c>
      <c r="Q9885">
        <v>300</v>
      </c>
      <c r="R9885">
        <v>937</v>
      </c>
      <c r="S9885" t="s">
        <v>6236</v>
      </c>
      <c r="T9885" t="s">
        <v>2479</v>
      </c>
      <c r="U9885" t="s">
        <v>363</v>
      </c>
      <c r="V9885" t="s">
        <v>354</v>
      </c>
      <c r="W9885" t="s">
        <v>6230</v>
      </c>
    </row>
    <row r="9886" spans="1:23" x14ac:dyDescent="0.25">
      <c r="A9886" t="s">
        <v>11040</v>
      </c>
      <c r="B9886" t="s">
        <v>11349</v>
      </c>
      <c r="C9886">
        <v>1296.94</v>
      </c>
      <c r="D9886" s="61">
        <v>1322.87</v>
      </c>
      <c r="E9886" s="26">
        <v>1.9993214797908797E-2</v>
      </c>
      <c r="F9886" t="s">
        <v>11765</v>
      </c>
      <c r="G9886">
        <v>20.399999999999999</v>
      </c>
      <c r="H9886">
        <v>23.4</v>
      </c>
      <c r="I9886">
        <v>9</v>
      </c>
      <c r="J9886">
        <v>1790</v>
      </c>
      <c r="K9886">
        <v>1000</v>
      </c>
      <c r="L9886">
        <v>1200</v>
      </c>
      <c r="M9886">
        <v>1750</v>
      </c>
      <c r="N9886">
        <v>1000</v>
      </c>
      <c r="O9886">
        <v>1200</v>
      </c>
      <c r="P9886">
        <v>493</v>
      </c>
      <c r="Q9886">
        <v>300</v>
      </c>
      <c r="R9886">
        <v>937</v>
      </c>
      <c r="S9886" t="s">
        <v>6236</v>
      </c>
      <c r="T9886" t="s">
        <v>2479</v>
      </c>
      <c r="U9886" t="s">
        <v>363</v>
      </c>
      <c r="V9886" t="s">
        <v>354</v>
      </c>
      <c r="W9886" t="s">
        <v>6230</v>
      </c>
    </row>
    <row r="9887" spans="1:23" x14ac:dyDescent="0.25">
      <c r="A9887" t="s">
        <v>11029</v>
      </c>
      <c r="B9887" t="s">
        <v>11347</v>
      </c>
      <c r="C9887">
        <v>1080.79</v>
      </c>
      <c r="D9887" s="61">
        <v>1102.3900000000001</v>
      </c>
      <c r="E9887" s="26">
        <v>1.998538106385157E-2</v>
      </c>
      <c r="F9887" t="s">
        <v>11754</v>
      </c>
      <c r="G9887">
        <v>20.399999999999999</v>
      </c>
      <c r="H9887">
        <v>23.4</v>
      </c>
      <c r="I9887">
        <v>9</v>
      </c>
      <c r="J9887">
        <v>1790</v>
      </c>
      <c r="K9887">
        <v>1000</v>
      </c>
      <c r="L9887">
        <v>1200</v>
      </c>
      <c r="M9887">
        <v>1750</v>
      </c>
      <c r="N9887">
        <v>1000</v>
      </c>
      <c r="O9887">
        <v>1200</v>
      </c>
      <c r="P9887">
        <v>493</v>
      </c>
      <c r="Q9887">
        <v>300</v>
      </c>
      <c r="R9887">
        <v>937</v>
      </c>
      <c r="S9887" t="s">
        <v>6236</v>
      </c>
      <c r="T9887" t="s">
        <v>2479</v>
      </c>
      <c r="U9887" t="s">
        <v>363</v>
      </c>
      <c r="V9887" t="s">
        <v>354</v>
      </c>
      <c r="W9887" t="s">
        <v>6230</v>
      </c>
    </row>
    <row r="9888" spans="1:23" x14ac:dyDescent="0.25">
      <c r="A9888" t="s">
        <v>11030</v>
      </c>
      <c r="B9888" t="s">
        <v>11347</v>
      </c>
      <c r="C9888">
        <v>1080.79</v>
      </c>
      <c r="D9888" s="61">
        <v>1102.3900000000001</v>
      </c>
      <c r="E9888" s="26">
        <v>1.998538106385157E-2</v>
      </c>
      <c r="F9888" t="s">
        <v>11755</v>
      </c>
      <c r="G9888">
        <v>20.399999999999999</v>
      </c>
      <c r="H9888">
        <v>23.4</v>
      </c>
      <c r="I9888">
        <v>9</v>
      </c>
      <c r="J9888">
        <v>1790</v>
      </c>
      <c r="K9888">
        <v>1000</v>
      </c>
      <c r="L9888">
        <v>1200</v>
      </c>
      <c r="M9888">
        <v>1750</v>
      </c>
      <c r="N9888">
        <v>1000</v>
      </c>
      <c r="O9888">
        <v>1200</v>
      </c>
      <c r="P9888">
        <v>493</v>
      </c>
      <c r="Q9888">
        <v>300</v>
      </c>
      <c r="R9888">
        <v>937</v>
      </c>
      <c r="S9888" t="s">
        <v>6236</v>
      </c>
      <c r="T9888" t="s">
        <v>2479</v>
      </c>
      <c r="U9888" t="s">
        <v>363</v>
      </c>
      <c r="V9888" t="s">
        <v>354</v>
      </c>
      <c r="W9888" t="s">
        <v>6230</v>
      </c>
    </row>
    <row r="9889" spans="1:23" x14ac:dyDescent="0.25">
      <c r="A9889" t="s">
        <v>11031</v>
      </c>
      <c r="B9889" t="s">
        <v>11347</v>
      </c>
      <c r="C9889">
        <v>1080.79</v>
      </c>
      <c r="D9889" s="61">
        <v>1102.3900000000001</v>
      </c>
      <c r="E9889" s="26">
        <v>1.998538106385157E-2</v>
      </c>
      <c r="F9889" t="s">
        <v>11756</v>
      </c>
      <c r="G9889">
        <v>20.399999999999999</v>
      </c>
      <c r="H9889">
        <v>23.4</v>
      </c>
      <c r="I9889">
        <v>9</v>
      </c>
      <c r="J9889">
        <v>1790</v>
      </c>
      <c r="K9889">
        <v>1000</v>
      </c>
      <c r="L9889">
        <v>1200</v>
      </c>
      <c r="M9889">
        <v>1750</v>
      </c>
      <c r="N9889">
        <v>1000</v>
      </c>
      <c r="O9889">
        <v>1200</v>
      </c>
      <c r="P9889">
        <v>493</v>
      </c>
      <c r="Q9889">
        <v>300</v>
      </c>
      <c r="R9889">
        <v>937</v>
      </c>
      <c r="S9889" t="s">
        <v>6236</v>
      </c>
      <c r="T9889" t="s">
        <v>2479</v>
      </c>
      <c r="U9889" t="s">
        <v>363</v>
      </c>
      <c r="V9889" t="s">
        <v>354</v>
      </c>
      <c r="W9889" t="s">
        <v>6230</v>
      </c>
    </row>
    <row r="9890" spans="1:23" x14ac:dyDescent="0.25">
      <c r="A9890" t="s">
        <v>11032</v>
      </c>
      <c r="B9890" t="s">
        <v>11347</v>
      </c>
      <c r="C9890">
        <v>1080.79</v>
      </c>
      <c r="D9890" s="61">
        <v>1102.3900000000001</v>
      </c>
      <c r="E9890" s="26">
        <v>1.998538106385157E-2</v>
      </c>
      <c r="F9890" t="s">
        <v>11757</v>
      </c>
      <c r="G9890">
        <v>20.399999999999999</v>
      </c>
      <c r="H9890">
        <v>23.4</v>
      </c>
      <c r="I9890">
        <v>9</v>
      </c>
      <c r="J9890">
        <v>1790</v>
      </c>
      <c r="K9890">
        <v>1000</v>
      </c>
      <c r="L9890">
        <v>1200</v>
      </c>
      <c r="M9890">
        <v>1750</v>
      </c>
      <c r="N9890">
        <v>1000</v>
      </c>
      <c r="O9890">
        <v>1200</v>
      </c>
      <c r="P9890">
        <v>493</v>
      </c>
      <c r="Q9890">
        <v>300</v>
      </c>
      <c r="R9890">
        <v>937</v>
      </c>
      <c r="S9890" t="s">
        <v>6236</v>
      </c>
      <c r="T9890" t="s">
        <v>2479</v>
      </c>
      <c r="U9890" t="s">
        <v>363</v>
      </c>
      <c r="V9890" t="s">
        <v>354</v>
      </c>
      <c r="W9890" t="s">
        <v>6230</v>
      </c>
    </row>
    <row r="9891" spans="1:23" x14ac:dyDescent="0.25">
      <c r="A9891" t="s">
        <v>11041</v>
      </c>
      <c r="B9891" t="s">
        <v>11350</v>
      </c>
      <c r="C9891">
        <v>1296.94</v>
      </c>
      <c r="D9891" s="61">
        <v>1322.87</v>
      </c>
      <c r="E9891" s="26">
        <v>1.9993214797908797E-2</v>
      </c>
      <c r="F9891" t="s">
        <v>11766</v>
      </c>
      <c r="G9891">
        <v>20.399999999999999</v>
      </c>
      <c r="H9891">
        <v>23.4</v>
      </c>
      <c r="I9891">
        <v>9</v>
      </c>
      <c r="J9891">
        <v>1790</v>
      </c>
      <c r="K9891">
        <v>1000</v>
      </c>
      <c r="L9891">
        <v>1200</v>
      </c>
      <c r="M9891">
        <v>1750</v>
      </c>
      <c r="N9891">
        <v>1000</v>
      </c>
      <c r="O9891">
        <v>1200</v>
      </c>
      <c r="P9891">
        <v>493</v>
      </c>
      <c r="Q9891">
        <v>300</v>
      </c>
      <c r="R9891">
        <v>937</v>
      </c>
      <c r="S9891" t="s">
        <v>6236</v>
      </c>
      <c r="T9891" t="s">
        <v>2479</v>
      </c>
      <c r="U9891" t="s">
        <v>363</v>
      </c>
      <c r="V9891" t="s">
        <v>354</v>
      </c>
      <c r="W9891" t="s">
        <v>6230</v>
      </c>
    </row>
    <row r="9892" spans="1:23" x14ac:dyDescent="0.25">
      <c r="A9892" t="s">
        <v>11042</v>
      </c>
      <c r="B9892" t="s">
        <v>11350</v>
      </c>
      <c r="C9892">
        <v>1296.94</v>
      </c>
      <c r="D9892" s="61">
        <v>1322.87</v>
      </c>
      <c r="E9892" s="26">
        <v>1.9993214797908797E-2</v>
      </c>
      <c r="F9892" t="s">
        <v>11767</v>
      </c>
      <c r="G9892">
        <v>20.399999999999999</v>
      </c>
      <c r="H9892">
        <v>23.4</v>
      </c>
      <c r="I9892">
        <v>9</v>
      </c>
      <c r="J9892">
        <v>1790</v>
      </c>
      <c r="K9892">
        <v>1000</v>
      </c>
      <c r="L9892">
        <v>1200</v>
      </c>
      <c r="M9892">
        <v>1750</v>
      </c>
      <c r="N9892">
        <v>1000</v>
      </c>
      <c r="O9892">
        <v>1200</v>
      </c>
      <c r="P9892">
        <v>493</v>
      </c>
      <c r="Q9892">
        <v>300</v>
      </c>
      <c r="R9892">
        <v>937</v>
      </c>
      <c r="S9892" t="s">
        <v>6236</v>
      </c>
      <c r="T9892" t="s">
        <v>2479</v>
      </c>
      <c r="U9892" t="s">
        <v>363</v>
      </c>
      <c r="V9892" t="s">
        <v>354</v>
      </c>
      <c r="W9892" t="s">
        <v>6230</v>
      </c>
    </row>
    <row r="9893" spans="1:23" x14ac:dyDescent="0.25">
      <c r="A9893" t="s">
        <v>11043</v>
      </c>
      <c r="B9893" t="s">
        <v>11350</v>
      </c>
      <c r="C9893">
        <v>1296.94</v>
      </c>
      <c r="D9893" s="61">
        <v>1322.87</v>
      </c>
      <c r="E9893" s="26">
        <v>1.9993214797908797E-2</v>
      </c>
      <c r="F9893" t="s">
        <v>11768</v>
      </c>
      <c r="G9893">
        <v>20.399999999999999</v>
      </c>
      <c r="H9893">
        <v>23.4</v>
      </c>
      <c r="I9893">
        <v>9</v>
      </c>
      <c r="J9893">
        <v>1790</v>
      </c>
      <c r="K9893">
        <v>1000</v>
      </c>
      <c r="L9893">
        <v>1200</v>
      </c>
      <c r="M9893">
        <v>1750</v>
      </c>
      <c r="N9893">
        <v>1000</v>
      </c>
      <c r="O9893">
        <v>1200</v>
      </c>
      <c r="P9893">
        <v>493</v>
      </c>
      <c r="Q9893">
        <v>300</v>
      </c>
      <c r="R9893">
        <v>937</v>
      </c>
      <c r="S9893" t="s">
        <v>6236</v>
      </c>
      <c r="T9893" t="s">
        <v>2479</v>
      </c>
      <c r="U9893" t="s">
        <v>363</v>
      </c>
      <c r="V9893" t="s">
        <v>354</v>
      </c>
      <c r="W9893" t="s">
        <v>6230</v>
      </c>
    </row>
    <row r="9894" spans="1:23" x14ac:dyDescent="0.25">
      <c r="A9894" t="s">
        <v>11044</v>
      </c>
      <c r="B9894" t="s">
        <v>11350</v>
      </c>
      <c r="C9894">
        <v>1296.94</v>
      </c>
      <c r="D9894" s="61">
        <v>1322.87</v>
      </c>
      <c r="E9894" s="26">
        <v>1.9993214797908797E-2</v>
      </c>
      <c r="F9894" t="s">
        <v>11769</v>
      </c>
      <c r="G9894">
        <v>20.399999999999999</v>
      </c>
      <c r="H9894">
        <v>23.4</v>
      </c>
      <c r="I9894">
        <v>9</v>
      </c>
      <c r="J9894">
        <v>1790</v>
      </c>
      <c r="K9894">
        <v>1000</v>
      </c>
      <c r="L9894">
        <v>1200</v>
      </c>
      <c r="M9894">
        <v>1750</v>
      </c>
      <c r="N9894">
        <v>1000</v>
      </c>
      <c r="O9894">
        <v>1200</v>
      </c>
      <c r="P9894">
        <v>493</v>
      </c>
      <c r="Q9894">
        <v>300</v>
      </c>
      <c r="R9894">
        <v>937</v>
      </c>
      <c r="S9894" t="s">
        <v>6236</v>
      </c>
      <c r="T9894" t="s">
        <v>2479</v>
      </c>
      <c r="U9894" t="s">
        <v>363</v>
      </c>
      <c r="V9894" t="s">
        <v>354</v>
      </c>
      <c r="W9894" t="s">
        <v>6230</v>
      </c>
    </row>
    <row r="9895" spans="1:23" x14ac:dyDescent="0.25">
      <c r="A9895" t="s">
        <v>11033</v>
      </c>
      <c r="B9895" t="s">
        <v>11348</v>
      </c>
      <c r="C9895">
        <v>1296.94</v>
      </c>
      <c r="D9895" s="61">
        <v>1322.87</v>
      </c>
      <c r="E9895" s="26">
        <v>1.9993214797908797E-2</v>
      </c>
      <c r="F9895" t="s">
        <v>11758</v>
      </c>
      <c r="G9895">
        <v>20.399999999999999</v>
      </c>
      <c r="H9895">
        <v>23.4</v>
      </c>
      <c r="I9895">
        <v>9</v>
      </c>
      <c r="J9895">
        <v>1790</v>
      </c>
      <c r="K9895">
        <v>1000</v>
      </c>
      <c r="L9895">
        <v>1200</v>
      </c>
      <c r="M9895">
        <v>1750</v>
      </c>
      <c r="N9895">
        <v>1000</v>
      </c>
      <c r="O9895">
        <v>1200</v>
      </c>
      <c r="P9895">
        <v>493</v>
      </c>
      <c r="Q9895">
        <v>300</v>
      </c>
      <c r="R9895">
        <v>937</v>
      </c>
      <c r="S9895" t="s">
        <v>6236</v>
      </c>
      <c r="T9895" t="s">
        <v>2479</v>
      </c>
      <c r="U9895" t="s">
        <v>363</v>
      </c>
      <c r="V9895" t="s">
        <v>354</v>
      </c>
      <c r="W9895" t="s">
        <v>6230</v>
      </c>
    </row>
    <row r="9896" spans="1:23" x14ac:dyDescent="0.25">
      <c r="A9896" t="s">
        <v>11034</v>
      </c>
      <c r="B9896" t="s">
        <v>11348</v>
      </c>
      <c r="C9896">
        <v>1296.94</v>
      </c>
      <c r="D9896" s="61">
        <v>1322.87</v>
      </c>
      <c r="E9896" s="26">
        <v>1.9993214797908797E-2</v>
      </c>
      <c r="F9896" t="s">
        <v>11759</v>
      </c>
      <c r="G9896">
        <v>20.399999999999999</v>
      </c>
      <c r="H9896">
        <v>23.4</v>
      </c>
      <c r="I9896">
        <v>9</v>
      </c>
      <c r="J9896">
        <v>1790</v>
      </c>
      <c r="K9896">
        <v>1000</v>
      </c>
      <c r="L9896">
        <v>1200</v>
      </c>
      <c r="M9896">
        <v>1750</v>
      </c>
      <c r="N9896">
        <v>1000</v>
      </c>
      <c r="O9896">
        <v>1200</v>
      </c>
      <c r="P9896">
        <v>493</v>
      </c>
      <c r="Q9896">
        <v>300</v>
      </c>
      <c r="R9896">
        <v>937</v>
      </c>
      <c r="S9896" t="s">
        <v>6236</v>
      </c>
      <c r="T9896" t="s">
        <v>2479</v>
      </c>
      <c r="U9896" t="s">
        <v>363</v>
      </c>
      <c r="V9896" t="s">
        <v>354</v>
      </c>
      <c r="W9896" t="s">
        <v>6230</v>
      </c>
    </row>
    <row r="9897" spans="1:23" x14ac:dyDescent="0.25">
      <c r="A9897" t="s">
        <v>11035</v>
      </c>
      <c r="B9897" t="s">
        <v>11348</v>
      </c>
      <c r="C9897">
        <v>1296.94</v>
      </c>
      <c r="D9897" s="61">
        <v>1322.87</v>
      </c>
      <c r="E9897" s="26">
        <v>1.9993214797908797E-2</v>
      </c>
      <c r="F9897" t="s">
        <v>11760</v>
      </c>
      <c r="G9897">
        <v>20.399999999999999</v>
      </c>
      <c r="H9897">
        <v>23.4</v>
      </c>
      <c r="I9897">
        <v>9</v>
      </c>
      <c r="J9897">
        <v>1790</v>
      </c>
      <c r="K9897">
        <v>1000</v>
      </c>
      <c r="L9897">
        <v>1200</v>
      </c>
      <c r="M9897">
        <v>1750</v>
      </c>
      <c r="N9897">
        <v>1000</v>
      </c>
      <c r="O9897">
        <v>1200</v>
      </c>
      <c r="P9897">
        <v>493</v>
      </c>
      <c r="Q9897">
        <v>300</v>
      </c>
      <c r="R9897">
        <v>937</v>
      </c>
      <c r="S9897" t="s">
        <v>6236</v>
      </c>
      <c r="T9897" t="s">
        <v>2479</v>
      </c>
      <c r="U9897" t="s">
        <v>363</v>
      </c>
      <c r="V9897" t="s">
        <v>354</v>
      </c>
      <c r="W9897" t="s">
        <v>6230</v>
      </c>
    </row>
    <row r="9898" spans="1:23" x14ac:dyDescent="0.25">
      <c r="A9898" t="s">
        <v>11036</v>
      </c>
      <c r="B9898" t="s">
        <v>11348</v>
      </c>
      <c r="C9898">
        <v>1296.94</v>
      </c>
      <c r="D9898" s="61">
        <v>1322.87</v>
      </c>
      <c r="E9898" s="26">
        <v>1.9993214797908797E-2</v>
      </c>
      <c r="F9898" t="s">
        <v>11761</v>
      </c>
      <c r="G9898">
        <v>20.399999999999999</v>
      </c>
      <c r="H9898">
        <v>23.4</v>
      </c>
      <c r="I9898">
        <v>9</v>
      </c>
      <c r="J9898">
        <v>1790</v>
      </c>
      <c r="K9898">
        <v>1000</v>
      </c>
      <c r="L9898">
        <v>1200</v>
      </c>
      <c r="M9898">
        <v>1750</v>
      </c>
      <c r="N9898">
        <v>1000</v>
      </c>
      <c r="O9898">
        <v>1200</v>
      </c>
      <c r="P9898">
        <v>493</v>
      </c>
      <c r="Q9898">
        <v>300</v>
      </c>
      <c r="R9898">
        <v>937</v>
      </c>
      <c r="S9898" t="s">
        <v>6236</v>
      </c>
      <c r="T9898" t="s">
        <v>2479</v>
      </c>
      <c r="U9898" t="s">
        <v>363</v>
      </c>
      <c r="V9898" t="s">
        <v>354</v>
      </c>
      <c r="W9898" t="s">
        <v>6230</v>
      </c>
    </row>
    <row r="9899" spans="1:23" x14ac:dyDescent="0.25">
      <c r="A9899" t="s">
        <v>17585</v>
      </c>
      <c r="B9899" t="s">
        <v>18982</v>
      </c>
      <c r="C9899">
        <v>946.59</v>
      </c>
      <c r="D9899" s="61">
        <v>963.88</v>
      </c>
      <c r="E9899" s="26">
        <v>1.8265563760445348E-2</v>
      </c>
      <c r="F9899" t="s">
        <v>21252</v>
      </c>
      <c r="G9899">
        <v>20.399999999999999</v>
      </c>
      <c r="H9899">
        <v>23.4</v>
      </c>
      <c r="I9899">
        <v>9</v>
      </c>
      <c r="J9899">
        <v>1790</v>
      </c>
      <c r="K9899">
        <v>1000</v>
      </c>
      <c r="L9899">
        <v>1200</v>
      </c>
      <c r="M9899">
        <v>120</v>
      </c>
      <c r="N9899">
        <v>460</v>
      </c>
      <c r="O9899">
        <v>900</v>
      </c>
      <c r="P9899">
        <v>493</v>
      </c>
      <c r="Q9899">
        <v>300</v>
      </c>
      <c r="R9899">
        <v>937</v>
      </c>
      <c r="S9899" t="s">
        <v>6236</v>
      </c>
      <c r="T9899" t="s">
        <v>2479</v>
      </c>
      <c r="U9899" t="s">
        <v>363</v>
      </c>
      <c r="V9899" t="s">
        <v>354</v>
      </c>
      <c r="W9899" t="s">
        <v>6230</v>
      </c>
    </row>
    <row r="9900" spans="1:23" x14ac:dyDescent="0.25">
      <c r="A9900" t="s">
        <v>17586</v>
      </c>
      <c r="B9900" t="s">
        <v>18982</v>
      </c>
      <c r="C9900">
        <v>946.59</v>
      </c>
      <c r="D9900" s="61">
        <v>963.88</v>
      </c>
      <c r="E9900" s="26">
        <v>1.8265563760445348E-2</v>
      </c>
      <c r="F9900" t="s">
        <v>21253</v>
      </c>
      <c r="G9900">
        <v>20.399999999999999</v>
      </c>
      <c r="H9900">
        <v>23.4</v>
      </c>
      <c r="I9900">
        <v>9</v>
      </c>
      <c r="J9900">
        <v>1790</v>
      </c>
      <c r="K9900">
        <v>1000</v>
      </c>
      <c r="L9900">
        <v>1200</v>
      </c>
      <c r="M9900">
        <v>120</v>
      </c>
      <c r="N9900">
        <v>460</v>
      </c>
      <c r="O9900">
        <v>900</v>
      </c>
      <c r="P9900">
        <v>493</v>
      </c>
      <c r="Q9900">
        <v>300</v>
      </c>
      <c r="R9900">
        <v>937</v>
      </c>
      <c r="S9900" t="s">
        <v>6236</v>
      </c>
      <c r="T9900" t="s">
        <v>2479</v>
      </c>
      <c r="U9900" t="s">
        <v>363</v>
      </c>
      <c r="V9900" t="s">
        <v>354</v>
      </c>
      <c r="W9900" t="s">
        <v>6230</v>
      </c>
    </row>
    <row r="9901" spans="1:23" x14ac:dyDescent="0.25">
      <c r="A9901" t="s">
        <v>17587</v>
      </c>
      <c r="B9901" t="s">
        <v>18982</v>
      </c>
      <c r="C9901">
        <v>946.59</v>
      </c>
      <c r="D9901" s="61">
        <v>963.88</v>
      </c>
      <c r="E9901" s="26">
        <v>1.8265563760445348E-2</v>
      </c>
      <c r="F9901" t="s">
        <v>21254</v>
      </c>
      <c r="G9901">
        <v>20.399999999999999</v>
      </c>
      <c r="H9901">
        <v>23.4</v>
      </c>
      <c r="I9901">
        <v>9</v>
      </c>
      <c r="J9901">
        <v>1790</v>
      </c>
      <c r="K9901">
        <v>1000</v>
      </c>
      <c r="L9901">
        <v>1200</v>
      </c>
      <c r="M9901">
        <v>120</v>
      </c>
      <c r="N9901">
        <v>460</v>
      </c>
      <c r="O9901">
        <v>900</v>
      </c>
      <c r="P9901">
        <v>493</v>
      </c>
      <c r="Q9901">
        <v>300</v>
      </c>
      <c r="R9901">
        <v>937</v>
      </c>
      <c r="S9901" t="s">
        <v>6236</v>
      </c>
      <c r="T9901" t="s">
        <v>2479</v>
      </c>
      <c r="U9901" t="s">
        <v>363</v>
      </c>
      <c r="V9901" t="s">
        <v>354</v>
      </c>
      <c r="W9901" t="s">
        <v>6230</v>
      </c>
    </row>
    <row r="9902" spans="1:23" x14ac:dyDescent="0.25">
      <c r="A9902" t="s">
        <v>17588</v>
      </c>
      <c r="B9902" t="s">
        <v>18982</v>
      </c>
      <c r="C9902">
        <v>946.59</v>
      </c>
      <c r="D9902" s="61">
        <v>963.88</v>
      </c>
      <c r="E9902" s="26">
        <v>1.8265563760445348E-2</v>
      </c>
      <c r="F9902" t="s">
        <v>21255</v>
      </c>
      <c r="G9902">
        <v>20.399999999999999</v>
      </c>
      <c r="H9902">
        <v>23.4</v>
      </c>
      <c r="I9902">
        <v>9</v>
      </c>
      <c r="J9902">
        <v>1790</v>
      </c>
      <c r="K9902">
        <v>1000</v>
      </c>
      <c r="L9902">
        <v>1200</v>
      </c>
      <c r="M9902">
        <v>120</v>
      </c>
      <c r="N9902">
        <v>460</v>
      </c>
      <c r="O9902">
        <v>900</v>
      </c>
      <c r="P9902">
        <v>493</v>
      </c>
      <c r="Q9902">
        <v>300</v>
      </c>
      <c r="R9902">
        <v>937</v>
      </c>
      <c r="S9902" t="s">
        <v>6236</v>
      </c>
      <c r="T9902" t="s">
        <v>2479</v>
      </c>
      <c r="U9902" t="s">
        <v>363</v>
      </c>
      <c r="V9902" t="s">
        <v>354</v>
      </c>
      <c r="W9902" t="s">
        <v>6230</v>
      </c>
    </row>
    <row r="9903" spans="1:23" x14ac:dyDescent="0.25">
      <c r="A9903" t="s">
        <v>11045</v>
      </c>
      <c r="B9903" t="s">
        <v>11344</v>
      </c>
      <c r="C9903">
        <v>864.62</v>
      </c>
      <c r="D9903" s="61">
        <v>881.91</v>
      </c>
      <c r="E9903" s="26">
        <v>1.9997224214105578E-2</v>
      </c>
      <c r="F9903" t="s">
        <v>11770</v>
      </c>
      <c r="G9903">
        <v>20.5</v>
      </c>
      <c r="H9903">
        <v>23.5</v>
      </c>
      <c r="I9903">
        <v>9</v>
      </c>
      <c r="J9903">
        <v>1790</v>
      </c>
      <c r="K9903">
        <v>1000</v>
      </c>
      <c r="L9903">
        <v>1200</v>
      </c>
      <c r="M9903">
        <v>1750</v>
      </c>
      <c r="N9903">
        <v>1000</v>
      </c>
      <c r="O9903">
        <v>1200</v>
      </c>
      <c r="P9903">
        <v>493</v>
      </c>
      <c r="Q9903">
        <v>300</v>
      </c>
      <c r="R9903">
        <v>937</v>
      </c>
      <c r="S9903" t="s">
        <v>6236</v>
      </c>
      <c r="T9903" t="s">
        <v>2479</v>
      </c>
      <c r="U9903" t="s">
        <v>4</v>
      </c>
      <c r="V9903" t="s">
        <v>354</v>
      </c>
      <c r="W9903" t="s">
        <v>6230</v>
      </c>
    </row>
    <row r="9904" spans="1:23" x14ac:dyDescent="0.25">
      <c r="A9904" t="s">
        <v>11046</v>
      </c>
      <c r="B9904" t="s">
        <v>11344</v>
      </c>
      <c r="C9904">
        <v>864.62</v>
      </c>
      <c r="D9904" s="61">
        <v>881.91</v>
      </c>
      <c r="E9904" s="26">
        <v>1.9997224214105578E-2</v>
      </c>
      <c r="F9904" t="s">
        <v>11771</v>
      </c>
      <c r="G9904">
        <v>20.5</v>
      </c>
      <c r="H9904">
        <v>23.5</v>
      </c>
      <c r="I9904">
        <v>9</v>
      </c>
      <c r="J9904">
        <v>1790</v>
      </c>
      <c r="K9904">
        <v>1000</v>
      </c>
      <c r="L9904">
        <v>1200</v>
      </c>
      <c r="M9904">
        <v>1750</v>
      </c>
      <c r="N9904">
        <v>1000</v>
      </c>
      <c r="O9904">
        <v>1200</v>
      </c>
      <c r="P9904">
        <v>493</v>
      </c>
      <c r="Q9904">
        <v>300</v>
      </c>
      <c r="R9904">
        <v>937</v>
      </c>
      <c r="S9904" t="s">
        <v>6236</v>
      </c>
      <c r="T9904" t="s">
        <v>2479</v>
      </c>
      <c r="U9904" t="s">
        <v>363</v>
      </c>
      <c r="V9904" t="s">
        <v>354</v>
      </c>
      <c r="W9904" t="s">
        <v>6230</v>
      </c>
    </row>
    <row r="9905" spans="1:23" x14ac:dyDescent="0.25">
      <c r="A9905" t="s">
        <v>11047</v>
      </c>
      <c r="B9905" t="s">
        <v>11344</v>
      </c>
      <c r="C9905">
        <v>864.62</v>
      </c>
      <c r="D9905" s="61">
        <v>881.91</v>
      </c>
      <c r="E9905" s="26">
        <v>1.9997224214105578E-2</v>
      </c>
      <c r="F9905" t="s">
        <v>11772</v>
      </c>
      <c r="G9905">
        <v>20.5</v>
      </c>
      <c r="H9905">
        <v>23.5</v>
      </c>
      <c r="I9905">
        <v>9</v>
      </c>
      <c r="J9905">
        <v>1790</v>
      </c>
      <c r="K9905">
        <v>1000</v>
      </c>
      <c r="L9905">
        <v>1200</v>
      </c>
      <c r="M9905">
        <v>1750</v>
      </c>
      <c r="N9905">
        <v>1000</v>
      </c>
      <c r="O9905">
        <v>1200</v>
      </c>
      <c r="P9905">
        <v>493</v>
      </c>
      <c r="Q9905">
        <v>300</v>
      </c>
      <c r="R9905">
        <v>937</v>
      </c>
      <c r="S9905" t="s">
        <v>6236</v>
      </c>
      <c r="T9905" t="s">
        <v>2479</v>
      </c>
      <c r="U9905" t="s">
        <v>363</v>
      </c>
      <c r="V9905" t="s">
        <v>354</v>
      </c>
      <c r="W9905" t="s">
        <v>6230</v>
      </c>
    </row>
    <row r="9906" spans="1:23" x14ac:dyDescent="0.25">
      <c r="A9906" t="s">
        <v>11048</v>
      </c>
      <c r="B9906" t="s">
        <v>11344</v>
      </c>
      <c r="C9906">
        <v>864.62</v>
      </c>
      <c r="D9906" s="61">
        <v>881.91</v>
      </c>
      <c r="E9906" s="26">
        <v>1.9997224214105578E-2</v>
      </c>
      <c r="F9906" t="s">
        <v>11773</v>
      </c>
      <c r="G9906">
        <v>20.5</v>
      </c>
      <c r="H9906">
        <v>23.5</v>
      </c>
      <c r="I9906">
        <v>9</v>
      </c>
      <c r="J9906">
        <v>1790</v>
      </c>
      <c r="K9906">
        <v>1000</v>
      </c>
      <c r="L9906">
        <v>1200</v>
      </c>
      <c r="M9906">
        <v>1750</v>
      </c>
      <c r="N9906">
        <v>1000</v>
      </c>
      <c r="O9906">
        <v>1200</v>
      </c>
      <c r="P9906">
        <v>493</v>
      </c>
      <c r="Q9906">
        <v>300</v>
      </c>
      <c r="R9906">
        <v>937</v>
      </c>
      <c r="S9906" t="s">
        <v>6236</v>
      </c>
      <c r="T9906" t="s">
        <v>2479</v>
      </c>
      <c r="U9906" t="s">
        <v>363</v>
      </c>
      <c r="V9906" t="s">
        <v>354</v>
      </c>
      <c r="W9906" t="s">
        <v>6230</v>
      </c>
    </row>
    <row r="9907" spans="1:23" x14ac:dyDescent="0.25">
      <c r="A9907" t="s">
        <v>11049</v>
      </c>
      <c r="B9907" t="s">
        <v>11345</v>
      </c>
      <c r="C9907">
        <v>1296.94</v>
      </c>
      <c r="D9907" s="61">
        <v>1322.87</v>
      </c>
      <c r="E9907" s="26">
        <v>1.9993214797908797E-2</v>
      </c>
      <c r="F9907" t="s">
        <v>11774</v>
      </c>
      <c r="G9907">
        <v>20.5</v>
      </c>
      <c r="H9907">
        <v>23.5</v>
      </c>
      <c r="I9907">
        <v>9</v>
      </c>
      <c r="J9907">
        <v>1790</v>
      </c>
      <c r="K9907">
        <v>1000</v>
      </c>
      <c r="L9907">
        <v>1200</v>
      </c>
      <c r="M9907">
        <v>1750</v>
      </c>
      <c r="N9907">
        <v>1000</v>
      </c>
      <c r="O9907">
        <v>1200</v>
      </c>
      <c r="P9907">
        <v>493</v>
      </c>
      <c r="Q9907">
        <v>300</v>
      </c>
      <c r="R9907">
        <v>937</v>
      </c>
      <c r="S9907" t="s">
        <v>6236</v>
      </c>
      <c r="T9907" t="s">
        <v>2479</v>
      </c>
      <c r="U9907" t="s">
        <v>4</v>
      </c>
      <c r="V9907" t="s">
        <v>354</v>
      </c>
      <c r="W9907" t="s">
        <v>6230</v>
      </c>
    </row>
    <row r="9908" spans="1:23" x14ac:dyDescent="0.25">
      <c r="A9908" t="s">
        <v>11050</v>
      </c>
      <c r="B9908" t="s">
        <v>11345</v>
      </c>
      <c r="C9908">
        <v>1296.94</v>
      </c>
      <c r="D9908" s="61">
        <v>1322.87</v>
      </c>
      <c r="E9908" s="26">
        <v>1.9993214797908797E-2</v>
      </c>
      <c r="F9908" t="s">
        <v>11775</v>
      </c>
      <c r="G9908">
        <v>20.5</v>
      </c>
      <c r="H9908">
        <v>23.5</v>
      </c>
      <c r="I9908">
        <v>9</v>
      </c>
      <c r="J9908">
        <v>1790</v>
      </c>
      <c r="K9908">
        <v>1000</v>
      </c>
      <c r="L9908">
        <v>1200</v>
      </c>
      <c r="M9908">
        <v>1750</v>
      </c>
      <c r="N9908">
        <v>1000</v>
      </c>
      <c r="O9908">
        <v>1200</v>
      </c>
      <c r="P9908">
        <v>493</v>
      </c>
      <c r="Q9908">
        <v>300</v>
      </c>
      <c r="R9908">
        <v>937</v>
      </c>
      <c r="S9908" t="s">
        <v>6236</v>
      </c>
      <c r="T9908" t="s">
        <v>2479</v>
      </c>
      <c r="U9908" t="s">
        <v>363</v>
      </c>
      <c r="V9908" t="s">
        <v>354</v>
      </c>
      <c r="W9908" t="s">
        <v>6230</v>
      </c>
    </row>
    <row r="9909" spans="1:23" x14ac:dyDescent="0.25">
      <c r="A9909" t="s">
        <v>11051</v>
      </c>
      <c r="B9909" t="s">
        <v>11345</v>
      </c>
      <c r="C9909">
        <v>1296.94</v>
      </c>
      <c r="D9909" s="61">
        <v>1322.87</v>
      </c>
      <c r="E9909" s="26">
        <v>1.9993214797908797E-2</v>
      </c>
      <c r="F9909" t="s">
        <v>11776</v>
      </c>
      <c r="G9909">
        <v>20.5</v>
      </c>
      <c r="H9909">
        <v>23.5</v>
      </c>
      <c r="I9909">
        <v>9</v>
      </c>
      <c r="J9909">
        <v>1790</v>
      </c>
      <c r="K9909">
        <v>1000</v>
      </c>
      <c r="L9909">
        <v>1200</v>
      </c>
      <c r="M9909">
        <v>1750</v>
      </c>
      <c r="N9909">
        <v>1000</v>
      </c>
      <c r="O9909">
        <v>1200</v>
      </c>
      <c r="P9909">
        <v>493</v>
      </c>
      <c r="Q9909">
        <v>300</v>
      </c>
      <c r="R9909">
        <v>937</v>
      </c>
      <c r="S9909" t="s">
        <v>6236</v>
      </c>
      <c r="T9909" t="s">
        <v>2479</v>
      </c>
      <c r="U9909" t="s">
        <v>363</v>
      </c>
      <c r="V9909" t="s">
        <v>354</v>
      </c>
      <c r="W9909" t="s">
        <v>6230</v>
      </c>
    </row>
    <row r="9910" spans="1:23" x14ac:dyDescent="0.25">
      <c r="A9910" t="s">
        <v>11052</v>
      </c>
      <c r="B9910" t="s">
        <v>11345</v>
      </c>
      <c r="C9910">
        <v>1296.94</v>
      </c>
      <c r="D9910" s="61">
        <v>1322.87</v>
      </c>
      <c r="E9910" s="26">
        <v>1.9993214797908797E-2</v>
      </c>
      <c r="F9910" t="s">
        <v>11777</v>
      </c>
      <c r="G9910">
        <v>20.5</v>
      </c>
      <c r="H9910">
        <v>23.5</v>
      </c>
      <c r="I9910">
        <v>9</v>
      </c>
      <c r="J9910">
        <v>1790</v>
      </c>
      <c r="K9910">
        <v>1000</v>
      </c>
      <c r="L9910">
        <v>1200</v>
      </c>
      <c r="M9910">
        <v>1750</v>
      </c>
      <c r="N9910">
        <v>1000</v>
      </c>
      <c r="O9910">
        <v>1200</v>
      </c>
      <c r="P9910">
        <v>493</v>
      </c>
      <c r="Q9910">
        <v>300</v>
      </c>
      <c r="R9910">
        <v>937</v>
      </c>
      <c r="S9910" t="s">
        <v>6236</v>
      </c>
      <c r="T9910" t="s">
        <v>2479</v>
      </c>
      <c r="U9910" t="s">
        <v>363</v>
      </c>
      <c r="V9910" t="s">
        <v>354</v>
      </c>
      <c r="W9910" t="s">
        <v>6230</v>
      </c>
    </row>
    <row r="9911" spans="1:23" x14ac:dyDescent="0.25">
      <c r="A9911" t="s">
        <v>11053</v>
      </c>
      <c r="B9911" t="s">
        <v>11346</v>
      </c>
      <c r="C9911">
        <v>937.48</v>
      </c>
      <c r="D9911" s="61">
        <v>954.77</v>
      </c>
      <c r="E9911" s="26">
        <v>1.8443060118615826E-2</v>
      </c>
      <c r="F9911" t="s">
        <v>11778</v>
      </c>
      <c r="G9911">
        <v>20.5</v>
      </c>
      <c r="H9911">
        <v>23.5</v>
      </c>
      <c r="I9911">
        <v>9</v>
      </c>
      <c r="J9911">
        <v>1790</v>
      </c>
      <c r="K9911">
        <v>1000</v>
      </c>
      <c r="L9911">
        <v>1200</v>
      </c>
      <c r="M9911">
        <v>1750</v>
      </c>
      <c r="N9911">
        <v>1000</v>
      </c>
      <c r="O9911">
        <v>1200</v>
      </c>
      <c r="P9911">
        <v>493</v>
      </c>
      <c r="Q9911">
        <v>300</v>
      </c>
      <c r="R9911">
        <v>937</v>
      </c>
      <c r="S9911" t="s">
        <v>6236</v>
      </c>
      <c r="T9911" t="s">
        <v>2479</v>
      </c>
      <c r="U9911" t="s">
        <v>4</v>
      </c>
      <c r="V9911" t="s">
        <v>354</v>
      </c>
      <c r="W9911" t="s">
        <v>6230</v>
      </c>
    </row>
    <row r="9912" spans="1:23" x14ac:dyDescent="0.25">
      <c r="A9912" t="s">
        <v>11054</v>
      </c>
      <c r="B9912" t="s">
        <v>11346</v>
      </c>
      <c r="C9912">
        <v>937.48</v>
      </c>
      <c r="D9912" s="61">
        <v>954.77</v>
      </c>
      <c r="E9912" s="26">
        <v>1.8443060118615826E-2</v>
      </c>
      <c r="F9912" t="s">
        <v>11779</v>
      </c>
      <c r="G9912">
        <v>20.5</v>
      </c>
      <c r="H9912">
        <v>23.5</v>
      </c>
      <c r="I9912">
        <v>9</v>
      </c>
      <c r="J9912">
        <v>1790</v>
      </c>
      <c r="K9912">
        <v>1000</v>
      </c>
      <c r="L9912">
        <v>1200</v>
      </c>
      <c r="M9912">
        <v>1750</v>
      </c>
      <c r="N9912">
        <v>1000</v>
      </c>
      <c r="O9912">
        <v>1200</v>
      </c>
      <c r="P9912">
        <v>493</v>
      </c>
      <c r="Q9912">
        <v>300</v>
      </c>
      <c r="R9912">
        <v>937</v>
      </c>
      <c r="S9912" t="s">
        <v>6236</v>
      </c>
      <c r="T9912" t="s">
        <v>2479</v>
      </c>
      <c r="U9912" t="s">
        <v>363</v>
      </c>
      <c r="V9912" t="s">
        <v>354</v>
      </c>
      <c r="W9912" t="s">
        <v>6230</v>
      </c>
    </row>
    <row r="9913" spans="1:23" x14ac:dyDescent="0.25">
      <c r="A9913" t="s">
        <v>11055</v>
      </c>
      <c r="B9913" t="s">
        <v>11346</v>
      </c>
      <c r="C9913">
        <v>937.48</v>
      </c>
      <c r="D9913" s="61">
        <v>954.77</v>
      </c>
      <c r="E9913" s="26">
        <v>1.8443060118615826E-2</v>
      </c>
      <c r="F9913" t="s">
        <v>11780</v>
      </c>
      <c r="G9913">
        <v>20.5</v>
      </c>
      <c r="H9913">
        <v>23.5</v>
      </c>
      <c r="I9913">
        <v>9</v>
      </c>
      <c r="J9913">
        <v>1790</v>
      </c>
      <c r="K9913">
        <v>1000</v>
      </c>
      <c r="L9913">
        <v>1200</v>
      </c>
      <c r="M9913">
        <v>1750</v>
      </c>
      <c r="N9913">
        <v>1000</v>
      </c>
      <c r="O9913">
        <v>1200</v>
      </c>
      <c r="P9913">
        <v>493</v>
      </c>
      <c r="Q9913">
        <v>300</v>
      </c>
      <c r="R9913">
        <v>937</v>
      </c>
      <c r="S9913" t="s">
        <v>6236</v>
      </c>
      <c r="T9913" t="s">
        <v>2479</v>
      </c>
      <c r="U9913" t="s">
        <v>363</v>
      </c>
      <c r="V9913" t="s">
        <v>354</v>
      </c>
      <c r="W9913" t="s">
        <v>6230</v>
      </c>
    </row>
    <row r="9914" spans="1:23" x14ac:dyDescent="0.25">
      <c r="A9914" t="s">
        <v>11056</v>
      </c>
      <c r="B9914" t="s">
        <v>11346</v>
      </c>
      <c r="C9914">
        <v>937.48</v>
      </c>
      <c r="D9914" s="61">
        <v>954.77</v>
      </c>
      <c r="E9914" s="26">
        <v>1.8443060118615826E-2</v>
      </c>
      <c r="F9914" t="s">
        <v>11781</v>
      </c>
      <c r="G9914">
        <v>20.5</v>
      </c>
      <c r="H9914">
        <v>23.5</v>
      </c>
      <c r="I9914">
        <v>9</v>
      </c>
      <c r="J9914">
        <v>1790</v>
      </c>
      <c r="K9914">
        <v>1000</v>
      </c>
      <c r="L9914">
        <v>1200</v>
      </c>
      <c r="M9914">
        <v>1750</v>
      </c>
      <c r="N9914">
        <v>1000</v>
      </c>
      <c r="O9914">
        <v>1200</v>
      </c>
      <c r="P9914">
        <v>493</v>
      </c>
      <c r="Q9914">
        <v>300</v>
      </c>
      <c r="R9914">
        <v>937</v>
      </c>
      <c r="S9914" t="s">
        <v>6236</v>
      </c>
      <c r="T9914" t="s">
        <v>2479</v>
      </c>
      <c r="U9914" t="s">
        <v>363</v>
      </c>
      <c r="V9914" t="s">
        <v>354</v>
      </c>
      <c r="W9914" t="s">
        <v>6230</v>
      </c>
    </row>
    <row r="9915" spans="1:23" x14ac:dyDescent="0.25">
      <c r="A9915" t="s">
        <v>11065</v>
      </c>
      <c r="B9915" t="s">
        <v>11349</v>
      </c>
      <c r="C9915">
        <v>1296.94</v>
      </c>
      <c r="D9915" s="61">
        <v>1322.87</v>
      </c>
      <c r="E9915" s="26">
        <v>1.9993214797908797E-2</v>
      </c>
      <c r="F9915" t="s">
        <v>11790</v>
      </c>
      <c r="G9915">
        <v>20.5</v>
      </c>
      <c r="H9915">
        <v>23.5</v>
      </c>
      <c r="I9915">
        <v>9</v>
      </c>
      <c r="J9915">
        <v>1790</v>
      </c>
      <c r="K9915">
        <v>1000</v>
      </c>
      <c r="L9915">
        <v>1200</v>
      </c>
      <c r="M9915">
        <v>1750</v>
      </c>
      <c r="N9915">
        <v>1000</v>
      </c>
      <c r="O9915">
        <v>1200</v>
      </c>
      <c r="P9915">
        <v>493</v>
      </c>
      <c r="Q9915">
        <v>300</v>
      </c>
      <c r="R9915">
        <v>937</v>
      </c>
      <c r="S9915" t="s">
        <v>6236</v>
      </c>
      <c r="T9915" t="s">
        <v>2479</v>
      </c>
      <c r="U9915" t="s">
        <v>4</v>
      </c>
      <c r="V9915" t="s">
        <v>354</v>
      </c>
      <c r="W9915" t="s">
        <v>6230</v>
      </c>
    </row>
    <row r="9916" spans="1:23" x14ac:dyDescent="0.25">
      <c r="A9916" t="s">
        <v>11066</v>
      </c>
      <c r="B9916" t="s">
        <v>11349</v>
      </c>
      <c r="C9916">
        <v>1296.94</v>
      </c>
      <c r="D9916" s="61">
        <v>1322.87</v>
      </c>
      <c r="E9916" s="26">
        <v>1.9993214797908797E-2</v>
      </c>
      <c r="F9916" t="s">
        <v>11791</v>
      </c>
      <c r="G9916">
        <v>20.5</v>
      </c>
      <c r="H9916">
        <v>23.5</v>
      </c>
      <c r="I9916">
        <v>9</v>
      </c>
      <c r="J9916">
        <v>1790</v>
      </c>
      <c r="K9916">
        <v>1000</v>
      </c>
      <c r="L9916">
        <v>1200</v>
      </c>
      <c r="M9916">
        <v>1750</v>
      </c>
      <c r="N9916">
        <v>1000</v>
      </c>
      <c r="O9916">
        <v>1200</v>
      </c>
      <c r="P9916">
        <v>493</v>
      </c>
      <c r="Q9916">
        <v>300</v>
      </c>
      <c r="R9916">
        <v>937</v>
      </c>
      <c r="S9916" t="s">
        <v>6236</v>
      </c>
      <c r="T9916" t="s">
        <v>2479</v>
      </c>
      <c r="U9916" t="s">
        <v>363</v>
      </c>
      <c r="V9916" t="s">
        <v>354</v>
      </c>
      <c r="W9916" t="s">
        <v>6230</v>
      </c>
    </row>
    <row r="9917" spans="1:23" x14ac:dyDescent="0.25">
      <c r="A9917" t="s">
        <v>11067</v>
      </c>
      <c r="B9917" t="s">
        <v>11349</v>
      </c>
      <c r="C9917">
        <v>1296.94</v>
      </c>
      <c r="D9917" s="61">
        <v>1322.87</v>
      </c>
      <c r="E9917" s="26">
        <v>1.9993214797908797E-2</v>
      </c>
      <c r="F9917" t="s">
        <v>11792</v>
      </c>
      <c r="G9917">
        <v>20.5</v>
      </c>
      <c r="H9917">
        <v>23.5</v>
      </c>
      <c r="I9917">
        <v>9</v>
      </c>
      <c r="J9917">
        <v>1790</v>
      </c>
      <c r="K9917">
        <v>1000</v>
      </c>
      <c r="L9917">
        <v>1200</v>
      </c>
      <c r="M9917">
        <v>1750</v>
      </c>
      <c r="N9917">
        <v>1000</v>
      </c>
      <c r="O9917">
        <v>1200</v>
      </c>
      <c r="P9917">
        <v>493</v>
      </c>
      <c r="Q9917">
        <v>300</v>
      </c>
      <c r="R9917">
        <v>937</v>
      </c>
      <c r="S9917" t="s">
        <v>6236</v>
      </c>
      <c r="T9917" t="s">
        <v>2479</v>
      </c>
      <c r="U9917" t="s">
        <v>363</v>
      </c>
      <c r="V9917" t="s">
        <v>354</v>
      </c>
      <c r="W9917" t="s">
        <v>6230</v>
      </c>
    </row>
    <row r="9918" spans="1:23" x14ac:dyDescent="0.25">
      <c r="A9918" t="s">
        <v>11068</v>
      </c>
      <c r="B9918" t="s">
        <v>11349</v>
      </c>
      <c r="C9918">
        <v>1296.94</v>
      </c>
      <c r="D9918" s="61">
        <v>1322.87</v>
      </c>
      <c r="E9918" s="26">
        <v>1.9993214797908797E-2</v>
      </c>
      <c r="F9918" t="s">
        <v>11793</v>
      </c>
      <c r="G9918">
        <v>20.5</v>
      </c>
      <c r="H9918">
        <v>23.5</v>
      </c>
      <c r="I9918">
        <v>9</v>
      </c>
      <c r="J9918">
        <v>1790</v>
      </c>
      <c r="K9918">
        <v>1000</v>
      </c>
      <c r="L9918">
        <v>1200</v>
      </c>
      <c r="M9918">
        <v>1750</v>
      </c>
      <c r="N9918">
        <v>1000</v>
      </c>
      <c r="O9918">
        <v>1200</v>
      </c>
      <c r="P9918">
        <v>493</v>
      </c>
      <c r="Q9918">
        <v>300</v>
      </c>
      <c r="R9918">
        <v>937</v>
      </c>
      <c r="S9918" t="s">
        <v>6236</v>
      </c>
      <c r="T9918" t="s">
        <v>2479</v>
      </c>
      <c r="U9918" t="s">
        <v>363</v>
      </c>
      <c r="V9918" t="s">
        <v>354</v>
      </c>
      <c r="W9918" t="s">
        <v>6230</v>
      </c>
    </row>
    <row r="9919" spans="1:23" x14ac:dyDescent="0.25">
      <c r="A9919" t="s">
        <v>11057</v>
      </c>
      <c r="B9919" t="s">
        <v>11347</v>
      </c>
      <c r="C9919">
        <v>1080.79</v>
      </c>
      <c r="D9919" s="61">
        <v>1102.3900000000001</v>
      </c>
      <c r="E9919" s="26">
        <v>1.998538106385157E-2</v>
      </c>
      <c r="F9919" t="s">
        <v>11782</v>
      </c>
      <c r="G9919">
        <v>20.5</v>
      </c>
      <c r="H9919">
        <v>23.5</v>
      </c>
      <c r="I9919">
        <v>9</v>
      </c>
      <c r="J9919">
        <v>1790</v>
      </c>
      <c r="K9919">
        <v>1000</v>
      </c>
      <c r="L9919">
        <v>1200</v>
      </c>
      <c r="M9919">
        <v>1750</v>
      </c>
      <c r="N9919">
        <v>1000</v>
      </c>
      <c r="O9919">
        <v>1200</v>
      </c>
      <c r="P9919">
        <v>493</v>
      </c>
      <c r="Q9919">
        <v>300</v>
      </c>
      <c r="R9919">
        <v>937</v>
      </c>
      <c r="S9919" t="s">
        <v>6236</v>
      </c>
      <c r="T9919" t="s">
        <v>2479</v>
      </c>
      <c r="U9919" t="s">
        <v>4</v>
      </c>
      <c r="V9919" t="s">
        <v>354</v>
      </c>
      <c r="W9919" t="s">
        <v>6230</v>
      </c>
    </row>
    <row r="9920" spans="1:23" x14ac:dyDescent="0.25">
      <c r="A9920" t="s">
        <v>11058</v>
      </c>
      <c r="B9920" t="s">
        <v>11347</v>
      </c>
      <c r="C9920">
        <v>1080.79</v>
      </c>
      <c r="D9920" s="61">
        <v>1102.3900000000001</v>
      </c>
      <c r="E9920" s="26">
        <v>1.998538106385157E-2</v>
      </c>
      <c r="F9920" t="s">
        <v>11783</v>
      </c>
      <c r="G9920">
        <v>20.5</v>
      </c>
      <c r="H9920">
        <v>23.5</v>
      </c>
      <c r="I9920">
        <v>9</v>
      </c>
      <c r="J9920">
        <v>1790</v>
      </c>
      <c r="K9920">
        <v>1000</v>
      </c>
      <c r="L9920">
        <v>1200</v>
      </c>
      <c r="M9920">
        <v>1750</v>
      </c>
      <c r="N9920">
        <v>1000</v>
      </c>
      <c r="O9920">
        <v>1200</v>
      </c>
      <c r="P9920">
        <v>493</v>
      </c>
      <c r="Q9920">
        <v>300</v>
      </c>
      <c r="R9920">
        <v>937</v>
      </c>
      <c r="S9920" t="s">
        <v>6236</v>
      </c>
      <c r="T9920" t="s">
        <v>2479</v>
      </c>
      <c r="U9920" t="s">
        <v>363</v>
      </c>
      <c r="V9920" t="s">
        <v>354</v>
      </c>
      <c r="W9920" t="s">
        <v>6230</v>
      </c>
    </row>
    <row r="9921" spans="1:23" x14ac:dyDescent="0.25">
      <c r="A9921" t="s">
        <v>11059</v>
      </c>
      <c r="B9921" t="s">
        <v>11347</v>
      </c>
      <c r="C9921">
        <v>1080.79</v>
      </c>
      <c r="D9921" s="61">
        <v>1102.3900000000001</v>
      </c>
      <c r="E9921" s="26">
        <v>1.998538106385157E-2</v>
      </c>
      <c r="F9921" t="s">
        <v>11784</v>
      </c>
      <c r="G9921">
        <v>20.5</v>
      </c>
      <c r="H9921">
        <v>23.5</v>
      </c>
      <c r="I9921">
        <v>9</v>
      </c>
      <c r="J9921">
        <v>1790</v>
      </c>
      <c r="K9921">
        <v>1000</v>
      </c>
      <c r="L9921">
        <v>1200</v>
      </c>
      <c r="M9921">
        <v>1750</v>
      </c>
      <c r="N9921">
        <v>1000</v>
      </c>
      <c r="O9921">
        <v>1200</v>
      </c>
      <c r="P9921">
        <v>493</v>
      </c>
      <c r="Q9921">
        <v>300</v>
      </c>
      <c r="R9921">
        <v>937</v>
      </c>
      <c r="S9921" t="s">
        <v>6236</v>
      </c>
      <c r="T9921" t="s">
        <v>2479</v>
      </c>
      <c r="U9921" t="s">
        <v>363</v>
      </c>
      <c r="V9921" t="s">
        <v>354</v>
      </c>
      <c r="W9921" t="s">
        <v>6230</v>
      </c>
    </row>
    <row r="9922" spans="1:23" x14ac:dyDescent="0.25">
      <c r="A9922" t="s">
        <v>11060</v>
      </c>
      <c r="B9922" t="s">
        <v>11347</v>
      </c>
      <c r="C9922">
        <v>1080.79</v>
      </c>
      <c r="D9922" s="61">
        <v>1102.3900000000001</v>
      </c>
      <c r="E9922" s="26">
        <v>1.998538106385157E-2</v>
      </c>
      <c r="F9922" t="s">
        <v>11785</v>
      </c>
      <c r="G9922">
        <v>20.5</v>
      </c>
      <c r="H9922">
        <v>23.5</v>
      </c>
      <c r="I9922">
        <v>9</v>
      </c>
      <c r="J9922">
        <v>1790</v>
      </c>
      <c r="K9922">
        <v>1000</v>
      </c>
      <c r="L9922">
        <v>1200</v>
      </c>
      <c r="M9922">
        <v>1750</v>
      </c>
      <c r="N9922">
        <v>1000</v>
      </c>
      <c r="O9922">
        <v>1200</v>
      </c>
      <c r="P9922">
        <v>493</v>
      </c>
      <c r="Q9922">
        <v>300</v>
      </c>
      <c r="R9922">
        <v>937</v>
      </c>
      <c r="S9922" t="s">
        <v>6236</v>
      </c>
      <c r="T9922" t="s">
        <v>2479</v>
      </c>
      <c r="U9922" t="s">
        <v>363</v>
      </c>
      <c r="V9922" t="s">
        <v>354</v>
      </c>
      <c r="W9922" t="s">
        <v>6230</v>
      </c>
    </row>
    <row r="9923" spans="1:23" x14ac:dyDescent="0.25">
      <c r="A9923" t="s">
        <v>11069</v>
      </c>
      <c r="B9923" t="s">
        <v>11350</v>
      </c>
      <c r="C9923">
        <v>1296.94</v>
      </c>
      <c r="D9923" s="61">
        <v>1322.87</v>
      </c>
      <c r="E9923" s="26">
        <v>1.9993214797908797E-2</v>
      </c>
      <c r="F9923" t="s">
        <v>11794</v>
      </c>
      <c r="G9923">
        <v>20.5</v>
      </c>
      <c r="H9923">
        <v>23.5</v>
      </c>
      <c r="I9923">
        <v>9</v>
      </c>
      <c r="J9923">
        <v>1790</v>
      </c>
      <c r="K9923">
        <v>1000</v>
      </c>
      <c r="L9923">
        <v>1200</v>
      </c>
      <c r="M9923">
        <v>1750</v>
      </c>
      <c r="N9923">
        <v>1000</v>
      </c>
      <c r="O9923">
        <v>1200</v>
      </c>
      <c r="P9923">
        <v>493</v>
      </c>
      <c r="Q9923">
        <v>300</v>
      </c>
      <c r="R9923">
        <v>937</v>
      </c>
      <c r="S9923" t="s">
        <v>6236</v>
      </c>
      <c r="T9923" t="s">
        <v>2479</v>
      </c>
      <c r="U9923" t="s">
        <v>4</v>
      </c>
      <c r="V9923" t="s">
        <v>354</v>
      </c>
      <c r="W9923" t="s">
        <v>6230</v>
      </c>
    </row>
    <row r="9924" spans="1:23" x14ac:dyDescent="0.25">
      <c r="A9924" t="s">
        <v>11070</v>
      </c>
      <c r="B9924" t="s">
        <v>11350</v>
      </c>
      <c r="C9924">
        <v>1296.94</v>
      </c>
      <c r="D9924" s="61">
        <v>1322.87</v>
      </c>
      <c r="E9924" s="26">
        <v>1.9993214797908797E-2</v>
      </c>
      <c r="F9924" t="s">
        <v>11795</v>
      </c>
      <c r="G9924">
        <v>20.5</v>
      </c>
      <c r="H9924">
        <v>23.5</v>
      </c>
      <c r="I9924">
        <v>9</v>
      </c>
      <c r="J9924">
        <v>1790</v>
      </c>
      <c r="K9924">
        <v>1000</v>
      </c>
      <c r="L9924">
        <v>1200</v>
      </c>
      <c r="M9924">
        <v>1750</v>
      </c>
      <c r="N9924">
        <v>1000</v>
      </c>
      <c r="O9924">
        <v>1200</v>
      </c>
      <c r="P9924">
        <v>493</v>
      </c>
      <c r="Q9924">
        <v>300</v>
      </c>
      <c r="R9924">
        <v>937</v>
      </c>
      <c r="S9924" t="s">
        <v>6236</v>
      </c>
      <c r="T9924" t="s">
        <v>2479</v>
      </c>
      <c r="U9924" t="s">
        <v>363</v>
      </c>
      <c r="V9924" t="s">
        <v>354</v>
      </c>
      <c r="W9924" t="s">
        <v>6230</v>
      </c>
    </row>
    <row r="9925" spans="1:23" x14ac:dyDescent="0.25">
      <c r="A9925" t="s">
        <v>11071</v>
      </c>
      <c r="B9925" t="s">
        <v>11350</v>
      </c>
      <c r="C9925">
        <v>1296.94</v>
      </c>
      <c r="D9925" s="61">
        <v>1322.87</v>
      </c>
      <c r="E9925" s="26">
        <v>1.9993214797908797E-2</v>
      </c>
      <c r="F9925" t="s">
        <v>11796</v>
      </c>
      <c r="G9925">
        <v>20.5</v>
      </c>
      <c r="H9925">
        <v>23.5</v>
      </c>
      <c r="I9925">
        <v>9</v>
      </c>
      <c r="J9925">
        <v>1790</v>
      </c>
      <c r="K9925">
        <v>1000</v>
      </c>
      <c r="L9925">
        <v>1200</v>
      </c>
      <c r="M9925">
        <v>1750</v>
      </c>
      <c r="N9925">
        <v>1000</v>
      </c>
      <c r="O9925">
        <v>1200</v>
      </c>
      <c r="P9925">
        <v>493</v>
      </c>
      <c r="Q9925">
        <v>300</v>
      </c>
      <c r="R9925">
        <v>937</v>
      </c>
      <c r="S9925" t="s">
        <v>6236</v>
      </c>
      <c r="T9925" t="s">
        <v>2479</v>
      </c>
      <c r="U9925" t="s">
        <v>363</v>
      </c>
      <c r="V9925" t="s">
        <v>354</v>
      </c>
      <c r="W9925" t="s">
        <v>6230</v>
      </c>
    </row>
    <row r="9926" spans="1:23" x14ac:dyDescent="0.25">
      <c r="A9926" t="s">
        <v>11072</v>
      </c>
      <c r="B9926" t="s">
        <v>11350</v>
      </c>
      <c r="C9926">
        <v>1296.94</v>
      </c>
      <c r="D9926" s="61">
        <v>1322.87</v>
      </c>
      <c r="E9926" s="26">
        <v>1.9993214797908797E-2</v>
      </c>
      <c r="F9926" t="s">
        <v>11797</v>
      </c>
      <c r="G9926">
        <v>20.5</v>
      </c>
      <c r="H9926">
        <v>23.5</v>
      </c>
      <c r="I9926">
        <v>9</v>
      </c>
      <c r="J9926">
        <v>1790</v>
      </c>
      <c r="K9926">
        <v>1000</v>
      </c>
      <c r="L9926">
        <v>1200</v>
      </c>
      <c r="M9926">
        <v>1750</v>
      </c>
      <c r="N9926">
        <v>1000</v>
      </c>
      <c r="O9926">
        <v>1200</v>
      </c>
      <c r="P9926">
        <v>493</v>
      </c>
      <c r="Q9926">
        <v>300</v>
      </c>
      <c r="R9926">
        <v>937</v>
      </c>
      <c r="S9926" t="s">
        <v>6236</v>
      </c>
      <c r="T9926" t="s">
        <v>2479</v>
      </c>
      <c r="U9926" t="s">
        <v>363</v>
      </c>
      <c r="V9926" t="s">
        <v>354</v>
      </c>
      <c r="W9926" t="s">
        <v>6230</v>
      </c>
    </row>
    <row r="9927" spans="1:23" x14ac:dyDescent="0.25">
      <c r="A9927" t="s">
        <v>11061</v>
      </c>
      <c r="B9927" t="s">
        <v>11348</v>
      </c>
      <c r="C9927">
        <v>1296.94</v>
      </c>
      <c r="D9927" s="61">
        <v>1322.87</v>
      </c>
      <c r="E9927" s="26">
        <v>1.9993214797908797E-2</v>
      </c>
      <c r="F9927" t="s">
        <v>11786</v>
      </c>
      <c r="G9927">
        <v>20.5</v>
      </c>
      <c r="H9927">
        <v>23.5</v>
      </c>
      <c r="I9927">
        <v>9</v>
      </c>
      <c r="J9927">
        <v>1790</v>
      </c>
      <c r="K9927">
        <v>1000</v>
      </c>
      <c r="L9927">
        <v>1200</v>
      </c>
      <c r="M9927">
        <v>1750</v>
      </c>
      <c r="N9927">
        <v>1000</v>
      </c>
      <c r="O9927">
        <v>1200</v>
      </c>
      <c r="P9927">
        <v>493</v>
      </c>
      <c r="Q9927">
        <v>300</v>
      </c>
      <c r="R9927">
        <v>937</v>
      </c>
      <c r="S9927" t="s">
        <v>6236</v>
      </c>
      <c r="T9927" t="s">
        <v>2479</v>
      </c>
      <c r="U9927" t="s">
        <v>4</v>
      </c>
      <c r="V9927" t="s">
        <v>354</v>
      </c>
      <c r="W9927" t="s">
        <v>6230</v>
      </c>
    </row>
    <row r="9928" spans="1:23" x14ac:dyDescent="0.25">
      <c r="A9928" t="s">
        <v>11062</v>
      </c>
      <c r="B9928" t="s">
        <v>11348</v>
      </c>
      <c r="C9928">
        <v>1296.94</v>
      </c>
      <c r="D9928" s="61">
        <v>1322.87</v>
      </c>
      <c r="E9928" s="26">
        <v>1.9993214797908797E-2</v>
      </c>
      <c r="F9928" t="s">
        <v>11787</v>
      </c>
      <c r="G9928">
        <v>20.5</v>
      </c>
      <c r="H9928">
        <v>23.5</v>
      </c>
      <c r="I9928">
        <v>9</v>
      </c>
      <c r="J9928">
        <v>1790</v>
      </c>
      <c r="K9928">
        <v>1000</v>
      </c>
      <c r="L9928">
        <v>1200</v>
      </c>
      <c r="M9928">
        <v>1750</v>
      </c>
      <c r="N9928">
        <v>1000</v>
      </c>
      <c r="O9928">
        <v>1200</v>
      </c>
      <c r="P9928">
        <v>493</v>
      </c>
      <c r="Q9928">
        <v>300</v>
      </c>
      <c r="R9928">
        <v>937</v>
      </c>
      <c r="S9928" t="s">
        <v>6236</v>
      </c>
      <c r="T9928" t="s">
        <v>2479</v>
      </c>
      <c r="U9928" t="s">
        <v>363</v>
      </c>
      <c r="V9928" t="s">
        <v>354</v>
      </c>
      <c r="W9928" t="s">
        <v>6230</v>
      </c>
    </row>
    <row r="9929" spans="1:23" x14ac:dyDescent="0.25">
      <c r="A9929" t="s">
        <v>11063</v>
      </c>
      <c r="B9929" t="s">
        <v>11348</v>
      </c>
      <c r="C9929">
        <v>1296.94</v>
      </c>
      <c r="D9929" s="61">
        <v>1322.87</v>
      </c>
      <c r="E9929" s="26">
        <v>1.9993214797908797E-2</v>
      </c>
      <c r="F9929" t="s">
        <v>11788</v>
      </c>
      <c r="G9929">
        <v>20.5</v>
      </c>
      <c r="H9929">
        <v>23.5</v>
      </c>
      <c r="I9929">
        <v>9</v>
      </c>
      <c r="J9929">
        <v>1790</v>
      </c>
      <c r="K9929">
        <v>1000</v>
      </c>
      <c r="L9929">
        <v>1200</v>
      </c>
      <c r="M9929">
        <v>1750</v>
      </c>
      <c r="N9929">
        <v>1000</v>
      </c>
      <c r="O9929">
        <v>1200</v>
      </c>
      <c r="P9929">
        <v>493</v>
      </c>
      <c r="Q9929">
        <v>300</v>
      </c>
      <c r="R9929">
        <v>937</v>
      </c>
      <c r="S9929" t="s">
        <v>6236</v>
      </c>
      <c r="T9929" t="s">
        <v>2479</v>
      </c>
      <c r="U9929" t="s">
        <v>363</v>
      </c>
      <c r="V9929" t="s">
        <v>354</v>
      </c>
      <c r="W9929" t="s">
        <v>6230</v>
      </c>
    </row>
    <row r="9930" spans="1:23" x14ac:dyDescent="0.25">
      <c r="A9930" t="s">
        <v>11064</v>
      </c>
      <c r="B9930" t="s">
        <v>11348</v>
      </c>
      <c r="C9930">
        <v>1296.94</v>
      </c>
      <c r="D9930" s="61">
        <v>1322.87</v>
      </c>
      <c r="E9930" s="26">
        <v>1.9993214797908797E-2</v>
      </c>
      <c r="F9930" t="s">
        <v>11789</v>
      </c>
      <c r="G9930">
        <v>20.5</v>
      </c>
      <c r="H9930">
        <v>23.5</v>
      </c>
      <c r="I9930">
        <v>9</v>
      </c>
      <c r="J9930">
        <v>1790</v>
      </c>
      <c r="K9930">
        <v>1000</v>
      </c>
      <c r="L9930">
        <v>1200</v>
      </c>
      <c r="M9930">
        <v>1750</v>
      </c>
      <c r="N9930">
        <v>1000</v>
      </c>
      <c r="O9930">
        <v>1200</v>
      </c>
      <c r="P9930">
        <v>493</v>
      </c>
      <c r="Q9930">
        <v>300</v>
      </c>
      <c r="R9930">
        <v>937</v>
      </c>
      <c r="S9930" t="s">
        <v>6236</v>
      </c>
      <c r="T9930" t="s">
        <v>2479</v>
      </c>
      <c r="U9930" t="s">
        <v>363</v>
      </c>
      <c r="V9930" t="s">
        <v>354</v>
      </c>
      <c r="W9930" t="s">
        <v>6230</v>
      </c>
    </row>
    <row r="9931" spans="1:23" x14ac:dyDescent="0.25">
      <c r="A9931" t="s">
        <v>17589</v>
      </c>
      <c r="B9931" t="s">
        <v>18983</v>
      </c>
      <c r="C9931">
        <v>946.59</v>
      </c>
      <c r="D9931" s="61">
        <v>963.88</v>
      </c>
      <c r="E9931" s="26">
        <v>1.8265563760445348E-2</v>
      </c>
      <c r="F9931" t="s">
        <v>21256</v>
      </c>
      <c r="G9931">
        <v>20.5</v>
      </c>
      <c r="H9931">
        <v>23.5</v>
      </c>
      <c r="I9931">
        <v>9</v>
      </c>
      <c r="J9931">
        <v>1790</v>
      </c>
      <c r="K9931">
        <v>1000</v>
      </c>
      <c r="L9931">
        <v>1200</v>
      </c>
      <c r="M9931">
        <v>120</v>
      </c>
      <c r="N9931">
        <v>460</v>
      </c>
      <c r="O9931">
        <v>900</v>
      </c>
      <c r="P9931">
        <v>493</v>
      </c>
      <c r="Q9931">
        <v>300</v>
      </c>
      <c r="R9931">
        <v>937</v>
      </c>
      <c r="S9931" t="s">
        <v>6236</v>
      </c>
      <c r="T9931" t="s">
        <v>2479</v>
      </c>
      <c r="U9931" t="s">
        <v>4</v>
      </c>
      <c r="V9931" t="s">
        <v>354</v>
      </c>
      <c r="W9931" t="s">
        <v>6230</v>
      </c>
    </row>
    <row r="9932" spans="1:23" x14ac:dyDescent="0.25">
      <c r="A9932" t="s">
        <v>17590</v>
      </c>
      <c r="B9932" t="s">
        <v>18983</v>
      </c>
      <c r="C9932">
        <v>946.59</v>
      </c>
      <c r="D9932" s="61">
        <v>963.88</v>
      </c>
      <c r="E9932" s="26">
        <v>1.8265563760445348E-2</v>
      </c>
      <c r="F9932" t="s">
        <v>21257</v>
      </c>
      <c r="G9932">
        <v>20.5</v>
      </c>
      <c r="H9932">
        <v>23.5</v>
      </c>
      <c r="I9932">
        <v>9</v>
      </c>
      <c r="J9932">
        <v>1790</v>
      </c>
      <c r="K9932">
        <v>1000</v>
      </c>
      <c r="L9932">
        <v>1200</v>
      </c>
      <c r="M9932">
        <v>120</v>
      </c>
      <c r="N9932">
        <v>460</v>
      </c>
      <c r="O9932">
        <v>900</v>
      </c>
      <c r="P9932">
        <v>493</v>
      </c>
      <c r="Q9932">
        <v>300</v>
      </c>
      <c r="R9932">
        <v>937</v>
      </c>
      <c r="S9932" t="s">
        <v>6236</v>
      </c>
      <c r="T9932" t="s">
        <v>2479</v>
      </c>
      <c r="U9932" t="s">
        <v>363</v>
      </c>
      <c r="V9932" t="s">
        <v>354</v>
      </c>
      <c r="W9932" t="s">
        <v>6230</v>
      </c>
    </row>
    <row r="9933" spans="1:23" x14ac:dyDescent="0.25">
      <c r="A9933" t="s">
        <v>17591</v>
      </c>
      <c r="B9933" t="s">
        <v>18983</v>
      </c>
      <c r="C9933">
        <v>946.59</v>
      </c>
      <c r="D9933" s="61">
        <v>963.88</v>
      </c>
      <c r="E9933" s="26">
        <v>1.8265563760445348E-2</v>
      </c>
      <c r="F9933" t="s">
        <v>21258</v>
      </c>
      <c r="G9933">
        <v>20.5</v>
      </c>
      <c r="H9933">
        <v>23.5</v>
      </c>
      <c r="I9933">
        <v>9</v>
      </c>
      <c r="J9933">
        <v>1790</v>
      </c>
      <c r="K9933">
        <v>1000</v>
      </c>
      <c r="L9933">
        <v>1200</v>
      </c>
      <c r="M9933">
        <v>120</v>
      </c>
      <c r="N9933">
        <v>460</v>
      </c>
      <c r="O9933">
        <v>900</v>
      </c>
      <c r="P9933">
        <v>493</v>
      </c>
      <c r="Q9933">
        <v>300</v>
      </c>
      <c r="R9933">
        <v>937</v>
      </c>
      <c r="S9933" t="s">
        <v>6236</v>
      </c>
      <c r="T9933" t="s">
        <v>2479</v>
      </c>
      <c r="U9933" t="s">
        <v>363</v>
      </c>
      <c r="V9933" t="s">
        <v>354</v>
      </c>
      <c r="W9933" t="s">
        <v>6230</v>
      </c>
    </row>
    <row r="9934" spans="1:23" x14ac:dyDescent="0.25">
      <c r="A9934" t="s">
        <v>17592</v>
      </c>
      <c r="B9934" t="s">
        <v>18983</v>
      </c>
      <c r="C9934">
        <v>946.59</v>
      </c>
      <c r="D9934" s="61">
        <v>963.88</v>
      </c>
      <c r="E9934" s="26">
        <v>1.8265563760445348E-2</v>
      </c>
      <c r="F9934" t="s">
        <v>21259</v>
      </c>
      <c r="G9934">
        <v>20.5</v>
      </c>
      <c r="H9934">
        <v>23.5</v>
      </c>
      <c r="I9934">
        <v>9</v>
      </c>
      <c r="J9934">
        <v>1790</v>
      </c>
      <c r="K9934">
        <v>1000</v>
      </c>
      <c r="L9934">
        <v>1200</v>
      </c>
      <c r="M9934">
        <v>120</v>
      </c>
      <c r="N9934">
        <v>460</v>
      </c>
      <c r="O9934">
        <v>900</v>
      </c>
      <c r="P9934">
        <v>493</v>
      </c>
      <c r="Q9934">
        <v>300</v>
      </c>
      <c r="R9934">
        <v>937</v>
      </c>
      <c r="S9934" t="s">
        <v>6236</v>
      </c>
      <c r="T9934" t="s">
        <v>2479</v>
      </c>
      <c r="U9934" t="s">
        <v>363</v>
      </c>
      <c r="V9934" t="s">
        <v>354</v>
      </c>
      <c r="W9934" t="s">
        <v>6230</v>
      </c>
    </row>
    <row r="9935" spans="1:23" x14ac:dyDescent="0.25">
      <c r="A9935" t="s">
        <v>30412</v>
      </c>
      <c r="B9935" t="s">
        <v>30692</v>
      </c>
      <c r="D9935" s="61">
        <v>81.430000000000007</v>
      </c>
      <c r="F9935" s="39" t="s">
        <v>31978</v>
      </c>
      <c r="G9935" s="40">
        <v>8.5</v>
      </c>
      <c r="H9935" s="40">
        <v>9.5</v>
      </c>
      <c r="I9935">
        <v>48</v>
      </c>
      <c r="J9935" s="41">
        <v>1238</v>
      </c>
      <c r="K9935" s="41">
        <v>1180</v>
      </c>
      <c r="L9935" s="41">
        <v>1150</v>
      </c>
      <c r="M9935" s="42">
        <v>112</v>
      </c>
      <c r="N9935" s="43">
        <v>402</v>
      </c>
      <c r="O9935" s="43">
        <v>402</v>
      </c>
      <c r="P9935" s="42">
        <v>132</v>
      </c>
      <c r="Q9935" s="42">
        <v>422</v>
      </c>
      <c r="R9935" s="42">
        <v>422</v>
      </c>
      <c r="S9935" t="s">
        <v>31398</v>
      </c>
      <c r="T9935" t="s">
        <v>2482</v>
      </c>
      <c r="U9935" s="39" t="s">
        <v>4</v>
      </c>
      <c r="V9935" s="44" t="s">
        <v>5</v>
      </c>
      <c r="W9935" t="s">
        <v>5151</v>
      </c>
    </row>
    <row r="9936" spans="1:23" x14ac:dyDescent="0.25">
      <c r="A9936" t="s">
        <v>30413</v>
      </c>
      <c r="B9936" t="s">
        <v>30694</v>
      </c>
      <c r="D9936" s="61">
        <v>109.93</v>
      </c>
      <c r="F9936" s="39" t="s">
        <v>31979</v>
      </c>
      <c r="G9936" s="40">
        <v>8.5</v>
      </c>
      <c r="H9936" s="40">
        <v>9.5</v>
      </c>
      <c r="I9936">
        <v>48</v>
      </c>
      <c r="J9936" s="41">
        <v>1238</v>
      </c>
      <c r="K9936" s="41">
        <v>1180</v>
      </c>
      <c r="L9936" s="41">
        <v>1150</v>
      </c>
      <c r="M9936" s="42">
        <v>112</v>
      </c>
      <c r="N9936" s="43">
        <v>402</v>
      </c>
      <c r="O9936" s="43">
        <v>402</v>
      </c>
      <c r="P9936" s="42">
        <v>132</v>
      </c>
      <c r="Q9936" s="42">
        <v>422</v>
      </c>
      <c r="R9936" s="42">
        <v>422</v>
      </c>
      <c r="S9936" t="s">
        <v>31398</v>
      </c>
      <c r="T9936" t="s">
        <v>2482</v>
      </c>
      <c r="U9936" s="39" t="s">
        <v>4</v>
      </c>
      <c r="V9936" s="44" t="s">
        <v>5</v>
      </c>
      <c r="W9936" t="s">
        <v>5151</v>
      </c>
    </row>
    <row r="9937" spans="1:23" x14ac:dyDescent="0.25">
      <c r="A9937" t="s">
        <v>30414</v>
      </c>
      <c r="B9937" t="s">
        <v>30693</v>
      </c>
      <c r="D9937" s="61">
        <v>109.93</v>
      </c>
      <c r="F9937" s="39" t="s">
        <v>31980</v>
      </c>
      <c r="G9937" s="40">
        <v>8.5</v>
      </c>
      <c r="H9937" s="40">
        <v>9.5</v>
      </c>
      <c r="I9937">
        <v>48</v>
      </c>
      <c r="J9937" s="41">
        <v>1238</v>
      </c>
      <c r="K9937" s="41">
        <v>1180</v>
      </c>
      <c r="L9937" s="41">
        <v>1150</v>
      </c>
      <c r="M9937" s="42">
        <v>112</v>
      </c>
      <c r="N9937" s="43">
        <v>402</v>
      </c>
      <c r="O9937" s="43">
        <v>402</v>
      </c>
      <c r="P9937" s="42">
        <v>132</v>
      </c>
      <c r="Q9937" s="42">
        <v>422</v>
      </c>
      <c r="R9937" s="42">
        <v>422</v>
      </c>
      <c r="S9937" t="s">
        <v>31398</v>
      </c>
      <c r="T9937" t="s">
        <v>2482</v>
      </c>
      <c r="U9937" s="39" t="s">
        <v>4</v>
      </c>
      <c r="V9937" s="44" t="s">
        <v>5</v>
      </c>
      <c r="W9937" t="s">
        <v>5151</v>
      </c>
    </row>
    <row r="9938" spans="1:23" x14ac:dyDescent="0.25">
      <c r="A9938" t="s">
        <v>30415</v>
      </c>
      <c r="B9938" t="s">
        <v>30695</v>
      </c>
      <c r="D9938" s="61">
        <v>91.32</v>
      </c>
      <c r="F9938" s="39" t="s">
        <v>31981</v>
      </c>
      <c r="G9938" s="40">
        <v>9.5</v>
      </c>
      <c r="H9938" s="40">
        <v>10.5</v>
      </c>
      <c r="I9938">
        <v>36</v>
      </c>
      <c r="J9938" s="41">
        <v>1244</v>
      </c>
      <c r="K9938" s="41">
        <v>1180</v>
      </c>
      <c r="L9938" s="41">
        <v>1150</v>
      </c>
      <c r="M9938" s="42">
        <v>112</v>
      </c>
      <c r="N9938" s="43">
        <v>405</v>
      </c>
      <c r="O9938" s="43">
        <v>504</v>
      </c>
      <c r="P9938" s="42">
        <v>132</v>
      </c>
      <c r="Q9938" s="42">
        <v>425</v>
      </c>
      <c r="R9938" s="42">
        <v>524</v>
      </c>
      <c r="S9938" t="s">
        <v>31398</v>
      </c>
      <c r="T9938" t="s">
        <v>2482</v>
      </c>
      <c r="U9938" s="39" t="s">
        <v>4</v>
      </c>
      <c r="V9938" s="44" t="s">
        <v>5</v>
      </c>
      <c r="W9938" t="s">
        <v>5151</v>
      </c>
    </row>
    <row r="9939" spans="1:23" x14ac:dyDescent="0.25">
      <c r="A9939" t="s">
        <v>30416</v>
      </c>
      <c r="B9939" t="s">
        <v>30696</v>
      </c>
      <c r="D9939" s="61">
        <v>123.28</v>
      </c>
      <c r="F9939" s="39" t="s">
        <v>31982</v>
      </c>
      <c r="G9939" s="40">
        <v>9.5</v>
      </c>
      <c r="H9939" s="40">
        <v>10.5</v>
      </c>
      <c r="I9939">
        <v>36</v>
      </c>
      <c r="J9939" s="41">
        <v>1244</v>
      </c>
      <c r="K9939" s="41">
        <v>1180</v>
      </c>
      <c r="L9939" s="41">
        <v>1150</v>
      </c>
      <c r="M9939" s="42">
        <v>112</v>
      </c>
      <c r="N9939" s="43">
        <v>405</v>
      </c>
      <c r="O9939" s="43">
        <v>504</v>
      </c>
      <c r="P9939" s="42">
        <v>132</v>
      </c>
      <c r="Q9939" s="42">
        <v>425</v>
      </c>
      <c r="R9939" s="42">
        <v>524</v>
      </c>
      <c r="S9939" t="s">
        <v>31398</v>
      </c>
      <c r="T9939" t="s">
        <v>2482</v>
      </c>
      <c r="U9939" s="39" t="s">
        <v>4</v>
      </c>
      <c r="V9939" s="44" t="s">
        <v>5</v>
      </c>
      <c r="W9939" t="s">
        <v>5151</v>
      </c>
    </row>
    <row r="9940" spans="1:23" x14ac:dyDescent="0.25">
      <c r="A9940" t="s">
        <v>30417</v>
      </c>
      <c r="B9940" t="s">
        <v>30697</v>
      </c>
      <c r="D9940" s="61">
        <v>123.28</v>
      </c>
      <c r="F9940" s="39" t="s">
        <v>31983</v>
      </c>
      <c r="G9940" s="40">
        <v>9.5</v>
      </c>
      <c r="H9940" s="40">
        <v>10.5</v>
      </c>
      <c r="I9940">
        <v>36</v>
      </c>
      <c r="J9940" s="41">
        <v>1244</v>
      </c>
      <c r="K9940" s="41">
        <v>1180</v>
      </c>
      <c r="L9940" s="41">
        <v>1150</v>
      </c>
      <c r="M9940" s="42">
        <v>112</v>
      </c>
      <c r="N9940" s="43">
        <v>405</v>
      </c>
      <c r="O9940" s="43">
        <v>504</v>
      </c>
      <c r="P9940" s="42">
        <v>132</v>
      </c>
      <c r="Q9940" s="42">
        <v>425</v>
      </c>
      <c r="R9940" s="42">
        <v>524</v>
      </c>
      <c r="S9940" t="s">
        <v>31398</v>
      </c>
      <c r="T9940" t="s">
        <v>2482</v>
      </c>
      <c r="U9940" s="39" t="s">
        <v>4</v>
      </c>
      <c r="V9940" s="44" t="s">
        <v>5</v>
      </c>
      <c r="W9940" t="s">
        <v>5151</v>
      </c>
    </row>
    <row r="9941" spans="1:23" x14ac:dyDescent="0.25">
      <c r="A9941" t="s">
        <v>30418</v>
      </c>
      <c r="B9941" t="s">
        <v>30698</v>
      </c>
      <c r="D9941" s="61">
        <v>81.06</v>
      </c>
      <c r="F9941" s="39" t="s">
        <v>31984</v>
      </c>
      <c r="G9941" s="40">
        <v>7</v>
      </c>
      <c r="H9941" s="40">
        <v>8</v>
      </c>
      <c r="I9941">
        <v>36</v>
      </c>
      <c r="J9941" s="41">
        <v>1125</v>
      </c>
      <c r="K9941" s="41">
        <v>1180</v>
      </c>
      <c r="L9941" s="41">
        <v>1150</v>
      </c>
      <c r="M9941" s="42">
        <v>135</v>
      </c>
      <c r="N9941" s="43">
        <v>400</v>
      </c>
      <c r="O9941" s="43">
        <v>507</v>
      </c>
      <c r="P9941" s="42">
        <v>155</v>
      </c>
      <c r="Q9941" s="42">
        <v>420</v>
      </c>
      <c r="R9941" s="42">
        <v>527</v>
      </c>
      <c r="S9941" t="s">
        <v>31398</v>
      </c>
      <c r="T9941" t="s">
        <v>2482</v>
      </c>
      <c r="U9941" s="39" t="s">
        <v>4</v>
      </c>
      <c r="V9941" s="44" t="s">
        <v>5</v>
      </c>
      <c r="W9941" t="s">
        <v>5151</v>
      </c>
    </row>
    <row r="9942" spans="1:23" x14ac:dyDescent="0.25">
      <c r="A9942" t="s">
        <v>30419</v>
      </c>
      <c r="B9942" t="s">
        <v>30699</v>
      </c>
      <c r="D9942" s="61">
        <v>109.43</v>
      </c>
      <c r="F9942" s="39" t="s">
        <v>31985</v>
      </c>
      <c r="G9942" s="40">
        <v>7</v>
      </c>
      <c r="H9942" s="40">
        <v>8</v>
      </c>
      <c r="I9942">
        <v>36</v>
      </c>
      <c r="J9942" s="41">
        <v>1125</v>
      </c>
      <c r="K9942" s="41">
        <v>1180</v>
      </c>
      <c r="L9942" s="41">
        <v>1150</v>
      </c>
      <c r="M9942" s="42">
        <v>135</v>
      </c>
      <c r="N9942" s="43">
        <v>400</v>
      </c>
      <c r="O9942" s="43">
        <v>507</v>
      </c>
      <c r="P9942" s="42">
        <v>155</v>
      </c>
      <c r="Q9942" s="42">
        <v>420</v>
      </c>
      <c r="R9942" s="42">
        <v>527</v>
      </c>
      <c r="S9942" t="s">
        <v>31398</v>
      </c>
      <c r="T9942" t="s">
        <v>2482</v>
      </c>
      <c r="U9942" s="39" t="s">
        <v>4</v>
      </c>
      <c r="V9942" s="44" t="s">
        <v>5</v>
      </c>
      <c r="W9942" t="s">
        <v>5151</v>
      </c>
    </row>
    <row r="9943" spans="1:23" x14ac:dyDescent="0.25">
      <c r="A9943" t="s">
        <v>31442</v>
      </c>
      <c r="B9943" t="s">
        <v>31443</v>
      </c>
      <c r="D9943" s="61">
        <v>109.43</v>
      </c>
      <c r="F9943" s="39" t="s">
        <v>31986</v>
      </c>
      <c r="G9943" s="40">
        <v>7</v>
      </c>
      <c r="H9943" s="40">
        <v>8</v>
      </c>
      <c r="I9943">
        <v>36</v>
      </c>
      <c r="J9943" s="41">
        <v>1125</v>
      </c>
      <c r="K9943" s="41">
        <v>1180</v>
      </c>
      <c r="L9943" s="41">
        <v>1150</v>
      </c>
      <c r="M9943" s="42">
        <v>135</v>
      </c>
      <c r="N9943" s="43">
        <v>400</v>
      </c>
      <c r="O9943" s="43">
        <v>507</v>
      </c>
      <c r="P9943" s="42">
        <v>155</v>
      </c>
      <c r="Q9943" s="42">
        <v>420</v>
      </c>
      <c r="R9943" s="42">
        <v>527</v>
      </c>
      <c r="S9943" t="s">
        <v>31398</v>
      </c>
      <c r="T9943" t="s">
        <v>2482</v>
      </c>
      <c r="U9943" s="39" t="s">
        <v>4</v>
      </c>
      <c r="V9943" s="44" t="s">
        <v>5</v>
      </c>
      <c r="W9943" t="s">
        <v>5151</v>
      </c>
    </row>
    <row r="9944" spans="1:23" x14ac:dyDescent="0.25">
      <c r="A9944" t="s">
        <v>30420</v>
      </c>
      <c r="B9944" t="s">
        <v>30700</v>
      </c>
      <c r="D9944" s="61">
        <v>68.180000000000007</v>
      </c>
      <c r="F9944" s="39" t="s">
        <v>31987</v>
      </c>
      <c r="G9944" s="40">
        <v>4.5</v>
      </c>
      <c r="H9944" s="40">
        <v>5.5</v>
      </c>
      <c r="I9944">
        <v>54</v>
      </c>
      <c r="J9944" s="41">
        <v>1261</v>
      </c>
      <c r="K9944" s="41">
        <v>1180</v>
      </c>
      <c r="L9944" s="41">
        <v>1150</v>
      </c>
      <c r="M9944" s="42">
        <v>155</v>
      </c>
      <c r="N9944" s="43">
        <v>360</v>
      </c>
      <c r="O9944" s="43">
        <v>360</v>
      </c>
      <c r="P9944" s="42">
        <v>173</v>
      </c>
      <c r="Q9944" s="42">
        <v>377</v>
      </c>
      <c r="R9944" s="42">
        <v>377</v>
      </c>
      <c r="S9944" t="s">
        <v>31398</v>
      </c>
      <c r="T9944" t="s">
        <v>2482</v>
      </c>
      <c r="U9944" s="39" t="s">
        <v>4</v>
      </c>
      <c r="V9944" s="44" t="s">
        <v>5</v>
      </c>
      <c r="W9944" t="s">
        <v>5151</v>
      </c>
    </row>
    <row r="9945" spans="1:23" x14ac:dyDescent="0.25">
      <c r="A9945" t="s">
        <v>30421</v>
      </c>
      <c r="B9945" t="s">
        <v>30701</v>
      </c>
      <c r="D9945" s="61">
        <v>92.04</v>
      </c>
      <c r="F9945" s="39" t="s">
        <v>31988</v>
      </c>
      <c r="G9945" s="40">
        <v>4.5</v>
      </c>
      <c r="H9945" s="40">
        <v>5.5</v>
      </c>
      <c r="I9945">
        <v>54</v>
      </c>
      <c r="J9945" s="41">
        <v>1261</v>
      </c>
      <c r="K9945" s="41">
        <v>1180</v>
      </c>
      <c r="L9945" s="41">
        <v>1150</v>
      </c>
      <c r="M9945" s="42">
        <v>155</v>
      </c>
      <c r="N9945" s="43">
        <v>360</v>
      </c>
      <c r="O9945" s="43">
        <v>360</v>
      </c>
      <c r="P9945" s="42">
        <v>173</v>
      </c>
      <c r="Q9945" s="42">
        <v>377</v>
      </c>
      <c r="R9945" s="42">
        <v>377</v>
      </c>
      <c r="S9945" t="s">
        <v>31398</v>
      </c>
      <c r="T9945" t="s">
        <v>2482</v>
      </c>
      <c r="U9945" s="39" t="s">
        <v>4</v>
      </c>
      <c r="V9945" s="44" t="s">
        <v>5</v>
      </c>
      <c r="W9945" t="s">
        <v>5151</v>
      </c>
    </row>
    <row r="9946" spans="1:23" x14ac:dyDescent="0.25">
      <c r="A9946" t="s">
        <v>31444</v>
      </c>
      <c r="B9946" t="s">
        <v>30701</v>
      </c>
      <c r="D9946" s="61">
        <v>92.04</v>
      </c>
      <c r="F9946" s="39" t="s">
        <v>31989</v>
      </c>
      <c r="G9946" s="40">
        <v>4.5</v>
      </c>
      <c r="H9946" s="40">
        <v>5.5</v>
      </c>
      <c r="I9946">
        <v>54</v>
      </c>
      <c r="J9946" s="41">
        <v>1261</v>
      </c>
      <c r="K9946" s="41">
        <v>1180</v>
      </c>
      <c r="L9946" s="41">
        <v>1150</v>
      </c>
      <c r="M9946" s="42">
        <v>155</v>
      </c>
      <c r="N9946" s="43">
        <v>360</v>
      </c>
      <c r="O9946" s="43">
        <v>360</v>
      </c>
      <c r="P9946" s="42">
        <v>173</v>
      </c>
      <c r="Q9946" s="42">
        <v>377</v>
      </c>
      <c r="R9946" s="42">
        <v>377</v>
      </c>
      <c r="S9946" t="s">
        <v>31398</v>
      </c>
      <c r="T9946" t="s">
        <v>2482</v>
      </c>
      <c r="U9946" s="39" t="s">
        <v>4</v>
      </c>
      <c r="V9946" s="44" t="s">
        <v>5</v>
      </c>
      <c r="W9946" t="s">
        <v>5151</v>
      </c>
    </row>
    <row r="9947" spans="1:23" x14ac:dyDescent="0.25">
      <c r="A9947" t="s">
        <v>30422</v>
      </c>
      <c r="B9947" t="s">
        <v>30702</v>
      </c>
      <c r="D9947" s="61">
        <v>78.069999999999993</v>
      </c>
      <c r="F9947" s="39" t="s">
        <v>31990</v>
      </c>
      <c r="G9947" s="40">
        <v>7.5</v>
      </c>
      <c r="H9947" s="40">
        <v>8.5</v>
      </c>
      <c r="I9947">
        <v>54</v>
      </c>
      <c r="J9947" s="41">
        <v>1230</v>
      </c>
      <c r="K9947" s="41">
        <v>1180</v>
      </c>
      <c r="L9947" s="41">
        <v>1150</v>
      </c>
      <c r="M9947" s="42">
        <v>114</v>
      </c>
      <c r="N9947" s="43">
        <v>302</v>
      </c>
      <c r="O9947" s="43">
        <v>517</v>
      </c>
      <c r="P9947" s="42">
        <v>134</v>
      </c>
      <c r="Q9947" s="42">
        <v>322</v>
      </c>
      <c r="R9947" s="42"/>
      <c r="S9947" t="s">
        <v>31398</v>
      </c>
      <c r="T9947" t="s">
        <v>2482</v>
      </c>
      <c r="U9947" s="39" t="s">
        <v>4</v>
      </c>
      <c r="V9947" s="44" t="s">
        <v>5</v>
      </c>
      <c r="W9947" t="s">
        <v>5151</v>
      </c>
    </row>
    <row r="9948" spans="1:23" x14ac:dyDescent="0.25">
      <c r="A9948" t="s">
        <v>30423</v>
      </c>
      <c r="B9948" t="s">
        <v>30703</v>
      </c>
      <c r="D9948" s="61">
        <v>105.39</v>
      </c>
      <c r="F9948" s="39" t="s">
        <v>31991</v>
      </c>
      <c r="G9948" s="40">
        <v>7.5</v>
      </c>
      <c r="H9948" s="40">
        <v>8.5</v>
      </c>
      <c r="I9948">
        <v>54</v>
      </c>
      <c r="J9948" s="41">
        <v>1230</v>
      </c>
      <c r="K9948" s="41">
        <v>1180</v>
      </c>
      <c r="L9948" s="41">
        <v>1150</v>
      </c>
      <c r="M9948" s="42">
        <v>114</v>
      </c>
      <c r="N9948" s="43">
        <v>302</v>
      </c>
      <c r="O9948" s="43">
        <v>517</v>
      </c>
      <c r="P9948" s="42">
        <v>134</v>
      </c>
      <c r="Q9948" s="42">
        <v>322</v>
      </c>
      <c r="R9948" s="42"/>
      <c r="S9948" t="s">
        <v>31398</v>
      </c>
      <c r="T9948" t="s">
        <v>2482</v>
      </c>
      <c r="U9948" s="39" t="s">
        <v>4</v>
      </c>
      <c r="V9948" s="44" t="s">
        <v>5</v>
      </c>
      <c r="W9948" t="s">
        <v>5151</v>
      </c>
    </row>
    <row r="9949" spans="1:23" x14ac:dyDescent="0.25">
      <c r="A9949" t="s">
        <v>31445</v>
      </c>
      <c r="B9949" t="s">
        <v>31446</v>
      </c>
      <c r="D9949" s="61">
        <v>105.39</v>
      </c>
      <c r="F9949" s="39" t="s">
        <v>31992</v>
      </c>
      <c r="G9949" s="40">
        <v>7.5</v>
      </c>
      <c r="H9949" s="40">
        <v>8.5</v>
      </c>
      <c r="I9949">
        <v>54</v>
      </c>
      <c r="J9949" s="41">
        <v>1230</v>
      </c>
      <c r="K9949" s="41">
        <v>1180</v>
      </c>
      <c r="L9949" s="41">
        <v>1150</v>
      </c>
      <c r="M9949" s="42">
        <v>114</v>
      </c>
      <c r="N9949" s="43">
        <v>302</v>
      </c>
      <c r="O9949" s="43">
        <v>517</v>
      </c>
      <c r="P9949" s="42">
        <v>134</v>
      </c>
      <c r="Q9949" s="42">
        <v>322</v>
      </c>
      <c r="R9949" s="42"/>
      <c r="S9949" t="s">
        <v>31398</v>
      </c>
      <c r="T9949" t="s">
        <v>2482</v>
      </c>
      <c r="U9949" s="39" t="s">
        <v>4</v>
      </c>
      <c r="V9949" s="44" t="s">
        <v>5</v>
      </c>
      <c r="W9949" t="s">
        <v>5151</v>
      </c>
    </row>
    <row r="9950" spans="1:23" x14ac:dyDescent="0.25">
      <c r="A9950" t="s">
        <v>23661</v>
      </c>
      <c r="B9950" t="s">
        <v>29512</v>
      </c>
      <c r="C9950">
        <v>115.23</v>
      </c>
      <c r="D9950" s="61">
        <v>95.48</v>
      </c>
      <c r="E9950" s="26">
        <v>-0.17139633775926408</v>
      </c>
      <c r="F9950">
        <v>7612738118129</v>
      </c>
      <c r="G9950">
        <v>13</v>
      </c>
      <c r="H9950">
        <v>14.9</v>
      </c>
      <c r="I9950">
        <v>16</v>
      </c>
      <c r="J9950">
        <v>1060</v>
      </c>
      <c r="K9950">
        <v>800</v>
      </c>
      <c r="L9950">
        <v>1200</v>
      </c>
      <c r="M9950">
        <v>165</v>
      </c>
      <c r="N9950">
        <v>550</v>
      </c>
      <c r="O9950">
        <v>400</v>
      </c>
      <c r="P9950">
        <v>175</v>
      </c>
      <c r="Q9950">
        <v>560</v>
      </c>
      <c r="R9950">
        <v>425</v>
      </c>
      <c r="S9950" t="s">
        <v>26280</v>
      </c>
      <c r="T9950" t="s">
        <v>2481</v>
      </c>
      <c r="U9950">
        <v>69101000</v>
      </c>
      <c r="V9950" t="s">
        <v>5</v>
      </c>
      <c r="W9950" t="s">
        <v>5151</v>
      </c>
    </row>
    <row r="9951" spans="1:23" x14ac:dyDescent="0.25">
      <c r="A9951" t="s">
        <v>23662</v>
      </c>
      <c r="B9951" t="s">
        <v>29512</v>
      </c>
      <c r="C9951">
        <v>115.23</v>
      </c>
      <c r="D9951" s="61">
        <v>95.48</v>
      </c>
      <c r="E9951" s="26">
        <v>-0.17139633775926408</v>
      </c>
      <c r="F9951">
        <v>7612738118136</v>
      </c>
      <c r="G9951">
        <v>13</v>
      </c>
      <c r="H9951">
        <v>14.9</v>
      </c>
      <c r="I9951">
        <v>16</v>
      </c>
      <c r="J9951">
        <v>1060</v>
      </c>
      <c r="K9951">
        <v>800</v>
      </c>
      <c r="L9951">
        <v>1200</v>
      </c>
      <c r="M9951">
        <v>165</v>
      </c>
      <c r="N9951">
        <v>550</v>
      </c>
      <c r="O9951">
        <v>400</v>
      </c>
      <c r="P9951">
        <v>175</v>
      </c>
      <c r="Q9951">
        <v>560</v>
      </c>
      <c r="R9951">
        <v>425</v>
      </c>
      <c r="S9951" t="s">
        <v>26280</v>
      </c>
      <c r="T9951" t="s">
        <v>2481</v>
      </c>
      <c r="U9951">
        <v>69101000</v>
      </c>
      <c r="V9951" t="s">
        <v>5</v>
      </c>
      <c r="W9951" t="s">
        <v>5151</v>
      </c>
    </row>
    <row r="9952" spans="1:23" x14ac:dyDescent="0.25">
      <c r="A9952" t="s">
        <v>26276</v>
      </c>
      <c r="B9952" t="s">
        <v>29513</v>
      </c>
      <c r="C9952">
        <v>155.56</v>
      </c>
      <c r="D9952" s="61">
        <v>128.9</v>
      </c>
      <c r="E9952" s="26">
        <v>-0.17138081769092309</v>
      </c>
      <c r="F9952">
        <v>7612738131678</v>
      </c>
      <c r="G9952">
        <v>13</v>
      </c>
      <c r="H9952">
        <v>14.9</v>
      </c>
      <c r="I9952">
        <v>16</v>
      </c>
      <c r="J9952">
        <v>1060</v>
      </c>
      <c r="K9952">
        <v>800</v>
      </c>
      <c r="L9952">
        <v>1200</v>
      </c>
      <c r="M9952">
        <v>165</v>
      </c>
      <c r="N9952">
        <v>550</v>
      </c>
      <c r="O9952">
        <v>400</v>
      </c>
      <c r="P9952">
        <v>175</v>
      </c>
      <c r="Q9952">
        <v>560</v>
      </c>
      <c r="R9952">
        <v>425</v>
      </c>
      <c r="S9952" t="s">
        <v>26280</v>
      </c>
      <c r="T9952" t="s">
        <v>2481</v>
      </c>
      <c r="U9952">
        <v>69101000</v>
      </c>
      <c r="V9952" t="s">
        <v>5</v>
      </c>
      <c r="W9952" t="s">
        <v>5151</v>
      </c>
    </row>
    <row r="9953" spans="1:23" x14ac:dyDescent="0.25">
      <c r="A9953" t="s">
        <v>26277</v>
      </c>
      <c r="B9953" t="s">
        <v>29513</v>
      </c>
      <c r="C9953">
        <v>155.56</v>
      </c>
      <c r="D9953" s="61">
        <v>128.9</v>
      </c>
      <c r="E9953" s="26">
        <v>-0.17138081769092309</v>
      </c>
      <c r="F9953">
        <v>7612738131692</v>
      </c>
      <c r="G9953">
        <v>13</v>
      </c>
      <c r="H9953">
        <v>14.9</v>
      </c>
      <c r="I9953">
        <v>16</v>
      </c>
      <c r="J9953">
        <v>1060</v>
      </c>
      <c r="K9953">
        <v>800</v>
      </c>
      <c r="L9953">
        <v>1200</v>
      </c>
      <c r="M9953">
        <v>165</v>
      </c>
      <c r="N9953">
        <v>550</v>
      </c>
      <c r="O9953">
        <v>400</v>
      </c>
      <c r="P9953">
        <v>175</v>
      </c>
      <c r="Q9953">
        <v>560</v>
      </c>
      <c r="R9953">
        <v>425</v>
      </c>
      <c r="S9953" t="s">
        <v>26280</v>
      </c>
      <c r="T9953" t="s">
        <v>2481</v>
      </c>
      <c r="U9953">
        <v>69101000</v>
      </c>
      <c r="V9953" t="s">
        <v>5</v>
      </c>
      <c r="W9953" t="s">
        <v>5151</v>
      </c>
    </row>
    <row r="9954" spans="1:23" x14ac:dyDescent="0.25">
      <c r="A9954" t="s">
        <v>26278</v>
      </c>
      <c r="B9954" t="s">
        <v>29514</v>
      </c>
      <c r="C9954">
        <v>155.56</v>
      </c>
      <c r="D9954" s="61">
        <v>128.9</v>
      </c>
      <c r="E9954" s="26">
        <v>-0.17138081769092309</v>
      </c>
      <c r="F9954">
        <v>7612738131685</v>
      </c>
      <c r="G9954">
        <v>13</v>
      </c>
      <c r="H9954">
        <v>14.9</v>
      </c>
      <c r="I9954">
        <v>16</v>
      </c>
      <c r="J9954">
        <v>1060</v>
      </c>
      <c r="K9954">
        <v>800</v>
      </c>
      <c r="L9954">
        <v>1200</v>
      </c>
      <c r="M9954">
        <v>165</v>
      </c>
      <c r="N9954">
        <v>550</v>
      </c>
      <c r="O9954">
        <v>400</v>
      </c>
      <c r="P9954">
        <v>175</v>
      </c>
      <c r="Q9954">
        <v>560</v>
      </c>
      <c r="R9954">
        <v>425</v>
      </c>
      <c r="S9954" t="s">
        <v>26280</v>
      </c>
      <c r="T9954" t="s">
        <v>2481</v>
      </c>
      <c r="U9954">
        <v>69101000</v>
      </c>
      <c r="V9954" t="s">
        <v>5</v>
      </c>
      <c r="W9954" t="s">
        <v>5151</v>
      </c>
    </row>
    <row r="9955" spans="1:23" x14ac:dyDescent="0.25">
      <c r="A9955" t="s">
        <v>26279</v>
      </c>
      <c r="B9955" t="s">
        <v>29514</v>
      </c>
      <c r="C9955">
        <v>155.56</v>
      </c>
      <c r="D9955" s="61">
        <v>128.9</v>
      </c>
      <c r="E9955" s="26">
        <v>-0.17138081769092309</v>
      </c>
      <c r="F9955">
        <v>7612738131708</v>
      </c>
      <c r="G9955">
        <v>13</v>
      </c>
      <c r="H9955">
        <v>14.9</v>
      </c>
      <c r="I9955">
        <v>16</v>
      </c>
      <c r="J9955">
        <v>1060</v>
      </c>
      <c r="K9955">
        <v>800</v>
      </c>
      <c r="L9955">
        <v>1200</v>
      </c>
      <c r="M9955">
        <v>165</v>
      </c>
      <c r="N9955">
        <v>550</v>
      </c>
      <c r="O9955">
        <v>400</v>
      </c>
      <c r="P9955">
        <v>175</v>
      </c>
      <c r="Q9955">
        <v>560</v>
      </c>
      <c r="R9955">
        <v>425</v>
      </c>
      <c r="S9955" t="s">
        <v>26280</v>
      </c>
      <c r="T9955" t="s">
        <v>2481</v>
      </c>
      <c r="U9955">
        <v>69101000</v>
      </c>
      <c r="V9955" t="s">
        <v>5</v>
      </c>
      <c r="W9955" t="s">
        <v>5151</v>
      </c>
    </row>
    <row r="9956" spans="1:23" x14ac:dyDescent="0.25">
      <c r="A9956" t="s">
        <v>31804</v>
      </c>
      <c r="B9956" t="s">
        <v>29515</v>
      </c>
      <c r="C9956">
        <v>115.23</v>
      </c>
      <c r="D9956" s="61">
        <v>95.48</v>
      </c>
      <c r="E9956" s="26">
        <v>-0.17139633775926408</v>
      </c>
      <c r="F9956">
        <v>7612738118143</v>
      </c>
      <c r="G9956">
        <v>10</v>
      </c>
      <c r="H9956">
        <v>11.4</v>
      </c>
      <c r="I9956">
        <v>20</v>
      </c>
      <c r="J9956">
        <v>940</v>
      </c>
      <c r="K9956">
        <v>800</v>
      </c>
      <c r="L9956">
        <v>1200</v>
      </c>
      <c r="M9956">
        <v>135</v>
      </c>
      <c r="N9956">
        <v>380</v>
      </c>
      <c r="O9956">
        <v>550</v>
      </c>
      <c r="P9956">
        <v>135</v>
      </c>
      <c r="Q9956">
        <v>380</v>
      </c>
      <c r="R9956">
        <v>550</v>
      </c>
      <c r="S9956" t="s">
        <v>26280</v>
      </c>
      <c r="T9956" t="s">
        <v>2481</v>
      </c>
      <c r="U9956">
        <v>69101000</v>
      </c>
      <c r="V9956" t="s">
        <v>5</v>
      </c>
      <c r="W9956" t="s">
        <v>5151</v>
      </c>
    </row>
    <row r="9957" spans="1:23" x14ac:dyDescent="0.25">
      <c r="A9957" t="s">
        <v>31805</v>
      </c>
      <c r="B9957" t="s">
        <v>29516</v>
      </c>
      <c r="C9957">
        <v>155.56</v>
      </c>
      <c r="D9957" s="61">
        <v>128.9</v>
      </c>
      <c r="E9957" s="26">
        <v>-0.17138081769092309</v>
      </c>
      <c r="F9957">
        <v>7612738139124</v>
      </c>
      <c r="G9957">
        <v>10</v>
      </c>
      <c r="H9957">
        <v>11.4</v>
      </c>
      <c r="I9957">
        <v>20</v>
      </c>
      <c r="J9957">
        <v>940</v>
      </c>
      <c r="K9957">
        <v>800</v>
      </c>
      <c r="L9957">
        <v>1200</v>
      </c>
      <c r="M9957">
        <v>135</v>
      </c>
      <c r="N9957">
        <v>380</v>
      </c>
      <c r="O9957">
        <v>550</v>
      </c>
      <c r="P9957">
        <v>135</v>
      </c>
      <c r="Q9957">
        <v>380</v>
      </c>
      <c r="R9957">
        <v>550</v>
      </c>
      <c r="S9957" t="s">
        <v>26280</v>
      </c>
      <c r="T9957" t="s">
        <v>2481</v>
      </c>
      <c r="U9957">
        <v>69101000</v>
      </c>
      <c r="V9957" t="s">
        <v>5</v>
      </c>
      <c r="W9957" t="s">
        <v>5151</v>
      </c>
    </row>
    <row r="9958" spans="1:23" x14ac:dyDescent="0.25">
      <c r="A9958" t="s">
        <v>31806</v>
      </c>
      <c r="B9958" t="s">
        <v>29517</v>
      </c>
      <c r="C9958">
        <v>155.56</v>
      </c>
      <c r="D9958" s="61">
        <v>128.9</v>
      </c>
      <c r="E9958" s="26">
        <v>-0.17138081769092309</v>
      </c>
      <c r="F9958">
        <v>7612738139131</v>
      </c>
      <c r="G9958">
        <v>10</v>
      </c>
      <c r="H9958">
        <v>11.4</v>
      </c>
      <c r="I9958">
        <v>20</v>
      </c>
      <c r="J9958">
        <v>940</v>
      </c>
      <c r="K9958">
        <v>800</v>
      </c>
      <c r="L9958">
        <v>1200</v>
      </c>
      <c r="M9958">
        <v>135</v>
      </c>
      <c r="N9958">
        <v>380</v>
      </c>
      <c r="O9958">
        <v>550</v>
      </c>
      <c r="P9958">
        <v>135</v>
      </c>
      <c r="Q9958">
        <v>380</v>
      </c>
      <c r="R9958">
        <v>550</v>
      </c>
      <c r="S9958" t="s">
        <v>26280</v>
      </c>
      <c r="T9958" t="s">
        <v>2481</v>
      </c>
      <c r="U9958">
        <v>69101000</v>
      </c>
      <c r="V9958" t="s">
        <v>5</v>
      </c>
      <c r="W9958" t="s">
        <v>5151</v>
      </c>
    </row>
    <row r="9959" spans="1:23" x14ac:dyDescent="0.25">
      <c r="A9959" t="s">
        <v>6800</v>
      </c>
      <c r="B9959" t="s">
        <v>29530</v>
      </c>
      <c r="C9959">
        <v>158.36000000000001</v>
      </c>
      <c r="D9959" s="61">
        <v>131.22999999999999</v>
      </c>
      <c r="E9959" s="26">
        <v>-0.17131851477645885</v>
      </c>
      <c r="F9959" t="s">
        <v>12406</v>
      </c>
      <c r="G9959">
        <v>8.59</v>
      </c>
      <c r="H9959">
        <v>10</v>
      </c>
      <c r="I9959">
        <v>30</v>
      </c>
      <c r="J9959">
        <v>1800</v>
      </c>
      <c r="K9959">
        <v>800</v>
      </c>
      <c r="L9959">
        <v>1200</v>
      </c>
      <c r="M9959">
        <v>190</v>
      </c>
      <c r="N9959">
        <v>430</v>
      </c>
      <c r="O9959">
        <v>430</v>
      </c>
      <c r="P9959">
        <v>190</v>
      </c>
      <c r="Q9959">
        <v>400</v>
      </c>
      <c r="R9959">
        <v>400</v>
      </c>
      <c r="S9959" t="s">
        <v>5013</v>
      </c>
      <c r="T9959" t="s">
        <v>2480</v>
      </c>
      <c r="U9959">
        <v>69101000</v>
      </c>
      <c r="V9959" t="s">
        <v>5</v>
      </c>
      <c r="W9959" t="s">
        <v>5151</v>
      </c>
    </row>
    <row r="9960" spans="1:23" x14ac:dyDescent="0.25">
      <c r="A9960" t="s">
        <v>7368</v>
      </c>
      <c r="B9960" t="s">
        <v>29530</v>
      </c>
      <c r="C9960">
        <v>206.38</v>
      </c>
      <c r="D9960" s="61">
        <v>179.25</v>
      </c>
      <c r="E9960" s="26">
        <v>-0.13145653648609359</v>
      </c>
      <c r="F9960" t="s">
        <v>12407</v>
      </c>
      <c r="G9960">
        <v>8.59</v>
      </c>
      <c r="H9960">
        <v>10</v>
      </c>
      <c r="I9960">
        <v>30</v>
      </c>
      <c r="J9960">
        <v>1800</v>
      </c>
      <c r="K9960">
        <v>800</v>
      </c>
      <c r="L9960">
        <v>1200</v>
      </c>
      <c r="M9960">
        <v>190</v>
      </c>
      <c r="N9960">
        <v>430</v>
      </c>
      <c r="O9960">
        <v>430</v>
      </c>
      <c r="P9960">
        <v>190</v>
      </c>
      <c r="Q9960">
        <v>400</v>
      </c>
      <c r="R9960">
        <v>400</v>
      </c>
      <c r="S9960" t="s">
        <v>5013</v>
      </c>
      <c r="T9960" t="s">
        <v>2480</v>
      </c>
      <c r="U9960">
        <v>69101000</v>
      </c>
      <c r="V9960" t="s">
        <v>5</v>
      </c>
      <c r="W9960" t="s">
        <v>5151</v>
      </c>
    </row>
    <row r="9961" spans="1:23" x14ac:dyDescent="0.25">
      <c r="A9961" t="s">
        <v>23572</v>
      </c>
      <c r="B9961" t="s">
        <v>29530</v>
      </c>
      <c r="C9961">
        <v>213.79</v>
      </c>
      <c r="D9961" s="61">
        <v>177.16</v>
      </c>
      <c r="E9961" s="26">
        <v>-0.17133635810842415</v>
      </c>
      <c r="F9961" t="s">
        <v>29422</v>
      </c>
      <c r="G9961">
        <v>8.59</v>
      </c>
      <c r="H9961">
        <v>10</v>
      </c>
      <c r="I9961">
        <v>30</v>
      </c>
      <c r="J9961">
        <v>1800</v>
      </c>
      <c r="K9961">
        <v>800</v>
      </c>
      <c r="L9961">
        <v>1200</v>
      </c>
      <c r="M9961">
        <v>190</v>
      </c>
      <c r="N9961">
        <v>430</v>
      </c>
      <c r="O9961">
        <v>430</v>
      </c>
      <c r="P9961">
        <v>190</v>
      </c>
      <c r="Q9961">
        <v>400</v>
      </c>
      <c r="R9961">
        <v>400</v>
      </c>
      <c r="S9961" t="s">
        <v>5013</v>
      </c>
      <c r="T9961" t="s">
        <v>2480</v>
      </c>
      <c r="U9961">
        <v>69101000</v>
      </c>
      <c r="V9961" t="s">
        <v>5</v>
      </c>
      <c r="W9961" t="s">
        <v>5151</v>
      </c>
    </row>
    <row r="9962" spans="1:23" x14ac:dyDescent="0.25">
      <c r="A9962" t="s">
        <v>23571</v>
      </c>
      <c r="B9962" t="s">
        <v>29530</v>
      </c>
      <c r="C9962">
        <v>213.79</v>
      </c>
      <c r="D9962" s="61">
        <v>177.16</v>
      </c>
      <c r="E9962" s="26">
        <v>-0.17133635810842415</v>
      </c>
      <c r="F9962" t="s">
        <v>29423</v>
      </c>
      <c r="G9962">
        <v>8.59</v>
      </c>
      <c r="H9962">
        <v>10</v>
      </c>
      <c r="I9962">
        <v>30</v>
      </c>
      <c r="J9962">
        <v>1800</v>
      </c>
      <c r="K9962">
        <v>800</v>
      </c>
      <c r="L9962">
        <v>1200</v>
      </c>
      <c r="M9962">
        <v>190</v>
      </c>
      <c r="N9962">
        <v>430</v>
      </c>
      <c r="O9962">
        <v>430</v>
      </c>
      <c r="P9962">
        <v>190</v>
      </c>
      <c r="Q9962">
        <v>400</v>
      </c>
      <c r="R9962">
        <v>400</v>
      </c>
      <c r="S9962" t="s">
        <v>5013</v>
      </c>
      <c r="T9962" t="s">
        <v>2480</v>
      </c>
      <c r="U9962">
        <v>69101000</v>
      </c>
      <c r="V9962" t="s">
        <v>5</v>
      </c>
      <c r="W9962" t="s">
        <v>5151</v>
      </c>
    </row>
    <row r="9963" spans="1:23" x14ac:dyDescent="0.25">
      <c r="A9963" t="s">
        <v>26144</v>
      </c>
      <c r="B9963" t="s">
        <v>29519</v>
      </c>
      <c r="C9963">
        <v>193.58</v>
      </c>
      <c r="D9963" s="61">
        <v>160.41</v>
      </c>
      <c r="E9963" s="26">
        <v>-0.17135034611013542</v>
      </c>
      <c r="F9963" t="s">
        <v>29548</v>
      </c>
      <c r="G9963">
        <v>9.6999999999999993</v>
      </c>
      <c r="H9963">
        <v>10.5</v>
      </c>
      <c r="I9963">
        <v>0</v>
      </c>
      <c r="J9963">
        <v>1945</v>
      </c>
      <c r="K9963">
        <v>860</v>
      </c>
      <c r="L9963">
        <v>1300</v>
      </c>
      <c r="M9963">
        <v>140</v>
      </c>
      <c r="N9963">
        <v>380</v>
      </c>
      <c r="O9963">
        <v>380</v>
      </c>
      <c r="P9963">
        <v>200</v>
      </c>
      <c r="Q9963">
        <v>410</v>
      </c>
      <c r="R9963">
        <v>410</v>
      </c>
      <c r="S9963" t="s">
        <v>6297</v>
      </c>
      <c r="T9963" t="s">
        <v>2480</v>
      </c>
      <c r="U9963" t="s">
        <v>4</v>
      </c>
      <c r="V9963" t="s">
        <v>3</v>
      </c>
      <c r="W9963" t="s">
        <v>5151</v>
      </c>
    </row>
    <row r="9964" spans="1:23" x14ac:dyDescent="0.25">
      <c r="A9964" t="s">
        <v>26146</v>
      </c>
      <c r="B9964" t="s">
        <v>29520</v>
      </c>
      <c r="C9964">
        <v>261.33</v>
      </c>
      <c r="D9964" s="61">
        <v>216.55</v>
      </c>
      <c r="E9964" s="26">
        <v>-0.17135422645697002</v>
      </c>
      <c r="F9964" t="s">
        <v>29549</v>
      </c>
      <c r="G9964">
        <v>9.6999999999999993</v>
      </c>
      <c r="H9964">
        <v>10.5</v>
      </c>
      <c r="I9964">
        <v>0</v>
      </c>
      <c r="J9964">
        <v>1945</v>
      </c>
      <c r="K9964">
        <v>860</v>
      </c>
      <c r="L9964">
        <v>1300</v>
      </c>
      <c r="M9964">
        <v>140</v>
      </c>
      <c r="N9964">
        <v>380</v>
      </c>
      <c r="O9964">
        <v>380</v>
      </c>
      <c r="P9964">
        <v>200</v>
      </c>
      <c r="Q9964">
        <v>410</v>
      </c>
      <c r="R9964">
        <v>410</v>
      </c>
      <c r="S9964" t="s">
        <v>6297</v>
      </c>
      <c r="T9964" t="s">
        <v>2480</v>
      </c>
      <c r="U9964" t="s">
        <v>4</v>
      </c>
      <c r="V9964" t="s">
        <v>3</v>
      </c>
      <c r="W9964" t="s">
        <v>5151</v>
      </c>
    </row>
    <row r="9965" spans="1:23" x14ac:dyDescent="0.25">
      <c r="A9965" t="s">
        <v>26145</v>
      </c>
      <c r="B9965" t="s">
        <v>29521</v>
      </c>
      <c r="C9965">
        <v>261.33</v>
      </c>
      <c r="D9965" s="61">
        <v>216.55</v>
      </c>
      <c r="E9965" s="26">
        <v>-0.17135422645697002</v>
      </c>
      <c r="F9965" t="s">
        <v>29550</v>
      </c>
      <c r="G9965">
        <v>9.6999999999999993</v>
      </c>
      <c r="H9965">
        <v>10.5</v>
      </c>
      <c r="I9965">
        <v>0</v>
      </c>
      <c r="J9965">
        <v>1945</v>
      </c>
      <c r="K9965">
        <v>860</v>
      </c>
      <c r="L9965">
        <v>1300</v>
      </c>
      <c r="M9965">
        <v>140</v>
      </c>
      <c r="N9965">
        <v>380</v>
      </c>
      <c r="O9965">
        <v>380</v>
      </c>
      <c r="P9965">
        <v>200</v>
      </c>
      <c r="Q9965">
        <v>410</v>
      </c>
      <c r="R9965">
        <v>410</v>
      </c>
      <c r="S9965" t="s">
        <v>6297</v>
      </c>
      <c r="T9965" t="s">
        <v>2480</v>
      </c>
      <c r="U9965" t="s">
        <v>4</v>
      </c>
      <c r="V9965" t="s">
        <v>3</v>
      </c>
      <c r="W9965" t="s">
        <v>5151</v>
      </c>
    </row>
    <row r="9966" spans="1:23" x14ac:dyDescent="0.25">
      <c r="A9966" t="s">
        <v>6801</v>
      </c>
      <c r="B9966" t="s">
        <v>29532</v>
      </c>
      <c r="C9966">
        <v>180.31</v>
      </c>
      <c r="D9966" s="61">
        <v>149.41999999999999</v>
      </c>
      <c r="E9966" s="26">
        <v>-0.1713160667738895</v>
      </c>
      <c r="F9966" t="s">
        <v>12408</v>
      </c>
      <c r="G9966">
        <v>11.72</v>
      </c>
      <c r="H9966">
        <v>13.2</v>
      </c>
      <c r="I9966">
        <v>24</v>
      </c>
      <c r="J9966">
        <v>1800</v>
      </c>
      <c r="K9966">
        <v>800</v>
      </c>
      <c r="L9966">
        <v>1200</v>
      </c>
      <c r="M9966">
        <v>190</v>
      </c>
      <c r="N9966">
        <v>500</v>
      </c>
      <c r="O9966">
        <v>350</v>
      </c>
      <c r="P9966">
        <v>190</v>
      </c>
      <c r="Q9966">
        <v>500</v>
      </c>
      <c r="R9966">
        <v>350</v>
      </c>
      <c r="S9966" t="s">
        <v>5013</v>
      </c>
      <c r="T9966" t="s">
        <v>2480</v>
      </c>
      <c r="U9966">
        <v>69101000</v>
      </c>
      <c r="V9966" t="s">
        <v>1955</v>
      </c>
      <c r="W9966" t="s">
        <v>5151</v>
      </c>
    </row>
    <row r="9967" spans="1:23" x14ac:dyDescent="0.25">
      <c r="A9967" t="s">
        <v>7367</v>
      </c>
      <c r="B9967" t="s">
        <v>29533</v>
      </c>
      <c r="C9967">
        <v>228.33</v>
      </c>
      <c r="D9967" s="61">
        <v>197.44</v>
      </c>
      <c r="E9967" s="26">
        <v>-0.13528664652038722</v>
      </c>
      <c r="F9967" t="s">
        <v>12409</v>
      </c>
      <c r="G9967">
        <v>11.72</v>
      </c>
      <c r="H9967">
        <v>13.2</v>
      </c>
      <c r="I9967">
        <v>30</v>
      </c>
      <c r="J9967">
        <v>1800</v>
      </c>
      <c r="K9967">
        <v>800</v>
      </c>
      <c r="L9967">
        <v>1200</v>
      </c>
      <c r="M9967">
        <v>190</v>
      </c>
      <c r="N9967">
        <v>500</v>
      </c>
      <c r="O9967">
        <v>350</v>
      </c>
      <c r="P9967">
        <v>190</v>
      </c>
      <c r="Q9967">
        <v>500</v>
      </c>
      <c r="R9967">
        <v>350</v>
      </c>
      <c r="S9967" t="s">
        <v>5013</v>
      </c>
      <c r="T9967" t="s">
        <v>2480</v>
      </c>
      <c r="U9967">
        <v>69101000</v>
      </c>
      <c r="V9967" t="s">
        <v>1955</v>
      </c>
      <c r="W9967" t="s">
        <v>5151</v>
      </c>
    </row>
    <row r="9968" spans="1:23" x14ac:dyDescent="0.25">
      <c r="A9968" t="s">
        <v>23574</v>
      </c>
      <c r="B9968" t="s">
        <v>29534</v>
      </c>
      <c r="C9968">
        <v>243.42</v>
      </c>
      <c r="D9968" s="61">
        <v>201.72</v>
      </c>
      <c r="E9968" s="26">
        <v>-0.17130884890313036</v>
      </c>
      <c r="F9968" t="s">
        <v>29424</v>
      </c>
      <c r="G9968">
        <v>10.5</v>
      </c>
      <c r="H9968">
        <v>12</v>
      </c>
      <c r="I9968">
        <v>32</v>
      </c>
      <c r="J9968">
        <v>1800</v>
      </c>
      <c r="K9968">
        <v>800</v>
      </c>
      <c r="L9968">
        <v>1200</v>
      </c>
      <c r="M9968">
        <v>190</v>
      </c>
      <c r="N9968">
        <v>500</v>
      </c>
      <c r="O9968">
        <v>350</v>
      </c>
      <c r="P9968">
        <v>500</v>
      </c>
      <c r="Q9968">
        <v>500</v>
      </c>
      <c r="R9968">
        <v>350</v>
      </c>
      <c r="S9968" t="s">
        <v>5013</v>
      </c>
      <c r="T9968" t="s">
        <v>2480</v>
      </c>
      <c r="U9968" t="s">
        <v>4</v>
      </c>
      <c r="V9968" t="s">
        <v>5</v>
      </c>
      <c r="W9968" t="s">
        <v>5151</v>
      </c>
    </row>
    <row r="9969" spans="1:23" x14ac:dyDescent="0.25">
      <c r="A9969" t="s">
        <v>23573</v>
      </c>
      <c r="B9969" t="s">
        <v>29531</v>
      </c>
      <c r="C9969">
        <v>243.42</v>
      </c>
      <c r="D9969" s="61">
        <v>201.72</v>
      </c>
      <c r="E9969" s="26">
        <v>-0.17130884890313036</v>
      </c>
      <c r="F9969" t="s">
        <v>29425</v>
      </c>
      <c r="G9969">
        <v>10.5</v>
      </c>
      <c r="H9969">
        <v>12</v>
      </c>
      <c r="I9969">
        <v>32</v>
      </c>
      <c r="J9969">
        <v>1800</v>
      </c>
      <c r="K9969">
        <v>800</v>
      </c>
      <c r="L9969">
        <v>1200</v>
      </c>
      <c r="M9969">
        <v>190</v>
      </c>
      <c r="N9969">
        <v>500</v>
      </c>
      <c r="O9969">
        <v>350</v>
      </c>
      <c r="P9969">
        <v>500</v>
      </c>
      <c r="Q9969">
        <v>500</v>
      </c>
      <c r="R9969">
        <v>350</v>
      </c>
      <c r="S9969" t="s">
        <v>5013</v>
      </c>
      <c r="T9969" t="s">
        <v>2480</v>
      </c>
      <c r="U9969" t="s">
        <v>4</v>
      </c>
      <c r="V9969" t="s">
        <v>5</v>
      </c>
      <c r="W9969" t="s">
        <v>5151</v>
      </c>
    </row>
    <row r="9970" spans="1:23" x14ac:dyDescent="0.25">
      <c r="A9970" t="s">
        <v>26147</v>
      </c>
      <c r="B9970" t="s">
        <v>29523</v>
      </c>
      <c r="C9970">
        <v>202.06</v>
      </c>
      <c r="D9970" s="61">
        <v>167.44</v>
      </c>
      <c r="E9970" s="26">
        <v>-0.17133524695634961</v>
      </c>
      <c r="F9970" t="s">
        <v>29551</v>
      </c>
      <c r="G9970">
        <v>13.5</v>
      </c>
      <c r="H9970">
        <v>14</v>
      </c>
      <c r="I9970">
        <v>24</v>
      </c>
      <c r="J9970">
        <v>1450</v>
      </c>
      <c r="K9970">
        <v>1050</v>
      </c>
      <c r="L9970">
        <v>1300</v>
      </c>
      <c r="M9970">
        <v>140</v>
      </c>
      <c r="N9970">
        <v>380</v>
      </c>
      <c r="O9970">
        <v>600</v>
      </c>
      <c r="P9970">
        <v>230</v>
      </c>
      <c r="Q9970">
        <v>450</v>
      </c>
      <c r="R9970">
        <v>645</v>
      </c>
      <c r="S9970" t="s">
        <v>6297</v>
      </c>
      <c r="T9970" t="s">
        <v>2480</v>
      </c>
      <c r="U9970" t="s">
        <v>4</v>
      </c>
      <c r="V9970" t="s">
        <v>3</v>
      </c>
      <c r="W9970" t="s">
        <v>5151</v>
      </c>
    </row>
    <row r="9971" spans="1:23" x14ac:dyDescent="0.25">
      <c r="A9971" t="s">
        <v>29522</v>
      </c>
      <c r="B9971" t="s">
        <v>29524</v>
      </c>
      <c r="C9971">
        <v>272.77999999999997</v>
      </c>
      <c r="D9971" s="61">
        <v>226.04</v>
      </c>
      <c r="E9971" s="26">
        <v>-0.17134687293789863</v>
      </c>
      <c r="F9971" t="s">
        <v>29552</v>
      </c>
      <c r="G9971">
        <v>13.5</v>
      </c>
      <c r="H9971">
        <v>14</v>
      </c>
      <c r="I9971">
        <v>24</v>
      </c>
      <c r="J9971">
        <v>1450</v>
      </c>
      <c r="K9971">
        <v>1050</v>
      </c>
      <c r="L9971">
        <v>1300</v>
      </c>
      <c r="M9971">
        <v>140</v>
      </c>
      <c r="N9971">
        <v>380</v>
      </c>
      <c r="O9971">
        <v>600</v>
      </c>
      <c r="P9971">
        <v>230</v>
      </c>
      <c r="Q9971">
        <v>450</v>
      </c>
      <c r="R9971">
        <v>645</v>
      </c>
      <c r="S9971" t="s">
        <v>6297</v>
      </c>
      <c r="T9971" t="s">
        <v>2480</v>
      </c>
      <c r="U9971" t="s">
        <v>4</v>
      </c>
      <c r="V9971" t="s">
        <v>3</v>
      </c>
      <c r="W9971" t="s">
        <v>5151</v>
      </c>
    </row>
    <row r="9972" spans="1:23" x14ac:dyDescent="0.25">
      <c r="A9972" t="s">
        <v>29614</v>
      </c>
      <c r="B9972" t="s">
        <v>29525</v>
      </c>
      <c r="C9972">
        <v>272.77999999999997</v>
      </c>
      <c r="D9972" s="61">
        <v>226.04</v>
      </c>
      <c r="E9972" s="26">
        <v>-0.17134687293789863</v>
      </c>
      <c r="F9972">
        <v>7612738126674</v>
      </c>
      <c r="G9972">
        <v>13.5</v>
      </c>
      <c r="H9972">
        <v>14</v>
      </c>
      <c r="I9972">
        <v>24</v>
      </c>
      <c r="J9972">
        <v>1450</v>
      </c>
      <c r="K9972">
        <v>1050</v>
      </c>
      <c r="L9972">
        <v>1300</v>
      </c>
      <c r="M9972">
        <v>140</v>
      </c>
      <c r="N9972">
        <v>380</v>
      </c>
      <c r="O9972">
        <v>600</v>
      </c>
      <c r="P9972">
        <v>230</v>
      </c>
      <c r="Q9972">
        <v>450</v>
      </c>
      <c r="R9972">
        <v>645</v>
      </c>
      <c r="S9972" t="s">
        <v>6297</v>
      </c>
      <c r="T9972" t="s">
        <v>2480</v>
      </c>
      <c r="U9972" t="s">
        <v>4</v>
      </c>
      <c r="V9972" t="s">
        <v>3</v>
      </c>
      <c r="W9972" t="s">
        <v>5151</v>
      </c>
    </row>
    <row r="9973" spans="1:23" x14ac:dyDescent="0.25">
      <c r="A9973" t="s">
        <v>13750</v>
      </c>
      <c r="B9973" t="s">
        <v>14103</v>
      </c>
      <c r="C9973">
        <v>115.6</v>
      </c>
      <c r="D9973" s="61">
        <v>117.91</v>
      </c>
      <c r="E9973" s="26">
        <v>1.9982698961937738E-2</v>
      </c>
      <c r="F9973" t="s">
        <v>15319</v>
      </c>
      <c r="G9973">
        <v>5.8</v>
      </c>
      <c r="H9973">
        <v>6.5</v>
      </c>
      <c r="I9973">
        <v>24</v>
      </c>
      <c r="J9973">
        <v>1700</v>
      </c>
      <c r="K9973">
        <v>800</v>
      </c>
      <c r="L9973">
        <v>1200</v>
      </c>
      <c r="M9973">
        <v>180</v>
      </c>
      <c r="N9973">
        <v>416</v>
      </c>
      <c r="O9973">
        <v>500</v>
      </c>
      <c r="P9973">
        <v>180</v>
      </c>
      <c r="Q9973">
        <v>416</v>
      </c>
      <c r="R9973">
        <v>500</v>
      </c>
      <c r="S9973" t="s">
        <v>10117</v>
      </c>
      <c r="T9973" t="s">
        <v>6308</v>
      </c>
      <c r="U9973" t="s">
        <v>4</v>
      </c>
      <c r="V9973" t="s">
        <v>1</v>
      </c>
      <c r="W9973" t="s">
        <v>6230</v>
      </c>
    </row>
    <row r="9974" spans="1:23" x14ac:dyDescent="0.25">
      <c r="A9974" t="s">
        <v>13751</v>
      </c>
      <c r="B9974" t="s">
        <v>14103</v>
      </c>
      <c r="C9974">
        <v>115.6</v>
      </c>
      <c r="D9974" s="61">
        <v>117.91</v>
      </c>
      <c r="E9974" s="26">
        <v>1.9982698961937738E-2</v>
      </c>
      <c r="F9974" t="s">
        <v>15320</v>
      </c>
      <c r="G9974">
        <v>5.8</v>
      </c>
      <c r="H9974">
        <v>6.5</v>
      </c>
      <c r="I9974">
        <v>24</v>
      </c>
      <c r="J9974">
        <v>1700</v>
      </c>
      <c r="K9974">
        <v>800</v>
      </c>
      <c r="L9974">
        <v>1200</v>
      </c>
      <c r="M9974">
        <v>180</v>
      </c>
      <c r="N9974">
        <v>416</v>
      </c>
      <c r="O9974">
        <v>500</v>
      </c>
      <c r="P9974">
        <v>180</v>
      </c>
      <c r="Q9974">
        <v>416</v>
      </c>
      <c r="R9974">
        <v>500</v>
      </c>
      <c r="S9974" t="s">
        <v>10117</v>
      </c>
      <c r="T9974" t="s">
        <v>6308</v>
      </c>
      <c r="U9974" t="s">
        <v>4</v>
      </c>
      <c r="V9974" t="s">
        <v>1</v>
      </c>
      <c r="W9974" t="s">
        <v>6230</v>
      </c>
    </row>
    <row r="9975" spans="1:23" x14ac:dyDescent="0.25">
      <c r="A9975" t="s">
        <v>29570</v>
      </c>
      <c r="B9975" t="s">
        <v>29571</v>
      </c>
      <c r="C9975">
        <v>173.4</v>
      </c>
      <c r="D9975" s="61">
        <v>176.87</v>
      </c>
      <c r="E9975" s="26">
        <v>2.0011534025374849E-2</v>
      </c>
      <c r="F9975" t="s">
        <v>31500</v>
      </c>
      <c r="G9975">
        <v>5.8</v>
      </c>
      <c r="H9975">
        <v>6.5</v>
      </c>
      <c r="I9975">
        <v>24</v>
      </c>
      <c r="J9975">
        <v>1700</v>
      </c>
      <c r="K9975">
        <v>800</v>
      </c>
      <c r="L9975">
        <v>1200</v>
      </c>
      <c r="M9975">
        <v>180</v>
      </c>
      <c r="N9975">
        <v>416</v>
      </c>
      <c r="O9975">
        <v>500</v>
      </c>
      <c r="P9975">
        <v>180</v>
      </c>
      <c r="Q9975">
        <v>416</v>
      </c>
      <c r="R9975">
        <v>500</v>
      </c>
      <c r="S9975" t="s">
        <v>10117</v>
      </c>
      <c r="T9975" t="s">
        <v>6308</v>
      </c>
      <c r="U9975" t="s">
        <v>4</v>
      </c>
      <c r="V9975" t="s">
        <v>1</v>
      </c>
      <c r="W9975" t="s">
        <v>6230</v>
      </c>
    </row>
    <row r="9976" spans="1:23" x14ac:dyDescent="0.25">
      <c r="A9976" t="s">
        <v>29572</v>
      </c>
      <c r="B9976" t="s">
        <v>29571</v>
      </c>
      <c r="C9976">
        <v>173.4</v>
      </c>
      <c r="D9976" s="61">
        <v>176.87</v>
      </c>
      <c r="E9976" s="26">
        <v>2.0011534025374849E-2</v>
      </c>
      <c r="F9976" t="s">
        <v>31501</v>
      </c>
      <c r="G9976">
        <v>5.8</v>
      </c>
      <c r="H9976">
        <v>6.5</v>
      </c>
      <c r="I9976">
        <v>24</v>
      </c>
      <c r="J9976">
        <v>1700</v>
      </c>
      <c r="K9976">
        <v>800</v>
      </c>
      <c r="L9976">
        <v>1200</v>
      </c>
      <c r="M9976">
        <v>180</v>
      </c>
      <c r="N9976">
        <v>416</v>
      </c>
      <c r="O9976">
        <v>500</v>
      </c>
      <c r="P9976">
        <v>180</v>
      </c>
      <c r="Q9976">
        <v>416</v>
      </c>
      <c r="R9976">
        <v>500</v>
      </c>
      <c r="S9976" t="s">
        <v>10117</v>
      </c>
      <c r="T9976" t="s">
        <v>6308</v>
      </c>
      <c r="U9976" t="s">
        <v>4</v>
      </c>
      <c r="V9976" t="s">
        <v>1</v>
      </c>
      <c r="W9976" t="s">
        <v>6230</v>
      </c>
    </row>
    <row r="9977" spans="1:23" x14ac:dyDescent="0.25">
      <c r="A9977" t="s">
        <v>25271</v>
      </c>
      <c r="B9977" t="s">
        <v>25784</v>
      </c>
      <c r="C9977">
        <v>144.5</v>
      </c>
      <c r="D9977" s="61">
        <v>147.38999999999999</v>
      </c>
      <c r="E9977" s="26">
        <v>1.9999999999999907E-2</v>
      </c>
      <c r="F9977" t="s">
        <v>29426</v>
      </c>
      <c r="G9977">
        <v>5.8</v>
      </c>
      <c r="H9977">
        <v>6.5</v>
      </c>
      <c r="I9977">
        <v>24</v>
      </c>
      <c r="J9977">
        <v>1700</v>
      </c>
      <c r="K9977">
        <v>800</v>
      </c>
      <c r="L9977">
        <v>1200</v>
      </c>
      <c r="M9977">
        <v>180</v>
      </c>
      <c r="N9977">
        <v>416</v>
      </c>
      <c r="O9977">
        <v>500</v>
      </c>
      <c r="P9977">
        <v>416</v>
      </c>
      <c r="Q9977">
        <v>416</v>
      </c>
      <c r="R9977">
        <v>500</v>
      </c>
      <c r="S9977" t="s">
        <v>10117</v>
      </c>
      <c r="T9977" t="s">
        <v>6308</v>
      </c>
      <c r="U9977" t="s">
        <v>4</v>
      </c>
      <c r="V9977" t="s">
        <v>1</v>
      </c>
      <c r="W9977" t="s">
        <v>6230</v>
      </c>
    </row>
    <row r="9978" spans="1:23" x14ac:dyDescent="0.25">
      <c r="A9978" t="s">
        <v>25272</v>
      </c>
      <c r="B9978" t="s">
        <v>25784</v>
      </c>
      <c r="C9978">
        <v>144.5</v>
      </c>
      <c r="D9978" s="61">
        <v>147.38999999999999</v>
      </c>
      <c r="E9978" s="26">
        <v>1.9999999999999907E-2</v>
      </c>
      <c r="F9978" t="s">
        <v>29427</v>
      </c>
      <c r="G9978">
        <v>5.8</v>
      </c>
      <c r="H9978">
        <v>6.5</v>
      </c>
      <c r="I9978">
        <v>24</v>
      </c>
      <c r="J9978">
        <v>1700</v>
      </c>
      <c r="K9978">
        <v>800</v>
      </c>
      <c r="L9978">
        <v>1200</v>
      </c>
      <c r="M9978">
        <v>180</v>
      </c>
      <c r="N9978">
        <v>416</v>
      </c>
      <c r="O9978">
        <v>500</v>
      </c>
      <c r="P9978">
        <v>416</v>
      </c>
      <c r="Q9978">
        <v>416</v>
      </c>
      <c r="R9978">
        <v>500</v>
      </c>
      <c r="S9978" t="s">
        <v>10117</v>
      </c>
      <c r="T9978" t="s">
        <v>6308</v>
      </c>
      <c r="U9978" t="s">
        <v>4</v>
      </c>
      <c r="V9978" t="s">
        <v>1</v>
      </c>
      <c r="W9978" t="s">
        <v>6230</v>
      </c>
    </row>
    <row r="9979" spans="1:23" x14ac:dyDescent="0.25">
      <c r="A9979" t="s">
        <v>13752</v>
      </c>
      <c r="B9979" t="s">
        <v>14103</v>
      </c>
      <c r="C9979">
        <v>170.88</v>
      </c>
      <c r="D9979" s="61">
        <v>174.3</v>
      </c>
      <c r="E9979" s="26">
        <v>2.0014044943820319E-2</v>
      </c>
      <c r="F9979" t="s">
        <v>15321</v>
      </c>
      <c r="G9979">
        <v>5.8</v>
      </c>
      <c r="H9979">
        <v>6.5</v>
      </c>
      <c r="I9979">
        <v>24</v>
      </c>
      <c r="J9979">
        <v>1600</v>
      </c>
      <c r="K9979">
        <v>800</v>
      </c>
      <c r="L9979">
        <v>1200</v>
      </c>
      <c r="M9979">
        <v>180</v>
      </c>
      <c r="N9979">
        <v>416</v>
      </c>
      <c r="O9979">
        <v>500</v>
      </c>
      <c r="P9979">
        <v>180</v>
      </c>
      <c r="Q9979">
        <v>416</v>
      </c>
      <c r="R9979">
        <v>500</v>
      </c>
      <c r="S9979" t="s">
        <v>10117</v>
      </c>
      <c r="T9979" t="s">
        <v>6308</v>
      </c>
      <c r="U9979" t="s">
        <v>4</v>
      </c>
      <c r="V9979" t="s">
        <v>1</v>
      </c>
      <c r="W9979" t="s">
        <v>6230</v>
      </c>
    </row>
    <row r="9980" spans="1:23" x14ac:dyDescent="0.25">
      <c r="A9980" t="s">
        <v>13753</v>
      </c>
      <c r="B9980" t="s">
        <v>14103</v>
      </c>
      <c r="C9980">
        <v>170.88</v>
      </c>
      <c r="D9980" s="61">
        <v>174.3</v>
      </c>
      <c r="E9980" s="26">
        <v>2.0014044943820319E-2</v>
      </c>
      <c r="F9980" t="s">
        <v>15322</v>
      </c>
      <c r="G9980">
        <v>5.8</v>
      </c>
      <c r="H9980">
        <v>6.5</v>
      </c>
      <c r="I9980">
        <v>24</v>
      </c>
      <c r="J9980">
        <v>1700</v>
      </c>
      <c r="K9980">
        <v>800</v>
      </c>
      <c r="L9980">
        <v>1200</v>
      </c>
      <c r="M9980">
        <v>180</v>
      </c>
      <c r="N9980">
        <v>416</v>
      </c>
      <c r="O9980">
        <v>500</v>
      </c>
      <c r="P9980">
        <v>180</v>
      </c>
      <c r="Q9980">
        <v>416</v>
      </c>
      <c r="R9980">
        <v>500</v>
      </c>
      <c r="S9980" t="s">
        <v>10117</v>
      </c>
      <c r="T9980" t="s">
        <v>6308</v>
      </c>
      <c r="U9980" t="s">
        <v>4</v>
      </c>
      <c r="V9980" t="s">
        <v>1</v>
      </c>
      <c r="W9980" t="s">
        <v>6230</v>
      </c>
    </row>
    <row r="9981" spans="1:23" x14ac:dyDescent="0.25">
      <c r="A9981" t="s">
        <v>29573</v>
      </c>
      <c r="B9981" t="s">
        <v>29571</v>
      </c>
      <c r="C9981">
        <v>256.32</v>
      </c>
      <c r="D9981" s="61">
        <v>261.45</v>
      </c>
      <c r="E9981" s="26">
        <v>2.0014044943820208E-2</v>
      </c>
      <c r="F9981" t="s">
        <v>31502</v>
      </c>
      <c r="G9981">
        <v>5.8</v>
      </c>
      <c r="H9981">
        <v>6.5</v>
      </c>
      <c r="I9981">
        <v>24</v>
      </c>
      <c r="J9981">
        <v>1700</v>
      </c>
      <c r="K9981">
        <v>800</v>
      </c>
      <c r="L9981">
        <v>1200</v>
      </c>
      <c r="M9981">
        <v>180</v>
      </c>
      <c r="N9981">
        <v>416</v>
      </c>
      <c r="O9981">
        <v>500</v>
      </c>
      <c r="P9981">
        <v>180</v>
      </c>
      <c r="Q9981">
        <v>416</v>
      </c>
      <c r="R9981">
        <v>500</v>
      </c>
      <c r="S9981" t="s">
        <v>10117</v>
      </c>
      <c r="T9981" t="s">
        <v>6308</v>
      </c>
      <c r="U9981" t="s">
        <v>4</v>
      </c>
      <c r="V9981" t="s">
        <v>1</v>
      </c>
      <c r="W9981" t="s">
        <v>6230</v>
      </c>
    </row>
    <row r="9982" spans="1:23" x14ac:dyDescent="0.25">
      <c r="A9982" t="s">
        <v>29574</v>
      </c>
      <c r="B9982" t="s">
        <v>29571</v>
      </c>
      <c r="C9982">
        <v>256.32</v>
      </c>
      <c r="D9982" s="61">
        <v>261.45</v>
      </c>
      <c r="E9982" s="26">
        <v>2.0014044943820208E-2</v>
      </c>
      <c r="F9982" t="s">
        <v>31503</v>
      </c>
      <c r="G9982">
        <v>5.8</v>
      </c>
      <c r="H9982">
        <v>6.5</v>
      </c>
      <c r="I9982">
        <v>24</v>
      </c>
      <c r="J9982">
        <v>1700</v>
      </c>
      <c r="K9982">
        <v>800</v>
      </c>
      <c r="L9982">
        <v>1200</v>
      </c>
      <c r="M9982">
        <v>180</v>
      </c>
      <c r="N9982">
        <v>416</v>
      </c>
      <c r="O9982">
        <v>500</v>
      </c>
      <c r="P9982">
        <v>180</v>
      </c>
      <c r="Q9982">
        <v>416</v>
      </c>
      <c r="R9982">
        <v>500</v>
      </c>
      <c r="S9982" t="s">
        <v>10117</v>
      </c>
      <c r="T9982" t="s">
        <v>6308</v>
      </c>
      <c r="U9982" t="s">
        <v>4</v>
      </c>
      <c r="V9982" t="s">
        <v>1</v>
      </c>
      <c r="W9982" t="s">
        <v>6230</v>
      </c>
    </row>
    <row r="9983" spans="1:23" x14ac:dyDescent="0.25">
      <c r="A9983" t="s">
        <v>25273</v>
      </c>
      <c r="B9983" t="s">
        <v>25784</v>
      </c>
      <c r="C9983">
        <v>213.6</v>
      </c>
      <c r="D9983" s="61">
        <v>217.88</v>
      </c>
      <c r="E9983" s="26">
        <v>2.0037453183520605E-2</v>
      </c>
      <c r="F9983" t="s">
        <v>29428</v>
      </c>
      <c r="G9983">
        <v>5.8</v>
      </c>
      <c r="H9983">
        <v>6.5</v>
      </c>
      <c r="I9983">
        <v>24</v>
      </c>
      <c r="J9983">
        <v>1600</v>
      </c>
      <c r="K9983">
        <v>800</v>
      </c>
      <c r="L9983">
        <v>1200</v>
      </c>
      <c r="M9983">
        <v>180</v>
      </c>
      <c r="N9983">
        <v>416</v>
      </c>
      <c r="O9983">
        <v>500</v>
      </c>
      <c r="P9983">
        <v>416</v>
      </c>
      <c r="Q9983">
        <v>416</v>
      </c>
      <c r="R9983">
        <v>500</v>
      </c>
      <c r="S9983" t="s">
        <v>10117</v>
      </c>
      <c r="T9983" t="s">
        <v>6308</v>
      </c>
      <c r="U9983" t="s">
        <v>4</v>
      </c>
      <c r="V9983" t="s">
        <v>1</v>
      </c>
      <c r="W9983" t="s">
        <v>6230</v>
      </c>
    </row>
    <row r="9984" spans="1:23" x14ac:dyDescent="0.25">
      <c r="A9984" t="s">
        <v>25274</v>
      </c>
      <c r="B9984" t="s">
        <v>25784</v>
      </c>
      <c r="C9984">
        <v>213.6</v>
      </c>
      <c r="D9984" s="61">
        <v>217.88</v>
      </c>
      <c r="E9984" s="26">
        <v>2.0037453183520605E-2</v>
      </c>
      <c r="F9984" t="s">
        <v>29429</v>
      </c>
      <c r="G9984">
        <v>5.8</v>
      </c>
      <c r="H9984">
        <v>6.5</v>
      </c>
      <c r="I9984">
        <v>24</v>
      </c>
      <c r="J9984">
        <v>1700</v>
      </c>
      <c r="K9984">
        <v>800</v>
      </c>
      <c r="L9984">
        <v>1200</v>
      </c>
      <c r="M9984">
        <v>180</v>
      </c>
      <c r="N9984">
        <v>416</v>
      </c>
      <c r="O9984">
        <v>500</v>
      </c>
      <c r="P9984">
        <v>416</v>
      </c>
      <c r="Q9984">
        <v>416</v>
      </c>
      <c r="R9984">
        <v>500</v>
      </c>
      <c r="S9984" t="s">
        <v>10117</v>
      </c>
      <c r="T9984" t="s">
        <v>6308</v>
      </c>
      <c r="U9984" t="s">
        <v>4</v>
      </c>
      <c r="V9984" t="s">
        <v>1</v>
      </c>
      <c r="W9984" t="s">
        <v>6230</v>
      </c>
    </row>
    <row r="9985" spans="1:23" x14ac:dyDescent="0.25">
      <c r="A9985" t="s">
        <v>8832</v>
      </c>
      <c r="B9985" t="s">
        <v>22875</v>
      </c>
      <c r="C9985">
        <v>115.6</v>
      </c>
      <c r="D9985" s="61">
        <v>117.91</v>
      </c>
      <c r="E9985" s="26">
        <v>1.9982698961937738E-2</v>
      </c>
      <c r="F9985" t="s">
        <v>11609</v>
      </c>
      <c r="G9985">
        <v>7.7</v>
      </c>
      <c r="H9985">
        <v>8.5</v>
      </c>
      <c r="I9985">
        <v>24</v>
      </c>
      <c r="J9985">
        <v>1600</v>
      </c>
      <c r="K9985">
        <v>800</v>
      </c>
      <c r="L9985">
        <v>1200</v>
      </c>
      <c r="M9985">
        <v>1600</v>
      </c>
      <c r="N9985">
        <v>800</v>
      </c>
      <c r="O9985">
        <v>1200</v>
      </c>
      <c r="P9985">
        <v>170</v>
      </c>
      <c r="Q9985">
        <v>392</v>
      </c>
      <c r="R9985">
        <v>500</v>
      </c>
      <c r="S9985" t="s">
        <v>10117</v>
      </c>
      <c r="T9985" t="s">
        <v>6308</v>
      </c>
      <c r="U9985" t="s">
        <v>4</v>
      </c>
      <c r="V9985" t="s">
        <v>1</v>
      </c>
      <c r="W9985" t="s">
        <v>6230</v>
      </c>
    </row>
    <row r="9986" spans="1:23" x14ac:dyDescent="0.25">
      <c r="A9986" t="s">
        <v>8833</v>
      </c>
      <c r="B9986" t="s">
        <v>22876</v>
      </c>
      <c r="C9986">
        <v>115.6</v>
      </c>
      <c r="D9986" s="61">
        <v>117.91</v>
      </c>
      <c r="E9986" s="26">
        <v>1.9982698961937738E-2</v>
      </c>
      <c r="F9986" t="s">
        <v>11610</v>
      </c>
      <c r="G9986">
        <v>7.7</v>
      </c>
      <c r="H9986">
        <v>8.5</v>
      </c>
      <c r="I9986">
        <v>24</v>
      </c>
      <c r="J9986">
        <v>1600</v>
      </c>
      <c r="K9986">
        <v>800</v>
      </c>
      <c r="L9986">
        <v>1200</v>
      </c>
      <c r="M9986">
        <v>1600</v>
      </c>
      <c r="N9986">
        <v>800</v>
      </c>
      <c r="O9986">
        <v>1200</v>
      </c>
      <c r="P9986">
        <v>170</v>
      </c>
      <c r="Q9986">
        <v>392</v>
      </c>
      <c r="R9986">
        <v>500</v>
      </c>
      <c r="S9986" t="s">
        <v>10117</v>
      </c>
      <c r="T9986" t="s">
        <v>6308</v>
      </c>
      <c r="U9986" t="s">
        <v>4</v>
      </c>
      <c r="V9986" t="s">
        <v>1</v>
      </c>
      <c r="W9986" t="s">
        <v>6230</v>
      </c>
    </row>
    <row r="9987" spans="1:23" x14ac:dyDescent="0.25">
      <c r="A9987" t="s">
        <v>29575</v>
      </c>
      <c r="B9987" t="s">
        <v>29576</v>
      </c>
      <c r="C9987">
        <v>173.4</v>
      </c>
      <c r="D9987" s="61">
        <v>176.87</v>
      </c>
      <c r="E9987" s="26">
        <v>2.0011534025374849E-2</v>
      </c>
      <c r="F9987" t="s">
        <v>31504</v>
      </c>
      <c r="G9987">
        <v>7.7</v>
      </c>
      <c r="H9987">
        <v>8.5</v>
      </c>
      <c r="I9987">
        <v>24</v>
      </c>
      <c r="J9987">
        <v>1600</v>
      </c>
      <c r="K9987">
        <v>800</v>
      </c>
      <c r="L9987">
        <v>1200</v>
      </c>
      <c r="M9987">
        <v>1600</v>
      </c>
      <c r="N9987">
        <v>800</v>
      </c>
      <c r="O9987">
        <v>1200</v>
      </c>
      <c r="P9987">
        <v>170</v>
      </c>
      <c r="Q9987">
        <v>392</v>
      </c>
      <c r="R9987">
        <v>500</v>
      </c>
      <c r="S9987" t="s">
        <v>10117</v>
      </c>
      <c r="T9987" t="s">
        <v>6308</v>
      </c>
      <c r="U9987" t="s">
        <v>4</v>
      </c>
      <c r="V9987" t="s">
        <v>1</v>
      </c>
      <c r="W9987" t="s">
        <v>6230</v>
      </c>
    </row>
    <row r="9988" spans="1:23" x14ac:dyDescent="0.25">
      <c r="A9988" t="s">
        <v>29577</v>
      </c>
      <c r="B9988" t="s">
        <v>29578</v>
      </c>
      <c r="C9988">
        <v>173.4</v>
      </c>
      <c r="D9988" s="61">
        <v>176.87</v>
      </c>
      <c r="E9988" s="26">
        <v>2.0011534025374849E-2</v>
      </c>
      <c r="F9988" t="s">
        <v>31505</v>
      </c>
      <c r="G9988">
        <v>7.7</v>
      </c>
      <c r="H9988">
        <v>8.5</v>
      </c>
      <c r="I9988">
        <v>24</v>
      </c>
      <c r="J9988">
        <v>1600</v>
      </c>
      <c r="K9988">
        <v>800</v>
      </c>
      <c r="L9988">
        <v>1200</v>
      </c>
      <c r="M9988">
        <v>1600</v>
      </c>
      <c r="N9988">
        <v>800</v>
      </c>
      <c r="O9988">
        <v>1200</v>
      </c>
      <c r="P9988">
        <v>170</v>
      </c>
      <c r="Q9988">
        <v>392</v>
      </c>
      <c r="R9988">
        <v>500</v>
      </c>
      <c r="S9988" t="s">
        <v>10117</v>
      </c>
      <c r="T9988" t="s">
        <v>6308</v>
      </c>
      <c r="U9988" t="s">
        <v>4</v>
      </c>
      <c r="V9988" t="s">
        <v>1</v>
      </c>
      <c r="W9988" t="s">
        <v>6230</v>
      </c>
    </row>
    <row r="9989" spans="1:23" x14ac:dyDescent="0.25">
      <c r="A9989" t="s">
        <v>25275</v>
      </c>
      <c r="B9989" t="s">
        <v>25785</v>
      </c>
      <c r="C9989">
        <v>144.5</v>
      </c>
      <c r="D9989" s="61">
        <v>147.38999999999999</v>
      </c>
      <c r="E9989" s="26">
        <v>1.9999999999999907E-2</v>
      </c>
      <c r="F9989" t="s">
        <v>29430</v>
      </c>
      <c r="G9989">
        <v>7.7</v>
      </c>
      <c r="H9989">
        <v>8.5</v>
      </c>
      <c r="I9989">
        <v>24</v>
      </c>
      <c r="J9989">
        <v>1600</v>
      </c>
      <c r="K9989">
        <v>800</v>
      </c>
      <c r="L9989">
        <v>1200</v>
      </c>
      <c r="M9989">
        <v>175</v>
      </c>
      <c r="N9989">
        <v>310</v>
      </c>
      <c r="O9989">
        <v>510</v>
      </c>
      <c r="P9989">
        <v>392</v>
      </c>
      <c r="Q9989">
        <v>392</v>
      </c>
      <c r="R9989">
        <v>500</v>
      </c>
      <c r="S9989" t="s">
        <v>10117</v>
      </c>
      <c r="T9989" t="s">
        <v>6308</v>
      </c>
      <c r="U9989" t="s">
        <v>4</v>
      </c>
      <c r="V9989" t="s">
        <v>1</v>
      </c>
      <c r="W9989" t="s">
        <v>6230</v>
      </c>
    </row>
    <row r="9990" spans="1:23" x14ac:dyDescent="0.25">
      <c r="A9990" t="s">
        <v>25276</v>
      </c>
      <c r="B9990" t="s">
        <v>25785</v>
      </c>
      <c r="C9990">
        <v>144.5</v>
      </c>
      <c r="D9990" s="61">
        <v>147.38999999999999</v>
      </c>
      <c r="E9990" s="26">
        <v>1.9999999999999907E-2</v>
      </c>
      <c r="F9990" t="s">
        <v>29431</v>
      </c>
      <c r="G9990">
        <v>7.7</v>
      </c>
      <c r="H9990">
        <v>8.5</v>
      </c>
      <c r="I9990">
        <v>24</v>
      </c>
      <c r="J9990">
        <v>1600</v>
      </c>
      <c r="K9990">
        <v>800</v>
      </c>
      <c r="L9990">
        <v>1200</v>
      </c>
      <c r="M9990">
        <v>175</v>
      </c>
      <c r="N9990">
        <v>310</v>
      </c>
      <c r="O9990">
        <v>510</v>
      </c>
      <c r="P9990">
        <v>392</v>
      </c>
      <c r="Q9990">
        <v>392</v>
      </c>
      <c r="R9990">
        <v>500</v>
      </c>
      <c r="S9990" t="s">
        <v>10117</v>
      </c>
      <c r="T9990" t="s">
        <v>6308</v>
      </c>
      <c r="U9990" t="s">
        <v>4</v>
      </c>
      <c r="V9990" t="s">
        <v>1</v>
      </c>
      <c r="W9990" t="s">
        <v>6230</v>
      </c>
    </row>
    <row r="9991" spans="1:23" x14ac:dyDescent="0.25">
      <c r="A9991" t="s">
        <v>8834</v>
      </c>
      <c r="B9991" t="s">
        <v>22877</v>
      </c>
      <c r="C9991">
        <v>170.88</v>
      </c>
      <c r="D9991" s="61">
        <v>174.3</v>
      </c>
      <c r="E9991" s="26">
        <v>2.0014044943820319E-2</v>
      </c>
      <c r="F9991" t="s">
        <v>11611</v>
      </c>
      <c r="G9991">
        <v>7.7</v>
      </c>
      <c r="H9991">
        <v>8.5</v>
      </c>
      <c r="I9991">
        <v>24</v>
      </c>
      <c r="J9991">
        <v>1600</v>
      </c>
      <c r="K9991">
        <v>800</v>
      </c>
      <c r="L9991">
        <v>1200</v>
      </c>
      <c r="M9991">
        <v>1600</v>
      </c>
      <c r="N9991">
        <v>800</v>
      </c>
      <c r="O9991">
        <v>1200</v>
      </c>
      <c r="P9991">
        <v>170</v>
      </c>
      <c r="Q9991">
        <v>392</v>
      </c>
      <c r="R9991">
        <v>500</v>
      </c>
      <c r="S9991" t="s">
        <v>10117</v>
      </c>
      <c r="T9991" t="s">
        <v>6308</v>
      </c>
      <c r="U9991" t="s">
        <v>4</v>
      </c>
      <c r="V9991" t="s">
        <v>1</v>
      </c>
      <c r="W9991" t="s">
        <v>6230</v>
      </c>
    </row>
    <row r="9992" spans="1:23" x14ac:dyDescent="0.25">
      <c r="A9992" t="s">
        <v>8835</v>
      </c>
      <c r="B9992" t="s">
        <v>22878</v>
      </c>
      <c r="C9992">
        <v>170.88</v>
      </c>
      <c r="D9992" s="61">
        <v>174.3</v>
      </c>
      <c r="E9992" s="26">
        <v>2.0014044943820319E-2</v>
      </c>
      <c r="F9992" t="s">
        <v>11612</v>
      </c>
      <c r="G9992">
        <v>7.7</v>
      </c>
      <c r="H9992">
        <v>8.5</v>
      </c>
      <c r="I9992">
        <v>24</v>
      </c>
      <c r="J9992">
        <v>1600</v>
      </c>
      <c r="K9992">
        <v>800</v>
      </c>
      <c r="L9992">
        <v>1200</v>
      </c>
      <c r="M9992">
        <v>1600</v>
      </c>
      <c r="N9992">
        <v>800</v>
      </c>
      <c r="O9992">
        <v>1200</v>
      </c>
      <c r="P9992">
        <v>170</v>
      </c>
      <c r="Q9992">
        <v>392</v>
      </c>
      <c r="R9992">
        <v>500</v>
      </c>
      <c r="S9992" t="s">
        <v>10117</v>
      </c>
      <c r="T9992" t="s">
        <v>6308</v>
      </c>
      <c r="U9992" t="s">
        <v>4</v>
      </c>
      <c r="V9992" t="s">
        <v>1</v>
      </c>
      <c r="W9992" t="s">
        <v>6230</v>
      </c>
    </row>
    <row r="9993" spans="1:23" x14ac:dyDescent="0.25">
      <c r="A9993" t="s">
        <v>29579</v>
      </c>
      <c r="B9993" t="s">
        <v>29580</v>
      </c>
      <c r="C9993">
        <v>256.32</v>
      </c>
      <c r="D9993" s="61">
        <v>261.45</v>
      </c>
      <c r="E9993" s="26">
        <v>2.0014044943820208E-2</v>
      </c>
      <c r="F9993" t="s">
        <v>31506</v>
      </c>
      <c r="G9993">
        <v>7.7</v>
      </c>
      <c r="H9993">
        <v>8.5</v>
      </c>
      <c r="I9993">
        <v>24</v>
      </c>
      <c r="J9993">
        <v>1600</v>
      </c>
      <c r="K9993">
        <v>800</v>
      </c>
      <c r="L9993">
        <v>1200</v>
      </c>
      <c r="M9993">
        <v>1600</v>
      </c>
      <c r="N9993">
        <v>800</v>
      </c>
      <c r="O9993">
        <v>1200</v>
      </c>
      <c r="P9993">
        <v>170</v>
      </c>
      <c r="Q9993">
        <v>392</v>
      </c>
      <c r="R9993">
        <v>500</v>
      </c>
      <c r="S9993" t="s">
        <v>10117</v>
      </c>
      <c r="T9993" t="s">
        <v>6308</v>
      </c>
      <c r="U9993" t="s">
        <v>4</v>
      </c>
      <c r="V9993" t="s">
        <v>1</v>
      </c>
      <c r="W9993" t="s">
        <v>6230</v>
      </c>
    </row>
    <row r="9994" spans="1:23" x14ac:dyDescent="0.25">
      <c r="A9994" t="s">
        <v>29581</v>
      </c>
      <c r="B9994" t="s">
        <v>29582</v>
      </c>
      <c r="C9994">
        <v>256.32</v>
      </c>
      <c r="D9994" s="61">
        <v>261.45</v>
      </c>
      <c r="E9994" s="26">
        <v>2.0014044943820208E-2</v>
      </c>
      <c r="F9994" t="s">
        <v>31507</v>
      </c>
      <c r="G9994">
        <v>7.7</v>
      </c>
      <c r="H9994">
        <v>8.5</v>
      </c>
      <c r="I9994">
        <v>24</v>
      </c>
      <c r="J9994">
        <v>1600</v>
      </c>
      <c r="K9994">
        <v>800</v>
      </c>
      <c r="L9994">
        <v>1200</v>
      </c>
      <c r="M9994">
        <v>1600</v>
      </c>
      <c r="N9994">
        <v>800</v>
      </c>
      <c r="O9994">
        <v>1200</v>
      </c>
      <c r="P9994">
        <v>170</v>
      </c>
      <c r="Q9994">
        <v>392</v>
      </c>
      <c r="R9994">
        <v>500</v>
      </c>
      <c r="S9994" t="s">
        <v>10117</v>
      </c>
      <c r="T9994" t="s">
        <v>6308</v>
      </c>
      <c r="U9994" t="s">
        <v>4</v>
      </c>
      <c r="V9994" t="s">
        <v>1</v>
      </c>
      <c r="W9994" t="s">
        <v>6230</v>
      </c>
    </row>
    <row r="9995" spans="1:23" x14ac:dyDescent="0.25">
      <c r="A9995" t="s">
        <v>25277</v>
      </c>
      <c r="B9995" t="s">
        <v>25786</v>
      </c>
      <c r="C9995">
        <v>213.6</v>
      </c>
      <c r="D9995" s="61">
        <v>217.88</v>
      </c>
      <c r="E9995" s="26">
        <v>2.0037453183520605E-2</v>
      </c>
      <c r="F9995" t="s">
        <v>29432</v>
      </c>
      <c r="G9995">
        <v>7.7</v>
      </c>
      <c r="H9995">
        <v>8.5</v>
      </c>
      <c r="I9995">
        <v>24</v>
      </c>
      <c r="J9995">
        <v>1600</v>
      </c>
      <c r="K9995">
        <v>800</v>
      </c>
      <c r="L9995">
        <v>1200</v>
      </c>
      <c r="M9995">
        <v>175</v>
      </c>
      <c r="N9995">
        <v>310</v>
      </c>
      <c r="O9995">
        <v>510</v>
      </c>
      <c r="P9995">
        <v>392</v>
      </c>
      <c r="Q9995">
        <v>392</v>
      </c>
      <c r="R9995">
        <v>500</v>
      </c>
      <c r="S9995" t="s">
        <v>10117</v>
      </c>
      <c r="T9995" t="s">
        <v>6308</v>
      </c>
      <c r="U9995" t="s">
        <v>4</v>
      </c>
      <c r="V9995" t="s">
        <v>1</v>
      </c>
      <c r="W9995" t="s">
        <v>6230</v>
      </c>
    </row>
    <row r="9996" spans="1:23" x14ac:dyDescent="0.25">
      <c r="A9996" t="s">
        <v>25278</v>
      </c>
      <c r="B9996" t="s">
        <v>25787</v>
      </c>
      <c r="C9996">
        <v>213.6</v>
      </c>
      <c r="D9996" s="61">
        <v>217.88</v>
      </c>
      <c r="E9996" s="26">
        <v>2.0037453183520605E-2</v>
      </c>
      <c r="F9996" t="s">
        <v>29433</v>
      </c>
      <c r="G9996">
        <v>7.7</v>
      </c>
      <c r="H9996">
        <v>8.5</v>
      </c>
      <c r="I9996">
        <v>24</v>
      </c>
      <c r="J9996">
        <v>1600</v>
      </c>
      <c r="K9996">
        <v>800</v>
      </c>
      <c r="L9996">
        <v>1200</v>
      </c>
      <c r="M9996">
        <v>175</v>
      </c>
      <c r="N9996">
        <v>310</v>
      </c>
      <c r="O9996">
        <v>510</v>
      </c>
      <c r="P9996">
        <v>392</v>
      </c>
      <c r="Q9996">
        <v>392</v>
      </c>
      <c r="R9996">
        <v>500</v>
      </c>
      <c r="S9996" t="s">
        <v>10117</v>
      </c>
      <c r="T9996" t="s">
        <v>6308</v>
      </c>
      <c r="U9996" t="s">
        <v>4</v>
      </c>
      <c r="V9996" t="s">
        <v>1</v>
      </c>
      <c r="W9996" t="s">
        <v>6230</v>
      </c>
    </row>
    <row r="9997" spans="1:23" x14ac:dyDescent="0.25">
      <c r="A9997" t="s">
        <v>8836</v>
      </c>
      <c r="B9997" t="s">
        <v>22879</v>
      </c>
      <c r="C9997">
        <v>121.64</v>
      </c>
      <c r="D9997" s="61">
        <v>124.07</v>
      </c>
      <c r="E9997" s="26">
        <v>1.9976981256165673E-2</v>
      </c>
      <c r="F9997" t="s">
        <v>10255</v>
      </c>
      <c r="G9997">
        <v>7.7</v>
      </c>
      <c r="H9997">
        <v>8.5</v>
      </c>
      <c r="I9997">
        <v>24</v>
      </c>
      <c r="J9997">
        <v>1600</v>
      </c>
      <c r="K9997">
        <v>800</v>
      </c>
      <c r="L9997">
        <v>1200</v>
      </c>
      <c r="M9997">
        <v>170</v>
      </c>
      <c r="N9997">
        <v>392</v>
      </c>
      <c r="O9997">
        <v>500</v>
      </c>
      <c r="P9997">
        <v>170</v>
      </c>
      <c r="Q9997">
        <v>392</v>
      </c>
      <c r="R9997">
        <v>500</v>
      </c>
      <c r="S9997" t="s">
        <v>10117</v>
      </c>
      <c r="T9997" t="s">
        <v>6308</v>
      </c>
      <c r="U9997" t="s">
        <v>4</v>
      </c>
      <c r="V9997" t="s">
        <v>1</v>
      </c>
      <c r="W9997" t="s">
        <v>6230</v>
      </c>
    </row>
    <row r="9998" spans="1:23" x14ac:dyDescent="0.25">
      <c r="A9998" t="s">
        <v>8837</v>
      </c>
      <c r="B9998" t="s">
        <v>22880</v>
      </c>
      <c r="C9998">
        <v>121.64</v>
      </c>
      <c r="D9998" s="61">
        <v>124.07</v>
      </c>
      <c r="E9998" s="26">
        <v>1.9976981256165673E-2</v>
      </c>
      <c r="F9998" t="s">
        <v>10256</v>
      </c>
      <c r="G9998">
        <v>7.7</v>
      </c>
      <c r="H9998">
        <v>8.5</v>
      </c>
      <c r="I9998">
        <v>24</v>
      </c>
      <c r="J9998">
        <v>1600</v>
      </c>
      <c r="K9998">
        <v>800</v>
      </c>
      <c r="L9998">
        <v>1200</v>
      </c>
      <c r="M9998">
        <v>170</v>
      </c>
      <c r="N9998">
        <v>392</v>
      </c>
      <c r="O9998">
        <v>500</v>
      </c>
      <c r="P9998">
        <v>170</v>
      </c>
      <c r="Q9998">
        <v>392</v>
      </c>
      <c r="R9998">
        <v>500</v>
      </c>
      <c r="S9998" t="s">
        <v>10117</v>
      </c>
      <c r="T9998" t="s">
        <v>6308</v>
      </c>
      <c r="U9998" t="s">
        <v>4</v>
      </c>
      <c r="V9998" t="s">
        <v>1</v>
      </c>
      <c r="W9998" t="s">
        <v>6230</v>
      </c>
    </row>
    <row r="9999" spans="1:23" x14ac:dyDescent="0.25">
      <c r="A9999" t="s">
        <v>29583</v>
      </c>
      <c r="B9999" t="s">
        <v>29584</v>
      </c>
      <c r="C9999">
        <v>182.46</v>
      </c>
      <c r="D9999" s="61">
        <v>186.11</v>
      </c>
      <c r="E9999" s="26">
        <v>2.000438452263513E-2</v>
      </c>
      <c r="F9999" t="s">
        <v>31508</v>
      </c>
      <c r="G9999">
        <v>7.7</v>
      </c>
      <c r="H9999">
        <v>8.5</v>
      </c>
      <c r="I9999">
        <v>24</v>
      </c>
      <c r="J9999">
        <v>1600</v>
      </c>
      <c r="K9999">
        <v>800</v>
      </c>
      <c r="L9999">
        <v>1200</v>
      </c>
      <c r="M9999">
        <v>170</v>
      </c>
      <c r="N9999">
        <v>392</v>
      </c>
      <c r="O9999">
        <v>500</v>
      </c>
      <c r="P9999">
        <v>170</v>
      </c>
      <c r="Q9999">
        <v>392</v>
      </c>
      <c r="R9999">
        <v>500</v>
      </c>
      <c r="S9999" t="s">
        <v>10117</v>
      </c>
      <c r="T9999" t="s">
        <v>6308</v>
      </c>
      <c r="U9999" t="s">
        <v>4</v>
      </c>
      <c r="V9999" t="s">
        <v>1</v>
      </c>
      <c r="W9999" t="s">
        <v>6230</v>
      </c>
    </row>
    <row r="10000" spans="1:23" x14ac:dyDescent="0.25">
      <c r="A10000" t="s">
        <v>29585</v>
      </c>
      <c r="B10000" t="s">
        <v>29586</v>
      </c>
      <c r="C10000">
        <v>182.46</v>
      </c>
      <c r="D10000" s="61">
        <v>186.11</v>
      </c>
      <c r="E10000" s="26">
        <v>2.000438452263513E-2</v>
      </c>
      <c r="F10000" t="s">
        <v>31509</v>
      </c>
      <c r="G10000">
        <v>7.7</v>
      </c>
      <c r="H10000">
        <v>8.5</v>
      </c>
      <c r="I10000">
        <v>24</v>
      </c>
      <c r="J10000">
        <v>1600</v>
      </c>
      <c r="K10000">
        <v>800</v>
      </c>
      <c r="L10000">
        <v>1200</v>
      </c>
      <c r="M10000">
        <v>170</v>
      </c>
      <c r="N10000">
        <v>392</v>
      </c>
      <c r="O10000">
        <v>500</v>
      </c>
      <c r="P10000">
        <v>170</v>
      </c>
      <c r="Q10000">
        <v>392</v>
      </c>
      <c r="R10000">
        <v>500</v>
      </c>
      <c r="S10000" t="s">
        <v>10117</v>
      </c>
      <c r="T10000" t="s">
        <v>6308</v>
      </c>
      <c r="U10000" t="s">
        <v>4</v>
      </c>
      <c r="V10000" t="s">
        <v>1</v>
      </c>
      <c r="W10000" t="s">
        <v>6230</v>
      </c>
    </row>
    <row r="10001" spans="1:23" x14ac:dyDescent="0.25">
      <c r="A10001" t="s">
        <v>29587</v>
      </c>
      <c r="B10001" t="s">
        <v>29588</v>
      </c>
      <c r="C10001">
        <v>152.05000000000001</v>
      </c>
      <c r="D10001" s="61">
        <v>155.09</v>
      </c>
      <c r="E10001" s="26">
        <v>1.9993423216047298E-2</v>
      </c>
      <c r="F10001" t="s">
        <v>31510</v>
      </c>
      <c r="G10001">
        <v>7.7</v>
      </c>
      <c r="H10001">
        <v>8.5</v>
      </c>
      <c r="I10001">
        <v>24</v>
      </c>
      <c r="J10001">
        <v>1600</v>
      </c>
      <c r="K10001">
        <v>800</v>
      </c>
      <c r="L10001">
        <v>1200</v>
      </c>
      <c r="M10001">
        <v>170</v>
      </c>
      <c r="N10001">
        <v>392</v>
      </c>
      <c r="O10001">
        <v>500</v>
      </c>
      <c r="P10001">
        <v>170</v>
      </c>
      <c r="Q10001">
        <v>392</v>
      </c>
      <c r="R10001">
        <v>500</v>
      </c>
      <c r="S10001" t="s">
        <v>10117</v>
      </c>
      <c r="T10001" t="s">
        <v>6308</v>
      </c>
      <c r="U10001" t="s">
        <v>4</v>
      </c>
      <c r="V10001" t="s">
        <v>1</v>
      </c>
      <c r="W10001" t="s">
        <v>6230</v>
      </c>
    </row>
    <row r="10002" spans="1:23" x14ac:dyDescent="0.25">
      <c r="A10002" t="s">
        <v>29589</v>
      </c>
      <c r="B10002" t="s">
        <v>29590</v>
      </c>
      <c r="C10002">
        <v>152.05000000000001</v>
      </c>
      <c r="D10002" s="61">
        <v>155.09</v>
      </c>
      <c r="E10002" s="26">
        <v>1.9993423216047298E-2</v>
      </c>
      <c r="F10002" t="s">
        <v>31511</v>
      </c>
      <c r="G10002">
        <v>7.7</v>
      </c>
      <c r="H10002">
        <v>8.5</v>
      </c>
      <c r="I10002">
        <v>24</v>
      </c>
      <c r="J10002">
        <v>1600</v>
      </c>
      <c r="K10002">
        <v>800</v>
      </c>
      <c r="L10002">
        <v>1200</v>
      </c>
      <c r="M10002">
        <v>170</v>
      </c>
      <c r="N10002">
        <v>392</v>
      </c>
      <c r="O10002">
        <v>500</v>
      </c>
      <c r="P10002">
        <v>170</v>
      </c>
      <c r="Q10002">
        <v>392</v>
      </c>
      <c r="R10002">
        <v>500</v>
      </c>
      <c r="S10002" t="s">
        <v>10117</v>
      </c>
      <c r="T10002" t="s">
        <v>6308</v>
      </c>
      <c r="U10002" t="s">
        <v>4</v>
      </c>
      <c r="V10002" t="s">
        <v>1</v>
      </c>
      <c r="W10002" t="s">
        <v>6230</v>
      </c>
    </row>
    <row r="10003" spans="1:23" x14ac:dyDescent="0.25">
      <c r="A10003" t="s">
        <v>12045</v>
      </c>
      <c r="B10003" t="s">
        <v>22881</v>
      </c>
      <c r="C10003">
        <v>176.93</v>
      </c>
      <c r="D10003" s="61">
        <v>180.47</v>
      </c>
      <c r="E10003" s="26">
        <v>2.0007912733849498E-2</v>
      </c>
      <c r="F10003" t="s">
        <v>11613</v>
      </c>
      <c r="G10003">
        <v>7.7</v>
      </c>
      <c r="H10003">
        <v>8.5</v>
      </c>
      <c r="I10003">
        <v>24</v>
      </c>
      <c r="J10003">
        <v>1480</v>
      </c>
      <c r="K10003">
        <v>800</v>
      </c>
      <c r="L10003">
        <v>1200</v>
      </c>
      <c r="M10003">
        <v>1480</v>
      </c>
      <c r="N10003">
        <v>800</v>
      </c>
      <c r="O10003">
        <v>1200</v>
      </c>
      <c r="P10003">
        <v>170</v>
      </c>
      <c r="Q10003">
        <v>392</v>
      </c>
      <c r="R10003">
        <v>500</v>
      </c>
      <c r="S10003" t="s">
        <v>10117</v>
      </c>
      <c r="T10003" t="s">
        <v>6308</v>
      </c>
      <c r="U10003" t="s">
        <v>4</v>
      </c>
      <c r="V10003" t="s">
        <v>1</v>
      </c>
      <c r="W10003" t="s">
        <v>6230</v>
      </c>
    </row>
    <row r="10004" spans="1:23" x14ac:dyDescent="0.25">
      <c r="A10004" t="s">
        <v>8838</v>
      </c>
      <c r="B10004" t="s">
        <v>22882</v>
      </c>
      <c r="C10004">
        <v>176.93</v>
      </c>
      <c r="D10004" s="61">
        <v>180.47</v>
      </c>
      <c r="E10004" s="26">
        <v>2.0007912733849498E-2</v>
      </c>
      <c r="F10004" t="s">
        <v>10257</v>
      </c>
      <c r="G10004">
        <v>7.7</v>
      </c>
      <c r="H10004">
        <v>8.5</v>
      </c>
      <c r="I10004">
        <v>24</v>
      </c>
      <c r="J10004">
        <v>1480</v>
      </c>
      <c r="K10004">
        <v>800</v>
      </c>
      <c r="L10004">
        <v>1200</v>
      </c>
      <c r="M10004">
        <v>170</v>
      </c>
      <c r="N10004">
        <v>392</v>
      </c>
      <c r="O10004">
        <v>500</v>
      </c>
      <c r="P10004">
        <v>170</v>
      </c>
      <c r="Q10004">
        <v>392</v>
      </c>
      <c r="R10004">
        <v>500</v>
      </c>
      <c r="S10004" t="s">
        <v>10117</v>
      </c>
      <c r="T10004" t="s">
        <v>6308</v>
      </c>
      <c r="U10004" t="s">
        <v>4</v>
      </c>
      <c r="V10004" t="s">
        <v>1</v>
      </c>
      <c r="W10004" t="s">
        <v>6230</v>
      </c>
    </row>
    <row r="10005" spans="1:23" x14ac:dyDescent="0.25">
      <c r="A10005" t="s">
        <v>29591</v>
      </c>
      <c r="B10005" t="s">
        <v>29592</v>
      </c>
      <c r="C10005">
        <v>265.39999999999998</v>
      </c>
      <c r="D10005" s="61">
        <v>270.70999999999998</v>
      </c>
      <c r="E10005" s="26">
        <v>2.0007535795026385E-2</v>
      </c>
      <c r="F10005" t="s">
        <v>31512</v>
      </c>
      <c r="G10005">
        <v>7.7</v>
      </c>
      <c r="H10005">
        <v>8.5</v>
      </c>
      <c r="I10005">
        <v>24</v>
      </c>
      <c r="J10005">
        <v>1480</v>
      </c>
      <c r="K10005">
        <v>800</v>
      </c>
      <c r="L10005">
        <v>1200</v>
      </c>
      <c r="M10005">
        <v>1480</v>
      </c>
      <c r="N10005">
        <v>800</v>
      </c>
      <c r="O10005">
        <v>1200</v>
      </c>
      <c r="P10005">
        <v>170</v>
      </c>
      <c r="Q10005">
        <v>392</v>
      </c>
      <c r="R10005">
        <v>500</v>
      </c>
      <c r="S10005" t="s">
        <v>10117</v>
      </c>
      <c r="T10005" t="s">
        <v>6308</v>
      </c>
      <c r="U10005" t="s">
        <v>4</v>
      </c>
      <c r="V10005" t="s">
        <v>1</v>
      </c>
      <c r="W10005" t="s">
        <v>6230</v>
      </c>
    </row>
    <row r="10006" spans="1:23" x14ac:dyDescent="0.25">
      <c r="A10006" t="s">
        <v>29593</v>
      </c>
      <c r="B10006" t="s">
        <v>29594</v>
      </c>
      <c r="C10006">
        <v>265.39999999999998</v>
      </c>
      <c r="D10006" s="61">
        <v>270.70999999999998</v>
      </c>
      <c r="E10006" s="26">
        <v>2.0007535795026385E-2</v>
      </c>
      <c r="F10006" t="s">
        <v>31513</v>
      </c>
      <c r="G10006">
        <v>7.7</v>
      </c>
      <c r="H10006">
        <v>8.5</v>
      </c>
      <c r="I10006">
        <v>24</v>
      </c>
      <c r="J10006">
        <v>1480</v>
      </c>
      <c r="K10006">
        <v>800</v>
      </c>
      <c r="L10006">
        <v>1200</v>
      </c>
      <c r="M10006">
        <v>1480</v>
      </c>
      <c r="N10006">
        <v>800</v>
      </c>
      <c r="O10006">
        <v>1200</v>
      </c>
      <c r="P10006">
        <v>170</v>
      </c>
      <c r="Q10006">
        <v>392</v>
      </c>
      <c r="R10006">
        <v>500</v>
      </c>
      <c r="S10006" t="s">
        <v>10117</v>
      </c>
      <c r="T10006" t="s">
        <v>6308</v>
      </c>
      <c r="U10006" t="s">
        <v>4</v>
      </c>
      <c r="V10006" t="s">
        <v>1</v>
      </c>
      <c r="W10006" t="s">
        <v>6230</v>
      </c>
    </row>
    <row r="10007" spans="1:23" x14ac:dyDescent="0.25">
      <c r="A10007" t="s">
        <v>29595</v>
      </c>
      <c r="B10007" t="s">
        <v>29596</v>
      </c>
      <c r="C10007">
        <v>221.16</v>
      </c>
      <c r="D10007" s="61">
        <v>225.59</v>
      </c>
      <c r="E10007" s="26">
        <v>2.0030746970519112E-2</v>
      </c>
      <c r="F10007" t="s">
        <v>31514</v>
      </c>
      <c r="G10007">
        <v>7.7</v>
      </c>
      <c r="H10007">
        <v>8.5</v>
      </c>
      <c r="I10007">
        <v>24</v>
      </c>
      <c r="J10007">
        <v>1480</v>
      </c>
      <c r="K10007">
        <v>800</v>
      </c>
      <c r="L10007">
        <v>1200</v>
      </c>
      <c r="M10007">
        <v>1480</v>
      </c>
      <c r="N10007">
        <v>800</v>
      </c>
      <c r="O10007">
        <v>1200</v>
      </c>
      <c r="P10007">
        <v>170</v>
      </c>
      <c r="Q10007">
        <v>392</v>
      </c>
      <c r="R10007">
        <v>500</v>
      </c>
      <c r="S10007" t="s">
        <v>10117</v>
      </c>
      <c r="T10007" t="s">
        <v>6308</v>
      </c>
      <c r="U10007" t="s">
        <v>4</v>
      </c>
      <c r="V10007" t="s">
        <v>1</v>
      </c>
      <c r="W10007" t="s">
        <v>6230</v>
      </c>
    </row>
    <row r="10008" spans="1:23" x14ac:dyDescent="0.25">
      <c r="A10008" t="s">
        <v>29597</v>
      </c>
      <c r="B10008" t="s">
        <v>29598</v>
      </c>
      <c r="C10008">
        <v>221.16</v>
      </c>
      <c r="D10008" s="61">
        <v>225.59</v>
      </c>
      <c r="E10008" s="26">
        <v>2.0030746970519112E-2</v>
      </c>
      <c r="F10008" t="s">
        <v>31515</v>
      </c>
      <c r="G10008">
        <v>7.7</v>
      </c>
      <c r="H10008">
        <v>8.5</v>
      </c>
      <c r="I10008">
        <v>24</v>
      </c>
      <c r="J10008">
        <v>1480</v>
      </c>
      <c r="K10008">
        <v>800</v>
      </c>
      <c r="L10008">
        <v>1200</v>
      </c>
      <c r="M10008">
        <v>1480</v>
      </c>
      <c r="N10008">
        <v>800</v>
      </c>
      <c r="O10008">
        <v>1200</v>
      </c>
      <c r="P10008">
        <v>170</v>
      </c>
      <c r="Q10008">
        <v>392</v>
      </c>
      <c r="R10008">
        <v>500</v>
      </c>
      <c r="S10008" t="s">
        <v>10117</v>
      </c>
      <c r="T10008" t="s">
        <v>6308</v>
      </c>
      <c r="U10008" t="s">
        <v>4</v>
      </c>
      <c r="V10008" t="s">
        <v>1</v>
      </c>
      <c r="W10008" t="s">
        <v>6230</v>
      </c>
    </row>
    <row r="10009" spans="1:23" x14ac:dyDescent="0.25">
      <c r="A10009" t="s">
        <v>4377</v>
      </c>
      <c r="B10009" t="s">
        <v>22883</v>
      </c>
      <c r="C10009">
        <v>131.66999999999999</v>
      </c>
      <c r="D10009" s="61">
        <v>134.30000000000001</v>
      </c>
      <c r="E10009" s="26">
        <v>1.9974177868914894E-2</v>
      </c>
      <c r="F10009" t="s">
        <v>1919</v>
      </c>
      <c r="G10009">
        <v>16.399999999999999</v>
      </c>
      <c r="H10009">
        <v>17.899999999999999</v>
      </c>
      <c r="I10009">
        <v>24</v>
      </c>
      <c r="J10009">
        <v>1680</v>
      </c>
      <c r="K10009">
        <v>800</v>
      </c>
      <c r="L10009">
        <v>1200</v>
      </c>
      <c r="M10009">
        <v>170</v>
      </c>
      <c r="N10009">
        <v>480</v>
      </c>
      <c r="O10009">
        <v>550</v>
      </c>
      <c r="P10009">
        <v>480</v>
      </c>
      <c r="Q10009">
        <v>170</v>
      </c>
      <c r="R10009">
        <v>550</v>
      </c>
      <c r="S10009" t="s">
        <v>2402</v>
      </c>
      <c r="T10009" t="s">
        <v>6308</v>
      </c>
      <c r="U10009" t="s">
        <v>4</v>
      </c>
      <c r="V10009" t="s">
        <v>5</v>
      </c>
      <c r="W10009" t="s">
        <v>6230</v>
      </c>
    </row>
    <row r="10010" spans="1:23" x14ac:dyDescent="0.25">
      <c r="A10010" t="s">
        <v>4378</v>
      </c>
      <c r="B10010" t="s">
        <v>22883</v>
      </c>
      <c r="C10010">
        <v>131.66999999999999</v>
      </c>
      <c r="D10010" s="61">
        <v>134.30000000000001</v>
      </c>
      <c r="E10010" s="26">
        <v>1.9974177868914894E-2</v>
      </c>
      <c r="F10010" t="s">
        <v>1920</v>
      </c>
      <c r="G10010">
        <v>16.399999999999999</v>
      </c>
      <c r="H10010">
        <v>17.899999999999999</v>
      </c>
      <c r="I10010">
        <v>24</v>
      </c>
      <c r="J10010">
        <v>1680</v>
      </c>
      <c r="K10010">
        <v>800</v>
      </c>
      <c r="L10010">
        <v>1200</v>
      </c>
      <c r="M10010">
        <v>170</v>
      </c>
      <c r="N10010">
        <v>480</v>
      </c>
      <c r="O10010">
        <v>550</v>
      </c>
      <c r="P10010">
        <v>480</v>
      </c>
      <c r="Q10010">
        <v>170</v>
      </c>
      <c r="R10010">
        <v>550</v>
      </c>
      <c r="S10010" t="s">
        <v>2402</v>
      </c>
      <c r="T10010" t="s">
        <v>6308</v>
      </c>
      <c r="U10010" t="s">
        <v>4</v>
      </c>
      <c r="V10010" t="s">
        <v>354</v>
      </c>
      <c r="W10010" t="s">
        <v>6230</v>
      </c>
    </row>
    <row r="10011" spans="1:23" x14ac:dyDescent="0.25">
      <c r="A10011" t="s">
        <v>4379</v>
      </c>
      <c r="B10011" t="s">
        <v>29231</v>
      </c>
      <c r="C10011">
        <v>204.53</v>
      </c>
      <c r="D10011" s="61">
        <v>207.16000000000003</v>
      </c>
      <c r="E10011" s="26">
        <v>1.28587493277271E-2</v>
      </c>
      <c r="F10011" t="s">
        <v>1921</v>
      </c>
      <c r="G10011">
        <v>16.399999999999999</v>
      </c>
      <c r="H10011">
        <v>17.899999999999999</v>
      </c>
      <c r="I10011">
        <v>24</v>
      </c>
      <c r="J10011">
        <v>1680</v>
      </c>
      <c r="K10011">
        <v>800</v>
      </c>
      <c r="L10011">
        <v>1200</v>
      </c>
      <c r="M10011">
        <v>170</v>
      </c>
      <c r="N10011">
        <v>480</v>
      </c>
      <c r="O10011">
        <v>550</v>
      </c>
      <c r="P10011">
        <v>480</v>
      </c>
      <c r="Q10011">
        <v>170</v>
      </c>
      <c r="R10011">
        <v>550</v>
      </c>
      <c r="S10011" t="s">
        <v>2402</v>
      </c>
      <c r="T10011" t="s">
        <v>6308</v>
      </c>
      <c r="U10011" t="s">
        <v>4</v>
      </c>
      <c r="V10011" t="s">
        <v>354</v>
      </c>
      <c r="W10011" t="s">
        <v>6230</v>
      </c>
    </row>
    <row r="10012" spans="1:23" x14ac:dyDescent="0.25">
      <c r="A10012" t="s">
        <v>4380</v>
      </c>
      <c r="B10012" t="s">
        <v>23624</v>
      </c>
      <c r="C10012">
        <v>164.63</v>
      </c>
      <c r="D10012" s="61">
        <v>167.88</v>
      </c>
      <c r="E10012" s="26">
        <v>1.9741237927473728E-2</v>
      </c>
      <c r="F10012" t="s">
        <v>1922</v>
      </c>
      <c r="G10012">
        <v>16.399999999999999</v>
      </c>
      <c r="H10012">
        <v>17.899999999999999</v>
      </c>
      <c r="I10012">
        <v>24</v>
      </c>
      <c r="J10012">
        <v>1680</v>
      </c>
      <c r="K10012">
        <v>800</v>
      </c>
      <c r="L10012">
        <v>1200</v>
      </c>
      <c r="M10012">
        <v>170</v>
      </c>
      <c r="N10012">
        <v>480</v>
      </c>
      <c r="O10012">
        <v>550</v>
      </c>
      <c r="P10012">
        <v>480</v>
      </c>
      <c r="Q10012">
        <v>170</v>
      </c>
      <c r="R10012">
        <v>550</v>
      </c>
      <c r="S10012" t="s">
        <v>2402</v>
      </c>
      <c r="T10012" t="s">
        <v>6308</v>
      </c>
      <c r="U10012" t="s">
        <v>4</v>
      </c>
      <c r="V10012" t="s">
        <v>354</v>
      </c>
      <c r="W10012" t="s">
        <v>6230</v>
      </c>
    </row>
    <row r="10013" spans="1:23" x14ac:dyDescent="0.25">
      <c r="A10013" t="s">
        <v>4381</v>
      </c>
      <c r="B10013" t="s">
        <v>22884</v>
      </c>
      <c r="C10013">
        <v>137.97</v>
      </c>
      <c r="D10013" s="61">
        <v>140.72999999999999</v>
      </c>
      <c r="E10013" s="26">
        <v>2.0004348771471992E-2</v>
      </c>
      <c r="F10013" t="s">
        <v>1923</v>
      </c>
      <c r="G10013">
        <v>17.899999999999999</v>
      </c>
      <c r="H10013">
        <v>19.899999999999999</v>
      </c>
      <c r="I10013">
        <v>24</v>
      </c>
      <c r="J10013">
        <v>1704</v>
      </c>
      <c r="K10013">
        <v>800</v>
      </c>
      <c r="L10013">
        <v>1200</v>
      </c>
      <c r="M10013">
        <v>170.001</v>
      </c>
      <c r="N10013">
        <v>480</v>
      </c>
      <c r="O10013">
        <v>600</v>
      </c>
      <c r="P10013">
        <v>520</v>
      </c>
      <c r="Q10013">
        <v>200</v>
      </c>
      <c r="R10013">
        <v>640</v>
      </c>
      <c r="S10013" t="s">
        <v>2402</v>
      </c>
      <c r="T10013" t="s">
        <v>6308</v>
      </c>
      <c r="U10013" t="s">
        <v>4</v>
      </c>
      <c r="V10013" t="s">
        <v>1</v>
      </c>
      <c r="W10013" t="s">
        <v>6230</v>
      </c>
    </row>
    <row r="10014" spans="1:23" x14ac:dyDescent="0.25">
      <c r="A10014" t="s">
        <v>4382</v>
      </c>
      <c r="B10014" t="s">
        <v>22884</v>
      </c>
      <c r="C10014">
        <v>137.97</v>
      </c>
      <c r="D10014" s="61">
        <v>140.72999999999999</v>
      </c>
      <c r="E10014" s="26">
        <v>2.0004348771471992E-2</v>
      </c>
      <c r="F10014" t="s">
        <v>1924</v>
      </c>
      <c r="G10014">
        <v>17.899999999999999</v>
      </c>
      <c r="H10014">
        <v>19.899999999999999</v>
      </c>
      <c r="I10014">
        <v>24</v>
      </c>
      <c r="J10014">
        <v>1704</v>
      </c>
      <c r="K10014">
        <v>800</v>
      </c>
      <c r="L10014">
        <v>1200</v>
      </c>
      <c r="M10014">
        <v>170.001</v>
      </c>
      <c r="N10014">
        <v>480</v>
      </c>
      <c r="O10014">
        <v>600</v>
      </c>
      <c r="P10014">
        <v>520</v>
      </c>
      <c r="Q10014">
        <v>200</v>
      </c>
      <c r="R10014">
        <v>640</v>
      </c>
      <c r="S10014" t="s">
        <v>2402</v>
      </c>
      <c r="T10014" t="s">
        <v>6308</v>
      </c>
      <c r="U10014" t="s">
        <v>4</v>
      </c>
      <c r="V10014" t="s">
        <v>5</v>
      </c>
      <c r="W10014" t="s">
        <v>6230</v>
      </c>
    </row>
    <row r="10015" spans="1:23" x14ac:dyDescent="0.25">
      <c r="A10015" t="s">
        <v>4383</v>
      </c>
      <c r="B10015" t="s">
        <v>29232</v>
      </c>
      <c r="C10015">
        <v>210.83</v>
      </c>
      <c r="D10015" s="61">
        <v>213.58999999999997</v>
      </c>
      <c r="E10015" s="26">
        <v>1.309111606507595E-2</v>
      </c>
      <c r="F10015" t="s">
        <v>1925</v>
      </c>
      <c r="G10015">
        <v>17.899999999999999</v>
      </c>
      <c r="H10015">
        <v>19.899999999999999</v>
      </c>
      <c r="I10015">
        <v>24</v>
      </c>
      <c r="J10015">
        <v>1704</v>
      </c>
      <c r="K10015">
        <v>800</v>
      </c>
      <c r="L10015">
        <v>1200</v>
      </c>
      <c r="M10015">
        <v>170.001</v>
      </c>
      <c r="N10015">
        <v>480</v>
      </c>
      <c r="O10015">
        <v>600</v>
      </c>
      <c r="P10015">
        <v>520</v>
      </c>
      <c r="Q10015">
        <v>200</v>
      </c>
      <c r="R10015">
        <v>640</v>
      </c>
      <c r="S10015" t="s">
        <v>2402</v>
      </c>
      <c r="T10015" t="s">
        <v>6308</v>
      </c>
      <c r="U10015" t="s">
        <v>4</v>
      </c>
      <c r="V10015" t="s">
        <v>5</v>
      </c>
      <c r="W10015" t="s">
        <v>6230</v>
      </c>
    </row>
    <row r="10016" spans="1:23" x14ac:dyDescent="0.25">
      <c r="A10016" t="s">
        <v>4384</v>
      </c>
      <c r="B10016" t="s">
        <v>22885</v>
      </c>
      <c r="C10016">
        <v>156.06</v>
      </c>
      <c r="D10016" s="61">
        <v>159.18</v>
      </c>
      <c r="E10016" s="26">
        <v>1.9992310649750124E-2</v>
      </c>
      <c r="F10016" t="s">
        <v>1926</v>
      </c>
      <c r="G10016">
        <v>19</v>
      </c>
      <c r="H10016">
        <v>21</v>
      </c>
      <c r="I10016">
        <v>21</v>
      </c>
      <c r="J10016">
        <v>1700</v>
      </c>
      <c r="K10016">
        <v>800</v>
      </c>
      <c r="L10016">
        <v>1200</v>
      </c>
      <c r="M10016">
        <v>170</v>
      </c>
      <c r="N10016">
        <v>480</v>
      </c>
      <c r="O10016">
        <v>650</v>
      </c>
      <c r="P10016">
        <v>480</v>
      </c>
      <c r="Q10016">
        <v>170</v>
      </c>
      <c r="R10016">
        <v>650</v>
      </c>
      <c r="S10016" t="s">
        <v>2402</v>
      </c>
      <c r="T10016" t="s">
        <v>6308</v>
      </c>
      <c r="U10016" t="s">
        <v>4</v>
      </c>
      <c r="V10016" t="s">
        <v>1</v>
      </c>
      <c r="W10016" t="s">
        <v>6230</v>
      </c>
    </row>
    <row r="10017" spans="1:23" x14ac:dyDescent="0.25">
      <c r="A10017" t="s">
        <v>4385</v>
      </c>
      <c r="B10017" t="s">
        <v>22885</v>
      </c>
      <c r="C10017">
        <v>151.51</v>
      </c>
      <c r="D10017" s="61">
        <v>154.54</v>
      </c>
      <c r="E10017" s="26">
        <v>1.9998679955118483E-2</v>
      </c>
      <c r="F10017" t="s">
        <v>1927</v>
      </c>
      <c r="G10017">
        <v>19</v>
      </c>
      <c r="H10017">
        <v>21</v>
      </c>
      <c r="I10017">
        <v>21</v>
      </c>
      <c r="J10017">
        <v>1700</v>
      </c>
      <c r="K10017">
        <v>800</v>
      </c>
      <c r="L10017">
        <v>1200</v>
      </c>
      <c r="M10017">
        <v>170</v>
      </c>
      <c r="N10017">
        <v>480</v>
      </c>
      <c r="O10017">
        <v>650</v>
      </c>
      <c r="P10017">
        <v>480</v>
      </c>
      <c r="Q10017">
        <v>170</v>
      </c>
      <c r="R10017">
        <v>650</v>
      </c>
      <c r="S10017" t="s">
        <v>2402</v>
      </c>
      <c r="T10017" t="s">
        <v>6308</v>
      </c>
      <c r="U10017" t="s">
        <v>4</v>
      </c>
      <c r="V10017" t="s">
        <v>5</v>
      </c>
      <c r="W10017" t="s">
        <v>6230</v>
      </c>
    </row>
    <row r="10018" spans="1:23" x14ac:dyDescent="0.25">
      <c r="A10018" t="s">
        <v>4386</v>
      </c>
      <c r="B10018" t="s">
        <v>23625</v>
      </c>
      <c r="C10018">
        <v>195.08</v>
      </c>
      <c r="D10018" s="61">
        <v>198.98</v>
      </c>
      <c r="E10018" s="26">
        <v>1.9991798236620756E-2</v>
      </c>
      <c r="F10018" t="s">
        <v>1928</v>
      </c>
      <c r="G10018">
        <v>19</v>
      </c>
      <c r="H10018">
        <v>21</v>
      </c>
      <c r="I10018">
        <v>21</v>
      </c>
      <c r="J10018">
        <v>1700</v>
      </c>
      <c r="K10018">
        <v>800</v>
      </c>
      <c r="L10018">
        <v>1200</v>
      </c>
      <c r="M10018">
        <v>170</v>
      </c>
      <c r="N10018">
        <v>480</v>
      </c>
      <c r="O10018">
        <v>650</v>
      </c>
      <c r="P10018">
        <v>170</v>
      </c>
      <c r="Q10018">
        <v>480</v>
      </c>
      <c r="R10018">
        <v>650</v>
      </c>
      <c r="S10018" t="s">
        <v>2402</v>
      </c>
      <c r="T10018" t="s">
        <v>6308</v>
      </c>
      <c r="U10018" t="s">
        <v>4</v>
      </c>
      <c r="V10018" t="s">
        <v>5</v>
      </c>
      <c r="W10018" t="s">
        <v>6230</v>
      </c>
    </row>
    <row r="10019" spans="1:23" x14ac:dyDescent="0.25">
      <c r="A10019" t="s">
        <v>4387</v>
      </c>
      <c r="B10019" t="s">
        <v>22886</v>
      </c>
      <c r="C10019">
        <v>122.25</v>
      </c>
      <c r="D10019" s="61">
        <v>124.7</v>
      </c>
      <c r="E10019" s="26">
        <v>2.0040899795501044E-2</v>
      </c>
      <c r="F10019" t="s">
        <v>1929</v>
      </c>
      <c r="G10019">
        <v>13.5</v>
      </c>
      <c r="H10019">
        <v>14.5</v>
      </c>
      <c r="I10019">
        <v>24</v>
      </c>
      <c r="J10019">
        <v>1480</v>
      </c>
      <c r="K10019">
        <v>820</v>
      </c>
      <c r="L10019">
        <v>1200</v>
      </c>
      <c r="M10019">
        <v>170</v>
      </c>
      <c r="N10019">
        <v>380</v>
      </c>
      <c r="O10019">
        <v>550</v>
      </c>
      <c r="P10019">
        <v>450</v>
      </c>
      <c r="Q10019">
        <v>205</v>
      </c>
      <c r="R10019">
        <v>560</v>
      </c>
      <c r="S10019" t="s">
        <v>2438</v>
      </c>
      <c r="T10019" t="s">
        <v>6308</v>
      </c>
      <c r="U10019" t="s">
        <v>4</v>
      </c>
      <c r="V10019" t="s">
        <v>5</v>
      </c>
      <c r="W10019" t="s">
        <v>6230</v>
      </c>
    </row>
    <row r="10020" spans="1:23" x14ac:dyDescent="0.25">
      <c r="A10020" t="s">
        <v>4388</v>
      </c>
      <c r="B10020" t="s">
        <v>22886</v>
      </c>
      <c r="C10020">
        <v>122.25</v>
      </c>
      <c r="D10020" s="61">
        <v>124.7</v>
      </c>
      <c r="E10020" s="26">
        <v>2.0040899795501044E-2</v>
      </c>
      <c r="F10020" t="s">
        <v>1930</v>
      </c>
      <c r="G10020">
        <v>13.5</v>
      </c>
      <c r="H10020">
        <v>14.5</v>
      </c>
      <c r="I10020">
        <v>24</v>
      </c>
      <c r="J10020">
        <v>1480</v>
      </c>
      <c r="K10020">
        <v>820</v>
      </c>
      <c r="L10020">
        <v>1200</v>
      </c>
      <c r="M10020">
        <v>170</v>
      </c>
      <c r="N10020">
        <v>380</v>
      </c>
      <c r="O10020">
        <v>550</v>
      </c>
      <c r="P10020">
        <v>450</v>
      </c>
      <c r="Q10020">
        <v>205</v>
      </c>
      <c r="R10020">
        <v>560</v>
      </c>
      <c r="S10020" t="s">
        <v>2438</v>
      </c>
      <c r="T10020" t="s">
        <v>6308</v>
      </c>
      <c r="U10020" t="s">
        <v>4</v>
      </c>
      <c r="V10020" t="s">
        <v>5</v>
      </c>
      <c r="W10020" t="s">
        <v>6230</v>
      </c>
    </row>
    <row r="10021" spans="1:23" x14ac:dyDescent="0.25">
      <c r="A10021" t="s">
        <v>4389</v>
      </c>
      <c r="B10021" t="s">
        <v>22886</v>
      </c>
      <c r="C10021">
        <v>122.25</v>
      </c>
      <c r="D10021" s="61">
        <v>124.7</v>
      </c>
      <c r="E10021" s="26">
        <v>2.0040899795501044E-2</v>
      </c>
      <c r="F10021" t="s">
        <v>1931</v>
      </c>
      <c r="G10021">
        <v>13.5</v>
      </c>
      <c r="H10021">
        <v>14.5</v>
      </c>
      <c r="I10021">
        <v>24</v>
      </c>
      <c r="J10021">
        <v>1480</v>
      </c>
      <c r="K10021">
        <v>820</v>
      </c>
      <c r="L10021">
        <v>1200</v>
      </c>
      <c r="M10021">
        <v>170</v>
      </c>
      <c r="N10021">
        <v>380</v>
      </c>
      <c r="O10021">
        <v>550</v>
      </c>
      <c r="P10021">
        <v>450</v>
      </c>
      <c r="Q10021">
        <v>205</v>
      </c>
      <c r="R10021">
        <v>560</v>
      </c>
      <c r="S10021" t="s">
        <v>2438</v>
      </c>
      <c r="T10021" t="s">
        <v>6308</v>
      </c>
      <c r="U10021" t="s">
        <v>4</v>
      </c>
      <c r="V10021" t="s">
        <v>5</v>
      </c>
      <c r="W10021" t="s">
        <v>6230</v>
      </c>
    </row>
    <row r="10022" spans="1:23" x14ac:dyDescent="0.25">
      <c r="A10022" t="s">
        <v>4390</v>
      </c>
      <c r="B10022" t="s">
        <v>22886</v>
      </c>
      <c r="C10022">
        <v>122.25</v>
      </c>
      <c r="D10022" s="61">
        <v>124.7</v>
      </c>
      <c r="E10022" s="26">
        <v>2.0040899795501044E-2</v>
      </c>
      <c r="F10022" t="s">
        <v>1932</v>
      </c>
      <c r="G10022">
        <v>13.5</v>
      </c>
      <c r="H10022">
        <v>14.5</v>
      </c>
      <c r="I10022">
        <v>24</v>
      </c>
      <c r="J10022">
        <v>1480</v>
      </c>
      <c r="K10022">
        <v>820</v>
      </c>
      <c r="L10022">
        <v>1200</v>
      </c>
      <c r="M10022">
        <v>170</v>
      </c>
      <c r="N10022">
        <v>380</v>
      </c>
      <c r="O10022">
        <v>550</v>
      </c>
      <c r="P10022">
        <v>450</v>
      </c>
      <c r="Q10022">
        <v>205</v>
      </c>
      <c r="R10022">
        <v>560</v>
      </c>
      <c r="S10022" t="s">
        <v>2438</v>
      </c>
      <c r="T10022" t="s">
        <v>6308</v>
      </c>
      <c r="U10022" t="s">
        <v>4</v>
      </c>
      <c r="V10022" t="s">
        <v>5</v>
      </c>
      <c r="W10022" t="s">
        <v>6230</v>
      </c>
    </row>
    <row r="10023" spans="1:23" x14ac:dyDescent="0.25">
      <c r="A10023" t="s">
        <v>4391</v>
      </c>
      <c r="B10023" t="s">
        <v>29233</v>
      </c>
      <c r="C10023">
        <v>195.11</v>
      </c>
      <c r="D10023" s="61">
        <v>197.56</v>
      </c>
      <c r="E10023" s="26">
        <v>1.2557019117420883E-2</v>
      </c>
      <c r="F10023" t="s">
        <v>1933</v>
      </c>
      <c r="G10023">
        <v>13.5</v>
      </c>
      <c r="H10023">
        <v>14.5</v>
      </c>
      <c r="I10023">
        <v>24</v>
      </c>
      <c r="J10023">
        <v>1480</v>
      </c>
      <c r="K10023">
        <v>820</v>
      </c>
      <c r="L10023">
        <v>1200</v>
      </c>
      <c r="M10023">
        <v>170</v>
      </c>
      <c r="N10023">
        <v>380</v>
      </c>
      <c r="O10023">
        <v>550</v>
      </c>
      <c r="P10023">
        <v>450</v>
      </c>
      <c r="Q10023">
        <v>205</v>
      </c>
      <c r="R10023">
        <v>560</v>
      </c>
      <c r="S10023" t="s">
        <v>2438</v>
      </c>
      <c r="T10023" t="s">
        <v>6308</v>
      </c>
      <c r="U10023" t="s">
        <v>4</v>
      </c>
      <c r="V10023" t="s">
        <v>5</v>
      </c>
      <c r="W10023" t="s">
        <v>6230</v>
      </c>
    </row>
    <row r="10024" spans="1:23" x14ac:dyDescent="0.25">
      <c r="A10024" t="s">
        <v>4392</v>
      </c>
      <c r="B10024" t="s">
        <v>29233</v>
      </c>
      <c r="C10024">
        <v>195.11</v>
      </c>
      <c r="D10024" s="61">
        <v>197.56</v>
      </c>
      <c r="E10024" s="26">
        <v>1.2557019117420883E-2</v>
      </c>
      <c r="F10024" t="s">
        <v>1934</v>
      </c>
      <c r="G10024">
        <v>13.5</v>
      </c>
      <c r="H10024">
        <v>14.5</v>
      </c>
      <c r="I10024">
        <v>24</v>
      </c>
      <c r="J10024">
        <v>1480</v>
      </c>
      <c r="K10024">
        <v>820</v>
      </c>
      <c r="L10024">
        <v>1200</v>
      </c>
      <c r="M10024">
        <v>170</v>
      </c>
      <c r="N10024">
        <v>380</v>
      </c>
      <c r="O10024">
        <v>550</v>
      </c>
      <c r="P10024">
        <v>450</v>
      </c>
      <c r="Q10024">
        <v>205</v>
      </c>
      <c r="R10024">
        <v>560</v>
      </c>
      <c r="S10024" t="s">
        <v>2438</v>
      </c>
      <c r="T10024" t="s">
        <v>6308</v>
      </c>
      <c r="U10024" t="s">
        <v>4</v>
      </c>
      <c r="V10024" t="s">
        <v>5</v>
      </c>
      <c r="W10024" t="s">
        <v>6230</v>
      </c>
    </row>
    <row r="10025" spans="1:23" x14ac:dyDescent="0.25">
      <c r="A10025" t="s">
        <v>4393</v>
      </c>
      <c r="B10025" t="s">
        <v>29233</v>
      </c>
      <c r="C10025">
        <v>195.11</v>
      </c>
      <c r="D10025" s="61">
        <v>197.56</v>
      </c>
      <c r="E10025" s="26">
        <v>1.2557019117420883E-2</v>
      </c>
      <c r="F10025" t="s">
        <v>1935</v>
      </c>
      <c r="G10025">
        <v>13.5</v>
      </c>
      <c r="H10025">
        <v>14.5</v>
      </c>
      <c r="I10025">
        <v>24</v>
      </c>
      <c r="J10025">
        <v>1480</v>
      </c>
      <c r="K10025">
        <v>820</v>
      </c>
      <c r="L10025">
        <v>1200</v>
      </c>
      <c r="M10025">
        <v>170</v>
      </c>
      <c r="N10025">
        <v>380</v>
      </c>
      <c r="O10025">
        <v>550</v>
      </c>
      <c r="P10025">
        <v>450</v>
      </c>
      <c r="Q10025">
        <v>205</v>
      </c>
      <c r="R10025">
        <v>560</v>
      </c>
      <c r="S10025" t="s">
        <v>2438</v>
      </c>
      <c r="T10025" t="s">
        <v>6308</v>
      </c>
      <c r="U10025" t="s">
        <v>4</v>
      </c>
      <c r="V10025" t="s">
        <v>5</v>
      </c>
      <c r="W10025" t="s">
        <v>6230</v>
      </c>
    </row>
    <row r="10026" spans="1:23" x14ac:dyDescent="0.25">
      <c r="A10026" t="s">
        <v>4394</v>
      </c>
      <c r="B10026" t="s">
        <v>29233</v>
      </c>
      <c r="C10026">
        <v>195.11</v>
      </c>
      <c r="D10026" s="61">
        <v>197.56</v>
      </c>
      <c r="E10026" s="26">
        <v>1.2557019117420883E-2</v>
      </c>
      <c r="F10026" t="s">
        <v>1936</v>
      </c>
      <c r="G10026">
        <v>13.5</v>
      </c>
      <c r="H10026">
        <v>14.5</v>
      </c>
      <c r="I10026">
        <v>24</v>
      </c>
      <c r="J10026">
        <v>1480</v>
      </c>
      <c r="K10026">
        <v>820</v>
      </c>
      <c r="L10026">
        <v>1200</v>
      </c>
      <c r="M10026">
        <v>170</v>
      </c>
      <c r="N10026">
        <v>380</v>
      </c>
      <c r="O10026">
        <v>550</v>
      </c>
      <c r="P10026">
        <v>450</v>
      </c>
      <c r="Q10026">
        <v>205</v>
      </c>
      <c r="R10026">
        <v>560</v>
      </c>
      <c r="S10026" t="s">
        <v>2438</v>
      </c>
      <c r="T10026" t="s">
        <v>6308</v>
      </c>
      <c r="U10026" t="s">
        <v>4</v>
      </c>
      <c r="V10026" t="s">
        <v>5</v>
      </c>
      <c r="W10026" t="s">
        <v>6230</v>
      </c>
    </row>
    <row r="10027" spans="1:23" x14ac:dyDescent="0.25">
      <c r="A10027" t="s">
        <v>17593</v>
      </c>
      <c r="B10027" t="s">
        <v>18984</v>
      </c>
      <c r="C10027">
        <v>204.22</v>
      </c>
      <c r="D10027" s="61">
        <v>206.67000000000002</v>
      </c>
      <c r="E10027" s="26">
        <v>1.1996866124767492E-2</v>
      </c>
      <c r="F10027" t="s">
        <v>21260</v>
      </c>
      <c r="G10027">
        <v>12.5</v>
      </c>
      <c r="H10027">
        <v>13.3</v>
      </c>
      <c r="I10027">
        <v>24</v>
      </c>
      <c r="J10027">
        <v>1480</v>
      </c>
      <c r="K10027">
        <v>820</v>
      </c>
      <c r="L10027">
        <v>1200</v>
      </c>
      <c r="M10027">
        <v>95</v>
      </c>
      <c r="N10027">
        <v>380</v>
      </c>
      <c r="O10027">
        <v>550</v>
      </c>
      <c r="P10027">
        <v>450</v>
      </c>
      <c r="Q10027">
        <v>205</v>
      </c>
      <c r="R10027">
        <v>560</v>
      </c>
      <c r="S10027" t="s">
        <v>6237</v>
      </c>
      <c r="T10027" t="s">
        <v>6308</v>
      </c>
      <c r="U10027" t="s">
        <v>4</v>
      </c>
      <c r="V10027" t="s">
        <v>5</v>
      </c>
      <c r="W10027" t="s">
        <v>6230</v>
      </c>
    </row>
    <row r="10028" spans="1:23" x14ac:dyDescent="0.25">
      <c r="A10028" t="s">
        <v>17594</v>
      </c>
      <c r="B10028" t="s">
        <v>18984</v>
      </c>
      <c r="C10028">
        <v>204.22</v>
      </c>
      <c r="D10028" s="61">
        <v>206.67000000000002</v>
      </c>
      <c r="E10028" s="26">
        <v>1.1996866124767492E-2</v>
      </c>
      <c r="F10028" t="s">
        <v>21261</v>
      </c>
      <c r="G10028">
        <v>12.5</v>
      </c>
      <c r="H10028">
        <v>13.3</v>
      </c>
      <c r="I10028">
        <v>24</v>
      </c>
      <c r="J10028">
        <v>1480</v>
      </c>
      <c r="K10028">
        <v>820</v>
      </c>
      <c r="L10028">
        <v>1200</v>
      </c>
      <c r="M10028">
        <v>95</v>
      </c>
      <c r="N10028">
        <v>380</v>
      </c>
      <c r="O10028">
        <v>550</v>
      </c>
      <c r="P10028">
        <v>450</v>
      </c>
      <c r="Q10028">
        <v>205</v>
      </c>
      <c r="R10028">
        <v>560</v>
      </c>
      <c r="S10028" t="s">
        <v>6237</v>
      </c>
      <c r="T10028" t="s">
        <v>6308</v>
      </c>
      <c r="U10028" t="s">
        <v>4</v>
      </c>
      <c r="V10028" t="s">
        <v>5</v>
      </c>
      <c r="W10028" t="s">
        <v>6230</v>
      </c>
    </row>
    <row r="10029" spans="1:23" x14ac:dyDescent="0.25">
      <c r="A10029" t="s">
        <v>17595</v>
      </c>
      <c r="B10029" t="s">
        <v>18984</v>
      </c>
      <c r="C10029">
        <v>204.22</v>
      </c>
      <c r="D10029" s="61">
        <v>206.67000000000002</v>
      </c>
      <c r="E10029" s="26">
        <v>1.1996866124767492E-2</v>
      </c>
      <c r="F10029" t="s">
        <v>21262</v>
      </c>
      <c r="G10029">
        <v>12.5</v>
      </c>
      <c r="H10029">
        <v>13.3</v>
      </c>
      <c r="I10029">
        <v>24</v>
      </c>
      <c r="J10029">
        <v>1480</v>
      </c>
      <c r="K10029">
        <v>820</v>
      </c>
      <c r="L10029">
        <v>1200</v>
      </c>
      <c r="M10029">
        <v>95</v>
      </c>
      <c r="N10029">
        <v>380</v>
      </c>
      <c r="O10029">
        <v>550</v>
      </c>
      <c r="P10029">
        <v>450</v>
      </c>
      <c r="Q10029">
        <v>205</v>
      </c>
      <c r="R10029">
        <v>560</v>
      </c>
      <c r="S10029" t="s">
        <v>6237</v>
      </c>
      <c r="T10029" t="s">
        <v>6308</v>
      </c>
      <c r="U10029" t="s">
        <v>4</v>
      </c>
      <c r="V10029" t="s">
        <v>5</v>
      </c>
      <c r="W10029" t="s">
        <v>6230</v>
      </c>
    </row>
    <row r="10030" spans="1:23" x14ac:dyDescent="0.25">
      <c r="A10030" t="s">
        <v>17596</v>
      </c>
      <c r="B10030" t="s">
        <v>18984</v>
      </c>
      <c r="C10030">
        <v>204.22</v>
      </c>
      <c r="D10030" s="61">
        <v>206.67000000000002</v>
      </c>
      <c r="E10030" s="26">
        <v>1.1996866124767492E-2</v>
      </c>
      <c r="F10030" t="s">
        <v>21263</v>
      </c>
      <c r="G10030">
        <v>12.5</v>
      </c>
      <c r="H10030">
        <v>13.3</v>
      </c>
      <c r="I10030">
        <v>24</v>
      </c>
      <c r="J10030">
        <v>1480</v>
      </c>
      <c r="K10030">
        <v>820</v>
      </c>
      <c r="L10030">
        <v>1200</v>
      </c>
      <c r="M10030">
        <v>95</v>
      </c>
      <c r="N10030">
        <v>380</v>
      </c>
      <c r="O10030">
        <v>550</v>
      </c>
      <c r="P10030">
        <v>450</v>
      </c>
      <c r="Q10030">
        <v>205</v>
      </c>
      <c r="R10030">
        <v>560</v>
      </c>
      <c r="S10030" t="s">
        <v>6237</v>
      </c>
      <c r="T10030" t="s">
        <v>6308</v>
      </c>
      <c r="U10030" t="s">
        <v>4</v>
      </c>
      <c r="V10030" t="s">
        <v>5</v>
      </c>
      <c r="W10030" t="s">
        <v>6230</v>
      </c>
    </row>
    <row r="10031" spans="1:23" x14ac:dyDescent="0.25">
      <c r="A10031" t="s">
        <v>4395</v>
      </c>
      <c r="B10031" t="s">
        <v>22887</v>
      </c>
      <c r="C10031">
        <v>140.72</v>
      </c>
      <c r="D10031" s="61">
        <v>143.53</v>
      </c>
      <c r="E10031" s="26">
        <v>1.9968732234224008E-2</v>
      </c>
      <c r="F10031" t="s">
        <v>1937</v>
      </c>
      <c r="G10031">
        <v>14</v>
      </c>
      <c r="H10031">
        <v>16</v>
      </c>
      <c r="I10031">
        <v>24</v>
      </c>
      <c r="J10031">
        <v>1490</v>
      </c>
      <c r="K10031">
        <v>800</v>
      </c>
      <c r="L10031">
        <v>1245</v>
      </c>
      <c r="M10031">
        <v>170</v>
      </c>
      <c r="N10031">
        <v>380</v>
      </c>
      <c r="O10031">
        <v>600</v>
      </c>
      <c r="P10031">
        <v>440</v>
      </c>
      <c r="Q10031">
        <v>190</v>
      </c>
      <c r="R10031">
        <v>615</v>
      </c>
      <c r="S10031" t="s">
        <v>2438</v>
      </c>
      <c r="T10031" t="s">
        <v>6308</v>
      </c>
      <c r="U10031" t="s">
        <v>4</v>
      </c>
      <c r="V10031" t="s">
        <v>5</v>
      </c>
      <c r="W10031" t="s">
        <v>6230</v>
      </c>
    </row>
    <row r="10032" spans="1:23" x14ac:dyDescent="0.25">
      <c r="A10032" t="s">
        <v>4396</v>
      </c>
      <c r="B10032" t="s">
        <v>22887</v>
      </c>
      <c r="C10032">
        <v>140.72</v>
      </c>
      <c r="D10032" s="61">
        <v>143.53</v>
      </c>
      <c r="E10032" s="26">
        <v>1.9968732234224008E-2</v>
      </c>
      <c r="F10032" t="s">
        <v>1938</v>
      </c>
      <c r="G10032">
        <v>14</v>
      </c>
      <c r="H10032">
        <v>16</v>
      </c>
      <c r="I10032">
        <v>24</v>
      </c>
      <c r="J10032">
        <v>1490</v>
      </c>
      <c r="K10032">
        <v>800</v>
      </c>
      <c r="L10032">
        <v>1245</v>
      </c>
      <c r="M10032">
        <v>170</v>
      </c>
      <c r="N10032">
        <v>380</v>
      </c>
      <c r="O10032">
        <v>600</v>
      </c>
      <c r="P10032">
        <v>440</v>
      </c>
      <c r="Q10032">
        <v>190</v>
      </c>
      <c r="R10032">
        <v>615</v>
      </c>
      <c r="S10032" t="s">
        <v>2438</v>
      </c>
      <c r="T10032" t="s">
        <v>6308</v>
      </c>
      <c r="U10032" t="s">
        <v>4</v>
      </c>
      <c r="V10032" t="s">
        <v>354</v>
      </c>
      <c r="W10032" t="s">
        <v>6230</v>
      </c>
    </row>
    <row r="10033" spans="1:23" x14ac:dyDescent="0.25">
      <c r="A10033" t="s">
        <v>4397</v>
      </c>
      <c r="B10033" t="s">
        <v>22887</v>
      </c>
      <c r="C10033">
        <v>140.72</v>
      </c>
      <c r="D10033" s="61">
        <v>143.53</v>
      </c>
      <c r="E10033" s="26">
        <v>1.9968732234224008E-2</v>
      </c>
      <c r="F10033" t="s">
        <v>1939</v>
      </c>
      <c r="G10033">
        <v>14</v>
      </c>
      <c r="H10033">
        <v>16</v>
      </c>
      <c r="I10033">
        <v>24</v>
      </c>
      <c r="J10033">
        <v>1490</v>
      </c>
      <c r="K10033">
        <v>800</v>
      </c>
      <c r="L10033">
        <v>1245</v>
      </c>
      <c r="M10033">
        <v>170</v>
      </c>
      <c r="N10033">
        <v>380</v>
      </c>
      <c r="O10033">
        <v>600</v>
      </c>
      <c r="P10033">
        <v>440</v>
      </c>
      <c r="Q10033">
        <v>190</v>
      </c>
      <c r="R10033">
        <v>615</v>
      </c>
      <c r="S10033" t="s">
        <v>2438</v>
      </c>
      <c r="T10033" t="s">
        <v>6308</v>
      </c>
      <c r="U10033" t="s">
        <v>4</v>
      </c>
      <c r="V10033" t="s">
        <v>5</v>
      </c>
      <c r="W10033" t="s">
        <v>6230</v>
      </c>
    </row>
    <row r="10034" spans="1:23" x14ac:dyDescent="0.25">
      <c r="A10034" t="s">
        <v>4398</v>
      </c>
      <c r="B10034" t="s">
        <v>22887</v>
      </c>
      <c r="C10034">
        <v>140.72</v>
      </c>
      <c r="D10034" s="61">
        <v>143.53</v>
      </c>
      <c r="E10034" s="26">
        <v>1.9968732234224008E-2</v>
      </c>
      <c r="F10034" t="s">
        <v>1940</v>
      </c>
      <c r="G10034">
        <v>14</v>
      </c>
      <c r="H10034">
        <v>16</v>
      </c>
      <c r="I10034">
        <v>24</v>
      </c>
      <c r="J10034">
        <v>1490</v>
      </c>
      <c r="K10034">
        <v>800</v>
      </c>
      <c r="L10034">
        <v>1245</v>
      </c>
      <c r="M10034">
        <v>170</v>
      </c>
      <c r="N10034">
        <v>380</v>
      </c>
      <c r="O10034">
        <v>600</v>
      </c>
      <c r="P10034">
        <v>440</v>
      </c>
      <c r="Q10034">
        <v>190</v>
      </c>
      <c r="R10034">
        <v>615</v>
      </c>
      <c r="S10034" t="s">
        <v>2438</v>
      </c>
      <c r="T10034" t="s">
        <v>6308</v>
      </c>
      <c r="U10034" t="s">
        <v>4</v>
      </c>
      <c r="V10034" t="s">
        <v>354</v>
      </c>
      <c r="W10034" t="s">
        <v>6230</v>
      </c>
    </row>
    <row r="10035" spans="1:23" x14ac:dyDescent="0.25">
      <c r="A10035" t="s">
        <v>4399</v>
      </c>
      <c r="B10035" t="s">
        <v>29234</v>
      </c>
      <c r="C10035">
        <v>213.58</v>
      </c>
      <c r="D10035" s="61">
        <v>216.39</v>
      </c>
      <c r="E10035" s="26">
        <v>1.3156662608858383E-2</v>
      </c>
      <c r="F10035" t="s">
        <v>1941</v>
      </c>
      <c r="G10035">
        <v>14</v>
      </c>
      <c r="H10035">
        <v>16</v>
      </c>
      <c r="I10035">
        <v>24</v>
      </c>
      <c r="J10035">
        <v>1490</v>
      </c>
      <c r="K10035">
        <v>800</v>
      </c>
      <c r="L10035">
        <v>1245</v>
      </c>
      <c r="M10035">
        <v>170</v>
      </c>
      <c r="N10035">
        <v>380</v>
      </c>
      <c r="O10035">
        <v>600</v>
      </c>
      <c r="P10035">
        <v>440</v>
      </c>
      <c r="Q10035">
        <v>190</v>
      </c>
      <c r="R10035">
        <v>615</v>
      </c>
      <c r="S10035" t="s">
        <v>2438</v>
      </c>
      <c r="T10035" t="s">
        <v>6308</v>
      </c>
      <c r="U10035" t="s">
        <v>4</v>
      </c>
      <c r="V10035" t="s">
        <v>5</v>
      </c>
      <c r="W10035" t="s">
        <v>6230</v>
      </c>
    </row>
    <row r="10036" spans="1:23" x14ac:dyDescent="0.25">
      <c r="A10036" t="s">
        <v>4400</v>
      </c>
      <c r="B10036" t="s">
        <v>29234</v>
      </c>
      <c r="C10036">
        <v>213.58</v>
      </c>
      <c r="D10036" s="61">
        <v>216.39</v>
      </c>
      <c r="E10036" s="26">
        <v>1.3156662608858383E-2</v>
      </c>
      <c r="F10036" t="s">
        <v>1942</v>
      </c>
      <c r="G10036">
        <v>14</v>
      </c>
      <c r="H10036">
        <v>16</v>
      </c>
      <c r="I10036">
        <v>24</v>
      </c>
      <c r="J10036">
        <v>1490</v>
      </c>
      <c r="K10036">
        <v>800</v>
      </c>
      <c r="L10036">
        <v>1245</v>
      </c>
      <c r="M10036">
        <v>170</v>
      </c>
      <c r="N10036">
        <v>380</v>
      </c>
      <c r="O10036">
        <v>600</v>
      </c>
      <c r="P10036">
        <v>440</v>
      </c>
      <c r="Q10036">
        <v>190</v>
      </c>
      <c r="R10036">
        <v>615</v>
      </c>
      <c r="S10036" t="s">
        <v>2438</v>
      </c>
      <c r="T10036" t="s">
        <v>6308</v>
      </c>
      <c r="U10036" t="s">
        <v>4</v>
      </c>
      <c r="V10036" t="s">
        <v>5</v>
      </c>
      <c r="W10036" t="s">
        <v>6230</v>
      </c>
    </row>
    <row r="10037" spans="1:23" x14ac:dyDescent="0.25">
      <c r="A10037" t="s">
        <v>4401</v>
      </c>
      <c r="B10037" t="s">
        <v>29234</v>
      </c>
      <c r="C10037">
        <v>213.58</v>
      </c>
      <c r="D10037" s="61">
        <v>216.39</v>
      </c>
      <c r="E10037" s="26">
        <v>1.3156662608858383E-2</v>
      </c>
      <c r="F10037" t="s">
        <v>1943</v>
      </c>
      <c r="G10037">
        <v>14</v>
      </c>
      <c r="H10037">
        <v>16</v>
      </c>
      <c r="I10037">
        <v>24</v>
      </c>
      <c r="J10037">
        <v>1490</v>
      </c>
      <c r="K10037">
        <v>800</v>
      </c>
      <c r="L10037">
        <v>1245</v>
      </c>
      <c r="M10037">
        <v>170</v>
      </c>
      <c r="N10037">
        <v>380</v>
      </c>
      <c r="O10037">
        <v>600</v>
      </c>
      <c r="P10037">
        <v>440</v>
      </c>
      <c r="Q10037">
        <v>190</v>
      </c>
      <c r="R10037">
        <v>615</v>
      </c>
      <c r="S10037" t="s">
        <v>2438</v>
      </c>
      <c r="T10037" t="s">
        <v>6308</v>
      </c>
      <c r="U10037" t="s">
        <v>4</v>
      </c>
      <c r="V10037" t="s">
        <v>5</v>
      </c>
      <c r="W10037" t="s">
        <v>6230</v>
      </c>
    </row>
    <row r="10038" spans="1:23" x14ac:dyDescent="0.25">
      <c r="A10038" t="s">
        <v>4402</v>
      </c>
      <c r="B10038" t="s">
        <v>29234</v>
      </c>
      <c r="C10038">
        <v>213.58</v>
      </c>
      <c r="D10038" s="61">
        <v>216.39</v>
      </c>
      <c r="E10038" s="26">
        <v>1.3156662608858383E-2</v>
      </c>
      <c r="F10038" t="s">
        <v>1944</v>
      </c>
      <c r="G10038">
        <v>14</v>
      </c>
      <c r="H10038">
        <v>16</v>
      </c>
      <c r="I10038">
        <v>24</v>
      </c>
      <c r="J10038">
        <v>1490</v>
      </c>
      <c r="K10038">
        <v>800</v>
      </c>
      <c r="L10038">
        <v>1245</v>
      </c>
      <c r="M10038">
        <v>170</v>
      </c>
      <c r="N10038">
        <v>380</v>
      </c>
      <c r="O10038">
        <v>600</v>
      </c>
      <c r="P10038">
        <v>440</v>
      </c>
      <c r="Q10038">
        <v>190</v>
      </c>
      <c r="R10038">
        <v>615</v>
      </c>
      <c r="S10038" t="s">
        <v>2438</v>
      </c>
      <c r="T10038" t="s">
        <v>6308</v>
      </c>
      <c r="U10038" t="s">
        <v>4</v>
      </c>
      <c r="V10038" t="s">
        <v>5</v>
      </c>
      <c r="W10038" t="s">
        <v>6230</v>
      </c>
    </row>
    <row r="10039" spans="1:23" x14ac:dyDescent="0.25">
      <c r="A10039" t="s">
        <v>17597</v>
      </c>
      <c r="B10039" t="s">
        <v>18985</v>
      </c>
      <c r="C10039">
        <v>222.69</v>
      </c>
      <c r="D10039" s="61">
        <v>225.5</v>
      </c>
      <c r="E10039" s="26">
        <v>1.2618438187615081E-2</v>
      </c>
      <c r="F10039" t="s">
        <v>21264</v>
      </c>
      <c r="G10039">
        <v>13</v>
      </c>
      <c r="H10039">
        <v>13.8</v>
      </c>
      <c r="I10039">
        <v>24</v>
      </c>
      <c r="J10039">
        <v>1490</v>
      </c>
      <c r="K10039">
        <v>800</v>
      </c>
      <c r="L10039">
        <v>1245</v>
      </c>
      <c r="M10039">
        <v>95</v>
      </c>
      <c r="N10039">
        <v>380</v>
      </c>
      <c r="O10039">
        <v>600</v>
      </c>
      <c r="P10039">
        <v>440</v>
      </c>
      <c r="Q10039">
        <v>190</v>
      </c>
      <c r="R10039">
        <v>615</v>
      </c>
      <c r="S10039" t="s">
        <v>6237</v>
      </c>
      <c r="T10039" t="s">
        <v>6308</v>
      </c>
      <c r="U10039" t="s">
        <v>4</v>
      </c>
      <c r="V10039" t="s">
        <v>5</v>
      </c>
      <c r="W10039" t="s">
        <v>6230</v>
      </c>
    </row>
    <row r="10040" spans="1:23" x14ac:dyDescent="0.25">
      <c r="A10040" t="s">
        <v>17598</v>
      </c>
      <c r="B10040" t="s">
        <v>18985</v>
      </c>
      <c r="C10040">
        <v>222.69</v>
      </c>
      <c r="D10040" s="61">
        <v>225.5</v>
      </c>
      <c r="E10040" s="26">
        <v>1.2618438187615081E-2</v>
      </c>
      <c r="F10040" t="s">
        <v>21265</v>
      </c>
      <c r="G10040">
        <v>13</v>
      </c>
      <c r="H10040">
        <v>13.8</v>
      </c>
      <c r="I10040">
        <v>24</v>
      </c>
      <c r="J10040">
        <v>1490</v>
      </c>
      <c r="K10040">
        <v>800</v>
      </c>
      <c r="L10040">
        <v>1245</v>
      </c>
      <c r="M10040">
        <v>95</v>
      </c>
      <c r="N10040">
        <v>380</v>
      </c>
      <c r="O10040">
        <v>600</v>
      </c>
      <c r="P10040">
        <v>440</v>
      </c>
      <c r="Q10040">
        <v>190</v>
      </c>
      <c r="R10040">
        <v>615</v>
      </c>
      <c r="S10040" t="s">
        <v>6237</v>
      </c>
      <c r="T10040" t="s">
        <v>6308</v>
      </c>
      <c r="U10040" t="s">
        <v>4</v>
      </c>
      <c r="V10040" t="s">
        <v>5</v>
      </c>
      <c r="W10040" t="s">
        <v>6230</v>
      </c>
    </row>
    <row r="10041" spans="1:23" x14ac:dyDescent="0.25">
      <c r="A10041" t="s">
        <v>17599</v>
      </c>
      <c r="B10041" t="s">
        <v>18985</v>
      </c>
      <c r="C10041">
        <v>222.69</v>
      </c>
      <c r="D10041" s="61">
        <v>225.5</v>
      </c>
      <c r="E10041" s="26">
        <v>1.2618438187615081E-2</v>
      </c>
      <c r="F10041" t="s">
        <v>21266</v>
      </c>
      <c r="G10041">
        <v>13</v>
      </c>
      <c r="H10041">
        <v>13.8</v>
      </c>
      <c r="I10041">
        <v>24</v>
      </c>
      <c r="J10041">
        <v>1490</v>
      </c>
      <c r="K10041">
        <v>800</v>
      </c>
      <c r="L10041">
        <v>1245</v>
      </c>
      <c r="M10041">
        <v>95</v>
      </c>
      <c r="N10041">
        <v>380</v>
      </c>
      <c r="O10041">
        <v>600</v>
      </c>
      <c r="P10041">
        <v>440</v>
      </c>
      <c r="Q10041">
        <v>190</v>
      </c>
      <c r="R10041">
        <v>615</v>
      </c>
      <c r="S10041" t="s">
        <v>6237</v>
      </c>
      <c r="T10041" t="s">
        <v>6308</v>
      </c>
      <c r="U10041" t="s">
        <v>4</v>
      </c>
      <c r="V10041" t="s">
        <v>5</v>
      </c>
      <c r="W10041" t="s">
        <v>6230</v>
      </c>
    </row>
    <row r="10042" spans="1:23" x14ac:dyDescent="0.25">
      <c r="A10042" t="s">
        <v>17600</v>
      </c>
      <c r="B10042" t="s">
        <v>18985</v>
      </c>
      <c r="C10042">
        <v>222.69</v>
      </c>
      <c r="D10042" s="61">
        <v>225.5</v>
      </c>
      <c r="E10042" s="26">
        <v>1.2618438187615081E-2</v>
      </c>
      <c r="F10042" t="s">
        <v>21267</v>
      </c>
      <c r="G10042">
        <v>13</v>
      </c>
      <c r="H10042">
        <v>13.8</v>
      </c>
      <c r="I10042">
        <v>24</v>
      </c>
      <c r="J10042">
        <v>1490</v>
      </c>
      <c r="K10042">
        <v>800</v>
      </c>
      <c r="L10042">
        <v>1245</v>
      </c>
      <c r="M10042">
        <v>95</v>
      </c>
      <c r="N10042">
        <v>380</v>
      </c>
      <c r="O10042">
        <v>600</v>
      </c>
      <c r="P10042">
        <v>440</v>
      </c>
      <c r="Q10042">
        <v>190</v>
      </c>
      <c r="R10042">
        <v>615</v>
      </c>
      <c r="S10042" t="s">
        <v>6237</v>
      </c>
      <c r="T10042" t="s">
        <v>6308</v>
      </c>
      <c r="U10042" t="s">
        <v>4</v>
      </c>
      <c r="V10042" t="s">
        <v>5</v>
      </c>
      <c r="W10042" t="s">
        <v>6230</v>
      </c>
    </row>
    <row r="10043" spans="1:23" x14ac:dyDescent="0.25">
      <c r="A10043" t="s">
        <v>4403</v>
      </c>
      <c r="B10043" t="s">
        <v>22888</v>
      </c>
      <c r="C10043">
        <v>203.01</v>
      </c>
      <c r="D10043" s="61">
        <v>207.07</v>
      </c>
      <c r="E10043" s="26">
        <v>1.9999014826855833E-2</v>
      </c>
      <c r="F10043" t="s">
        <v>1945</v>
      </c>
      <c r="G10043">
        <v>7</v>
      </c>
      <c r="H10043">
        <v>8</v>
      </c>
      <c r="I10043">
        <v>18</v>
      </c>
      <c r="J10043">
        <v>1698</v>
      </c>
      <c r="K10043">
        <v>800</v>
      </c>
      <c r="L10043">
        <v>1200</v>
      </c>
      <c r="M10043">
        <v>120</v>
      </c>
      <c r="N10043">
        <v>420</v>
      </c>
      <c r="O10043">
        <v>420</v>
      </c>
      <c r="P10043">
        <v>172</v>
      </c>
      <c r="Q10043">
        <v>530</v>
      </c>
      <c r="R10043">
        <v>573</v>
      </c>
      <c r="S10043" t="s">
        <v>2402</v>
      </c>
      <c r="T10043" t="s">
        <v>6308</v>
      </c>
      <c r="U10043" t="s">
        <v>4</v>
      </c>
      <c r="V10043" t="s">
        <v>19</v>
      </c>
      <c r="W10043" t="s">
        <v>6230</v>
      </c>
    </row>
    <row r="10044" spans="1:23" x14ac:dyDescent="0.25">
      <c r="A10044" t="s">
        <v>4404</v>
      </c>
      <c r="B10044" t="s">
        <v>29235</v>
      </c>
      <c r="C10044">
        <v>275.87</v>
      </c>
      <c r="D10044" s="61">
        <v>279.93</v>
      </c>
      <c r="E10044" s="26">
        <v>1.4717076884039592E-2</v>
      </c>
      <c r="F10044" t="s">
        <v>1946</v>
      </c>
      <c r="G10044">
        <v>7</v>
      </c>
      <c r="H10044">
        <v>8</v>
      </c>
      <c r="I10044">
        <v>18</v>
      </c>
      <c r="J10044">
        <v>1698</v>
      </c>
      <c r="K10044">
        <v>800</v>
      </c>
      <c r="L10044">
        <v>1200</v>
      </c>
      <c r="M10044">
        <v>120</v>
      </c>
      <c r="N10044">
        <v>420</v>
      </c>
      <c r="O10044">
        <v>420</v>
      </c>
      <c r="P10044">
        <v>172</v>
      </c>
      <c r="Q10044">
        <v>530</v>
      </c>
      <c r="R10044">
        <v>573</v>
      </c>
      <c r="S10044" t="s">
        <v>2402</v>
      </c>
      <c r="T10044" t="s">
        <v>6308</v>
      </c>
      <c r="U10044" t="s">
        <v>4</v>
      </c>
      <c r="V10044" t="s">
        <v>19</v>
      </c>
      <c r="W10044" t="s">
        <v>6230</v>
      </c>
    </row>
    <row r="10045" spans="1:23" x14ac:dyDescent="0.25">
      <c r="A10045" t="s">
        <v>4405</v>
      </c>
      <c r="B10045" t="s">
        <v>22889</v>
      </c>
      <c r="C10045">
        <v>304.5</v>
      </c>
      <c r="D10045" s="61">
        <v>310.61</v>
      </c>
      <c r="E10045" s="26">
        <v>2.0065681444991833E-2</v>
      </c>
      <c r="G10045">
        <v>7</v>
      </c>
      <c r="H10045">
        <v>8</v>
      </c>
      <c r="I10045">
        <v>18</v>
      </c>
      <c r="M10045">
        <v>120</v>
      </c>
      <c r="N10045">
        <v>420</v>
      </c>
      <c r="O10045">
        <v>420</v>
      </c>
      <c r="S10045" t="s">
        <v>2402</v>
      </c>
      <c r="T10045" t="s">
        <v>6308</v>
      </c>
      <c r="U10045" t="s">
        <v>4</v>
      </c>
      <c r="V10045" t="s">
        <v>19</v>
      </c>
      <c r="W10045" t="s">
        <v>6230</v>
      </c>
    </row>
    <row r="10046" spans="1:23" x14ac:dyDescent="0.25">
      <c r="A10046" t="s">
        <v>4406</v>
      </c>
      <c r="B10046" t="s">
        <v>22888</v>
      </c>
      <c r="C10046">
        <v>249.85</v>
      </c>
      <c r="D10046" s="61">
        <v>254.85</v>
      </c>
      <c r="E10046" s="26">
        <v>2.0012007204322595E-2</v>
      </c>
      <c r="F10046" t="s">
        <v>1947</v>
      </c>
      <c r="G10046">
        <v>7</v>
      </c>
      <c r="H10046">
        <v>8</v>
      </c>
      <c r="I10046">
        <v>18</v>
      </c>
      <c r="J10046">
        <v>1698</v>
      </c>
      <c r="K10046">
        <v>800</v>
      </c>
      <c r="L10046">
        <v>1200</v>
      </c>
      <c r="M10046">
        <v>120</v>
      </c>
      <c r="N10046">
        <v>420</v>
      </c>
      <c r="O10046">
        <v>420</v>
      </c>
      <c r="P10046">
        <v>172</v>
      </c>
      <c r="Q10046">
        <v>530</v>
      </c>
      <c r="R10046">
        <v>573</v>
      </c>
      <c r="S10046" t="s">
        <v>2402</v>
      </c>
      <c r="T10046" t="s">
        <v>6308</v>
      </c>
      <c r="U10046" t="s">
        <v>4</v>
      </c>
      <c r="V10046" t="s">
        <v>19</v>
      </c>
      <c r="W10046" t="s">
        <v>6230</v>
      </c>
    </row>
    <row r="10047" spans="1:23" x14ac:dyDescent="0.25">
      <c r="A10047" t="s">
        <v>4407</v>
      </c>
      <c r="B10047" t="s">
        <v>29235</v>
      </c>
      <c r="C10047">
        <v>322.70999999999998</v>
      </c>
      <c r="D10047" s="61">
        <v>327.71</v>
      </c>
      <c r="E10047" s="26">
        <v>1.5493786991416443E-2</v>
      </c>
      <c r="F10047" t="s">
        <v>1948</v>
      </c>
      <c r="G10047">
        <v>7</v>
      </c>
      <c r="H10047">
        <v>8</v>
      </c>
      <c r="I10047">
        <v>18</v>
      </c>
      <c r="J10047">
        <v>1698</v>
      </c>
      <c r="K10047">
        <v>800</v>
      </c>
      <c r="L10047">
        <v>1200</v>
      </c>
      <c r="M10047">
        <v>120</v>
      </c>
      <c r="N10047">
        <v>420</v>
      </c>
      <c r="O10047">
        <v>420</v>
      </c>
      <c r="P10047">
        <v>172</v>
      </c>
      <c r="Q10047">
        <v>530</v>
      </c>
      <c r="R10047">
        <v>573</v>
      </c>
      <c r="S10047" t="s">
        <v>2402</v>
      </c>
      <c r="T10047" t="s">
        <v>6308</v>
      </c>
      <c r="U10047" t="s">
        <v>4</v>
      </c>
      <c r="V10047" t="s">
        <v>19</v>
      </c>
      <c r="W10047" t="s">
        <v>6230</v>
      </c>
    </row>
    <row r="10048" spans="1:23" x14ac:dyDescent="0.25">
      <c r="A10048" t="s">
        <v>4408</v>
      </c>
      <c r="B10048" t="s">
        <v>22889</v>
      </c>
      <c r="C10048">
        <v>374.78</v>
      </c>
      <c r="D10048" s="61">
        <v>382.28</v>
      </c>
      <c r="E10048" s="26">
        <v>2.0011740220929615E-2</v>
      </c>
      <c r="F10048" t="s">
        <v>21268</v>
      </c>
      <c r="G10048">
        <v>7</v>
      </c>
      <c r="H10048">
        <v>8</v>
      </c>
      <c r="I10048">
        <v>18</v>
      </c>
      <c r="J10048">
        <v>1698</v>
      </c>
      <c r="K10048">
        <v>800</v>
      </c>
      <c r="L10048">
        <v>1200</v>
      </c>
      <c r="M10048">
        <v>120</v>
      </c>
      <c r="N10048">
        <v>420</v>
      </c>
      <c r="O10048">
        <v>420</v>
      </c>
      <c r="P10048">
        <v>530</v>
      </c>
      <c r="Q10048">
        <v>530</v>
      </c>
      <c r="R10048">
        <v>573</v>
      </c>
      <c r="S10048" t="s">
        <v>2402</v>
      </c>
      <c r="T10048" t="s">
        <v>6308</v>
      </c>
      <c r="U10048">
        <v>69101000</v>
      </c>
      <c r="V10048" t="s">
        <v>354</v>
      </c>
      <c r="W10048" t="s">
        <v>6230</v>
      </c>
    </row>
    <row r="10049" spans="1:23" x14ac:dyDescent="0.25">
      <c r="A10049" t="s">
        <v>17601</v>
      </c>
      <c r="B10049" t="s">
        <v>18986</v>
      </c>
      <c r="C10049">
        <v>331.82</v>
      </c>
      <c r="D10049" s="61">
        <v>336.82</v>
      </c>
      <c r="E10049" s="26">
        <v>1.5068410584051594E-2</v>
      </c>
      <c r="F10049" t="s">
        <v>21269</v>
      </c>
      <c r="G10049">
        <v>6.7</v>
      </c>
      <c r="H10049">
        <v>7.5</v>
      </c>
      <c r="I10049">
        <v>18</v>
      </c>
      <c r="J10049">
        <v>1698</v>
      </c>
      <c r="K10049">
        <v>800</v>
      </c>
      <c r="L10049">
        <v>1200</v>
      </c>
      <c r="M10049">
        <v>170</v>
      </c>
      <c r="N10049">
        <v>420</v>
      </c>
      <c r="O10049">
        <v>420</v>
      </c>
      <c r="P10049">
        <v>172</v>
      </c>
      <c r="Q10049">
        <v>530</v>
      </c>
      <c r="R10049">
        <v>573</v>
      </c>
      <c r="S10049" t="s">
        <v>6234</v>
      </c>
      <c r="T10049" t="s">
        <v>6308</v>
      </c>
      <c r="U10049" t="s">
        <v>4</v>
      </c>
      <c r="V10049" t="s">
        <v>19</v>
      </c>
      <c r="W10049" t="s">
        <v>6230</v>
      </c>
    </row>
    <row r="10050" spans="1:23" x14ac:dyDescent="0.25">
      <c r="A10050" t="s">
        <v>4409</v>
      </c>
      <c r="B10050" t="s">
        <v>22890</v>
      </c>
      <c r="C10050">
        <v>301.88</v>
      </c>
      <c r="D10050" s="61">
        <v>307.92</v>
      </c>
      <c r="E10050" s="26">
        <v>2.0007950178879092E-2</v>
      </c>
      <c r="F10050" t="s">
        <v>1949</v>
      </c>
      <c r="G10050">
        <v>8.9</v>
      </c>
      <c r="H10050">
        <v>9.9</v>
      </c>
      <c r="I10050">
        <v>24</v>
      </c>
      <c r="J10050">
        <v>1000</v>
      </c>
      <c r="K10050">
        <v>1000</v>
      </c>
      <c r="L10050">
        <v>1200</v>
      </c>
      <c r="M10050">
        <v>173</v>
      </c>
      <c r="N10050">
        <v>440</v>
      </c>
      <c r="O10050">
        <v>560</v>
      </c>
      <c r="P10050">
        <v>173</v>
      </c>
      <c r="Q10050">
        <v>440</v>
      </c>
      <c r="R10050">
        <v>560</v>
      </c>
      <c r="S10050" t="s">
        <v>2438</v>
      </c>
      <c r="T10050" t="s">
        <v>6308</v>
      </c>
      <c r="U10050" t="s">
        <v>4</v>
      </c>
      <c r="V10050" t="s">
        <v>1</v>
      </c>
      <c r="W10050" t="s">
        <v>6230</v>
      </c>
    </row>
    <row r="10051" spans="1:23" x14ac:dyDescent="0.25">
      <c r="A10051" t="s">
        <v>4410</v>
      </c>
      <c r="B10051" t="s">
        <v>22890</v>
      </c>
      <c r="C10051">
        <v>301.88</v>
      </c>
      <c r="D10051" s="61">
        <v>307.92</v>
      </c>
      <c r="E10051" s="26">
        <v>2.0007950178879092E-2</v>
      </c>
      <c r="F10051" t="s">
        <v>1950</v>
      </c>
      <c r="G10051">
        <v>8.9</v>
      </c>
      <c r="H10051">
        <v>9.9</v>
      </c>
      <c r="I10051">
        <v>24</v>
      </c>
      <c r="J10051">
        <v>1</v>
      </c>
      <c r="K10051">
        <v>1</v>
      </c>
      <c r="L10051">
        <v>1</v>
      </c>
      <c r="M10051">
        <v>173</v>
      </c>
      <c r="N10051">
        <v>440</v>
      </c>
      <c r="O10051">
        <v>560</v>
      </c>
      <c r="P10051">
        <v>173</v>
      </c>
      <c r="Q10051">
        <v>440</v>
      </c>
      <c r="R10051">
        <v>560</v>
      </c>
      <c r="S10051" t="s">
        <v>2438</v>
      </c>
      <c r="T10051" t="s">
        <v>6308</v>
      </c>
      <c r="U10051" t="s">
        <v>4</v>
      </c>
      <c r="V10051" t="s">
        <v>1</v>
      </c>
      <c r="W10051" t="s">
        <v>6230</v>
      </c>
    </row>
    <row r="10052" spans="1:23" x14ac:dyDescent="0.25">
      <c r="A10052" t="s">
        <v>4411</v>
      </c>
      <c r="B10052" t="s">
        <v>22890</v>
      </c>
      <c r="C10052">
        <v>301.88</v>
      </c>
      <c r="D10052" s="61">
        <v>307.92</v>
      </c>
      <c r="E10052" s="26">
        <v>2.0007950178879092E-2</v>
      </c>
      <c r="F10052" t="s">
        <v>1951</v>
      </c>
      <c r="G10052">
        <v>8.9</v>
      </c>
      <c r="H10052">
        <v>9.9</v>
      </c>
      <c r="I10052">
        <v>24</v>
      </c>
      <c r="J10052">
        <v>1</v>
      </c>
      <c r="K10052">
        <v>1</v>
      </c>
      <c r="L10052">
        <v>1</v>
      </c>
      <c r="M10052">
        <v>173</v>
      </c>
      <c r="N10052">
        <v>440</v>
      </c>
      <c r="O10052">
        <v>560</v>
      </c>
      <c r="P10052">
        <v>173</v>
      </c>
      <c r="Q10052">
        <v>440</v>
      </c>
      <c r="R10052">
        <v>560</v>
      </c>
      <c r="S10052" t="s">
        <v>2438</v>
      </c>
      <c r="T10052" t="s">
        <v>6308</v>
      </c>
      <c r="U10052" t="s">
        <v>4</v>
      </c>
      <c r="V10052" t="s">
        <v>1</v>
      </c>
      <c r="W10052" t="s">
        <v>6230</v>
      </c>
    </row>
    <row r="10053" spans="1:23" x14ac:dyDescent="0.25">
      <c r="A10053" t="s">
        <v>30424</v>
      </c>
      <c r="B10053" t="s">
        <v>30704</v>
      </c>
      <c r="D10053" s="61">
        <v>98.46</v>
      </c>
      <c r="S10053" t="s">
        <v>5013</v>
      </c>
      <c r="T10053" t="s">
        <v>2480</v>
      </c>
      <c r="W10053" t="s">
        <v>5151</v>
      </c>
    </row>
    <row r="10054" spans="1:23" x14ac:dyDescent="0.25">
      <c r="A10054" t="s">
        <v>30425</v>
      </c>
      <c r="B10054" t="s">
        <v>30705</v>
      </c>
      <c r="D10054" s="61">
        <v>146.47999999999999</v>
      </c>
      <c r="S10054" t="s">
        <v>5013</v>
      </c>
      <c r="T10054" t="s">
        <v>2480</v>
      </c>
      <c r="W10054" t="s">
        <v>5151</v>
      </c>
    </row>
    <row r="10055" spans="1:23" x14ac:dyDescent="0.25">
      <c r="A10055" t="s">
        <v>4412</v>
      </c>
      <c r="B10055" t="s">
        <v>29236</v>
      </c>
      <c r="C10055">
        <v>374.74</v>
      </c>
      <c r="D10055" s="61">
        <v>380.78000000000003</v>
      </c>
      <c r="E10055" s="26">
        <v>1.6117841703581205E-2</v>
      </c>
      <c r="F10055" t="s">
        <v>1952</v>
      </c>
      <c r="G10055">
        <v>8.9</v>
      </c>
      <c r="H10055">
        <v>9.9</v>
      </c>
      <c r="I10055">
        <v>24</v>
      </c>
      <c r="J10055">
        <v>1000</v>
      </c>
      <c r="K10055">
        <v>1000</v>
      </c>
      <c r="L10055">
        <v>1200</v>
      </c>
      <c r="M10055">
        <v>173</v>
      </c>
      <c r="N10055">
        <v>440</v>
      </c>
      <c r="O10055">
        <v>560</v>
      </c>
      <c r="P10055">
        <v>173</v>
      </c>
      <c r="Q10055">
        <v>440</v>
      </c>
      <c r="R10055">
        <v>560</v>
      </c>
      <c r="S10055" t="s">
        <v>2438</v>
      </c>
      <c r="T10055" t="s">
        <v>6308</v>
      </c>
      <c r="U10055" t="s">
        <v>4</v>
      </c>
      <c r="V10055" t="s">
        <v>1</v>
      </c>
      <c r="W10055" t="s">
        <v>6230</v>
      </c>
    </row>
    <row r="10056" spans="1:23" x14ac:dyDescent="0.25">
      <c r="A10056" t="s">
        <v>4413</v>
      </c>
      <c r="B10056" t="s">
        <v>29236</v>
      </c>
      <c r="C10056">
        <v>374.74</v>
      </c>
      <c r="D10056" s="61">
        <v>380.78000000000003</v>
      </c>
      <c r="E10056" s="26">
        <v>1.6117841703581205E-2</v>
      </c>
      <c r="F10056" t="s">
        <v>1953</v>
      </c>
      <c r="G10056">
        <v>8.9</v>
      </c>
      <c r="H10056">
        <v>9.9</v>
      </c>
      <c r="I10056">
        <v>24</v>
      </c>
      <c r="J10056">
        <v>1</v>
      </c>
      <c r="K10056">
        <v>1</v>
      </c>
      <c r="L10056">
        <v>1</v>
      </c>
      <c r="M10056">
        <v>173</v>
      </c>
      <c r="N10056">
        <v>440</v>
      </c>
      <c r="O10056">
        <v>560</v>
      </c>
      <c r="P10056">
        <v>173</v>
      </c>
      <c r="Q10056">
        <v>440</v>
      </c>
      <c r="R10056">
        <v>560</v>
      </c>
      <c r="S10056" t="s">
        <v>2438</v>
      </c>
      <c r="T10056" t="s">
        <v>6308</v>
      </c>
      <c r="U10056" t="s">
        <v>4</v>
      </c>
      <c r="V10056" t="s">
        <v>1</v>
      </c>
      <c r="W10056" t="s">
        <v>6230</v>
      </c>
    </row>
    <row r="10057" spans="1:23" x14ac:dyDescent="0.25">
      <c r="A10057" t="s">
        <v>4414</v>
      </c>
      <c r="B10057" t="s">
        <v>29236</v>
      </c>
      <c r="C10057">
        <v>374.74</v>
      </c>
      <c r="D10057" s="61">
        <v>380.78000000000003</v>
      </c>
      <c r="E10057" s="26">
        <v>1.6117841703581205E-2</v>
      </c>
      <c r="F10057" t="s">
        <v>1954</v>
      </c>
      <c r="G10057">
        <v>8.9</v>
      </c>
      <c r="H10057">
        <v>9.9</v>
      </c>
      <c r="I10057">
        <v>24</v>
      </c>
      <c r="J10057">
        <v>1</v>
      </c>
      <c r="K10057">
        <v>1</v>
      </c>
      <c r="L10057">
        <v>1</v>
      </c>
      <c r="M10057">
        <v>173</v>
      </c>
      <c r="N10057">
        <v>440</v>
      </c>
      <c r="O10057">
        <v>560</v>
      </c>
      <c r="P10057">
        <v>173</v>
      </c>
      <c r="Q10057">
        <v>440</v>
      </c>
      <c r="R10057">
        <v>560</v>
      </c>
      <c r="S10057" t="s">
        <v>2438</v>
      </c>
      <c r="T10057" t="s">
        <v>6308</v>
      </c>
      <c r="U10057" t="s">
        <v>4</v>
      </c>
      <c r="V10057" t="s">
        <v>1</v>
      </c>
      <c r="W10057" t="s">
        <v>6230</v>
      </c>
    </row>
    <row r="10058" spans="1:23" x14ac:dyDescent="0.25">
      <c r="A10058" t="s">
        <v>17602</v>
      </c>
      <c r="B10058" t="s">
        <v>18987</v>
      </c>
      <c r="C10058">
        <v>383.85</v>
      </c>
      <c r="D10058" s="61">
        <v>389.89</v>
      </c>
      <c r="E10058" s="26">
        <v>1.5735313273413997E-2</v>
      </c>
      <c r="F10058" t="s">
        <v>21270</v>
      </c>
      <c r="G10058">
        <v>8.9</v>
      </c>
      <c r="H10058">
        <v>9.9</v>
      </c>
      <c r="I10058">
        <v>24</v>
      </c>
      <c r="J10058">
        <v>1000</v>
      </c>
      <c r="K10058">
        <v>1000</v>
      </c>
      <c r="L10058">
        <v>1200</v>
      </c>
      <c r="M10058">
        <v>20</v>
      </c>
      <c r="N10058">
        <v>440</v>
      </c>
      <c r="O10058">
        <v>560</v>
      </c>
      <c r="P10058">
        <v>173</v>
      </c>
      <c r="Q10058">
        <v>440</v>
      </c>
      <c r="R10058">
        <v>560</v>
      </c>
      <c r="S10058" t="s">
        <v>6237</v>
      </c>
      <c r="T10058" t="s">
        <v>6308</v>
      </c>
      <c r="U10058" t="s">
        <v>4</v>
      </c>
      <c r="V10058" t="s">
        <v>1</v>
      </c>
      <c r="W10058" t="s">
        <v>6230</v>
      </c>
    </row>
    <row r="10059" spans="1:23" x14ac:dyDescent="0.25">
      <c r="A10059" t="s">
        <v>17603</v>
      </c>
      <c r="B10059" t="s">
        <v>18987</v>
      </c>
      <c r="C10059">
        <v>383.85</v>
      </c>
      <c r="D10059" s="61">
        <v>389.89</v>
      </c>
      <c r="E10059" s="26">
        <v>1.5735313273413997E-2</v>
      </c>
      <c r="F10059" t="s">
        <v>21271</v>
      </c>
      <c r="G10059">
        <v>8.9</v>
      </c>
      <c r="H10059">
        <v>9.9</v>
      </c>
      <c r="I10059">
        <v>999</v>
      </c>
      <c r="J10059">
        <v>1</v>
      </c>
      <c r="K10059">
        <v>1</v>
      </c>
      <c r="L10059">
        <v>1</v>
      </c>
      <c r="M10059">
        <v>20</v>
      </c>
      <c r="N10059">
        <v>440</v>
      </c>
      <c r="O10059">
        <v>560</v>
      </c>
      <c r="P10059">
        <v>173</v>
      </c>
      <c r="Q10059">
        <v>440</v>
      </c>
      <c r="R10059">
        <v>560</v>
      </c>
      <c r="S10059" t="s">
        <v>6237</v>
      </c>
      <c r="T10059" t="s">
        <v>6308</v>
      </c>
      <c r="U10059" t="s">
        <v>4</v>
      </c>
      <c r="V10059" t="s">
        <v>1</v>
      </c>
      <c r="W10059" t="s">
        <v>6230</v>
      </c>
    </row>
    <row r="10060" spans="1:23" x14ac:dyDescent="0.25">
      <c r="A10060" t="s">
        <v>17604</v>
      </c>
      <c r="B10060" t="s">
        <v>18987</v>
      </c>
      <c r="C10060">
        <v>383.85</v>
      </c>
      <c r="D10060" s="61">
        <v>389.89</v>
      </c>
      <c r="E10060" s="26">
        <v>1.5735313273413997E-2</v>
      </c>
      <c r="F10060" t="s">
        <v>21272</v>
      </c>
      <c r="G10060">
        <v>8.9</v>
      </c>
      <c r="H10060">
        <v>9.9</v>
      </c>
      <c r="I10060">
        <v>999</v>
      </c>
      <c r="J10060">
        <v>1</v>
      </c>
      <c r="K10060">
        <v>1</v>
      </c>
      <c r="L10060">
        <v>1</v>
      </c>
      <c r="M10060">
        <v>20</v>
      </c>
      <c r="N10060">
        <v>440</v>
      </c>
      <c r="O10060">
        <v>560</v>
      </c>
      <c r="P10060">
        <v>173</v>
      </c>
      <c r="Q10060">
        <v>440</v>
      </c>
      <c r="R10060">
        <v>560</v>
      </c>
      <c r="S10060" t="s">
        <v>6237</v>
      </c>
      <c r="T10060" t="s">
        <v>6308</v>
      </c>
      <c r="U10060" t="s">
        <v>4</v>
      </c>
      <c r="V10060" t="s">
        <v>1</v>
      </c>
      <c r="W10060" t="s">
        <v>6230</v>
      </c>
    </row>
    <row r="10061" spans="1:23" x14ac:dyDescent="0.25">
      <c r="A10061" t="s">
        <v>17605</v>
      </c>
      <c r="B10061" t="s">
        <v>25951</v>
      </c>
      <c r="C10061">
        <v>1770.96</v>
      </c>
      <c r="D10061" s="61">
        <v>1806.38</v>
      </c>
      <c r="E10061" s="26">
        <v>2.000045173239377E-2</v>
      </c>
      <c r="F10061" t="s">
        <v>21273</v>
      </c>
      <c r="G10061">
        <v>16.3</v>
      </c>
      <c r="H10061">
        <v>17.8</v>
      </c>
      <c r="I10061">
        <v>12</v>
      </c>
      <c r="J10061">
        <v>1450</v>
      </c>
      <c r="K10061">
        <v>800</v>
      </c>
      <c r="L10061">
        <v>1200</v>
      </c>
      <c r="M10061">
        <v>170</v>
      </c>
      <c r="N10061">
        <v>380</v>
      </c>
      <c r="O10061">
        <v>1000</v>
      </c>
      <c r="P10061">
        <v>425</v>
      </c>
      <c r="Q10061">
        <v>185</v>
      </c>
      <c r="R10061">
        <v>1035</v>
      </c>
      <c r="S10061" t="s">
        <v>20126</v>
      </c>
      <c r="T10061" t="s">
        <v>6307</v>
      </c>
      <c r="U10061" t="s">
        <v>363</v>
      </c>
      <c r="V10061" t="s">
        <v>354</v>
      </c>
      <c r="W10061" t="s">
        <v>6230</v>
      </c>
    </row>
    <row r="10062" spans="1:23" x14ac:dyDescent="0.25">
      <c r="A10062" t="s">
        <v>17606</v>
      </c>
      <c r="B10062" t="s">
        <v>29261</v>
      </c>
      <c r="C10062">
        <v>1288.29</v>
      </c>
      <c r="D10062" s="61">
        <v>1314.06</v>
      </c>
      <c r="E10062" s="26">
        <v>2.0003260135528479E-2</v>
      </c>
      <c r="F10062" t="s">
        <v>21274</v>
      </c>
      <c r="G10062">
        <v>16.3</v>
      </c>
      <c r="H10062">
        <v>17.8</v>
      </c>
      <c r="I10062">
        <v>12</v>
      </c>
      <c r="J10062">
        <v>1450</v>
      </c>
      <c r="K10062">
        <v>800</v>
      </c>
      <c r="L10062">
        <v>1200</v>
      </c>
      <c r="M10062">
        <v>170</v>
      </c>
      <c r="N10062">
        <v>380</v>
      </c>
      <c r="O10062">
        <v>1000</v>
      </c>
      <c r="P10062">
        <v>425</v>
      </c>
      <c r="Q10062">
        <v>185</v>
      </c>
      <c r="R10062">
        <v>1035</v>
      </c>
      <c r="S10062" t="s">
        <v>20126</v>
      </c>
      <c r="T10062" t="s">
        <v>6307</v>
      </c>
      <c r="U10062" t="s">
        <v>363</v>
      </c>
      <c r="V10062" t="s">
        <v>354</v>
      </c>
      <c r="W10062" t="s">
        <v>6230</v>
      </c>
    </row>
    <row r="10063" spans="1:23" x14ac:dyDescent="0.25">
      <c r="A10063" t="s">
        <v>17607</v>
      </c>
      <c r="B10063" t="s">
        <v>18988</v>
      </c>
      <c r="C10063">
        <v>1770.96</v>
      </c>
      <c r="D10063" s="61">
        <v>1861.8</v>
      </c>
      <c r="E10063" s="26">
        <v>5.1294213308036275E-2</v>
      </c>
      <c r="F10063" t="s">
        <v>21275</v>
      </c>
      <c r="G10063">
        <v>16.3</v>
      </c>
      <c r="H10063">
        <v>17.8</v>
      </c>
      <c r="I10063">
        <v>12</v>
      </c>
      <c r="J10063">
        <v>1450</v>
      </c>
      <c r="K10063">
        <v>800</v>
      </c>
      <c r="L10063">
        <v>1200</v>
      </c>
      <c r="M10063">
        <v>170</v>
      </c>
      <c r="N10063">
        <v>380</v>
      </c>
      <c r="O10063">
        <v>1000</v>
      </c>
      <c r="P10063">
        <v>425</v>
      </c>
      <c r="Q10063">
        <v>185</v>
      </c>
      <c r="R10063">
        <v>1035</v>
      </c>
      <c r="S10063" t="s">
        <v>20126</v>
      </c>
      <c r="T10063" t="s">
        <v>6307</v>
      </c>
      <c r="U10063" t="s">
        <v>363</v>
      </c>
      <c r="V10063" t="s">
        <v>354</v>
      </c>
      <c r="W10063" t="s">
        <v>6230</v>
      </c>
    </row>
    <row r="10064" spans="1:23" x14ac:dyDescent="0.25">
      <c r="A10064" t="s">
        <v>17608</v>
      </c>
      <c r="B10064" t="s">
        <v>23596</v>
      </c>
      <c r="C10064">
        <v>1475.8</v>
      </c>
      <c r="D10064" s="61">
        <v>1505.32</v>
      </c>
      <c r="E10064" s="26">
        <v>2.0002710394362369E-2</v>
      </c>
      <c r="F10064" t="s">
        <v>21276</v>
      </c>
      <c r="G10064">
        <v>16.3</v>
      </c>
      <c r="H10064">
        <v>17.8</v>
      </c>
      <c r="I10064">
        <v>12</v>
      </c>
      <c r="J10064">
        <v>1450</v>
      </c>
      <c r="K10064">
        <v>800</v>
      </c>
      <c r="L10064">
        <v>1200</v>
      </c>
      <c r="M10064">
        <v>170</v>
      </c>
      <c r="N10064">
        <v>380</v>
      </c>
      <c r="O10064">
        <v>1000</v>
      </c>
      <c r="P10064">
        <v>425</v>
      </c>
      <c r="Q10064">
        <v>185</v>
      </c>
      <c r="R10064">
        <v>1035</v>
      </c>
      <c r="S10064" t="s">
        <v>20126</v>
      </c>
      <c r="T10064" t="s">
        <v>6307</v>
      </c>
      <c r="U10064" t="s">
        <v>363</v>
      </c>
      <c r="V10064" t="s">
        <v>354</v>
      </c>
      <c r="W10064" t="s">
        <v>6230</v>
      </c>
    </row>
    <row r="10065" spans="1:23" x14ac:dyDescent="0.25">
      <c r="A10065" t="s">
        <v>17609</v>
      </c>
      <c r="B10065" t="s">
        <v>25952</v>
      </c>
      <c r="C10065">
        <v>1045.8</v>
      </c>
      <c r="D10065" s="61">
        <v>1066.72</v>
      </c>
      <c r="E10065" s="26">
        <v>2.0003824823102003E-2</v>
      </c>
      <c r="F10065" t="s">
        <v>21277</v>
      </c>
      <c r="G10065">
        <v>6.8</v>
      </c>
      <c r="H10065">
        <v>9</v>
      </c>
      <c r="I10065">
        <v>18</v>
      </c>
      <c r="J10065">
        <v>1550</v>
      </c>
      <c r="K10065">
        <v>800</v>
      </c>
      <c r="L10065">
        <v>1200</v>
      </c>
      <c r="M10065">
        <v>170</v>
      </c>
      <c r="N10065">
        <v>380</v>
      </c>
      <c r="O10065">
        <v>450</v>
      </c>
      <c r="P10065">
        <v>230</v>
      </c>
      <c r="Q10065">
        <v>480</v>
      </c>
      <c r="R10065">
        <v>575</v>
      </c>
      <c r="S10065" t="s">
        <v>20126</v>
      </c>
      <c r="T10065" t="s">
        <v>6307</v>
      </c>
      <c r="U10065" t="s">
        <v>363</v>
      </c>
      <c r="V10065" t="s">
        <v>354</v>
      </c>
      <c r="W10065" t="s">
        <v>6230</v>
      </c>
    </row>
    <row r="10066" spans="1:23" x14ac:dyDescent="0.25">
      <c r="A10066" t="s">
        <v>17610</v>
      </c>
      <c r="B10066" t="s">
        <v>29262</v>
      </c>
      <c r="C10066">
        <v>804.85</v>
      </c>
      <c r="D10066" s="61">
        <v>820.95</v>
      </c>
      <c r="E10066" s="26">
        <v>2.0003727402621633E-2</v>
      </c>
      <c r="F10066" t="s">
        <v>21278</v>
      </c>
      <c r="G10066">
        <v>6.8</v>
      </c>
      <c r="H10066">
        <v>9</v>
      </c>
      <c r="I10066">
        <v>18</v>
      </c>
      <c r="J10066">
        <v>1550</v>
      </c>
      <c r="K10066">
        <v>800</v>
      </c>
      <c r="L10066">
        <v>1200</v>
      </c>
      <c r="M10066">
        <v>170</v>
      </c>
      <c r="N10066">
        <v>380</v>
      </c>
      <c r="O10066">
        <v>450</v>
      </c>
      <c r="P10066">
        <v>230</v>
      </c>
      <c r="Q10066">
        <v>480</v>
      </c>
      <c r="R10066">
        <v>575</v>
      </c>
      <c r="S10066" t="s">
        <v>20126</v>
      </c>
      <c r="T10066" t="s">
        <v>6307</v>
      </c>
      <c r="U10066" t="s">
        <v>363</v>
      </c>
      <c r="V10066" t="s">
        <v>354</v>
      </c>
      <c r="W10066" t="s">
        <v>6230</v>
      </c>
    </row>
    <row r="10067" spans="1:23" x14ac:dyDescent="0.25">
      <c r="A10067" t="s">
        <v>17611</v>
      </c>
      <c r="B10067" t="s">
        <v>18989</v>
      </c>
      <c r="C10067">
        <v>1045.8</v>
      </c>
      <c r="D10067" s="61">
        <v>1122.1400000000001</v>
      </c>
      <c r="E10067" s="26">
        <v>7.2996748900363506E-2</v>
      </c>
      <c r="F10067" t="s">
        <v>21279</v>
      </c>
      <c r="G10067">
        <v>6.8</v>
      </c>
      <c r="H10067">
        <v>9</v>
      </c>
      <c r="I10067">
        <v>18</v>
      </c>
      <c r="J10067">
        <v>1550</v>
      </c>
      <c r="K10067">
        <v>800</v>
      </c>
      <c r="L10067">
        <v>1200</v>
      </c>
      <c r="M10067">
        <v>170</v>
      </c>
      <c r="N10067">
        <v>380</v>
      </c>
      <c r="O10067">
        <v>450</v>
      </c>
      <c r="P10067">
        <v>230</v>
      </c>
      <c r="Q10067">
        <v>480</v>
      </c>
      <c r="R10067">
        <v>575</v>
      </c>
      <c r="S10067" t="s">
        <v>20126</v>
      </c>
      <c r="T10067" t="s">
        <v>6307</v>
      </c>
      <c r="U10067" t="s">
        <v>363</v>
      </c>
      <c r="V10067" t="s">
        <v>354</v>
      </c>
      <c r="W10067" t="s">
        <v>6230</v>
      </c>
    </row>
    <row r="10068" spans="1:23" x14ac:dyDescent="0.25">
      <c r="A10068" t="s">
        <v>17612</v>
      </c>
      <c r="B10068" t="s">
        <v>23597</v>
      </c>
      <c r="C10068">
        <v>871.5</v>
      </c>
      <c r="D10068" s="61">
        <v>888.93</v>
      </c>
      <c r="E10068" s="26">
        <v>1.9999999999999941E-2</v>
      </c>
      <c r="F10068" t="s">
        <v>21280</v>
      </c>
      <c r="G10068">
        <v>6.8</v>
      </c>
      <c r="H10068">
        <v>9</v>
      </c>
      <c r="I10068">
        <v>18</v>
      </c>
      <c r="J10068">
        <v>1550</v>
      </c>
      <c r="K10068">
        <v>800</v>
      </c>
      <c r="L10068">
        <v>1200</v>
      </c>
      <c r="M10068">
        <v>170</v>
      </c>
      <c r="N10068">
        <v>380</v>
      </c>
      <c r="O10068">
        <v>450</v>
      </c>
      <c r="P10068">
        <v>230</v>
      </c>
      <c r="Q10068">
        <v>480</v>
      </c>
      <c r="R10068">
        <v>575</v>
      </c>
      <c r="S10068" t="s">
        <v>20126</v>
      </c>
      <c r="T10068" t="s">
        <v>6307</v>
      </c>
      <c r="U10068" t="s">
        <v>363</v>
      </c>
      <c r="V10068" t="s">
        <v>354</v>
      </c>
      <c r="W10068" t="s">
        <v>6230</v>
      </c>
    </row>
    <row r="10069" spans="1:23" x14ac:dyDescent="0.25">
      <c r="A10069" t="s">
        <v>17613</v>
      </c>
      <c r="B10069" t="s">
        <v>25953</v>
      </c>
      <c r="C10069">
        <v>1045.8</v>
      </c>
      <c r="D10069" s="61">
        <v>1066.72</v>
      </c>
      <c r="E10069" s="26">
        <v>2.0003824823102003E-2</v>
      </c>
      <c r="F10069" t="s">
        <v>21281</v>
      </c>
      <c r="G10069">
        <v>7.9</v>
      </c>
      <c r="H10069">
        <v>11.1</v>
      </c>
      <c r="I10069">
        <v>18</v>
      </c>
      <c r="J10069">
        <v>1550</v>
      </c>
      <c r="K10069">
        <v>800</v>
      </c>
      <c r="L10069">
        <v>1200</v>
      </c>
      <c r="M10069">
        <v>170</v>
      </c>
      <c r="N10069">
        <v>400</v>
      </c>
      <c r="O10069">
        <v>450</v>
      </c>
      <c r="P10069">
        <v>230</v>
      </c>
      <c r="Q10069">
        <v>480</v>
      </c>
      <c r="R10069">
        <v>575</v>
      </c>
      <c r="S10069" t="s">
        <v>20126</v>
      </c>
      <c r="T10069" t="s">
        <v>6307</v>
      </c>
      <c r="U10069" t="s">
        <v>363</v>
      </c>
      <c r="V10069" t="s">
        <v>354</v>
      </c>
      <c r="W10069" t="s">
        <v>6230</v>
      </c>
    </row>
    <row r="10070" spans="1:23" x14ac:dyDescent="0.25">
      <c r="A10070" t="s">
        <v>17614</v>
      </c>
      <c r="B10070" t="s">
        <v>29263</v>
      </c>
      <c r="C10070">
        <v>804.85</v>
      </c>
      <c r="D10070" s="61">
        <v>820.95</v>
      </c>
      <c r="E10070" s="26">
        <v>2.0003727402621633E-2</v>
      </c>
      <c r="F10070" t="s">
        <v>21282</v>
      </c>
      <c r="G10070">
        <v>7.9</v>
      </c>
      <c r="H10070">
        <v>11.1</v>
      </c>
      <c r="I10070">
        <v>18</v>
      </c>
      <c r="J10070">
        <v>1550</v>
      </c>
      <c r="K10070">
        <v>800</v>
      </c>
      <c r="L10070">
        <v>1200</v>
      </c>
      <c r="M10070">
        <v>170</v>
      </c>
      <c r="N10070">
        <v>400</v>
      </c>
      <c r="O10070">
        <v>450</v>
      </c>
      <c r="P10070">
        <v>230</v>
      </c>
      <c r="Q10070">
        <v>480</v>
      </c>
      <c r="R10070">
        <v>575</v>
      </c>
      <c r="S10070" t="s">
        <v>20126</v>
      </c>
      <c r="T10070" t="s">
        <v>6307</v>
      </c>
      <c r="U10070" t="s">
        <v>363</v>
      </c>
      <c r="V10070" t="s">
        <v>354</v>
      </c>
      <c r="W10070" t="s">
        <v>6230</v>
      </c>
    </row>
    <row r="10071" spans="1:23" x14ac:dyDescent="0.25">
      <c r="A10071" t="s">
        <v>17615</v>
      </c>
      <c r="B10071" t="s">
        <v>18989</v>
      </c>
      <c r="C10071">
        <v>1045.8</v>
      </c>
      <c r="D10071" s="61">
        <v>1122.1400000000001</v>
      </c>
      <c r="E10071" s="26">
        <v>7.2996748900363506E-2</v>
      </c>
      <c r="F10071" t="s">
        <v>21283</v>
      </c>
      <c r="G10071">
        <v>7.9</v>
      </c>
      <c r="H10071">
        <v>11.1</v>
      </c>
      <c r="I10071">
        <v>18</v>
      </c>
      <c r="J10071">
        <v>1550</v>
      </c>
      <c r="K10071">
        <v>800</v>
      </c>
      <c r="L10071">
        <v>1200</v>
      </c>
      <c r="M10071">
        <v>170</v>
      </c>
      <c r="N10071">
        <v>400</v>
      </c>
      <c r="O10071">
        <v>450</v>
      </c>
      <c r="P10071">
        <v>230</v>
      </c>
      <c r="Q10071">
        <v>480</v>
      </c>
      <c r="R10071">
        <v>575</v>
      </c>
      <c r="S10071" t="s">
        <v>20126</v>
      </c>
      <c r="T10071" t="s">
        <v>6307</v>
      </c>
      <c r="U10071" t="s">
        <v>363</v>
      </c>
      <c r="V10071" t="s">
        <v>354</v>
      </c>
      <c r="W10071" t="s">
        <v>6230</v>
      </c>
    </row>
    <row r="10072" spans="1:23" x14ac:dyDescent="0.25">
      <c r="A10072" t="s">
        <v>17616</v>
      </c>
      <c r="B10072" t="s">
        <v>23598</v>
      </c>
      <c r="C10072">
        <v>871.5</v>
      </c>
      <c r="D10072" s="61">
        <v>888.93</v>
      </c>
      <c r="E10072" s="26">
        <v>1.9999999999999941E-2</v>
      </c>
      <c r="F10072" t="s">
        <v>21284</v>
      </c>
      <c r="G10072">
        <v>7.9</v>
      </c>
      <c r="H10072">
        <v>11.1</v>
      </c>
      <c r="I10072">
        <v>18</v>
      </c>
      <c r="J10072">
        <v>1550</v>
      </c>
      <c r="K10072">
        <v>800</v>
      </c>
      <c r="L10072">
        <v>1200</v>
      </c>
      <c r="M10072">
        <v>170</v>
      </c>
      <c r="N10072">
        <v>400</v>
      </c>
      <c r="O10072">
        <v>450</v>
      </c>
      <c r="P10072">
        <v>230</v>
      </c>
      <c r="Q10072">
        <v>480</v>
      </c>
      <c r="R10072">
        <v>575</v>
      </c>
      <c r="S10072" t="s">
        <v>20126</v>
      </c>
      <c r="T10072" t="s">
        <v>6307</v>
      </c>
      <c r="U10072" t="s">
        <v>363</v>
      </c>
      <c r="V10072" t="s">
        <v>354</v>
      </c>
      <c r="W10072" t="s">
        <v>6230</v>
      </c>
    </row>
    <row r="10073" spans="1:23" x14ac:dyDescent="0.25">
      <c r="A10073" t="s">
        <v>17617</v>
      </c>
      <c r="B10073" t="s">
        <v>25954</v>
      </c>
      <c r="C10073">
        <v>1143.83</v>
      </c>
      <c r="D10073" s="61">
        <v>1166.71</v>
      </c>
      <c r="E10073" s="26">
        <v>2.0002972469685278E-2</v>
      </c>
      <c r="F10073" t="s">
        <v>21285</v>
      </c>
      <c r="G10073">
        <v>10.9</v>
      </c>
      <c r="H10073">
        <v>12.6</v>
      </c>
      <c r="I10073">
        <v>15</v>
      </c>
      <c r="J10073">
        <v>1540</v>
      </c>
      <c r="K10073">
        <v>800</v>
      </c>
      <c r="L10073">
        <v>1200</v>
      </c>
      <c r="M10073">
        <v>170</v>
      </c>
      <c r="N10073">
        <v>380</v>
      </c>
      <c r="O10073">
        <v>700</v>
      </c>
      <c r="P10073">
        <v>455</v>
      </c>
      <c r="Q10073">
        <v>190</v>
      </c>
      <c r="R10073">
        <v>720</v>
      </c>
      <c r="S10073" t="s">
        <v>20126</v>
      </c>
      <c r="T10073" t="s">
        <v>6307</v>
      </c>
      <c r="U10073" t="s">
        <v>363</v>
      </c>
      <c r="V10073" t="s">
        <v>354</v>
      </c>
      <c r="W10073" t="s">
        <v>6230</v>
      </c>
    </row>
    <row r="10074" spans="1:23" x14ac:dyDescent="0.25">
      <c r="A10074" t="s">
        <v>17618</v>
      </c>
      <c r="B10074" t="s">
        <v>29264</v>
      </c>
      <c r="C10074">
        <v>870.2</v>
      </c>
      <c r="D10074" s="61">
        <v>887.6</v>
      </c>
      <c r="E10074" s="26">
        <v>1.9995403355550421E-2</v>
      </c>
      <c r="F10074" t="s">
        <v>21286</v>
      </c>
      <c r="G10074">
        <v>10.9</v>
      </c>
      <c r="H10074">
        <v>12.6</v>
      </c>
      <c r="I10074">
        <v>15</v>
      </c>
      <c r="J10074">
        <v>1540</v>
      </c>
      <c r="K10074">
        <v>800</v>
      </c>
      <c r="L10074">
        <v>1200</v>
      </c>
      <c r="M10074">
        <v>170</v>
      </c>
      <c r="N10074">
        <v>380</v>
      </c>
      <c r="O10074">
        <v>700</v>
      </c>
      <c r="P10074">
        <v>455</v>
      </c>
      <c r="Q10074">
        <v>190</v>
      </c>
      <c r="R10074">
        <v>720</v>
      </c>
      <c r="S10074" t="s">
        <v>20126</v>
      </c>
      <c r="T10074" t="s">
        <v>6307</v>
      </c>
      <c r="U10074" t="s">
        <v>363</v>
      </c>
      <c r="V10074" t="s">
        <v>354</v>
      </c>
      <c r="W10074" t="s">
        <v>6230</v>
      </c>
    </row>
    <row r="10075" spans="1:23" x14ac:dyDescent="0.25">
      <c r="A10075" t="s">
        <v>17619</v>
      </c>
      <c r="B10075" t="s">
        <v>18990</v>
      </c>
      <c r="C10075">
        <v>1143.83</v>
      </c>
      <c r="D10075" s="61">
        <v>1222.1099999999999</v>
      </c>
      <c r="E10075" s="26">
        <v>6.8436743222331967E-2</v>
      </c>
      <c r="F10075" t="s">
        <v>21287</v>
      </c>
      <c r="G10075">
        <v>10.9</v>
      </c>
      <c r="H10075">
        <v>12.6</v>
      </c>
      <c r="I10075">
        <v>15</v>
      </c>
      <c r="J10075">
        <v>1540</v>
      </c>
      <c r="K10075">
        <v>800</v>
      </c>
      <c r="L10075">
        <v>1200</v>
      </c>
      <c r="M10075">
        <v>170</v>
      </c>
      <c r="N10075">
        <v>380</v>
      </c>
      <c r="O10075">
        <v>700</v>
      </c>
      <c r="P10075">
        <v>455</v>
      </c>
      <c r="Q10075">
        <v>190</v>
      </c>
      <c r="R10075">
        <v>720</v>
      </c>
      <c r="S10075" t="s">
        <v>20126</v>
      </c>
      <c r="T10075" t="s">
        <v>6307</v>
      </c>
      <c r="U10075" t="s">
        <v>363</v>
      </c>
      <c r="V10075" t="s">
        <v>354</v>
      </c>
      <c r="W10075" t="s">
        <v>6230</v>
      </c>
    </row>
    <row r="10076" spans="1:23" x14ac:dyDescent="0.25">
      <c r="A10076" t="s">
        <v>17620</v>
      </c>
      <c r="B10076" t="s">
        <v>23599</v>
      </c>
      <c r="C10076">
        <v>953.19</v>
      </c>
      <c r="D10076" s="61">
        <v>972.25</v>
      </c>
      <c r="E10076" s="26">
        <v>1.9996013386628E-2</v>
      </c>
      <c r="F10076" t="s">
        <v>21288</v>
      </c>
      <c r="G10076">
        <v>10.9</v>
      </c>
      <c r="H10076">
        <v>12.6</v>
      </c>
      <c r="I10076">
        <v>15</v>
      </c>
      <c r="J10076">
        <v>1540</v>
      </c>
      <c r="K10076">
        <v>800</v>
      </c>
      <c r="L10076">
        <v>1200</v>
      </c>
      <c r="M10076">
        <v>170</v>
      </c>
      <c r="N10076">
        <v>380</v>
      </c>
      <c r="O10076">
        <v>700</v>
      </c>
      <c r="P10076">
        <v>455</v>
      </c>
      <c r="Q10076">
        <v>190</v>
      </c>
      <c r="R10076">
        <v>720</v>
      </c>
      <c r="S10076" t="s">
        <v>20126</v>
      </c>
      <c r="T10076" t="s">
        <v>6307</v>
      </c>
      <c r="U10076" t="s">
        <v>363</v>
      </c>
      <c r="V10076" t="s">
        <v>354</v>
      </c>
      <c r="W10076" t="s">
        <v>6230</v>
      </c>
    </row>
    <row r="10077" spans="1:23" x14ac:dyDescent="0.25">
      <c r="A10077" t="s">
        <v>17621</v>
      </c>
      <c r="B10077" t="s">
        <v>25955</v>
      </c>
      <c r="C10077">
        <v>1143.83</v>
      </c>
      <c r="D10077" s="61">
        <v>1166.71</v>
      </c>
      <c r="E10077" s="26">
        <v>2.0002972469685278E-2</v>
      </c>
      <c r="F10077" t="s">
        <v>21289</v>
      </c>
      <c r="G10077">
        <v>11.5</v>
      </c>
      <c r="H10077">
        <v>13.2</v>
      </c>
      <c r="I10077">
        <v>15</v>
      </c>
      <c r="J10077">
        <v>1540</v>
      </c>
      <c r="K10077">
        <v>800</v>
      </c>
      <c r="L10077">
        <v>1200</v>
      </c>
      <c r="M10077">
        <v>170</v>
      </c>
      <c r="N10077">
        <v>400</v>
      </c>
      <c r="O10077">
        <v>700</v>
      </c>
      <c r="P10077">
        <v>455</v>
      </c>
      <c r="Q10077">
        <v>190</v>
      </c>
      <c r="R10077">
        <v>720</v>
      </c>
      <c r="S10077" t="s">
        <v>20126</v>
      </c>
      <c r="T10077" t="s">
        <v>6307</v>
      </c>
      <c r="U10077" t="s">
        <v>363</v>
      </c>
      <c r="V10077" t="s">
        <v>354</v>
      </c>
      <c r="W10077" t="s">
        <v>6230</v>
      </c>
    </row>
    <row r="10078" spans="1:23" x14ac:dyDescent="0.25">
      <c r="A10078" t="s">
        <v>17622</v>
      </c>
      <c r="B10078" t="s">
        <v>29265</v>
      </c>
      <c r="C10078">
        <v>870.2</v>
      </c>
      <c r="D10078" s="61">
        <v>887.6</v>
      </c>
      <c r="E10078" s="26">
        <v>1.9995403355550421E-2</v>
      </c>
      <c r="F10078" t="s">
        <v>21290</v>
      </c>
      <c r="G10078">
        <v>11.5</v>
      </c>
      <c r="H10078">
        <v>13.2</v>
      </c>
      <c r="I10078">
        <v>15</v>
      </c>
      <c r="J10078">
        <v>1540</v>
      </c>
      <c r="K10078">
        <v>800</v>
      </c>
      <c r="L10078">
        <v>1200</v>
      </c>
      <c r="M10078">
        <v>170</v>
      </c>
      <c r="N10078">
        <v>400</v>
      </c>
      <c r="O10078">
        <v>700</v>
      </c>
      <c r="P10078">
        <v>455</v>
      </c>
      <c r="Q10078">
        <v>190</v>
      </c>
      <c r="R10078">
        <v>720</v>
      </c>
      <c r="S10078" t="s">
        <v>20126</v>
      </c>
      <c r="T10078" t="s">
        <v>6307</v>
      </c>
      <c r="U10078" t="s">
        <v>363</v>
      </c>
      <c r="V10078" t="s">
        <v>354</v>
      </c>
      <c r="W10078" t="s">
        <v>6230</v>
      </c>
    </row>
    <row r="10079" spans="1:23" x14ac:dyDescent="0.25">
      <c r="A10079" t="s">
        <v>17623</v>
      </c>
      <c r="B10079" t="s">
        <v>18990</v>
      </c>
      <c r="C10079">
        <v>1143.83</v>
      </c>
      <c r="D10079" s="61">
        <v>1222.1099999999999</v>
      </c>
      <c r="E10079" s="26">
        <v>6.8436743222331967E-2</v>
      </c>
      <c r="F10079" t="s">
        <v>21291</v>
      </c>
      <c r="G10079">
        <v>11.5</v>
      </c>
      <c r="H10079">
        <v>13.2</v>
      </c>
      <c r="I10079">
        <v>15</v>
      </c>
      <c r="J10079">
        <v>1540</v>
      </c>
      <c r="K10079">
        <v>800</v>
      </c>
      <c r="L10079">
        <v>1200</v>
      </c>
      <c r="M10079">
        <v>170</v>
      </c>
      <c r="N10079">
        <v>400</v>
      </c>
      <c r="O10079">
        <v>700</v>
      </c>
      <c r="P10079">
        <v>455</v>
      </c>
      <c r="Q10079">
        <v>190</v>
      </c>
      <c r="R10079">
        <v>720</v>
      </c>
      <c r="S10079" t="s">
        <v>20126</v>
      </c>
      <c r="T10079" t="s">
        <v>6307</v>
      </c>
      <c r="U10079" t="s">
        <v>363</v>
      </c>
      <c r="V10079" t="s">
        <v>354</v>
      </c>
      <c r="W10079" t="s">
        <v>6230</v>
      </c>
    </row>
    <row r="10080" spans="1:23" x14ac:dyDescent="0.25">
      <c r="A10080" t="s">
        <v>17624</v>
      </c>
      <c r="B10080" t="s">
        <v>23600</v>
      </c>
      <c r="C10080">
        <v>953.19</v>
      </c>
      <c r="D10080" s="61">
        <v>972.25</v>
      </c>
      <c r="E10080" s="26">
        <v>1.9996013386628E-2</v>
      </c>
      <c r="F10080" t="s">
        <v>21292</v>
      </c>
      <c r="G10080">
        <v>11.5</v>
      </c>
      <c r="H10080">
        <v>13.2</v>
      </c>
      <c r="I10080">
        <v>15</v>
      </c>
      <c r="J10080">
        <v>1540</v>
      </c>
      <c r="K10080">
        <v>800</v>
      </c>
      <c r="L10080">
        <v>1200</v>
      </c>
      <c r="M10080">
        <v>170</v>
      </c>
      <c r="N10080">
        <v>400</v>
      </c>
      <c r="O10080">
        <v>700</v>
      </c>
      <c r="P10080">
        <v>455</v>
      </c>
      <c r="Q10080">
        <v>190</v>
      </c>
      <c r="R10080">
        <v>720</v>
      </c>
      <c r="S10080" t="s">
        <v>20126</v>
      </c>
      <c r="T10080" t="s">
        <v>6307</v>
      </c>
      <c r="U10080" t="s">
        <v>363</v>
      </c>
      <c r="V10080" t="s">
        <v>354</v>
      </c>
      <c r="W10080" t="s">
        <v>6230</v>
      </c>
    </row>
    <row r="10081" spans="1:23" x14ac:dyDescent="0.25">
      <c r="A10081" t="s">
        <v>4415</v>
      </c>
      <c r="B10081" t="s">
        <v>22891</v>
      </c>
      <c r="C10081">
        <v>37.619999999999997</v>
      </c>
      <c r="D10081" s="61">
        <v>38.372399999999999</v>
      </c>
      <c r="E10081" s="26">
        <v>2.0000000000000042E-2</v>
      </c>
      <c r="F10081" t="s">
        <v>1956</v>
      </c>
      <c r="G10081">
        <v>7.7</v>
      </c>
      <c r="H10081">
        <v>8.4</v>
      </c>
      <c r="I10081">
        <v>48</v>
      </c>
      <c r="J10081">
        <v>760</v>
      </c>
      <c r="K10081">
        <v>800</v>
      </c>
      <c r="L10081">
        <v>1200</v>
      </c>
      <c r="M10081">
        <v>340</v>
      </c>
      <c r="N10081">
        <v>235</v>
      </c>
      <c r="O10081">
        <v>270</v>
      </c>
      <c r="P10081">
        <v>340</v>
      </c>
      <c r="Q10081">
        <v>235</v>
      </c>
      <c r="R10081">
        <v>270</v>
      </c>
      <c r="S10081" t="s">
        <v>2453</v>
      </c>
      <c r="T10081" t="s">
        <v>31949</v>
      </c>
      <c r="U10081" t="s">
        <v>4</v>
      </c>
      <c r="V10081" t="s">
        <v>5</v>
      </c>
      <c r="W10081" t="s">
        <v>5151</v>
      </c>
    </row>
    <row r="10082" spans="1:23" x14ac:dyDescent="0.25">
      <c r="A10082" t="s">
        <v>4416</v>
      </c>
      <c r="B10082" t="s">
        <v>22891</v>
      </c>
      <c r="C10082">
        <v>40.21</v>
      </c>
      <c r="D10082" s="61">
        <v>33.32</v>
      </c>
      <c r="E10082" s="26">
        <v>-0.17135041034568516</v>
      </c>
      <c r="F10082" t="s">
        <v>1957</v>
      </c>
      <c r="G10082">
        <v>7.7</v>
      </c>
      <c r="H10082">
        <v>8.4</v>
      </c>
      <c r="I10082">
        <v>48</v>
      </c>
      <c r="J10082">
        <v>1</v>
      </c>
      <c r="K10082">
        <v>1200</v>
      </c>
      <c r="L10082">
        <v>800</v>
      </c>
      <c r="M10082">
        <v>340</v>
      </c>
      <c r="N10082">
        <v>235</v>
      </c>
      <c r="O10082">
        <v>270</v>
      </c>
      <c r="P10082">
        <v>340</v>
      </c>
      <c r="Q10082">
        <v>235</v>
      </c>
      <c r="R10082">
        <v>270</v>
      </c>
      <c r="S10082" t="s">
        <v>2453</v>
      </c>
      <c r="T10082" t="s">
        <v>2481</v>
      </c>
      <c r="U10082" t="s">
        <v>4</v>
      </c>
      <c r="V10082" t="s">
        <v>5</v>
      </c>
      <c r="W10082" t="s">
        <v>5151</v>
      </c>
    </row>
    <row r="10083" spans="1:23" x14ac:dyDescent="0.25">
      <c r="A10083" t="s">
        <v>4417</v>
      </c>
      <c r="B10083" t="s">
        <v>22892</v>
      </c>
      <c r="C10083">
        <v>62.65</v>
      </c>
      <c r="D10083" s="61">
        <v>51.91</v>
      </c>
      <c r="E10083" s="26">
        <v>-0.17142857142857146</v>
      </c>
      <c r="F10083" t="s">
        <v>1958</v>
      </c>
      <c r="G10083">
        <v>8.6999999999999993</v>
      </c>
      <c r="H10083">
        <v>9.4</v>
      </c>
      <c r="I10083">
        <v>48</v>
      </c>
      <c r="J10083">
        <v>1260</v>
      </c>
      <c r="K10083">
        <v>800</v>
      </c>
      <c r="L10083">
        <v>1200</v>
      </c>
      <c r="M10083">
        <v>347</v>
      </c>
      <c r="N10083">
        <v>265</v>
      </c>
      <c r="O10083">
        <v>210</v>
      </c>
      <c r="P10083">
        <v>347</v>
      </c>
      <c r="Q10083">
        <v>265</v>
      </c>
      <c r="R10083">
        <v>210</v>
      </c>
      <c r="S10083" t="s">
        <v>4962</v>
      </c>
      <c r="T10083" t="s">
        <v>2480</v>
      </c>
      <c r="U10083" t="s">
        <v>4</v>
      </c>
      <c r="V10083" t="s">
        <v>5</v>
      </c>
      <c r="W10083" t="s">
        <v>5151</v>
      </c>
    </row>
    <row r="10084" spans="1:23" x14ac:dyDescent="0.25">
      <c r="A10084" t="s">
        <v>4418</v>
      </c>
      <c r="B10084" t="s">
        <v>22893</v>
      </c>
      <c r="C10084">
        <v>125.79</v>
      </c>
      <c r="D10084" s="61">
        <v>128.31</v>
      </c>
      <c r="E10084" s="26">
        <v>2.0033388981636029E-2</v>
      </c>
      <c r="F10084" t="s">
        <v>1959</v>
      </c>
      <c r="G10084">
        <v>12.1</v>
      </c>
      <c r="H10084">
        <v>13</v>
      </c>
      <c r="I10084">
        <v>40</v>
      </c>
      <c r="J10084">
        <v>1800</v>
      </c>
      <c r="K10084">
        <v>800</v>
      </c>
      <c r="L10084">
        <v>1200</v>
      </c>
      <c r="M10084">
        <v>700</v>
      </c>
      <c r="N10084">
        <v>175</v>
      </c>
      <c r="O10084">
        <v>195</v>
      </c>
      <c r="P10084">
        <v>699</v>
      </c>
      <c r="Q10084">
        <v>175</v>
      </c>
      <c r="R10084">
        <v>194</v>
      </c>
      <c r="S10084" t="s">
        <v>2402</v>
      </c>
      <c r="T10084" t="s">
        <v>6308</v>
      </c>
      <c r="U10084" t="s">
        <v>4</v>
      </c>
      <c r="V10084" t="s">
        <v>5</v>
      </c>
      <c r="W10084" t="s">
        <v>6230</v>
      </c>
    </row>
    <row r="10085" spans="1:23" x14ac:dyDescent="0.25">
      <c r="A10085" t="s">
        <v>4419</v>
      </c>
      <c r="B10085" t="s">
        <v>22894</v>
      </c>
      <c r="C10085">
        <v>47.58</v>
      </c>
      <c r="D10085" s="61">
        <v>39.43</v>
      </c>
      <c r="E10085" s="26">
        <v>-0.17129045817570404</v>
      </c>
      <c r="F10085" t="s">
        <v>1960</v>
      </c>
      <c r="G10085">
        <v>12.1</v>
      </c>
      <c r="H10085">
        <v>13</v>
      </c>
      <c r="I10085">
        <v>40</v>
      </c>
      <c r="J10085">
        <v>1800</v>
      </c>
      <c r="K10085">
        <v>800</v>
      </c>
      <c r="L10085">
        <v>1200</v>
      </c>
      <c r="M10085">
        <v>700</v>
      </c>
      <c r="N10085">
        <v>175</v>
      </c>
      <c r="O10085">
        <v>195</v>
      </c>
      <c r="P10085">
        <v>700</v>
      </c>
      <c r="Q10085">
        <v>175</v>
      </c>
      <c r="R10085">
        <v>195</v>
      </c>
      <c r="S10085" t="s">
        <v>2453</v>
      </c>
      <c r="T10085" t="s">
        <v>2481</v>
      </c>
      <c r="U10085" t="s">
        <v>4</v>
      </c>
      <c r="V10085" t="s">
        <v>5</v>
      </c>
      <c r="W10085" t="s">
        <v>5151</v>
      </c>
    </row>
    <row r="10086" spans="1:23" x14ac:dyDescent="0.25">
      <c r="A10086" t="s">
        <v>4420</v>
      </c>
      <c r="B10086" t="s">
        <v>22894</v>
      </c>
      <c r="C10086">
        <v>41.17</v>
      </c>
      <c r="D10086" s="61">
        <v>34.11</v>
      </c>
      <c r="E10086" s="26">
        <v>-0.17148409035705617</v>
      </c>
      <c r="F10086" t="s">
        <v>1961</v>
      </c>
      <c r="G10086">
        <v>12.1</v>
      </c>
      <c r="H10086">
        <v>12.7</v>
      </c>
      <c r="I10086">
        <v>24</v>
      </c>
      <c r="J10086">
        <v>900</v>
      </c>
      <c r="K10086">
        <v>800</v>
      </c>
      <c r="L10086">
        <v>1200</v>
      </c>
      <c r="M10086">
        <v>700</v>
      </c>
      <c r="N10086">
        <v>175</v>
      </c>
      <c r="O10086">
        <v>195</v>
      </c>
      <c r="P10086">
        <v>700</v>
      </c>
      <c r="Q10086">
        <v>175</v>
      </c>
      <c r="R10086">
        <v>195</v>
      </c>
      <c r="S10086" t="s">
        <v>2453</v>
      </c>
      <c r="T10086" t="s">
        <v>2481</v>
      </c>
      <c r="U10086" t="s">
        <v>4</v>
      </c>
      <c r="V10086" t="s">
        <v>5</v>
      </c>
      <c r="W10086" t="s">
        <v>5151</v>
      </c>
    </row>
    <row r="10087" spans="1:23" x14ac:dyDescent="0.25">
      <c r="A10087" t="s">
        <v>4421</v>
      </c>
      <c r="B10087" t="s">
        <v>22895</v>
      </c>
      <c r="C10087">
        <v>110.66</v>
      </c>
      <c r="D10087" s="61">
        <v>112.87</v>
      </c>
      <c r="E10087" s="26">
        <v>1.9971082595337142E-2</v>
      </c>
      <c r="F10087" t="s">
        <v>1962</v>
      </c>
      <c r="G10087">
        <v>7.1</v>
      </c>
      <c r="H10087">
        <v>7.8</v>
      </c>
      <c r="I10087">
        <v>45</v>
      </c>
      <c r="J10087">
        <v>800</v>
      </c>
      <c r="K10087">
        <v>800</v>
      </c>
      <c r="L10087">
        <v>1200</v>
      </c>
      <c r="M10087">
        <v>345</v>
      </c>
      <c r="N10087">
        <v>285</v>
      </c>
      <c r="O10087">
        <v>210</v>
      </c>
      <c r="P10087">
        <v>345</v>
      </c>
      <c r="Q10087">
        <v>210</v>
      </c>
      <c r="R10087">
        <v>285</v>
      </c>
      <c r="S10087" t="s">
        <v>2402</v>
      </c>
      <c r="T10087" t="s">
        <v>6308</v>
      </c>
      <c r="U10087" t="s">
        <v>4</v>
      </c>
      <c r="V10087" t="s">
        <v>5</v>
      </c>
      <c r="W10087" t="s">
        <v>6230</v>
      </c>
    </row>
    <row r="10088" spans="1:23" x14ac:dyDescent="0.25">
      <c r="A10088" t="s">
        <v>4422</v>
      </c>
      <c r="B10088" t="s">
        <v>22896</v>
      </c>
      <c r="C10088">
        <v>105.09</v>
      </c>
      <c r="D10088" s="61">
        <v>87.08</v>
      </c>
      <c r="E10088" s="26">
        <v>-0.17137691502521651</v>
      </c>
      <c r="F10088" t="s">
        <v>1963</v>
      </c>
      <c r="G10088">
        <v>7.1</v>
      </c>
      <c r="H10088">
        <v>7.8</v>
      </c>
      <c r="I10088">
        <v>52</v>
      </c>
      <c r="J10088">
        <v>1960</v>
      </c>
      <c r="K10088">
        <v>1200</v>
      </c>
      <c r="L10088">
        <v>800</v>
      </c>
      <c r="M10088">
        <v>345</v>
      </c>
      <c r="N10088">
        <v>285</v>
      </c>
      <c r="O10088">
        <v>210</v>
      </c>
      <c r="P10088">
        <v>345</v>
      </c>
      <c r="Q10088">
        <v>285</v>
      </c>
      <c r="R10088">
        <v>210</v>
      </c>
      <c r="S10088" t="s">
        <v>5013</v>
      </c>
      <c r="T10088" t="s">
        <v>2480</v>
      </c>
      <c r="U10088" t="s">
        <v>4</v>
      </c>
      <c r="V10088" t="s">
        <v>5</v>
      </c>
      <c r="W10088" t="s">
        <v>5151</v>
      </c>
    </row>
    <row r="10089" spans="1:23" x14ac:dyDescent="0.25">
      <c r="A10089" t="s">
        <v>4423</v>
      </c>
      <c r="B10089" t="s">
        <v>22897</v>
      </c>
      <c r="C10089">
        <v>209.12</v>
      </c>
      <c r="D10089" s="61">
        <v>213.3</v>
      </c>
      <c r="E10089" s="26">
        <v>1.9988523335883735E-2</v>
      </c>
      <c r="F10089" t="s">
        <v>1964</v>
      </c>
      <c r="G10089">
        <v>14</v>
      </c>
      <c r="H10089">
        <v>16</v>
      </c>
      <c r="I10089">
        <v>24</v>
      </c>
      <c r="J10089">
        <v>2350</v>
      </c>
      <c r="K10089">
        <v>800</v>
      </c>
      <c r="L10089">
        <v>1200</v>
      </c>
      <c r="M10089">
        <v>300</v>
      </c>
      <c r="N10089">
        <v>310</v>
      </c>
      <c r="O10089">
        <v>520</v>
      </c>
      <c r="P10089">
        <v>540</v>
      </c>
      <c r="Q10089">
        <v>320</v>
      </c>
      <c r="R10089">
        <v>380</v>
      </c>
      <c r="S10089" t="s">
        <v>2425</v>
      </c>
      <c r="T10089" t="s">
        <v>6307</v>
      </c>
      <c r="U10089" t="s">
        <v>4</v>
      </c>
      <c r="V10089" t="s">
        <v>5</v>
      </c>
      <c r="W10089" t="s">
        <v>6230</v>
      </c>
    </row>
    <row r="10090" spans="1:23" x14ac:dyDescent="0.25">
      <c r="A10090" t="s">
        <v>13754</v>
      </c>
      <c r="B10090" t="s">
        <v>14104</v>
      </c>
      <c r="C10090">
        <v>272.42</v>
      </c>
      <c r="D10090" s="61">
        <v>277.87</v>
      </c>
      <c r="E10090" s="26">
        <v>2.0005873283899817E-2</v>
      </c>
      <c r="F10090" t="s">
        <v>15323</v>
      </c>
      <c r="G10090">
        <v>21</v>
      </c>
      <c r="H10090">
        <v>22</v>
      </c>
      <c r="I10090">
        <v>18</v>
      </c>
      <c r="J10090">
        <v>1800</v>
      </c>
      <c r="K10090">
        <v>800</v>
      </c>
      <c r="L10090">
        <v>1200</v>
      </c>
      <c r="M10090">
        <v>345</v>
      </c>
      <c r="N10090">
        <v>360</v>
      </c>
      <c r="O10090">
        <v>520</v>
      </c>
      <c r="P10090">
        <v>345</v>
      </c>
      <c r="Q10090">
        <v>360</v>
      </c>
      <c r="R10090">
        <v>520</v>
      </c>
      <c r="S10090" t="s">
        <v>13934</v>
      </c>
      <c r="T10090" t="s">
        <v>6308</v>
      </c>
      <c r="U10090" t="s">
        <v>4</v>
      </c>
      <c r="V10090" t="s">
        <v>1</v>
      </c>
      <c r="W10090" t="s">
        <v>6230</v>
      </c>
    </row>
    <row r="10091" spans="1:23" x14ac:dyDescent="0.25">
      <c r="A10091" t="s">
        <v>13755</v>
      </c>
      <c r="B10091" t="s">
        <v>14105</v>
      </c>
      <c r="C10091">
        <v>345.28</v>
      </c>
      <c r="D10091" s="61">
        <v>350.73</v>
      </c>
      <c r="E10091" s="26">
        <v>1.5784291010194757E-2</v>
      </c>
      <c r="F10091" t="s">
        <v>15324</v>
      </c>
      <c r="G10091">
        <v>21</v>
      </c>
      <c r="H10091">
        <v>22</v>
      </c>
      <c r="I10091">
        <v>18</v>
      </c>
      <c r="J10091">
        <v>1800</v>
      </c>
      <c r="K10091">
        <v>800</v>
      </c>
      <c r="L10091">
        <v>1200</v>
      </c>
      <c r="M10091">
        <v>345</v>
      </c>
      <c r="N10091">
        <v>360</v>
      </c>
      <c r="O10091">
        <v>520</v>
      </c>
      <c r="P10091">
        <v>345</v>
      </c>
      <c r="Q10091">
        <v>360</v>
      </c>
      <c r="R10091">
        <v>520</v>
      </c>
      <c r="S10091" t="s">
        <v>13934</v>
      </c>
      <c r="T10091" t="s">
        <v>6308</v>
      </c>
      <c r="U10091" t="s">
        <v>4</v>
      </c>
      <c r="V10091" t="s">
        <v>1</v>
      </c>
      <c r="W10091" t="s">
        <v>6230</v>
      </c>
    </row>
    <row r="10092" spans="1:23" x14ac:dyDescent="0.25">
      <c r="A10092" t="s">
        <v>29970</v>
      </c>
      <c r="B10092" t="s">
        <v>30442</v>
      </c>
      <c r="D10092" s="61">
        <v>347.34</v>
      </c>
      <c r="F10092" t="s">
        <v>30894</v>
      </c>
      <c r="S10092" t="s">
        <v>13934</v>
      </c>
      <c r="T10092" t="s">
        <v>6308</v>
      </c>
      <c r="U10092" t="s">
        <v>363</v>
      </c>
      <c r="V10092" t="s">
        <v>1</v>
      </c>
      <c r="W10092" t="s">
        <v>6230</v>
      </c>
    </row>
    <row r="10093" spans="1:23" x14ac:dyDescent="0.25">
      <c r="A10093" t="s">
        <v>13756</v>
      </c>
      <c r="B10093" t="s">
        <v>14104</v>
      </c>
      <c r="C10093">
        <v>186.01</v>
      </c>
      <c r="D10093" s="61">
        <v>189.73</v>
      </c>
      <c r="E10093" s="26">
        <v>1.9998924788989833E-2</v>
      </c>
      <c r="F10093" t="s">
        <v>15325</v>
      </c>
      <c r="G10093">
        <v>21.3</v>
      </c>
      <c r="H10093">
        <v>22.3</v>
      </c>
      <c r="I10093">
        <v>18</v>
      </c>
      <c r="J10093">
        <v>1050</v>
      </c>
      <c r="K10093">
        <v>800</v>
      </c>
      <c r="L10093">
        <v>1200</v>
      </c>
      <c r="M10093">
        <v>345</v>
      </c>
      <c r="N10093">
        <v>360</v>
      </c>
      <c r="O10093">
        <v>520</v>
      </c>
      <c r="P10093">
        <v>345</v>
      </c>
      <c r="Q10093">
        <v>360</v>
      </c>
      <c r="R10093">
        <v>520</v>
      </c>
      <c r="S10093" t="s">
        <v>13934</v>
      </c>
      <c r="T10093" t="s">
        <v>6308</v>
      </c>
      <c r="U10093" t="s">
        <v>4</v>
      </c>
      <c r="V10093" t="s">
        <v>1</v>
      </c>
      <c r="W10093" t="s">
        <v>6230</v>
      </c>
    </row>
    <row r="10094" spans="1:23" x14ac:dyDescent="0.25">
      <c r="A10094" t="s">
        <v>13757</v>
      </c>
      <c r="B10094" t="s">
        <v>14105</v>
      </c>
      <c r="C10094">
        <v>258.87</v>
      </c>
      <c r="D10094" s="61">
        <v>262.58999999999997</v>
      </c>
      <c r="E10094" s="26">
        <v>1.4370147178120178E-2</v>
      </c>
      <c r="F10094" t="s">
        <v>15326</v>
      </c>
      <c r="G10094">
        <v>21.3</v>
      </c>
      <c r="H10094">
        <v>22.3</v>
      </c>
      <c r="I10094">
        <v>18</v>
      </c>
      <c r="J10094">
        <v>1050</v>
      </c>
      <c r="K10094">
        <v>800</v>
      </c>
      <c r="L10094">
        <v>1200</v>
      </c>
      <c r="M10094">
        <v>345</v>
      </c>
      <c r="N10094">
        <v>360</v>
      </c>
      <c r="O10094">
        <v>520</v>
      </c>
      <c r="P10094">
        <v>345</v>
      </c>
      <c r="Q10094">
        <v>360</v>
      </c>
      <c r="R10094">
        <v>520</v>
      </c>
      <c r="S10094" t="s">
        <v>13934</v>
      </c>
      <c r="T10094" t="s">
        <v>6308</v>
      </c>
      <c r="U10094" t="s">
        <v>4</v>
      </c>
      <c r="V10094" t="s">
        <v>1</v>
      </c>
      <c r="W10094" t="s">
        <v>6230</v>
      </c>
    </row>
    <row r="10095" spans="1:23" x14ac:dyDescent="0.25">
      <c r="A10095" t="s">
        <v>13758</v>
      </c>
      <c r="B10095" t="s">
        <v>14106</v>
      </c>
      <c r="C10095">
        <v>272.42</v>
      </c>
      <c r="D10095" s="61">
        <v>277.87</v>
      </c>
      <c r="E10095" s="26">
        <v>2.0005873283899817E-2</v>
      </c>
      <c r="F10095" t="s">
        <v>15327</v>
      </c>
      <c r="G10095">
        <v>20.399999999999999</v>
      </c>
      <c r="H10095">
        <v>22.4</v>
      </c>
      <c r="I10095">
        <v>18</v>
      </c>
      <c r="J10095">
        <v>1050</v>
      </c>
      <c r="K10095">
        <v>800</v>
      </c>
      <c r="L10095">
        <v>1200</v>
      </c>
      <c r="M10095">
        <v>345</v>
      </c>
      <c r="N10095">
        <v>360</v>
      </c>
      <c r="O10095">
        <v>490</v>
      </c>
      <c r="P10095">
        <v>345</v>
      </c>
      <c r="Q10095">
        <v>360</v>
      </c>
      <c r="R10095">
        <v>490</v>
      </c>
      <c r="S10095" t="s">
        <v>13934</v>
      </c>
      <c r="T10095" t="s">
        <v>6308</v>
      </c>
      <c r="U10095" t="s">
        <v>4</v>
      </c>
      <c r="V10095" t="s">
        <v>1</v>
      </c>
      <c r="W10095" t="s">
        <v>6230</v>
      </c>
    </row>
    <row r="10096" spans="1:23" x14ac:dyDescent="0.25">
      <c r="A10096" t="s">
        <v>13759</v>
      </c>
      <c r="B10096" t="s">
        <v>14107</v>
      </c>
      <c r="C10096">
        <v>345.28</v>
      </c>
      <c r="D10096" s="61">
        <v>350.73</v>
      </c>
      <c r="E10096" s="26">
        <v>1.5784291010194757E-2</v>
      </c>
      <c r="F10096" t="s">
        <v>15328</v>
      </c>
      <c r="G10096">
        <v>20.399999999999999</v>
      </c>
      <c r="H10096">
        <v>22.4</v>
      </c>
      <c r="I10096">
        <v>18</v>
      </c>
      <c r="J10096">
        <v>1050</v>
      </c>
      <c r="K10096">
        <v>800</v>
      </c>
      <c r="L10096">
        <v>1200</v>
      </c>
      <c r="M10096">
        <v>345</v>
      </c>
      <c r="N10096">
        <v>360</v>
      </c>
      <c r="O10096">
        <v>490</v>
      </c>
      <c r="P10096">
        <v>345</v>
      </c>
      <c r="Q10096">
        <v>360</v>
      </c>
      <c r="R10096">
        <v>490</v>
      </c>
      <c r="S10096" t="s">
        <v>13934</v>
      </c>
      <c r="T10096" t="s">
        <v>6308</v>
      </c>
      <c r="U10096" t="s">
        <v>4</v>
      </c>
      <c r="V10096" t="s">
        <v>1</v>
      </c>
      <c r="W10096" t="s">
        <v>6230</v>
      </c>
    </row>
    <row r="10097" spans="1:23" x14ac:dyDescent="0.25">
      <c r="A10097" t="s">
        <v>29948</v>
      </c>
      <c r="B10097" t="s">
        <v>30446</v>
      </c>
      <c r="D10097" s="61">
        <v>347.34</v>
      </c>
      <c r="S10097" t="s">
        <v>13934</v>
      </c>
      <c r="T10097" t="s">
        <v>6308</v>
      </c>
      <c r="W10097" t="s">
        <v>6230</v>
      </c>
    </row>
    <row r="10098" spans="1:23" x14ac:dyDescent="0.25">
      <c r="A10098" t="s">
        <v>25279</v>
      </c>
      <c r="B10098" t="s">
        <v>26830</v>
      </c>
      <c r="C10098">
        <v>392</v>
      </c>
      <c r="D10098" s="61">
        <v>399.84</v>
      </c>
      <c r="E10098" s="26">
        <v>1.9999999999999934E-2</v>
      </c>
      <c r="F10098" t="s">
        <v>28597</v>
      </c>
      <c r="G10098">
        <v>22</v>
      </c>
      <c r="H10098">
        <v>23</v>
      </c>
      <c r="I10098">
        <v>18</v>
      </c>
      <c r="J10098">
        <v>1908</v>
      </c>
      <c r="K10098">
        <v>804</v>
      </c>
      <c r="L10098">
        <v>1206</v>
      </c>
      <c r="M10098">
        <v>355</v>
      </c>
      <c r="N10098">
        <v>360</v>
      </c>
      <c r="O10098">
        <v>540</v>
      </c>
      <c r="P10098">
        <v>588</v>
      </c>
      <c r="Q10098">
        <v>402</v>
      </c>
      <c r="R10098">
        <v>402</v>
      </c>
      <c r="S10098" t="s">
        <v>26284</v>
      </c>
      <c r="T10098" t="s">
        <v>6307</v>
      </c>
      <c r="U10098" t="s">
        <v>363</v>
      </c>
      <c r="V10098" t="s">
        <v>19</v>
      </c>
      <c r="W10098" t="s">
        <v>6230</v>
      </c>
    </row>
    <row r="10099" spans="1:23" x14ac:dyDescent="0.25">
      <c r="A10099" t="s">
        <v>25280</v>
      </c>
      <c r="B10099" t="s">
        <v>26831</v>
      </c>
      <c r="C10099">
        <v>464.86</v>
      </c>
      <c r="D10099" s="61">
        <v>472.7</v>
      </c>
      <c r="E10099" s="26">
        <v>1.6865292776319697E-2</v>
      </c>
      <c r="F10099" t="s">
        <v>28598</v>
      </c>
      <c r="G10099">
        <v>22</v>
      </c>
      <c r="H10099">
        <v>23</v>
      </c>
      <c r="I10099">
        <v>18</v>
      </c>
      <c r="J10099">
        <v>1908</v>
      </c>
      <c r="K10099">
        <v>804</v>
      </c>
      <c r="L10099">
        <v>1206</v>
      </c>
      <c r="M10099">
        <v>355</v>
      </c>
      <c r="N10099">
        <v>360</v>
      </c>
      <c r="O10099">
        <v>540</v>
      </c>
      <c r="P10099">
        <v>588</v>
      </c>
      <c r="Q10099">
        <v>402</v>
      </c>
      <c r="R10099">
        <v>402</v>
      </c>
      <c r="S10099" t="s">
        <v>26284</v>
      </c>
      <c r="T10099" t="s">
        <v>6307</v>
      </c>
      <c r="U10099" t="s">
        <v>363</v>
      </c>
      <c r="V10099" t="s">
        <v>19</v>
      </c>
      <c r="W10099" t="s">
        <v>6230</v>
      </c>
    </row>
    <row r="10100" spans="1:23" x14ac:dyDescent="0.25">
      <c r="A10100" t="s">
        <v>25281</v>
      </c>
      <c r="B10100" t="s">
        <v>26832</v>
      </c>
      <c r="C10100">
        <v>588</v>
      </c>
      <c r="D10100" s="61">
        <v>599.76</v>
      </c>
      <c r="E10100" s="26">
        <v>1.9999999999999983E-2</v>
      </c>
      <c r="F10100" t="s">
        <v>28599</v>
      </c>
      <c r="G10100">
        <v>22</v>
      </c>
      <c r="H10100">
        <v>23</v>
      </c>
      <c r="I10100">
        <v>18</v>
      </c>
      <c r="J10100">
        <v>1908</v>
      </c>
      <c r="K10100">
        <v>804</v>
      </c>
      <c r="L10100">
        <v>1206</v>
      </c>
      <c r="M10100">
        <v>355</v>
      </c>
      <c r="N10100">
        <v>360</v>
      </c>
      <c r="O10100">
        <v>540</v>
      </c>
      <c r="P10100">
        <v>588</v>
      </c>
      <c r="Q10100">
        <v>402</v>
      </c>
      <c r="R10100">
        <v>402</v>
      </c>
      <c r="S10100" t="s">
        <v>26284</v>
      </c>
      <c r="T10100" t="s">
        <v>6307</v>
      </c>
      <c r="U10100" t="s">
        <v>363</v>
      </c>
      <c r="V10100" t="s">
        <v>19</v>
      </c>
      <c r="W10100" t="s">
        <v>6230</v>
      </c>
    </row>
    <row r="10101" spans="1:23" x14ac:dyDescent="0.25">
      <c r="A10101" t="s">
        <v>25282</v>
      </c>
      <c r="B10101" t="s">
        <v>26833</v>
      </c>
      <c r="C10101">
        <v>490</v>
      </c>
      <c r="D10101" s="61">
        <v>499.8</v>
      </c>
      <c r="E10101" s="26">
        <v>2.0000000000000025E-2</v>
      </c>
      <c r="F10101" t="s">
        <v>28600</v>
      </c>
      <c r="G10101">
        <v>22</v>
      </c>
      <c r="H10101">
        <v>23</v>
      </c>
      <c r="I10101">
        <v>18</v>
      </c>
      <c r="J10101">
        <v>1908</v>
      </c>
      <c r="K10101">
        <v>804</v>
      </c>
      <c r="L10101">
        <v>1206</v>
      </c>
      <c r="M10101">
        <v>355</v>
      </c>
      <c r="N10101">
        <v>360</v>
      </c>
      <c r="O10101">
        <v>540</v>
      </c>
      <c r="P10101">
        <v>588</v>
      </c>
      <c r="Q10101">
        <v>402</v>
      </c>
      <c r="R10101">
        <v>402</v>
      </c>
      <c r="S10101" t="s">
        <v>26284</v>
      </c>
      <c r="T10101" t="s">
        <v>6307</v>
      </c>
      <c r="U10101" t="s">
        <v>363</v>
      </c>
      <c r="V10101" t="s">
        <v>19</v>
      </c>
      <c r="W10101" t="s">
        <v>6230</v>
      </c>
    </row>
    <row r="10102" spans="1:23" x14ac:dyDescent="0.25">
      <c r="A10102" t="s">
        <v>25283</v>
      </c>
      <c r="B10102" t="s">
        <v>26834</v>
      </c>
      <c r="C10102">
        <v>588</v>
      </c>
      <c r="D10102" s="61">
        <v>599.76</v>
      </c>
      <c r="E10102" s="26">
        <v>1.9999999999999983E-2</v>
      </c>
      <c r="F10102" t="s">
        <v>28601</v>
      </c>
      <c r="G10102">
        <v>22</v>
      </c>
      <c r="H10102">
        <v>23</v>
      </c>
      <c r="I10102">
        <v>18</v>
      </c>
      <c r="J10102">
        <v>1908</v>
      </c>
      <c r="K10102">
        <v>804</v>
      </c>
      <c r="L10102">
        <v>1206</v>
      </c>
      <c r="M10102">
        <v>355</v>
      </c>
      <c r="N10102">
        <v>360</v>
      </c>
      <c r="O10102">
        <v>540</v>
      </c>
      <c r="P10102">
        <v>588</v>
      </c>
      <c r="Q10102">
        <v>402</v>
      </c>
      <c r="R10102">
        <v>402</v>
      </c>
      <c r="S10102" t="s">
        <v>26284</v>
      </c>
      <c r="T10102" t="s">
        <v>6307</v>
      </c>
      <c r="U10102" t="s">
        <v>363</v>
      </c>
      <c r="V10102" t="s">
        <v>19</v>
      </c>
      <c r="W10102" t="s">
        <v>6230</v>
      </c>
    </row>
    <row r="10103" spans="1:23" x14ac:dyDescent="0.25">
      <c r="A10103" t="s">
        <v>25284</v>
      </c>
      <c r="B10103" t="s">
        <v>26835</v>
      </c>
      <c r="C10103">
        <v>392</v>
      </c>
      <c r="D10103" s="61">
        <v>412</v>
      </c>
      <c r="E10103" s="26">
        <v>5.1020408163265307E-2</v>
      </c>
      <c r="F10103" t="s">
        <v>28602</v>
      </c>
      <c r="G10103">
        <v>19</v>
      </c>
      <c r="H10103">
        <v>19</v>
      </c>
      <c r="I10103">
        <v>18</v>
      </c>
      <c r="J10103">
        <v>1755</v>
      </c>
      <c r="K10103">
        <v>800</v>
      </c>
      <c r="L10103">
        <v>1206</v>
      </c>
      <c r="M10103">
        <v>355</v>
      </c>
      <c r="N10103">
        <v>360</v>
      </c>
      <c r="O10103">
        <v>490</v>
      </c>
      <c r="P10103">
        <v>535</v>
      </c>
      <c r="Q10103">
        <v>402</v>
      </c>
      <c r="R10103">
        <v>402</v>
      </c>
      <c r="S10103" t="s">
        <v>26284</v>
      </c>
      <c r="T10103" t="s">
        <v>6307</v>
      </c>
      <c r="U10103" t="s">
        <v>363</v>
      </c>
      <c r="V10103" t="s">
        <v>19</v>
      </c>
      <c r="W10103" t="s">
        <v>6230</v>
      </c>
    </row>
    <row r="10104" spans="1:23" x14ac:dyDescent="0.25">
      <c r="A10104" t="s">
        <v>25285</v>
      </c>
      <c r="B10104" t="s">
        <v>26836</v>
      </c>
      <c r="C10104">
        <v>464.86</v>
      </c>
      <c r="D10104" s="61">
        <v>484.86</v>
      </c>
      <c r="E10104" s="26">
        <v>4.302370606204018E-2</v>
      </c>
      <c r="F10104" t="s">
        <v>28603</v>
      </c>
      <c r="G10104">
        <v>19</v>
      </c>
      <c r="H10104">
        <v>19</v>
      </c>
      <c r="I10104">
        <v>18</v>
      </c>
      <c r="J10104">
        <v>1755</v>
      </c>
      <c r="K10104">
        <v>800</v>
      </c>
      <c r="L10104">
        <v>1206</v>
      </c>
      <c r="M10104">
        <v>355</v>
      </c>
      <c r="N10104">
        <v>360</v>
      </c>
      <c r="O10104">
        <v>490</v>
      </c>
      <c r="P10104">
        <v>535</v>
      </c>
      <c r="Q10104">
        <v>402</v>
      </c>
      <c r="R10104">
        <v>402</v>
      </c>
      <c r="S10104" t="s">
        <v>26284</v>
      </c>
      <c r="T10104" t="s">
        <v>6307</v>
      </c>
      <c r="U10104" t="s">
        <v>363</v>
      </c>
      <c r="V10104" t="s">
        <v>19</v>
      </c>
      <c r="W10104" t="s">
        <v>6230</v>
      </c>
    </row>
    <row r="10105" spans="1:23" x14ac:dyDescent="0.25">
      <c r="A10105" t="s">
        <v>25286</v>
      </c>
      <c r="B10105" t="s">
        <v>26837</v>
      </c>
      <c r="C10105">
        <v>588</v>
      </c>
      <c r="D10105" s="61">
        <v>618</v>
      </c>
      <c r="E10105" s="26">
        <v>5.1020408163265307E-2</v>
      </c>
      <c r="F10105" t="s">
        <v>28604</v>
      </c>
      <c r="G10105">
        <v>19</v>
      </c>
      <c r="H10105">
        <v>19</v>
      </c>
      <c r="I10105">
        <v>18</v>
      </c>
      <c r="J10105">
        <v>1755</v>
      </c>
      <c r="K10105">
        <v>800</v>
      </c>
      <c r="L10105">
        <v>1206</v>
      </c>
      <c r="M10105">
        <v>355</v>
      </c>
      <c r="N10105">
        <v>360</v>
      </c>
      <c r="O10105">
        <v>490</v>
      </c>
      <c r="P10105">
        <v>535</v>
      </c>
      <c r="Q10105">
        <v>402</v>
      </c>
      <c r="R10105">
        <v>402</v>
      </c>
      <c r="S10105" t="s">
        <v>26284</v>
      </c>
      <c r="T10105" t="s">
        <v>6307</v>
      </c>
      <c r="U10105" t="s">
        <v>363</v>
      </c>
      <c r="V10105" t="s">
        <v>19</v>
      </c>
      <c r="W10105" t="s">
        <v>6230</v>
      </c>
    </row>
    <row r="10106" spans="1:23" x14ac:dyDescent="0.25">
      <c r="A10106" t="s">
        <v>25287</v>
      </c>
      <c r="B10106" t="s">
        <v>26838</v>
      </c>
      <c r="C10106">
        <v>490</v>
      </c>
      <c r="D10106" s="61">
        <v>515</v>
      </c>
      <c r="E10106" s="26">
        <v>5.1020408163265307E-2</v>
      </c>
      <c r="F10106" t="s">
        <v>28605</v>
      </c>
      <c r="G10106">
        <v>19</v>
      </c>
      <c r="H10106">
        <v>19</v>
      </c>
      <c r="I10106">
        <v>18</v>
      </c>
      <c r="J10106">
        <v>1755</v>
      </c>
      <c r="K10106">
        <v>800</v>
      </c>
      <c r="L10106">
        <v>1206</v>
      </c>
      <c r="M10106">
        <v>355</v>
      </c>
      <c r="N10106">
        <v>360</v>
      </c>
      <c r="O10106">
        <v>490</v>
      </c>
      <c r="P10106">
        <v>535</v>
      </c>
      <c r="Q10106">
        <v>402</v>
      </c>
      <c r="R10106">
        <v>402</v>
      </c>
      <c r="S10106" t="s">
        <v>26284</v>
      </c>
      <c r="T10106" t="s">
        <v>6307</v>
      </c>
      <c r="U10106" t="s">
        <v>363</v>
      </c>
      <c r="V10106" t="s">
        <v>19</v>
      </c>
      <c r="W10106" t="s">
        <v>6230</v>
      </c>
    </row>
    <row r="10107" spans="1:23" x14ac:dyDescent="0.25">
      <c r="A10107" t="s">
        <v>25288</v>
      </c>
      <c r="B10107" t="s">
        <v>26839</v>
      </c>
      <c r="C10107">
        <v>588</v>
      </c>
      <c r="D10107" s="61">
        <v>618</v>
      </c>
      <c r="E10107" s="26">
        <v>5.1020408163265307E-2</v>
      </c>
      <c r="F10107" t="s">
        <v>28606</v>
      </c>
      <c r="G10107">
        <v>19</v>
      </c>
      <c r="H10107">
        <v>19</v>
      </c>
      <c r="I10107">
        <v>18</v>
      </c>
      <c r="J10107">
        <v>1755</v>
      </c>
      <c r="K10107">
        <v>800</v>
      </c>
      <c r="L10107">
        <v>1206</v>
      </c>
      <c r="M10107">
        <v>355</v>
      </c>
      <c r="N10107">
        <v>360</v>
      </c>
      <c r="O10107">
        <v>490</v>
      </c>
      <c r="P10107">
        <v>535</v>
      </c>
      <c r="Q10107">
        <v>402</v>
      </c>
      <c r="R10107">
        <v>402</v>
      </c>
      <c r="S10107" t="s">
        <v>26284</v>
      </c>
      <c r="T10107" t="s">
        <v>6307</v>
      </c>
      <c r="U10107" t="s">
        <v>363</v>
      </c>
      <c r="V10107" t="s">
        <v>19</v>
      </c>
      <c r="W10107" t="s">
        <v>6230</v>
      </c>
    </row>
    <row r="10108" spans="1:23" x14ac:dyDescent="0.25">
      <c r="A10108" t="s">
        <v>5708</v>
      </c>
      <c r="B10108" t="s">
        <v>7133</v>
      </c>
      <c r="C10108">
        <v>470.96</v>
      </c>
      <c r="D10108" s="61">
        <v>480.38</v>
      </c>
      <c r="E10108" s="26">
        <v>2.0001698658060167E-2</v>
      </c>
      <c r="F10108" t="s">
        <v>6295</v>
      </c>
      <c r="G10108">
        <v>19.5</v>
      </c>
      <c r="H10108">
        <v>21</v>
      </c>
      <c r="I10108">
        <v>12</v>
      </c>
      <c r="J10108">
        <v>1908</v>
      </c>
      <c r="K10108">
        <v>800</v>
      </c>
      <c r="L10108">
        <v>1200</v>
      </c>
      <c r="M10108">
        <v>365</v>
      </c>
      <c r="N10108">
        <v>390</v>
      </c>
      <c r="O10108">
        <v>530</v>
      </c>
      <c r="P10108">
        <v>588</v>
      </c>
      <c r="Q10108">
        <v>402</v>
      </c>
      <c r="R10108">
        <v>402</v>
      </c>
      <c r="S10108" t="s">
        <v>6253</v>
      </c>
      <c r="T10108" t="s">
        <v>6307</v>
      </c>
      <c r="U10108" t="s">
        <v>4</v>
      </c>
      <c r="V10108" t="s">
        <v>19</v>
      </c>
      <c r="W10108" t="s">
        <v>6230</v>
      </c>
    </row>
    <row r="10109" spans="1:23" x14ac:dyDescent="0.25">
      <c r="A10109" t="s">
        <v>7366</v>
      </c>
      <c r="B10109" t="s">
        <v>21962</v>
      </c>
      <c r="C10109">
        <v>543.82000000000005</v>
      </c>
      <c r="D10109" s="61">
        <v>553.24</v>
      </c>
      <c r="E10109" s="26">
        <v>1.7321907984259421E-2</v>
      </c>
      <c r="F10109" t="s">
        <v>12410</v>
      </c>
      <c r="G10109">
        <v>19.5</v>
      </c>
      <c r="H10109">
        <v>21</v>
      </c>
      <c r="I10109">
        <v>12</v>
      </c>
      <c r="J10109">
        <v>1908</v>
      </c>
      <c r="K10109">
        <v>800</v>
      </c>
      <c r="L10109">
        <v>1200</v>
      </c>
      <c r="M10109">
        <v>365</v>
      </c>
      <c r="N10109">
        <v>390</v>
      </c>
      <c r="O10109">
        <v>530</v>
      </c>
      <c r="P10109">
        <v>588</v>
      </c>
      <c r="Q10109">
        <v>402</v>
      </c>
      <c r="R10109">
        <v>402</v>
      </c>
      <c r="S10109" t="s">
        <v>6253</v>
      </c>
      <c r="T10109" t="s">
        <v>6307</v>
      </c>
      <c r="U10109" t="s">
        <v>4</v>
      </c>
      <c r="V10109" t="s">
        <v>19</v>
      </c>
      <c r="W10109" t="s">
        <v>6230</v>
      </c>
    </row>
    <row r="10110" spans="1:23" x14ac:dyDescent="0.25">
      <c r="A10110" t="s">
        <v>7677</v>
      </c>
      <c r="B10110" t="s">
        <v>7723</v>
      </c>
      <c r="C10110">
        <v>588.69000000000005</v>
      </c>
      <c r="D10110" s="61">
        <v>600.48</v>
      </c>
      <c r="E10110" s="26">
        <v>2.0027518728023174E-2</v>
      </c>
      <c r="F10110" t="s">
        <v>7923</v>
      </c>
      <c r="G10110">
        <v>19.5</v>
      </c>
      <c r="H10110">
        <v>21</v>
      </c>
      <c r="I10110">
        <v>18</v>
      </c>
      <c r="J10110">
        <v>1908</v>
      </c>
      <c r="K10110">
        <v>800</v>
      </c>
      <c r="L10110">
        <v>1200</v>
      </c>
      <c r="M10110">
        <v>365</v>
      </c>
      <c r="N10110">
        <v>390</v>
      </c>
      <c r="O10110">
        <v>530</v>
      </c>
      <c r="P10110">
        <v>588</v>
      </c>
      <c r="Q10110">
        <v>402</v>
      </c>
      <c r="R10110">
        <v>402</v>
      </c>
      <c r="S10110" t="s">
        <v>6253</v>
      </c>
      <c r="T10110" t="s">
        <v>6307</v>
      </c>
      <c r="U10110" t="s">
        <v>4</v>
      </c>
      <c r="V10110" t="s">
        <v>19</v>
      </c>
      <c r="W10110" t="s">
        <v>6230</v>
      </c>
    </row>
    <row r="10111" spans="1:23" x14ac:dyDescent="0.25">
      <c r="A10111" t="s">
        <v>17625</v>
      </c>
      <c r="B10111" t="s">
        <v>18991</v>
      </c>
      <c r="C10111">
        <v>552.92999999999995</v>
      </c>
      <c r="D10111" s="61">
        <v>562.35</v>
      </c>
      <c r="E10111" s="26">
        <v>1.7036514567847782E-2</v>
      </c>
      <c r="F10111" t="s">
        <v>21293</v>
      </c>
      <c r="G10111">
        <v>19.5</v>
      </c>
      <c r="H10111">
        <v>21</v>
      </c>
      <c r="I10111">
        <v>18</v>
      </c>
      <c r="J10111">
        <v>1908</v>
      </c>
      <c r="K10111">
        <v>800</v>
      </c>
      <c r="L10111">
        <v>1200</v>
      </c>
      <c r="M10111">
        <v>365</v>
      </c>
      <c r="N10111">
        <v>390</v>
      </c>
      <c r="O10111">
        <v>530</v>
      </c>
      <c r="P10111">
        <v>588</v>
      </c>
      <c r="Q10111">
        <v>402</v>
      </c>
      <c r="R10111">
        <v>402</v>
      </c>
      <c r="S10111" t="s">
        <v>6253</v>
      </c>
      <c r="T10111" t="s">
        <v>6307</v>
      </c>
      <c r="U10111" t="s">
        <v>4</v>
      </c>
      <c r="V10111" t="s">
        <v>19</v>
      </c>
      <c r="W10111" t="s">
        <v>6230</v>
      </c>
    </row>
    <row r="10112" spans="1:23" x14ac:dyDescent="0.25">
      <c r="A10112" t="s">
        <v>8455</v>
      </c>
      <c r="B10112" t="s">
        <v>9340</v>
      </c>
      <c r="C10112">
        <v>550.49</v>
      </c>
      <c r="D10112" s="61">
        <v>561.5</v>
      </c>
      <c r="E10112" s="26">
        <v>2.0000363312685045E-2</v>
      </c>
      <c r="F10112" t="s">
        <v>10258</v>
      </c>
      <c r="G10112">
        <v>19</v>
      </c>
      <c r="H10112">
        <v>20</v>
      </c>
      <c r="I10112">
        <v>18</v>
      </c>
      <c r="J10112">
        <v>1755</v>
      </c>
      <c r="K10112">
        <v>800</v>
      </c>
      <c r="L10112">
        <v>1200</v>
      </c>
      <c r="M10112">
        <v>355</v>
      </c>
      <c r="N10112">
        <v>370</v>
      </c>
      <c r="O10112">
        <v>490</v>
      </c>
      <c r="P10112">
        <v>535</v>
      </c>
      <c r="Q10112">
        <v>400</v>
      </c>
      <c r="R10112">
        <v>400</v>
      </c>
      <c r="S10112" t="s">
        <v>6236</v>
      </c>
      <c r="T10112" t="s">
        <v>2479</v>
      </c>
      <c r="U10112" t="s">
        <v>4</v>
      </c>
      <c r="V10112" t="s">
        <v>19</v>
      </c>
      <c r="W10112" t="s">
        <v>6230</v>
      </c>
    </row>
    <row r="10113" spans="1:23" x14ac:dyDescent="0.25">
      <c r="A10113" t="s">
        <v>8456</v>
      </c>
      <c r="B10113" t="s">
        <v>9341</v>
      </c>
      <c r="C10113">
        <v>825.75</v>
      </c>
      <c r="D10113" s="61">
        <v>842.25</v>
      </c>
      <c r="E10113" s="26">
        <v>1.9981834695731154E-2</v>
      </c>
      <c r="F10113" t="s">
        <v>10259</v>
      </c>
      <c r="G10113">
        <v>19</v>
      </c>
      <c r="H10113">
        <v>20</v>
      </c>
      <c r="I10113">
        <v>18</v>
      </c>
      <c r="J10113">
        <v>1755</v>
      </c>
      <c r="K10113">
        <v>800</v>
      </c>
      <c r="L10113">
        <v>1200</v>
      </c>
      <c r="M10113">
        <v>355</v>
      </c>
      <c r="N10113">
        <v>370</v>
      </c>
      <c r="O10113">
        <v>490</v>
      </c>
      <c r="P10113">
        <v>535</v>
      </c>
      <c r="Q10113">
        <v>400</v>
      </c>
      <c r="R10113">
        <v>400</v>
      </c>
      <c r="S10113" t="s">
        <v>6236</v>
      </c>
      <c r="T10113" t="s">
        <v>2479</v>
      </c>
      <c r="U10113" t="s">
        <v>4</v>
      </c>
      <c r="V10113" t="s">
        <v>19</v>
      </c>
      <c r="W10113" t="s">
        <v>6230</v>
      </c>
    </row>
    <row r="10114" spans="1:23" x14ac:dyDescent="0.25">
      <c r="A10114" t="s">
        <v>8457</v>
      </c>
      <c r="B10114" t="s">
        <v>9342</v>
      </c>
      <c r="C10114">
        <v>623.35</v>
      </c>
      <c r="D10114" s="61">
        <v>634.36</v>
      </c>
      <c r="E10114" s="26">
        <v>1.7662629341461442E-2</v>
      </c>
      <c r="F10114" t="s">
        <v>10260</v>
      </c>
      <c r="G10114">
        <v>19</v>
      </c>
      <c r="H10114">
        <v>20</v>
      </c>
      <c r="I10114">
        <v>18</v>
      </c>
      <c r="J10114">
        <v>1755</v>
      </c>
      <c r="K10114">
        <v>800</v>
      </c>
      <c r="L10114">
        <v>1200</v>
      </c>
      <c r="M10114">
        <v>355</v>
      </c>
      <c r="N10114">
        <v>370</v>
      </c>
      <c r="O10114">
        <v>490</v>
      </c>
      <c r="P10114">
        <v>535</v>
      </c>
      <c r="Q10114">
        <v>400</v>
      </c>
      <c r="R10114">
        <v>400</v>
      </c>
      <c r="S10114" t="s">
        <v>6236</v>
      </c>
      <c r="T10114" t="s">
        <v>2479</v>
      </c>
      <c r="U10114" t="s">
        <v>4</v>
      </c>
      <c r="V10114" t="s">
        <v>19</v>
      </c>
      <c r="W10114" t="s">
        <v>6230</v>
      </c>
    </row>
    <row r="10115" spans="1:23" x14ac:dyDescent="0.25">
      <c r="A10115" t="s">
        <v>8797</v>
      </c>
      <c r="B10115" t="s">
        <v>9343</v>
      </c>
      <c r="C10115">
        <v>825.75</v>
      </c>
      <c r="D10115" s="61">
        <v>842.25</v>
      </c>
      <c r="E10115" s="26">
        <v>1.9981834695731154E-2</v>
      </c>
      <c r="F10115" t="s">
        <v>11614</v>
      </c>
      <c r="G10115">
        <v>19</v>
      </c>
      <c r="H10115">
        <v>20</v>
      </c>
      <c r="I10115">
        <v>18</v>
      </c>
      <c r="J10115">
        <v>1755</v>
      </c>
      <c r="K10115">
        <v>800</v>
      </c>
      <c r="L10115">
        <v>1200</v>
      </c>
      <c r="M10115">
        <v>1695</v>
      </c>
      <c r="N10115">
        <v>804</v>
      </c>
      <c r="O10115">
        <v>1206</v>
      </c>
      <c r="P10115">
        <v>535</v>
      </c>
      <c r="Q10115">
        <v>400</v>
      </c>
      <c r="R10115">
        <v>400</v>
      </c>
      <c r="S10115" t="s">
        <v>6236</v>
      </c>
      <c r="T10115" t="s">
        <v>2479</v>
      </c>
      <c r="U10115" t="s">
        <v>4</v>
      </c>
      <c r="V10115" t="s">
        <v>19</v>
      </c>
      <c r="W10115" t="s">
        <v>6230</v>
      </c>
    </row>
    <row r="10116" spans="1:23" x14ac:dyDescent="0.25">
      <c r="A10116" t="s">
        <v>8458</v>
      </c>
      <c r="B10116" t="s">
        <v>9344</v>
      </c>
      <c r="C10116">
        <v>688.12</v>
      </c>
      <c r="D10116" s="61">
        <v>701.88</v>
      </c>
      <c r="E10116" s="26">
        <v>1.9996512236237853E-2</v>
      </c>
      <c r="F10116" t="s">
        <v>10261</v>
      </c>
      <c r="G10116">
        <v>19</v>
      </c>
      <c r="H10116">
        <v>20</v>
      </c>
      <c r="I10116">
        <v>18</v>
      </c>
      <c r="J10116">
        <v>1755</v>
      </c>
      <c r="K10116">
        <v>800</v>
      </c>
      <c r="L10116">
        <v>1200</v>
      </c>
      <c r="M10116">
        <v>355</v>
      </c>
      <c r="N10116">
        <v>370</v>
      </c>
      <c r="O10116">
        <v>490</v>
      </c>
      <c r="P10116">
        <v>535</v>
      </c>
      <c r="Q10116">
        <v>400</v>
      </c>
      <c r="R10116">
        <v>400</v>
      </c>
      <c r="S10116" t="s">
        <v>6236</v>
      </c>
      <c r="T10116" t="s">
        <v>2479</v>
      </c>
      <c r="U10116" t="s">
        <v>4</v>
      </c>
      <c r="V10116" t="s">
        <v>19</v>
      </c>
      <c r="W10116" t="s">
        <v>6230</v>
      </c>
    </row>
    <row r="10117" spans="1:23" x14ac:dyDescent="0.25">
      <c r="A10117" t="s">
        <v>8798</v>
      </c>
      <c r="B10117" t="s">
        <v>25977</v>
      </c>
      <c r="C10117">
        <v>825.75</v>
      </c>
      <c r="D10117" s="61">
        <v>842.25</v>
      </c>
      <c r="E10117" s="26">
        <v>1.9981834695731154E-2</v>
      </c>
      <c r="F10117" t="s">
        <v>11615</v>
      </c>
      <c r="G10117">
        <v>19</v>
      </c>
      <c r="H10117">
        <v>20</v>
      </c>
      <c r="I10117">
        <v>18</v>
      </c>
      <c r="J10117">
        <v>1755</v>
      </c>
      <c r="K10117">
        <v>800</v>
      </c>
      <c r="L10117">
        <v>1200</v>
      </c>
      <c r="M10117">
        <v>1695</v>
      </c>
      <c r="N10117">
        <v>804</v>
      </c>
      <c r="O10117">
        <v>1206</v>
      </c>
      <c r="P10117">
        <v>535</v>
      </c>
      <c r="Q10117">
        <v>400</v>
      </c>
      <c r="R10117">
        <v>400</v>
      </c>
      <c r="S10117" t="s">
        <v>6236</v>
      </c>
      <c r="T10117" t="s">
        <v>2479</v>
      </c>
      <c r="U10117" t="s">
        <v>4</v>
      </c>
      <c r="V10117" t="s">
        <v>19</v>
      </c>
      <c r="W10117" t="s">
        <v>6230</v>
      </c>
    </row>
    <row r="10118" spans="1:23" x14ac:dyDescent="0.25">
      <c r="A10118" t="s">
        <v>8459</v>
      </c>
      <c r="B10118" t="s">
        <v>9345</v>
      </c>
      <c r="C10118">
        <v>825.75</v>
      </c>
      <c r="D10118" s="61">
        <v>842.25</v>
      </c>
      <c r="E10118" s="26">
        <v>1.9981834695731154E-2</v>
      </c>
      <c r="F10118" t="s">
        <v>10262</v>
      </c>
      <c r="G10118">
        <v>19</v>
      </c>
      <c r="H10118">
        <v>20</v>
      </c>
      <c r="I10118">
        <v>18</v>
      </c>
      <c r="J10118">
        <v>1755</v>
      </c>
      <c r="K10118">
        <v>800</v>
      </c>
      <c r="L10118">
        <v>1200</v>
      </c>
      <c r="M10118">
        <v>355</v>
      </c>
      <c r="N10118">
        <v>370</v>
      </c>
      <c r="O10118">
        <v>490</v>
      </c>
      <c r="P10118">
        <v>535</v>
      </c>
      <c r="Q10118">
        <v>400</v>
      </c>
      <c r="R10118">
        <v>400</v>
      </c>
      <c r="S10118" t="s">
        <v>6236</v>
      </c>
      <c r="T10118" t="s">
        <v>2479</v>
      </c>
      <c r="U10118" t="s">
        <v>4</v>
      </c>
      <c r="V10118" t="s">
        <v>19</v>
      </c>
      <c r="W10118" t="s">
        <v>6230</v>
      </c>
    </row>
    <row r="10119" spans="1:23" x14ac:dyDescent="0.25">
      <c r="A10119" t="s">
        <v>17626</v>
      </c>
      <c r="B10119" t="s">
        <v>18992</v>
      </c>
      <c r="C10119">
        <v>632.46</v>
      </c>
      <c r="D10119" s="61">
        <v>643.47</v>
      </c>
      <c r="E10119" s="26">
        <v>1.7408215539322629E-2</v>
      </c>
      <c r="F10119" t="s">
        <v>21294</v>
      </c>
      <c r="G10119">
        <v>18</v>
      </c>
      <c r="H10119">
        <v>19</v>
      </c>
      <c r="I10119">
        <v>18</v>
      </c>
      <c r="J10119">
        <v>1755</v>
      </c>
      <c r="K10119">
        <v>800</v>
      </c>
      <c r="L10119">
        <v>1200</v>
      </c>
      <c r="M10119">
        <v>355</v>
      </c>
      <c r="N10119">
        <v>370</v>
      </c>
      <c r="O10119">
        <v>490</v>
      </c>
      <c r="P10119">
        <v>535</v>
      </c>
      <c r="Q10119">
        <v>400</v>
      </c>
      <c r="R10119">
        <v>400</v>
      </c>
      <c r="S10119" t="s">
        <v>6236</v>
      </c>
      <c r="T10119" t="s">
        <v>2479</v>
      </c>
      <c r="U10119" t="s">
        <v>4</v>
      </c>
      <c r="V10119" t="s">
        <v>19</v>
      </c>
      <c r="W10119" t="s">
        <v>6230</v>
      </c>
    </row>
    <row r="10120" spans="1:23" x14ac:dyDescent="0.25">
      <c r="A10120" t="s">
        <v>7625</v>
      </c>
      <c r="B10120" t="s">
        <v>7626</v>
      </c>
      <c r="C10120">
        <v>470.96</v>
      </c>
      <c r="D10120" s="61">
        <v>480.38</v>
      </c>
      <c r="E10120" s="26">
        <v>2.0001698658060167E-2</v>
      </c>
      <c r="F10120" t="s">
        <v>7850</v>
      </c>
      <c r="G10120">
        <v>25</v>
      </c>
      <c r="H10120">
        <v>26.5</v>
      </c>
      <c r="I10120">
        <v>12</v>
      </c>
      <c r="J10120">
        <v>1908</v>
      </c>
      <c r="K10120">
        <v>804</v>
      </c>
      <c r="L10120">
        <v>1206</v>
      </c>
      <c r="M10120">
        <v>355</v>
      </c>
      <c r="N10120">
        <v>370</v>
      </c>
      <c r="O10120">
        <v>545</v>
      </c>
      <c r="P10120">
        <v>588</v>
      </c>
      <c r="Q10120">
        <v>402</v>
      </c>
      <c r="R10120">
        <v>402</v>
      </c>
      <c r="S10120" t="s">
        <v>6236</v>
      </c>
      <c r="T10120" t="s">
        <v>2479</v>
      </c>
      <c r="U10120" t="s">
        <v>4</v>
      </c>
      <c r="V10120" t="s">
        <v>19</v>
      </c>
      <c r="W10120" t="s">
        <v>6230</v>
      </c>
    </row>
    <row r="10121" spans="1:23" x14ac:dyDescent="0.25">
      <c r="A10121" t="s">
        <v>7678</v>
      </c>
      <c r="B10121" t="s">
        <v>7724</v>
      </c>
      <c r="C10121">
        <v>706.44</v>
      </c>
      <c r="D10121" s="61">
        <v>720.57</v>
      </c>
      <c r="E10121" s="26">
        <v>2.0001698658060126E-2</v>
      </c>
      <c r="F10121" t="s">
        <v>7924</v>
      </c>
      <c r="G10121">
        <v>25</v>
      </c>
      <c r="H10121">
        <v>26.5</v>
      </c>
      <c r="I10121">
        <v>12</v>
      </c>
      <c r="J10121">
        <v>1908</v>
      </c>
      <c r="K10121">
        <v>804</v>
      </c>
      <c r="L10121">
        <v>1206</v>
      </c>
      <c r="M10121">
        <v>355</v>
      </c>
      <c r="N10121">
        <v>370</v>
      </c>
      <c r="O10121">
        <v>545</v>
      </c>
      <c r="P10121">
        <v>588</v>
      </c>
      <c r="Q10121">
        <v>402</v>
      </c>
      <c r="R10121">
        <v>402</v>
      </c>
      <c r="S10121" t="s">
        <v>6236</v>
      </c>
      <c r="T10121" t="s">
        <v>2479</v>
      </c>
      <c r="U10121" t="s">
        <v>4</v>
      </c>
      <c r="V10121" t="s">
        <v>19</v>
      </c>
      <c r="W10121" t="s">
        <v>6230</v>
      </c>
    </row>
    <row r="10122" spans="1:23" x14ac:dyDescent="0.25">
      <c r="A10122" t="s">
        <v>7709</v>
      </c>
      <c r="B10122" t="s">
        <v>21963</v>
      </c>
      <c r="C10122">
        <v>543.82000000000005</v>
      </c>
      <c r="D10122" s="61">
        <v>553.24</v>
      </c>
      <c r="E10122" s="26">
        <v>1.7321907984259421E-2</v>
      </c>
      <c r="F10122" t="s">
        <v>7967</v>
      </c>
      <c r="G10122">
        <v>25</v>
      </c>
      <c r="H10122">
        <v>26.5</v>
      </c>
      <c r="I10122">
        <v>12</v>
      </c>
      <c r="J10122">
        <v>1908</v>
      </c>
      <c r="K10122">
        <v>804</v>
      </c>
      <c r="L10122">
        <v>1206</v>
      </c>
      <c r="M10122">
        <v>355</v>
      </c>
      <c r="N10122">
        <v>370</v>
      </c>
      <c r="O10122">
        <v>545</v>
      </c>
      <c r="P10122">
        <v>588</v>
      </c>
      <c r="Q10122">
        <v>402</v>
      </c>
      <c r="R10122">
        <v>402</v>
      </c>
      <c r="S10122" t="s">
        <v>6236</v>
      </c>
      <c r="T10122" t="s">
        <v>2479</v>
      </c>
      <c r="U10122">
        <v>69101000</v>
      </c>
      <c r="V10122" t="s">
        <v>19</v>
      </c>
      <c r="W10122" t="s">
        <v>6230</v>
      </c>
    </row>
    <row r="10123" spans="1:23" x14ac:dyDescent="0.25">
      <c r="A10123" t="s">
        <v>8795</v>
      </c>
      <c r="B10123" t="s">
        <v>9346</v>
      </c>
      <c r="C10123">
        <v>706.44</v>
      </c>
      <c r="D10123" s="61">
        <v>720.57</v>
      </c>
      <c r="E10123" s="26">
        <v>2.0001698658060126E-2</v>
      </c>
      <c r="F10123" t="s">
        <v>11616</v>
      </c>
      <c r="G10123">
        <v>24</v>
      </c>
      <c r="H10123">
        <v>25</v>
      </c>
      <c r="I10123">
        <v>18</v>
      </c>
      <c r="J10123">
        <v>1908</v>
      </c>
      <c r="K10123">
        <v>804</v>
      </c>
      <c r="L10123">
        <v>1206</v>
      </c>
      <c r="M10123">
        <v>1908</v>
      </c>
      <c r="N10123">
        <v>804</v>
      </c>
      <c r="O10123">
        <v>1206</v>
      </c>
      <c r="P10123">
        <v>588</v>
      </c>
      <c r="Q10123">
        <v>402</v>
      </c>
      <c r="R10123">
        <v>402</v>
      </c>
      <c r="S10123" t="s">
        <v>6236</v>
      </c>
      <c r="T10123" t="s">
        <v>2479</v>
      </c>
      <c r="U10123" t="s">
        <v>4</v>
      </c>
      <c r="V10123" t="s">
        <v>19</v>
      </c>
      <c r="W10123" t="s">
        <v>6230</v>
      </c>
    </row>
    <row r="10124" spans="1:23" x14ac:dyDescent="0.25">
      <c r="A10124" t="s">
        <v>7679</v>
      </c>
      <c r="B10124" t="s">
        <v>7725</v>
      </c>
      <c r="C10124">
        <v>588.69000000000005</v>
      </c>
      <c r="D10124" s="61">
        <v>600.48</v>
      </c>
      <c r="E10124" s="26">
        <v>2.0027518728023174E-2</v>
      </c>
      <c r="F10124" t="s">
        <v>7925</v>
      </c>
      <c r="G10124">
        <v>25</v>
      </c>
      <c r="H10124">
        <v>26.5</v>
      </c>
      <c r="I10124">
        <v>12</v>
      </c>
      <c r="J10124">
        <v>1908</v>
      </c>
      <c r="K10124">
        <v>804</v>
      </c>
      <c r="L10124">
        <v>1206</v>
      </c>
      <c r="M10124">
        <v>355</v>
      </c>
      <c r="N10124">
        <v>370</v>
      </c>
      <c r="O10124">
        <v>545</v>
      </c>
      <c r="P10124">
        <v>588</v>
      </c>
      <c r="Q10124">
        <v>402</v>
      </c>
      <c r="R10124">
        <v>402</v>
      </c>
      <c r="S10124" t="s">
        <v>6236</v>
      </c>
      <c r="T10124" t="s">
        <v>2479</v>
      </c>
      <c r="U10124" t="s">
        <v>4</v>
      </c>
      <c r="V10124" t="s">
        <v>19</v>
      </c>
      <c r="W10124" t="s">
        <v>6230</v>
      </c>
    </row>
    <row r="10125" spans="1:23" x14ac:dyDescent="0.25">
      <c r="A10125" t="s">
        <v>8796</v>
      </c>
      <c r="B10125" t="s">
        <v>25978</v>
      </c>
      <c r="C10125">
        <v>706.44</v>
      </c>
      <c r="D10125" s="61">
        <v>720.57</v>
      </c>
      <c r="E10125" s="26">
        <v>2.0001698658060126E-2</v>
      </c>
      <c r="F10125" t="s">
        <v>11617</v>
      </c>
      <c r="G10125">
        <v>24</v>
      </c>
      <c r="H10125">
        <v>25</v>
      </c>
      <c r="I10125">
        <v>18</v>
      </c>
      <c r="J10125">
        <v>1908</v>
      </c>
      <c r="K10125">
        <v>804</v>
      </c>
      <c r="L10125">
        <v>1206</v>
      </c>
      <c r="M10125">
        <v>1908</v>
      </c>
      <c r="N10125">
        <v>804</v>
      </c>
      <c r="O10125">
        <v>1206</v>
      </c>
      <c r="P10125">
        <v>588</v>
      </c>
      <c r="Q10125">
        <v>402</v>
      </c>
      <c r="R10125">
        <v>402</v>
      </c>
      <c r="S10125" t="s">
        <v>6236</v>
      </c>
      <c r="T10125" t="s">
        <v>2479</v>
      </c>
      <c r="U10125" t="s">
        <v>4</v>
      </c>
      <c r="V10125" t="s">
        <v>19</v>
      </c>
      <c r="W10125" t="s">
        <v>6230</v>
      </c>
    </row>
    <row r="10126" spans="1:23" x14ac:dyDescent="0.25">
      <c r="A10126" t="s">
        <v>7680</v>
      </c>
      <c r="B10126" t="s">
        <v>7601</v>
      </c>
      <c r="C10126">
        <v>706.44</v>
      </c>
      <c r="D10126" s="61">
        <v>720.57</v>
      </c>
      <c r="E10126" s="26">
        <v>2.0001698658060126E-2</v>
      </c>
      <c r="F10126" t="s">
        <v>7926</v>
      </c>
      <c r="G10126">
        <v>25</v>
      </c>
      <c r="H10126">
        <v>26.5</v>
      </c>
      <c r="I10126">
        <v>12</v>
      </c>
      <c r="J10126">
        <v>1908</v>
      </c>
      <c r="K10126">
        <v>804</v>
      </c>
      <c r="L10126">
        <v>1206</v>
      </c>
      <c r="M10126">
        <v>355</v>
      </c>
      <c r="N10126">
        <v>370</v>
      </c>
      <c r="O10126">
        <v>545</v>
      </c>
      <c r="P10126">
        <v>588</v>
      </c>
      <c r="Q10126">
        <v>402</v>
      </c>
      <c r="R10126">
        <v>402</v>
      </c>
      <c r="S10126" t="s">
        <v>6236</v>
      </c>
      <c r="T10126" t="s">
        <v>2479</v>
      </c>
      <c r="U10126" t="s">
        <v>4</v>
      </c>
      <c r="V10126" t="s">
        <v>19</v>
      </c>
      <c r="W10126" t="s">
        <v>6230</v>
      </c>
    </row>
    <row r="10127" spans="1:23" x14ac:dyDescent="0.25">
      <c r="A10127" t="s">
        <v>17627</v>
      </c>
      <c r="B10127" t="s">
        <v>18993</v>
      </c>
      <c r="C10127">
        <v>552.92999999999995</v>
      </c>
      <c r="D10127" s="61">
        <v>562.35</v>
      </c>
      <c r="E10127" s="26">
        <v>1.7036514567847782E-2</v>
      </c>
      <c r="F10127" t="s">
        <v>21295</v>
      </c>
      <c r="G10127">
        <v>24</v>
      </c>
      <c r="H10127">
        <v>25</v>
      </c>
      <c r="I10127">
        <v>18</v>
      </c>
      <c r="J10127">
        <v>1908</v>
      </c>
      <c r="K10127">
        <v>804</v>
      </c>
      <c r="L10127">
        <v>1206</v>
      </c>
      <c r="M10127">
        <v>355</v>
      </c>
      <c r="N10127">
        <v>370</v>
      </c>
      <c r="O10127">
        <v>545</v>
      </c>
      <c r="P10127">
        <v>588</v>
      </c>
      <c r="Q10127">
        <v>402</v>
      </c>
      <c r="R10127">
        <v>402</v>
      </c>
      <c r="S10127" t="s">
        <v>6236</v>
      </c>
      <c r="T10127" t="s">
        <v>2479</v>
      </c>
      <c r="U10127" t="s">
        <v>4</v>
      </c>
      <c r="V10127" t="s">
        <v>19</v>
      </c>
      <c r="W10127" t="s">
        <v>6230</v>
      </c>
    </row>
    <row r="10128" spans="1:23" x14ac:dyDescent="0.25">
      <c r="A10128" t="s">
        <v>30389</v>
      </c>
      <c r="B10128" t="s">
        <v>30669</v>
      </c>
      <c r="D10128" s="61">
        <v>165.77</v>
      </c>
      <c r="F10128" t="s">
        <v>31249</v>
      </c>
      <c r="S10128" t="s">
        <v>5013</v>
      </c>
      <c r="T10128" t="s">
        <v>2482</v>
      </c>
      <c r="U10128" t="s">
        <v>4</v>
      </c>
      <c r="V10128" t="s">
        <v>229</v>
      </c>
      <c r="W10128" t="s">
        <v>5151</v>
      </c>
    </row>
    <row r="10129" spans="1:23" x14ac:dyDescent="0.25">
      <c r="A10129" t="s">
        <v>30405</v>
      </c>
      <c r="B10129" t="s">
        <v>30678</v>
      </c>
      <c r="D10129" s="61">
        <v>202.87</v>
      </c>
      <c r="F10129" t="s">
        <v>31258</v>
      </c>
      <c r="S10129" t="s">
        <v>6297</v>
      </c>
      <c r="T10129" t="s">
        <v>2480</v>
      </c>
      <c r="U10129" t="s">
        <v>4</v>
      </c>
      <c r="V10129" t="s">
        <v>5</v>
      </c>
      <c r="W10129" t="s">
        <v>5151</v>
      </c>
    </row>
    <row r="10130" spans="1:23" x14ac:dyDescent="0.25">
      <c r="A10130" t="s">
        <v>7681</v>
      </c>
      <c r="B10130" t="s">
        <v>7726</v>
      </c>
      <c r="C10130">
        <v>3007.22</v>
      </c>
      <c r="D10130" s="61">
        <v>3067.36</v>
      </c>
      <c r="E10130" s="26">
        <v>1.9998536854636619E-2</v>
      </c>
      <c r="F10130" t="s">
        <v>7927</v>
      </c>
      <c r="G10130">
        <v>38.700000000000003</v>
      </c>
      <c r="H10130">
        <v>43.8</v>
      </c>
      <c r="I10130">
        <v>6</v>
      </c>
      <c r="J10130">
        <v>1670</v>
      </c>
      <c r="K10130">
        <v>800</v>
      </c>
      <c r="L10130">
        <v>1200</v>
      </c>
      <c r="M10130">
        <v>405</v>
      </c>
      <c r="N10130">
        <v>370</v>
      </c>
      <c r="O10130">
        <v>580</v>
      </c>
      <c r="P10130">
        <v>550</v>
      </c>
      <c r="Q10130">
        <v>600</v>
      </c>
      <c r="R10130">
        <v>800</v>
      </c>
      <c r="S10130" t="s">
        <v>7966</v>
      </c>
      <c r="T10130" t="s">
        <v>6308</v>
      </c>
      <c r="U10130" t="s">
        <v>4</v>
      </c>
      <c r="V10130" t="s">
        <v>19</v>
      </c>
      <c r="W10130" t="s">
        <v>6230</v>
      </c>
    </row>
    <row r="10131" spans="1:23" x14ac:dyDescent="0.25">
      <c r="A10131" t="s">
        <v>7682</v>
      </c>
      <c r="B10131" t="s">
        <v>21964</v>
      </c>
      <c r="C10131">
        <v>3007.22</v>
      </c>
      <c r="D10131" s="61">
        <v>3067.36</v>
      </c>
      <c r="E10131" s="26">
        <v>1.9998536854636619E-2</v>
      </c>
      <c r="F10131" t="s">
        <v>7928</v>
      </c>
      <c r="G10131">
        <v>38.700000000000003</v>
      </c>
      <c r="H10131">
        <v>43.8</v>
      </c>
      <c r="I10131">
        <v>6</v>
      </c>
      <c r="J10131">
        <v>1670</v>
      </c>
      <c r="K10131">
        <v>800</v>
      </c>
      <c r="L10131">
        <v>1200</v>
      </c>
      <c r="M10131">
        <v>405</v>
      </c>
      <c r="N10131">
        <v>370</v>
      </c>
      <c r="O10131">
        <v>580</v>
      </c>
      <c r="P10131">
        <v>550</v>
      </c>
      <c r="Q10131">
        <v>600</v>
      </c>
      <c r="R10131">
        <v>800</v>
      </c>
      <c r="S10131" t="s">
        <v>7966</v>
      </c>
      <c r="T10131" t="s">
        <v>6308</v>
      </c>
      <c r="U10131" t="s">
        <v>4</v>
      </c>
      <c r="V10131" t="s">
        <v>19</v>
      </c>
      <c r="W10131" t="s">
        <v>6230</v>
      </c>
    </row>
    <row r="10132" spans="1:23" x14ac:dyDescent="0.25">
      <c r="A10132" t="s">
        <v>7683</v>
      </c>
      <c r="B10132" t="s">
        <v>7726</v>
      </c>
      <c r="C10132">
        <v>3651.41</v>
      </c>
      <c r="D10132" s="61">
        <v>3724.44</v>
      </c>
      <c r="E10132" s="26">
        <v>2.0000492960253767E-2</v>
      </c>
      <c r="F10132" t="s">
        <v>7929</v>
      </c>
      <c r="G10132">
        <v>38.700000000000003</v>
      </c>
      <c r="H10132">
        <v>43.8</v>
      </c>
      <c r="I10132">
        <v>6</v>
      </c>
      <c r="J10132">
        <v>1670</v>
      </c>
      <c r="K10132">
        <v>800</v>
      </c>
      <c r="L10132">
        <v>1200</v>
      </c>
      <c r="M10132">
        <v>405</v>
      </c>
      <c r="N10132">
        <v>370</v>
      </c>
      <c r="O10132">
        <v>580</v>
      </c>
      <c r="P10132">
        <v>550</v>
      </c>
      <c r="Q10132">
        <v>600</v>
      </c>
      <c r="R10132">
        <v>800</v>
      </c>
      <c r="S10132" t="s">
        <v>7966</v>
      </c>
      <c r="T10132" t="s">
        <v>6308</v>
      </c>
      <c r="U10132" t="s">
        <v>4</v>
      </c>
      <c r="V10132" t="s">
        <v>19</v>
      </c>
      <c r="W10132" t="s">
        <v>6230</v>
      </c>
    </row>
    <row r="10133" spans="1:23" x14ac:dyDescent="0.25">
      <c r="A10133" t="s">
        <v>7684</v>
      </c>
      <c r="B10133" t="s">
        <v>7727</v>
      </c>
      <c r="C10133">
        <v>3651.41</v>
      </c>
      <c r="D10133" s="61">
        <v>3724.44</v>
      </c>
      <c r="E10133" s="26">
        <v>2.0000492960253767E-2</v>
      </c>
      <c r="F10133" t="s">
        <v>7930</v>
      </c>
      <c r="G10133">
        <v>38.700000000000003</v>
      </c>
      <c r="H10133">
        <v>43.8</v>
      </c>
      <c r="I10133">
        <v>6</v>
      </c>
      <c r="J10133">
        <v>1670</v>
      </c>
      <c r="K10133">
        <v>800</v>
      </c>
      <c r="L10133">
        <v>1200</v>
      </c>
      <c r="M10133">
        <v>405</v>
      </c>
      <c r="N10133">
        <v>370</v>
      </c>
      <c r="O10133">
        <v>580</v>
      </c>
      <c r="P10133">
        <v>550</v>
      </c>
      <c r="Q10133">
        <v>600</v>
      </c>
      <c r="R10133">
        <v>800</v>
      </c>
      <c r="S10133" t="s">
        <v>7966</v>
      </c>
      <c r="T10133" t="s">
        <v>6308</v>
      </c>
      <c r="U10133" t="s">
        <v>4</v>
      </c>
      <c r="V10133" t="s">
        <v>19</v>
      </c>
      <c r="W10133" t="s">
        <v>6230</v>
      </c>
    </row>
    <row r="10134" spans="1:23" x14ac:dyDescent="0.25">
      <c r="A10134" t="s">
        <v>17628</v>
      </c>
      <c r="B10134" t="s">
        <v>18994</v>
      </c>
      <c r="C10134">
        <v>3016.33</v>
      </c>
      <c r="D10134" s="61">
        <v>3076.47</v>
      </c>
      <c r="E10134" s="26">
        <v>1.9938136742332527E-2</v>
      </c>
      <c r="F10134" t="s">
        <v>21296</v>
      </c>
      <c r="G10134">
        <v>33</v>
      </c>
      <c r="H10134">
        <v>42.5</v>
      </c>
      <c r="I10134">
        <v>6</v>
      </c>
      <c r="J10134">
        <v>1670</v>
      </c>
      <c r="K10134">
        <v>800</v>
      </c>
      <c r="L10134">
        <v>1200</v>
      </c>
      <c r="M10134">
        <v>380</v>
      </c>
      <c r="N10134">
        <v>370</v>
      </c>
      <c r="O10134">
        <v>580</v>
      </c>
      <c r="P10134">
        <v>550</v>
      </c>
      <c r="Q10134">
        <v>600</v>
      </c>
      <c r="R10134">
        <v>800</v>
      </c>
      <c r="S10134" t="s">
        <v>10264</v>
      </c>
      <c r="T10134" t="s">
        <v>6308</v>
      </c>
      <c r="U10134" t="s">
        <v>4</v>
      </c>
      <c r="V10134" t="s">
        <v>19</v>
      </c>
      <c r="W10134" t="s">
        <v>6230</v>
      </c>
    </row>
    <row r="10135" spans="1:23" x14ac:dyDescent="0.25">
      <c r="A10135" t="s">
        <v>17629</v>
      </c>
      <c r="B10135" t="s">
        <v>18994</v>
      </c>
      <c r="C10135">
        <v>3016.33</v>
      </c>
      <c r="D10135" s="61">
        <v>3077.47</v>
      </c>
      <c r="E10135" s="26">
        <v>2.0269665454376636E-2</v>
      </c>
      <c r="F10135" t="s">
        <v>21297</v>
      </c>
      <c r="G10135">
        <v>33</v>
      </c>
      <c r="H10135">
        <v>42.5</v>
      </c>
      <c r="I10135">
        <v>6</v>
      </c>
      <c r="J10135">
        <v>1670</v>
      </c>
      <c r="K10135">
        <v>800</v>
      </c>
      <c r="L10135">
        <v>1200</v>
      </c>
      <c r="M10135">
        <v>380</v>
      </c>
      <c r="N10135">
        <v>370</v>
      </c>
      <c r="O10135">
        <v>580</v>
      </c>
      <c r="P10135">
        <v>550</v>
      </c>
      <c r="Q10135">
        <v>600</v>
      </c>
      <c r="R10135">
        <v>800</v>
      </c>
      <c r="S10135" t="s">
        <v>10264</v>
      </c>
      <c r="T10135" t="s">
        <v>6308</v>
      </c>
      <c r="U10135" t="s">
        <v>4</v>
      </c>
      <c r="V10135" t="s">
        <v>19</v>
      </c>
      <c r="W10135" t="s">
        <v>6230</v>
      </c>
    </row>
    <row r="10136" spans="1:23" x14ac:dyDescent="0.25">
      <c r="A10136" t="s">
        <v>7685</v>
      </c>
      <c r="B10136" t="s">
        <v>7726</v>
      </c>
      <c r="C10136">
        <v>3460.2</v>
      </c>
      <c r="D10136" s="61">
        <v>3529.4</v>
      </c>
      <c r="E10136" s="26">
        <v>1.9998843997456873E-2</v>
      </c>
      <c r="F10136" t="s">
        <v>7931</v>
      </c>
      <c r="G10136">
        <v>36.4</v>
      </c>
      <c r="H10136">
        <v>41.5</v>
      </c>
      <c r="I10136">
        <v>6</v>
      </c>
      <c r="J10136">
        <v>1670</v>
      </c>
      <c r="K10136">
        <v>800</v>
      </c>
      <c r="L10136">
        <v>1200</v>
      </c>
      <c r="M10136">
        <v>406</v>
      </c>
      <c r="N10136">
        <v>407</v>
      </c>
      <c r="O10136">
        <v>580</v>
      </c>
      <c r="P10136">
        <v>550</v>
      </c>
      <c r="Q10136">
        <v>600</v>
      </c>
      <c r="R10136">
        <v>800</v>
      </c>
      <c r="S10136" t="s">
        <v>7966</v>
      </c>
      <c r="T10136" t="s">
        <v>6308</v>
      </c>
      <c r="U10136" t="s">
        <v>4</v>
      </c>
      <c r="V10136" t="s">
        <v>19</v>
      </c>
      <c r="W10136" t="s">
        <v>6230</v>
      </c>
    </row>
    <row r="10137" spans="1:23" x14ac:dyDescent="0.25">
      <c r="A10137" t="s">
        <v>7686</v>
      </c>
      <c r="B10137" t="s">
        <v>7726</v>
      </c>
      <c r="C10137">
        <v>4190.72</v>
      </c>
      <c r="D10137" s="61">
        <v>4274.53</v>
      </c>
      <c r="E10137" s="26">
        <v>1.999895006108723E-2</v>
      </c>
      <c r="F10137" t="s">
        <v>7932</v>
      </c>
      <c r="G10137">
        <v>36.4</v>
      </c>
      <c r="H10137">
        <v>41.5</v>
      </c>
      <c r="I10137">
        <v>6</v>
      </c>
      <c r="J10137">
        <v>1670</v>
      </c>
      <c r="K10137">
        <v>800</v>
      </c>
      <c r="L10137">
        <v>1200</v>
      </c>
      <c r="M10137">
        <v>406</v>
      </c>
      <c r="N10137">
        <v>407</v>
      </c>
      <c r="O10137">
        <v>580</v>
      </c>
      <c r="P10137">
        <v>550</v>
      </c>
      <c r="Q10137">
        <v>600</v>
      </c>
      <c r="R10137">
        <v>800</v>
      </c>
      <c r="S10137" t="s">
        <v>7966</v>
      </c>
      <c r="T10137" t="s">
        <v>6308</v>
      </c>
      <c r="U10137" t="s">
        <v>4</v>
      </c>
      <c r="V10137" t="s">
        <v>19</v>
      </c>
      <c r="W10137" t="s">
        <v>6230</v>
      </c>
    </row>
    <row r="10138" spans="1:23" x14ac:dyDescent="0.25">
      <c r="A10138" t="s">
        <v>8460</v>
      </c>
      <c r="B10138" t="s">
        <v>9347</v>
      </c>
      <c r="C10138">
        <v>2327.7800000000002</v>
      </c>
      <c r="D10138" s="61">
        <v>2374.34</v>
      </c>
      <c r="E10138" s="26">
        <v>2.0001890212992611E-2</v>
      </c>
      <c r="F10138" t="s">
        <v>10263</v>
      </c>
      <c r="G10138">
        <v>34.9</v>
      </c>
      <c r="H10138">
        <v>40</v>
      </c>
      <c r="I10138">
        <v>6</v>
      </c>
      <c r="J10138">
        <v>1670</v>
      </c>
      <c r="K10138">
        <v>800</v>
      </c>
      <c r="L10138">
        <v>1200</v>
      </c>
      <c r="M10138">
        <v>550</v>
      </c>
      <c r="N10138">
        <v>600</v>
      </c>
      <c r="O10138">
        <v>800</v>
      </c>
      <c r="P10138">
        <v>550</v>
      </c>
      <c r="Q10138">
        <v>600</v>
      </c>
      <c r="R10138">
        <v>800</v>
      </c>
      <c r="S10138" t="s">
        <v>10264</v>
      </c>
      <c r="T10138" t="s">
        <v>6308</v>
      </c>
      <c r="U10138" t="s">
        <v>4</v>
      </c>
      <c r="V10138" t="s">
        <v>19</v>
      </c>
      <c r="W10138" t="s">
        <v>6230</v>
      </c>
    </row>
    <row r="10139" spans="1:23" x14ac:dyDescent="0.25">
      <c r="A10139" t="s">
        <v>8461</v>
      </c>
      <c r="B10139" t="s">
        <v>9348</v>
      </c>
      <c r="C10139">
        <v>2775.16</v>
      </c>
      <c r="D10139" s="61">
        <v>2830.66</v>
      </c>
      <c r="E10139" s="26">
        <v>1.9998846913331123E-2</v>
      </c>
      <c r="F10139" t="s">
        <v>10265</v>
      </c>
      <c r="G10139">
        <v>34.9</v>
      </c>
      <c r="H10139">
        <v>40</v>
      </c>
      <c r="I10139">
        <v>6</v>
      </c>
      <c r="J10139">
        <v>1670</v>
      </c>
      <c r="K10139">
        <v>800</v>
      </c>
      <c r="L10139">
        <v>1200</v>
      </c>
      <c r="M10139">
        <v>550</v>
      </c>
      <c r="N10139">
        <v>600</v>
      </c>
      <c r="O10139">
        <v>800</v>
      </c>
      <c r="P10139">
        <v>550</v>
      </c>
      <c r="Q10139">
        <v>600</v>
      </c>
      <c r="R10139">
        <v>800</v>
      </c>
      <c r="S10139" t="s">
        <v>10264</v>
      </c>
      <c r="T10139" t="s">
        <v>6308</v>
      </c>
      <c r="U10139" t="s">
        <v>4</v>
      </c>
      <c r="V10139" t="s">
        <v>19</v>
      </c>
      <c r="W10139" t="s">
        <v>6230</v>
      </c>
    </row>
    <row r="10140" spans="1:23" x14ac:dyDescent="0.25">
      <c r="A10140" t="s">
        <v>8664</v>
      </c>
      <c r="B10140" t="s">
        <v>9349</v>
      </c>
      <c r="C10140">
        <v>137.91999999999999</v>
      </c>
      <c r="D10140" s="61">
        <v>114.29</v>
      </c>
      <c r="E10140" s="26">
        <v>-0.17133120649651959</v>
      </c>
      <c r="F10140" t="s">
        <v>10266</v>
      </c>
      <c r="G10140">
        <v>16</v>
      </c>
      <c r="H10140">
        <v>19.399999999999999</v>
      </c>
      <c r="I10140">
        <v>24</v>
      </c>
      <c r="J10140">
        <v>2055</v>
      </c>
      <c r="K10140">
        <v>800</v>
      </c>
      <c r="L10140">
        <v>1200</v>
      </c>
      <c r="M10140">
        <v>350</v>
      </c>
      <c r="N10140">
        <v>360</v>
      </c>
      <c r="O10140">
        <v>510</v>
      </c>
      <c r="P10140">
        <v>350</v>
      </c>
      <c r="Q10140">
        <v>360</v>
      </c>
      <c r="R10140">
        <v>510</v>
      </c>
      <c r="S10140" t="s">
        <v>4961</v>
      </c>
      <c r="T10140" t="s">
        <v>2480</v>
      </c>
      <c r="U10140" t="s">
        <v>4</v>
      </c>
      <c r="V10140" t="s">
        <v>5</v>
      </c>
      <c r="W10140" t="s">
        <v>5151</v>
      </c>
    </row>
    <row r="10141" spans="1:23" x14ac:dyDescent="0.25">
      <c r="A10141" t="s">
        <v>18311</v>
      </c>
      <c r="B10141" t="s">
        <v>18326</v>
      </c>
      <c r="C10141">
        <v>165.17</v>
      </c>
      <c r="D10141" s="61">
        <v>136.87</v>
      </c>
      <c r="E10141" s="26">
        <v>-0.17133862081491788</v>
      </c>
      <c r="F10141" t="s">
        <v>23462</v>
      </c>
      <c r="G10141">
        <v>20</v>
      </c>
      <c r="H10141">
        <v>21.7</v>
      </c>
      <c r="I10141">
        <v>24</v>
      </c>
      <c r="J10141">
        <v>1800</v>
      </c>
      <c r="K10141">
        <v>800</v>
      </c>
      <c r="L10141">
        <v>1200</v>
      </c>
      <c r="M10141">
        <v>325</v>
      </c>
      <c r="N10141">
        <v>360</v>
      </c>
      <c r="O10141">
        <v>510</v>
      </c>
      <c r="P10141">
        <v>325</v>
      </c>
      <c r="Q10141">
        <v>360</v>
      </c>
      <c r="R10141">
        <v>510</v>
      </c>
      <c r="S10141" t="s">
        <v>10816</v>
      </c>
      <c r="T10141" t="s">
        <v>2480</v>
      </c>
      <c r="U10141" t="s">
        <v>4</v>
      </c>
      <c r="V10141" t="s">
        <v>5</v>
      </c>
      <c r="W10141" t="s">
        <v>5151</v>
      </c>
    </row>
    <row r="10142" spans="1:23" x14ac:dyDescent="0.25">
      <c r="A10142" t="s">
        <v>23660</v>
      </c>
      <c r="B10142" t="s">
        <v>26840</v>
      </c>
      <c r="C10142">
        <v>224.95</v>
      </c>
      <c r="D10142" s="61">
        <v>229.44899999999998</v>
      </c>
      <c r="E10142" s="26">
        <v>1.999999999999998E-2</v>
      </c>
      <c r="F10142" t="s">
        <v>29553</v>
      </c>
      <c r="G10142">
        <v>24.1</v>
      </c>
      <c r="H10142">
        <v>29.7</v>
      </c>
      <c r="I10142">
        <v>0</v>
      </c>
      <c r="J10142">
        <v>0</v>
      </c>
      <c r="K10142">
        <v>0</v>
      </c>
      <c r="L10142">
        <v>0</v>
      </c>
      <c r="M10142">
        <v>380</v>
      </c>
      <c r="N10142">
        <v>360</v>
      </c>
      <c r="O10142">
        <v>700</v>
      </c>
      <c r="P10142">
        <v>0</v>
      </c>
      <c r="Q10142">
        <v>0</v>
      </c>
      <c r="R10142">
        <v>0</v>
      </c>
      <c r="S10142" t="s">
        <v>4961</v>
      </c>
      <c r="T10142" t="s">
        <v>31950</v>
      </c>
      <c r="U10142" t="s">
        <v>4</v>
      </c>
      <c r="V10142" t="s">
        <v>5</v>
      </c>
      <c r="W10142" t="s">
        <v>5151</v>
      </c>
    </row>
    <row r="10143" spans="1:23" x14ac:dyDescent="0.25">
      <c r="A10143" t="s">
        <v>13760</v>
      </c>
      <c r="B10143" t="s">
        <v>14108</v>
      </c>
      <c r="C10143">
        <v>8169.17</v>
      </c>
      <c r="D10143" s="61">
        <v>8223.35</v>
      </c>
      <c r="E10143" s="26">
        <v>6.632252725797148E-3</v>
      </c>
      <c r="F10143" t="s">
        <v>15329</v>
      </c>
      <c r="G10143">
        <v>37.200000000000003</v>
      </c>
      <c r="H10143">
        <v>43.8</v>
      </c>
      <c r="I10143">
        <v>6</v>
      </c>
      <c r="J10143">
        <v>1900</v>
      </c>
      <c r="K10143">
        <v>800</v>
      </c>
      <c r="L10143">
        <v>1200</v>
      </c>
      <c r="M10143">
        <v>415</v>
      </c>
      <c r="N10143">
        <v>395</v>
      </c>
      <c r="O10143">
        <v>600</v>
      </c>
      <c r="P10143">
        <v>550</v>
      </c>
      <c r="Q10143">
        <v>600</v>
      </c>
      <c r="R10143">
        <v>800</v>
      </c>
      <c r="S10143" t="s">
        <v>14109</v>
      </c>
      <c r="T10143" t="s">
        <v>6308</v>
      </c>
      <c r="U10143" t="s">
        <v>4</v>
      </c>
      <c r="V10143" t="s">
        <v>19</v>
      </c>
      <c r="W10143" t="s">
        <v>6230</v>
      </c>
    </row>
    <row r="10144" spans="1:23" x14ac:dyDescent="0.25">
      <c r="A10144" t="s">
        <v>25289</v>
      </c>
      <c r="B10144" t="s">
        <v>26841</v>
      </c>
      <c r="C10144">
        <v>8169.17</v>
      </c>
      <c r="D10144" s="61">
        <v>8332.5499999999993</v>
      </c>
      <c r="E10144" s="26">
        <v>1.9999583801047008E-2</v>
      </c>
      <c r="F10144" t="s">
        <v>28607</v>
      </c>
      <c r="G10144">
        <v>37.200000000000003</v>
      </c>
      <c r="H10144">
        <v>43.8</v>
      </c>
      <c r="I10144">
        <v>6</v>
      </c>
      <c r="J10144">
        <v>1900</v>
      </c>
      <c r="K10144">
        <v>800</v>
      </c>
      <c r="L10144">
        <v>1200</v>
      </c>
      <c r="M10144">
        <v>415</v>
      </c>
      <c r="N10144">
        <v>395</v>
      </c>
      <c r="O10144">
        <v>600</v>
      </c>
      <c r="P10144">
        <v>550</v>
      </c>
      <c r="Q10144">
        <v>600</v>
      </c>
      <c r="R10144">
        <v>800</v>
      </c>
      <c r="S10144" t="s">
        <v>5024</v>
      </c>
      <c r="T10144" t="s">
        <v>6308</v>
      </c>
      <c r="U10144" t="s">
        <v>4</v>
      </c>
      <c r="V10144" t="s">
        <v>19</v>
      </c>
      <c r="W10144" t="s">
        <v>6230</v>
      </c>
    </row>
    <row r="10145" spans="1:23" x14ac:dyDescent="0.25">
      <c r="A10145" t="s">
        <v>25290</v>
      </c>
      <c r="B10145" t="s">
        <v>26842</v>
      </c>
      <c r="C10145">
        <v>8169.17</v>
      </c>
      <c r="D10145" s="61">
        <v>8332.5499999999993</v>
      </c>
      <c r="E10145" s="26">
        <v>1.9999583801047008E-2</v>
      </c>
      <c r="F10145" t="s">
        <v>28608</v>
      </c>
      <c r="G10145">
        <v>37.200000000000003</v>
      </c>
      <c r="H10145">
        <v>43.8</v>
      </c>
      <c r="I10145">
        <v>6</v>
      </c>
      <c r="J10145">
        <v>1900</v>
      </c>
      <c r="K10145">
        <v>800</v>
      </c>
      <c r="L10145">
        <v>1200</v>
      </c>
      <c r="M10145">
        <v>415</v>
      </c>
      <c r="N10145">
        <v>395</v>
      </c>
      <c r="O10145">
        <v>600</v>
      </c>
      <c r="P10145">
        <v>550</v>
      </c>
      <c r="Q10145">
        <v>600</v>
      </c>
      <c r="R10145">
        <v>800</v>
      </c>
      <c r="S10145" t="s">
        <v>5024</v>
      </c>
      <c r="T10145" t="s">
        <v>6308</v>
      </c>
      <c r="U10145" t="s">
        <v>4</v>
      </c>
      <c r="V10145" t="s">
        <v>19</v>
      </c>
      <c r="W10145" t="s">
        <v>6230</v>
      </c>
    </row>
    <row r="10146" spans="1:23" x14ac:dyDescent="0.25">
      <c r="A10146" t="s">
        <v>25291</v>
      </c>
      <c r="B10146" t="s">
        <v>26843</v>
      </c>
      <c r="C10146">
        <v>8169.17</v>
      </c>
      <c r="D10146" s="61">
        <v>8332.5499999999993</v>
      </c>
      <c r="E10146" s="26">
        <v>1.9999583801047008E-2</v>
      </c>
      <c r="F10146" t="s">
        <v>28609</v>
      </c>
      <c r="G10146">
        <v>37.200000000000003</v>
      </c>
      <c r="H10146">
        <v>43.8</v>
      </c>
      <c r="I10146">
        <v>6</v>
      </c>
      <c r="J10146">
        <v>1900</v>
      </c>
      <c r="K10146">
        <v>800</v>
      </c>
      <c r="L10146">
        <v>1200</v>
      </c>
      <c r="M10146">
        <v>415</v>
      </c>
      <c r="N10146">
        <v>395</v>
      </c>
      <c r="O10146">
        <v>600</v>
      </c>
      <c r="P10146">
        <v>550</v>
      </c>
      <c r="Q10146">
        <v>600</v>
      </c>
      <c r="R10146">
        <v>800</v>
      </c>
      <c r="S10146" t="s">
        <v>5024</v>
      </c>
      <c r="T10146" t="s">
        <v>6308</v>
      </c>
      <c r="U10146" t="s">
        <v>4</v>
      </c>
      <c r="V10146" t="s">
        <v>19</v>
      </c>
      <c r="W10146" t="s">
        <v>6230</v>
      </c>
    </row>
    <row r="10147" spans="1:23" x14ac:dyDescent="0.25">
      <c r="A10147" t="s">
        <v>25292</v>
      </c>
      <c r="B10147" t="s">
        <v>26844</v>
      </c>
      <c r="C10147">
        <v>8169.17</v>
      </c>
      <c r="D10147" s="61">
        <v>8332.5499999999993</v>
      </c>
      <c r="E10147" s="26">
        <v>1.9999583801047008E-2</v>
      </c>
      <c r="F10147" t="s">
        <v>28610</v>
      </c>
      <c r="G10147">
        <v>37.200000000000003</v>
      </c>
      <c r="H10147">
        <v>43.8</v>
      </c>
      <c r="I10147">
        <v>6</v>
      </c>
      <c r="J10147">
        <v>1900</v>
      </c>
      <c r="K10147">
        <v>800</v>
      </c>
      <c r="L10147">
        <v>1200</v>
      </c>
      <c r="M10147">
        <v>415</v>
      </c>
      <c r="N10147">
        <v>395</v>
      </c>
      <c r="O10147">
        <v>600</v>
      </c>
      <c r="P10147">
        <v>550</v>
      </c>
      <c r="Q10147">
        <v>600</v>
      </c>
      <c r="R10147">
        <v>800</v>
      </c>
      <c r="S10147" t="s">
        <v>5024</v>
      </c>
      <c r="T10147" t="s">
        <v>6308</v>
      </c>
      <c r="U10147" t="s">
        <v>4</v>
      </c>
      <c r="V10147" t="s">
        <v>19</v>
      </c>
      <c r="W10147" t="s">
        <v>6230</v>
      </c>
    </row>
    <row r="10148" spans="1:23" x14ac:dyDescent="0.25">
      <c r="A10148" t="s">
        <v>4971</v>
      </c>
      <c r="B10148" t="s">
        <v>21965</v>
      </c>
      <c r="C10148">
        <v>5446.11</v>
      </c>
      <c r="D10148" s="61">
        <v>5555.03</v>
      </c>
      <c r="E10148" s="26">
        <v>1.9999596041945549E-2</v>
      </c>
      <c r="F10148" t="s">
        <v>5023</v>
      </c>
      <c r="G10148">
        <v>40</v>
      </c>
      <c r="H10148">
        <v>41</v>
      </c>
      <c r="I10148">
        <v>6</v>
      </c>
      <c r="J10148">
        <v>1900</v>
      </c>
      <c r="K10148">
        <v>800</v>
      </c>
      <c r="L10148">
        <v>1200</v>
      </c>
      <c r="M10148">
        <v>550</v>
      </c>
      <c r="N10148">
        <v>600</v>
      </c>
      <c r="O10148">
        <v>800</v>
      </c>
      <c r="P10148">
        <v>550</v>
      </c>
      <c r="Q10148">
        <v>600</v>
      </c>
      <c r="R10148">
        <v>800</v>
      </c>
      <c r="S10148" t="s">
        <v>5024</v>
      </c>
      <c r="T10148" t="s">
        <v>6308</v>
      </c>
      <c r="U10148" t="s">
        <v>4</v>
      </c>
      <c r="V10148" t="s">
        <v>19</v>
      </c>
      <c r="W10148" t="s">
        <v>6230</v>
      </c>
    </row>
    <row r="10149" spans="1:23" x14ac:dyDescent="0.25">
      <c r="A10149" t="s">
        <v>7483</v>
      </c>
      <c r="B10149" t="s">
        <v>21966</v>
      </c>
      <c r="C10149">
        <v>5446.11</v>
      </c>
      <c r="D10149" s="61">
        <v>5555.03</v>
      </c>
      <c r="E10149" s="26">
        <v>1.9999596041945549E-2</v>
      </c>
      <c r="F10149" t="s">
        <v>7851</v>
      </c>
      <c r="G10149">
        <v>40</v>
      </c>
      <c r="H10149">
        <v>41</v>
      </c>
      <c r="I10149">
        <v>6</v>
      </c>
      <c r="J10149">
        <v>1800</v>
      </c>
      <c r="K10149">
        <v>800</v>
      </c>
      <c r="L10149">
        <v>1200</v>
      </c>
      <c r="M10149">
        <v>415</v>
      </c>
      <c r="N10149">
        <v>395</v>
      </c>
      <c r="O10149">
        <v>600</v>
      </c>
      <c r="P10149">
        <v>415</v>
      </c>
      <c r="Q10149">
        <v>395</v>
      </c>
      <c r="R10149">
        <v>600</v>
      </c>
      <c r="S10149" t="s">
        <v>5024</v>
      </c>
      <c r="T10149" t="s">
        <v>6308</v>
      </c>
      <c r="U10149" t="s">
        <v>4</v>
      </c>
      <c r="V10149" t="s">
        <v>19</v>
      </c>
      <c r="W10149" t="s">
        <v>6230</v>
      </c>
    </row>
    <row r="10150" spans="1:23" x14ac:dyDescent="0.25">
      <c r="A10150" t="s">
        <v>25293</v>
      </c>
      <c r="B10150" t="s">
        <v>26845</v>
      </c>
      <c r="C10150">
        <v>5446.11</v>
      </c>
      <c r="D10150" s="61">
        <v>5555.03</v>
      </c>
      <c r="E10150" s="26">
        <v>1.9999596041945549E-2</v>
      </c>
      <c r="F10150" t="s">
        <v>28611</v>
      </c>
      <c r="G10150">
        <v>37.200000000000003</v>
      </c>
      <c r="H10150">
        <v>43.8</v>
      </c>
      <c r="I10150">
        <v>6</v>
      </c>
      <c r="J10150">
        <v>1900</v>
      </c>
      <c r="K10150">
        <v>800</v>
      </c>
      <c r="L10150">
        <v>1200</v>
      </c>
      <c r="M10150">
        <v>415</v>
      </c>
      <c r="N10150">
        <v>395</v>
      </c>
      <c r="O10150">
        <v>600</v>
      </c>
      <c r="P10150">
        <v>550</v>
      </c>
      <c r="Q10150">
        <v>600</v>
      </c>
      <c r="R10150">
        <v>800</v>
      </c>
      <c r="S10150" t="s">
        <v>5024</v>
      </c>
      <c r="T10150" t="s">
        <v>6308</v>
      </c>
      <c r="U10150" t="s">
        <v>4</v>
      </c>
      <c r="V10150" t="s">
        <v>19</v>
      </c>
      <c r="W10150" t="s">
        <v>6230</v>
      </c>
    </row>
    <row r="10151" spans="1:23" x14ac:dyDescent="0.25">
      <c r="A10151" t="s">
        <v>25294</v>
      </c>
      <c r="B10151" t="s">
        <v>26846</v>
      </c>
      <c r="C10151">
        <v>5446.11</v>
      </c>
      <c r="D10151" s="61">
        <v>5555.03</v>
      </c>
      <c r="E10151" s="26">
        <v>1.9999596041945549E-2</v>
      </c>
      <c r="F10151" t="s">
        <v>28612</v>
      </c>
      <c r="G10151">
        <v>37.200000000000003</v>
      </c>
      <c r="H10151">
        <v>43.8</v>
      </c>
      <c r="I10151">
        <v>6</v>
      </c>
      <c r="J10151">
        <v>1900</v>
      </c>
      <c r="K10151">
        <v>800</v>
      </c>
      <c r="L10151">
        <v>1200</v>
      </c>
      <c r="M10151">
        <v>415</v>
      </c>
      <c r="N10151">
        <v>395</v>
      </c>
      <c r="O10151">
        <v>600</v>
      </c>
      <c r="P10151">
        <v>550</v>
      </c>
      <c r="Q10151">
        <v>600</v>
      </c>
      <c r="R10151">
        <v>800</v>
      </c>
      <c r="S10151" t="s">
        <v>5024</v>
      </c>
      <c r="T10151" t="s">
        <v>6308</v>
      </c>
      <c r="U10151" t="s">
        <v>4</v>
      </c>
      <c r="V10151" t="s">
        <v>19</v>
      </c>
      <c r="W10151" t="s">
        <v>6230</v>
      </c>
    </row>
    <row r="10152" spans="1:23" x14ac:dyDescent="0.25">
      <c r="A10152" t="s">
        <v>25295</v>
      </c>
      <c r="B10152" t="s">
        <v>26847</v>
      </c>
      <c r="C10152">
        <v>5446.11</v>
      </c>
      <c r="D10152" s="61">
        <v>5555.03</v>
      </c>
      <c r="E10152" s="26">
        <v>1.9999596041945549E-2</v>
      </c>
      <c r="F10152" t="s">
        <v>28613</v>
      </c>
      <c r="G10152">
        <v>37.200000000000003</v>
      </c>
      <c r="H10152">
        <v>43.8</v>
      </c>
      <c r="I10152">
        <v>6</v>
      </c>
      <c r="J10152">
        <v>1900</v>
      </c>
      <c r="K10152">
        <v>800</v>
      </c>
      <c r="L10152">
        <v>1200</v>
      </c>
      <c r="M10152">
        <v>415</v>
      </c>
      <c r="N10152">
        <v>395</v>
      </c>
      <c r="O10152">
        <v>600</v>
      </c>
      <c r="P10152">
        <v>550</v>
      </c>
      <c r="Q10152">
        <v>600</v>
      </c>
      <c r="R10152">
        <v>800</v>
      </c>
      <c r="S10152" t="s">
        <v>5024</v>
      </c>
      <c r="T10152" t="s">
        <v>6308</v>
      </c>
      <c r="U10152" t="s">
        <v>4</v>
      </c>
      <c r="V10152" t="s">
        <v>19</v>
      </c>
      <c r="W10152" t="s">
        <v>6230</v>
      </c>
    </row>
    <row r="10153" spans="1:23" x14ac:dyDescent="0.25">
      <c r="A10153" t="s">
        <v>25296</v>
      </c>
      <c r="B10153" t="s">
        <v>26848</v>
      </c>
      <c r="C10153">
        <v>5446.11</v>
      </c>
      <c r="D10153" s="61">
        <v>5555.03</v>
      </c>
      <c r="E10153" s="26">
        <v>1.9999596041945549E-2</v>
      </c>
      <c r="F10153" t="s">
        <v>28614</v>
      </c>
      <c r="G10153">
        <v>37.200000000000003</v>
      </c>
      <c r="H10153">
        <v>43.8</v>
      </c>
      <c r="I10153">
        <v>6</v>
      </c>
      <c r="J10153">
        <v>1900</v>
      </c>
      <c r="K10153">
        <v>800</v>
      </c>
      <c r="L10153">
        <v>1200</v>
      </c>
      <c r="M10153">
        <v>415</v>
      </c>
      <c r="N10153">
        <v>395</v>
      </c>
      <c r="O10153">
        <v>600</v>
      </c>
      <c r="P10153">
        <v>550</v>
      </c>
      <c r="Q10153">
        <v>600</v>
      </c>
      <c r="R10153">
        <v>800</v>
      </c>
      <c r="S10153" t="s">
        <v>5024</v>
      </c>
      <c r="T10153" t="s">
        <v>6308</v>
      </c>
      <c r="U10153" t="s">
        <v>4</v>
      </c>
      <c r="V10153" t="s">
        <v>19</v>
      </c>
      <c r="W10153" t="s">
        <v>6230</v>
      </c>
    </row>
    <row r="10154" spans="1:23" x14ac:dyDescent="0.25">
      <c r="A10154" t="s">
        <v>13761</v>
      </c>
      <c r="B10154" t="s">
        <v>14110</v>
      </c>
      <c r="C10154">
        <v>8169.17</v>
      </c>
      <c r="D10154" s="61">
        <v>8332.5499999999993</v>
      </c>
      <c r="E10154" s="26">
        <v>1.9999583801047008E-2</v>
      </c>
      <c r="F10154" t="s">
        <v>15330</v>
      </c>
      <c r="G10154">
        <v>37.200000000000003</v>
      </c>
      <c r="H10154">
        <v>43.8</v>
      </c>
      <c r="I10154">
        <v>6</v>
      </c>
      <c r="J10154">
        <v>1900</v>
      </c>
      <c r="K10154">
        <v>800</v>
      </c>
      <c r="L10154">
        <v>1200</v>
      </c>
      <c r="M10154">
        <v>415</v>
      </c>
      <c r="N10154">
        <v>395</v>
      </c>
      <c r="O10154">
        <v>600</v>
      </c>
      <c r="P10154">
        <v>550</v>
      </c>
      <c r="Q10154">
        <v>600</v>
      </c>
      <c r="R10154">
        <v>800</v>
      </c>
      <c r="S10154" t="s">
        <v>14109</v>
      </c>
      <c r="T10154" t="s">
        <v>6308</v>
      </c>
      <c r="U10154" t="s">
        <v>4</v>
      </c>
      <c r="V10154" t="s">
        <v>19</v>
      </c>
      <c r="W10154" t="s">
        <v>6230</v>
      </c>
    </row>
    <row r="10155" spans="1:23" x14ac:dyDescent="0.25">
      <c r="A10155" t="s">
        <v>25297</v>
      </c>
      <c r="B10155" t="s">
        <v>26849</v>
      </c>
      <c r="C10155">
        <v>8169.17</v>
      </c>
      <c r="D10155" s="61">
        <v>8332.5499999999993</v>
      </c>
      <c r="E10155" s="26">
        <v>1.9999583801047008E-2</v>
      </c>
      <c r="F10155" t="s">
        <v>28615</v>
      </c>
      <c r="G10155">
        <v>37.200000000000003</v>
      </c>
      <c r="H10155">
        <v>43.8</v>
      </c>
      <c r="I10155">
        <v>6</v>
      </c>
      <c r="J10155">
        <v>1900</v>
      </c>
      <c r="K10155">
        <v>800</v>
      </c>
      <c r="L10155">
        <v>1200</v>
      </c>
      <c r="M10155">
        <v>415</v>
      </c>
      <c r="N10155">
        <v>395</v>
      </c>
      <c r="O10155">
        <v>600</v>
      </c>
      <c r="P10155">
        <v>550</v>
      </c>
      <c r="Q10155">
        <v>600</v>
      </c>
      <c r="R10155">
        <v>800</v>
      </c>
      <c r="S10155" t="s">
        <v>5024</v>
      </c>
      <c r="T10155" t="s">
        <v>6308</v>
      </c>
      <c r="U10155" t="s">
        <v>4</v>
      </c>
      <c r="V10155" t="s">
        <v>19</v>
      </c>
      <c r="W10155" t="s">
        <v>6230</v>
      </c>
    </row>
    <row r="10156" spans="1:23" x14ac:dyDescent="0.25">
      <c r="A10156" t="s">
        <v>25298</v>
      </c>
      <c r="B10156" t="s">
        <v>26850</v>
      </c>
      <c r="C10156">
        <v>8169.17</v>
      </c>
      <c r="D10156" s="61">
        <v>8332.5499999999993</v>
      </c>
      <c r="E10156" s="26">
        <v>1.9999583801047008E-2</v>
      </c>
      <c r="F10156" t="s">
        <v>28616</v>
      </c>
      <c r="G10156">
        <v>37.200000000000003</v>
      </c>
      <c r="H10156">
        <v>43.8</v>
      </c>
      <c r="I10156">
        <v>6</v>
      </c>
      <c r="J10156">
        <v>1900</v>
      </c>
      <c r="K10156">
        <v>800</v>
      </c>
      <c r="L10156">
        <v>1200</v>
      </c>
      <c r="M10156">
        <v>415</v>
      </c>
      <c r="N10156">
        <v>395</v>
      </c>
      <c r="O10156">
        <v>600</v>
      </c>
      <c r="P10156">
        <v>550</v>
      </c>
      <c r="Q10156">
        <v>600</v>
      </c>
      <c r="R10156">
        <v>800</v>
      </c>
      <c r="S10156" t="s">
        <v>5024</v>
      </c>
      <c r="T10156" t="s">
        <v>6308</v>
      </c>
      <c r="U10156" t="s">
        <v>4</v>
      </c>
      <c r="V10156" t="s">
        <v>19</v>
      </c>
      <c r="W10156" t="s">
        <v>6230</v>
      </c>
    </row>
    <row r="10157" spans="1:23" x14ac:dyDescent="0.25">
      <c r="A10157" t="s">
        <v>25299</v>
      </c>
      <c r="B10157" t="s">
        <v>26851</v>
      </c>
      <c r="C10157">
        <v>8169.17</v>
      </c>
      <c r="D10157" s="61">
        <v>8332.5499999999993</v>
      </c>
      <c r="E10157" s="26">
        <v>1.9999583801047008E-2</v>
      </c>
      <c r="F10157" t="s">
        <v>28617</v>
      </c>
      <c r="G10157">
        <v>37.200000000000003</v>
      </c>
      <c r="H10157">
        <v>43.8</v>
      </c>
      <c r="I10157">
        <v>6</v>
      </c>
      <c r="J10157">
        <v>1900</v>
      </c>
      <c r="K10157">
        <v>800</v>
      </c>
      <c r="L10157">
        <v>1200</v>
      </c>
      <c r="M10157">
        <v>415</v>
      </c>
      <c r="N10157">
        <v>395</v>
      </c>
      <c r="O10157">
        <v>600</v>
      </c>
      <c r="P10157">
        <v>550</v>
      </c>
      <c r="Q10157">
        <v>600</v>
      </c>
      <c r="R10157">
        <v>800</v>
      </c>
      <c r="S10157" t="s">
        <v>5024</v>
      </c>
      <c r="T10157" t="s">
        <v>6308</v>
      </c>
      <c r="U10157" t="s">
        <v>4</v>
      </c>
      <c r="V10157" t="s">
        <v>19</v>
      </c>
      <c r="W10157" t="s">
        <v>6230</v>
      </c>
    </row>
    <row r="10158" spans="1:23" x14ac:dyDescent="0.25">
      <c r="A10158" t="s">
        <v>25300</v>
      </c>
      <c r="B10158" t="s">
        <v>26852</v>
      </c>
      <c r="C10158">
        <v>8169.17</v>
      </c>
      <c r="D10158" s="61">
        <v>8332.5499999999993</v>
      </c>
      <c r="E10158" s="26">
        <v>1.9999583801047008E-2</v>
      </c>
      <c r="F10158" t="s">
        <v>28618</v>
      </c>
      <c r="G10158">
        <v>37.200000000000003</v>
      </c>
      <c r="H10158">
        <v>43.8</v>
      </c>
      <c r="I10158">
        <v>6</v>
      </c>
      <c r="J10158">
        <v>1900</v>
      </c>
      <c r="K10158">
        <v>800</v>
      </c>
      <c r="L10158">
        <v>1200</v>
      </c>
      <c r="M10158">
        <v>415</v>
      </c>
      <c r="N10158">
        <v>395</v>
      </c>
      <c r="O10158">
        <v>600</v>
      </c>
      <c r="P10158">
        <v>550</v>
      </c>
      <c r="Q10158">
        <v>600</v>
      </c>
      <c r="R10158">
        <v>800</v>
      </c>
      <c r="S10158" t="s">
        <v>5024</v>
      </c>
      <c r="T10158" t="s">
        <v>6308</v>
      </c>
      <c r="U10158" t="s">
        <v>4</v>
      </c>
      <c r="V10158" t="s">
        <v>19</v>
      </c>
      <c r="W10158" t="s">
        <v>6230</v>
      </c>
    </row>
    <row r="10159" spans="1:23" x14ac:dyDescent="0.25">
      <c r="A10159" t="s">
        <v>7484</v>
      </c>
      <c r="B10159" t="s">
        <v>7602</v>
      </c>
      <c r="C10159">
        <v>6686.55</v>
      </c>
      <c r="D10159" s="61">
        <v>6820.28</v>
      </c>
      <c r="E10159" s="26">
        <v>1.9999850446044607E-2</v>
      </c>
      <c r="F10159" t="s">
        <v>7852</v>
      </c>
      <c r="G10159">
        <v>40</v>
      </c>
      <c r="H10159">
        <v>41</v>
      </c>
      <c r="I10159">
        <v>6</v>
      </c>
      <c r="J10159">
        <v>1900</v>
      </c>
      <c r="K10159">
        <v>800</v>
      </c>
      <c r="L10159">
        <v>1200</v>
      </c>
      <c r="M10159">
        <v>415</v>
      </c>
      <c r="N10159">
        <v>395</v>
      </c>
      <c r="O10159">
        <v>600</v>
      </c>
      <c r="P10159">
        <v>550</v>
      </c>
      <c r="Q10159">
        <v>600</v>
      </c>
      <c r="R10159">
        <v>800</v>
      </c>
      <c r="S10159" t="s">
        <v>5024</v>
      </c>
      <c r="T10159" t="s">
        <v>6308</v>
      </c>
      <c r="U10159" t="s">
        <v>4</v>
      </c>
      <c r="V10159" t="s">
        <v>19</v>
      </c>
      <c r="W10159" t="s">
        <v>6230</v>
      </c>
    </row>
    <row r="10160" spans="1:23" x14ac:dyDescent="0.25">
      <c r="A10160" t="s">
        <v>7485</v>
      </c>
      <c r="B10160" t="s">
        <v>7603</v>
      </c>
      <c r="C10160">
        <v>6686.55</v>
      </c>
      <c r="D10160" s="61">
        <v>6820.28</v>
      </c>
      <c r="E10160" s="26">
        <v>1.9999850446044607E-2</v>
      </c>
      <c r="F10160" t="s">
        <v>7853</v>
      </c>
      <c r="G10160">
        <v>40</v>
      </c>
      <c r="H10160">
        <v>41</v>
      </c>
      <c r="I10160">
        <v>6</v>
      </c>
      <c r="J10160">
        <v>1800</v>
      </c>
      <c r="K10160">
        <v>800</v>
      </c>
      <c r="L10160">
        <v>1200</v>
      </c>
      <c r="M10160">
        <v>415</v>
      </c>
      <c r="N10160">
        <v>395</v>
      </c>
      <c r="O10160">
        <v>600</v>
      </c>
      <c r="P10160">
        <v>415</v>
      </c>
      <c r="Q10160">
        <v>395</v>
      </c>
      <c r="R10160">
        <v>600</v>
      </c>
      <c r="S10160" t="s">
        <v>5024</v>
      </c>
      <c r="T10160" t="s">
        <v>6308</v>
      </c>
      <c r="U10160" t="s">
        <v>4</v>
      </c>
      <c r="V10160" t="s">
        <v>19</v>
      </c>
      <c r="W10160" t="s">
        <v>6230</v>
      </c>
    </row>
    <row r="10161" spans="1:23" x14ac:dyDescent="0.25">
      <c r="A10161" t="s">
        <v>25301</v>
      </c>
      <c r="B10161" t="s">
        <v>26853</v>
      </c>
      <c r="C10161">
        <v>6686.55</v>
      </c>
      <c r="D10161" s="61">
        <v>6820.28</v>
      </c>
      <c r="E10161" s="26">
        <v>1.9999850446044607E-2</v>
      </c>
      <c r="F10161" t="s">
        <v>28619</v>
      </c>
      <c r="G10161">
        <v>37.200000000000003</v>
      </c>
      <c r="H10161">
        <v>43.8</v>
      </c>
      <c r="I10161">
        <v>6</v>
      </c>
      <c r="J10161">
        <v>1900</v>
      </c>
      <c r="K10161">
        <v>800</v>
      </c>
      <c r="L10161">
        <v>1200</v>
      </c>
      <c r="M10161">
        <v>415</v>
      </c>
      <c r="N10161">
        <v>395</v>
      </c>
      <c r="O10161">
        <v>600</v>
      </c>
      <c r="P10161">
        <v>550</v>
      </c>
      <c r="Q10161">
        <v>600</v>
      </c>
      <c r="R10161">
        <v>800</v>
      </c>
      <c r="S10161" t="s">
        <v>5024</v>
      </c>
      <c r="T10161" t="s">
        <v>6308</v>
      </c>
      <c r="U10161" t="s">
        <v>4</v>
      </c>
      <c r="V10161" t="s">
        <v>19</v>
      </c>
      <c r="W10161" t="s">
        <v>6230</v>
      </c>
    </row>
    <row r="10162" spans="1:23" x14ac:dyDescent="0.25">
      <c r="A10162" t="s">
        <v>25302</v>
      </c>
      <c r="B10162" t="s">
        <v>26854</v>
      </c>
      <c r="C10162">
        <v>6686.55</v>
      </c>
      <c r="D10162" s="61">
        <v>6820.28</v>
      </c>
      <c r="E10162" s="26">
        <v>1.9999850446044607E-2</v>
      </c>
      <c r="F10162" t="s">
        <v>28620</v>
      </c>
      <c r="G10162">
        <v>37.200000000000003</v>
      </c>
      <c r="H10162">
        <v>43.8</v>
      </c>
      <c r="I10162">
        <v>6</v>
      </c>
      <c r="J10162">
        <v>1900</v>
      </c>
      <c r="K10162">
        <v>800</v>
      </c>
      <c r="L10162">
        <v>1200</v>
      </c>
      <c r="M10162">
        <v>415</v>
      </c>
      <c r="N10162">
        <v>395</v>
      </c>
      <c r="O10162">
        <v>600</v>
      </c>
      <c r="P10162">
        <v>550</v>
      </c>
      <c r="Q10162">
        <v>600</v>
      </c>
      <c r="R10162">
        <v>800</v>
      </c>
      <c r="S10162" t="s">
        <v>5024</v>
      </c>
      <c r="T10162" t="s">
        <v>6308</v>
      </c>
      <c r="U10162" t="s">
        <v>4</v>
      </c>
      <c r="V10162" t="s">
        <v>19</v>
      </c>
      <c r="W10162" t="s">
        <v>6230</v>
      </c>
    </row>
    <row r="10163" spans="1:23" x14ac:dyDescent="0.25">
      <c r="A10163" t="s">
        <v>25303</v>
      </c>
      <c r="B10163" t="s">
        <v>26855</v>
      </c>
      <c r="C10163">
        <v>6686.55</v>
      </c>
      <c r="D10163" s="61">
        <v>6820.28</v>
      </c>
      <c r="E10163" s="26">
        <v>1.9999850446044607E-2</v>
      </c>
      <c r="F10163" t="s">
        <v>28621</v>
      </c>
      <c r="G10163">
        <v>37.200000000000003</v>
      </c>
      <c r="H10163">
        <v>43.8</v>
      </c>
      <c r="I10163">
        <v>6</v>
      </c>
      <c r="J10163">
        <v>1900</v>
      </c>
      <c r="K10163">
        <v>800</v>
      </c>
      <c r="L10163">
        <v>1200</v>
      </c>
      <c r="M10163">
        <v>415</v>
      </c>
      <c r="N10163">
        <v>395</v>
      </c>
      <c r="O10163">
        <v>600</v>
      </c>
      <c r="P10163">
        <v>550</v>
      </c>
      <c r="Q10163">
        <v>600</v>
      </c>
      <c r="R10163">
        <v>800</v>
      </c>
      <c r="S10163" t="s">
        <v>5024</v>
      </c>
      <c r="T10163" t="s">
        <v>6308</v>
      </c>
      <c r="U10163" t="s">
        <v>4</v>
      </c>
      <c r="V10163" t="s">
        <v>19</v>
      </c>
      <c r="W10163" t="s">
        <v>6230</v>
      </c>
    </row>
    <row r="10164" spans="1:23" x14ac:dyDescent="0.25">
      <c r="A10164" t="s">
        <v>25304</v>
      </c>
      <c r="B10164" t="s">
        <v>26856</v>
      </c>
      <c r="C10164">
        <v>6686.55</v>
      </c>
      <c r="D10164" s="61">
        <v>6820.28</v>
      </c>
      <c r="E10164" s="26">
        <v>1.9999850446044607E-2</v>
      </c>
      <c r="F10164" t="s">
        <v>28622</v>
      </c>
      <c r="G10164">
        <v>37.200000000000003</v>
      </c>
      <c r="H10164">
        <v>43.8</v>
      </c>
      <c r="I10164">
        <v>6</v>
      </c>
      <c r="J10164">
        <v>1900</v>
      </c>
      <c r="K10164">
        <v>800</v>
      </c>
      <c r="L10164">
        <v>1200</v>
      </c>
      <c r="M10164">
        <v>415</v>
      </c>
      <c r="N10164">
        <v>395</v>
      </c>
      <c r="O10164">
        <v>600</v>
      </c>
      <c r="P10164">
        <v>550</v>
      </c>
      <c r="Q10164">
        <v>600</v>
      </c>
      <c r="R10164">
        <v>800</v>
      </c>
      <c r="S10164" t="s">
        <v>5024</v>
      </c>
      <c r="T10164" t="s">
        <v>6308</v>
      </c>
      <c r="U10164" t="s">
        <v>4</v>
      </c>
      <c r="V10164" t="s">
        <v>19</v>
      </c>
      <c r="W10164" t="s">
        <v>6230</v>
      </c>
    </row>
    <row r="10165" spans="1:23" x14ac:dyDescent="0.25">
      <c r="A10165" t="s">
        <v>17630</v>
      </c>
      <c r="B10165" t="s">
        <v>18995</v>
      </c>
      <c r="C10165">
        <v>6060.34</v>
      </c>
      <c r="D10165" s="61">
        <v>6181.55</v>
      </c>
      <c r="E10165" s="26">
        <v>2.0000528023180222E-2</v>
      </c>
      <c r="F10165" t="s">
        <v>21298</v>
      </c>
      <c r="G10165">
        <v>37.200000000000003</v>
      </c>
      <c r="H10165">
        <v>43.8</v>
      </c>
      <c r="I10165">
        <v>6</v>
      </c>
      <c r="J10165">
        <v>1900</v>
      </c>
      <c r="K10165">
        <v>800</v>
      </c>
      <c r="L10165">
        <v>1200</v>
      </c>
      <c r="M10165">
        <v>415</v>
      </c>
      <c r="N10165">
        <v>395</v>
      </c>
      <c r="O10165">
        <v>600</v>
      </c>
      <c r="P10165">
        <v>550</v>
      </c>
      <c r="Q10165">
        <v>600</v>
      </c>
      <c r="R10165">
        <v>800</v>
      </c>
      <c r="S10165" t="s">
        <v>5024</v>
      </c>
      <c r="T10165" t="s">
        <v>6308</v>
      </c>
      <c r="U10165" t="s">
        <v>4</v>
      </c>
      <c r="V10165" t="s">
        <v>19</v>
      </c>
      <c r="W10165" t="s">
        <v>6230</v>
      </c>
    </row>
    <row r="10166" spans="1:23" x14ac:dyDescent="0.25">
      <c r="A10166" t="s">
        <v>19423</v>
      </c>
      <c r="B10166" t="s">
        <v>18995</v>
      </c>
      <c r="C10166">
        <v>6060.34</v>
      </c>
      <c r="D10166" s="61">
        <v>6181.55</v>
      </c>
      <c r="E10166" s="26">
        <v>2.0000528023180222E-2</v>
      </c>
      <c r="F10166" t="s">
        <v>21299</v>
      </c>
      <c r="G10166">
        <v>37.200000000000003</v>
      </c>
      <c r="H10166">
        <v>43.8</v>
      </c>
      <c r="I10166">
        <v>6</v>
      </c>
      <c r="J10166">
        <v>1800</v>
      </c>
      <c r="K10166">
        <v>800</v>
      </c>
      <c r="L10166">
        <v>1200</v>
      </c>
      <c r="M10166">
        <v>415</v>
      </c>
      <c r="N10166">
        <v>395</v>
      </c>
      <c r="O10166">
        <v>600</v>
      </c>
      <c r="P10166">
        <v>415</v>
      </c>
      <c r="Q10166">
        <v>395</v>
      </c>
      <c r="R10166">
        <v>600</v>
      </c>
      <c r="S10166" t="s">
        <v>5024</v>
      </c>
      <c r="T10166" t="s">
        <v>6308</v>
      </c>
      <c r="U10166" t="s">
        <v>4</v>
      </c>
      <c r="V10166" t="s">
        <v>19</v>
      </c>
      <c r="W10166" t="s">
        <v>6230</v>
      </c>
    </row>
    <row r="10167" spans="1:23" x14ac:dyDescent="0.25">
      <c r="A10167" t="s">
        <v>4972</v>
      </c>
      <c r="B10167" t="s">
        <v>21965</v>
      </c>
      <c r="C10167">
        <v>5585.74</v>
      </c>
      <c r="D10167" s="61">
        <v>5697.45</v>
      </c>
      <c r="E10167" s="26">
        <v>1.9999140668917646E-2</v>
      </c>
      <c r="F10167" t="s">
        <v>5025</v>
      </c>
      <c r="G10167">
        <v>39</v>
      </c>
      <c r="H10167">
        <v>40</v>
      </c>
      <c r="I10167">
        <v>6</v>
      </c>
      <c r="J10167">
        <v>1900</v>
      </c>
      <c r="K10167">
        <v>800</v>
      </c>
      <c r="L10167">
        <v>1200</v>
      </c>
      <c r="M10167">
        <v>550</v>
      </c>
      <c r="N10167">
        <v>600</v>
      </c>
      <c r="O10167">
        <v>800</v>
      </c>
      <c r="P10167">
        <v>550</v>
      </c>
      <c r="Q10167">
        <v>600</v>
      </c>
      <c r="R10167">
        <v>800</v>
      </c>
      <c r="S10167" t="s">
        <v>5024</v>
      </c>
      <c r="T10167" t="s">
        <v>6308</v>
      </c>
      <c r="U10167" t="s">
        <v>4</v>
      </c>
      <c r="V10167" t="s">
        <v>19</v>
      </c>
      <c r="W10167" t="s">
        <v>6230</v>
      </c>
    </row>
    <row r="10168" spans="1:23" x14ac:dyDescent="0.25">
      <c r="A10168" t="s">
        <v>7486</v>
      </c>
      <c r="B10168" t="s">
        <v>7602</v>
      </c>
      <c r="C10168">
        <v>6847.63</v>
      </c>
      <c r="D10168" s="61">
        <v>6984.58</v>
      </c>
      <c r="E10168" s="26">
        <v>1.9999620306587799E-2</v>
      </c>
      <c r="F10168" t="s">
        <v>7854</v>
      </c>
      <c r="G10168">
        <v>40</v>
      </c>
      <c r="H10168">
        <v>40</v>
      </c>
      <c r="I10168">
        <v>6</v>
      </c>
      <c r="J10168">
        <v>1900</v>
      </c>
      <c r="K10168">
        <v>800</v>
      </c>
      <c r="L10168">
        <v>1200</v>
      </c>
      <c r="M10168">
        <v>415</v>
      </c>
      <c r="N10168">
        <v>395</v>
      </c>
      <c r="O10168">
        <v>600</v>
      </c>
      <c r="P10168">
        <v>550</v>
      </c>
      <c r="Q10168">
        <v>600</v>
      </c>
      <c r="R10168">
        <v>800</v>
      </c>
      <c r="S10168" t="s">
        <v>5024</v>
      </c>
      <c r="T10168" t="s">
        <v>6308</v>
      </c>
      <c r="U10168" t="s">
        <v>4</v>
      </c>
      <c r="V10168" t="s">
        <v>19</v>
      </c>
      <c r="W10168" t="s">
        <v>6230</v>
      </c>
    </row>
    <row r="10169" spans="1:23" x14ac:dyDescent="0.25">
      <c r="A10169" t="s">
        <v>4973</v>
      </c>
      <c r="B10169" t="s">
        <v>21965</v>
      </c>
      <c r="C10169">
        <v>3413.51</v>
      </c>
      <c r="D10169" s="61">
        <v>3481.78</v>
      </c>
      <c r="E10169" s="26">
        <v>1.9999941409282521E-2</v>
      </c>
      <c r="F10169" t="s">
        <v>5026</v>
      </c>
      <c r="G10169">
        <v>34</v>
      </c>
      <c r="H10169">
        <v>35</v>
      </c>
      <c r="I10169">
        <v>6</v>
      </c>
      <c r="J10169">
        <v>1900</v>
      </c>
      <c r="K10169">
        <v>800</v>
      </c>
      <c r="L10169">
        <v>1200</v>
      </c>
      <c r="M10169">
        <v>550</v>
      </c>
      <c r="N10169">
        <v>600</v>
      </c>
      <c r="O10169">
        <v>800</v>
      </c>
      <c r="P10169">
        <v>550</v>
      </c>
      <c r="Q10169">
        <v>600</v>
      </c>
      <c r="R10169">
        <v>800</v>
      </c>
      <c r="S10169" t="s">
        <v>5024</v>
      </c>
      <c r="T10169" t="s">
        <v>6308</v>
      </c>
      <c r="U10169" t="s">
        <v>4</v>
      </c>
      <c r="V10169" t="s">
        <v>19</v>
      </c>
      <c r="W10169" t="s">
        <v>6230</v>
      </c>
    </row>
    <row r="10170" spans="1:23" x14ac:dyDescent="0.25">
      <c r="A10170" t="s">
        <v>7487</v>
      </c>
      <c r="B10170" t="s">
        <v>7602</v>
      </c>
      <c r="C10170">
        <v>4132.34</v>
      </c>
      <c r="D10170" s="61">
        <v>4214.99</v>
      </c>
      <c r="E10170" s="26">
        <v>2.0000774379649214E-2</v>
      </c>
      <c r="F10170" t="s">
        <v>7855</v>
      </c>
      <c r="G10170">
        <v>34</v>
      </c>
      <c r="H10170">
        <v>35</v>
      </c>
      <c r="I10170">
        <v>6</v>
      </c>
      <c r="J10170">
        <v>1900</v>
      </c>
      <c r="K10170">
        <v>800</v>
      </c>
      <c r="L10170">
        <v>1200</v>
      </c>
      <c r="M10170">
        <v>415</v>
      </c>
      <c r="N10170">
        <v>395</v>
      </c>
      <c r="O10170">
        <v>600</v>
      </c>
      <c r="P10170">
        <v>550</v>
      </c>
      <c r="Q10170">
        <v>600</v>
      </c>
      <c r="R10170">
        <v>800</v>
      </c>
      <c r="S10170" t="s">
        <v>5024</v>
      </c>
      <c r="T10170" t="s">
        <v>6308</v>
      </c>
      <c r="U10170" t="s">
        <v>4</v>
      </c>
      <c r="V10170" t="s">
        <v>19</v>
      </c>
      <c r="W10170" t="s">
        <v>6230</v>
      </c>
    </row>
    <row r="10171" spans="1:23" x14ac:dyDescent="0.25">
      <c r="A10171" t="s">
        <v>4424</v>
      </c>
      <c r="B10171" t="s">
        <v>22898</v>
      </c>
      <c r="C10171">
        <v>233.36</v>
      </c>
      <c r="D10171" s="61">
        <v>193.38</v>
      </c>
      <c r="E10171" s="26">
        <v>-0.17132327733973268</v>
      </c>
      <c r="F10171" t="s">
        <v>1965</v>
      </c>
      <c r="G10171">
        <v>23.5</v>
      </c>
      <c r="H10171">
        <v>24.5</v>
      </c>
      <c r="I10171">
        <v>18</v>
      </c>
      <c r="J10171">
        <v>1500</v>
      </c>
      <c r="K10171">
        <v>800</v>
      </c>
      <c r="L10171">
        <v>1200</v>
      </c>
      <c r="M10171">
        <v>360</v>
      </c>
      <c r="N10171">
        <v>350</v>
      </c>
      <c r="O10171">
        <v>540</v>
      </c>
      <c r="P10171">
        <v>360</v>
      </c>
      <c r="Q10171">
        <v>350</v>
      </c>
      <c r="R10171">
        <v>540</v>
      </c>
      <c r="S10171" t="s">
        <v>7274</v>
      </c>
      <c r="T10171" t="s">
        <v>2480</v>
      </c>
      <c r="U10171" t="s">
        <v>4</v>
      </c>
      <c r="V10171" t="s">
        <v>5</v>
      </c>
      <c r="W10171" t="s">
        <v>5151</v>
      </c>
    </row>
    <row r="10172" spans="1:23" x14ac:dyDescent="0.25">
      <c r="A10172" t="s">
        <v>4425</v>
      </c>
      <c r="B10172" t="s">
        <v>23565</v>
      </c>
      <c r="C10172">
        <v>281.38</v>
      </c>
      <c r="D10172" s="61">
        <v>241.4</v>
      </c>
      <c r="E10172" s="26">
        <v>-0.14208543606510765</v>
      </c>
      <c r="F10172" t="s">
        <v>1966</v>
      </c>
      <c r="G10172">
        <v>23.5</v>
      </c>
      <c r="H10172">
        <v>24.5</v>
      </c>
      <c r="I10172">
        <v>18</v>
      </c>
      <c r="J10172">
        <v>1500</v>
      </c>
      <c r="K10172">
        <v>800</v>
      </c>
      <c r="L10172">
        <v>1200</v>
      </c>
      <c r="M10172">
        <v>360</v>
      </c>
      <c r="N10172">
        <v>350</v>
      </c>
      <c r="O10172">
        <v>540</v>
      </c>
      <c r="P10172">
        <v>360</v>
      </c>
      <c r="Q10172">
        <v>350</v>
      </c>
      <c r="R10172">
        <v>540</v>
      </c>
      <c r="S10172" t="s">
        <v>7274</v>
      </c>
      <c r="T10172" t="s">
        <v>2480</v>
      </c>
      <c r="U10172" t="s">
        <v>4</v>
      </c>
      <c r="V10172" t="s">
        <v>5</v>
      </c>
      <c r="W10172" t="s">
        <v>5151</v>
      </c>
    </row>
    <row r="10173" spans="1:23" x14ac:dyDescent="0.25">
      <c r="A10173" t="s">
        <v>26141</v>
      </c>
      <c r="B10173" t="s">
        <v>26142</v>
      </c>
      <c r="C10173">
        <v>315.04000000000002</v>
      </c>
      <c r="D10173" s="61">
        <v>261.06</v>
      </c>
      <c r="E10173" s="26">
        <v>-0.17134332148298634</v>
      </c>
      <c r="F10173" t="s">
        <v>29434</v>
      </c>
      <c r="G10173">
        <v>23.5</v>
      </c>
      <c r="H10173">
        <v>24.5</v>
      </c>
      <c r="I10173">
        <v>18</v>
      </c>
      <c r="J10173">
        <v>1500</v>
      </c>
      <c r="K10173">
        <v>800</v>
      </c>
      <c r="L10173">
        <v>1200</v>
      </c>
      <c r="M10173">
        <v>360</v>
      </c>
      <c r="N10173">
        <v>350</v>
      </c>
      <c r="O10173">
        <v>540</v>
      </c>
      <c r="P10173">
        <v>350</v>
      </c>
      <c r="Q10173">
        <v>350</v>
      </c>
      <c r="R10173">
        <v>540</v>
      </c>
      <c r="S10173" t="s">
        <v>7274</v>
      </c>
      <c r="T10173" t="s">
        <v>2480</v>
      </c>
      <c r="U10173" t="s">
        <v>4</v>
      </c>
      <c r="V10173" t="s">
        <v>5</v>
      </c>
      <c r="W10173" t="s">
        <v>5151</v>
      </c>
    </row>
    <row r="10174" spans="1:23" x14ac:dyDescent="0.25">
      <c r="A10174" t="s">
        <v>26285</v>
      </c>
      <c r="B10174" t="s">
        <v>26286</v>
      </c>
      <c r="C10174">
        <v>315.04000000000002</v>
      </c>
      <c r="D10174" s="61">
        <v>261.06</v>
      </c>
      <c r="E10174" s="26">
        <v>-0.17134332148298634</v>
      </c>
      <c r="F10174" t="s">
        <v>29668</v>
      </c>
      <c r="G10174">
        <v>23.5</v>
      </c>
      <c r="H10174">
        <v>24.5</v>
      </c>
      <c r="I10174">
        <v>18</v>
      </c>
      <c r="J10174">
        <v>1500</v>
      </c>
      <c r="K10174">
        <v>800</v>
      </c>
      <c r="L10174">
        <v>1200</v>
      </c>
      <c r="M10174">
        <v>360</v>
      </c>
      <c r="N10174">
        <v>350</v>
      </c>
      <c r="O10174">
        <v>540</v>
      </c>
      <c r="P10174">
        <v>360</v>
      </c>
      <c r="Q10174">
        <v>350</v>
      </c>
      <c r="R10174">
        <v>540</v>
      </c>
      <c r="S10174" t="s">
        <v>7274</v>
      </c>
      <c r="T10174" t="s">
        <v>2480</v>
      </c>
      <c r="U10174" t="s">
        <v>4</v>
      </c>
      <c r="V10174" t="s">
        <v>5</v>
      </c>
      <c r="W10174" t="s">
        <v>5151</v>
      </c>
    </row>
    <row r="10175" spans="1:23" x14ac:dyDescent="0.25">
      <c r="A10175" t="s">
        <v>18307</v>
      </c>
      <c r="B10175" t="s">
        <v>18323</v>
      </c>
      <c r="C10175">
        <v>210.3</v>
      </c>
      <c r="D10175" s="61">
        <v>174.27</v>
      </c>
      <c r="E10175" s="26">
        <v>-0.17132667617689015</v>
      </c>
      <c r="F10175" t="s">
        <v>23463</v>
      </c>
      <c r="G10175">
        <v>24.5</v>
      </c>
      <c r="H10175">
        <v>26.5</v>
      </c>
      <c r="I10175">
        <v>18</v>
      </c>
      <c r="J10175">
        <v>1500</v>
      </c>
      <c r="K10175">
        <v>800</v>
      </c>
      <c r="L10175">
        <v>1200</v>
      </c>
      <c r="M10175">
        <v>348</v>
      </c>
      <c r="N10175">
        <v>360</v>
      </c>
      <c r="O10175">
        <v>530</v>
      </c>
      <c r="P10175">
        <v>348</v>
      </c>
      <c r="Q10175">
        <v>360</v>
      </c>
      <c r="R10175">
        <v>530</v>
      </c>
      <c r="S10175" t="s">
        <v>7274</v>
      </c>
      <c r="T10175" t="s">
        <v>2480</v>
      </c>
      <c r="U10175" t="s">
        <v>4</v>
      </c>
      <c r="V10175" t="s">
        <v>5</v>
      </c>
      <c r="W10175" t="s">
        <v>5151</v>
      </c>
    </row>
    <row r="10176" spans="1:23" x14ac:dyDescent="0.25">
      <c r="A10176" t="s">
        <v>18308</v>
      </c>
      <c r="B10176" t="s">
        <v>23553</v>
      </c>
      <c r="C10176">
        <v>258.32</v>
      </c>
      <c r="D10176" s="61">
        <v>222.29000000000002</v>
      </c>
      <c r="E10176" s="26">
        <v>-0.139478166615051</v>
      </c>
      <c r="F10176" t="s">
        <v>23464</v>
      </c>
      <c r="G10176">
        <v>24.5</v>
      </c>
      <c r="H10176">
        <v>26.5</v>
      </c>
      <c r="I10176">
        <v>18</v>
      </c>
      <c r="J10176">
        <v>1500</v>
      </c>
      <c r="K10176">
        <v>800</v>
      </c>
      <c r="L10176">
        <v>1200</v>
      </c>
      <c r="M10176">
        <v>348</v>
      </c>
      <c r="N10176">
        <v>360</v>
      </c>
      <c r="O10176">
        <v>530</v>
      </c>
      <c r="P10176">
        <v>348</v>
      </c>
      <c r="Q10176">
        <v>360</v>
      </c>
      <c r="R10176">
        <v>530</v>
      </c>
      <c r="S10176" t="s">
        <v>7274</v>
      </c>
      <c r="T10176" t="s">
        <v>2480</v>
      </c>
      <c r="U10176" t="s">
        <v>4</v>
      </c>
      <c r="V10176" t="s">
        <v>5</v>
      </c>
      <c r="W10176" t="s">
        <v>5151</v>
      </c>
    </row>
    <row r="10177" spans="1:23" x14ac:dyDescent="0.25">
      <c r="A10177" t="s">
        <v>8462</v>
      </c>
      <c r="B10177" t="s">
        <v>9350</v>
      </c>
      <c r="C10177">
        <v>550.49</v>
      </c>
      <c r="D10177" s="61">
        <v>561.5</v>
      </c>
      <c r="E10177" s="26">
        <v>2.0000363312685045E-2</v>
      </c>
      <c r="F10177" t="s">
        <v>10267</v>
      </c>
      <c r="G10177">
        <v>22.5</v>
      </c>
      <c r="H10177">
        <v>24.5</v>
      </c>
      <c r="I10177">
        <v>18</v>
      </c>
      <c r="J10177">
        <v>1920</v>
      </c>
      <c r="K10177">
        <v>800</v>
      </c>
      <c r="L10177">
        <v>1200</v>
      </c>
      <c r="M10177">
        <v>350</v>
      </c>
      <c r="N10177">
        <v>370</v>
      </c>
      <c r="O10177">
        <v>530</v>
      </c>
      <c r="P10177">
        <v>350</v>
      </c>
      <c r="Q10177">
        <v>370</v>
      </c>
      <c r="R10177">
        <v>530</v>
      </c>
      <c r="S10177" t="s">
        <v>9591</v>
      </c>
      <c r="T10177" t="s">
        <v>2479</v>
      </c>
      <c r="U10177" t="s">
        <v>363</v>
      </c>
      <c r="V10177" t="s">
        <v>354</v>
      </c>
      <c r="W10177" t="s">
        <v>6230</v>
      </c>
    </row>
    <row r="10178" spans="1:23" x14ac:dyDescent="0.25">
      <c r="A10178" t="s">
        <v>8463</v>
      </c>
      <c r="B10178" t="s">
        <v>9351</v>
      </c>
      <c r="C10178">
        <v>623.35</v>
      </c>
      <c r="D10178" s="61">
        <v>634.36</v>
      </c>
      <c r="E10178" s="26">
        <v>1.7662629341461442E-2</v>
      </c>
      <c r="F10178" t="s">
        <v>10268</v>
      </c>
      <c r="G10178">
        <v>22.5</v>
      </c>
      <c r="H10178">
        <v>24.5</v>
      </c>
      <c r="I10178">
        <v>18</v>
      </c>
      <c r="J10178">
        <v>1920</v>
      </c>
      <c r="K10178">
        <v>800</v>
      </c>
      <c r="L10178">
        <v>1200</v>
      </c>
      <c r="M10178">
        <v>350</v>
      </c>
      <c r="N10178">
        <v>370</v>
      </c>
      <c r="O10178">
        <v>530</v>
      </c>
      <c r="P10178">
        <v>350</v>
      </c>
      <c r="Q10178">
        <v>370</v>
      </c>
      <c r="R10178">
        <v>530</v>
      </c>
      <c r="S10178" t="s">
        <v>9591</v>
      </c>
      <c r="T10178" t="s">
        <v>2479</v>
      </c>
      <c r="U10178" t="s">
        <v>363</v>
      </c>
      <c r="V10178" t="s">
        <v>354</v>
      </c>
      <c r="W10178" t="s">
        <v>6230</v>
      </c>
    </row>
    <row r="10179" spans="1:23" x14ac:dyDescent="0.25">
      <c r="A10179" t="s">
        <v>8464</v>
      </c>
      <c r="B10179" t="s">
        <v>9352</v>
      </c>
      <c r="C10179">
        <v>688.12</v>
      </c>
      <c r="D10179" s="61">
        <v>701.88</v>
      </c>
      <c r="E10179" s="26">
        <v>1.9996512236237853E-2</v>
      </c>
      <c r="F10179" t="s">
        <v>10269</v>
      </c>
      <c r="G10179">
        <v>22.5</v>
      </c>
      <c r="H10179">
        <v>24.5</v>
      </c>
      <c r="I10179">
        <v>18</v>
      </c>
      <c r="J10179">
        <v>1920</v>
      </c>
      <c r="K10179">
        <v>800</v>
      </c>
      <c r="L10179">
        <v>1200</v>
      </c>
      <c r="M10179">
        <v>350</v>
      </c>
      <c r="N10179">
        <v>370</v>
      </c>
      <c r="O10179">
        <v>530</v>
      </c>
      <c r="P10179">
        <v>350</v>
      </c>
      <c r="Q10179">
        <v>370</v>
      </c>
      <c r="R10179">
        <v>530</v>
      </c>
      <c r="S10179" t="s">
        <v>9591</v>
      </c>
      <c r="T10179" t="s">
        <v>2479</v>
      </c>
      <c r="U10179" t="s">
        <v>363</v>
      </c>
      <c r="V10179" t="s">
        <v>354</v>
      </c>
      <c r="W10179" t="s">
        <v>6230</v>
      </c>
    </row>
    <row r="10180" spans="1:23" x14ac:dyDescent="0.25">
      <c r="A10180" t="s">
        <v>4426</v>
      </c>
      <c r="B10180" t="s">
        <v>22899</v>
      </c>
      <c r="C10180">
        <v>257.89999999999998</v>
      </c>
      <c r="D10180" s="61">
        <v>263.06</v>
      </c>
      <c r="E10180" s="26">
        <v>2.0007754943776757E-2</v>
      </c>
      <c r="F10180" t="s">
        <v>1967</v>
      </c>
      <c r="G10180">
        <v>18.5</v>
      </c>
      <c r="H10180">
        <v>21</v>
      </c>
      <c r="I10180">
        <v>18</v>
      </c>
      <c r="J10180">
        <v>1200</v>
      </c>
      <c r="K10180">
        <v>800</v>
      </c>
      <c r="L10180">
        <v>1200</v>
      </c>
      <c r="M10180">
        <v>400</v>
      </c>
      <c r="N10180">
        <v>360</v>
      </c>
      <c r="O10180">
        <v>560</v>
      </c>
      <c r="P10180">
        <v>400</v>
      </c>
      <c r="Q10180">
        <v>360</v>
      </c>
      <c r="R10180">
        <v>560</v>
      </c>
      <c r="S10180" t="s">
        <v>2402</v>
      </c>
      <c r="T10180" t="s">
        <v>6308</v>
      </c>
      <c r="U10180" t="s">
        <v>4</v>
      </c>
      <c r="V10180" t="s">
        <v>354</v>
      </c>
      <c r="W10180" t="s">
        <v>6230</v>
      </c>
    </row>
    <row r="10181" spans="1:23" x14ac:dyDescent="0.25">
      <c r="A10181" t="s">
        <v>4427</v>
      </c>
      <c r="B10181" t="s">
        <v>29237</v>
      </c>
      <c r="C10181">
        <v>330.76</v>
      </c>
      <c r="D10181" s="61">
        <v>335.92</v>
      </c>
      <c r="E10181" s="26">
        <v>1.5600435360986894E-2</v>
      </c>
      <c r="F10181" t="s">
        <v>1968</v>
      </c>
      <c r="G10181">
        <v>18.5</v>
      </c>
      <c r="H10181">
        <v>21</v>
      </c>
      <c r="I10181">
        <v>18</v>
      </c>
      <c r="J10181">
        <v>1200</v>
      </c>
      <c r="K10181">
        <v>800</v>
      </c>
      <c r="L10181">
        <v>1200</v>
      </c>
      <c r="M10181">
        <v>400</v>
      </c>
      <c r="N10181">
        <v>360</v>
      </c>
      <c r="O10181">
        <v>560</v>
      </c>
      <c r="P10181">
        <v>400</v>
      </c>
      <c r="Q10181">
        <v>360</v>
      </c>
      <c r="R10181">
        <v>560</v>
      </c>
      <c r="S10181" t="s">
        <v>2402</v>
      </c>
      <c r="T10181" t="s">
        <v>6308</v>
      </c>
      <c r="U10181" t="s">
        <v>4</v>
      </c>
      <c r="V10181" t="s">
        <v>354</v>
      </c>
      <c r="W10181" t="s">
        <v>6230</v>
      </c>
    </row>
    <row r="10182" spans="1:23" x14ac:dyDescent="0.25">
      <c r="A10182" t="s">
        <v>4428</v>
      </c>
      <c r="B10182" t="s">
        <v>22900</v>
      </c>
      <c r="C10182">
        <v>544.82000000000005</v>
      </c>
      <c r="D10182" s="61">
        <v>555.72</v>
      </c>
      <c r="E10182" s="26">
        <v>2.0006607686942433E-2</v>
      </c>
      <c r="F10182" t="s">
        <v>1969</v>
      </c>
      <c r="G10182">
        <v>25.2</v>
      </c>
      <c r="H10182">
        <v>27.1</v>
      </c>
      <c r="I10182">
        <v>12</v>
      </c>
      <c r="J10182">
        <v>1580</v>
      </c>
      <c r="K10182">
        <v>800</v>
      </c>
      <c r="L10182">
        <v>1200</v>
      </c>
      <c r="M10182">
        <v>400</v>
      </c>
      <c r="N10182">
        <v>700</v>
      </c>
      <c r="O10182">
        <v>360</v>
      </c>
      <c r="P10182">
        <v>380</v>
      </c>
      <c r="Q10182">
        <v>385</v>
      </c>
      <c r="R10182">
        <v>720</v>
      </c>
      <c r="S10182" t="s">
        <v>5043</v>
      </c>
      <c r="T10182" t="s">
        <v>6308</v>
      </c>
      <c r="U10182" t="s">
        <v>4</v>
      </c>
      <c r="V10182" t="s">
        <v>354</v>
      </c>
      <c r="W10182" t="s">
        <v>6230</v>
      </c>
    </row>
    <row r="10183" spans="1:23" x14ac:dyDescent="0.25">
      <c r="A10183" t="s">
        <v>17631</v>
      </c>
      <c r="B10183" t="s">
        <v>18996</v>
      </c>
      <c r="C10183">
        <v>626.79</v>
      </c>
      <c r="D10183" s="61">
        <v>637.69000000000005</v>
      </c>
      <c r="E10183" s="26">
        <v>1.7390194483000831E-2</v>
      </c>
      <c r="F10183" t="s">
        <v>21300</v>
      </c>
      <c r="G10183">
        <v>24.4</v>
      </c>
      <c r="H10183">
        <v>25</v>
      </c>
      <c r="I10183">
        <v>12</v>
      </c>
      <c r="J10183">
        <v>1580</v>
      </c>
      <c r="K10183">
        <v>800</v>
      </c>
      <c r="L10183">
        <v>1200</v>
      </c>
      <c r="M10183">
        <v>350</v>
      </c>
      <c r="N10183">
        <v>360</v>
      </c>
      <c r="O10183">
        <v>700</v>
      </c>
      <c r="P10183">
        <v>380</v>
      </c>
      <c r="Q10183">
        <v>385</v>
      </c>
      <c r="R10183">
        <v>720</v>
      </c>
      <c r="S10183" t="s">
        <v>5043</v>
      </c>
      <c r="T10183" t="s">
        <v>6308</v>
      </c>
      <c r="U10183" t="s">
        <v>4</v>
      </c>
      <c r="V10183" t="s">
        <v>5</v>
      </c>
      <c r="W10183" t="s">
        <v>6230</v>
      </c>
    </row>
    <row r="10184" spans="1:23" x14ac:dyDescent="0.25">
      <c r="A10184" t="s">
        <v>4429</v>
      </c>
      <c r="B10184" t="s">
        <v>22899</v>
      </c>
      <c r="C10184">
        <v>294.24</v>
      </c>
      <c r="D10184" s="61">
        <v>300.12</v>
      </c>
      <c r="E10184" s="26">
        <v>1.9983686786296886E-2</v>
      </c>
      <c r="F10184" t="s">
        <v>1970</v>
      </c>
      <c r="G10184">
        <v>27</v>
      </c>
      <c r="H10184">
        <v>28</v>
      </c>
      <c r="I10184">
        <v>18</v>
      </c>
      <c r="J10184">
        <v>1800</v>
      </c>
      <c r="K10184">
        <v>800</v>
      </c>
      <c r="L10184">
        <v>1200</v>
      </c>
      <c r="M10184">
        <v>350</v>
      </c>
      <c r="N10184">
        <v>365</v>
      </c>
      <c r="O10184">
        <v>530</v>
      </c>
      <c r="P10184">
        <v>350</v>
      </c>
      <c r="Q10184">
        <v>365</v>
      </c>
      <c r="R10184">
        <v>530</v>
      </c>
      <c r="S10184" t="s">
        <v>2402</v>
      </c>
      <c r="T10184" t="s">
        <v>6308</v>
      </c>
      <c r="U10184" t="s">
        <v>4</v>
      </c>
      <c r="V10184" t="s">
        <v>354</v>
      </c>
      <c r="W10184" t="s">
        <v>6230</v>
      </c>
    </row>
    <row r="10185" spans="1:23" x14ac:dyDescent="0.25">
      <c r="A10185" t="s">
        <v>4430</v>
      </c>
      <c r="B10185" t="s">
        <v>29237</v>
      </c>
      <c r="C10185">
        <v>367.1</v>
      </c>
      <c r="D10185" s="61">
        <v>372.98</v>
      </c>
      <c r="E10185" s="26">
        <v>1.6017433941705243E-2</v>
      </c>
      <c r="F10185" t="s">
        <v>1971</v>
      </c>
      <c r="G10185">
        <v>27</v>
      </c>
      <c r="H10185">
        <v>28</v>
      </c>
      <c r="I10185">
        <v>18</v>
      </c>
      <c r="J10185">
        <v>1800</v>
      </c>
      <c r="K10185">
        <v>800</v>
      </c>
      <c r="L10185">
        <v>1200</v>
      </c>
      <c r="M10185">
        <v>350</v>
      </c>
      <c r="N10185">
        <v>365</v>
      </c>
      <c r="O10185">
        <v>530</v>
      </c>
      <c r="P10185">
        <v>350</v>
      </c>
      <c r="Q10185">
        <v>365</v>
      </c>
      <c r="R10185">
        <v>530</v>
      </c>
      <c r="S10185" t="s">
        <v>2402</v>
      </c>
      <c r="T10185" t="s">
        <v>6308</v>
      </c>
      <c r="U10185" t="s">
        <v>4</v>
      </c>
      <c r="V10185" t="s">
        <v>354</v>
      </c>
      <c r="W10185" t="s">
        <v>6230</v>
      </c>
    </row>
    <row r="10186" spans="1:23" x14ac:dyDescent="0.25">
      <c r="A10186" t="s">
        <v>17632</v>
      </c>
      <c r="B10186" t="s">
        <v>18997</v>
      </c>
      <c r="C10186">
        <v>376.21</v>
      </c>
      <c r="D10186" s="61">
        <v>382.09000000000003</v>
      </c>
      <c r="E10186" s="26">
        <v>1.562956859200992E-2</v>
      </c>
      <c r="F10186" t="s">
        <v>21301</v>
      </c>
      <c r="G10186">
        <v>27.8</v>
      </c>
      <c r="H10186">
        <v>28.8</v>
      </c>
      <c r="I10186">
        <v>18</v>
      </c>
      <c r="J10186">
        <v>1800</v>
      </c>
      <c r="K10186">
        <v>800</v>
      </c>
      <c r="L10186">
        <v>1200</v>
      </c>
      <c r="M10186">
        <v>355</v>
      </c>
      <c r="N10186">
        <v>360</v>
      </c>
      <c r="O10186">
        <v>530</v>
      </c>
      <c r="P10186">
        <v>350</v>
      </c>
      <c r="Q10186">
        <v>365</v>
      </c>
      <c r="R10186">
        <v>530</v>
      </c>
      <c r="S10186" t="s">
        <v>6234</v>
      </c>
      <c r="T10186" t="s">
        <v>6308</v>
      </c>
      <c r="U10186" t="s">
        <v>4</v>
      </c>
      <c r="V10186" t="s">
        <v>5</v>
      </c>
      <c r="W10186" t="s">
        <v>6230</v>
      </c>
    </row>
    <row r="10187" spans="1:23" x14ac:dyDescent="0.25">
      <c r="A10187" t="s">
        <v>4999</v>
      </c>
      <c r="B10187" t="s">
        <v>6824</v>
      </c>
      <c r="C10187">
        <v>182.9</v>
      </c>
      <c r="D10187" s="61">
        <v>186.56</v>
      </c>
      <c r="E10187" s="26">
        <v>2.0010934937124091E-2</v>
      </c>
      <c r="F10187" t="s">
        <v>12411</v>
      </c>
      <c r="G10187">
        <v>18.399999999999999</v>
      </c>
      <c r="H10187">
        <v>20.2</v>
      </c>
      <c r="I10187">
        <v>18</v>
      </c>
      <c r="J10187">
        <v>1750</v>
      </c>
      <c r="K10187">
        <v>800</v>
      </c>
      <c r="L10187">
        <v>1200</v>
      </c>
      <c r="M10187">
        <v>400</v>
      </c>
      <c r="N10187">
        <v>360</v>
      </c>
      <c r="O10187">
        <v>560</v>
      </c>
      <c r="P10187">
        <v>400</v>
      </c>
      <c r="Q10187">
        <v>360</v>
      </c>
      <c r="R10187">
        <v>560</v>
      </c>
      <c r="S10187" t="s">
        <v>2402</v>
      </c>
      <c r="T10187" t="s">
        <v>6308</v>
      </c>
      <c r="U10187" t="s">
        <v>4</v>
      </c>
      <c r="V10187" t="s">
        <v>1</v>
      </c>
      <c r="W10187" t="s">
        <v>6230</v>
      </c>
    </row>
    <row r="10188" spans="1:23" x14ac:dyDescent="0.25">
      <c r="A10188" t="s">
        <v>5189</v>
      </c>
      <c r="B10188" t="s">
        <v>21967</v>
      </c>
      <c r="C10188">
        <v>255.76</v>
      </c>
      <c r="D10188" s="61">
        <v>259.42</v>
      </c>
      <c r="E10188" s="26">
        <v>1.4310290897716708E-2</v>
      </c>
      <c r="F10188" t="s">
        <v>5723</v>
      </c>
      <c r="G10188">
        <v>18.399999999999999</v>
      </c>
      <c r="H10188">
        <v>20.2</v>
      </c>
      <c r="I10188">
        <v>18</v>
      </c>
      <c r="J10188">
        <v>1750</v>
      </c>
      <c r="K10188">
        <v>800</v>
      </c>
      <c r="L10188">
        <v>1200</v>
      </c>
      <c r="M10188">
        <v>400</v>
      </c>
      <c r="N10188">
        <v>360</v>
      </c>
      <c r="O10188">
        <v>560</v>
      </c>
      <c r="P10188">
        <v>400</v>
      </c>
      <c r="Q10188">
        <v>360</v>
      </c>
      <c r="R10188">
        <v>560</v>
      </c>
      <c r="S10188" t="s">
        <v>6234</v>
      </c>
      <c r="T10188" t="s">
        <v>6308</v>
      </c>
      <c r="U10188" t="s">
        <v>4</v>
      </c>
      <c r="V10188" t="s">
        <v>1</v>
      </c>
      <c r="W10188" t="s">
        <v>6230</v>
      </c>
    </row>
    <row r="10189" spans="1:23" x14ac:dyDescent="0.25">
      <c r="A10189" t="s">
        <v>17633</v>
      </c>
      <c r="B10189" t="s">
        <v>18998</v>
      </c>
      <c r="C10189">
        <v>264.87</v>
      </c>
      <c r="D10189" s="61">
        <v>268.52999999999997</v>
      </c>
      <c r="E10189" s="26">
        <v>1.381809944501064E-2</v>
      </c>
      <c r="F10189" t="s">
        <v>21302</v>
      </c>
      <c r="G10189">
        <v>18.399999999999999</v>
      </c>
      <c r="H10189">
        <v>20.2</v>
      </c>
      <c r="I10189">
        <v>18</v>
      </c>
      <c r="J10189">
        <v>1750</v>
      </c>
      <c r="K10189">
        <v>800</v>
      </c>
      <c r="L10189">
        <v>1200</v>
      </c>
      <c r="M10189">
        <v>350</v>
      </c>
      <c r="N10189">
        <v>360</v>
      </c>
      <c r="O10189">
        <v>530</v>
      </c>
      <c r="P10189">
        <v>400</v>
      </c>
      <c r="Q10189">
        <v>360</v>
      </c>
      <c r="R10189">
        <v>560</v>
      </c>
      <c r="S10189" t="s">
        <v>6234</v>
      </c>
      <c r="T10189" t="s">
        <v>6308</v>
      </c>
      <c r="U10189" t="s">
        <v>4</v>
      </c>
      <c r="V10189" t="s">
        <v>1</v>
      </c>
      <c r="W10189" t="s">
        <v>6230</v>
      </c>
    </row>
    <row r="10190" spans="1:23" x14ac:dyDescent="0.25">
      <c r="A10190" t="s">
        <v>4431</v>
      </c>
      <c r="B10190" t="s">
        <v>22901</v>
      </c>
      <c r="C10190">
        <v>388.36</v>
      </c>
      <c r="D10190" s="61">
        <v>396.13</v>
      </c>
      <c r="E10190" s="26">
        <v>2.000720980533521E-2</v>
      </c>
      <c r="F10190" t="s">
        <v>1972</v>
      </c>
      <c r="G10190">
        <v>21</v>
      </c>
      <c r="H10190">
        <v>22</v>
      </c>
      <c r="I10190">
        <v>18</v>
      </c>
      <c r="J10190">
        <v>1791</v>
      </c>
      <c r="K10190">
        <v>800</v>
      </c>
      <c r="L10190">
        <v>1200</v>
      </c>
      <c r="M10190">
        <v>350</v>
      </c>
      <c r="N10190">
        <v>365</v>
      </c>
      <c r="O10190">
        <v>530</v>
      </c>
      <c r="P10190">
        <v>547</v>
      </c>
      <c r="Q10190">
        <v>362</v>
      </c>
      <c r="R10190">
        <v>377</v>
      </c>
      <c r="S10190" t="s">
        <v>2438</v>
      </c>
      <c r="T10190" t="s">
        <v>6308</v>
      </c>
      <c r="U10190" t="s">
        <v>4</v>
      </c>
      <c r="V10190" t="s">
        <v>19</v>
      </c>
      <c r="W10190" t="s">
        <v>6230</v>
      </c>
    </row>
    <row r="10191" spans="1:23" x14ac:dyDescent="0.25">
      <c r="A10191" t="s">
        <v>4432</v>
      </c>
      <c r="B10191" t="s">
        <v>29238</v>
      </c>
      <c r="C10191">
        <v>461.22</v>
      </c>
      <c r="D10191" s="61">
        <v>468.99</v>
      </c>
      <c r="E10191" s="26">
        <v>1.6846624170677726E-2</v>
      </c>
      <c r="F10191" t="s">
        <v>1973</v>
      </c>
      <c r="G10191">
        <v>21</v>
      </c>
      <c r="H10191">
        <v>22</v>
      </c>
      <c r="I10191">
        <v>18</v>
      </c>
      <c r="J10191">
        <v>1791</v>
      </c>
      <c r="K10191">
        <v>800</v>
      </c>
      <c r="L10191">
        <v>1200</v>
      </c>
      <c r="M10191">
        <v>350</v>
      </c>
      <c r="N10191">
        <v>365</v>
      </c>
      <c r="O10191">
        <v>530</v>
      </c>
      <c r="P10191">
        <v>547</v>
      </c>
      <c r="Q10191">
        <v>362</v>
      </c>
      <c r="R10191">
        <v>377</v>
      </c>
      <c r="S10191" t="s">
        <v>2438</v>
      </c>
      <c r="T10191" t="s">
        <v>6308</v>
      </c>
      <c r="U10191" t="s">
        <v>4</v>
      </c>
      <c r="V10191" t="s">
        <v>19</v>
      </c>
      <c r="W10191" t="s">
        <v>6230</v>
      </c>
    </row>
    <row r="10192" spans="1:23" x14ac:dyDescent="0.25">
      <c r="A10192" t="s">
        <v>17634</v>
      </c>
      <c r="B10192" t="s">
        <v>18999</v>
      </c>
      <c r="C10192">
        <v>470.33</v>
      </c>
      <c r="D10192" s="61">
        <v>478.1</v>
      </c>
      <c r="E10192" s="26">
        <v>1.6520315523143408E-2</v>
      </c>
      <c r="F10192" t="s">
        <v>21303</v>
      </c>
      <c r="G10192">
        <v>21.5</v>
      </c>
      <c r="H10192">
        <v>22.5</v>
      </c>
      <c r="I10192">
        <v>18</v>
      </c>
      <c r="J10192">
        <v>1791</v>
      </c>
      <c r="K10192">
        <v>800</v>
      </c>
      <c r="L10192">
        <v>1200</v>
      </c>
      <c r="M10192">
        <v>355</v>
      </c>
      <c r="N10192">
        <v>365</v>
      </c>
      <c r="O10192">
        <v>530</v>
      </c>
      <c r="P10192">
        <v>547</v>
      </c>
      <c r="Q10192">
        <v>362</v>
      </c>
      <c r="R10192">
        <v>377</v>
      </c>
      <c r="S10192" t="s">
        <v>6237</v>
      </c>
      <c r="T10192" t="s">
        <v>6308</v>
      </c>
      <c r="U10192" t="s">
        <v>4</v>
      </c>
      <c r="V10192" t="s">
        <v>19</v>
      </c>
      <c r="W10192" t="s">
        <v>6230</v>
      </c>
    </row>
    <row r="10193" spans="1:23" x14ac:dyDescent="0.25">
      <c r="A10193" t="s">
        <v>4433</v>
      </c>
      <c r="B10193" t="s">
        <v>22902</v>
      </c>
      <c r="C10193">
        <v>271.36</v>
      </c>
      <c r="D10193" s="61">
        <v>276.79000000000002</v>
      </c>
      <c r="E10193" s="26">
        <v>2.001031839622644E-2</v>
      </c>
      <c r="F10193" t="s">
        <v>1974</v>
      </c>
      <c r="G10193">
        <v>21.5</v>
      </c>
      <c r="H10193">
        <v>23.5</v>
      </c>
      <c r="I10193">
        <v>18</v>
      </c>
      <c r="J10193">
        <v>1760</v>
      </c>
      <c r="K10193">
        <v>800</v>
      </c>
      <c r="L10193">
        <v>1200</v>
      </c>
      <c r="M10193">
        <v>345</v>
      </c>
      <c r="N10193">
        <v>360</v>
      </c>
      <c r="O10193">
        <v>530</v>
      </c>
      <c r="P10193">
        <v>345</v>
      </c>
      <c r="Q10193">
        <v>360</v>
      </c>
      <c r="R10193">
        <v>530</v>
      </c>
      <c r="S10193" t="s">
        <v>2402</v>
      </c>
      <c r="T10193" t="s">
        <v>6308</v>
      </c>
      <c r="U10193" t="s">
        <v>4</v>
      </c>
      <c r="V10193" t="s">
        <v>5</v>
      </c>
      <c r="W10193" t="s">
        <v>6230</v>
      </c>
    </row>
    <row r="10194" spans="1:23" x14ac:dyDescent="0.25">
      <c r="A10194" t="s">
        <v>4434</v>
      </c>
      <c r="B10194" t="s">
        <v>29239</v>
      </c>
      <c r="C10194">
        <v>344.22</v>
      </c>
      <c r="D10194" s="61">
        <v>349.65000000000003</v>
      </c>
      <c r="E10194" s="26">
        <v>1.5774795189123253E-2</v>
      </c>
      <c r="F10194" t="s">
        <v>1975</v>
      </c>
      <c r="G10194">
        <v>21.5</v>
      </c>
      <c r="H10194">
        <v>23.5</v>
      </c>
      <c r="I10194">
        <v>18</v>
      </c>
      <c r="J10194">
        <v>1760</v>
      </c>
      <c r="K10194">
        <v>800</v>
      </c>
      <c r="L10194">
        <v>1200</v>
      </c>
      <c r="M10194">
        <v>345</v>
      </c>
      <c r="N10194">
        <v>360</v>
      </c>
      <c r="O10194">
        <v>530</v>
      </c>
      <c r="P10194">
        <v>345</v>
      </c>
      <c r="Q10194">
        <v>360</v>
      </c>
      <c r="R10194">
        <v>530</v>
      </c>
      <c r="S10194" t="s">
        <v>2402</v>
      </c>
      <c r="T10194" t="s">
        <v>6308</v>
      </c>
      <c r="U10194" t="s">
        <v>4</v>
      </c>
      <c r="V10194" t="s">
        <v>5</v>
      </c>
      <c r="W10194" t="s">
        <v>6230</v>
      </c>
    </row>
    <row r="10195" spans="1:23" x14ac:dyDescent="0.25">
      <c r="A10195" t="s">
        <v>17635</v>
      </c>
      <c r="B10195" t="s">
        <v>18998</v>
      </c>
      <c r="C10195">
        <v>353.33</v>
      </c>
      <c r="D10195" s="61">
        <v>358.76</v>
      </c>
      <c r="E10195" s="26">
        <v>1.5368069510089738E-2</v>
      </c>
      <c r="F10195" t="s">
        <v>21304</v>
      </c>
      <c r="G10195">
        <v>22.5</v>
      </c>
      <c r="H10195">
        <v>25</v>
      </c>
      <c r="I10195">
        <v>18</v>
      </c>
      <c r="J10195">
        <v>1760</v>
      </c>
      <c r="K10195">
        <v>800</v>
      </c>
      <c r="L10195">
        <v>1200</v>
      </c>
      <c r="M10195">
        <v>350</v>
      </c>
      <c r="N10195">
        <v>360</v>
      </c>
      <c r="O10195">
        <v>530</v>
      </c>
      <c r="P10195">
        <v>345</v>
      </c>
      <c r="Q10195">
        <v>360</v>
      </c>
      <c r="R10195">
        <v>530</v>
      </c>
      <c r="S10195" t="s">
        <v>6234</v>
      </c>
      <c r="T10195" t="s">
        <v>6308</v>
      </c>
      <c r="U10195" t="s">
        <v>4</v>
      </c>
      <c r="V10195" t="s">
        <v>5</v>
      </c>
      <c r="W10195" t="s">
        <v>6230</v>
      </c>
    </row>
    <row r="10196" spans="1:23" x14ac:dyDescent="0.25">
      <c r="A10196" t="s">
        <v>4435</v>
      </c>
      <c r="B10196" t="s">
        <v>22903</v>
      </c>
      <c r="C10196">
        <v>327.01</v>
      </c>
      <c r="D10196" s="61">
        <v>333.55</v>
      </c>
      <c r="E10196" s="26">
        <v>1.9999388397908383E-2</v>
      </c>
      <c r="F10196" t="s">
        <v>1976</v>
      </c>
      <c r="G10196">
        <v>21</v>
      </c>
      <c r="H10196">
        <v>22</v>
      </c>
      <c r="I10196">
        <v>18</v>
      </c>
      <c r="J10196">
        <v>1880</v>
      </c>
      <c r="K10196">
        <v>800</v>
      </c>
      <c r="L10196">
        <v>1200</v>
      </c>
      <c r="M10196">
        <v>345</v>
      </c>
      <c r="N10196">
        <v>360</v>
      </c>
      <c r="O10196">
        <v>490</v>
      </c>
      <c r="P10196">
        <v>355</v>
      </c>
      <c r="Q10196">
        <v>360</v>
      </c>
      <c r="R10196">
        <v>490</v>
      </c>
      <c r="S10196" t="s">
        <v>2402</v>
      </c>
      <c r="T10196" t="s">
        <v>6308</v>
      </c>
      <c r="U10196" t="s">
        <v>4</v>
      </c>
      <c r="V10196" t="s">
        <v>354</v>
      </c>
      <c r="W10196" t="s">
        <v>6230</v>
      </c>
    </row>
    <row r="10197" spans="1:23" x14ac:dyDescent="0.25">
      <c r="A10197" t="s">
        <v>4436</v>
      </c>
      <c r="B10197" t="s">
        <v>29240</v>
      </c>
      <c r="C10197">
        <v>399.87</v>
      </c>
      <c r="D10197" s="61">
        <v>406.41</v>
      </c>
      <c r="E10197" s="26">
        <v>1.6355315477530247E-2</v>
      </c>
      <c r="F10197" t="s">
        <v>1977</v>
      </c>
      <c r="G10197">
        <v>21</v>
      </c>
      <c r="H10197">
        <v>22</v>
      </c>
      <c r="I10197">
        <v>18</v>
      </c>
      <c r="J10197">
        <v>1880</v>
      </c>
      <c r="K10197">
        <v>800</v>
      </c>
      <c r="L10197">
        <v>1200</v>
      </c>
      <c r="M10197">
        <v>345</v>
      </c>
      <c r="N10197">
        <v>360</v>
      </c>
      <c r="O10197">
        <v>490</v>
      </c>
      <c r="P10197">
        <v>355</v>
      </c>
      <c r="Q10197">
        <v>360</v>
      </c>
      <c r="R10197">
        <v>490</v>
      </c>
      <c r="S10197" t="s">
        <v>2402</v>
      </c>
      <c r="T10197" t="s">
        <v>6308</v>
      </c>
      <c r="U10197" t="s">
        <v>4</v>
      </c>
      <c r="V10197" t="s">
        <v>354</v>
      </c>
      <c r="W10197" t="s">
        <v>6230</v>
      </c>
    </row>
    <row r="10198" spans="1:23" x14ac:dyDescent="0.25">
      <c r="A10198" t="s">
        <v>17636</v>
      </c>
      <c r="B10198" t="s">
        <v>19000</v>
      </c>
      <c r="C10198">
        <v>408.98</v>
      </c>
      <c r="D10198" s="61">
        <v>415.52</v>
      </c>
      <c r="E10198" s="26">
        <v>1.5991002004987931E-2</v>
      </c>
      <c r="F10198" t="s">
        <v>21305</v>
      </c>
      <c r="G10198">
        <v>21</v>
      </c>
      <c r="H10198">
        <v>22</v>
      </c>
      <c r="I10198">
        <v>18</v>
      </c>
      <c r="J10198">
        <v>1880</v>
      </c>
      <c r="K10198">
        <v>800</v>
      </c>
      <c r="L10198">
        <v>1200</v>
      </c>
      <c r="M10198">
        <v>355</v>
      </c>
      <c r="N10198">
        <v>360</v>
      </c>
      <c r="O10198">
        <v>490</v>
      </c>
      <c r="P10198">
        <v>355</v>
      </c>
      <c r="Q10198">
        <v>360</v>
      </c>
      <c r="R10198">
        <v>490</v>
      </c>
      <c r="S10198" t="s">
        <v>6234</v>
      </c>
      <c r="T10198" t="s">
        <v>6308</v>
      </c>
      <c r="U10198" t="s">
        <v>4</v>
      </c>
      <c r="V10198" t="s">
        <v>5</v>
      </c>
      <c r="W10198" t="s">
        <v>6230</v>
      </c>
    </row>
    <row r="10199" spans="1:23" x14ac:dyDescent="0.25">
      <c r="A10199" t="s">
        <v>4437</v>
      </c>
      <c r="B10199" t="s">
        <v>22904</v>
      </c>
      <c r="C10199">
        <v>299.35000000000002</v>
      </c>
      <c r="D10199" s="61">
        <v>305.33999999999997</v>
      </c>
      <c r="E10199" s="26">
        <v>2.0010021713712883E-2</v>
      </c>
      <c r="F10199" t="s">
        <v>1978</v>
      </c>
      <c r="G10199">
        <v>23</v>
      </c>
      <c r="H10199">
        <v>24</v>
      </c>
      <c r="I10199">
        <v>18</v>
      </c>
      <c r="J10199">
        <v>1791</v>
      </c>
      <c r="K10199">
        <v>800</v>
      </c>
      <c r="L10199">
        <v>1200</v>
      </c>
      <c r="M10199">
        <v>345</v>
      </c>
      <c r="N10199">
        <v>360</v>
      </c>
      <c r="O10199">
        <v>530</v>
      </c>
      <c r="P10199">
        <v>547</v>
      </c>
      <c r="Q10199">
        <v>362</v>
      </c>
      <c r="R10199">
        <v>377</v>
      </c>
      <c r="S10199" t="s">
        <v>2402</v>
      </c>
      <c r="T10199" t="s">
        <v>6308</v>
      </c>
      <c r="U10199" t="s">
        <v>4</v>
      </c>
      <c r="V10199" t="s">
        <v>5</v>
      </c>
      <c r="W10199" t="s">
        <v>6230</v>
      </c>
    </row>
    <row r="10200" spans="1:23" x14ac:dyDescent="0.25">
      <c r="A10200" t="s">
        <v>4438</v>
      </c>
      <c r="B10200" t="s">
        <v>29241</v>
      </c>
      <c r="C10200">
        <v>372.21</v>
      </c>
      <c r="D10200" s="61">
        <v>378.2</v>
      </c>
      <c r="E10200" s="26">
        <v>1.6093065742457242E-2</v>
      </c>
      <c r="F10200" t="s">
        <v>1979</v>
      </c>
      <c r="G10200">
        <v>23</v>
      </c>
      <c r="H10200">
        <v>24</v>
      </c>
      <c r="I10200">
        <v>18</v>
      </c>
      <c r="J10200">
        <v>1791</v>
      </c>
      <c r="K10200">
        <v>800</v>
      </c>
      <c r="L10200">
        <v>1200</v>
      </c>
      <c r="M10200">
        <v>345</v>
      </c>
      <c r="N10200">
        <v>360</v>
      </c>
      <c r="O10200">
        <v>530</v>
      </c>
      <c r="P10200">
        <v>547</v>
      </c>
      <c r="Q10200">
        <v>362</v>
      </c>
      <c r="R10200">
        <v>377</v>
      </c>
      <c r="S10200" t="s">
        <v>2402</v>
      </c>
      <c r="T10200" t="s">
        <v>6308</v>
      </c>
      <c r="U10200" t="s">
        <v>4</v>
      </c>
      <c r="V10200" t="s">
        <v>5</v>
      </c>
      <c r="W10200" t="s">
        <v>6230</v>
      </c>
    </row>
    <row r="10201" spans="1:23" x14ac:dyDescent="0.25">
      <c r="A10201" t="s">
        <v>17637</v>
      </c>
      <c r="B10201" t="s">
        <v>19001</v>
      </c>
      <c r="C10201">
        <v>449.01</v>
      </c>
      <c r="D10201" s="61">
        <v>458.01</v>
      </c>
      <c r="E10201" s="26">
        <v>2.0044097013429546E-2</v>
      </c>
      <c r="F10201" t="s">
        <v>21306</v>
      </c>
      <c r="G10201">
        <v>22</v>
      </c>
      <c r="H10201">
        <v>23</v>
      </c>
      <c r="I10201">
        <v>18</v>
      </c>
      <c r="J10201">
        <v>1791</v>
      </c>
      <c r="K10201">
        <v>800</v>
      </c>
      <c r="L10201">
        <v>1200</v>
      </c>
      <c r="M10201">
        <v>345</v>
      </c>
      <c r="N10201">
        <v>360</v>
      </c>
      <c r="O10201">
        <v>530</v>
      </c>
      <c r="P10201">
        <v>547</v>
      </c>
      <c r="Q10201">
        <v>362</v>
      </c>
      <c r="R10201">
        <v>377</v>
      </c>
      <c r="S10201" t="s">
        <v>6234</v>
      </c>
      <c r="T10201" t="s">
        <v>6308</v>
      </c>
      <c r="U10201" t="s">
        <v>363</v>
      </c>
      <c r="V10201" t="s">
        <v>19</v>
      </c>
      <c r="W10201" t="s">
        <v>6230</v>
      </c>
    </row>
    <row r="10202" spans="1:23" x14ac:dyDescent="0.25">
      <c r="A10202" t="s">
        <v>17638</v>
      </c>
      <c r="B10202" t="s">
        <v>18998</v>
      </c>
      <c r="C10202">
        <v>381.32</v>
      </c>
      <c r="D10202" s="61">
        <v>387.30999999999995</v>
      </c>
      <c r="E10202" s="26">
        <v>1.5708591209482724E-2</v>
      </c>
      <c r="F10202" t="s">
        <v>21307</v>
      </c>
      <c r="G10202">
        <v>22</v>
      </c>
      <c r="H10202">
        <v>23</v>
      </c>
      <c r="I10202">
        <v>18</v>
      </c>
      <c r="J10202">
        <v>1791</v>
      </c>
      <c r="K10202">
        <v>800</v>
      </c>
      <c r="L10202">
        <v>1200</v>
      </c>
      <c r="M10202">
        <v>345</v>
      </c>
      <c r="N10202">
        <v>360</v>
      </c>
      <c r="O10202">
        <v>530</v>
      </c>
      <c r="P10202">
        <v>547</v>
      </c>
      <c r="Q10202">
        <v>362</v>
      </c>
      <c r="R10202">
        <v>377</v>
      </c>
      <c r="S10202" t="s">
        <v>6234</v>
      </c>
      <c r="T10202" t="s">
        <v>6308</v>
      </c>
      <c r="U10202" t="s">
        <v>363</v>
      </c>
      <c r="V10202" t="s">
        <v>5</v>
      </c>
      <c r="W10202" t="s">
        <v>6230</v>
      </c>
    </row>
    <row r="10203" spans="1:23" x14ac:dyDescent="0.25">
      <c r="A10203" t="s">
        <v>17639</v>
      </c>
      <c r="B10203" t="s">
        <v>25956</v>
      </c>
      <c r="C10203">
        <v>1840.25</v>
      </c>
      <c r="D10203" s="61">
        <v>1877.06</v>
      </c>
      <c r="E10203" s="26">
        <v>2.00027170221437E-2</v>
      </c>
      <c r="F10203" t="s">
        <v>21308</v>
      </c>
      <c r="G10203">
        <v>22</v>
      </c>
      <c r="H10203">
        <v>24</v>
      </c>
      <c r="I10203">
        <v>12</v>
      </c>
      <c r="J10203">
        <v>1620</v>
      </c>
      <c r="K10203">
        <v>814</v>
      </c>
      <c r="L10203">
        <v>1230</v>
      </c>
      <c r="M10203">
        <v>355</v>
      </c>
      <c r="N10203">
        <v>390</v>
      </c>
      <c r="O10203">
        <v>585</v>
      </c>
      <c r="P10203">
        <v>490</v>
      </c>
      <c r="Q10203">
        <v>407</v>
      </c>
      <c r="R10203">
        <v>615</v>
      </c>
      <c r="S10203" t="s">
        <v>20126</v>
      </c>
      <c r="T10203" t="s">
        <v>6307</v>
      </c>
      <c r="U10203" t="s">
        <v>4</v>
      </c>
      <c r="V10203" t="s">
        <v>19</v>
      </c>
      <c r="W10203" t="s">
        <v>6230</v>
      </c>
    </row>
    <row r="10204" spans="1:23" x14ac:dyDescent="0.25">
      <c r="A10204" t="s">
        <v>6821</v>
      </c>
      <c r="B10204" t="s">
        <v>21968</v>
      </c>
      <c r="C10204">
        <v>1334.48</v>
      </c>
      <c r="D10204" s="61">
        <v>1361.17</v>
      </c>
      <c r="E10204" s="26">
        <v>2.0000299742221731E-2</v>
      </c>
      <c r="F10204" t="s">
        <v>6163</v>
      </c>
      <c r="G10204">
        <v>23</v>
      </c>
      <c r="H10204">
        <v>28</v>
      </c>
      <c r="I10204">
        <v>12</v>
      </c>
      <c r="J10204">
        <v>1620</v>
      </c>
      <c r="K10204">
        <v>814</v>
      </c>
      <c r="L10204">
        <v>1230</v>
      </c>
      <c r="M10204">
        <v>400</v>
      </c>
      <c r="N10204">
        <v>390</v>
      </c>
      <c r="O10204">
        <v>585</v>
      </c>
      <c r="P10204">
        <v>490</v>
      </c>
      <c r="Q10204">
        <v>407</v>
      </c>
      <c r="R10204">
        <v>615</v>
      </c>
      <c r="S10204" t="s">
        <v>6228</v>
      </c>
      <c r="T10204" t="s">
        <v>6307</v>
      </c>
      <c r="U10204" t="s">
        <v>4</v>
      </c>
      <c r="V10204" t="s">
        <v>19</v>
      </c>
      <c r="W10204" t="s">
        <v>6230</v>
      </c>
    </row>
    <row r="10205" spans="1:23" x14ac:dyDescent="0.25">
      <c r="A10205" t="s">
        <v>17640</v>
      </c>
      <c r="B10205" t="s">
        <v>19002</v>
      </c>
      <c r="C10205">
        <v>1840.25</v>
      </c>
      <c r="D10205" s="61">
        <v>1932.47</v>
      </c>
      <c r="E10205" s="26">
        <v>5.0112756418964829E-2</v>
      </c>
      <c r="F10205" t="s">
        <v>21309</v>
      </c>
      <c r="G10205">
        <v>22</v>
      </c>
      <c r="H10205">
        <v>24</v>
      </c>
      <c r="I10205">
        <v>12</v>
      </c>
      <c r="J10205">
        <v>1620</v>
      </c>
      <c r="K10205">
        <v>814</v>
      </c>
      <c r="L10205">
        <v>1230</v>
      </c>
      <c r="M10205">
        <v>355</v>
      </c>
      <c r="N10205">
        <v>390</v>
      </c>
      <c r="O10205">
        <v>585</v>
      </c>
      <c r="P10205">
        <v>490</v>
      </c>
      <c r="Q10205">
        <v>407</v>
      </c>
      <c r="R10205">
        <v>615</v>
      </c>
      <c r="S10205" t="s">
        <v>20126</v>
      </c>
      <c r="T10205" t="s">
        <v>6307</v>
      </c>
      <c r="U10205" t="s">
        <v>4</v>
      </c>
      <c r="V10205" t="s">
        <v>19</v>
      </c>
      <c r="W10205" t="s">
        <v>6230</v>
      </c>
    </row>
    <row r="10206" spans="1:23" x14ac:dyDescent="0.25">
      <c r="A10206" t="s">
        <v>17641</v>
      </c>
      <c r="B10206" t="s">
        <v>23601</v>
      </c>
      <c r="C10206">
        <v>1533.54</v>
      </c>
      <c r="D10206" s="61">
        <v>1564.21</v>
      </c>
      <c r="E10206" s="26">
        <v>1.9999478331181497E-2</v>
      </c>
      <c r="F10206" t="s">
        <v>21310</v>
      </c>
      <c r="G10206">
        <v>22</v>
      </c>
      <c r="H10206">
        <v>24</v>
      </c>
      <c r="I10206">
        <v>12</v>
      </c>
      <c r="J10206">
        <v>1620</v>
      </c>
      <c r="K10206">
        <v>814</v>
      </c>
      <c r="L10206">
        <v>1230</v>
      </c>
      <c r="M10206">
        <v>355</v>
      </c>
      <c r="N10206">
        <v>390</v>
      </c>
      <c r="O10206">
        <v>585</v>
      </c>
      <c r="P10206">
        <v>490</v>
      </c>
      <c r="Q10206">
        <v>407</v>
      </c>
      <c r="R10206">
        <v>615</v>
      </c>
      <c r="S10206" t="s">
        <v>20126</v>
      </c>
      <c r="T10206" t="s">
        <v>6307</v>
      </c>
      <c r="U10206" t="s">
        <v>4</v>
      </c>
      <c r="V10206" t="s">
        <v>19</v>
      </c>
      <c r="W10206" t="s">
        <v>6230</v>
      </c>
    </row>
    <row r="10207" spans="1:23" x14ac:dyDescent="0.25">
      <c r="A10207" t="s">
        <v>29945</v>
      </c>
      <c r="B10207" t="s">
        <v>30443</v>
      </c>
      <c r="D10207" s="61">
        <v>297</v>
      </c>
      <c r="F10207" t="s">
        <v>30895</v>
      </c>
      <c r="S10207" t="s">
        <v>13934</v>
      </c>
      <c r="T10207" t="s">
        <v>6308</v>
      </c>
      <c r="U10207" t="s">
        <v>4</v>
      </c>
      <c r="V10207" t="s">
        <v>1</v>
      </c>
      <c r="W10207" t="s">
        <v>6230</v>
      </c>
    </row>
    <row r="10208" spans="1:23" x14ac:dyDescent="0.25">
      <c r="A10208" t="s">
        <v>29946</v>
      </c>
      <c r="B10208" t="s">
        <v>30444</v>
      </c>
      <c r="D10208" s="61">
        <v>369.86</v>
      </c>
      <c r="F10208" t="s">
        <v>30896</v>
      </c>
      <c r="S10208" t="s">
        <v>13934</v>
      </c>
      <c r="T10208" t="s">
        <v>6308</v>
      </c>
      <c r="U10208" t="s">
        <v>4</v>
      </c>
      <c r="V10208" t="s">
        <v>1</v>
      </c>
      <c r="W10208" t="s">
        <v>6230</v>
      </c>
    </row>
    <row r="10209" spans="1:23" x14ac:dyDescent="0.25">
      <c r="A10209" t="s">
        <v>29947</v>
      </c>
      <c r="B10209" t="s">
        <v>30445</v>
      </c>
      <c r="D10209" s="61">
        <v>371.25</v>
      </c>
      <c r="F10209" t="s">
        <v>30897</v>
      </c>
      <c r="S10209" t="s">
        <v>13934</v>
      </c>
      <c r="T10209" t="s">
        <v>6308</v>
      </c>
      <c r="U10209" t="s">
        <v>4</v>
      </c>
      <c r="V10209" t="s">
        <v>1</v>
      </c>
      <c r="W10209" t="s">
        <v>6230</v>
      </c>
    </row>
    <row r="10210" spans="1:23" x14ac:dyDescent="0.25">
      <c r="A10210" t="s">
        <v>25305</v>
      </c>
      <c r="B10210" t="s">
        <v>29273</v>
      </c>
      <c r="C10210">
        <v>4075.16</v>
      </c>
      <c r="D10210" s="61">
        <v>4156.66</v>
      </c>
      <c r="E10210" s="26">
        <v>1.9999214754758098E-2</v>
      </c>
      <c r="F10210" t="s">
        <v>29435</v>
      </c>
      <c r="G10210">
        <v>40</v>
      </c>
      <c r="H10210">
        <v>50</v>
      </c>
      <c r="I10210">
        <v>0</v>
      </c>
      <c r="J10210">
        <v>0</v>
      </c>
      <c r="K10210">
        <v>0</v>
      </c>
      <c r="L10210">
        <v>0</v>
      </c>
      <c r="M10210">
        <v>485</v>
      </c>
      <c r="N10210">
        <v>410</v>
      </c>
      <c r="O10210">
        <v>600</v>
      </c>
      <c r="P10210">
        <v>0</v>
      </c>
      <c r="Q10210">
        <v>0</v>
      </c>
      <c r="R10210">
        <v>0</v>
      </c>
      <c r="S10210" t="s">
        <v>29312</v>
      </c>
      <c r="T10210" t="s">
        <v>6308</v>
      </c>
      <c r="U10210" t="s">
        <v>4</v>
      </c>
      <c r="V10210" t="s">
        <v>11</v>
      </c>
      <c r="W10210" t="s">
        <v>6230</v>
      </c>
    </row>
    <row r="10211" spans="1:23" x14ac:dyDescent="0.25">
      <c r="A10211" t="s">
        <v>4439</v>
      </c>
      <c r="B10211" t="s">
        <v>22905</v>
      </c>
      <c r="C10211">
        <v>92.79</v>
      </c>
      <c r="D10211" s="61">
        <v>76.89</v>
      </c>
      <c r="E10211" s="26">
        <v>-0.17135467183963793</v>
      </c>
      <c r="F10211" t="s">
        <v>1980</v>
      </c>
      <c r="G10211">
        <v>13</v>
      </c>
      <c r="H10211">
        <v>14.3</v>
      </c>
      <c r="I10211">
        <v>24</v>
      </c>
      <c r="J10211">
        <v>1850</v>
      </c>
      <c r="K10211">
        <v>1200</v>
      </c>
      <c r="L10211">
        <v>800</v>
      </c>
      <c r="M10211">
        <v>400</v>
      </c>
      <c r="N10211">
        <v>470</v>
      </c>
      <c r="O10211">
        <v>365</v>
      </c>
      <c r="P10211">
        <v>400</v>
      </c>
      <c r="Q10211">
        <v>470</v>
      </c>
      <c r="R10211">
        <v>365</v>
      </c>
      <c r="S10211" t="s">
        <v>2454</v>
      </c>
      <c r="T10211" t="s">
        <v>2481</v>
      </c>
      <c r="U10211" t="s">
        <v>4</v>
      </c>
      <c r="V10211" t="s">
        <v>5</v>
      </c>
      <c r="W10211" t="s">
        <v>5151</v>
      </c>
    </row>
    <row r="10212" spans="1:23" x14ac:dyDescent="0.25">
      <c r="A10212" t="s">
        <v>4440</v>
      </c>
      <c r="B10212" t="s">
        <v>22906</v>
      </c>
      <c r="C10212">
        <v>214.4</v>
      </c>
      <c r="D10212" s="61">
        <v>218.69</v>
      </c>
      <c r="E10212" s="26">
        <v>2.0009328358208917E-2</v>
      </c>
      <c r="F10212" t="s">
        <v>1981</v>
      </c>
      <c r="G10212">
        <v>13</v>
      </c>
      <c r="H10212">
        <v>14.3</v>
      </c>
      <c r="I10212">
        <v>16</v>
      </c>
      <c r="J10212">
        <v>1880</v>
      </c>
      <c r="K10212">
        <v>800</v>
      </c>
      <c r="L10212">
        <v>1200</v>
      </c>
      <c r="M10212">
        <v>400</v>
      </c>
      <c r="N10212">
        <v>470</v>
      </c>
      <c r="O10212">
        <v>365</v>
      </c>
      <c r="P10212">
        <v>430</v>
      </c>
      <c r="Q10212">
        <v>380</v>
      </c>
      <c r="R10212">
        <v>480</v>
      </c>
      <c r="S10212" t="s">
        <v>2455</v>
      </c>
      <c r="T10212" t="s">
        <v>6308</v>
      </c>
      <c r="U10212" t="s">
        <v>4</v>
      </c>
      <c r="V10212" t="s">
        <v>5</v>
      </c>
      <c r="W10212" t="s">
        <v>6230</v>
      </c>
    </row>
    <row r="10213" spans="1:23" x14ac:dyDescent="0.25">
      <c r="A10213" t="s">
        <v>4441</v>
      </c>
      <c r="B10213" t="s">
        <v>29242</v>
      </c>
      <c r="C10213">
        <v>287.26</v>
      </c>
      <c r="D10213" s="61">
        <v>291.55</v>
      </c>
      <c r="E10213" s="26">
        <v>1.4934205945833116E-2</v>
      </c>
      <c r="F10213" t="s">
        <v>1982</v>
      </c>
      <c r="G10213">
        <v>13</v>
      </c>
      <c r="H10213">
        <v>14.3</v>
      </c>
      <c r="I10213">
        <v>16</v>
      </c>
      <c r="J10213">
        <v>1880</v>
      </c>
      <c r="K10213">
        <v>800</v>
      </c>
      <c r="L10213">
        <v>1200</v>
      </c>
      <c r="M10213">
        <v>400</v>
      </c>
      <c r="N10213">
        <v>470</v>
      </c>
      <c r="O10213">
        <v>365</v>
      </c>
      <c r="P10213">
        <v>430</v>
      </c>
      <c r="Q10213">
        <v>380</v>
      </c>
      <c r="R10213">
        <v>480</v>
      </c>
      <c r="S10213" t="s">
        <v>2455</v>
      </c>
      <c r="T10213" t="s">
        <v>6308</v>
      </c>
      <c r="U10213" t="s">
        <v>4</v>
      </c>
      <c r="V10213" t="s">
        <v>5</v>
      </c>
      <c r="W10213" t="s">
        <v>6230</v>
      </c>
    </row>
    <row r="10214" spans="1:23" x14ac:dyDescent="0.25">
      <c r="A10214" t="s">
        <v>17642</v>
      </c>
      <c r="B10214" t="s">
        <v>19003</v>
      </c>
      <c r="C10214">
        <v>496.5</v>
      </c>
      <c r="D10214" s="61">
        <v>506.43</v>
      </c>
      <c r="E10214" s="26">
        <v>2.0000000000000014E-2</v>
      </c>
      <c r="F10214" t="s">
        <v>21311</v>
      </c>
      <c r="G10214">
        <v>21</v>
      </c>
      <c r="H10214">
        <v>22</v>
      </c>
      <c r="I10214">
        <v>18</v>
      </c>
      <c r="J10214">
        <v>1908</v>
      </c>
      <c r="K10214">
        <v>804</v>
      </c>
      <c r="L10214">
        <v>1205</v>
      </c>
      <c r="M10214">
        <v>340</v>
      </c>
      <c r="N10214">
        <v>370</v>
      </c>
      <c r="O10214">
        <v>545</v>
      </c>
      <c r="P10214">
        <v>588</v>
      </c>
      <c r="Q10214">
        <v>402</v>
      </c>
      <c r="R10214">
        <v>402</v>
      </c>
      <c r="S10214" t="s">
        <v>6236</v>
      </c>
      <c r="T10214" t="s">
        <v>2479</v>
      </c>
      <c r="U10214" t="s">
        <v>363</v>
      </c>
      <c r="V10214" t="s">
        <v>19</v>
      </c>
      <c r="W10214" t="s">
        <v>6230</v>
      </c>
    </row>
    <row r="10215" spans="1:23" x14ac:dyDescent="0.25">
      <c r="A10215" t="s">
        <v>17643</v>
      </c>
      <c r="B10215" t="s">
        <v>19004</v>
      </c>
      <c r="C10215">
        <v>744.75</v>
      </c>
      <c r="D10215" s="61">
        <v>759.65</v>
      </c>
      <c r="E10215" s="26">
        <v>2.0006713662302757E-2</v>
      </c>
      <c r="F10215" t="s">
        <v>21312</v>
      </c>
      <c r="G10215">
        <v>21</v>
      </c>
      <c r="H10215">
        <v>22</v>
      </c>
      <c r="I10215">
        <v>18</v>
      </c>
      <c r="J10215">
        <v>1908</v>
      </c>
      <c r="K10215">
        <v>804</v>
      </c>
      <c r="L10215">
        <v>1205</v>
      </c>
      <c r="M10215">
        <v>340</v>
      </c>
      <c r="N10215">
        <v>370</v>
      </c>
      <c r="O10215">
        <v>545</v>
      </c>
      <c r="P10215">
        <v>588</v>
      </c>
      <c r="Q10215">
        <v>402</v>
      </c>
      <c r="R10215">
        <v>402</v>
      </c>
      <c r="S10215" t="s">
        <v>6236</v>
      </c>
      <c r="T10215" t="s">
        <v>2479</v>
      </c>
      <c r="U10215" t="s">
        <v>363</v>
      </c>
      <c r="V10215" t="s">
        <v>19</v>
      </c>
      <c r="W10215" t="s">
        <v>6230</v>
      </c>
    </row>
    <row r="10216" spans="1:23" x14ac:dyDescent="0.25">
      <c r="A10216" t="s">
        <v>17644</v>
      </c>
      <c r="B10216" t="s">
        <v>29274</v>
      </c>
      <c r="C10216">
        <v>569.36</v>
      </c>
      <c r="D10216" s="61">
        <v>579.29</v>
      </c>
      <c r="E10216" s="26">
        <v>1.7440635099058504E-2</v>
      </c>
      <c r="F10216" t="s">
        <v>21313</v>
      </c>
      <c r="G10216">
        <v>21</v>
      </c>
      <c r="H10216">
        <v>22</v>
      </c>
      <c r="I10216">
        <v>18</v>
      </c>
      <c r="J10216">
        <v>1908</v>
      </c>
      <c r="K10216">
        <v>804</v>
      </c>
      <c r="L10216">
        <v>1205</v>
      </c>
      <c r="M10216">
        <v>340</v>
      </c>
      <c r="N10216">
        <v>370</v>
      </c>
      <c r="O10216">
        <v>545</v>
      </c>
      <c r="P10216">
        <v>588</v>
      </c>
      <c r="Q10216">
        <v>402</v>
      </c>
      <c r="R10216">
        <v>402</v>
      </c>
      <c r="S10216" t="s">
        <v>6236</v>
      </c>
      <c r="T10216" t="s">
        <v>2479</v>
      </c>
      <c r="U10216" t="s">
        <v>363</v>
      </c>
      <c r="V10216" t="s">
        <v>19</v>
      </c>
      <c r="W10216" t="s">
        <v>6230</v>
      </c>
    </row>
    <row r="10217" spans="1:23" x14ac:dyDescent="0.25">
      <c r="A10217" t="s">
        <v>17645</v>
      </c>
      <c r="B10217" t="s">
        <v>19005</v>
      </c>
      <c r="C10217">
        <v>744.75</v>
      </c>
      <c r="D10217" s="61">
        <v>759.65</v>
      </c>
      <c r="E10217" s="26">
        <v>2.0006713662302757E-2</v>
      </c>
      <c r="F10217" t="s">
        <v>21314</v>
      </c>
      <c r="G10217">
        <v>21</v>
      </c>
      <c r="H10217">
        <v>22</v>
      </c>
      <c r="I10217">
        <v>18</v>
      </c>
      <c r="J10217">
        <v>1908</v>
      </c>
      <c r="K10217">
        <v>804</v>
      </c>
      <c r="L10217">
        <v>1205</v>
      </c>
      <c r="M10217">
        <v>340</v>
      </c>
      <c r="N10217">
        <v>370</v>
      </c>
      <c r="O10217">
        <v>545</v>
      </c>
      <c r="P10217">
        <v>588</v>
      </c>
      <c r="Q10217">
        <v>402</v>
      </c>
      <c r="R10217">
        <v>402</v>
      </c>
      <c r="S10217" t="s">
        <v>6236</v>
      </c>
      <c r="T10217" t="s">
        <v>2479</v>
      </c>
      <c r="U10217" t="s">
        <v>363</v>
      </c>
      <c r="V10217" t="s">
        <v>19</v>
      </c>
      <c r="W10217" t="s">
        <v>6230</v>
      </c>
    </row>
    <row r="10218" spans="1:23" x14ac:dyDescent="0.25">
      <c r="A10218" t="s">
        <v>17646</v>
      </c>
      <c r="B10218" t="s">
        <v>23602</v>
      </c>
      <c r="C10218">
        <v>620.63</v>
      </c>
      <c r="D10218" s="61">
        <v>633.04</v>
      </c>
      <c r="E10218" s="26">
        <v>1.9995810708473595E-2</v>
      </c>
      <c r="F10218" t="s">
        <v>21315</v>
      </c>
      <c r="G10218">
        <v>21</v>
      </c>
      <c r="H10218">
        <v>22</v>
      </c>
      <c r="I10218">
        <v>18</v>
      </c>
      <c r="J10218">
        <v>1908</v>
      </c>
      <c r="K10218">
        <v>804</v>
      </c>
      <c r="L10218">
        <v>1205</v>
      </c>
      <c r="M10218">
        <v>340</v>
      </c>
      <c r="N10218">
        <v>370</v>
      </c>
      <c r="O10218">
        <v>545</v>
      </c>
      <c r="P10218">
        <v>588</v>
      </c>
      <c r="Q10218">
        <v>402</v>
      </c>
      <c r="R10218">
        <v>402</v>
      </c>
      <c r="S10218" t="s">
        <v>6236</v>
      </c>
      <c r="T10218" t="s">
        <v>2479</v>
      </c>
      <c r="U10218" t="s">
        <v>363</v>
      </c>
      <c r="V10218" t="s">
        <v>19</v>
      </c>
      <c r="W10218" t="s">
        <v>6230</v>
      </c>
    </row>
    <row r="10219" spans="1:23" x14ac:dyDescent="0.25">
      <c r="A10219" t="s">
        <v>17647</v>
      </c>
      <c r="B10219" t="s">
        <v>19006</v>
      </c>
      <c r="C10219">
        <v>744.75</v>
      </c>
      <c r="D10219" s="61">
        <v>759.65</v>
      </c>
      <c r="E10219" s="26">
        <v>2.0006713662302757E-2</v>
      </c>
      <c r="F10219" t="s">
        <v>21316</v>
      </c>
      <c r="G10219">
        <v>21</v>
      </c>
      <c r="H10219">
        <v>22</v>
      </c>
      <c r="I10219">
        <v>18</v>
      </c>
      <c r="J10219">
        <v>1908</v>
      </c>
      <c r="K10219">
        <v>804</v>
      </c>
      <c r="L10219">
        <v>1205</v>
      </c>
      <c r="M10219">
        <v>340</v>
      </c>
      <c r="N10219">
        <v>370</v>
      </c>
      <c r="O10219">
        <v>545</v>
      </c>
      <c r="P10219">
        <v>588</v>
      </c>
      <c r="Q10219">
        <v>402</v>
      </c>
      <c r="R10219">
        <v>402</v>
      </c>
      <c r="S10219" t="s">
        <v>6236</v>
      </c>
      <c r="T10219" t="s">
        <v>2479</v>
      </c>
      <c r="U10219" t="s">
        <v>363</v>
      </c>
      <c r="V10219" t="s">
        <v>19</v>
      </c>
      <c r="W10219" t="s">
        <v>6230</v>
      </c>
    </row>
    <row r="10220" spans="1:23" x14ac:dyDescent="0.25">
      <c r="A10220" t="s">
        <v>17648</v>
      </c>
      <c r="B10220" t="s">
        <v>25992</v>
      </c>
      <c r="C10220">
        <v>744.75</v>
      </c>
      <c r="D10220" s="61">
        <v>759.65</v>
      </c>
      <c r="E10220" s="26">
        <v>2.0006713662302757E-2</v>
      </c>
      <c r="F10220" t="s">
        <v>28623</v>
      </c>
      <c r="G10220">
        <v>21</v>
      </c>
      <c r="H10220">
        <v>22</v>
      </c>
      <c r="I10220">
        <v>18</v>
      </c>
      <c r="J10220">
        <v>1908</v>
      </c>
      <c r="K10220">
        <v>804</v>
      </c>
      <c r="L10220">
        <v>1205</v>
      </c>
      <c r="M10220">
        <v>340</v>
      </c>
      <c r="N10220">
        <v>370</v>
      </c>
      <c r="O10220">
        <v>545</v>
      </c>
      <c r="P10220">
        <v>588</v>
      </c>
      <c r="Q10220">
        <v>402</v>
      </c>
      <c r="R10220">
        <v>402</v>
      </c>
      <c r="S10220" t="s">
        <v>6236</v>
      </c>
      <c r="T10220" t="s">
        <v>2479</v>
      </c>
      <c r="U10220" t="s">
        <v>23527</v>
      </c>
      <c r="V10220" t="s">
        <v>19</v>
      </c>
      <c r="W10220" t="s">
        <v>6230</v>
      </c>
    </row>
    <row r="10221" spans="1:23" x14ac:dyDescent="0.25">
      <c r="A10221" t="s">
        <v>29944</v>
      </c>
      <c r="B10221" t="s">
        <v>30441</v>
      </c>
      <c r="D10221" s="61">
        <v>588.4</v>
      </c>
      <c r="F10221" t="s">
        <v>30893</v>
      </c>
      <c r="S10221" t="s">
        <v>26299</v>
      </c>
      <c r="T10221" t="s">
        <v>2479</v>
      </c>
      <c r="U10221" t="s">
        <v>363</v>
      </c>
      <c r="V10221" t="s">
        <v>19</v>
      </c>
      <c r="W10221" t="s">
        <v>6230</v>
      </c>
    </row>
    <row r="10222" spans="1:23" x14ac:dyDescent="0.25">
      <c r="A10222" t="s">
        <v>7488</v>
      </c>
      <c r="B10222" t="s">
        <v>7604</v>
      </c>
      <c r="C10222">
        <v>113.02</v>
      </c>
      <c r="D10222" s="61">
        <v>93.65</v>
      </c>
      <c r="E10222" s="26">
        <v>-0.17138559546982826</v>
      </c>
      <c r="F10222" t="s">
        <v>7856</v>
      </c>
      <c r="G10222">
        <v>18.600000000000001</v>
      </c>
      <c r="H10222">
        <v>20.5</v>
      </c>
      <c r="I10222">
        <v>24</v>
      </c>
      <c r="J10222">
        <v>1280</v>
      </c>
      <c r="K10222">
        <v>810</v>
      </c>
      <c r="L10222">
        <v>1280</v>
      </c>
      <c r="M10222">
        <v>368</v>
      </c>
      <c r="N10222">
        <v>360</v>
      </c>
      <c r="O10222">
        <v>530</v>
      </c>
      <c r="P10222">
        <v>368</v>
      </c>
      <c r="Q10222">
        <v>360</v>
      </c>
      <c r="R10222">
        <v>530</v>
      </c>
      <c r="S10222" t="s">
        <v>2413</v>
      </c>
      <c r="T10222" t="s">
        <v>2481</v>
      </c>
      <c r="U10222" t="s">
        <v>4</v>
      </c>
      <c r="V10222" t="s">
        <v>5</v>
      </c>
      <c r="W10222" t="s">
        <v>5151</v>
      </c>
    </row>
    <row r="10223" spans="1:23" x14ac:dyDescent="0.25">
      <c r="A10223" t="s">
        <v>30379</v>
      </c>
      <c r="B10223" t="s">
        <v>30664</v>
      </c>
      <c r="D10223" s="61">
        <v>812.1</v>
      </c>
      <c r="F10223" t="s">
        <v>31241</v>
      </c>
      <c r="S10223" t="s">
        <v>30380</v>
      </c>
      <c r="T10223" t="s">
        <v>2482</v>
      </c>
      <c r="U10223" t="s">
        <v>4</v>
      </c>
      <c r="V10223" t="s">
        <v>229</v>
      </c>
      <c r="W10223" t="s">
        <v>5151</v>
      </c>
    </row>
    <row r="10224" spans="1:23" x14ac:dyDescent="0.25">
      <c r="A10224" t="s">
        <v>17649</v>
      </c>
      <c r="B10224" t="s">
        <v>18113</v>
      </c>
      <c r="C10224">
        <v>468.03</v>
      </c>
      <c r="D10224" s="61">
        <v>477.39</v>
      </c>
      <c r="E10224" s="26">
        <v>1.9998718030895486E-2</v>
      </c>
      <c r="F10224" t="s">
        <v>21317</v>
      </c>
      <c r="G10224">
        <v>20</v>
      </c>
      <c r="H10224">
        <v>21</v>
      </c>
      <c r="I10224">
        <v>18</v>
      </c>
      <c r="J10224">
        <v>588</v>
      </c>
      <c r="K10224">
        <v>804</v>
      </c>
      <c r="L10224">
        <v>1206</v>
      </c>
      <c r="M10224">
        <v>355</v>
      </c>
      <c r="N10224">
        <v>360</v>
      </c>
      <c r="O10224">
        <v>560</v>
      </c>
      <c r="P10224">
        <v>588</v>
      </c>
      <c r="Q10224">
        <v>402</v>
      </c>
      <c r="R10224">
        <v>402</v>
      </c>
      <c r="S10224" t="s">
        <v>19362</v>
      </c>
      <c r="T10224" t="s">
        <v>6307</v>
      </c>
      <c r="U10224" t="s">
        <v>4</v>
      </c>
      <c r="V10224" t="s">
        <v>19</v>
      </c>
      <c r="W10224" t="s">
        <v>6230</v>
      </c>
    </row>
    <row r="10225" spans="1:23" x14ac:dyDescent="0.25">
      <c r="A10225" t="s">
        <v>17650</v>
      </c>
      <c r="B10225" t="s">
        <v>19007</v>
      </c>
      <c r="C10225">
        <v>738.77</v>
      </c>
      <c r="D10225" s="61">
        <v>716.09</v>
      </c>
      <c r="E10225" s="26">
        <v>-3.0699676489299714E-2</v>
      </c>
      <c r="F10225" t="s">
        <v>21318</v>
      </c>
      <c r="G10225">
        <v>20</v>
      </c>
      <c r="H10225">
        <v>21</v>
      </c>
      <c r="I10225">
        <v>18</v>
      </c>
      <c r="J10225">
        <v>588</v>
      </c>
      <c r="K10225">
        <v>804</v>
      </c>
      <c r="L10225">
        <v>1206</v>
      </c>
      <c r="M10225">
        <v>355</v>
      </c>
      <c r="N10225">
        <v>360</v>
      </c>
      <c r="O10225">
        <v>560</v>
      </c>
      <c r="P10225">
        <v>588</v>
      </c>
      <c r="Q10225">
        <v>402</v>
      </c>
      <c r="R10225">
        <v>402</v>
      </c>
      <c r="S10225" t="s">
        <v>19362</v>
      </c>
      <c r="T10225" t="s">
        <v>6307</v>
      </c>
      <c r="U10225" t="s">
        <v>4</v>
      </c>
      <c r="V10225" t="s">
        <v>19</v>
      </c>
      <c r="W10225" t="s">
        <v>6230</v>
      </c>
    </row>
    <row r="10226" spans="1:23" x14ac:dyDescent="0.25">
      <c r="A10226" t="s">
        <v>29619</v>
      </c>
      <c r="B10226" t="s">
        <v>29622</v>
      </c>
      <c r="C10226">
        <v>738.77</v>
      </c>
      <c r="D10226" s="61">
        <v>753.55</v>
      </c>
      <c r="E10226" s="26">
        <v>2.0006226565778218E-2</v>
      </c>
      <c r="F10226">
        <v>7612738117894</v>
      </c>
      <c r="G10226">
        <v>20</v>
      </c>
      <c r="H10226">
        <v>21</v>
      </c>
      <c r="I10226">
        <v>18</v>
      </c>
      <c r="J10226">
        <v>588</v>
      </c>
      <c r="K10226">
        <v>804</v>
      </c>
      <c r="L10226">
        <v>1206</v>
      </c>
      <c r="M10226">
        <v>355</v>
      </c>
      <c r="N10226">
        <v>360</v>
      </c>
      <c r="O10226">
        <v>560</v>
      </c>
      <c r="P10226">
        <v>588</v>
      </c>
      <c r="Q10226">
        <v>402</v>
      </c>
      <c r="R10226">
        <v>402</v>
      </c>
      <c r="S10226" t="s">
        <v>19362</v>
      </c>
      <c r="T10226" t="s">
        <v>6307</v>
      </c>
      <c r="U10226" t="s">
        <v>4</v>
      </c>
      <c r="V10226" t="s">
        <v>19</v>
      </c>
      <c r="W10226" t="s">
        <v>6230</v>
      </c>
    </row>
    <row r="10227" spans="1:23" x14ac:dyDescent="0.25">
      <c r="A10227" t="s">
        <v>17651</v>
      </c>
      <c r="B10227" t="s">
        <v>29275</v>
      </c>
      <c r="C10227">
        <v>540.89</v>
      </c>
      <c r="D10227" s="61">
        <v>550.25</v>
      </c>
      <c r="E10227" s="26">
        <v>1.7304812438758369E-2</v>
      </c>
      <c r="F10227" t="s">
        <v>21319</v>
      </c>
      <c r="G10227">
        <v>20</v>
      </c>
      <c r="H10227">
        <v>21</v>
      </c>
      <c r="I10227">
        <v>18</v>
      </c>
      <c r="J10227">
        <v>588</v>
      </c>
      <c r="K10227">
        <v>804</v>
      </c>
      <c r="L10227">
        <v>1206</v>
      </c>
      <c r="M10227">
        <v>355</v>
      </c>
      <c r="N10227">
        <v>360</v>
      </c>
      <c r="O10227">
        <v>560</v>
      </c>
      <c r="P10227">
        <v>588</v>
      </c>
      <c r="Q10227">
        <v>402</v>
      </c>
      <c r="R10227">
        <v>402</v>
      </c>
      <c r="S10227" t="s">
        <v>19362</v>
      </c>
      <c r="T10227" t="s">
        <v>6307</v>
      </c>
      <c r="U10227" t="s">
        <v>4</v>
      </c>
      <c r="V10227" t="s">
        <v>19</v>
      </c>
      <c r="W10227" t="s">
        <v>6230</v>
      </c>
    </row>
    <row r="10228" spans="1:23" x14ac:dyDescent="0.25">
      <c r="A10228" t="s">
        <v>17652</v>
      </c>
      <c r="B10228" t="s">
        <v>19008</v>
      </c>
      <c r="C10228">
        <v>738.77</v>
      </c>
      <c r="D10228" s="61">
        <v>716.09</v>
      </c>
      <c r="E10228" s="26">
        <v>-3.0699676489299714E-2</v>
      </c>
      <c r="F10228" t="s">
        <v>21320</v>
      </c>
      <c r="G10228">
        <v>20</v>
      </c>
      <c r="H10228">
        <v>21</v>
      </c>
      <c r="I10228">
        <v>18</v>
      </c>
      <c r="J10228">
        <v>588</v>
      </c>
      <c r="K10228">
        <v>804</v>
      </c>
      <c r="L10228">
        <v>1206</v>
      </c>
      <c r="M10228">
        <v>355</v>
      </c>
      <c r="N10228">
        <v>360</v>
      </c>
      <c r="O10228">
        <v>560</v>
      </c>
      <c r="P10228">
        <v>588</v>
      </c>
      <c r="Q10228">
        <v>402</v>
      </c>
      <c r="R10228">
        <v>402</v>
      </c>
      <c r="S10228" t="s">
        <v>19362</v>
      </c>
      <c r="T10228" t="s">
        <v>6307</v>
      </c>
      <c r="U10228" t="s">
        <v>4</v>
      </c>
      <c r="V10228" t="s">
        <v>19</v>
      </c>
      <c r="W10228" t="s">
        <v>6230</v>
      </c>
    </row>
    <row r="10229" spans="1:23" x14ac:dyDescent="0.25">
      <c r="A10229" t="s">
        <v>17653</v>
      </c>
      <c r="B10229" t="s">
        <v>18113</v>
      </c>
      <c r="C10229">
        <v>615.65</v>
      </c>
      <c r="D10229" s="61">
        <v>596.74</v>
      </c>
      <c r="E10229" s="26">
        <v>-3.0715503938926289E-2</v>
      </c>
      <c r="F10229" t="s">
        <v>21321</v>
      </c>
      <c r="G10229">
        <v>20</v>
      </c>
      <c r="H10229">
        <v>21</v>
      </c>
      <c r="I10229">
        <v>18</v>
      </c>
      <c r="J10229">
        <v>588</v>
      </c>
      <c r="K10229">
        <v>804</v>
      </c>
      <c r="L10229">
        <v>1206</v>
      </c>
      <c r="M10229">
        <v>355</v>
      </c>
      <c r="N10229">
        <v>360</v>
      </c>
      <c r="O10229">
        <v>560</v>
      </c>
      <c r="P10229">
        <v>588</v>
      </c>
      <c r="Q10229">
        <v>402</v>
      </c>
      <c r="R10229">
        <v>402</v>
      </c>
      <c r="S10229" t="s">
        <v>19362</v>
      </c>
      <c r="T10229" t="s">
        <v>6307</v>
      </c>
      <c r="U10229" t="s">
        <v>4</v>
      </c>
      <c r="V10229" t="s">
        <v>19</v>
      </c>
      <c r="W10229" t="s">
        <v>6230</v>
      </c>
    </row>
    <row r="10230" spans="1:23" x14ac:dyDescent="0.25">
      <c r="A10230" t="s">
        <v>31807</v>
      </c>
      <c r="B10230" t="s">
        <v>29623</v>
      </c>
      <c r="C10230">
        <v>738.77</v>
      </c>
      <c r="D10230" s="61">
        <v>716.09</v>
      </c>
      <c r="E10230" s="26">
        <v>-3.0699676489299714E-2</v>
      </c>
      <c r="F10230">
        <v>7612738991937</v>
      </c>
      <c r="G10230">
        <v>20</v>
      </c>
      <c r="H10230">
        <v>21</v>
      </c>
      <c r="I10230">
        <v>18</v>
      </c>
      <c r="J10230">
        <v>588</v>
      </c>
      <c r="K10230">
        <v>804</v>
      </c>
      <c r="L10230">
        <v>1206</v>
      </c>
      <c r="M10230">
        <v>355</v>
      </c>
      <c r="N10230">
        <v>360</v>
      </c>
      <c r="O10230">
        <v>560</v>
      </c>
      <c r="P10230">
        <v>588</v>
      </c>
      <c r="Q10230">
        <v>402</v>
      </c>
      <c r="R10230">
        <v>402</v>
      </c>
      <c r="S10230" t="s">
        <v>19362</v>
      </c>
      <c r="T10230" t="s">
        <v>6307</v>
      </c>
      <c r="U10230" t="s">
        <v>4</v>
      </c>
      <c r="V10230" t="s">
        <v>19</v>
      </c>
      <c r="W10230" t="s">
        <v>6230</v>
      </c>
    </row>
    <row r="10231" spans="1:23" x14ac:dyDescent="0.25">
      <c r="A10231" t="s">
        <v>17654</v>
      </c>
      <c r="B10231" t="s">
        <v>19009</v>
      </c>
      <c r="C10231">
        <v>550</v>
      </c>
      <c r="D10231" s="61">
        <v>559.36</v>
      </c>
      <c r="E10231" s="26">
        <v>1.7018181818181842E-2</v>
      </c>
      <c r="F10231" t="s">
        <v>21322</v>
      </c>
      <c r="G10231">
        <v>20</v>
      </c>
      <c r="H10231">
        <v>21</v>
      </c>
      <c r="I10231">
        <v>18</v>
      </c>
      <c r="J10231">
        <v>588</v>
      </c>
      <c r="K10231">
        <v>804</v>
      </c>
      <c r="L10231">
        <v>1206</v>
      </c>
      <c r="M10231">
        <v>355</v>
      </c>
      <c r="N10231">
        <v>360</v>
      </c>
      <c r="O10231">
        <v>560</v>
      </c>
      <c r="P10231">
        <v>588</v>
      </c>
      <c r="Q10231">
        <v>402</v>
      </c>
      <c r="R10231">
        <v>402</v>
      </c>
      <c r="S10231" t="s">
        <v>19362</v>
      </c>
      <c r="T10231" t="s">
        <v>6307</v>
      </c>
      <c r="U10231" t="s">
        <v>4</v>
      </c>
      <c r="V10231" t="s">
        <v>19</v>
      </c>
      <c r="W10231" t="s">
        <v>6230</v>
      </c>
    </row>
    <row r="10232" spans="1:23" x14ac:dyDescent="0.25">
      <c r="A10232" t="s">
        <v>17655</v>
      </c>
      <c r="B10232" t="s">
        <v>19010</v>
      </c>
      <c r="C10232">
        <v>615.39</v>
      </c>
      <c r="D10232" s="61">
        <v>627.70000000000005</v>
      </c>
      <c r="E10232" s="26">
        <v>2.0003574968719122E-2</v>
      </c>
      <c r="F10232" t="s">
        <v>21323</v>
      </c>
      <c r="G10232">
        <v>18</v>
      </c>
      <c r="H10232">
        <v>19</v>
      </c>
      <c r="I10232">
        <v>18</v>
      </c>
      <c r="J10232">
        <v>1755</v>
      </c>
      <c r="K10232">
        <v>800</v>
      </c>
      <c r="L10232">
        <v>1200</v>
      </c>
      <c r="M10232">
        <v>350</v>
      </c>
      <c r="N10232">
        <v>360</v>
      </c>
      <c r="O10232">
        <v>500</v>
      </c>
      <c r="P10232">
        <v>400</v>
      </c>
      <c r="Q10232">
        <v>400</v>
      </c>
      <c r="R10232">
        <v>400</v>
      </c>
      <c r="S10232" t="s">
        <v>19362</v>
      </c>
      <c r="T10232" t="s">
        <v>6307</v>
      </c>
      <c r="U10232" t="s">
        <v>363</v>
      </c>
      <c r="V10232" t="s">
        <v>19</v>
      </c>
      <c r="W10232" t="s">
        <v>6230</v>
      </c>
    </row>
    <row r="10233" spans="1:23" x14ac:dyDescent="0.25">
      <c r="A10233" t="s">
        <v>17656</v>
      </c>
      <c r="B10233" t="s">
        <v>31684</v>
      </c>
      <c r="C10233">
        <v>923.09</v>
      </c>
      <c r="D10233" s="61">
        <v>941.55</v>
      </c>
      <c r="E10233" s="26">
        <v>1.9998050027624524E-2</v>
      </c>
      <c r="F10233" t="s">
        <v>21324</v>
      </c>
      <c r="G10233">
        <v>18</v>
      </c>
      <c r="H10233">
        <v>19</v>
      </c>
      <c r="I10233">
        <v>18</v>
      </c>
      <c r="J10233">
        <v>1755</v>
      </c>
      <c r="K10233">
        <v>800</v>
      </c>
      <c r="L10233">
        <v>1200</v>
      </c>
      <c r="M10233">
        <v>350</v>
      </c>
      <c r="N10233">
        <v>360</v>
      </c>
      <c r="O10233">
        <v>500</v>
      </c>
      <c r="P10233">
        <v>400</v>
      </c>
      <c r="Q10233">
        <v>400</v>
      </c>
      <c r="R10233">
        <v>400</v>
      </c>
      <c r="S10233" t="s">
        <v>19362</v>
      </c>
      <c r="T10233" t="s">
        <v>6307</v>
      </c>
      <c r="U10233" t="s">
        <v>363</v>
      </c>
      <c r="V10233" t="s">
        <v>19</v>
      </c>
      <c r="W10233" t="s">
        <v>6230</v>
      </c>
    </row>
    <row r="10234" spans="1:23" x14ac:dyDescent="0.25">
      <c r="A10234" t="s">
        <v>17657</v>
      </c>
      <c r="B10234" t="s">
        <v>29276</v>
      </c>
      <c r="C10234">
        <v>688.25</v>
      </c>
      <c r="D10234" s="61">
        <v>700.56000000000006</v>
      </c>
      <c r="E10234" s="26">
        <v>1.7885942608064018E-2</v>
      </c>
      <c r="F10234" t="s">
        <v>21325</v>
      </c>
      <c r="G10234">
        <v>18</v>
      </c>
      <c r="H10234">
        <v>19</v>
      </c>
      <c r="I10234">
        <v>18</v>
      </c>
      <c r="J10234">
        <v>1755</v>
      </c>
      <c r="K10234">
        <v>800</v>
      </c>
      <c r="L10234">
        <v>1200</v>
      </c>
      <c r="M10234">
        <v>350</v>
      </c>
      <c r="N10234">
        <v>360</v>
      </c>
      <c r="O10234">
        <v>500</v>
      </c>
      <c r="P10234">
        <v>400</v>
      </c>
      <c r="Q10234">
        <v>400</v>
      </c>
      <c r="R10234">
        <v>400</v>
      </c>
      <c r="S10234" t="s">
        <v>19362</v>
      </c>
      <c r="T10234" t="s">
        <v>6307</v>
      </c>
      <c r="U10234" t="s">
        <v>363</v>
      </c>
      <c r="V10234" t="s">
        <v>19</v>
      </c>
      <c r="W10234" t="s">
        <v>6230</v>
      </c>
    </row>
    <row r="10235" spans="1:23" x14ac:dyDescent="0.25">
      <c r="A10235" t="s">
        <v>17658</v>
      </c>
      <c r="B10235" t="s">
        <v>19011</v>
      </c>
      <c r="C10235">
        <v>923.09</v>
      </c>
      <c r="D10235" s="61">
        <v>941.55</v>
      </c>
      <c r="E10235" s="26">
        <v>1.9998050027624524E-2</v>
      </c>
      <c r="F10235" t="s">
        <v>21326</v>
      </c>
      <c r="G10235">
        <v>18</v>
      </c>
      <c r="H10235">
        <v>19</v>
      </c>
      <c r="I10235">
        <v>18</v>
      </c>
      <c r="J10235">
        <v>1755</v>
      </c>
      <c r="K10235">
        <v>800</v>
      </c>
      <c r="L10235">
        <v>1200</v>
      </c>
      <c r="M10235">
        <v>350</v>
      </c>
      <c r="N10235">
        <v>360</v>
      </c>
      <c r="O10235">
        <v>500</v>
      </c>
      <c r="P10235">
        <v>400</v>
      </c>
      <c r="Q10235">
        <v>400</v>
      </c>
      <c r="R10235">
        <v>400</v>
      </c>
      <c r="S10235" t="s">
        <v>19362</v>
      </c>
      <c r="T10235" t="s">
        <v>6307</v>
      </c>
      <c r="U10235" t="s">
        <v>363</v>
      </c>
      <c r="V10235" t="s">
        <v>19</v>
      </c>
      <c r="W10235" t="s">
        <v>6230</v>
      </c>
    </row>
    <row r="10236" spans="1:23" x14ac:dyDescent="0.25">
      <c r="A10236" t="s">
        <v>17659</v>
      </c>
      <c r="B10236" t="s">
        <v>23603</v>
      </c>
      <c r="C10236">
        <v>769.24</v>
      </c>
      <c r="D10236" s="61">
        <v>784.63</v>
      </c>
      <c r="E10236" s="26">
        <v>2.0006759918880956E-2</v>
      </c>
      <c r="F10236" t="s">
        <v>21327</v>
      </c>
      <c r="G10236">
        <v>18</v>
      </c>
      <c r="H10236">
        <v>19</v>
      </c>
      <c r="I10236">
        <v>18</v>
      </c>
      <c r="J10236">
        <v>1755</v>
      </c>
      <c r="K10236">
        <v>800</v>
      </c>
      <c r="L10236">
        <v>1200</v>
      </c>
      <c r="M10236">
        <v>350</v>
      </c>
      <c r="N10236">
        <v>360</v>
      </c>
      <c r="O10236">
        <v>500</v>
      </c>
      <c r="P10236">
        <v>400</v>
      </c>
      <c r="Q10236">
        <v>400</v>
      </c>
      <c r="R10236">
        <v>400</v>
      </c>
      <c r="S10236" t="s">
        <v>19362</v>
      </c>
      <c r="T10236" t="s">
        <v>6307</v>
      </c>
      <c r="U10236" t="s">
        <v>363</v>
      </c>
      <c r="V10236" t="s">
        <v>19</v>
      </c>
      <c r="W10236" t="s">
        <v>6230</v>
      </c>
    </row>
    <row r="10237" spans="1:23" x14ac:dyDescent="0.25">
      <c r="A10237" t="s">
        <v>17660</v>
      </c>
      <c r="B10237" t="s">
        <v>25993</v>
      </c>
      <c r="C10237">
        <v>923.09</v>
      </c>
      <c r="D10237" s="61">
        <v>941.55</v>
      </c>
      <c r="E10237" s="26">
        <v>1.9998050027624524E-2</v>
      </c>
      <c r="G10237">
        <v>18</v>
      </c>
      <c r="H10237">
        <v>19</v>
      </c>
      <c r="I10237">
        <v>18</v>
      </c>
      <c r="J10237">
        <v>1755</v>
      </c>
      <c r="K10237">
        <v>800</v>
      </c>
      <c r="L10237">
        <v>1200</v>
      </c>
      <c r="M10237">
        <v>350</v>
      </c>
      <c r="N10237">
        <v>360</v>
      </c>
      <c r="O10237">
        <v>500</v>
      </c>
      <c r="P10237">
        <v>400</v>
      </c>
      <c r="Q10237">
        <v>400</v>
      </c>
      <c r="R10237">
        <v>400</v>
      </c>
      <c r="S10237" t="s">
        <v>19362</v>
      </c>
      <c r="T10237" t="s">
        <v>6307</v>
      </c>
      <c r="U10237" t="s">
        <v>363</v>
      </c>
      <c r="V10237" t="s">
        <v>19</v>
      </c>
      <c r="W10237" t="s">
        <v>6230</v>
      </c>
    </row>
    <row r="10238" spans="1:23" x14ac:dyDescent="0.25">
      <c r="A10238" t="s">
        <v>17661</v>
      </c>
      <c r="B10238" t="s">
        <v>19012</v>
      </c>
      <c r="C10238">
        <v>697.36</v>
      </c>
      <c r="D10238" s="61">
        <v>709.67000000000007</v>
      </c>
      <c r="E10238" s="26">
        <v>1.7652288631409972E-2</v>
      </c>
      <c r="F10238" t="s">
        <v>21328</v>
      </c>
      <c r="G10238">
        <v>18</v>
      </c>
      <c r="H10238">
        <v>19</v>
      </c>
      <c r="I10238">
        <v>18</v>
      </c>
      <c r="J10238">
        <v>1755</v>
      </c>
      <c r="K10238">
        <v>800</v>
      </c>
      <c r="L10238">
        <v>1200</v>
      </c>
      <c r="M10238">
        <v>350</v>
      </c>
      <c r="N10238">
        <v>360</v>
      </c>
      <c r="O10238">
        <v>500</v>
      </c>
      <c r="P10238">
        <v>535</v>
      </c>
      <c r="Q10238">
        <v>400</v>
      </c>
      <c r="R10238">
        <v>400</v>
      </c>
      <c r="S10238" t="s">
        <v>19362</v>
      </c>
      <c r="T10238" t="s">
        <v>6307</v>
      </c>
      <c r="U10238" t="s">
        <v>363</v>
      </c>
      <c r="V10238" t="s">
        <v>19</v>
      </c>
      <c r="W10238" t="s">
        <v>6230</v>
      </c>
    </row>
    <row r="10239" spans="1:23" x14ac:dyDescent="0.25">
      <c r="A10239" t="s">
        <v>30404</v>
      </c>
      <c r="B10239" t="s">
        <v>30726</v>
      </c>
      <c r="D10239" s="61">
        <v>210.38</v>
      </c>
      <c r="F10239">
        <v>7612738136192</v>
      </c>
      <c r="G10239">
        <v>23.5</v>
      </c>
      <c r="H10239">
        <v>26.3</v>
      </c>
      <c r="M10239">
        <v>360</v>
      </c>
      <c r="N10239">
        <v>360</v>
      </c>
      <c r="O10239">
        <v>530</v>
      </c>
      <c r="S10239" t="s">
        <v>7274</v>
      </c>
      <c r="T10239" t="s">
        <v>2480</v>
      </c>
      <c r="U10239" t="s">
        <v>4</v>
      </c>
      <c r="V10239" t="s">
        <v>5</v>
      </c>
      <c r="W10239" t="s">
        <v>5151</v>
      </c>
    </row>
    <row r="10240" spans="1:23" x14ac:dyDescent="0.25">
      <c r="A10240" t="s">
        <v>8465</v>
      </c>
      <c r="B10240" t="s">
        <v>9353</v>
      </c>
      <c r="C10240">
        <v>212.35</v>
      </c>
      <c r="D10240" s="61">
        <v>216.6</v>
      </c>
      <c r="E10240" s="26">
        <v>2.0014127619496114E-2</v>
      </c>
      <c r="F10240" t="s">
        <v>10270</v>
      </c>
      <c r="G10240">
        <v>16.5</v>
      </c>
      <c r="H10240">
        <v>18</v>
      </c>
      <c r="I10240">
        <v>18</v>
      </c>
      <c r="J10240">
        <v>1800</v>
      </c>
      <c r="K10240">
        <v>800</v>
      </c>
      <c r="L10240">
        <v>1200</v>
      </c>
      <c r="M10240">
        <v>354</v>
      </c>
      <c r="N10240">
        <v>490</v>
      </c>
      <c r="O10240">
        <v>360</v>
      </c>
      <c r="P10240">
        <v>354</v>
      </c>
      <c r="Q10240">
        <v>490</v>
      </c>
      <c r="R10240">
        <v>360</v>
      </c>
      <c r="S10240" t="s">
        <v>6234</v>
      </c>
      <c r="T10240" t="s">
        <v>6308</v>
      </c>
      <c r="U10240" t="s">
        <v>4</v>
      </c>
      <c r="V10240" t="s">
        <v>1</v>
      </c>
      <c r="W10240" t="s">
        <v>6230</v>
      </c>
    </row>
    <row r="10241" spans="1:23" x14ac:dyDescent="0.25">
      <c r="A10241" t="s">
        <v>8466</v>
      </c>
      <c r="B10241" t="s">
        <v>9354</v>
      </c>
      <c r="C10241">
        <v>285.20999999999998</v>
      </c>
      <c r="D10241" s="61">
        <v>289.45999999999998</v>
      </c>
      <c r="E10241" s="26">
        <v>1.4901300795904774E-2</v>
      </c>
      <c r="F10241" t="s">
        <v>10271</v>
      </c>
      <c r="G10241">
        <v>16.5</v>
      </c>
      <c r="H10241">
        <v>18</v>
      </c>
      <c r="I10241">
        <v>18</v>
      </c>
      <c r="J10241">
        <v>1800</v>
      </c>
      <c r="K10241">
        <v>800</v>
      </c>
      <c r="L10241">
        <v>1200</v>
      </c>
      <c r="M10241">
        <v>354</v>
      </c>
      <c r="N10241">
        <v>490</v>
      </c>
      <c r="O10241">
        <v>360</v>
      </c>
      <c r="P10241">
        <v>354</v>
      </c>
      <c r="Q10241">
        <v>490</v>
      </c>
      <c r="R10241">
        <v>360</v>
      </c>
      <c r="S10241" t="s">
        <v>6234</v>
      </c>
      <c r="T10241" t="s">
        <v>6308</v>
      </c>
      <c r="U10241" t="s">
        <v>4</v>
      </c>
      <c r="V10241" t="s">
        <v>1</v>
      </c>
      <c r="W10241" t="s">
        <v>6230</v>
      </c>
    </row>
    <row r="10242" spans="1:23" x14ac:dyDescent="0.25">
      <c r="A10242" t="s">
        <v>17662</v>
      </c>
      <c r="B10242" t="s">
        <v>19000</v>
      </c>
      <c r="C10242">
        <v>294.32</v>
      </c>
      <c r="D10242" s="61">
        <v>298.57</v>
      </c>
      <c r="E10242" s="26">
        <v>1.4440065235118239E-2</v>
      </c>
      <c r="F10242" t="s">
        <v>21329</v>
      </c>
      <c r="G10242">
        <v>16.5</v>
      </c>
      <c r="H10242">
        <v>18</v>
      </c>
      <c r="I10242">
        <v>18</v>
      </c>
      <c r="J10242">
        <v>1800</v>
      </c>
      <c r="K10242">
        <v>800</v>
      </c>
      <c r="L10242">
        <v>1200</v>
      </c>
      <c r="M10242">
        <v>350</v>
      </c>
      <c r="N10242">
        <v>360</v>
      </c>
      <c r="O10242">
        <v>490</v>
      </c>
      <c r="P10242">
        <v>354</v>
      </c>
      <c r="Q10242">
        <v>490</v>
      </c>
      <c r="R10242">
        <v>360</v>
      </c>
      <c r="S10242" t="s">
        <v>6234</v>
      </c>
      <c r="T10242" t="s">
        <v>6308</v>
      </c>
      <c r="U10242" t="s">
        <v>4</v>
      </c>
      <c r="V10242" t="s">
        <v>1</v>
      </c>
      <c r="W10242" t="s">
        <v>6230</v>
      </c>
    </row>
    <row r="10243" spans="1:23" x14ac:dyDescent="0.25">
      <c r="A10243" t="s">
        <v>8467</v>
      </c>
      <c r="B10243" t="s">
        <v>9355</v>
      </c>
      <c r="C10243">
        <v>471.86</v>
      </c>
      <c r="D10243" s="61">
        <v>481.3</v>
      </c>
      <c r="E10243" s="26">
        <v>2.0005933963463732E-2</v>
      </c>
      <c r="F10243" t="s">
        <v>10272</v>
      </c>
      <c r="G10243">
        <v>23.5</v>
      </c>
      <c r="H10243">
        <v>25.7</v>
      </c>
      <c r="I10243">
        <v>18</v>
      </c>
      <c r="J10243">
        <v>2270</v>
      </c>
      <c r="K10243">
        <v>800</v>
      </c>
      <c r="L10243">
        <v>1200</v>
      </c>
      <c r="M10243">
        <v>360</v>
      </c>
      <c r="N10243">
        <v>360</v>
      </c>
      <c r="O10243">
        <v>700</v>
      </c>
      <c r="P10243">
        <v>360</v>
      </c>
      <c r="Q10243">
        <v>360</v>
      </c>
      <c r="R10243">
        <v>700</v>
      </c>
      <c r="S10243" t="s">
        <v>5043</v>
      </c>
      <c r="T10243" t="s">
        <v>6308</v>
      </c>
      <c r="U10243" t="s">
        <v>4</v>
      </c>
      <c r="V10243" t="s">
        <v>5</v>
      </c>
      <c r="W10243" t="s">
        <v>6230</v>
      </c>
    </row>
    <row r="10244" spans="1:23" x14ac:dyDescent="0.25">
      <c r="A10244" t="s">
        <v>8468</v>
      </c>
      <c r="B10244" t="s">
        <v>9356</v>
      </c>
      <c r="C10244">
        <v>544.72</v>
      </c>
      <c r="D10244" s="61">
        <v>554.16</v>
      </c>
      <c r="E10244" s="26">
        <v>1.7330004405933214E-2</v>
      </c>
      <c r="F10244" t="s">
        <v>10273</v>
      </c>
      <c r="G10244">
        <v>23.5</v>
      </c>
      <c r="H10244">
        <v>25.7</v>
      </c>
      <c r="I10244">
        <v>18</v>
      </c>
      <c r="J10244">
        <v>2270</v>
      </c>
      <c r="K10244">
        <v>800</v>
      </c>
      <c r="L10244">
        <v>1200</v>
      </c>
      <c r="M10244">
        <v>360</v>
      </c>
      <c r="N10244">
        <v>360</v>
      </c>
      <c r="O10244">
        <v>700</v>
      </c>
      <c r="P10244">
        <v>360</v>
      </c>
      <c r="Q10244">
        <v>360</v>
      </c>
      <c r="R10244">
        <v>700</v>
      </c>
      <c r="S10244" t="s">
        <v>5043</v>
      </c>
      <c r="T10244" t="s">
        <v>6308</v>
      </c>
      <c r="U10244" t="s">
        <v>4</v>
      </c>
      <c r="V10244" t="s">
        <v>5</v>
      </c>
      <c r="W10244" t="s">
        <v>6230</v>
      </c>
    </row>
    <row r="10245" spans="1:23" x14ac:dyDescent="0.25">
      <c r="A10245" t="s">
        <v>17663</v>
      </c>
      <c r="B10245" t="s">
        <v>19013</v>
      </c>
      <c r="C10245">
        <v>553.83000000000004</v>
      </c>
      <c r="D10245" s="61">
        <v>563.27</v>
      </c>
      <c r="E10245" s="26">
        <v>1.7044941588574003E-2</v>
      </c>
      <c r="F10245" t="s">
        <v>21330</v>
      </c>
      <c r="G10245">
        <v>23.5</v>
      </c>
      <c r="H10245">
        <v>25.7</v>
      </c>
      <c r="I10245">
        <v>12</v>
      </c>
      <c r="J10245">
        <v>2270</v>
      </c>
      <c r="K10245">
        <v>800</v>
      </c>
      <c r="L10245">
        <v>1200</v>
      </c>
      <c r="M10245">
        <v>360</v>
      </c>
      <c r="N10245">
        <v>360</v>
      </c>
      <c r="O10245">
        <v>700</v>
      </c>
      <c r="P10245">
        <v>360</v>
      </c>
      <c r="Q10245">
        <v>360</v>
      </c>
      <c r="R10245">
        <v>700</v>
      </c>
      <c r="S10245" t="s">
        <v>5043</v>
      </c>
      <c r="T10245" t="s">
        <v>6308</v>
      </c>
      <c r="U10245" t="s">
        <v>4</v>
      </c>
      <c r="V10245" t="s">
        <v>5</v>
      </c>
      <c r="W10245" t="s">
        <v>6230</v>
      </c>
    </row>
    <row r="10246" spans="1:23" x14ac:dyDescent="0.25">
      <c r="A10246" t="s">
        <v>4442</v>
      </c>
      <c r="B10246" t="s">
        <v>22907</v>
      </c>
      <c r="C10246">
        <v>199.19</v>
      </c>
      <c r="D10246" s="61">
        <v>203.17</v>
      </c>
      <c r="E10246" s="26">
        <v>1.9980922737085145E-2</v>
      </c>
      <c r="F10246" t="s">
        <v>1983</v>
      </c>
      <c r="G10246">
        <v>13.8</v>
      </c>
      <c r="H10246">
        <v>15.2</v>
      </c>
      <c r="I10246">
        <v>16</v>
      </c>
      <c r="J10246">
        <v>1880</v>
      </c>
      <c r="K10246">
        <v>800</v>
      </c>
      <c r="L10246">
        <v>1200</v>
      </c>
      <c r="M10246">
        <v>400</v>
      </c>
      <c r="N10246">
        <v>360</v>
      </c>
      <c r="O10246">
        <v>470</v>
      </c>
      <c r="P10246">
        <v>430</v>
      </c>
      <c r="Q10246">
        <v>350</v>
      </c>
      <c r="R10246">
        <v>360</v>
      </c>
      <c r="S10246" t="s">
        <v>2402</v>
      </c>
      <c r="T10246" t="s">
        <v>6308</v>
      </c>
      <c r="U10246" t="s">
        <v>4</v>
      </c>
      <c r="V10246" t="s">
        <v>5</v>
      </c>
      <c r="W10246" t="s">
        <v>6230</v>
      </c>
    </row>
    <row r="10247" spans="1:23" x14ac:dyDescent="0.25">
      <c r="A10247" t="s">
        <v>4443</v>
      </c>
      <c r="B10247" t="s">
        <v>29243</v>
      </c>
      <c r="C10247">
        <v>272.05</v>
      </c>
      <c r="D10247" s="61">
        <v>276.02999999999997</v>
      </c>
      <c r="E10247" s="26">
        <v>1.4629663664767364E-2</v>
      </c>
      <c r="F10247" t="s">
        <v>1984</v>
      </c>
      <c r="G10247">
        <v>13.8</v>
      </c>
      <c r="H10247">
        <v>15.2</v>
      </c>
      <c r="I10247">
        <v>16</v>
      </c>
      <c r="J10247">
        <v>1880</v>
      </c>
      <c r="K10247">
        <v>800</v>
      </c>
      <c r="L10247">
        <v>1200</v>
      </c>
      <c r="M10247">
        <v>400</v>
      </c>
      <c r="N10247">
        <v>360</v>
      </c>
      <c r="O10247">
        <v>470</v>
      </c>
      <c r="P10247">
        <v>430</v>
      </c>
      <c r="Q10247">
        <v>350</v>
      </c>
      <c r="R10247">
        <v>360</v>
      </c>
      <c r="S10247" t="s">
        <v>2402</v>
      </c>
      <c r="T10247" t="s">
        <v>6308</v>
      </c>
      <c r="U10247" t="s">
        <v>4</v>
      </c>
      <c r="V10247" t="s">
        <v>5</v>
      </c>
      <c r="W10247" t="s">
        <v>6230</v>
      </c>
    </row>
    <row r="10248" spans="1:23" x14ac:dyDescent="0.25">
      <c r="A10248" t="s">
        <v>4444</v>
      </c>
      <c r="B10248" t="s">
        <v>22907</v>
      </c>
      <c r="C10248">
        <v>199.19</v>
      </c>
      <c r="D10248" s="61">
        <v>203.17</v>
      </c>
      <c r="E10248" s="26">
        <v>1.9980922737085145E-2</v>
      </c>
      <c r="F10248" t="s">
        <v>1985</v>
      </c>
      <c r="G10248">
        <v>16.399999999999999</v>
      </c>
      <c r="H10248">
        <v>18</v>
      </c>
      <c r="I10248">
        <v>16</v>
      </c>
      <c r="J10248">
        <v>800</v>
      </c>
      <c r="K10248">
        <v>800</v>
      </c>
      <c r="L10248">
        <v>1200</v>
      </c>
      <c r="M10248">
        <v>400</v>
      </c>
      <c r="N10248">
        <v>360</v>
      </c>
      <c r="O10248">
        <v>545</v>
      </c>
      <c r="P10248">
        <v>400</v>
      </c>
      <c r="Q10248">
        <v>360</v>
      </c>
      <c r="R10248">
        <v>545</v>
      </c>
      <c r="S10248" t="s">
        <v>2402</v>
      </c>
      <c r="T10248" t="s">
        <v>6308</v>
      </c>
      <c r="U10248" t="s">
        <v>4</v>
      </c>
      <c r="V10248" t="s">
        <v>5</v>
      </c>
      <c r="W10248" t="s">
        <v>6230</v>
      </c>
    </row>
    <row r="10249" spans="1:23" x14ac:dyDescent="0.25">
      <c r="A10249" t="s">
        <v>4445</v>
      </c>
      <c r="B10249" t="s">
        <v>29243</v>
      </c>
      <c r="C10249">
        <v>272.05</v>
      </c>
      <c r="D10249" s="61">
        <v>276.02999999999997</v>
      </c>
      <c r="E10249" s="26">
        <v>1.4629663664767364E-2</v>
      </c>
      <c r="F10249" t="s">
        <v>1986</v>
      </c>
      <c r="G10249">
        <v>16.399999999999999</v>
      </c>
      <c r="H10249">
        <v>18</v>
      </c>
      <c r="I10249">
        <v>16</v>
      </c>
      <c r="J10249">
        <v>800</v>
      </c>
      <c r="K10249">
        <v>800</v>
      </c>
      <c r="L10249">
        <v>1200</v>
      </c>
      <c r="M10249">
        <v>400</v>
      </c>
      <c r="N10249">
        <v>360</v>
      </c>
      <c r="O10249">
        <v>545</v>
      </c>
      <c r="P10249">
        <v>400</v>
      </c>
      <c r="Q10249">
        <v>360</v>
      </c>
      <c r="R10249">
        <v>545</v>
      </c>
      <c r="S10249" t="s">
        <v>2402</v>
      </c>
      <c r="T10249" t="s">
        <v>6308</v>
      </c>
      <c r="U10249" t="s">
        <v>4</v>
      </c>
      <c r="V10249" t="s">
        <v>5</v>
      </c>
      <c r="W10249" t="s">
        <v>6230</v>
      </c>
    </row>
    <row r="10250" spans="1:23" x14ac:dyDescent="0.25">
      <c r="A10250" t="s">
        <v>4446</v>
      </c>
      <c r="B10250" t="s">
        <v>23626</v>
      </c>
      <c r="C10250">
        <v>248.98</v>
      </c>
      <c r="D10250" s="61">
        <v>253.96</v>
      </c>
      <c r="E10250" s="26">
        <v>2.0001606554743426E-2</v>
      </c>
      <c r="G10250">
        <v>13.9</v>
      </c>
      <c r="H10250">
        <v>15.3</v>
      </c>
      <c r="I10250">
        <v>16</v>
      </c>
      <c r="M10250">
        <v>400</v>
      </c>
      <c r="N10250">
        <v>360</v>
      </c>
      <c r="O10250">
        <v>470</v>
      </c>
      <c r="S10250" t="s">
        <v>2402</v>
      </c>
      <c r="T10250" t="s">
        <v>6308</v>
      </c>
      <c r="U10250" t="s">
        <v>4</v>
      </c>
      <c r="V10250" t="s">
        <v>5</v>
      </c>
      <c r="W10250" t="s">
        <v>6230</v>
      </c>
    </row>
    <row r="10251" spans="1:23" x14ac:dyDescent="0.25">
      <c r="A10251" t="s">
        <v>4447</v>
      </c>
      <c r="B10251" t="s">
        <v>23626</v>
      </c>
      <c r="C10251">
        <v>248.98</v>
      </c>
      <c r="D10251" s="61">
        <v>253.96</v>
      </c>
      <c r="E10251" s="26">
        <v>2.0001606554743426E-2</v>
      </c>
      <c r="G10251">
        <v>17</v>
      </c>
      <c r="H10251">
        <v>19.399999999999999</v>
      </c>
      <c r="I10251">
        <v>16</v>
      </c>
      <c r="M10251">
        <v>400</v>
      </c>
      <c r="N10251">
        <v>360</v>
      </c>
      <c r="O10251">
        <v>545</v>
      </c>
      <c r="S10251" t="s">
        <v>2402</v>
      </c>
      <c r="T10251" t="s">
        <v>6308</v>
      </c>
      <c r="U10251" t="s">
        <v>4</v>
      </c>
      <c r="V10251" t="s">
        <v>5</v>
      </c>
      <c r="W10251" t="s">
        <v>6230</v>
      </c>
    </row>
    <row r="10252" spans="1:23" x14ac:dyDescent="0.25">
      <c r="A10252" t="s">
        <v>4448</v>
      </c>
      <c r="B10252" t="s">
        <v>22908</v>
      </c>
      <c r="C10252">
        <v>613.75</v>
      </c>
      <c r="D10252" s="61">
        <v>626.03</v>
      </c>
      <c r="E10252" s="26">
        <v>2.0008146639511157E-2</v>
      </c>
      <c r="F10252" t="s">
        <v>1987</v>
      </c>
      <c r="G10252">
        <v>31</v>
      </c>
      <c r="H10252">
        <v>32</v>
      </c>
      <c r="I10252">
        <v>12</v>
      </c>
      <c r="J10252">
        <v>1575</v>
      </c>
      <c r="K10252">
        <v>800</v>
      </c>
      <c r="L10252">
        <v>1200</v>
      </c>
      <c r="M10252">
        <v>345</v>
      </c>
      <c r="N10252">
        <v>365</v>
      </c>
      <c r="O10252">
        <v>700</v>
      </c>
      <c r="P10252">
        <v>345</v>
      </c>
      <c r="Q10252">
        <v>360</v>
      </c>
      <c r="R10252">
        <v>700</v>
      </c>
      <c r="S10252" t="s">
        <v>5043</v>
      </c>
      <c r="T10252" t="s">
        <v>6308</v>
      </c>
      <c r="U10252" t="s">
        <v>4</v>
      </c>
      <c r="V10252" t="s">
        <v>19</v>
      </c>
      <c r="W10252" t="s">
        <v>6230</v>
      </c>
    </row>
    <row r="10253" spans="1:23" x14ac:dyDescent="0.25">
      <c r="A10253" t="s">
        <v>7489</v>
      </c>
      <c r="B10253" t="s">
        <v>9356</v>
      </c>
      <c r="C10253">
        <v>686.61</v>
      </c>
      <c r="D10253" s="61">
        <v>698.89</v>
      </c>
      <c r="E10253" s="26">
        <v>1.7884971089847181E-2</v>
      </c>
      <c r="F10253" t="s">
        <v>7857</v>
      </c>
      <c r="G10253">
        <v>31</v>
      </c>
      <c r="H10253">
        <v>32</v>
      </c>
      <c r="I10253">
        <v>12</v>
      </c>
      <c r="J10253">
        <v>1575</v>
      </c>
      <c r="K10253">
        <v>800</v>
      </c>
      <c r="L10253">
        <v>1200</v>
      </c>
      <c r="M10253">
        <v>345</v>
      </c>
      <c r="N10253">
        <v>365</v>
      </c>
      <c r="O10253">
        <v>700</v>
      </c>
      <c r="P10253">
        <v>345</v>
      </c>
      <c r="Q10253">
        <v>360</v>
      </c>
      <c r="R10253">
        <v>700</v>
      </c>
      <c r="S10253" t="s">
        <v>5043</v>
      </c>
      <c r="T10253" t="s">
        <v>6308</v>
      </c>
      <c r="U10253" t="s">
        <v>4</v>
      </c>
      <c r="V10253" t="s">
        <v>19</v>
      </c>
      <c r="W10253" t="s">
        <v>6230</v>
      </c>
    </row>
    <row r="10254" spans="1:23" x14ac:dyDescent="0.25">
      <c r="A10254" t="s">
        <v>17664</v>
      </c>
      <c r="B10254" t="s">
        <v>19013</v>
      </c>
      <c r="C10254">
        <v>695.72</v>
      </c>
      <c r="D10254" s="61">
        <v>708</v>
      </c>
      <c r="E10254" s="26">
        <v>1.7650779049042678E-2</v>
      </c>
      <c r="F10254" t="s">
        <v>21331</v>
      </c>
      <c r="G10254">
        <v>30.5</v>
      </c>
      <c r="H10254">
        <v>31.5</v>
      </c>
      <c r="I10254">
        <v>12</v>
      </c>
      <c r="J10254">
        <v>1575</v>
      </c>
      <c r="K10254">
        <v>800</v>
      </c>
      <c r="L10254">
        <v>1200</v>
      </c>
      <c r="M10254">
        <v>345</v>
      </c>
      <c r="N10254">
        <v>360</v>
      </c>
      <c r="O10254">
        <v>700</v>
      </c>
      <c r="P10254">
        <v>345</v>
      </c>
      <c r="Q10254">
        <v>360</v>
      </c>
      <c r="R10254">
        <v>700</v>
      </c>
      <c r="S10254" t="s">
        <v>5043</v>
      </c>
      <c r="T10254" t="s">
        <v>6308</v>
      </c>
      <c r="U10254" t="s">
        <v>4</v>
      </c>
      <c r="V10254" t="s">
        <v>19</v>
      </c>
      <c r="W10254" t="s">
        <v>6230</v>
      </c>
    </row>
    <row r="10255" spans="1:23" x14ac:dyDescent="0.25">
      <c r="A10255" t="s">
        <v>8469</v>
      </c>
      <c r="B10255" t="s">
        <v>9357</v>
      </c>
      <c r="C10255">
        <v>519.03</v>
      </c>
      <c r="D10255" s="61">
        <v>529.41</v>
      </c>
      <c r="E10255" s="26">
        <v>1.9998843997456786E-2</v>
      </c>
      <c r="F10255" t="s">
        <v>10274</v>
      </c>
      <c r="G10255">
        <v>26</v>
      </c>
      <c r="H10255">
        <v>28</v>
      </c>
      <c r="I10255">
        <v>12</v>
      </c>
      <c r="J10255">
        <v>1600</v>
      </c>
      <c r="K10255">
        <v>800</v>
      </c>
      <c r="L10255">
        <v>1200</v>
      </c>
      <c r="M10255">
        <v>375</v>
      </c>
      <c r="N10255">
        <v>360</v>
      </c>
      <c r="O10255">
        <v>560</v>
      </c>
      <c r="P10255">
        <v>365</v>
      </c>
      <c r="Q10255">
        <v>395</v>
      </c>
      <c r="R10255">
        <v>530</v>
      </c>
      <c r="S10255" t="s">
        <v>6234</v>
      </c>
      <c r="T10255" t="s">
        <v>6308</v>
      </c>
      <c r="U10255" t="s">
        <v>4</v>
      </c>
      <c r="V10255" t="s">
        <v>1</v>
      </c>
      <c r="W10255" t="s">
        <v>6230</v>
      </c>
    </row>
    <row r="10256" spans="1:23" x14ac:dyDescent="0.25">
      <c r="A10256" t="s">
        <v>8470</v>
      </c>
      <c r="B10256" t="s">
        <v>9358</v>
      </c>
      <c r="C10256">
        <v>591.89</v>
      </c>
      <c r="D10256" s="61">
        <v>602.27</v>
      </c>
      <c r="E10256" s="26">
        <v>1.7537042355843139E-2</v>
      </c>
      <c r="F10256" t="s">
        <v>10275</v>
      </c>
      <c r="G10256">
        <v>26</v>
      </c>
      <c r="H10256">
        <v>28</v>
      </c>
      <c r="I10256">
        <v>12</v>
      </c>
      <c r="J10256">
        <v>1600</v>
      </c>
      <c r="K10256">
        <v>800</v>
      </c>
      <c r="L10256">
        <v>1200</v>
      </c>
      <c r="M10256">
        <v>375</v>
      </c>
      <c r="N10256">
        <v>360</v>
      </c>
      <c r="O10256">
        <v>560</v>
      </c>
      <c r="P10256">
        <v>365</v>
      </c>
      <c r="Q10256">
        <v>395</v>
      </c>
      <c r="R10256">
        <v>530</v>
      </c>
      <c r="S10256" t="s">
        <v>6234</v>
      </c>
      <c r="T10256" t="s">
        <v>6308</v>
      </c>
      <c r="U10256" t="s">
        <v>4</v>
      </c>
      <c r="V10256" t="s">
        <v>1</v>
      </c>
      <c r="W10256" t="s">
        <v>6230</v>
      </c>
    </row>
    <row r="10257" spans="1:23" x14ac:dyDescent="0.25">
      <c r="A10257" t="s">
        <v>17665</v>
      </c>
      <c r="B10257" t="s">
        <v>19014</v>
      </c>
      <c r="C10257">
        <v>601</v>
      </c>
      <c r="D10257" s="61">
        <v>611.38</v>
      </c>
      <c r="E10257" s="26">
        <v>1.7271214642262889E-2</v>
      </c>
      <c r="F10257" t="s">
        <v>21332</v>
      </c>
      <c r="G10257">
        <v>26</v>
      </c>
      <c r="H10257">
        <v>28</v>
      </c>
      <c r="I10257">
        <v>12</v>
      </c>
      <c r="J10257">
        <v>1600</v>
      </c>
      <c r="K10257">
        <v>800</v>
      </c>
      <c r="L10257">
        <v>1200</v>
      </c>
      <c r="M10257">
        <v>375</v>
      </c>
      <c r="N10257">
        <v>360</v>
      </c>
      <c r="O10257">
        <v>560</v>
      </c>
      <c r="P10257">
        <v>365</v>
      </c>
      <c r="Q10257">
        <v>395</v>
      </c>
      <c r="R10257">
        <v>530</v>
      </c>
      <c r="S10257" t="s">
        <v>6234</v>
      </c>
      <c r="T10257" t="s">
        <v>6308</v>
      </c>
      <c r="U10257" t="s">
        <v>4</v>
      </c>
      <c r="V10257" t="s">
        <v>1</v>
      </c>
      <c r="W10257" t="s">
        <v>6230</v>
      </c>
    </row>
    <row r="10258" spans="1:23" x14ac:dyDescent="0.25">
      <c r="A10258" t="s">
        <v>8817</v>
      </c>
      <c r="B10258" t="s">
        <v>9359</v>
      </c>
      <c r="C10258">
        <v>299.49</v>
      </c>
      <c r="D10258" s="61">
        <v>305.48</v>
      </c>
      <c r="E10258" s="26">
        <v>2.0000667801929977E-2</v>
      </c>
      <c r="F10258" t="s">
        <v>10276</v>
      </c>
      <c r="G10258">
        <v>22</v>
      </c>
      <c r="H10258">
        <v>23</v>
      </c>
      <c r="I10258">
        <v>18</v>
      </c>
      <c r="J10258">
        <v>1791</v>
      </c>
      <c r="K10258">
        <v>800</v>
      </c>
      <c r="L10258">
        <v>1200</v>
      </c>
      <c r="M10258">
        <v>1791</v>
      </c>
      <c r="N10258">
        <v>800</v>
      </c>
      <c r="O10258">
        <v>1200</v>
      </c>
      <c r="P10258">
        <v>547</v>
      </c>
      <c r="Q10258">
        <v>362</v>
      </c>
      <c r="R10258">
        <v>377</v>
      </c>
      <c r="S10258" t="s">
        <v>6234</v>
      </c>
      <c r="T10258" t="s">
        <v>6308</v>
      </c>
      <c r="U10258" t="s">
        <v>363</v>
      </c>
      <c r="V10258" t="s">
        <v>5</v>
      </c>
      <c r="W10258" t="s">
        <v>6230</v>
      </c>
    </row>
    <row r="10259" spans="1:23" x14ac:dyDescent="0.25">
      <c r="A10259" t="s">
        <v>8818</v>
      </c>
      <c r="B10259" t="s">
        <v>29277</v>
      </c>
      <c r="C10259">
        <v>372.35</v>
      </c>
      <c r="D10259" s="61">
        <v>378.34000000000003</v>
      </c>
      <c r="E10259" s="26">
        <v>1.6087014905331029E-2</v>
      </c>
      <c r="F10259" t="s">
        <v>10277</v>
      </c>
      <c r="G10259">
        <v>22</v>
      </c>
      <c r="H10259">
        <v>23</v>
      </c>
      <c r="I10259">
        <v>18</v>
      </c>
      <c r="J10259">
        <v>1791</v>
      </c>
      <c r="K10259">
        <v>800</v>
      </c>
      <c r="L10259">
        <v>1200</v>
      </c>
      <c r="M10259">
        <v>1791</v>
      </c>
      <c r="N10259">
        <v>800</v>
      </c>
      <c r="O10259">
        <v>1200</v>
      </c>
      <c r="P10259">
        <v>547</v>
      </c>
      <c r="Q10259">
        <v>362</v>
      </c>
      <c r="R10259">
        <v>377</v>
      </c>
      <c r="S10259" t="s">
        <v>6234</v>
      </c>
      <c r="T10259" t="s">
        <v>6308</v>
      </c>
      <c r="U10259" t="s">
        <v>363</v>
      </c>
      <c r="V10259" t="s">
        <v>5</v>
      </c>
      <c r="W10259" t="s">
        <v>6230</v>
      </c>
    </row>
    <row r="10260" spans="1:23" x14ac:dyDescent="0.25">
      <c r="A10260" t="s">
        <v>17666</v>
      </c>
      <c r="B10260" t="s">
        <v>19001</v>
      </c>
      <c r="C10260">
        <v>561.51</v>
      </c>
      <c r="D10260" s="61">
        <v>458.22</v>
      </c>
      <c r="E10260" s="26">
        <v>-0.1839504194048191</v>
      </c>
      <c r="F10260" t="s">
        <v>21333</v>
      </c>
      <c r="G10260">
        <v>22</v>
      </c>
      <c r="H10260">
        <v>23</v>
      </c>
      <c r="I10260">
        <v>18</v>
      </c>
      <c r="J10260">
        <v>1791</v>
      </c>
      <c r="K10260">
        <v>800</v>
      </c>
      <c r="L10260">
        <v>1200</v>
      </c>
      <c r="M10260">
        <v>345</v>
      </c>
      <c r="N10260">
        <v>365</v>
      </c>
      <c r="O10260">
        <v>530</v>
      </c>
      <c r="P10260">
        <v>547</v>
      </c>
      <c r="Q10260">
        <v>362</v>
      </c>
      <c r="R10260">
        <v>377</v>
      </c>
      <c r="S10260" t="s">
        <v>6234</v>
      </c>
      <c r="T10260" t="s">
        <v>6308</v>
      </c>
      <c r="U10260" t="s">
        <v>363</v>
      </c>
      <c r="V10260" t="s">
        <v>5</v>
      </c>
      <c r="W10260" t="s">
        <v>6230</v>
      </c>
    </row>
    <row r="10261" spans="1:23" x14ac:dyDescent="0.25">
      <c r="A10261" t="s">
        <v>17667</v>
      </c>
      <c r="B10261" t="s">
        <v>18998</v>
      </c>
      <c r="C10261">
        <v>381.46</v>
      </c>
      <c r="D10261" s="61">
        <v>387.45000000000005</v>
      </c>
      <c r="E10261" s="26">
        <v>1.5702825984375994E-2</v>
      </c>
      <c r="F10261" t="s">
        <v>21334</v>
      </c>
      <c r="G10261">
        <v>22</v>
      </c>
      <c r="H10261">
        <v>23</v>
      </c>
      <c r="I10261">
        <v>18</v>
      </c>
      <c r="J10261">
        <v>1791</v>
      </c>
      <c r="K10261">
        <v>800</v>
      </c>
      <c r="L10261">
        <v>1200</v>
      </c>
      <c r="M10261">
        <v>345</v>
      </c>
      <c r="N10261">
        <v>365</v>
      </c>
      <c r="O10261">
        <v>530</v>
      </c>
      <c r="P10261">
        <v>547</v>
      </c>
      <c r="Q10261">
        <v>362</v>
      </c>
      <c r="R10261">
        <v>377</v>
      </c>
      <c r="S10261" t="s">
        <v>6234</v>
      </c>
      <c r="T10261" t="s">
        <v>6308</v>
      </c>
      <c r="U10261" t="s">
        <v>363</v>
      </c>
      <c r="V10261" t="s">
        <v>1</v>
      </c>
      <c r="W10261" t="s">
        <v>6230</v>
      </c>
    </row>
    <row r="10262" spans="1:23" x14ac:dyDescent="0.25">
      <c r="A10262" t="s">
        <v>6223</v>
      </c>
      <c r="B10262" t="s">
        <v>7139</v>
      </c>
      <c r="C10262">
        <v>68.819999999999993</v>
      </c>
      <c r="D10262" s="61">
        <v>57.03</v>
      </c>
      <c r="E10262" s="26">
        <v>-0.17131647776809059</v>
      </c>
      <c r="F10262" t="s">
        <v>6282</v>
      </c>
      <c r="G10262">
        <v>14.2</v>
      </c>
      <c r="H10262">
        <v>16.2</v>
      </c>
      <c r="I10262">
        <v>24</v>
      </c>
      <c r="J10262">
        <v>1500</v>
      </c>
      <c r="K10262">
        <v>800</v>
      </c>
      <c r="L10262">
        <v>1200</v>
      </c>
      <c r="M10262">
        <v>400</v>
      </c>
      <c r="N10262">
        <v>350</v>
      </c>
      <c r="O10262">
        <v>465</v>
      </c>
      <c r="P10262">
        <v>400</v>
      </c>
      <c r="Q10262">
        <v>350</v>
      </c>
      <c r="R10262">
        <v>465</v>
      </c>
      <c r="S10262" t="s">
        <v>6296</v>
      </c>
      <c r="T10262" t="s">
        <v>2481</v>
      </c>
      <c r="U10262" t="s">
        <v>4</v>
      </c>
      <c r="V10262" t="s">
        <v>5</v>
      </c>
      <c r="W10262" t="s">
        <v>5151</v>
      </c>
    </row>
    <row r="10263" spans="1:23" x14ac:dyDescent="0.25">
      <c r="A10263" t="s">
        <v>6224</v>
      </c>
      <c r="B10263" t="s">
        <v>7139</v>
      </c>
      <c r="C10263">
        <v>66.84</v>
      </c>
      <c r="D10263" s="61">
        <v>55.39</v>
      </c>
      <c r="E10263" s="26">
        <v>-0.17130460801915023</v>
      </c>
      <c r="F10263" t="s">
        <v>6283</v>
      </c>
      <c r="G10263">
        <v>15.9</v>
      </c>
      <c r="H10263">
        <v>17.899999999999999</v>
      </c>
      <c r="I10263">
        <v>24</v>
      </c>
      <c r="J10263">
        <v>1730</v>
      </c>
      <c r="K10263">
        <v>1200</v>
      </c>
      <c r="L10263">
        <v>800</v>
      </c>
      <c r="M10263">
        <v>390</v>
      </c>
      <c r="N10263">
        <v>355</v>
      </c>
      <c r="O10263">
        <v>465</v>
      </c>
      <c r="P10263">
        <v>390</v>
      </c>
      <c r="Q10263">
        <v>355</v>
      </c>
      <c r="R10263">
        <v>465</v>
      </c>
      <c r="S10263" t="s">
        <v>6296</v>
      </c>
      <c r="T10263" t="s">
        <v>2481</v>
      </c>
      <c r="U10263" t="s">
        <v>4</v>
      </c>
      <c r="V10263" t="s">
        <v>5</v>
      </c>
      <c r="W10263" t="s">
        <v>5151</v>
      </c>
    </row>
    <row r="10264" spans="1:23" x14ac:dyDescent="0.25">
      <c r="A10264" t="s">
        <v>4449</v>
      </c>
      <c r="B10264" t="s">
        <v>22909</v>
      </c>
      <c r="C10264">
        <v>73.59</v>
      </c>
      <c r="D10264" s="61">
        <v>75.061800000000005</v>
      </c>
      <c r="E10264" s="26">
        <v>2.0000000000000025E-2</v>
      </c>
      <c r="F10264" t="s">
        <v>1988</v>
      </c>
      <c r="G10264">
        <v>12.5</v>
      </c>
      <c r="H10264">
        <v>14.5</v>
      </c>
      <c r="I10264">
        <v>24</v>
      </c>
      <c r="J10264">
        <v>1670</v>
      </c>
      <c r="K10264">
        <v>800</v>
      </c>
      <c r="L10264">
        <v>1200</v>
      </c>
      <c r="M10264">
        <v>350</v>
      </c>
      <c r="N10264">
        <v>385</v>
      </c>
      <c r="O10264">
        <v>295</v>
      </c>
      <c r="P10264">
        <v>350</v>
      </c>
      <c r="Q10264">
        <v>385</v>
      </c>
      <c r="R10264">
        <v>295</v>
      </c>
      <c r="S10264" t="s">
        <v>2456</v>
      </c>
      <c r="T10264" t="s">
        <v>31949</v>
      </c>
      <c r="U10264" t="s">
        <v>4</v>
      </c>
      <c r="V10264" t="s">
        <v>5</v>
      </c>
      <c r="W10264" t="s">
        <v>5151</v>
      </c>
    </row>
    <row r="10265" spans="1:23" x14ac:dyDescent="0.25">
      <c r="A10265" t="s">
        <v>4450</v>
      </c>
      <c r="B10265" t="s">
        <v>22910</v>
      </c>
      <c r="C10265">
        <v>228.49</v>
      </c>
      <c r="D10265" s="61">
        <v>233.06</v>
      </c>
      <c r="E10265" s="26">
        <v>2.000087531182981E-2</v>
      </c>
      <c r="F10265" t="s">
        <v>1989</v>
      </c>
      <c r="G10265">
        <v>12.5</v>
      </c>
      <c r="H10265">
        <v>14.5</v>
      </c>
      <c r="I10265">
        <v>24</v>
      </c>
      <c r="J10265">
        <v>1720</v>
      </c>
      <c r="K10265">
        <v>800</v>
      </c>
      <c r="L10265">
        <v>1200</v>
      </c>
      <c r="M10265">
        <v>350</v>
      </c>
      <c r="N10265">
        <v>385</v>
      </c>
      <c r="O10265">
        <v>295</v>
      </c>
      <c r="P10265">
        <v>350</v>
      </c>
      <c r="Q10265">
        <v>385</v>
      </c>
      <c r="R10265">
        <v>295</v>
      </c>
      <c r="S10265" t="s">
        <v>2425</v>
      </c>
      <c r="T10265" t="s">
        <v>6307</v>
      </c>
      <c r="U10265" t="s">
        <v>4</v>
      </c>
      <c r="V10265" t="s">
        <v>5</v>
      </c>
      <c r="W10265" t="s">
        <v>6230</v>
      </c>
    </row>
    <row r="10266" spans="1:23" x14ac:dyDescent="0.25">
      <c r="A10266" t="s">
        <v>4451</v>
      </c>
      <c r="B10266" t="s">
        <v>22909</v>
      </c>
      <c r="C10266">
        <v>73.59</v>
      </c>
      <c r="D10266" s="61">
        <v>75.061800000000005</v>
      </c>
      <c r="E10266" s="26">
        <v>2.0000000000000025E-2</v>
      </c>
      <c r="F10266" t="s">
        <v>1990</v>
      </c>
      <c r="G10266">
        <v>13.1</v>
      </c>
      <c r="H10266">
        <v>15.1</v>
      </c>
      <c r="I10266">
        <v>24</v>
      </c>
      <c r="J10266">
        <v>1690</v>
      </c>
      <c r="K10266">
        <v>800</v>
      </c>
      <c r="L10266">
        <v>1200</v>
      </c>
      <c r="M10266">
        <v>350</v>
      </c>
      <c r="N10266">
        <v>385</v>
      </c>
      <c r="O10266">
        <v>295</v>
      </c>
      <c r="P10266">
        <v>350</v>
      </c>
      <c r="Q10266">
        <v>385</v>
      </c>
      <c r="R10266">
        <v>295</v>
      </c>
      <c r="S10266" t="s">
        <v>2456</v>
      </c>
      <c r="T10266" t="s">
        <v>31949</v>
      </c>
      <c r="U10266" t="s">
        <v>4</v>
      </c>
      <c r="V10266" t="s">
        <v>5</v>
      </c>
      <c r="W10266" t="s">
        <v>5151</v>
      </c>
    </row>
    <row r="10267" spans="1:23" x14ac:dyDescent="0.25">
      <c r="A10267" t="s">
        <v>4452</v>
      </c>
      <c r="B10267" t="s">
        <v>22910</v>
      </c>
      <c r="C10267">
        <v>228.49</v>
      </c>
      <c r="D10267" s="61">
        <v>233.06</v>
      </c>
      <c r="E10267" s="26">
        <v>2.000087531182981E-2</v>
      </c>
      <c r="F10267" t="s">
        <v>1991</v>
      </c>
      <c r="G10267">
        <v>13.1</v>
      </c>
      <c r="H10267">
        <v>15.1</v>
      </c>
      <c r="I10267">
        <v>24</v>
      </c>
      <c r="J10267">
        <v>1670</v>
      </c>
      <c r="K10267">
        <v>820</v>
      </c>
      <c r="L10267">
        <v>1200</v>
      </c>
      <c r="M10267">
        <v>350</v>
      </c>
      <c r="N10267">
        <v>385</v>
      </c>
      <c r="O10267">
        <v>295</v>
      </c>
      <c r="P10267">
        <v>385</v>
      </c>
      <c r="Q10267">
        <v>320</v>
      </c>
      <c r="R10267">
        <v>410</v>
      </c>
      <c r="S10267" t="s">
        <v>2425</v>
      </c>
      <c r="T10267" t="s">
        <v>6307</v>
      </c>
      <c r="U10267" t="s">
        <v>4</v>
      </c>
      <c r="V10267" t="s">
        <v>5</v>
      </c>
      <c r="W10267" t="s">
        <v>6230</v>
      </c>
    </row>
    <row r="10268" spans="1:23" x14ac:dyDescent="0.25">
      <c r="A10268" t="s">
        <v>4453</v>
      </c>
      <c r="B10268" t="s">
        <v>22911</v>
      </c>
      <c r="C10268">
        <v>68.319999999999993</v>
      </c>
      <c r="D10268" s="61">
        <v>56.62</v>
      </c>
      <c r="E10268" s="26">
        <v>-0.17125292740046835</v>
      </c>
      <c r="F10268" t="s">
        <v>1992</v>
      </c>
      <c r="G10268">
        <v>14.2</v>
      </c>
      <c r="H10268">
        <v>15.8</v>
      </c>
      <c r="I10268">
        <v>24</v>
      </c>
      <c r="J10268">
        <v>1700</v>
      </c>
      <c r="K10268">
        <v>800</v>
      </c>
      <c r="L10268">
        <v>1200</v>
      </c>
      <c r="M10268">
        <v>390</v>
      </c>
      <c r="N10268">
        <v>355</v>
      </c>
      <c r="O10268">
        <v>480</v>
      </c>
      <c r="P10268">
        <v>390</v>
      </c>
      <c r="Q10268">
        <v>355</v>
      </c>
      <c r="R10268">
        <v>480</v>
      </c>
      <c r="S10268" t="s">
        <v>7963</v>
      </c>
      <c r="T10268" t="s">
        <v>2481</v>
      </c>
      <c r="U10268" t="s">
        <v>4</v>
      </c>
      <c r="V10268" t="s">
        <v>5</v>
      </c>
      <c r="W10268" t="s">
        <v>5151</v>
      </c>
    </row>
    <row r="10269" spans="1:23" x14ac:dyDescent="0.25">
      <c r="A10269" t="s">
        <v>4454</v>
      </c>
      <c r="B10269" t="s">
        <v>22911</v>
      </c>
      <c r="C10269">
        <v>65.069999999999993</v>
      </c>
      <c r="D10269" s="61">
        <v>53.92</v>
      </c>
      <c r="E10269" s="26">
        <v>-0.17135392654064843</v>
      </c>
      <c r="F10269" t="s">
        <v>1993</v>
      </c>
      <c r="G10269">
        <v>16.8</v>
      </c>
      <c r="H10269">
        <v>18.2</v>
      </c>
      <c r="I10269">
        <v>24</v>
      </c>
      <c r="J10269">
        <v>1700</v>
      </c>
      <c r="K10269">
        <v>1200</v>
      </c>
      <c r="L10269">
        <v>800</v>
      </c>
      <c r="M10269">
        <v>390</v>
      </c>
      <c r="N10269">
        <v>355</v>
      </c>
      <c r="O10269">
        <v>480</v>
      </c>
      <c r="P10269">
        <v>390</v>
      </c>
      <c r="Q10269">
        <v>355</v>
      </c>
      <c r="R10269">
        <v>480</v>
      </c>
      <c r="S10269" t="s">
        <v>7963</v>
      </c>
      <c r="T10269" t="s">
        <v>2481</v>
      </c>
      <c r="U10269" t="s">
        <v>4</v>
      </c>
      <c r="V10269" t="s">
        <v>5</v>
      </c>
      <c r="W10269" t="s">
        <v>5151</v>
      </c>
    </row>
    <row r="10270" spans="1:23" x14ac:dyDescent="0.25">
      <c r="A10270" t="s">
        <v>7490</v>
      </c>
      <c r="B10270" t="s">
        <v>7605</v>
      </c>
      <c r="C10270">
        <v>69.680000000000007</v>
      </c>
      <c r="D10270" s="61">
        <v>57.74</v>
      </c>
      <c r="E10270" s="26">
        <v>-0.17135476463834678</v>
      </c>
      <c r="F10270" t="s">
        <v>7858</v>
      </c>
      <c r="G10270">
        <v>13.8</v>
      </c>
      <c r="H10270">
        <v>13.9</v>
      </c>
      <c r="I10270">
        <v>30</v>
      </c>
      <c r="J10270">
        <v>2200</v>
      </c>
      <c r="K10270">
        <v>800</v>
      </c>
      <c r="L10270">
        <v>1200</v>
      </c>
      <c r="M10270">
        <v>400</v>
      </c>
      <c r="N10270">
        <v>360</v>
      </c>
      <c r="O10270">
        <v>470</v>
      </c>
      <c r="P10270">
        <v>400</v>
      </c>
      <c r="Q10270">
        <v>360</v>
      </c>
      <c r="R10270">
        <v>470</v>
      </c>
      <c r="S10270" t="s">
        <v>7963</v>
      </c>
      <c r="T10270" t="s">
        <v>2481</v>
      </c>
      <c r="U10270" t="s">
        <v>4</v>
      </c>
      <c r="V10270" t="s">
        <v>7165</v>
      </c>
      <c r="W10270" t="s">
        <v>5151</v>
      </c>
    </row>
    <row r="10271" spans="1:23" x14ac:dyDescent="0.25">
      <c r="A10271" t="s">
        <v>7491</v>
      </c>
      <c r="B10271" t="s">
        <v>7606</v>
      </c>
      <c r="C10271">
        <v>73.180000000000007</v>
      </c>
      <c r="D10271" s="61">
        <v>60.64</v>
      </c>
      <c r="E10271" s="26">
        <v>-0.17135829461601537</v>
      </c>
      <c r="F10271" t="s">
        <v>7859</v>
      </c>
      <c r="G10271">
        <v>14.3</v>
      </c>
      <c r="H10271">
        <v>14.4</v>
      </c>
      <c r="I10271">
        <v>25</v>
      </c>
      <c r="J10271">
        <v>2200</v>
      </c>
      <c r="K10271">
        <v>800</v>
      </c>
      <c r="L10271">
        <v>1200</v>
      </c>
      <c r="M10271">
        <v>400</v>
      </c>
      <c r="N10271">
        <v>360</v>
      </c>
      <c r="O10271">
        <v>525</v>
      </c>
      <c r="P10271">
        <v>400</v>
      </c>
      <c r="Q10271">
        <v>360</v>
      </c>
      <c r="R10271">
        <v>525</v>
      </c>
      <c r="S10271" t="s">
        <v>7963</v>
      </c>
      <c r="T10271" t="s">
        <v>2481</v>
      </c>
      <c r="U10271" t="s">
        <v>4</v>
      </c>
      <c r="V10271" t="s">
        <v>7165</v>
      </c>
      <c r="W10271" t="s">
        <v>5151</v>
      </c>
    </row>
    <row r="10272" spans="1:23" x14ac:dyDescent="0.25">
      <c r="A10272" t="s">
        <v>4455</v>
      </c>
      <c r="B10272" t="s">
        <v>23627</v>
      </c>
      <c r="C10272">
        <v>259.60000000000002</v>
      </c>
      <c r="D10272" s="61">
        <v>264.79000000000002</v>
      </c>
      <c r="E10272" s="26">
        <v>1.9992295839753458E-2</v>
      </c>
      <c r="G10272">
        <v>21.5</v>
      </c>
      <c r="H10272">
        <v>23.7</v>
      </c>
      <c r="I10272">
        <v>16</v>
      </c>
      <c r="M10272">
        <v>400</v>
      </c>
      <c r="N10272">
        <v>360</v>
      </c>
      <c r="O10272">
        <v>580</v>
      </c>
      <c r="S10272" t="s">
        <v>2402</v>
      </c>
      <c r="T10272" t="s">
        <v>6308</v>
      </c>
      <c r="U10272" t="s">
        <v>4</v>
      </c>
      <c r="V10272" t="s">
        <v>5</v>
      </c>
      <c r="W10272" t="s">
        <v>6230</v>
      </c>
    </row>
    <row r="10273" spans="1:23" x14ac:dyDescent="0.25">
      <c r="A10273" t="s">
        <v>5000</v>
      </c>
      <c r="B10273" t="s">
        <v>6846</v>
      </c>
      <c r="C10273">
        <v>291.11</v>
      </c>
      <c r="D10273" s="61">
        <v>296.93</v>
      </c>
      <c r="E10273" s="26">
        <v>1.9992442719246994E-2</v>
      </c>
      <c r="F10273" t="s">
        <v>5053</v>
      </c>
      <c r="G10273">
        <v>29.3</v>
      </c>
      <c r="H10273">
        <v>32.6</v>
      </c>
      <c r="I10273">
        <v>12</v>
      </c>
      <c r="J10273">
        <v>1510</v>
      </c>
      <c r="K10273">
        <v>800</v>
      </c>
      <c r="L10273">
        <v>1200</v>
      </c>
      <c r="M10273">
        <v>430</v>
      </c>
      <c r="N10273">
        <v>370</v>
      </c>
      <c r="O10273">
        <v>570</v>
      </c>
      <c r="P10273">
        <v>460</v>
      </c>
      <c r="Q10273">
        <v>390</v>
      </c>
      <c r="R10273">
        <v>570</v>
      </c>
      <c r="S10273" t="s">
        <v>2402</v>
      </c>
      <c r="T10273" t="s">
        <v>6308</v>
      </c>
      <c r="U10273" t="s">
        <v>4</v>
      </c>
      <c r="V10273" t="s">
        <v>5</v>
      </c>
      <c r="W10273" t="s">
        <v>6230</v>
      </c>
    </row>
    <row r="10274" spans="1:23" x14ac:dyDescent="0.25">
      <c r="A10274" t="s">
        <v>5466</v>
      </c>
      <c r="B10274" t="s">
        <v>21969</v>
      </c>
      <c r="C10274">
        <v>363.97</v>
      </c>
      <c r="D10274" s="61">
        <v>369.79</v>
      </c>
      <c r="E10274" s="26">
        <v>1.5990328873258765E-2</v>
      </c>
      <c r="F10274" t="s">
        <v>5722</v>
      </c>
      <c r="G10274">
        <v>29.3</v>
      </c>
      <c r="H10274">
        <v>32.6</v>
      </c>
      <c r="I10274">
        <v>12</v>
      </c>
      <c r="J10274">
        <v>1510</v>
      </c>
      <c r="K10274">
        <v>800</v>
      </c>
      <c r="L10274">
        <v>1200</v>
      </c>
      <c r="M10274">
        <v>430</v>
      </c>
      <c r="N10274">
        <v>365</v>
      </c>
      <c r="O10274">
        <v>530</v>
      </c>
      <c r="P10274">
        <v>460</v>
      </c>
      <c r="Q10274">
        <v>390</v>
      </c>
      <c r="R10274">
        <v>570</v>
      </c>
      <c r="S10274" t="s">
        <v>6234</v>
      </c>
      <c r="T10274" t="s">
        <v>6308</v>
      </c>
      <c r="U10274" t="s">
        <v>4</v>
      </c>
      <c r="V10274" t="s">
        <v>5</v>
      </c>
      <c r="W10274" t="s">
        <v>6230</v>
      </c>
    </row>
    <row r="10275" spans="1:23" x14ac:dyDescent="0.25">
      <c r="A10275" t="s">
        <v>17668</v>
      </c>
      <c r="B10275" t="s">
        <v>19015</v>
      </c>
      <c r="C10275">
        <v>373.08</v>
      </c>
      <c r="D10275" s="61">
        <v>378.9</v>
      </c>
      <c r="E10275" s="26">
        <v>1.5599871341267271E-2</v>
      </c>
      <c r="F10275" t="s">
        <v>21335</v>
      </c>
      <c r="G10275">
        <v>28.5</v>
      </c>
      <c r="H10275">
        <v>29.3</v>
      </c>
      <c r="I10275">
        <v>12</v>
      </c>
      <c r="J10275">
        <v>1510</v>
      </c>
      <c r="K10275">
        <v>800</v>
      </c>
      <c r="L10275">
        <v>1200</v>
      </c>
      <c r="M10275">
        <v>430</v>
      </c>
      <c r="N10275">
        <v>360</v>
      </c>
      <c r="O10275">
        <v>530</v>
      </c>
      <c r="P10275">
        <v>460</v>
      </c>
      <c r="Q10275">
        <v>390</v>
      </c>
      <c r="R10275">
        <v>570</v>
      </c>
      <c r="S10275" t="s">
        <v>6234</v>
      </c>
      <c r="T10275" t="s">
        <v>6308</v>
      </c>
      <c r="U10275" t="s">
        <v>4</v>
      </c>
      <c r="V10275" t="s">
        <v>5</v>
      </c>
      <c r="W10275" t="s">
        <v>6230</v>
      </c>
    </row>
    <row r="10276" spans="1:23" x14ac:dyDescent="0.25">
      <c r="A10276" t="s">
        <v>13762</v>
      </c>
      <c r="B10276" t="s">
        <v>22913</v>
      </c>
      <c r="C10276">
        <v>369.04</v>
      </c>
      <c r="D10276" s="61">
        <v>376.42</v>
      </c>
      <c r="E10276" s="26">
        <v>1.9997832213310196E-2</v>
      </c>
      <c r="F10276" t="s">
        <v>21336</v>
      </c>
      <c r="G10276">
        <v>28</v>
      </c>
      <c r="H10276">
        <v>30</v>
      </c>
      <c r="I10276">
        <v>12</v>
      </c>
      <c r="J10276">
        <v>1600</v>
      </c>
      <c r="K10276">
        <v>800</v>
      </c>
      <c r="L10276">
        <v>1200</v>
      </c>
      <c r="M10276">
        <v>420</v>
      </c>
      <c r="N10276">
        <v>360</v>
      </c>
      <c r="O10276">
        <v>520</v>
      </c>
      <c r="P10276">
        <v>450</v>
      </c>
      <c r="Q10276">
        <v>390</v>
      </c>
      <c r="R10276">
        <v>610</v>
      </c>
      <c r="S10276" t="s">
        <v>13934</v>
      </c>
      <c r="T10276" t="s">
        <v>6308</v>
      </c>
      <c r="U10276" t="s">
        <v>4</v>
      </c>
      <c r="V10276" t="s">
        <v>1</v>
      </c>
      <c r="W10276" t="s">
        <v>6230</v>
      </c>
    </row>
    <row r="10277" spans="1:23" x14ac:dyDescent="0.25">
      <c r="A10277" t="s">
        <v>13763</v>
      </c>
      <c r="B10277" t="s">
        <v>29266</v>
      </c>
      <c r="C10277">
        <v>441.9</v>
      </c>
      <c r="D10277" s="61">
        <v>449.28000000000003</v>
      </c>
      <c r="E10277" s="26">
        <v>1.670061099796346E-2</v>
      </c>
      <c r="F10277" t="s">
        <v>21337</v>
      </c>
      <c r="G10277">
        <v>28</v>
      </c>
      <c r="H10277">
        <v>30</v>
      </c>
      <c r="I10277">
        <v>12</v>
      </c>
      <c r="J10277">
        <v>1600</v>
      </c>
      <c r="K10277">
        <v>800</v>
      </c>
      <c r="L10277">
        <v>1200</v>
      </c>
      <c r="M10277">
        <v>420</v>
      </c>
      <c r="N10277">
        <v>360</v>
      </c>
      <c r="O10277">
        <v>520</v>
      </c>
      <c r="P10277">
        <v>450</v>
      </c>
      <c r="Q10277">
        <v>390</v>
      </c>
      <c r="R10277">
        <v>610</v>
      </c>
      <c r="S10277" t="s">
        <v>13934</v>
      </c>
      <c r="T10277" t="s">
        <v>6308</v>
      </c>
      <c r="U10277" t="s">
        <v>4</v>
      </c>
      <c r="V10277" t="s">
        <v>1</v>
      </c>
      <c r="W10277" t="s">
        <v>6230</v>
      </c>
    </row>
    <row r="10278" spans="1:23" x14ac:dyDescent="0.25">
      <c r="A10278" t="s">
        <v>25306</v>
      </c>
      <c r="B10278" t="s">
        <v>25772</v>
      </c>
      <c r="C10278">
        <v>219.64</v>
      </c>
      <c r="D10278" s="61">
        <v>224.03</v>
      </c>
      <c r="E10278" s="26">
        <v>1.9987251866691019E-2</v>
      </c>
      <c r="F10278" t="s">
        <v>29436</v>
      </c>
      <c r="G10278">
        <v>26</v>
      </c>
      <c r="H10278">
        <v>28</v>
      </c>
      <c r="I10278">
        <v>0</v>
      </c>
      <c r="J10278">
        <v>0</v>
      </c>
      <c r="K10278">
        <v>0</v>
      </c>
      <c r="L10278">
        <v>0</v>
      </c>
      <c r="M10278">
        <v>420</v>
      </c>
      <c r="N10278">
        <v>360</v>
      </c>
      <c r="O10278">
        <v>520</v>
      </c>
      <c r="P10278">
        <v>0</v>
      </c>
      <c r="Q10278">
        <v>0</v>
      </c>
      <c r="R10278">
        <v>0</v>
      </c>
      <c r="S10278" t="s">
        <v>13934</v>
      </c>
      <c r="T10278" t="s">
        <v>6308</v>
      </c>
      <c r="U10278" t="s">
        <v>4</v>
      </c>
      <c r="V10278" t="s">
        <v>1</v>
      </c>
      <c r="W10278" t="s">
        <v>6230</v>
      </c>
    </row>
    <row r="10279" spans="1:23" x14ac:dyDescent="0.25">
      <c r="A10279" t="s">
        <v>25307</v>
      </c>
      <c r="B10279" t="s">
        <v>29278</v>
      </c>
      <c r="C10279">
        <v>292.5</v>
      </c>
      <c r="D10279" s="61">
        <v>296.89</v>
      </c>
      <c r="E10279" s="26">
        <v>1.5008547008546962E-2</v>
      </c>
      <c r="F10279" t="s">
        <v>29437</v>
      </c>
      <c r="G10279">
        <v>26</v>
      </c>
      <c r="H10279">
        <v>28</v>
      </c>
      <c r="I10279">
        <v>0</v>
      </c>
      <c r="J10279">
        <v>0</v>
      </c>
      <c r="K10279">
        <v>0</v>
      </c>
      <c r="L10279">
        <v>0</v>
      </c>
      <c r="M10279">
        <v>420</v>
      </c>
      <c r="N10279">
        <v>360</v>
      </c>
      <c r="O10279">
        <v>520</v>
      </c>
      <c r="P10279">
        <v>0</v>
      </c>
      <c r="Q10279">
        <v>0</v>
      </c>
      <c r="R10279">
        <v>0</v>
      </c>
      <c r="S10279" t="s">
        <v>13934</v>
      </c>
      <c r="T10279" t="s">
        <v>6308</v>
      </c>
      <c r="U10279" t="s">
        <v>4</v>
      </c>
      <c r="V10279" t="s">
        <v>1</v>
      </c>
      <c r="W10279" t="s">
        <v>6230</v>
      </c>
    </row>
    <row r="10280" spans="1:23" x14ac:dyDescent="0.25">
      <c r="A10280" t="s">
        <v>25308</v>
      </c>
      <c r="B10280" t="s">
        <v>25788</v>
      </c>
      <c r="C10280">
        <v>434.92</v>
      </c>
      <c r="D10280" s="61">
        <v>443.62</v>
      </c>
      <c r="E10280" s="26">
        <v>2.0003678837487326E-2</v>
      </c>
      <c r="F10280" t="s">
        <v>29438</v>
      </c>
      <c r="G10280">
        <v>29</v>
      </c>
      <c r="H10280">
        <v>0</v>
      </c>
      <c r="I10280">
        <v>0</v>
      </c>
      <c r="J10280">
        <v>0</v>
      </c>
      <c r="K10280">
        <v>0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  <c r="S10280" t="s">
        <v>26284</v>
      </c>
      <c r="T10280" t="s">
        <v>6307</v>
      </c>
      <c r="U10280" t="s">
        <v>363</v>
      </c>
      <c r="V10280" t="s">
        <v>1</v>
      </c>
      <c r="W10280" t="s">
        <v>6230</v>
      </c>
    </row>
    <row r="10281" spans="1:23" x14ac:dyDescent="0.25">
      <c r="A10281" t="s">
        <v>25309</v>
      </c>
      <c r="B10281" t="s">
        <v>25789</v>
      </c>
      <c r="C10281">
        <v>507.78</v>
      </c>
      <c r="D10281" s="61">
        <v>516.48</v>
      </c>
      <c r="E10281" s="26">
        <v>1.7133404230178513E-2</v>
      </c>
      <c r="F10281" t="s">
        <v>29439</v>
      </c>
      <c r="G10281">
        <v>29</v>
      </c>
      <c r="H10281">
        <v>0</v>
      </c>
      <c r="I10281">
        <v>0</v>
      </c>
      <c r="J10281">
        <v>0</v>
      </c>
      <c r="K10281">
        <v>0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  <c r="S10281" t="s">
        <v>26284</v>
      </c>
      <c r="T10281" t="s">
        <v>6307</v>
      </c>
      <c r="U10281" t="s">
        <v>363</v>
      </c>
      <c r="V10281" t="s">
        <v>1</v>
      </c>
      <c r="W10281" t="s">
        <v>6230</v>
      </c>
    </row>
    <row r="10282" spans="1:23" x14ac:dyDescent="0.25">
      <c r="A10282" t="s">
        <v>25310</v>
      </c>
      <c r="B10282" t="s">
        <v>25790</v>
      </c>
      <c r="C10282">
        <v>652.38</v>
      </c>
      <c r="D10282" s="61">
        <v>665.43</v>
      </c>
      <c r="E10282" s="26">
        <v>2.0003678837487285E-2</v>
      </c>
      <c r="F10282" t="s">
        <v>29440</v>
      </c>
      <c r="G10282">
        <v>29</v>
      </c>
      <c r="H10282">
        <v>0</v>
      </c>
      <c r="I10282">
        <v>0</v>
      </c>
      <c r="J10282">
        <v>0</v>
      </c>
      <c r="K10282">
        <v>0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  <c r="S10282" t="s">
        <v>26284</v>
      </c>
      <c r="T10282" t="s">
        <v>6307</v>
      </c>
      <c r="U10282" t="s">
        <v>363</v>
      </c>
      <c r="V10282" t="s">
        <v>1</v>
      </c>
      <c r="W10282" t="s">
        <v>6230</v>
      </c>
    </row>
    <row r="10283" spans="1:23" x14ac:dyDescent="0.25">
      <c r="A10283" t="s">
        <v>25311</v>
      </c>
      <c r="B10283" t="s">
        <v>25791</v>
      </c>
      <c r="C10283">
        <v>543.65</v>
      </c>
      <c r="D10283" s="61">
        <v>554.53</v>
      </c>
      <c r="E10283" s="26">
        <v>2.001287593120573E-2</v>
      </c>
      <c r="F10283" t="s">
        <v>29441</v>
      </c>
      <c r="G10283">
        <v>29</v>
      </c>
      <c r="H10283">
        <v>0</v>
      </c>
      <c r="I10283">
        <v>0</v>
      </c>
      <c r="J10283">
        <v>0</v>
      </c>
      <c r="K10283">
        <v>0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  <c r="S10283" t="s">
        <v>26284</v>
      </c>
      <c r="T10283" t="s">
        <v>6307</v>
      </c>
      <c r="U10283" t="s">
        <v>363</v>
      </c>
      <c r="V10283" t="s">
        <v>1</v>
      </c>
      <c r="W10283" t="s">
        <v>6230</v>
      </c>
    </row>
    <row r="10284" spans="1:23" x14ac:dyDescent="0.25">
      <c r="A10284" t="s">
        <v>25312</v>
      </c>
      <c r="B10284" t="s">
        <v>25792</v>
      </c>
      <c r="C10284">
        <v>652.38</v>
      </c>
      <c r="D10284" s="61">
        <v>665.43</v>
      </c>
      <c r="E10284" s="26">
        <v>2.0003678837487285E-2</v>
      </c>
      <c r="F10284" t="s">
        <v>29442</v>
      </c>
      <c r="G10284">
        <v>29</v>
      </c>
      <c r="H10284">
        <v>0</v>
      </c>
      <c r="I10284">
        <v>0</v>
      </c>
      <c r="J10284">
        <v>0</v>
      </c>
      <c r="K10284">
        <v>0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  <c r="S10284" t="s">
        <v>26284</v>
      </c>
      <c r="T10284" t="s">
        <v>6307</v>
      </c>
      <c r="U10284" t="s">
        <v>363</v>
      </c>
      <c r="V10284" t="s">
        <v>1</v>
      </c>
      <c r="W10284" t="s">
        <v>6230</v>
      </c>
    </row>
    <row r="10285" spans="1:23" x14ac:dyDescent="0.25">
      <c r="A10285" t="s">
        <v>25313</v>
      </c>
      <c r="B10285" t="s">
        <v>29279</v>
      </c>
      <c r="C10285">
        <v>4523.3100000000004</v>
      </c>
      <c r="D10285" s="61">
        <v>4613.78</v>
      </c>
      <c r="E10285" s="26">
        <v>2.0000840092763782E-2</v>
      </c>
      <c r="F10285" t="s">
        <v>29443</v>
      </c>
      <c r="G10285">
        <v>40</v>
      </c>
      <c r="H10285">
        <v>50</v>
      </c>
      <c r="I10285">
        <v>0</v>
      </c>
      <c r="J10285">
        <v>0</v>
      </c>
      <c r="K10285">
        <v>0</v>
      </c>
      <c r="L10285">
        <v>0</v>
      </c>
      <c r="M10285">
        <v>485</v>
      </c>
      <c r="N10285">
        <v>410</v>
      </c>
      <c r="O10285">
        <v>600</v>
      </c>
      <c r="P10285">
        <v>0</v>
      </c>
      <c r="Q10285">
        <v>0</v>
      </c>
      <c r="R10285">
        <v>0</v>
      </c>
      <c r="S10285" t="s">
        <v>29312</v>
      </c>
      <c r="T10285" t="s">
        <v>6308</v>
      </c>
      <c r="U10285" t="s">
        <v>4</v>
      </c>
      <c r="V10285" t="s">
        <v>11</v>
      </c>
      <c r="W10285" t="s">
        <v>6230</v>
      </c>
    </row>
    <row r="10286" spans="1:23" x14ac:dyDescent="0.25">
      <c r="A10286" t="s">
        <v>4456</v>
      </c>
      <c r="B10286" t="s">
        <v>22914</v>
      </c>
      <c r="C10286">
        <v>89.38</v>
      </c>
      <c r="D10286" s="61">
        <v>91.167599999999993</v>
      </c>
      <c r="E10286" s="26">
        <v>1.9999999999999976E-2</v>
      </c>
      <c r="F10286" t="s">
        <v>1994</v>
      </c>
      <c r="G10286">
        <v>13.5</v>
      </c>
      <c r="H10286">
        <v>14</v>
      </c>
      <c r="I10286">
        <v>24</v>
      </c>
      <c r="J10286">
        <v>1790</v>
      </c>
      <c r="K10286">
        <v>800</v>
      </c>
      <c r="L10286">
        <v>1200</v>
      </c>
      <c r="M10286">
        <v>350</v>
      </c>
      <c r="N10286">
        <v>360</v>
      </c>
      <c r="O10286">
        <v>530</v>
      </c>
      <c r="P10286">
        <v>560</v>
      </c>
      <c r="Q10286">
        <v>375</v>
      </c>
      <c r="R10286">
        <v>550</v>
      </c>
      <c r="S10286" t="s">
        <v>2413</v>
      </c>
      <c r="T10286" t="s">
        <v>31949</v>
      </c>
      <c r="U10286" t="s">
        <v>4</v>
      </c>
      <c r="V10286" t="s">
        <v>5</v>
      </c>
      <c r="W10286" t="s">
        <v>5151</v>
      </c>
    </row>
    <row r="10287" spans="1:23" x14ac:dyDescent="0.25">
      <c r="A10287" t="s">
        <v>4457</v>
      </c>
      <c r="B10287" t="s">
        <v>22914</v>
      </c>
      <c r="C10287">
        <v>114.41</v>
      </c>
      <c r="D10287" s="61">
        <v>116.6982</v>
      </c>
      <c r="E10287" s="26">
        <v>2.0000000000000028E-2</v>
      </c>
      <c r="F10287" t="s">
        <v>1995</v>
      </c>
      <c r="G10287">
        <v>13.1</v>
      </c>
      <c r="H10287">
        <v>14</v>
      </c>
      <c r="I10287">
        <v>24</v>
      </c>
      <c r="J10287">
        <v>1630</v>
      </c>
      <c r="K10287">
        <v>800</v>
      </c>
      <c r="L10287">
        <v>1200</v>
      </c>
      <c r="M10287">
        <v>350</v>
      </c>
      <c r="N10287">
        <v>360</v>
      </c>
      <c r="O10287">
        <v>490</v>
      </c>
      <c r="P10287">
        <v>500</v>
      </c>
      <c r="Q10287">
        <v>390</v>
      </c>
      <c r="R10287">
        <v>400</v>
      </c>
      <c r="S10287" t="s">
        <v>2413</v>
      </c>
      <c r="T10287" t="s">
        <v>31949</v>
      </c>
      <c r="U10287" t="s">
        <v>4</v>
      </c>
      <c r="V10287" t="s">
        <v>5</v>
      </c>
      <c r="W10287" t="s">
        <v>5151</v>
      </c>
    </row>
    <row r="10288" spans="1:23" x14ac:dyDescent="0.25">
      <c r="A10288" t="s">
        <v>30391</v>
      </c>
      <c r="B10288" t="s">
        <v>30671</v>
      </c>
      <c r="D10288" s="61">
        <v>165.77</v>
      </c>
      <c r="F10288" t="s">
        <v>31251</v>
      </c>
      <c r="S10288" t="s">
        <v>5013</v>
      </c>
      <c r="T10288" t="s">
        <v>2482</v>
      </c>
      <c r="U10288" t="s">
        <v>4</v>
      </c>
      <c r="V10288" t="s">
        <v>229</v>
      </c>
      <c r="W10288" t="s">
        <v>5151</v>
      </c>
    </row>
    <row r="10289" spans="1:23" x14ac:dyDescent="0.25">
      <c r="A10289" t="s">
        <v>4458</v>
      </c>
      <c r="B10289" t="s">
        <v>22915</v>
      </c>
      <c r="C10289">
        <v>177.93</v>
      </c>
      <c r="D10289" s="61">
        <v>181.48860000000002</v>
      </c>
      <c r="E10289" s="26">
        <v>2.000000000000007E-2</v>
      </c>
      <c r="F10289" t="s">
        <v>1996</v>
      </c>
      <c r="G10289">
        <v>24.5</v>
      </c>
      <c r="H10289">
        <v>28.2</v>
      </c>
      <c r="I10289">
        <v>9</v>
      </c>
      <c r="J10289">
        <v>1680</v>
      </c>
      <c r="K10289">
        <v>800</v>
      </c>
      <c r="L10289">
        <v>1200</v>
      </c>
      <c r="M10289">
        <v>480</v>
      </c>
      <c r="N10289">
        <v>360</v>
      </c>
      <c r="O10289">
        <v>670</v>
      </c>
      <c r="P10289">
        <v>520</v>
      </c>
      <c r="Q10289">
        <v>365</v>
      </c>
      <c r="R10289">
        <v>670</v>
      </c>
      <c r="S10289" t="s">
        <v>4962</v>
      </c>
      <c r="T10289" t="s">
        <v>31950</v>
      </c>
      <c r="U10289" t="s">
        <v>4</v>
      </c>
      <c r="V10289" t="s">
        <v>5</v>
      </c>
      <c r="W10289" t="s">
        <v>5151</v>
      </c>
    </row>
    <row r="10290" spans="1:23" x14ac:dyDescent="0.25">
      <c r="A10290" t="s">
        <v>4459</v>
      </c>
      <c r="B10290" t="s">
        <v>22915</v>
      </c>
      <c r="C10290">
        <v>177.93</v>
      </c>
      <c r="D10290" s="61">
        <v>181.48860000000002</v>
      </c>
      <c r="E10290" s="26">
        <v>2.000000000000007E-2</v>
      </c>
      <c r="F10290" t="s">
        <v>1997</v>
      </c>
      <c r="G10290">
        <v>25.5</v>
      </c>
      <c r="H10290">
        <v>27.5</v>
      </c>
      <c r="I10290">
        <v>9</v>
      </c>
      <c r="J10290">
        <v>1700</v>
      </c>
      <c r="K10290">
        <v>1200</v>
      </c>
      <c r="L10290">
        <v>800</v>
      </c>
      <c r="M10290">
        <v>480</v>
      </c>
      <c r="N10290">
        <v>360</v>
      </c>
      <c r="O10290">
        <v>6700</v>
      </c>
      <c r="P10290">
        <v>480</v>
      </c>
      <c r="Q10290">
        <v>360</v>
      </c>
      <c r="R10290">
        <v>650</v>
      </c>
      <c r="S10290" t="s">
        <v>4962</v>
      </c>
      <c r="T10290" t="s">
        <v>31950</v>
      </c>
      <c r="U10290" t="s">
        <v>4</v>
      </c>
      <c r="V10290" t="s">
        <v>5</v>
      </c>
      <c r="W10290" t="s">
        <v>5151</v>
      </c>
    </row>
    <row r="10291" spans="1:23" x14ac:dyDescent="0.25">
      <c r="A10291" t="s">
        <v>8471</v>
      </c>
      <c r="B10291" t="s">
        <v>9360</v>
      </c>
      <c r="C10291">
        <v>566.20000000000005</v>
      </c>
      <c r="D10291" s="61">
        <v>577.52</v>
      </c>
      <c r="E10291" s="26">
        <v>1.9992935358530441E-2</v>
      </c>
      <c r="F10291" t="s">
        <v>10278</v>
      </c>
      <c r="G10291">
        <v>25</v>
      </c>
      <c r="H10291">
        <v>26</v>
      </c>
      <c r="I10291">
        <v>12</v>
      </c>
      <c r="J10291">
        <v>1554</v>
      </c>
      <c r="K10291">
        <v>800</v>
      </c>
      <c r="L10291">
        <v>1200</v>
      </c>
      <c r="M10291">
        <v>430</v>
      </c>
      <c r="N10291">
        <v>370</v>
      </c>
      <c r="O10291">
        <v>530</v>
      </c>
      <c r="P10291">
        <v>430</v>
      </c>
      <c r="Q10291">
        <v>370</v>
      </c>
      <c r="R10291">
        <v>530</v>
      </c>
      <c r="S10291" t="s">
        <v>9591</v>
      </c>
      <c r="T10291" t="s">
        <v>2479</v>
      </c>
      <c r="U10291" t="s">
        <v>363</v>
      </c>
      <c r="V10291" t="s">
        <v>19</v>
      </c>
      <c r="W10291" t="s">
        <v>6230</v>
      </c>
    </row>
    <row r="10292" spans="1:23" x14ac:dyDescent="0.25">
      <c r="A10292" t="s">
        <v>7989</v>
      </c>
      <c r="B10292" t="s">
        <v>21970</v>
      </c>
      <c r="C10292">
        <v>639.05999999999995</v>
      </c>
      <c r="D10292" s="61">
        <v>650.38</v>
      </c>
      <c r="E10292" s="26">
        <v>1.7713516727693879E-2</v>
      </c>
      <c r="F10292" t="s">
        <v>10279</v>
      </c>
      <c r="G10292">
        <v>25</v>
      </c>
      <c r="H10292">
        <v>26</v>
      </c>
      <c r="I10292">
        <v>12</v>
      </c>
      <c r="J10292">
        <v>1554</v>
      </c>
      <c r="K10292">
        <v>800</v>
      </c>
      <c r="L10292">
        <v>1200</v>
      </c>
      <c r="M10292">
        <v>430</v>
      </c>
      <c r="N10292">
        <v>370</v>
      </c>
      <c r="O10292">
        <v>530</v>
      </c>
      <c r="P10292">
        <v>430</v>
      </c>
      <c r="Q10292">
        <v>370</v>
      </c>
      <c r="R10292">
        <v>530</v>
      </c>
      <c r="S10292" t="s">
        <v>7966</v>
      </c>
      <c r="T10292" t="s">
        <v>6308</v>
      </c>
      <c r="U10292" t="s">
        <v>363</v>
      </c>
      <c r="V10292" t="s">
        <v>19</v>
      </c>
      <c r="W10292" t="s">
        <v>6230</v>
      </c>
    </row>
    <row r="10293" spans="1:23" x14ac:dyDescent="0.25">
      <c r="A10293" t="s">
        <v>7990</v>
      </c>
      <c r="B10293" t="s">
        <v>9361</v>
      </c>
      <c r="C10293">
        <v>707.76</v>
      </c>
      <c r="D10293" s="61">
        <v>721.9</v>
      </c>
      <c r="E10293" s="26">
        <v>1.9978523793376265E-2</v>
      </c>
      <c r="F10293" t="s">
        <v>10280</v>
      </c>
      <c r="G10293">
        <v>25</v>
      </c>
      <c r="H10293">
        <v>26</v>
      </c>
      <c r="I10293">
        <v>12</v>
      </c>
      <c r="J10293">
        <v>1554</v>
      </c>
      <c r="K10293">
        <v>800</v>
      </c>
      <c r="L10293">
        <v>1200</v>
      </c>
      <c r="M10293">
        <v>430</v>
      </c>
      <c r="N10293">
        <v>370</v>
      </c>
      <c r="O10293">
        <v>530</v>
      </c>
      <c r="P10293">
        <v>430</v>
      </c>
      <c r="Q10293">
        <v>370</v>
      </c>
      <c r="R10293">
        <v>530</v>
      </c>
      <c r="S10293" t="s">
        <v>7966</v>
      </c>
      <c r="T10293" t="s">
        <v>6308</v>
      </c>
      <c r="U10293" t="s">
        <v>363</v>
      </c>
      <c r="V10293" t="s">
        <v>19</v>
      </c>
      <c r="W10293" t="s">
        <v>6230</v>
      </c>
    </row>
    <row r="10294" spans="1:23" x14ac:dyDescent="0.25">
      <c r="A10294" t="s">
        <v>13764</v>
      </c>
      <c r="B10294" t="s">
        <v>14111</v>
      </c>
      <c r="C10294">
        <v>248.88</v>
      </c>
      <c r="D10294" s="61">
        <v>253.86</v>
      </c>
      <c r="E10294" s="26">
        <v>2.0009643201542984E-2</v>
      </c>
      <c r="F10294" t="s">
        <v>15331</v>
      </c>
      <c r="G10294">
        <v>28.5</v>
      </c>
      <c r="H10294">
        <v>37.700000000000003</v>
      </c>
      <c r="I10294">
        <v>12</v>
      </c>
      <c r="J10294">
        <v>1890</v>
      </c>
      <c r="K10294">
        <v>800</v>
      </c>
      <c r="L10294">
        <v>1200</v>
      </c>
      <c r="M10294">
        <v>420</v>
      </c>
      <c r="N10294">
        <v>360</v>
      </c>
      <c r="O10294">
        <v>650</v>
      </c>
      <c r="P10294">
        <v>420</v>
      </c>
      <c r="Q10294">
        <v>360</v>
      </c>
      <c r="R10294">
        <v>650</v>
      </c>
      <c r="S10294" t="s">
        <v>13934</v>
      </c>
      <c r="T10294" t="s">
        <v>6308</v>
      </c>
      <c r="U10294" t="s">
        <v>4</v>
      </c>
      <c r="V10294" t="s">
        <v>5</v>
      </c>
      <c r="W10294" t="s">
        <v>6230</v>
      </c>
    </row>
    <row r="10295" spans="1:23" x14ac:dyDescent="0.25">
      <c r="A10295" t="s">
        <v>13765</v>
      </c>
      <c r="B10295" t="s">
        <v>14111</v>
      </c>
      <c r="C10295">
        <v>248.88</v>
      </c>
      <c r="D10295" s="61">
        <v>253.86</v>
      </c>
      <c r="E10295" s="26">
        <v>2.0009643201542984E-2</v>
      </c>
      <c r="F10295" t="s">
        <v>15332</v>
      </c>
      <c r="G10295">
        <v>28.5</v>
      </c>
      <c r="H10295">
        <v>37.799999999999997</v>
      </c>
      <c r="I10295">
        <v>12</v>
      </c>
      <c r="J10295">
        <v>1890</v>
      </c>
      <c r="K10295">
        <v>800</v>
      </c>
      <c r="L10295">
        <v>1200</v>
      </c>
      <c r="M10295">
        <v>420</v>
      </c>
      <c r="N10295">
        <v>360</v>
      </c>
      <c r="O10295">
        <v>650</v>
      </c>
      <c r="P10295">
        <v>420</v>
      </c>
      <c r="Q10295">
        <v>360</v>
      </c>
      <c r="R10295">
        <v>650</v>
      </c>
      <c r="S10295" t="s">
        <v>13934</v>
      </c>
      <c r="T10295" t="s">
        <v>6308</v>
      </c>
      <c r="U10295" t="s">
        <v>4</v>
      </c>
      <c r="V10295" t="s">
        <v>5</v>
      </c>
      <c r="W10295" t="s">
        <v>6230</v>
      </c>
    </row>
    <row r="10296" spans="1:23" x14ac:dyDescent="0.25">
      <c r="A10296" t="s">
        <v>13766</v>
      </c>
      <c r="B10296" t="s">
        <v>14112</v>
      </c>
      <c r="C10296">
        <v>321.74</v>
      </c>
      <c r="D10296" s="61">
        <v>326.72000000000003</v>
      </c>
      <c r="E10296" s="26">
        <v>1.5478336545036421E-2</v>
      </c>
      <c r="F10296" t="s">
        <v>15333</v>
      </c>
      <c r="G10296">
        <v>28.5</v>
      </c>
      <c r="H10296">
        <v>37.700000000000003</v>
      </c>
      <c r="I10296">
        <v>12</v>
      </c>
      <c r="J10296">
        <v>1890</v>
      </c>
      <c r="K10296">
        <v>800</v>
      </c>
      <c r="L10296">
        <v>1200</v>
      </c>
      <c r="M10296">
        <v>420</v>
      </c>
      <c r="N10296">
        <v>360</v>
      </c>
      <c r="O10296">
        <v>650</v>
      </c>
      <c r="P10296">
        <v>420</v>
      </c>
      <c r="Q10296">
        <v>360</v>
      </c>
      <c r="R10296">
        <v>650</v>
      </c>
      <c r="S10296" t="s">
        <v>13934</v>
      </c>
      <c r="T10296" t="s">
        <v>6308</v>
      </c>
      <c r="U10296" t="s">
        <v>4</v>
      </c>
      <c r="V10296" t="s">
        <v>5</v>
      </c>
      <c r="W10296" t="s">
        <v>6230</v>
      </c>
    </row>
    <row r="10297" spans="1:23" x14ac:dyDescent="0.25">
      <c r="A10297" t="s">
        <v>13767</v>
      </c>
      <c r="B10297" t="s">
        <v>14112</v>
      </c>
      <c r="C10297">
        <v>321.74</v>
      </c>
      <c r="D10297" s="61">
        <v>326.72000000000003</v>
      </c>
      <c r="E10297" s="26">
        <v>1.5478336545036421E-2</v>
      </c>
      <c r="F10297" t="s">
        <v>15334</v>
      </c>
      <c r="G10297">
        <v>28.5</v>
      </c>
      <c r="H10297">
        <v>37.799999999999997</v>
      </c>
      <c r="I10297">
        <v>12</v>
      </c>
      <c r="J10297">
        <v>1890</v>
      </c>
      <c r="K10297">
        <v>800</v>
      </c>
      <c r="L10297">
        <v>1200</v>
      </c>
      <c r="M10297">
        <v>420</v>
      </c>
      <c r="N10297">
        <v>360</v>
      </c>
      <c r="O10297">
        <v>650</v>
      </c>
      <c r="P10297">
        <v>420</v>
      </c>
      <c r="Q10297">
        <v>360</v>
      </c>
      <c r="R10297">
        <v>650</v>
      </c>
      <c r="S10297" t="s">
        <v>13934</v>
      </c>
      <c r="T10297" t="s">
        <v>6308</v>
      </c>
      <c r="U10297" t="s">
        <v>4</v>
      </c>
      <c r="V10297" t="s">
        <v>5</v>
      </c>
      <c r="W10297" t="s">
        <v>6230</v>
      </c>
    </row>
    <row r="10298" spans="1:23" x14ac:dyDescent="0.25">
      <c r="A10298" t="s">
        <v>13768</v>
      </c>
      <c r="B10298" t="s">
        <v>14113</v>
      </c>
      <c r="C10298">
        <v>206.7</v>
      </c>
      <c r="D10298" s="61">
        <v>210.83</v>
      </c>
      <c r="E10298" s="26">
        <v>1.9980648282535193E-2</v>
      </c>
      <c r="F10298" t="s">
        <v>15335</v>
      </c>
      <c r="G10298">
        <v>28.5</v>
      </c>
      <c r="H10298">
        <v>31</v>
      </c>
      <c r="I10298">
        <v>12</v>
      </c>
      <c r="J10298">
        <v>1890</v>
      </c>
      <c r="K10298">
        <v>800</v>
      </c>
      <c r="L10298">
        <v>1200</v>
      </c>
      <c r="M10298">
        <v>420</v>
      </c>
      <c r="N10298">
        <v>360</v>
      </c>
      <c r="O10298">
        <v>650</v>
      </c>
      <c r="P10298">
        <v>420</v>
      </c>
      <c r="Q10298">
        <v>360</v>
      </c>
      <c r="R10298">
        <v>650</v>
      </c>
      <c r="S10298" t="s">
        <v>13934</v>
      </c>
      <c r="T10298" t="s">
        <v>6308</v>
      </c>
      <c r="U10298" t="s">
        <v>4</v>
      </c>
      <c r="V10298" t="s">
        <v>5</v>
      </c>
      <c r="W10298" t="s">
        <v>6230</v>
      </c>
    </row>
    <row r="10299" spans="1:23" x14ac:dyDescent="0.25">
      <c r="A10299" t="s">
        <v>13769</v>
      </c>
      <c r="B10299" t="s">
        <v>14114</v>
      </c>
      <c r="C10299">
        <v>279.56</v>
      </c>
      <c r="D10299" s="61">
        <v>283.69</v>
      </c>
      <c r="E10299" s="26">
        <v>1.4773215052224908E-2</v>
      </c>
      <c r="F10299" t="s">
        <v>15336</v>
      </c>
      <c r="G10299">
        <v>28.5</v>
      </c>
      <c r="H10299">
        <v>31</v>
      </c>
      <c r="I10299">
        <v>12</v>
      </c>
      <c r="J10299">
        <v>1890</v>
      </c>
      <c r="K10299">
        <v>800</v>
      </c>
      <c r="L10299">
        <v>1200</v>
      </c>
      <c r="M10299">
        <v>420</v>
      </c>
      <c r="N10299">
        <v>360</v>
      </c>
      <c r="O10299">
        <v>650</v>
      </c>
      <c r="P10299">
        <v>420</v>
      </c>
      <c r="Q10299">
        <v>360</v>
      </c>
      <c r="R10299">
        <v>650</v>
      </c>
      <c r="S10299" t="s">
        <v>13934</v>
      </c>
      <c r="T10299" t="s">
        <v>6308</v>
      </c>
      <c r="U10299" t="s">
        <v>4</v>
      </c>
      <c r="V10299" t="s">
        <v>5</v>
      </c>
      <c r="W10299" t="s">
        <v>6230</v>
      </c>
    </row>
    <row r="10300" spans="1:23" x14ac:dyDescent="0.25">
      <c r="A10300" t="s">
        <v>13770</v>
      </c>
      <c r="B10300" t="s">
        <v>14115</v>
      </c>
      <c r="C10300">
        <v>206.7</v>
      </c>
      <c r="D10300" s="61">
        <v>210.83</v>
      </c>
      <c r="E10300" s="26">
        <v>1.9980648282535193E-2</v>
      </c>
      <c r="F10300" t="s">
        <v>15337</v>
      </c>
      <c r="G10300">
        <v>30</v>
      </c>
      <c r="H10300">
        <v>32</v>
      </c>
      <c r="I10300">
        <v>12</v>
      </c>
      <c r="J10300">
        <v>1890</v>
      </c>
      <c r="K10300">
        <v>800</v>
      </c>
      <c r="L10300">
        <v>1200</v>
      </c>
      <c r="M10300">
        <v>420</v>
      </c>
      <c r="N10300">
        <v>360</v>
      </c>
      <c r="O10300">
        <v>650</v>
      </c>
      <c r="P10300">
        <v>420</v>
      </c>
      <c r="Q10300">
        <v>360</v>
      </c>
      <c r="R10300">
        <v>650</v>
      </c>
      <c r="S10300" t="s">
        <v>13934</v>
      </c>
      <c r="T10300" t="s">
        <v>6308</v>
      </c>
      <c r="U10300" t="s">
        <v>363</v>
      </c>
      <c r="V10300" t="s">
        <v>5</v>
      </c>
      <c r="W10300" t="s">
        <v>6230</v>
      </c>
    </row>
    <row r="10301" spans="1:23" x14ac:dyDescent="0.25">
      <c r="A10301" t="s">
        <v>13771</v>
      </c>
      <c r="B10301" t="s">
        <v>14116</v>
      </c>
      <c r="C10301">
        <v>279.56</v>
      </c>
      <c r="D10301" s="61">
        <v>283.69</v>
      </c>
      <c r="E10301" s="26">
        <v>1.4773215052224908E-2</v>
      </c>
      <c r="F10301" t="s">
        <v>15338</v>
      </c>
      <c r="G10301">
        <v>30</v>
      </c>
      <c r="H10301">
        <v>32</v>
      </c>
      <c r="I10301">
        <v>12</v>
      </c>
      <c r="J10301">
        <v>1890</v>
      </c>
      <c r="K10301">
        <v>800</v>
      </c>
      <c r="L10301">
        <v>1200</v>
      </c>
      <c r="M10301">
        <v>420</v>
      </c>
      <c r="N10301">
        <v>360</v>
      </c>
      <c r="O10301">
        <v>650</v>
      </c>
      <c r="P10301">
        <v>420</v>
      </c>
      <c r="Q10301">
        <v>360</v>
      </c>
      <c r="R10301">
        <v>650</v>
      </c>
      <c r="S10301" t="s">
        <v>13934</v>
      </c>
      <c r="T10301" t="s">
        <v>6308</v>
      </c>
      <c r="U10301" t="s">
        <v>363</v>
      </c>
      <c r="V10301" t="s">
        <v>5</v>
      </c>
      <c r="W10301" t="s">
        <v>6230</v>
      </c>
    </row>
    <row r="10302" spans="1:23" x14ac:dyDescent="0.25">
      <c r="A10302" t="s">
        <v>25314</v>
      </c>
      <c r="B10302" t="s">
        <v>29683</v>
      </c>
      <c r="C10302">
        <v>459.76</v>
      </c>
      <c r="D10302" s="61">
        <v>468.96</v>
      </c>
      <c r="E10302" s="26">
        <v>2.0010440229685029E-2</v>
      </c>
      <c r="F10302" t="s">
        <v>28624</v>
      </c>
      <c r="G10302">
        <v>37</v>
      </c>
      <c r="H10302">
        <v>39.5</v>
      </c>
      <c r="I10302">
        <v>6</v>
      </c>
      <c r="J10302">
        <v>800</v>
      </c>
      <c r="K10302">
        <v>1200</v>
      </c>
      <c r="L10302">
        <v>1026</v>
      </c>
      <c r="M10302">
        <v>440</v>
      </c>
      <c r="N10302">
        <v>360</v>
      </c>
      <c r="O10302">
        <v>680</v>
      </c>
      <c r="P10302">
        <v>430</v>
      </c>
      <c r="Q10302">
        <v>680</v>
      </c>
      <c r="R10302">
        <v>360</v>
      </c>
      <c r="S10302" t="s">
        <v>26284</v>
      </c>
      <c r="T10302" t="s">
        <v>6307</v>
      </c>
      <c r="U10302" t="s">
        <v>4</v>
      </c>
      <c r="V10302" t="s">
        <v>5</v>
      </c>
      <c r="W10302" t="s">
        <v>6230</v>
      </c>
    </row>
    <row r="10303" spans="1:23" x14ac:dyDescent="0.25">
      <c r="A10303" t="s">
        <v>25315</v>
      </c>
      <c r="B10303" t="s">
        <v>29683</v>
      </c>
      <c r="C10303">
        <v>459.76</v>
      </c>
      <c r="D10303" s="61">
        <v>468.96</v>
      </c>
      <c r="E10303" s="26">
        <v>2.0010440229685029E-2</v>
      </c>
      <c r="F10303" t="s">
        <v>28625</v>
      </c>
      <c r="G10303">
        <v>37</v>
      </c>
      <c r="H10303">
        <v>39.5</v>
      </c>
      <c r="I10303">
        <v>6</v>
      </c>
      <c r="J10303">
        <v>800</v>
      </c>
      <c r="K10303">
        <v>1200</v>
      </c>
      <c r="L10303">
        <v>1026</v>
      </c>
      <c r="M10303">
        <v>440</v>
      </c>
      <c r="N10303">
        <v>360</v>
      </c>
      <c r="O10303">
        <v>680</v>
      </c>
      <c r="P10303">
        <v>430</v>
      </c>
      <c r="Q10303">
        <v>680</v>
      </c>
      <c r="R10303">
        <v>360</v>
      </c>
      <c r="S10303" t="s">
        <v>26284</v>
      </c>
      <c r="T10303" t="s">
        <v>6307</v>
      </c>
      <c r="U10303" t="s">
        <v>4</v>
      </c>
      <c r="V10303" t="s">
        <v>5</v>
      </c>
      <c r="W10303" t="s">
        <v>6230</v>
      </c>
    </row>
    <row r="10304" spans="1:23" x14ac:dyDescent="0.25">
      <c r="A10304" t="s">
        <v>25316</v>
      </c>
      <c r="B10304" t="s">
        <v>29684</v>
      </c>
      <c r="C10304">
        <v>532.62</v>
      </c>
      <c r="D10304" s="61">
        <v>541.81999999999994</v>
      </c>
      <c r="E10304" s="26">
        <v>1.7273102774961382E-2</v>
      </c>
      <c r="F10304" t="s">
        <v>28626</v>
      </c>
      <c r="G10304">
        <v>37</v>
      </c>
      <c r="H10304">
        <v>39.5</v>
      </c>
      <c r="I10304">
        <v>6</v>
      </c>
      <c r="J10304">
        <v>800</v>
      </c>
      <c r="K10304">
        <v>1200</v>
      </c>
      <c r="L10304">
        <v>1026</v>
      </c>
      <c r="M10304">
        <v>440</v>
      </c>
      <c r="N10304">
        <v>360</v>
      </c>
      <c r="O10304">
        <v>680</v>
      </c>
      <c r="P10304">
        <v>430</v>
      </c>
      <c r="Q10304">
        <v>680</v>
      </c>
      <c r="R10304">
        <v>360</v>
      </c>
      <c r="S10304" t="s">
        <v>26284</v>
      </c>
      <c r="T10304" t="s">
        <v>6307</v>
      </c>
      <c r="U10304" t="s">
        <v>4</v>
      </c>
      <c r="V10304" t="s">
        <v>5</v>
      </c>
      <c r="W10304" t="s">
        <v>6230</v>
      </c>
    </row>
    <row r="10305" spans="1:23" x14ac:dyDescent="0.25">
      <c r="A10305" t="s">
        <v>25317</v>
      </c>
      <c r="B10305" t="s">
        <v>29684</v>
      </c>
      <c r="C10305">
        <v>532.62</v>
      </c>
      <c r="D10305" s="61">
        <v>541.81999999999994</v>
      </c>
      <c r="E10305" s="26">
        <v>1.7273102774961382E-2</v>
      </c>
      <c r="F10305" t="s">
        <v>28627</v>
      </c>
      <c r="G10305">
        <v>37</v>
      </c>
      <c r="H10305">
        <v>39.5</v>
      </c>
      <c r="I10305">
        <v>6</v>
      </c>
      <c r="J10305">
        <v>800</v>
      </c>
      <c r="K10305">
        <v>1200</v>
      </c>
      <c r="L10305">
        <v>1026</v>
      </c>
      <c r="M10305">
        <v>440</v>
      </c>
      <c r="N10305">
        <v>360</v>
      </c>
      <c r="O10305">
        <v>680</v>
      </c>
      <c r="P10305">
        <v>430</v>
      </c>
      <c r="Q10305">
        <v>680</v>
      </c>
      <c r="R10305">
        <v>360</v>
      </c>
      <c r="S10305" t="s">
        <v>26284</v>
      </c>
      <c r="T10305" t="s">
        <v>6307</v>
      </c>
      <c r="U10305" t="s">
        <v>4</v>
      </c>
      <c r="V10305" t="s">
        <v>5</v>
      </c>
      <c r="W10305" t="s">
        <v>6230</v>
      </c>
    </row>
    <row r="10306" spans="1:23" x14ac:dyDescent="0.25">
      <c r="A10306" t="s">
        <v>25318</v>
      </c>
      <c r="B10306" t="s">
        <v>29685</v>
      </c>
      <c r="C10306">
        <v>689.64</v>
      </c>
      <c r="D10306" s="61">
        <v>703.44</v>
      </c>
      <c r="E10306" s="26">
        <v>2.0010440229685154E-2</v>
      </c>
      <c r="F10306" t="s">
        <v>28628</v>
      </c>
      <c r="G10306">
        <v>37</v>
      </c>
      <c r="H10306">
        <v>39.5</v>
      </c>
      <c r="I10306">
        <v>6</v>
      </c>
      <c r="J10306">
        <v>800</v>
      </c>
      <c r="K10306">
        <v>1200</v>
      </c>
      <c r="L10306">
        <v>1026</v>
      </c>
      <c r="M10306">
        <v>440</v>
      </c>
      <c r="N10306">
        <v>360</v>
      </c>
      <c r="O10306">
        <v>680</v>
      </c>
      <c r="P10306">
        <v>430</v>
      </c>
      <c r="Q10306">
        <v>680</v>
      </c>
      <c r="R10306">
        <v>360</v>
      </c>
      <c r="S10306" t="s">
        <v>26284</v>
      </c>
      <c r="T10306" t="s">
        <v>6307</v>
      </c>
      <c r="U10306" t="s">
        <v>4</v>
      </c>
      <c r="V10306" t="s">
        <v>5</v>
      </c>
      <c r="W10306" t="s">
        <v>6230</v>
      </c>
    </row>
    <row r="10307" spans="1:23" x14ac:dyDescent="0.25">
      <c r="A10307" t="s">
        <v>25319</v>
      </c>
      <c r="B10307" t="s">
        <v>29685</v>
      </c>
      <c r="C10307">
        <v>689.64</v>
      </c>
      <c r="D10307" s="61">
        <v>703.44</v>
      </c>
      <c r="E10307" s="26">
        <v>2.0010440229685154E-2</v>
      </c>
      <c r="F10307" t="s">
        <v>28629</v>
      </c>
      <c r="G10307">
        <v>37</v>
      </c>
      <c r="H10307">
        <v>39.5</v>
      </c>
      <c r="I10307">
        <v>6</v>
      </c>
      <c r="J10307">
        <v>800</v>
      </c>
      <c r="K10307">
        <v>1200</v>
      </c>
      <c r="L10307">
        <v>1026</v>
      </c>
      <c r="M10307">
        <v>440</v>
      </c>
      <c r="N10307">
        <v>360</v>
      </c>
      <c r="O10307">
        <v>680</v>
      </c>
      <c r="P10307">
        <v>430</v>
      </c>
      <c r="Q10307">
        <v>680</v>
      </c>
      <c r="R10307">
        <v>360</v>
      </c>
      <c r="S10307" t="s">
        <v>26284</v>
      </c>
      <c r="T10307" t="s">
        <v>6307</v>
      </c>
      <c r="U10307" t="s">
        <v>4</v>
      </c>
      <c r="V10307" t="s">
        <v>5</v>
      </c>
      <c r="W10307" t="s">
        <v>6230</v>
      </c>
    </row>
    <row r="10308" spans="1:23" x14ac:dyDescent="0.25">
      <c r="A10308" t="s">
        <v>25320</v>
      </c>
      <c r="B10308" t="s">
        <v>29686</v>
      </c>
      <c r="C10308">
        <v>574.70000000000005</v>
      </c>
      <c r="D10308" s="61">
        <v>586.20000000000005</v>
      </c>
      <c r="E10308" s="26">
        <v>2.0010440229685053E-2</v>
      </c>
      <c r="F10308" t="s">
        <v>28630</v>
      </c>
      <c r="G10308">
        <v>37</v>
      </c>
      <c r="H10308">
        <v>39.5</v>
      </c>
      <c r="I10308">
        <v>6</v>
      </c>
      <c r="J10308">
        <v>800</v>
      </c>
      <c r="K10308">
        <v>1200</v>
      </c>
      <c r="L10308">
        <v>1026</v>
      </c>
      <c r="M10308">
        <v>440</v>
      </c>
      <c r="N10308">
        <v>360</v>
      </c>
      <c r="O10308">
        <v>680</v>
      </c>
      <c r="P10308">
        <v>430</v>
      </c>
      <c r="Q10308">
        <v>680</v>
      </c>
      <c r="R10308">
        <v>360</v>
      </c>
      <c r="S10308" t="s">
        <v>26284</v>
      </c>
      <c r="T10308" t="s">
        <v>6307</v>
      </c>
      <c r="U10308" t="s">
        <v>4</v>
      </c>
      <c r="V10308" t="s">
        <v>5</v>
      </c>
      <c r="W10308" t="s">
        <v>6230</v>
      </c>
    </row>
    <row r="10309" spans="1:23" x14ac:dyDescent="0.25">
      <c r="A10309" t="s">
        <v>25321</v>
      </c>
      <c r="B10309" t="s">
        <v>29686</v>
      </c>
      <c r="C10309">
        <v>574.70000000000005</v>
      </c>
      <c r="D10309" s="61">
        <v>586.20000000000005</v>
      </c>
      <c r="E10309" s="26">
        <v>2.0010440229685053E-2</v>
      </c>
      <c r="F10309" t="s">
        <v>28631</v>
      </c>
      <c r="G10309">
        <v>37</v>
      </c>
      <c r="H10309">
        <v>39.5</v>
      </c>
      <c r="I10309">
        <v>6</v>
      </c>
      <c r="J10309">
        <v>800</v>
      </c>
      <c r="K10309">
        <v>1200</v>
      </c>
      <c r="L10309">
        <v>1026</v>
      </c>
      <c r="M10309">
        <v>440</v>
      </c>
      <c r="N10309">
        <v>360</v>
      </c>
      <c r="O10309">
        <v>680</v>
      </c>
      <c r="P10309">
        <v>430</v>
      </c>
      <c r="Q10309">
        <v>680</v>
      </c>
      <c r="R10309">
        <v>360</v>
      </c>
      <c r="S10309" t="s">
        <v>26284</v>
      </c>
      <c r="T10309" t="s">
        <v>6307</v>
      </c>
      <c r="U10309" t="s">
        <v>4</v>
      </c>
      <c r="V10309" t="s">
        <v>5</v>
      </c>
      <c r="W10309" t="s">
        <v>6230</v>
      </c>
    </row>
    <row r="10310" spans="1:23" x14ac:dyDescent="0.25">
      <c r="A10310" t="s">
        <v>25322</v>
      </c>
      <c r="B10310" t="s">
        <v>29687</v>
      </c>
      <c r="C10310">
        <v>689.64</v>
      </c>
      <c r="D10310" s="61">
        <v>703.44</v>
      </c>
      <c r="E10310" s="26">
        <v>2.0010440229685154E-2</v>
      </c>
      <c r="F10310" t="s">
        <v>28632</v>
      </c>
      <c r="G10310">
        <v>37</v>
      </c>
      <c r="H10310">
        <v>39.5</v>
      </c>
      <c r="I10310">
        <v>6</v>
      </c>
      <c r="J10310">
        <v>800</v>
      </c>
      <c r="K10310">
        <v>1200</v>
      </c>
      <c r="L10310">
        <v>1026</v>
      </c>
      <c r="M10310">
        <v>440</v>
      </c>
      <c r="N10310">
        <v>360</v>
      </c>
      <c r="O10310">
        <v>680</v>
      </c>
      <c r="P10310">
        <v>430</v>
      </c>
      <c r="Q10310">
        <v>680</v>
      </c>
      <c r="R10310">
        <v>360</v>
      </c>
      <c r="S10310" t="s">
        <v>26284</v>
      </c>
      <c r="T10310" t="s">
        <v>6307</v>
      </c>
      <c r="U10310" t="s">
        <v>4</v>
      </c>
      <c r="V10310" t="s">
        <v>5</v>
      </c>
      <c r="W10310" t="s">
        <v>6230</v>
      </c>
    </row>
    <row r="10311" spans="1:23" x14ac:dyDescent="0.25">
      <c r="A10311" t="s">
        <v>25323</v>
      </c>
      <c r="B10311" t="s">
        <v>29688</v>
      </c>
      <c r="C10311">
        <v>689.64</v>
      </c>
      <c r="D10311" s="61">
        <v>703.44</v>
      </c>
      <c r="E10311" s="26">
        <v>2.0010440229685154E-2</v>
      </c>
      <c r="F10311" t="s">
        <v>28633</v>
      </c>
      <c r="G10311">
        <v>37</v>
      </c>
      <c r="H10311">
        <v>39.5</v>
      </c>
      <c r="I10311">
        <v>6</v>
      </c>
      <c r="J10311">
        <v>800</v>
      </c>
      <c r="K10311">
        <v>1200</v>
      </c>
      <c r="L10311">
        <v>1026</v>
      </c>
      <c r="M10311">
        <v>440</v>
      </c>
      <c r="N10311">
        <v>360</v>
      </c>
      <c r="O10311">
        <v>680</v>
      </c>
      <c r="P10311">
        <v>430</v>
      </c>
      <c r="Q10311">
        <v>680</v>
      </c>
      <c r="R10311">
        <v>360</v>
      </c>
      <c r="S10311" t="s">
        <v>26284</v>
      </c>
      <c r="T10311" t="s">
        <v>6307</v>
      </c>
      <c r="U10311" t="s">
        <v>4</v>
      </c>
      <c r="V10311" t="s">
        <v>5</v>
      </c>
      <c r="W10311" t="s">
        <v>6230</v>
      </c>
    </row>
    <row r="10312" spans="1:23" x14ac:dyDescent="0.25">
      <c r="A10312" t="s">
        <v>7627</v>
      </c>
      <c r="B10312" t="s">
        <v>7628</v>
      </c>
      <c r="C10312">
        <v>557.16</v>
      </c>
      <c r="D10312" s="61">
        <v>568.29999999999995</v>
      </c>
      <c r="E10312" s="26">
        <v>1.9994256586976789E-2</v>
      </c>
      <c r="F10312" t="s">
        <v>7860</v>
      </c>
      <c r="G10312">
        <v>34</v>
      </c>
      <c r="H10312">
        <v>35</v>
      </c>
      <c r="I10312">
        <v>9</v>
      </c>
      <c r="J10312">
        <v>1575</v>
      </c>
      <c r="K10312">
        <v>800</v>
      </c>
      <c r="L10312">
        <v>1200</v>
      </c>
      <c r="M10312">
        <v>430</v>
      </c>
      <c r="N10312">
        <v>370</v>
      </c>
      <c r="O10312">
        <v>660</v>
      </c>
      <c r="P10312">
        <v>470</v>
      </c>
      <c r="Q10312">
        <v>400</v>
      </c>
      <c r="R10312">
        <v>741</v>
      </c>
      <c r="S10312" t="s">
        <v>6236</v>
      </c>
      <c r="T10312" t="s">
        <v>2479</v>
      </c>
      <c r="U10312" t="s">
        <v>363</v>
      </c>
      <c r="V10312" t="s">
        <v>19</v>
      </c>
      <c r="W10312" t="s">
        <v>6230</v>
      </c>
    </row>
    <row r="10313" spans="1:23" x14ac:dyDescent="0.25">
      <c r="A10313" t="s">
        <v>7687</v>
      </c>
      <c r="B10313" t="s">
        <v>7628</v>
      </c>
      <c r="C10313">
        <v>557.16</v>
      </c>
      <c r="D10313" s="61">
        <v>568.29999999999995</v>
      </c>
      <c r="E10313" s="26">
        <v>1.9994256586976789E-2</v>
      </c>
      <c r="F10313" t="s">
        <v>7933</v>
      </c>
      <c r="G10313">
        <v>34</v>
      </c>
      <c r="H10313">
        <v>35</v>
      </c>
      <c r="I10313">
        <v>9</v>
      </c>
      <c r="J10313">
        <v>1575</v>
      </c>
      <c r="K10313">
        <v>800</v>
      </c>
      <c r="L10313">
        <v>1200</v>
      </c>
      <c r="M10313">
        <v>430</v>
      </c>
      <c r="N10313">
        <v>370</v>
      </c>
      <c r="O10313">
        <v>660</v>
      </c>
      <c r="P10313">
        <v>470</v>
      </c>
      <c r="Q10313">
        <v>400</v>
      </c>
      <c r="R10313">
        <v>741</v>
      </c>
      <c r="S10313" t="s">
        <v>6236</v>
      </c>
      <c r="T10313" t="s">
        <v>2479</v>
      </c>
      <c r="U10313" t="s">
        <v>363</v>
      </c>
      <c r="V10313" t="s">
        <v>19</v>
      </c>
      <c r="W10313" t="s">
        <v>6230</v>
      </c>
    </row>
    <row r="10314" spans="1:23" x14ac:dyDescent="0.25">
      <c r="A10314" t="s">
        <v>7688</v>
      </c>
      <c r="B10314" t="s">
        <v>31685</v>
      </c>
      <c r="C10314">
        <v>835.74</v>
      </c>
      <c r="D10314" s="61">
        <v>852.45</v>
      </c>
      <c r="E10314" s="26">
        <v>1.9994256586976854E-2</v>
      </c>
      <c r="F10314" t="s">
        <v>7934</v>
      </c>
      <c r="G10314">
        <v>34</v>
      </c>
      <c r="H10314">
        <v>35</v>
      </c>
      <c r="I10314">
        <v>9</v>
      </c>
      <c r="J10314">
        <v>1575</v>
      </c>
      <c r="K10314">
        <v>800</v>
      </c>
      <c r="L10314">
        <v>1200</v>
      </c>
      <c r="M10314">
        <v>430</v>
      </c>
      <c r="N10314">
        <v>370</v>
      </c>
      <c r="O10314">
        <v>660</v>
      </c>
      <c r="P10314">
        <v>470</v>
      </c>
      <c r="Q10314">
        <v>400</v>
      </c>
      <c r="R10314">
        <v>741</v>
      </c>
      <c r="S10314" t="s">
        <v>6236</v>
      </c>
      <c r="T10314" t="s">
        <v>2479</v>
      </c>
      <c r="U10314" t="s">
        <v>363</v>
      </c>
      <c r="V10314" t="s">
        <v>19</v>
      </c>
      <c r="W10314" t="s">
        <v>6230</v>
      </c>
    </row>
    <row r="10315" spans="1:23" x14ac:dyDescent="0.25">
      <c r="A10315" t="s">
        <v>7689</v>
      </c>
      <c r="B10315" t="s">
        <v>31685</v>
      </c>
      <c r="C10315">
        <v>835.74</v>
      </c>
      <c r="D10315" s="61">
        <v>852.45</v>
      </c>
      <c r="E10315" s="26">
        <v>1.9994256586976854E-2</v>
      </c>
      <c r="F10315" t="s">
        <v>7935</v>
      </c>
      <c r="G10315">
        <v>34</v>
      </c>
      <c r="H10315">
        <v>35</v>
      </c>
      <c r="I10315">
        <v>9</v>
      </c>
      <c r="J10315">
        <v>1575</v>
      </c>
      <c r="K10315">
        <v>800</v>
      </c>
      <c r="L10315">
        <v>1200</v>
      </c>
      <c r="M10315">
        <v>430</v>
      </c>
      <c r="N10315">
        <v>370</v>
      </c>
      <c r="O10315">
        <v>660</v>
      </c>
      <c r="P10315">
        <v>470</v>
      </c>
      <c r="Q10315">
        <v>400</v>
      </c>
      <c r="R10315">
        <v>741</v>
      </c>
      <c r="S10315" t="s">
        <v>6236</v>
      </c>
      <c r="T10315" t="s">
        <v>2479</v>
      </c>
      <c r="U10315" t="s">
        <v>363</v>
      </c>
      <c r="V10315" t="s">
        <v>19</v>
      </c>
      <c r="W10315" t="s">
        <v>6230</v>
      </c>
    </row>
    <row r="10316" spans="1:23" x14ac:dyDescent="0.25">
      <c r="A10316" t="s">
        <v>7710</v>
      </c>
      <c r="B10316" t="s">
        <v>21971</v>
      </c>
      <c r="C10316">
        <v>630.02</v>
      </c>
      <c r="D10316" s="61">
        <v>641.16</v>
      </c>
      <c r="E10316" s="26">
        <v>1.7681978349893632E-2</v>
      </c>
      <c r="F10316" t="s">
        <v>7968</v>
      </c>
      <c r="G10316">
        <v>34</v>
      </c>
      <c r="H10316">
        <v>35</v>
      </c>
      <c r="I10316">
        <v>9</v>
      </c>
      <c r="J10316">
        <v>1575</v>
      </c>
      <c r="K10316">
        <v>800</v>
      </c>
      <c r="L10316">
        <v>1200</v>
      </c>
      <c r="M10316">
        <v>430</v>
      </c>
      <c r="N10316">
        <v>370</v>
      </c>
      <c r="O10316">
        <v>660</v>
      </c>
      <c r="P10316">
        <v>470</v>
      </c>
      <c r="Q10316">
        <v>400</v>
      </c>
      <c r="R10316">
        <v>741</v>
      </c>
      <c r="S10316" t="s">
        <v>6236</v>
      </c>
      <c r="T10316" t="s">
        <v>2479</v>
      </c>
      <c r="U10316" t="s">
        <v>363</v>
      </c>
      <c r="V10316" t="s">
        <v>19</v>
      </c>
      <c r="W10316" t="s">
        <v>6230</v>
      </c>
    </row>
    <row r="10317" spans="1:23" x14ac:dyDescent="0.25">
      <c r="A10317" t="s">
        <v>7690</v>
      </c>
      <c r="B10317" t="s">
        <v>21971</v>
      </c>
      <c r="C10317">
        <v>630.02</v>
      </c>
      <c r="D10317" s="61">
        <v>641.16</v>
      </c>
      <c r="E10317" s="26">
        <v>1.7681978349893632E-2</v>
      </c>
      <c r="F10317" t="s">
        <v>7936</v>
      </c>
      <c r="G10317">
        <v>34</v>
      </c>
      <c r="H10317">
        <v>35</v>
      </c>
      <c r="I10317">
        <v>9</v>
      </c>
      <c r="J10317">
        <v>1575</v>
      </c>
      <c r="K10317">
        <v>800</v>
      </c>
      <c r="L10317">
        <v>1200</v>
      </c>
      <c r="M10317">
        <v>430</v>
      </c>
      <c r="N10317">
        <v>370</v>
      </c>
      <c r="O10317">
        <v>660</v>
      </c>
      <c r="P10317">
        <v>470</v>
      </c>
      <c r="Q10317">
        <v>400</v>
      </c>
      <c r="R10317">
        <v>741</v>
      </c>
      <c r="S10317" t="s">
        <v>6236</v>
      </c>
      <c r="T10317" t="s">
        <v>2479</v>
      </c>
      <c r="U10317" t="s">
        <v>363</v>
      </c>
      <c r="V10317" t="s">
        <v>19</v>
      </c>
      <c r="W10317" t="s">
        <v>6230</v>
      </c>
    </row>
    <row r="10318" spans="1:23" x14ac:dyDescent="0.25">
      <c r="A10318" t="s">
        <v>7691</v>
      </c>
      <c r="B10318" t="s">
        <v>7728</v>
      </c>
      <c r="C10318">
        <v>696.45</v>
      </c>
      <c r="D10318" s="61">
        <v>710.38</v>
      </c>
      <c r="E10318" s="26">
        <v>2.0001435853255724E-2</v>
      </c>
      <c r="F10318" t="s">
        <v>7937</v>
      </c>
      <c r="G10318">
        <v>34</v>
      </c>
      <c r="H10318">
        <v>35</v>
      </c>
      <c r="I10318">
        <v>9</v>
      </c>
      <c r="J10318">
        <v>1575</v>
      </c>
      <c r="K10318">
        <v>800</v>
      </c>
      <c r="L10318">
        <v>1200</v>
      </c>
      <c r="M10318">
        <v>430</v>
      </c>
      <c r="N10318">
        <v>370</v>
      </c>
      <c r="O10318">
        <v>660</v>
      </c>
      <c r="P10318">
        <v>470</v>
      </c>
      <c r="Q10318">
        <v>400</v>
      </c>
      <c r="R10318">
        <v>741</v>
      </c>
      <c r="S10318" t="s">
        <v>6236</v>
      </c>
      <c r="T10318" t="s">
        <v>2479</v>
      </c>
      <c r="U10318" t="s">
        <v>363</v>
      </c>
      <c r="V10318" t="s">
        <v>19</v>
      </c>
      <c r="W10318" t="s">
        <v>6230</v>
      </c>
    </row>
    <row r="10319" spans="1:23" x14ac:dyDescent="0.25">
      <c r="A10319" t="s">
        <v>7692</v>
      </c>
      <c r="B10319" t="s">
        <v>7728</v>
      </c>
      <c r="C10319">
        <v>696.45</v>
      </c>
      <c r="D10319" s="61">
        <v>710.38</v>
      </c>
      <c r="E10319" s="26">
        <v>2.0001435853255724E-2</v>
      </c>
      <c r="F10319" t="s">
        <v>7938</v>
      </c>
      <c r="G10319">
        <v>34</v>
      </c>
      <c r="H10319">
        <v>35</v>
      </c>
      <c r="I10319">
        <v>9</v>
      </c>
      <c r="J10319">
        <v>1575</v>
      </c>
      <c r="K10319">
        <v>800</v>
      </c>
      <c r="L10319">
        <v>1200</v>
      </c>
      <c r="M10319">
        <v>430</v>
      </c>
      <c r="N10319">
        <v>370</v>
      </c>
      <c r="O10319">
        <v>660</v>
      </c>
      <c r="P10319">
        <v>470</v>
      </c>
      <c r="Q10319">
        <v>400</v>
      </c>
      <c r="R10319">
        <v>741</v>
      </c>
      <c r="S10319" t="s">
        <v>6236</v>
      </c>
      <c r="T10319" t="s">
        <v>2479</v>
      </c>
      <c r="U10319" t="s">
        <v>363</v>
      </c>
      <c r="V10319" t="s">
        <v>19</v>
      </c>
      <c r="W10319" t="s">
        <v>6230</v>
      </c>
    </row>
    <row r="10320" spans="1:23" x14ac:dyDescent="0.25">
      <c r="A10320" t="s">
        <v>17669</v>
      </c>
      <c r="B10320" t="s">
        <v>19016</v>
      </c>
      <c r="C10320">
        <v>639.13</v>
      </c>
      <c r="D10320" s="61">
        <v>650.27</v>
      </c>
      <c r="E10320" s="26">
        <v>1.742994382989374E-2</v>
      </c>
      <c r="F10320" t="s">
        <v>21338</v>
      </c>
      <c r="G10320">
        <v>35</v>
      </c>
      <c r="H10320">
        <v>36</v>
      </c>
      <c r="I10320">
        <v>9</v>
      </c>
      <c r="J10320">
        <v>1575</v>
      </c>
      <c r="K10320">
        <v>800</v>
      </c>
      <c r="L10320">
        <v>1200</v>
      </c>
      <c r="M10320">
        <v>440</v>
      </c>
      <c r="N10320">
        <v>370</v>
      </c>
      <c r="O10320">
        <v>660</v>
      </c>
      <c r="P10320">
        <v>470</v>
      </c>
      <c r="Q10320">
        <v>400</v>
      </c>
      <c r="R10320">
        <v>741</v>
      </c>
      <c r="S10320" t="s">
        <v>6236</v>
      </c>
      <c r="T10320" t="s">
        <v>2479</v>
      </c>
      <c r="U10320" t="s">
        <v>363</v>
      </c>
      <c r="V10320" t="s">
        <v>19</v>
      </c>
      <c r="W10320" t="s">
        <v>6230</v>
      </c>
    </row>
    <row r="10321" spans="1:23" x14ac:dyDescent="0.25">
      <c r="A10321" t="s">
        <v>17670</v>
      </c>
      <c r="B10321" t="s">
        <v>19016</v>
      </c>
      <c r="C10321">
        <v>639.13</v>
      </c>
      <c r="D10321" s="61">
        <v>650.27</v>
      </c>
      <c r="E10321" s="26">
        <v>1.742994382989374E-2</v>
      </c>
      <c r="F10321" t="s">
        <v>21339</v>
      </c>
      <c r="G10321">
        <v>35</v>
      </c>
      <c r="H10321">
        <v>36</v>
      </c>
      <c r="I10321">
        <v>9</v>
      </c>
      <c r="J10321">
        <v>1575</v>
      </c>
      <c r="K10321">
        <v>800</v>
      </c>
      <c r="L10321">
        <v>1200</v>
      </c>
      <c r="M10321">
        <v>440</v>
      </c>
      <c r="N10321">
        <v>370</v>
      </c>
      <c r="O10321">
        <v>660</v>
      </c>
      <c r="P10321">
        <v>470</v>
      </c>
      <c r="Q10321">
        <v>400</v>
      </c>
      <c r="R10321">
        <v>741</v>
      </c>
      <c r="S10321" t="s">
        <v>6236</v>
      </c>
      <c r="T10321" t="s">
        <v>2479</v>
      </c>
      <c r="U10321" t="s">
        <v>363</v>
      </c>
      <c r="V10321" t="s">
        <v>19</v>
      </c>
      <c r="W10321" t="s">
        <v>6230</v>
      </c>
    </row>
    <row r="10322" spans="1:23" x14ac:dyDescent="0.25">
      <c r="A10322" t="s">
        <v>4461</v>
      </c>
      <c r="B10322" t="s">
        <v>22917</v>
      </c>
      <c r="C10322">
        <v>95.25</v>
      </c>
      <c r="D10322" s="61">
        <v>78.930000000000007</v>
      </c>
      <c r="E10322" s="26">
        <v>-0.17133858267716529</v>
      </c>
      <c r="F10322" t="s">
        <v>1999</v>
      </c>
      <c r="G10322">
        <v>15.6</v>
      </c>
      <c r="H10322">
        <v>16</v>
      </c>
      <c r="I10322">
        <v>20</v>
      </c>
      <c r="J10322">
        <v>1</v>
      </c>
      <c r="K10322">
        <v>1200</v>
      </c>
      <c r="L10322">
        <v>800</v>
      </c>
      <c r="M10322">
        <v>400</v>
      </c>
      <c r="N10322">
        <v>360</v>
      </c>
      <c r="O10322">
        <v>610</v>
      </c>
      <c r="P10322">
        <v>400</v>
      </c>
      <c r="Q10322">
        <v>360</v>
      </c>
      <c r="R10322">
        <v>610</v>
      </c>
      <c r="S10322" t="s">
        <v>2413</v>
      </c>
      <c r="T10322" t="s">
        <v>2481</v>
      </c>
      <c r="U10322" t="s">
        <v>4</v>
      </c>
      <c r="V10322" t="s">
        <v>5</v>
      </c>
      <c r="W10322" t="s">
        <v>5151</v>
      </c>
    </row>
    <row r="10323" spans="1:23" x14ac:dyDescent="0.25">
      <c r="A10323" t="s">
        <v>4462</v>
      </c>
      <c r="B10323" t="s">
        <v>22917</v>
      </c>
      <c r="C10323">
        <v>95.25</v>
      </c>
      <c r="D10323" s="61">
        <v>78.930000000000007</v>
      </c>
      <c r="E10323" s="26">
        <v>-0.17133858267716529</v>
      </c>
      <c r="F10323" t="s">
        <v>2000</v>
      </c>
      <c r="G10323">
        <v>15</v>
      </c>
      <c r="H10323">
        <v>15.4</v>
      </c>
      <c r="I10323">
        <v>20</v>
      </c>
      <c r="J10323">
        <v>1900</v>
      </c>
      <c r="K10323">
        <v>800</v>
      </c>
      <c r="L10323">
        <v>1200</v>
      </c>
      <c r="M10323">
        <v>400</v>
      </c>
      <c r="N10323">
        <v>360</v>
      </c>
      <c r="O10323">
        <v>610</v>
      </c>
      <c r="P10323">
        <v>400</v>
      </c>
      <c r="Q10323">
        <v>360</v>
      </c>
      <c r="R10323">
        <v>610</v>
      </c>
      <c r="S10323" t="s">
        <v>2413</v>
      </c>
      <c r="T10323" t="s">
        <v>2481</v>
      </c>
      <c r="U10323" t="s">
        <v>4</v>
      </c>
      <c r="V10323" t="s">
        <v>1955</v>
      </c>
      <c r="W10323" t="s">
        <v>5151</v>
      </c>
    </row>
    <row r="10324" spans="1:23" x14ac:dyDescent="0.25">
      <c r="A10324" t="s">
        <v>4463</v>
      </c>
      <c r="B10324" t="s">
        <v>22917</v>
      </c>
      <c r="C10324">
        <v>95.25</v>
      </c>
      <c r="D10324" s="61">
        <v>78.930000000000007</v>
      </c>
      <c r="E10324" s="26">
        <v>-0.17133858267716529</v>
      </c>
      <c r="F10324" t="s">
        <v>2001</v>
      </c>
      <c r="G10324">
        <v>18.3</v>
      </c>
      <c r="H10324">
        <v>18.600000000000001</v>
      </c>
      <c r="I10324">
        <v>20</v>
      </c>
      <c r="J10324">
        <v>1900</v>
      </c>
      <c r="K10324">
        <v>800</v>
      </c>
      <c r="L10324">
        <v>1200</v>
      </c>
      <c r="M10324">
        <v>400</v>
      </c>
      <c r="N10324">
        <v>360</v>
      </c>
      <c r="O10324">
        <v>610</v>
      </c>
      <c r="P10324">
        <v>400</v>
      </c>
      <c r="Q10324">
        <v>360</v>
      </c>
      <c r="R10324">
        <v>610</v>
      </c>
      <c r="S10324" t="s">
        <v>2413</v>
      </c>
      <c r="T10324" t="s">
        <v>2481</v>
      </c>
      <c r="U10324" t="s">
        <v>4</v>
      </c>
      <c r="V10324" t="s">
        <v>5</v>
      </c>
      <c r="W10324" t="s">
        <v>5151</v>
      </c>
    </row>
    <row r="10325" spans="1:23" x14ac:dyDescent="0.25">
      <c r="A10325" t="s">
        <v>30381</v>
      </c>
      <c r="B10325" t="s">
        <v>30665</v>
      </c>
      <c r="D10325" s="61">
        <v>132.53</v>
      </c>
      <c r="F10325" t="s">
        <v>31242</v>
      </c>
      <c r="S10325" t="s">
        <v>5013</v>
      </c>
      <c r="T10325" t="s">
        <v>2482</v>
      </c>
      <c r="U10325" t="s">
        <v>4</v>
      </c>
      <c r="V10325" t="s">
        <v>229</v>
      </c>
      <c r="W10325" t="s">
        <v>5151</v>
      </c>
    </row>
    <row r="10326" spans="1:23" x14ac:dyDescent="0.25">
      <c r="A10326" t="s">
        <v>30382</v>
      </c>
      <c r="B10326" t="s">
        <v>30665</v>
      </c>
      <c r="D10326" s="61">
        <v>132.53</v>
      </c>
      <c r="F10326" t="s">
        <v>31243</v>
      </c>
      <c r="S10326" t="s">
        <v>5013</v>
      </c>
      <c r="T10326" t="s">
        <v>2482</v>
      </c>
      <c r="U10326" t="s">
        <v>4</v>
      </c>
      <c r="V10326" t="s">
        <v>229</v>
      </c>
      <c r="W10326" t="s">
        <v>5151</v>
      </c>
    </row>
    <row r="10327" spans="1:23" x14ac:dyDescent="0.25">
      <c r="A10327" t="s">
        <v>30383</v>
      </c>
      <c r="B10327" t="s">
        <v>30666</v>
      </c>
      <c r="D10327" s="61">
        <v>118.41</v>
      </c>
      <c r="F10327" t="s">
        <v>31244</v>
      </c>
      <c r="S10327" t="s">
        <v>5013</v>
      </c>
      <c r="T10327" t="s">
        <v>2482</v>
      </c>
      <c r="U10327" t="s">
        <v>4</v>
      </c>
      <c r="V10327" t="s">
        <v>229</v>
      </c>
      <c r="W10327" t="s">
        <v>5151</v>
      </c>
    </row>
    <row r="10328" spans="1:23" x14ac:dyDescent="0.25">
      <c r="A10328" t="s">
        <v>4464</v>
      </c>
      <c r="B10328" t="s">
        <v>22916</v>
      </c>
      <c r="C10328">
        <v>240.52</v>
      </c>
      <c r="D10328" s="61">
        <v>245.33040000000003</v>
      </c>
      <c r="E10328" s="26">
        <v>2.0000000000000063E-2</v>
      </c>
      <c r="F10328" t="s">
        <v>2002</v>
      </c>
      <c r="G10328">
        <v>28</v>
      </c>
      <c r="H10328">
        <v>30.5</v>
      </c>
      <c r="I10328">
        <v>9</v>
      </c>
      <c r="J10328">
        <v>1720</v>
      </c>
      <c r="K10328">
        <v>800</v>
      </c>
      <c r="L10328">
        <v>1200</v>
      </c>
      <c r="M10328">
        <v>480</v>
      </c>
      <c r="N10328">
        <v>360</v>
      </c>
      <c r="O10328">
        <v>680</v>
      </c>
      <c r="P10328">
        <v>500</v>
      </c>
      <c r="Q10328">
        <v>360</v>
      </c>
      <c r="R10328">
        <v>680</v>
      </c>
      <c r="S10328" t="s">
        <v>7223</v>
      </c>
      <c r="T10328" t="s">
        <v>31950</v>
      </c>
      <c r="U10328" t="s">
        <v>4</v>
      </c>
      <c r="V10328" t="s">
        <v>5</v>
      </c>
      <c r="W10328" t="s">
        <v>5151</v>
      </c>
    </row>
    <row r="10329" spans="1:23" x14ac:dyDescent="0.25">
      <c r="A10329" t="s">
        <v>4465</v>
      </c>
      <c r="B10329" t="s">
        <v>23557</v>
      </c>
      <c r="C10329">
        <v>288.54000000000002</v>
      </c>
      <c r="D10329" s="61">
        <v>293.35000000000002</v>
      </c>
      <c r="E10329" s="26">
        <v>1.6670132390656414E-2</v>
      </c>
      <c r="F10329" t="s">
        <v>2003</v>
      </c>
      <c r="G10329">
        <v>28</v>
      </c>
      <c r="H10329">
        <v>30.5</v>
      </c>
      <c r="I10329">
        <v>9</v>
      </c>
      <c r="J10329">
        <v>1720</v>
      </c>
      <c r="K10329">
        <v>800</v>
      </c>
      <c r="L10329">
        <v>1200</v>
      </c>
      <c r="M10329">
        <v>480</v>
      </c>
      <c r="N10329">
        <v>360</v>
      </c>
      <c r="O10329">
        <v>680</v>
      </c>
      <c r="P10329">
        <v>500</v>
      </c>
      <c r="Q10329">
        <v>360</v>
      </c>
      <c r="R10329">
        <v>680</v>
      </c>
      <c r="S10329" t="s">
        <v>7223</v>
      </c>
      <c r="T10329" t="s">
        <v>31950</v>
      </c>
      <c r="U10329" t="s">
        <v>4</v>
      </c>
      <c r="V10329" t="s">
        <v>5</v>
      </c>
      <c r="W10329" t="s">
        <v>5151</v>
      </c>
    </row>
    <row r="10330" spans="1:23" x14ac:dyDescent="0.25">
      <c r="A10330" t="s">
        <v>8472</v>
      </c>
      <c r="B10330" t="s">
        <v>9362</v>
      </c>
      <c r="C10330">
        <v>660.58</v>
      </c>
      <c r="D10330" s="61">
        <v>673.79</v>
      </c>
      <c r="E10330" s="26">
        <v>1.9997577886099977E-2</v>
      </c>
      <c r="F10330" t="s">
        <v>10281</v>
      </c>
      <c r="G10330">
        <v>37</v>
      </c>
      <c r="H10330">
        <v>38</v>
      </c>
      <c r="I10330">
        <v>9</v>
      </c>
      <c r="J10330">
        <v>1554</v>
      </c>
      <c r="K10330">
        <v>800</v>
      </c>
      <c r="L10330">
        <v>1200</v>
      </c>
      <c r="M10330">
        <v>440</v>
      </c>
      <c r="N10330">
        <v>370</v>
      </c>
      <c r="O10330">
        <v>700</v>
      </c>
      <c r="P10330">
        <v>470</v>
      </c>
      <c r="Q10330">
        <v>400</v>
      </c>
      <c r="R10330">
        <v>741</v>
      </c>
      <c r="S10330" t="s">
        <v>9591</v>
      </c>
      <c r="T10330" t="s">
        <v>2479</v>
      </c>
      <c r="U10330" t="s">
        <v>4</v>
      </c>
      <c r="V10330" t="s">
        <v>19</v>
      </c>
      <c r="W10330" t="s">
        <v>6230</v>
      </c>
    </row>
    <row r="10331" spans="1:23" x14ac:dyDescent="0.25">
      <c r="A10331" t="s">
        <v>8473</v>
      </c>
      <c r="B10331" t="s">
        <v>9362</v>
      </c>
      <c r="C10331">
        <v>660.58</v>
      </c>
      <c r="D10331" s="61">
        <v>673.79</v>
      </c>
      <c r="E10331" s="26">
        <v>1.9997577886099977E-2</v>
      </c>
      <c r="F10331" t="s">
        <v>10282</v>
      </c>
      <c r="G10331">
        <v>36.5</v>
      </c>
      <c r="H10331">
        <v>37.5</v>
      </c>
      <c r="I10331">
        <v>12</v>
      </c>
      <c r="J10331">
        <v>1554</v>
      </c>
      <c r="K10331">
        <v>800</v>
      </c>
      <c r="L10331">
        <v>1200</v>
      </c>
      <c r="M10331">
        <v>445</v>
      </c>
      <c r="N10331">
        <v>360</v>
      </c>
      <c r="O10331">
        <v>700</v>
      </c>
      <c r="P10331">
        <v>470</v>
      </c>
      <c r="Q10331">
        <v>400</v>
      </c>
      <c r="R10331">
        <v>741</v>
      </c>
      <c r="S10331" t="s">
        <v>9591</v>
      </c>
      <c r="T10331" t="s">
        <v>2479</v>
      </c>
      <c r="U10331" t="s">
        <v>363</v>
      </c>
      <c r="V10331" t="s">
        <v>19</v>
      </c>
      <c r="W10331" t="s">
        <v>6230</v>
      </c>
    </row>
    <row r="10332" spans="1:23" x14ac:dyDescent="0.25">
      <c r="A10332" t="s">
        <v>8474</v>
      </c>
      <c r="B10332" t="s">
        <v>9363</v>
      </c>
      <c r="C10332">
        <v>733.44</v>
      </c>
      <c r="D10332" s="61">
        <v>746.65</v>
      </c>
      <c r="E10332" s="26">
        <v>1.8011016579406524E-2</v>
      </c>
      <c r="F10332" t="s">
        <v>10283</v>
      </c>
      <c r="G10332">
        <v>37</v>
      </c>
      <c r="H10332">
        <v>38</v>
      </c>
      <c r="I10332">
        <v>9</v>
      </c>
      <c r="J10332">
        <v>1554</v>
      </c>
      <c r="K10332">
        <v>800</v>
      </c>
      <c r="L10332">
        <v>1200</v>
      </c>
      <c r="M10332">
        <v>440</v>
      </c>
      <c r="N10332">
        <v>370</v>
      </c>
      <c r="O10332">
        <v>700</v>
      </c>
      <c r="P10332">
        <v>470</v>
      </c>
      <c r="Q10332">
        <v>400</v>
      </c>
      <c r="R10332">
        <v>741</v>
      </c>
      <c r="S10332" t="s">
        <v>9591</v>
      </c>
      <c r="T10332" t="s">
        <v>2479</v>
      </c>
      <c r="U10332" t="s">
        <v>4</v>
      </c>
      <c r="V10332" t="s">
        <v>19</v>
      </c>
      <c r="W10332" t="s">
        <v>6230</v>
      </c>
    </row>
    <row r="10333" spans="1:23" x14ac:dyDescent="0.25">
      <c r="A10333" t="s">
        <v>8475</v>
      </c>
      <c r="B10333" t="s">
        <v>9363</v>
      </c>
      <c r="C10333">
        <v>733.44</v>
      </c>
      <c r="D10333" s="61">
        <v>746.65</v>
      </c>
      <c r="E10333" s="26">
        <v>1.8011016579406524E-2</v>
      </c>
      <c r="F10333" t="s">
        <v>10284</v>
      </c>
      <c r="G10333">
        <v>36.5</v>
      </c>
      <c r="H10333">
        <v>37.5</v>
      </c>
      <c r="I10333">
        <v>12</v>
      </c>
      <c r="J10333">
        <v>1554</v>
      </c>
      <c r="K10333">
        <v>800</v>
      </c>
      <c r="L10333">
        <v>1200</v>
      </c>
      <c r="M10333">
        <v>445</v>
      </c>
      <c r="N10333">
        <v>360</v>
      </c>
      <c r="O10333">
        <v>700</v>
      </c>
      <c r="P10333">
        <v>470</v>
      </c>
      <c r="Q10333">
        <v>400</v>
      </c>
      <c r="R10333">
        <v>741</v>
      </c>
      <c r="S10333" t="s">
        <v>9591</v>
      </c>
      <c r="T10333" t="s">
        <v>2479</v>
      </c>
      <c r="U10333" t="s">
        <v>363</v>
      </c>
      <c r="V10333" t="s">
        <v>19</v>
      </c>
      <c r="W10333" t="s">
        <v>6230</v>
      </c>
    </row>
    <row r="10334" spans="1:23" x14ac:dyDescent="0.25">
      <c r="A10334" t="s">
        <v>8476</v>
      </c>
      <c r="B10334" t="s">
        <v>9364</v>
      </c>
      <c r="C10334">
        <v>825.73</v>
      </c>
      <c r="D10334" s="61">
        <v>842.24</v>
      </c>
      <c r="E10334" s="26">
        <v>1.9994429171763157E-2</v>
      </c>
      <c r="F10334" t="s">
        <v>10285</v>
      </c>
      <c r="G10334">
        <v>37</v>
      </c>
      <c r="H10334">
        <v>38</v>
      </c>
      <c r="I10334">
        <v>9</v>
      </c>
      <c r="J10334">
        <v>1554</v>
      </c>
      <c r="K10334">
        <v>800</v>
      </c>
      <c r="L10334">
        <v>1200</v>
      </c>
      <c r="M10334">
        <v>440</v>
      </c>
      <c r="N10334">
        <v>370</v>
      </c>
      <c r="O10334">
        <v>700</v>
      </c>
      <c r="P10334">
        <v>470</v>
      </c>
      <c r="Q10334">
        <v>400</v>
      </c>
      <c r="R10334">
        <v>741</v>
      </c>
      <c r="S10334" t="s">
        <v>9591</v>
      </c>
      <c r="T10334" t="s">
        <v>2479</v>
      </c>
      <c r="U10334" t="s">
        <v>4</v>
      </c>
      <c r="V10334" t="s">
        <v>19</v>
      </c>
      <c r="W10334" t="s">
        <v>6230</v>
      </c>
    </row>
    <row r="10335" spans="1:23" x14ac:dyDescent="0.25">
      <c r="A10335" t="s">
        <v>8477</v>
      </c>
      <c r="B10335" t="s">
        <v>9364</v>
      </c>
      <c r="C10335">
        <v>825.73</v>
      </c>
      <c r="D10335" s="61">
        <v>842.24</v>
      </c>
      <c r="E10335" s="26">
        <v>1.9994429171763157E-2</v>
      </c>
      <c r="F10335" t="s">
        <v>10286</v>
      </c>
      <c r="G10335">
        <v>36.5</v>
      </c>
      <c r="H10335">
        <v>37.5</v>
      </c>
      <c r="I10335">
        <v>9</v>
      </c>
      <c r="J10335">
        <v>1554</v>
      </c>
      <c r="K10335">
        <v>800</v>
      </c>
      <c r="L10335">
        <v>1200</v>
      </c>
      <c r="M10335">
        <v>445</v>
      </c>
      <c r="N10335">
        <v>360</v>
      </c>
      <c r="O10335">
        <v>700</v>
      </c>
      <c r="P10335">
        <v>470</v>
      </c>
      <c r="Q10335">
        <v>400</v>
      </c>
      <c r="R10335">
        <v>741</v>
      </c>
      <c r="S10335" t="s">
        <v>9591</v>
      </c>
      <c r="T10335" t="s">
        <v>2479</v>
      </c>
      <c r="U10335" t="s">
        <v>363</v>
      </c>
      <c r="V10335" t="s">
        <v>19</v>
      </c>
      <c r="W10335" t="s">
        <v>6230</v>
      </c>
    </row>
    <row r="10336" spans="1:23" x14ac:dyDescent="0.25">
      <c r="A10336" t="s">
        <v>4466</v>
      </c>
      <c r="B10336" t="s">
        <v>22918</v>
      </c>
      <c r="C10336">
        <v>374.78</v>
      </c>
      <c r="D10336" s="61">
        <v>382.28</v>
      </c>
      <c r="E10336" s="26">
        <v>2.0011740220929615E-2</v>
      </c>
      <c r="F10336" t="s">
        <v>2004</v>
      </c>
      <c r="G10336">
        <v>30.5</v>
      </c>
      <c r="H10336">
        <v>32.5</v>
      </c>
      <c r="I10336">
        <v>9</v>
      </c>
      <c r="J10336">
        <v>1755</v>
      </c>
      <c r="K10336">
        <v>800</v>
      </c>
      <c r="L10336">
        <v>1200</v>
      </c>
      <c r="M10336">
        <v>480</v>
      </c>
      <c r="N10336">
        <v>700</v>
      </c>
      <c r="O10336">
        <v>360</v>
      </c>
      <c r="P10336">
        <v>530</v>
      </c>
      <c r="Q10336">
        <v>400</v>
      </c>
      <c r="R10336">
        <v>700</v>
      </c>
      <c r="S10336" t="s">
        <v>2402</v>
      </c>
      <c r="T10336" t="s">
        <v>6308</v>
      </c>
      <c r="U10336" t="s">
        <v>4</v>
      </c>
      <c r="V10336" t="s">
        <v>5</v>
      </c>
      <c r="W10336" t="s">
        <v>6230</v>
      </c>
    </row>
    <row r="10337" spans="1:23" x14ac:dyDescent="0.25">
      <c r="A10337" t="s">
        <v>4467</v>
      </c>
      <c r="B10337" t="s">
        <v>22918</v>
      </c>
      <c r="C10337">
        <v>374.78</v>
      </c>
      <c r="D10337" s="61">
        <v>382.28</v>
      </c>
      <c r="E10337" s="26">
        <v>2.0011740220929615E-2</v>
      </c>
      <c r="F10337" t="s">
        <v>2005</v>
      </c>
      <c r="G10337">
        <v>30.5</v>
      </c>
      <c r="H10337">
        <v>32.5</v>
      </c>
      <c r="I10337">
        <v>9</v>
      </c>
      <c r="J10337">
        <v>1750</v>
      </c>
      <c r="K10337">
        <v>800</v>
      </c>
      <c r="L10337">
        <v>1200</v>
      </c>
      <c r="M10337">
        <v>480</v>
      </c>
      <c r="N10337">
        <v>700</v>
      </c>
      <c r="O10337">
        <v>360</v>
      </c>
      <c r="P10337">
        <v>480</v>
      </c>
      <c r="Q10337">
        <v>700</v>
      </c>
      <c r="R10337">
        <v>360</v>
      </c>
      <c r="S10337" t="s">
        <v>2402</v>
      </c>
      <c r="T10337" t="s">
        <v>6308</v>
      </c>
      <c r="U10337" t="s">
        <v>4</v>
      </c>
      <c r="V10337" t="s">
        <v>5</v>
      </c>
      <c r="W10337" t="s">
        <v>6230</v>
      </c>
    </row>
    <row r="10338" spans="1:23" x14ac:dyDescent="0.25">
      <c r="A10338" t="s">
        <v>4468</v>
      </c>
      <c r="B10338" t="s">
        <v>29245</v>
      </c>
      <c r="C10338">
        <v>447.64</v>
      </c>
      <c r="D10338" s="61">
        <v>455.14</v>
      </c>
      <c r="E10338" s="26">
        <v>1.6754534894111339E-2</v>
      </c>
      <c r="F10338" t="s">
        <v>2006</v>
      </c>
      <c r="G10338">
        <v>30.5</v>
      </c>
      <c r="H10338">
        <v>32.5</v>
      </c>
      <c r="I10338">
        <v>9</v>
      </c>
      <c r="J10338">
        <v>1755</v>
      </c>
      <c r="K10338">
        <v>800</v>
      </c>
      <c r="L10338">
        <v>1200</v>
      </c>
      <c r="M10338">
        <v>480</v>
      </c>
      <c r="N10338">
        <v>700</v>
      </c>
      <c r="O10338">
        <v>360</v>
      </c>
      <c r="P10338">
        <v>530</v>
      </c>
      <c r="Q10338">
        <v>400</v>
      </c>
      <c r="R10338">
        <v>700</v>
      </c>
      <c r="S10338" t="s">
        <v>2402</v>
      </c>
      <c r="T10338" t="s">
        <v>6308</v>
      </c>
      <c r="U10338" t="s">
        <v>4</v>
      </c>
      <c r="V10338" t="s">
        <v>5</v>
      </c>
      <c r="W10338" t="s">
        <v>6230</v>
      </c>
    </row>
    <row r="10339" spans="1:23" x14ac:dyDescent="0.25">
      <c r="A10339" t="s">
        <v>4469</v>
      </c>
      <c r="B10339" t="s">
        <v>29245</v>
      </c>
      <c r="C10339">
        <v>447.64</v>
      </c>
      <c r="D10339" s="61">
        <v>455.14</v>
      </c>
      <c r="E10339" s="26">
        <v>1.6754534894111339E-2</v>
      </c>
      <c r="F10339" t="s">
        <v>2007</v>
      </c>
      <c r="G10339">
        <v>30.5</v>
      </c>
      <c r="H10339">
        <v>32.5</v>
      </c>
      <c r="I10339">
        <v>9</v>
      </c>
      <c r="J10339">
        <v>1750</v>
      </c>
      <c r="K10339">
        <v>800</v>
      </c>
      <c r="L10339">
        <v>1200</v>
      </c>
      <c r="M10339">
        <v>480</v>
      </c>
      <c r="N10339">
        <v>700</v>
      </c>
      <c r="O10339">
        <v>360</v>
      </c>
      <c r="P10339">
        <v>480</v>
      </c>
      <c r="Q10339">
        <v>700</v>
      </c>
      <c r="R10339">
        <v>360</v>
      </c>
      <c r="S10339" t="s">
        <v>2402</v>
      </c>
      <c r="T10339" t="s">
        <v>6308</v>
      </c>
      <c r="U10339" t="s">
        <v>4</v>
      </c>
      <c r="V10339" t="s">
        <v>5</v>
      </c>
      <c r="W10339" t="s">
        <v>6230</v>
      </c>
    </row>
    <row r="10340" spans="1:23" x14ac:dyDescent="0.25">
      <c r="A10340" t="s">
        <v>4470</v>
      </c>
      <c r="B10340" t="s">
        <v>23628</v>
      </c>
      <c r="C10340">
        <v>468.47</v>
      </c>
      <c r="D10340" s="61">
        <v>477.85</v>
      </c>
      <c r="E10340" s="26">
        <v>2.0022626849104521E-2</v>
      </c>
      <c r="G10340">
        <v>30.5</v>
      </c>
      <c r="H10340">
        <v>32.5</v>
      </c>
      <c r="I10340">
        <v>9</v>
      </c>
      <c r="M10340">
        <v>480</v>
      </c>
      <c r="N10340">
        <v>700</v>
      </c>
      <c r="O10340">
        <v>360</v>
      </c>
      <c r="S10340" t="s">
        <v>2402</v>
      </c>
      <c r="T10340" t="s">
        <v>6308</v>
      </c>
      <c r="U10340" t="s">
        <v>4</v>
      </c>
      <c r="V10340" t="s">
        <v>5</v>
      </c>
      <c r="W10340" t="s">
        <v>6230</v>
      </c>
    </row>
    <row r="10341" spans="1:23" x14ac:dyDescent="0.25">
      <c r="A10341" t="s">
        <v>4471</v>
      </c>
      <c r="B10341" t="s">
        <v>23628</v>
      </c>
      <c r="C10341">
        <v>468.47</v>
      </c>
      <c r="D10341" s="61">
        <v>477.85</v>
      </c>
      <c r="E10341" s="26">
        <v>2.0022626849104521E-2</v>
      </c>
      <c r="G10341">
        <v>30.5</v>
      </c>
      <c r="H10341">
        <v>32.5</v>
      </c>
      <c r="I10341">
        <v>9</v>
      </c>
      <c r="M10341">
        <v>480</v>
      </c>
      <c r="N10341">
        <v>700</v>
      </c>
      <c r="O10341">
        <v>360</v>
      </c>
      <c r="S10341" t="s">
        <v>2402</v>
      </c>
      <c r="T10341" t="s">
        <v>6308</v>
      </c>
      <c r="U10341" t="s">
        <v>4</v>
      </c>
      <c r="V10341" t="s">
        <v>5</v>
      </c>
      <c r="W10341" t="s">
        <v>6230</v>
      </c>
    </row>
    <row r="10342" spans="1:23" x14ac:dyDescent="0.25">
      <c r="A10342" t="s">
        <v>17671</v>
      </c>
      <c r="B10342" t="s">
        <v>19017</v>
      </c>
      <c r="C10342">
        <v>456.75</v>
      </c>
      <c r="D10342" s="61">
        <v>464.25</v>
      </c>
      <c r="E10342" s="26">
        <v>1.6420361247947456E-2</v>
      </c>
      <c r="F10342" t="s">
        <v>21340</v>
      </c>
      <c r="G10342">
        <v>13.3</v>
      </c>
      <c r="H10342">
        <v>37.799999999999997</v>
      </c>
      <c r="I10342">
        <v>9</v>
      </c>
      <c r="J10342">
        <v>1755</v>
      </c>
      <c r="K10342">
        <v>800</v>
      </c>
      <c r="L10342">
        <v>1200</v>
      </c>
      <c r="M10342">
        <v>480</v>
      </c>
      <c r="N10342">
        <v>360</v>
      </c>
      <c r="O10342">
        <v>700</v>
      </c>
      <c r="P10342">
        <v>530</v>
      </c>
      <c r="Q10342">
        <v>400</v>
      </c>
      <c r="R10342">
        <v>700</v>
      </c>
      <c r="S10342" t="s">
        <v>6234</v>
      </c>
      <c r="T10342" t="s">
        <v>6308</v>
      </c>
      <c r="U10342" t="s">
        <v>4</v>
      </c>
      <c r="V10342" t="s">
        <v>5</v>
      </c>
      <c r="W10342" t="s">
        <v>6230</v>
      </c>
    </row>
    <row r="10343" spans="1:23" x14ac:dyDescent="0.25">
      <c r="A10343" t="s">
        <v>17672</v>
      </c>
      <c r="B10343" t="s">
        <v>19017</v>
      </c>
      <c r="C10343">
        <v>456.75</v>
      </c>
      <c r="D10343" s="61">
        <v>464.25</v>
      </c>
      <c r="E10343" s="26">
        <v>1.6420361247947456E-2</v>
      </c>
      <c r="F10343" t="s">
        <v>21341</v>
      </c>
      <c r="G10343">
        <v>35.1</v>
      </c>
      <c r="H10343">
        <v>37.299999999999997</v>
      </c>
      <c r="I10343">
        <v>9</v>
      </c>
      <c r="J10343">
        <v>1750</v>
      </c>
      <c r="K10343">
        <v>800</v>
      </c>
      <c r="L10343">
        <v>1200</v>
      </c>
      <c r="M10343">
        <v>480</v>
      </c>
      <c r="N10343">
        <v>360</v>
      </c>
      <c r="O10343">
        <v>700</v>
      </c>
      <c r="P10343">
        <v>480</v>
      </c>
      <c r="Q10343">
        <v>700</v>
      </c>
      <c r="R10343">
        <v>360</v>
      </c>
      <c r="S10343" t="s">
        <v>6234</v>
      </c>
      <c r="T10343" t="s">
        <v>6308</v>
      </c>
      <c r="U10343" t="s">
        <v>4</v>
      </c>
      <c r="V10343" t="s">
        <v>5</v>
      </c>
      <c r="W10343" t="s">
        <v>6230</v>
      </c>
    </row>
    <row r="10344" spans="1:23" x14ac:dyDescent="0.25">
      <c r="A10344" t="s">
        <v>4472</v>
      </c>
      <c r="B10344" t="s">
        <v>19018</v>
      </c>
      <c r="C10344">
        <v>290.25</v>
      </c>
      <c r="D10344" s="61">
        <v>296.06</v>
      </c>
      <c r="E10344" s="26">
        <v>2.0017226528854442E-2</v>
      </c>
      <c r="F10344" t="s">
        <v>2008</v>
      </c>
      <c r="G10344">
        <v>33.700000000000003</v>
      </c>
      <c r="H10344">
        <v>36.1</v>
      </c>
      <c r="I10344">
        <v>12</v>
      </c>
      <c r="J10344">
        <v>1970</v>
      </c>
      <c r="K10344">
        <v>800</v>
      </c>
      <c r="L10344">
        <v>1200</v>
      </c>
      <c r="M10344">
        <v>400</v>
      </c>
      <c r="N10344">
        <v>360</v>
      </c>
      <c r="O10344">
        <v>700</v>
      </c>
      <c r="P10344">
        <v>460</v>
      </c>
      <c r="Q10344">
        <v>400</v>
      </c>
      <c r="R10344">
        <v>720</v>
      </c>
      <c r="S10344" t="s">
        <v>2402</v>
      </c>
      <c r="T10344" t="s">
        <v>6308</v>
      </c>
      <c r="U10344" t="s">
        <v>4</v>
      </c>
      <c r="V10344" t="s">
        <v>5</v>
      </c>
      <c r="W10344" t="s">
        <v>6230</v>
      </c>
    </row>
    <row r="10345" spans="1:23" x14ac:dyDescent="0.25">
      <c r="A10345" t="s">
        <v>29650</v>
      </c>
      <c r="B10345" t="s">
        <v>29651</v>
      </c>
      <c r="C10345">
        <v>290.25</v>
      </c>
      <c r="D10345" s="61">
        <v>296.06</v>
      </c>
      <c r="E10345" s="26">
        <v>2.0017226528854442E-2</v>
      </c>
      <c r="F10345">
        <v>4014804456297</v>
      </c>
      <c r="G10345">
        <v>28.7</v>
      </c>
      <c r="H10345">
        <v>29.5</v>
      </c>
      <c r="I10345">
        <v>12</v>
      </c>
      <c r="J10345">
        <v>1980</v>
      </c>
      <c r="K10345">
        <v>800</v>
      </c>
      <c r="L10345">
        <v>1200</v>
      </c>
      <c r="M10345">
        <v>420</v>
      </c>
      <c r="N10345">
        <v>360</v>
      </c>
      <c r="O10345">
        <v>700</v>
      </c>
      <c r="P10345">
        <v>460</v>
      </c>
      <c r="Q10345">
        <v>400</v>
      </c>
      <c r="R10345">
        <v>720</v>
      </c>
      <c r="S10345" t="s">
        <v>6234</v>
      </c>
      <c r="T10345" t="s">
        <v>6308</v>
      </c>
      <c r="U10345">
        <v>69101000</v>
      </c>
      <c r="V10345" t="s">
        <v>5</v>
      </c>
      <c r="W10345" t="s">
        <v>6230</v>
      </c>
    </row>
    <row r="10346" spans="1:23" x14ac:dyDescent="0.25">
      <c r="A10346" t="s">
        <v>4473</v>
      </c>
      <c r="B10346" t="s">
        <v>29267</v>
      </c>
      <c r="C10346">
        <v>363.11</v>
      </c>
      <c r="D10346" s="61">
        <v>368.92</v>
      </c>
      <c r="E10346" s="26">
        <v>1.6000660956734879E-2</v>
      </c>
      <c r="F10346" t="s">
        <v>2009</v>
      </c>
      <c r="G10346">
        <v>33.700000000000003</v>
      </c>
      <c r="H10346">
        <v>36.1</v>
      </c>
      <c r="I10346">
        <v>12</v>
      </c>
      <c r="J10346">
        <v>1970</v>
      </c>
      <c r="K10346">
        <v>800</v>
      </c>
      <c r="L10346">
        <v>1200</v>
      </c>
      <c r="M10346">
        <v>400</v>
      </c>
      <c r="N10346">
        <v>360</v>
      </c>
      <c r="O10346">
        <v>700</v>
      </c>
      <c r="P10346">
        <v>460</v>
      </c>
      <c r="Q10346">
        <v>400</v>
      </c>
      <c r="R10346">
        <v>720</v>
      </c>
      <c r="S10346" t="s">
        <v>2402</v>
      </c>
      <c r="T10346" t="s">
        <v>6308</v>
      </c>
      <c r="U10346" t="s">
        <v>4</v>
      </c>
      <c r="V10346" t="s">
        <v>5</v>
      </c>
      <c r="W10346" t="s">
        <v>6230</v>
      </c>
    </row>
    <row r="10347" spans="1:23" x14ac:dyDescent="0.25">
      <c r="A10347" t="s">
        <v>29652</v>
      </c>
      <c r="B10347" t="s">
        <v>29267</v>
      </c>
      <c r="C10347">
        <v>363.11</v>
      </c>
      <c r="D10347" s="61">
        <v>368.92</v>
      </c>
      <c r="E10347" s="26">
        <v>1.6000660956734879E-2</v>
      </c>
      <c r="F10347">
        <v>4014804456358</v>
      </c>
      <c r="G10347">
        <v>28.7</v>
      </c>
      <c r="H10347">
        <v>29.5</v>
      </c>
      <c r="I10347">
        <v>12</v>
      </c>
      <c r="J10347">
        <v>1980</v>
      </c>
      <c r="K10347">
        <v>800</v>
      </c>
      <c r="L10347">
        <v>1200</v>
      </c>
      <c r="M10347">
        <v>420</v>
      </c>
      <c r="N10347">
        <v>360</v>
      </c>
      <c r="O10347">
        <v>700</v>
      </c>
      <c r="P10347">
        <v>460</v>
      </c>
      <c r="Q10347">
        <v>400</v>
      </c>
      <c r="R10347">
        <v>720</v>
      </c>
      <c r="S10347" t="s">
        <v>6234</v>
      </c>
      <c r="T10347" t="s">
        <v>6308</v>
      </c>
      <c r="U10347">
        <v>69101000</v>
      </c>
      <c r="V10347" t="s">
        <v>5</v>
      </c>
      <c r="W10347" t="s">
        <v>6230</v>
      </c>
    </row>
    <row r="10348" spans="1:23" x14ac:dyDescent="0.25">
      <c r="A10348" t="s">
        <v>4474</v>
      </c>
      <c r="B10348" t="s">
        <v>19019</v>
      </c>
      <c r="C10348">
        <v>293.64999999999998</v>
      </c>
      <c r="D10348" s="61">
        <v>299.52</v>
      </c>
      <c r="E10348" s="26">
        <v>1.998978375617233E-2</v>
      </c>
      <c r="F10348" t="s">
        <v>2010</v>
      </c>
      <c r="G10348">
        <v>24</v>
      </c>
      <c r="H10348">
        <v>26.4</v>
      </c>
      <c r="I10348">
        <v>12</v>
      </c>
      <c r="J10348">
        <v>1930</v>
      </c>
      <c r="K10348">
        <v>800</v>
      </c>
      <c r="L10348">
        <v>1200</v>
      </c>
      <c r="M10348">
        <v>400</v>
      </c>
      <c r="N10348">
        <v>360</v>
      </c>
      <c r="O10348">
        <v>670</v>
      </c>
      <c r="P10348">
        <v>460</v>
      </c>
      <c r="Q10348">
        <v>370</v>
      </c>
      <c r="R10348">
        <v>680</v>
      </c>
      <c r="S10348" t="s">
        <v>2402</v>
      </c>
      <c r="T10348" t="s">
        <v>6308</v>
      </c>
      <c r="U10348" t="s">
        <v>4</v>
      </c>
      <c r="V10348" t="s">
        <v>5</v>
      </c>
      <c r="W10348" t="s">
        <v>6230</v>
      </c>
    </row>
    <row r="10349" spans="1:23" x14ac:dyDescent="0.25">
      <c r="A10349" t="s">
        <v>4475</v>
      </c>
      <c r="B10349" t="s">
        <v>29268</v>
      </c>
      <c r="C10349">
        <v>366.51</v>
      </c>
      <c r="D10349" s="61">
        <v>372.38</v>
      </c>
      <c r="E10349" s="26">
        <v>1.6015934080925498E-2</v>
      </c>
      <c r="F10349" t="s">
        <v>2011</v>
      </c>
      <c r="G10349">
        <v>24</v>
      </c>
      <c r="H10349">
        <v>26.4</v>
      </c>
      <c r="I10349">
        <v>12</v>
      </c>
      <c r="J10349">
        <v>1930</v>
      </c>
      <c r="K10349">
        <v>800</v>
      </c>
      <c r="L10349">
        <v>1200</v>
      </c>
      <c r="M10349">
        <v>400</v>
      </c>
      <c r="N10349">
        <v>360</v>
      </c>
      <c r="O10349">
        <v>670</v>
      </c>
      <c r="P10349">
        <v>460</v>
      </c>
      <c r="Q10349">
        <v>370</v>
      </c>
      <c r="R10349">
        <v>680</v>
      </c>
      <c r="S10349" t="s">
        <v>2402</v>
      </c>
      <c r="T10349" t="s">
        <v>6308</v>
      </c>
      <c r="U10349" t="s">
        <v>4</v>
      </c>
      <c r="V10349" t="s">
        <v>5</v>
      </c>
      <c r="W10349" t="s">
        <v>6230</v>
      </c>
    </row>
    <row r="10350" spans="1:23" x14ac:dyDescent="0.25">
      <c r="A10350" t="s">
        <v>17673</v>
      </c>
      <c r="B10350" t="s">
        <v>18115</v>
      </c>
      <c r="C10350">
        <v>375.62</v>
      </c>
      <c r="D10350" s="61">
        <v>381.49</v>
      </c>
      <c r="E10350" s="26">
        <v>1.5627495873489175E-2</v>
      </c>
      <c r="F10350" t="s">
        <v>21342</v>
      </c>
      <c r="G10350">
        <v>28.5</v>
      </c>
      <c r="H10350">
        <v>29</v>
      </c>
      <c r="I10350">
        <v>12</v>
      </c>
      <c r="J10350">
        <v>1930</v>
      </c>
      <c r="K10350">
        <v>800</v>
      </c>
      <c r="L10350">
        <v>1200</v>
      </c>
      <c r="M10350">
        <v>420</v>
      </c>
      <c r="N10350">
        <v>360</v>
      </c>
      <c r="O10350">
        <v>670</v>
      </c>
      <c r="P10350">
        <v>460</v>
      </c>
      <c r="Q10350">
        <v>370</v>
      </c>
      <c r="R10350">
        <v>680</v>
      </c>
      <c r="S10350" t="s">
        <v>6234</v>
      </c>
      <c r="T10350" t="s">
        <v>6308</v>
      </c>
      <c r="U10350" t="s">
        <v>4</v>
      </c>
      <c r="V10350" t="s">
        <v>5</v>
      </c>
      <c r="W10350" t="s">
        <v>6230</v>
      </c>
    </row>
    <row r="10351" spans="1:23" x14ac:dyDescent="0.25">
      <c r="A10351" t="s">
        <v>30736</v>
      </c>
      <c r="B10351" t="s">
        <v>30740</v>
      </c>
      <c r="D10351" s="61" t="s">
        <v>7976</v>
      </c>
      <c r="S10351" t="s">
        <v>30774</v>
      </c>
      <c r="T10351" t="s">
        <v>2482</v>
      </c>
      <c r="W10351" t="s">
        <v>5151</v>
      </c>
    </row>
    <row r="10352" spans="1:23" x14ac:dyDescent="0.25">
      <c r="A10352" t="s">
        <v>4476</v>
      </c>
      <c r="B10352" t="s">
        <v>22919</v>
      </c>
      <c r="C10352">
        <v>95.78</v>
      </c>
      <c r="D10352" s="61">
        <v>79.37</v>
      </c>
      <c r="E10352" s="26">
        <v>-0.17133013155147209</v>
      </c>
      <c r="F10352" t="s">
        <v>2012</v>
      </c>
      <c r="G10352">
        <v>17.3</v>
      </c>
      <c r="H10352">
        <v>19.3</v>
      </c>
      <c r="I10352">
        <v>16</v>
      </c>
      <c r="J10352">
        <v>2000</v>
      </c>
      <c r="K10352">
        <v>1200</v>
      </c>
      <c r="L10352">
        <v>800</v>
      </c>
      <c r="M10352">
        <v>450</v>
      </c>
      <c r="N10352">
        <v>360</v>
      </c>
      <c r="O10352">
        <v>470</v>
      </c>
      <c r="P10352">
        <v>450</v>
      </c>
      <c r="Q10352">
        <v>360</v>
      </c>
      <c r="R10352">
        <v>470</v>
      </c>
      <c r="S10352" t="s">
        <v>2413</v>
      </c>
      <c r="T10352" t="s">
        <v>2481</v>
      </c>
      <c r="U10352" t="s">
        <v>4</v>
      </c>
      <c r="V10352" t="s">
        <v>5</v>
      </c>
      <c r="W10352" t="s">
        <v>5151</v>
      </c>
    </row>
    <row r="10353" spans="1:23" x14ac:dyDescent="0.25">
      <c r="A10353" t="s">
        <v>4477</v>
      </c>
      <c r="B10353" t="s">
        <v>22919</v>
      </c>
      <c r="C10353">
        <v>95.8</v>
      </c>
      <c r="D10353" s="61">
        <v>79.39</v>
      </c>
      <c r="E10353" s="26">
        <v>-0.17129436325678493</v>
      </c>
      <c r="F10353" t="s">
        <v>2013</v>
      </c>
      <c r="G10353">
        <v>17.8</v>
      </c>
      <c r="H10353">
        <v>19.8</v>
      </c>
      <c r="I10353">
        <v>16</v>
      </c>
      <c r="J10353">
        <v>2000</v>
      </c>
      <c r="K10353">
        <v>1200</v>
      </c>
      <c r="L10353">
        <v>800</v>
      </c>
      <c r="M10353">
        <v>450</v>
      </c>
      <c r="N10353">
        <v>360</v>
      </c>
      <c r="O10353">
        <v>470</v>
      </c>
      <c r="P10353">
        <v>450</v>
      </c>
      <c r="Q10353">
        <v>360</v>
      </c>
      <c r="R10353">
        <v>470</v>
      </c>
      <c r="S10353" t="s">
        <v>2413</v>
      </c>
      <c r="T10353" t="s">
        <v>2481</v>
      </c>
      <c r="U10353" t="s">
        <v>4</v>
      </c>
      <c r="V10353" t="s">
        <v>5</v>
      </c>
      <c r="W10353" t="s">
        <v>5151</v>
      </c>
    </row>
    <row r="10354" spans="1:23" x14ac:dyDescent="0.25">
      <c r="A10354" t="s">
        <v>4478</v>
      </c>
      <c r="B10354" t="s">
        <v>22920</v>
      </c>
      <c r="C10354">
        <v>123.45</v>
      </c>
      <c r="D10354" s="61">
        <v>102.3</v>
      </c>
      <c r="E10354" s="26">
        <v>-0.17132442284325641</v>
      </c>
      <c r="F10354" t="s">
        <v>2014</v>
      </c>
      <c r="G10354">
        <v>23</v>
      </c>
      <c r="H10354">
        <v>25</v>
      </c>
      <c r="I10354">
        <v>16</v>
      </c>
      <c r="J10354">
        <v>1</v>
      </c>
      <c r="K10354">
        <v>1200</v>
      </c>
      <c r="L10354">
        <v>800</v>
      </c>
      <c r="M10354">
        <v>450</v>
      </c>
      <c r="N10354">
        <v>360</v>
      </c>
      <c r="O10354">
        <v>670</v>
      </c>
      <c r="P10354">
        <v>450</v>
      </c>
      <c r="Q10354">
        <v>360</v>
      </c>
      <c r="R10354">
        <v>670</v>
      </c>
      <c r="S10354" t="s">
        <v>4961</v>
      </c>
      <c r="T10354" t="s">
        <v>2480</v>
      </c>
      <c r="U10354" t="s">
        <v>4</v>
      </c>
      <c r="V10354" t="s">
        <v>5</v>
      </c>
      <c r="W10354" t="s">
        <v>5151</v>
      </c>
    </row>
    <row r="10355" spans="1:23" x14ac:dyDescent="0.25">
      <c r="A10355" t="s">
        <v>4479</v>
      </c>
      <c r="B10355" t="s">
        <v>22918</v>
      </c>
      <c r="C10355">
        <v>315.20999999999998</v>
      </c>
      <c r="D10355" s="61">
        <v>321.51</v>
      </c>
      <c r="E10355" s="26">
        <v>1.9986675549633615E-2</v>
      </c>
      <c r="F10355" t="s">
        <v>2015</v>
      </c>
      <c r="G10355">
        <v>32</v>
      </c>
      <c r="H10355">
        <v>34.799999999999997</v>
      </c>
      <c r="I10355">
        <v>12</v>
      </c>
      <c r="J10355">
        <v>1200</v>
      </c>
      <c r="K10355">
        <v>800</v>
      </c>
      <c r="L10355">
        <v>1200</v>
      </c>
      <c r="M10355">
        <v>430</v>
      </c>
      <c r="N10355">
        <v>360</v>
      </c>
      <c r="O10355">
        <v>650</v>
      </c>
      <c r="P10355">
        <v>455</v>
      </c>
      <c r="Q10355">
        <v>360</v>
      </c>
      <c r="R10355">
        <v>650</v>
      </c>
      <c r="S10355" t="s">
        <v>2402</v>
      </c>
      <c r="T10355" t="s">
        <v>6308</v>
      </c>
      <c r="U10355" t="s">
        <v>4</v>
      </c>
      <c r="V10355" t="s">
        <v>5</v>
      </c>
      <c r="W10355" t="s">
        <v>6230</v>
      </c>
    </row>
    <row r="10356" spans="1:23" x14ac:dyDescent="0.25">
      <c r="A10356" t="s">
        <v>4480</v>
      </c>
      <c r="B10356" t="s">
        <v>22918</v>
      </c>
      <c r="C10356">
        <v>315.20999999999998</v>
      </c>
      <c r="D10356" s="61">
        <v>321.51</v>
      </c>
      <c r="E10356" s="26">
        <v>1.9986675549633615E-2</v>
      </c>
      <c r="F10356" t="s">
        <v>2016</v>
      </c>
      <c r="G10356">
        <v>32</v>
      </c>
      <c r="H10356">
        <v>34.799999999999997</v>
      </c>
      <c r="I10356">
        <v>12</v>
      </c>
      <c r="J10356">
        <v>1960</v>
      </c>
      <c r="K10356">
        <v>800</v>
      </c>
      <c r="L10356">
        <v>1200</v>
      </c>
      <c r="M10356">
        <v>430</v>
      </c>
      <c r="N10356">
        <v>360</v>
      </c>
      <c r="O10356">
        <v>650</v>
      </c>
      <c r="P10356">
        <v>460</v>
      </c>
      <c r="Q10356">
        <v>370</v>
      </c>
      <c r="R10356">
        <v>675</v>
      </c>
      <c r="S10356" t="s">
        <v>2402</v>
      </c>
      <c r="T10356" t="s">
        <v>6308</v>
      </c>
      <c r="U10356" t="s">
        <v>4</v>
      </c>
      <c r="V10356" t="s">
        <v>5</v>
      </c>
      <c r="W10356" t="s">
        <v>6230</v>
      </c>
    </row>
    <row r="10357" spans="1:23" x14ac:dyDescent="0.25">
      <c r="A10357" t="s">
        <v>4481</v>
      </c>
      <c r="B10357" t="s">
        <v>29245</v>
      </c>
      <c r="C10357">
        <v>388.07</v>
      </c>
      <c r="D10357" s="61">
        <v>394.37</v>
      </c>
      <c r="E10357" s="26">
        <v>1.6234184554333012E-2</v>
      </c>
      <c r="F10357" t="s">
        <v>2017</v>
      </c>
      <c r="G10357">
        <v>32</v>
      </c>
      <c r="H10357">
        <v>34.799999999999997</v>
      </c>
      <c r="I10357">
        <v>12</v>
      </c>
      <c r="J10357">
        <v>1200</v>
      </c>
      <c r="K10357">
        <v>800</v>
      </c>
      <c r="L10357">
        <v>1200</v>
      </c>
      <c r="M10357">
        <v>430</v>
      </c>
      <c r="N10357">
        <v>360</v>
      </c>
      <c r="O10357">
        <v>650</v>
      </c>
      <c r="P10357">
        <v>455</v>
      </c>
      <c r="Q10357">
        <v>360</v>
      </c>
      <c r="R10357">
        <v>650</v>
      </c>
      <c r="S10357" t="s">
        <v>2402</v>
      </c>
      <c r="T10357" t="s">
        <v>6308</v>
      </c>
      <c r="U10357" t="s">
        <v>4</v>
      </c>
      <c r="V10357" t="s">
        <v>5</v>
      </c>
      <c r="W10357" t="s">
        <v>6230</v>
      </c>
    </row>
    <row r="10358" spans="1:23" x14ac:dyDescent="0.25">
      <c r="A10358" t="s">
        <v>4482</v>
      </c>
      <c r="B10358" t="s">
        <v>29245</v>
      </c>
      <c r="C10358">
        <v>388.07</v>
      </c>
      <c r="D10358" s="61">
        <v>394.37</v>
      </c>
      <c r="E10358" s="26">
        <v>1.6234184554333012E-2</v>
      </c>
      <c r="F10358" t="s">
        <v>2018</v>
      </c>
      <c r="G10358">
        <v>32</v>
      </c>
      <c r="H10358">
        <v>34.799999999999997</v>
      </c>
      <c r="I10358">
        <v>12</v>
      </c>
      <c r="J10358">
        <v>1960</v>
      </c>
      <c r="K10358">
        <v>800</v>
      </c>
      <c r="L10358">
        <v>1200</v>
      </c>
      <c r="M10358">
        <v>430</v>
      </c>
      <c r="N10358">
        <v>360</v>
      </c>
      <c r="O10358">
        <v>650</v>
      </c>
      <c r="P10358">
        <v>460</v>
      </c>
      <c r="Q10358">
        <v>370</v>
      </c>
      <c r="R10358">
        <v>675</v>
      </c>
      <c r="S10358" t="s">
        <v>2402</v>
      </c>
      <c r="T10358" t="s">
        <v>6308</v>
      </c>
      <c r="U10358" t="s">
        <v>4</v>
      </c>
      <c r="V10358" t="s">
        <v>5</v>
      </c>
      <c r="W10358" t="s">
        <v>6230</v>
      </c>
    </row>
    <row r="10359" spans="1:23" x14ac:dyDescent="0.25">
      <c r="A10359" t="s">
        <v>17674</v>
      </c>
      <c r="B10359" t="s">
        <v>19020</v>
      </c>
      <c r="C10359">
        <v>397.18</v>
      </c>
      <c r="D10359" s="61">
        <v>403.48</v>
      </c>
      <c r="E10359" s="26">
        <v>1.586182587240045E-2</v>
      </c>
      <c r="F10359" t="s">
        <v>21343</v>
      </c>
      <c r="G10359">
        <v>34</v>
      </c>
      <c r="H10359">
        <v>34.799999999999997</v>
      </c>
      <c r="I10359">
        <v>12</v>
      </c>
      <c r="J10359">
        <v>1200</v>
      </c>
      <c r="K10359">
        <v>800</v>
      </c>
      <c r="L10359">
        <v>1200</v>
      </c>
      <c r="M10359">
        <v>440</v>
      </c>
      <c r="N10359">
        <v>360</v>
      </c>
      <c r="O10359">
        <v>650</v>
      </c>
      <c r="P10359">
        <v>455</v>
      </c>
      <c r="Q10359">
        <v>360</v>
      </c>
      <c r="R10359">
        <v>650</v>
      </c>
      <c r="S10359" t="s">
        <v>6234</v>
      </c>
      <c r="T10359" t="s">
        <v>6308</v>
      </c>
      <c r="U10359" t="s">
        <v>4</v>
      </c>
      <c r="V10359" t="s">
        <v>5</v>
      </c>
      <c r="W10359" t="s">
        <v>6230</v>
      </c>
    </row>
    <row r="10360" spans="1:23" x14ac:dyDescent="0.25">
      <c r="A10360" t="s">
        <v>17675</v>
      </c>
      <c r="B10360" t="s">
        <v>19020</v>
      </c>
      <c r="C10360">
        <v>397.18</v>
      </c>
      <c r="D10360" s="61">
        <v>403.48</v>
      </c>
      <c r="E10360" s="26">
        <v>1.586182587240045E-2</v>
      </c>
      <c r="F10360" t="s">
        <v>21344</v>
      </c>
      <c r="G10360">
        <v>34</v>
      </c>
      <c r="H10360">
        <v>34.799999999999997</v>
      </c>
      <c r="I10360">
        <v>12</v>
      </c>
      <c r="J10360">
        <v>1960</v>
      </c>
      <c r="K10360">
        <v>800</v>
      </c>
      <c r="L10360">
        <v>1200</v>
      </c>
      <c r="M10360">
        <v>440</v>
      </c>
      <c r="N10360">
        <v>360</v>
      </c>
      <c r="O10360">
        <v>650</v>
      </c>
      <c r="P10360">
        <v>460</v>
      </c>
      <c r="Q10360">
        <v>370</v>
      </c>
      <c r="R10360">
        <v>675</v>
      </c>
      <c r="S10360" t="s">
        <v>6234</v>
      </c>
      <c r="T10360" t="s">
        <v>6308</v>
      </c>
      <c r="U10360" t="s">
        <v>4</v>
      </c>
      <c r="V10360" t="s">
        <v>5</v>
      </c>
      <c r="W10360" t="s">
        <v>6230</v>
      </c>
    </row>
    <row r="10361" spans="1:23" x14ac:dyDescent="0.25">
      <c r="A10361" t="s">
        <v>4483</v>
      </c>
      <c r="B10361" t="s">
        <v>22912</v>
      </c>
      <c r="C10361">
        <v>178.02</v>
      </c>
      <c r="D10361" s="61">
        <v>181.58</v>
      </c>
      <c r="E10361" s="26">
        <v>1.999775306145378E-2</v>
      </c>
      <c r="F10361" t="s">
        <v>2019</v>
      </c>
      <c r="G10361">
        <v>14.5</v>
      </c>
      <c r="H10361">
        <v>16.5</v>
      </c>
      <c r="I10361">
        <v>16</v>
      </c>
      <c r="J10361">
        <v>2100</v>
      </c>
      <c r="K10361">
        <v>800</v>
      </c>
      <c r="L10361">
        <v>1200</v>
      </c>
      <c r="M10361">
        <v>450</v>
      </c>
      <c r="N10361">
        <v>470</v>
      </c>
      <c r="O10361">
        <v>360</v>
      </c>
      <c r="P10361">
        <v>450</v>
      </c>
      <c r="Q10361">
        <v>470</v>
      </c>
      <c r="R10361">
        <v>360</v>
      </c>
      <c r="S10361" t="s">
        <v>2402</v>
      </c>
      <c r="T10361" t="s">
        <v>6308</v>
      </c>
      <c r="U10361" t="s">
        <v>4</v>
      </c>
      <c r="V10361" t="s">
        <v>5</v>
      </c>
      <c r="W10361" t="s">
        <v>6230</v>
      </c>
    </row>
    <row r="10362" spans="1:23" x14ac:dyDescent="0.25">
      <c r="A10362" t="s">
        <v>4484</v>
      </c>
      <c r="B10362" t="s">
        <v>29244</v>
      </c>
      <c r="C10362">
        <v>250.88</v>
      </c>
      <c r="D10362" s="61">
        <v>254.44</v>
      </c>
      <c r="E10362" s="26">
        <v>1.4190051020408172E-2</v>
      </c>
      <c r="F10362" t="s">
        <v>2020</v>
      </c>
      <c r="G10362">
        <v>14.5</v>
      </c>
      <c r="H10362">
        <v>16.5</v>
      </c>
      <c r="I10362">
        <v>16</v>
      </c>
      <c r="J10362">
        <v>2100</v>
      </c>
      <c r="K10362">
        <v>800</v>
      </c>
      <c r="L10362">
        <v>1200</v>
      </c>
      <c r="M10362">
        <v>450</v>
      </c>
      <c r="N10362">
        <v>470</v>
      </c>
      <c r="O10362">
        <v>360</v>
      </c>
      <c r="P10362">
        <v>450</v>
      </c>
      <c r="Q10362">
        <v>470</v>
      </c>
      <c r="R10362">
        <v>360</v>
      </c>
      <c r="S10362" t="s">
        <v>2402</v>
      </c>
      <c r="T10362" t="s">
        <v>6308</v>
      </c>
      <c r="U10362" t="s">
        <v>4</v>
      </c>
      <c r="V10362" t="s">
        <v>5</v>
      </c>
      <c r="W10362" t="s">
        <v>6230</v>
      </c>
    </row>
    <row r="10363" spans="1:23" x14ac:dyDescent="0.25">
      <c r="A10363" t="s">
        <v>4485</v>
      </c>
      <c r="B10363" t="s">
        <v>23627</v>
      </c>
      <c r="C10363">
        <v>222.53</v>
      </c>
      <c r="D10363" s="61">
        <v>226.98</v>
      </c>
      <c r="E10363" s="26">
        <v>1.9997303734327905E-2</v>
      </c>
      <c r="G10363">
        <v>14.5</v>
      </c>
      <c r="H10363">
        <v>16.5</v>
      </c>
      <c r="I10363">
        <v>16</v>
      </c>
      <c r="M10363">
        <v>450</v>
      </c>
      <c r="N10363">
        <v>470</v>
      </c>
      <c r="O10363">
        <v>360</v>
      </c>
      <c r="S10363" t="s">
        <v>2402</v>
      </c>
      <c r="T10363" t="s">
        <v>6308</v>
      </c>
      <c r="U10363">
        <v>69101000</v>
      </c>
      <c r="V10363" t="s">
        <v>354</v>
      </c>
      <c r="W10363" t="s">
        <v>6230</v>
      </c>
    </row>
    <row r="10364" spans="1:23" x14ac:dyDescent="0.25">
      <c r="A10364" t="s">
        <v>17676</v>
      </c>
      <c r="B10364" t="s">
        <v>19021</v>
      </c>
      <c r="C10364">
        <v>259.99</v>
      </c>
      <c r="D10364" s="61">
        <v>263.55</v>
      </c>
      <c r="E10364" s="26">
        <v>1.3692834339782307E-2</v>
      </c>
      <c r="F10364" t="s">
        <v>21345</v>
      </c>
      <c r="G10364">
        <v>16.100000000000001</v>
      </c>
      <c r="H10364">
        <v>18.100000000000001</v>
      </c>
      <c r="I10364">
        <v>16</v>
      </c>
      <c r="J10364">
        <v>2100</v>
      </c>
      <c r="K10364">
        <v>800</v>
      </c>
      <c r="L10364">
        <v>1200</v>
      </c>
      <c r="M10364">
        <v>450</v>
      </c>
      <c r="N10364">
        <v>360</v>
      </c>
      <c r="O10364">
        <v>470</v>
      </c>
      <c r="P10364">
        <v>450</v>
      </c>
      <c r="Q10364">
        <v>470</v>
      </c>
      <c r="R10364">
        <v>360</v>
      </c>
      <c r="S10364" t="s">
        <v>6234</v>
      </c>
      <c r="T10364" t="s">
        <v>6308</v>
      </c>
      <c r="U10364" t="s">
        <v>4</v>
      </c>
      <c r="V10364" t="s">
        <v>5</v>
      </c>
      <c r="W10364" t="s">
        <v>6230</v>
      </c>
    </row>
    <row r="10365" spans="1:23" x14ac:dyDescent="0.25">
      <c r="A10365" t="s">
        <v>4486</v>
      </c>
      <c r="B10365" t="s">
        <v>22921</v>
      </c>
      <c r="C10365">
        <v>217.27</v>
      </c>
      <c r="D10365" s="61">
        <v>221.62</v>
      </c>
      <c r="E10365" s="26">
        <v>2.0021171813872113E-2</v>
      </c>
      <c r="F10365" t="s">
        <v>2021</v>
      </c>
      <c r="G10365">
        <v>13.9</v>
      </c>
      <c r="H10365">
        <v>15.3</v>
      </c>
      <c r="I10365">
        <v>16</v>
      </c>
      <c r="J10365">
        <v>2060</v>
      </c>
      <c r="K10365">
        <v>1200</v>
      </c>
      <c r="L10365">
        <v>800</v>
      </c>
      <c r="M10365">
        <v>450</v>
      </c>
      <c r="N10365">
        <v>360</v>
      </c>
      <c r="O10365">
        <v>470</v>
      </c>
      <c r="P10365">
        <v>400</v>
      </c>
      <c r="Q10365">
        <v>360</v>
      </c>
      <c r="R10365">
        <v>470</v>
      </c>
      <c r="S10365" t="s">
        <v>2402</v>
      </c>
      <c r="T10365" t="s">
        <v>6308</v>
      </c>
      <c r="U10365" t="s">
        <v>4</v>
      </c>
      <c r="V10365" t="s">
        <v>5</v>
      </c>
      <c r="W10365" t="s">
        <v>6230</v>
      </c>
    </row>
    <row r="10366" spans="1:23" x14ac:dyDescent="0.25">
      <c r="A10366" t="s">
        <v>7991</v>
      </c>
      <c r="B10366" t="s">
        <v>29246</v>
      </c>
      <c r="C10366">
        <v>290.13</v>
      </c>
      <c r="D10366" s="61">
        <v>294.48</v>
      </c>
      <c r="E10366" s="26">
        <v>1.4993278874987153E-2</v>
      </c>
      <c r="F10366" t="s">
        <v>10287</v>
      </c>
      <c r="G10366">
        <v>13.9</v>
      </c>
      <c r="H10366">
        <v>19.3</v>
      </c>
      <c r="I10366">
        <v>16</v>
      </c>
      <c r="J10366">
        <v>2060</v>
      </c>
      <c r="K10366">
        <v>1200</v>
      </c>
      <c r="L10366">
        <v>800</v>
      </c>
      <c r="M10366">
        <v>450</v>
      </c>
      <c r="N10366">
        <v>360</v>
      </c>
      <c r="O10366">
        <v>470</v>
      </c>
      <c r="P10366">
        <v>400</v>
      </c>
      <c r="Q10366">
        <v>360</v>
      </c>
      <c r="R10366">
        <v>470</v>
      </c>
      <c r="S10366" t="s">
        <v>2402</v>
      </c>
      <c r="T10366" t="s">
        <v>6308</v>
      </c>
      <c r="U10366" t="s">
        <v>4</v>
      </c>
      <c r="V10366" t="s">
        <v>5</v>
      </c>
      <c r="W10366" t="s">
        <v>6230</v>
      </c>
    </row>
    <row r="10367" spans="1:23" x14ac:dyDescent="0.25">
      <c r="A10367" t="s">
        <v>4487</v>
      </c>
      <c r="B10367" t="s">
        <v>23629</v>
      </c>
      <c r="C10367">
        <v>271.58</v>
      </c>
      <c r="D10367" s="61">
        <v>277.02999999999997</v>
      </c>
      <c r="E10367" s="26">
        <v>2.0067751675381062E-2</v>
      </c>
      <c r="G10367">
        <v>13.9</v>
      </c>
      <c r="H10367">
        <v>15.3</v>
      </c>
      <c r="I10367">
        <v>16</v>
      </c>
      <c r="M10367">
        <v>450</v>
      </c>
      <c r="N10367">
        <v>360</v>
      </c>
      <c r="O10367">
        <v>470</v>
      </c>
      <c r="S10367" t="s">
        <v>2402</v>
      </c>
      <c r="T10367" t="s">
        <v>6308</v>
      </c>
      <c r="U10367" t="s">
        <v>4</v>
      </c>
      <c r="V10367" t="s">
        <v>5</v>
      </c>
      <c r="W10367" t="s">
        <v>6230</v>
      </c>
    </row>
    <row r="10368" spans="1:23" x14ac:dyDescent="0.25">
      <c r="A10368" t="s">
        <v>17677</v>
      </c>
      <c r="B10368" t="s">
        <v>19022</v>
      </c>
      <c r="C10368">
        <v>299.24</v>
      </c>
      <c r="D10368" s="61">
        <v>303.59000000000003</v>
      </c>
      <c r="E10368" s="26">
        <v>1.4536826627456298E-2</v>
      </c>
      <c r="F10368" t="s">
        <v>21346</v>
      </c>
      <c r="G10368">
        <v>17.3</v>
      </c>
      <c r="H10368">
        <v>19.3</v>
      </c>
      <c r="I10368">
        <v>16</v>
      </c>
      <c r="J10368">
        <v>2060</v>
      </c>
      <c r="K10368">
        <v>1200</v>
      </c>
      <c r="L10368">
        <v>800</v>
      </c>
      <c r="M10368">
        <v>450</v>
      </c>
      <c r="N10368">
        <v>360</v>
      </c>
      <c r="O10368">
        <v>470</v>
      </c>
      <c r="P10368">
        <v>400</v>
      </c>
      <c r="Q10368">
        <v>360</v>
      </c>
      <c r="R10368">
        <v>470</v>
      </c>
      <c r="S10368" t="s">
        <v>6234</v>
      </c>
      <c r="T10368" t="s">
        <v>6308</v>
      </c>
      <c r="U10368" t="s">
        <v>4</v>
      </c>
      <c r="V10368" t="s">
        <v>5</v>
      </c>
      <c r="W10368" t="s">
        <v>6230</v>
      </c>
    </row>
    <row r="10369" spans="1:23" x14ac:dyDescent="0.25">
      <c r="A10369" t="s">
        <v>4488</v>
      </c>
      <c r="B10369" t="s">
        <v>22921</v>
      </c>
      <c r="C10369">
        <v>217.27</v>
      </c>
      <c r="D10369" s="61">
        <v>221.62</v>
      </c>
      <c r="E10369" s="26">
        <v>2.0021171813872113E-2</v>
      </c>
      <c r="F10369" t="s">
        <v>2022</v>
      </c>
      <c r="G10369">
        <v>16.600000000000001</v>
      </c>
      <c r="H10369">
        <v>18.3</v>
      </c>
      <c r="I10369">
        <v>16</v>
      </c>
      <c r="J10369">
        <v>1930</v>
      </c>
      <c r="K10369">
        <v>800</v>
      </c>
      <c r="L10369">
        <v>1200</v>
      </c>
      <c r="M10369">
        <v>450</v>
      </c>
      <c r="N10369">
        <v>360</v>
      </c>
      <c r="O10369">
        <v>470</v>
      </c>
      <c r="P10369">
        <v>400</v>
      </c>
      <c r="Q10369">
        <v>470</v>
      </c>
      <c r="R10369">
        <v>360</v>
      </c>
      <c r="S10369" t="s">
        <v>2402</v>
      </c>
      <c r="T10369" t="s">
        <v>6308</v>
      </c>
      <c r="U10369" t="s">
        <v>4</v>
      </c>
      <c r="V10369" t="s">
        <v>5</v>
      </c>
      <c r="W10369" t="s">
        <v>6230</v>
      </c>
    </row>
    <row r="10370" spans="1:23" x14ac:dyDescent="0.25">
      <c r="A10370" t="s">
        <v>7693</v>
      </c>
      <c r="B10370" t="s">
        <v>29246</v>
      </c>
      <c r="C10370">
        <v>290.13</v>
      </c>
      <c r="D10370" s="61">
        <v>294.48</v>
      </c>
      <c r="E10370" s="26">
        <v>1.4993278874987153E-2</v>
      </c>
      <c r="F10370" t="s">
        <v>7939</v>
      </c>
      <c r="G10370">
        <v>16.600000000000001</v>
      </c>
      <c r="H10370">
        <v>18.3</v>
      </c>
      <c r="I10370">
        <v>16</v>
      </c>
      <c r="J10370">
        <v>1930</v>
      </c>
      <c r="K10370">
        <v>800</v>
      </c>
      <c r="L10370">
        <v>1200</v>
      </c>
      <c r="M10370">
        <v>450</v>
      </c>
      <c r="N10370">
        <v>360</v>
      </c>
      <c r="O10370">
        <v>470</v>
      </c>
      <c r="P10370">
        <v>400</v>
      </c>
      <c r="Q10370">
        <v>470</v>
      </c>
      <c r="R10370">
        <v>360</v>
      </c>
      <c r="S10370" t="s">
        <v>2402</v>
      </c>
      <c r="T10370" t="s">
        <v>6308</v>
      </c>
      <c r="U10370" t="s">
        <v>4</v>
      </c>
      <c r="V10370" t="s">
        <v>5</v>
      </c>
      <c r="W10370" t="s">
        <v>6230</v>
      </c>
    </row>
    <row r="10371" spans="1:23" x14ac:dyDescent="0.25">
      <c r="A10371" t="s">
        <v>4489</v>
      </c>
      <c r="B10371" t="s">
        <v>23629</v>
      </c>
      <c r="C10371">
        <v>271.58</v>
      </c>
      <c r="D10371" s="61">
        <v>277.02999999999997</v>
      </c>
      <c r="E10371" s="26">
        <v>2.0067751675381062E-2</v>
      </c>
      <c r="G10371">
        <v>16.600000000000001</v>
      </c>
      <c r="H10371">
        <v>18.3</v>
      </c>
      <c r="I10371">
        <v>16</v>
      </c>
      <c r="M10371">
        <v>450</v>
      </c>
      <c r="N10371">
        <v>360</v>
      </c>
      <c r="O10371">
        <v>470</v>
      </c>
      <c r="S10371" t="s">
        <v>2402</v>
      </c>
      <c r="T10371" t="s">
        <v>6308</v>
      </c>
      <c r="U10371" t="s">
        <v>4</v>
      </c>
      <c r="V10371" t="s">
        <v>5</v>
      </c>
      <c r="W10371" t="s">
        <v>6230</v>
      </c>
    </row>
    <row r="10372" spans="1:23" x14ac:dyDescent="0.25">
      <c r="A10372" t="s">
        <v>17678</v>
      </c>
      <c r="B10372" t="s">
        <v>19023</v>
      </c>
      <c r="C10372">
        <v>299.24</v>
      </c>
      <c r="D10372" s="61">
        <v>303.59000000000003</v>
      </c>
      <c r="E10372" s="26">
        <v>1.4536826627456298E-2</v>
      </c>
      <c r="F10372" t="s">
        <v>21347</v>
      </c>
      <c r="G10372">
        <v>17.8</v>
      </c>
      <c r="H10372">
        <v>19.8</v>
      </c>
      <c r="I10372">
        <v>16</v>
      </c>
      <c r="J10372">
        <v>1930</v>
      </c>
      <c r="K10372">
        <v>800</v>
      </c>
      <c r="L10372">
        <v>1200</v>
      </c>
      <c r="M10372">
        <v>450</v>
      </c>
      <c r="N10372">
        <v>360</v>
      </c>
      <c r="O10372">
        <v>470</v>
      </c>
      <c r="P10372">
        <v>400</v>
      </c>
      <c r="Q10372">
        <v>470</v>
      </c>
      <c r="R10372">
        <v>360</v>
      </c>
      <c r="S10372" t="s">
        <v>6234</v>
      </c>
      <c r="T10372" t="s">
        <v>6308</v>
      </c>
      <c r="U10372" t="s">
        <v>4</v>
      </c>
      <c r="V10372" t="s">
        <v>5</v>
      </c>
      <c r="W10372" t="s">
        <v>6230</v>
      </c>
    </row>
    <row r="10373" spans="1:23" x14ac:dyDescent="0.25">
      <c r="A10373" t="s">
        <v>7226</v>
      </c>
      <c r="B10373" t="s">
        <v>7232</v>
      </c>
      <c r="C10373">
        <v>333.96</v>
      </c>
      <c r="D10373" s="61">
        <v>340.64</v>
      </c>
      <c r="E10373" s="26">
        <v>2.0002395496466666E-2</v>
      </c>
      <c r="F10373" t="s">
        <v>7239</v>
      </c>
      <c r="G10373">
        <v>40.799999999999997</v>
      </c>
      <c r="H10373">
        <v>42.5</v>
      </c>
      <c r="I10373">
        <v>363</v>
      </c>
      <c r="J10373">
        <v>1100</v>
      </c>
      <c r="K10373">
        <v>1120</v>
      </c>
      <c r="L10373">
        <v>1200</v>
      </c>
      <c r="M10373">
        <v>445</v>
      </c>
      <c r="N10373">
        <v>365</v>
      </c>
      <c r="O10373">
        <v>655</v>
      </c>
      <c r="P10373">
        <v>445</v>
      </c>
      <c r="Q10373">
        <v>365</v>
      </c>
      <c r="R10373">
        <v>655</v>
      </c>
      <c r="S10373" t="s">
        <v>6234</v>
      </c>
      <c r="T10373" t="s">
        <v>6308</v>
      </c>
      <c r="U10373" t="s">
        <v>4</v>
      </c>
      <c r="V10373" t="s">
        <v>7238</v>
      </c>
      <c r="W10373" t="s">
        <v>6230</v>
      </c>
    </row>
    <row r="10374" spans="1:23" x14ac:dyDescent="0.25">
      <c r="A10374" t="s">
        <v>8916</v>
      </c>
      <c r="B10374" t="s">
        <v>9365</v>
      </c>
      <c r="C10374">
        <v>341.82</v>
      </c>
      <c r="D10374" s="61">
        <v>348.66</v>
      </c>
      <c r="E10374" s="26">
        <v>2.0010531858873186E-2</v>
      </c>
      <c r="F10374" t="s">
        <v>10288</v>
      </c>
      <c r="G10374">
        <v>33.700000000000003</v>
      </c>
      <c r="H10374">
        <v>36.9</v>
      </c>
      <c r="I10374">
        <v>9</v>
      </c>
      <c r="J10374">
        <v>1500</v>
      </c>
      <c r="K10374">
        <v>800</v>
      </c>
      <c r="L10374">
        <v>1200</v>
      </c>
      <c r="M10374">
        <v>430</v>
      </c>
      <c r="N10374">
        <v>360</v>
      </c>
      <c r="O10374">
        <v>650</v>
      </c>
      <c r="P10374">
        <v>435</v>
      </c>
      <c r="Q10374">
        <v>360</v>
      </c>
      <c r="R10374">
        <v>670</v>
      </c>
      <c r="S10374" t="s">
        <v>6234</v>
      </c>
      <c r="T10374" t="s">
        <v>6308</v>
      </c>
      <c r="U10374" t="s">
        <v>4</v>
      </c>
      <c r="V10374" t="s">
        <v>5</v>
      </c>
      <c r="W10374" t="s">
        <v>6230</v>
      </c>
    </row>
    <row r="10375" spans="1:23" x14ac:dyDescent="0.25">
      <c r="A10375" t="s">
        <v>8918</v>
      </c>
      <c r="B10375" t="s">
        <v>9365</v>
      </c>
      <c r="C10375">
        <v>341.82</v>
      </c>
      <c r="D10375" s="61">
        <v>348.66</v>
      </c>
      <c r="E10375" s="26">
        <v>2.0010531858873186E-2</v>
      </c>
      <c r="F10375" t="s">
        <v>10289</v>
      </c>
      <c r="G10375">
        <v>33.700000000000003</v>
      </c>
      <c r="H10375">
        <v>36.9</v>
      </c>
      <c r="I10375">
        <v>9</v>
      </c>
      <c r="J10375">
        <v>1500</v>
      </c>
      <c r="K10375">
        <v>800</v>
      </c>
      <c r="L10375">
        <v>1200</v>
      </c>
      <c r="M10375">
        <v>430</v>
      </c>
      <c r="N10375">
        <v>360</v>
      </c>
      <c r="O10375">
        <v>650</v>
      </c>
      <c r="P10375">
        <v>435</v>
      </c>
      <c r="Q10375">
        <v>360</v>
      </c>
      <c r="R10375">
        <v>670</v>
      </c>
      <c r="S10375" t="s">
        <v>6234</v>
      </c>
      <c r="T10375" t="s">
        <v>6308</v>
      </c>
      <c r="U10375" t="s">
        <v>4</v>
      </c>
      <c r="V10375" t="s">
        <v>5</v>
      </c>
      <c r="W10375" t="s">
        <v>6230</v>
      </c>
    </row>
    <row r="10376" spans="1:23" x14ac:dyDescent="0.25">
      <c r="A10376" t="s">
        <v>8917</v>
      </c>
      <c r="B10376" t="s">
        <v>9366</v>
      </c>
      <c r="C10376">
        <v>414.68</v>
      </c>
      <c r="D10376" s="61">
        <v>421.52000000000004</v>
      </c>
      <c r="E10376" s="26">
        <v>1.6494646474389967E-2</v>
      </c>
      <c r="F10376" t="s">
        <v>10290</v>
      </c>
      <c r="G10376">
        <v>33.700000000000003</v>
      </c>
      <c r="H10376">
        <v>36.9</v>
      </c>
      <c r="I10376">
        <v>9</v>
      </c>
      <c r="J10376">
        <v>1500</v>
      </c>
      <c r="K10376">
        <v>800</v>
      </c>
      <c r="L10376">
        <v>1200</v>
      </c>
      <c r="M10376">
        <v>430</v>
      </c>
      <c r="N10376">
        <v>360</v>
      </c>
      <c r="O10376">
        <v>650</v>
      </c>
      <c r="P10376">
        <v>435</v>
      </c>
      <c r="Q10376">
        <v>360</v>
      </c>
      <c r="R10376">
        <v>670</v>
      </c>
      <c r="S10376" t="s">
        <v>6234</v>
      </c>
      <c r="T10376" t="s">
        <v>6308</v>
      </c>
      <c r="U10376" t="s">
        <v>4</v>
      </c>
      <c r="V10376" t="s">
        <v>5</v>
      </c>
      <c r="W10376" t="s">
        <v>6230</v>
      </c>
    </row>
    <row r="10377" spans="1:23" x14ac:dyDescent="0.25">
      <c r="A10377" t="s">
        <v>8919</v>
      </c>
      <c r="B10377" t="s">
        <v>9366</v>
      </c>
      <c r="C10377">
        <v>414.68</v>
      </c>
      <c r="D10377" s="61">
        <v>421.52000000000004</v>
      </c>
      <c r="E10377" s="26">
        <v>1.6494646474389967E-2</v>
      </c>
      <c r="F10377" t="s">
        <v>10291</v>
      </c>
      <c r="G10377">
        <v>33.700000000000003</v>
      </c>
      <c r="H10377">
        <v>36.9</v>
      </c>
      <c r="I10377">
        <v>9</v>
      </c>
      <c r="J10377">
        <v>1500</v>
      </c>
      <c r="K10377">
        <v>800</v>
      </c>
      <c r="L10377">
        <v>1200</v>
      </c>
      <c r="M10377">
        <v>430</v>
      </c>
      <c r="N10377">
        <v>360</v>
      </c>
      <c r="O10377">
        <v>650</v>
      </c>
      <c r="P10377">
        <v>435</v>
      </c>
      <c r="Q10377">
        <v>360</v>
      </c>
      <c r="R10377">
        <v>670</v>
      </c>
      <c r="S10377" t="s">
        <v>6234</v>
      </c>
      <c r="T10377" t="s">
        <v>6308</v>
      </c>
      <c r="U10377" t="s">
        <v>4</v>
      </c>
      <c r="V10377" t="s">
        <v>5</v>
      </c>
      <c r="W10377" t="s">
        <v>6230</v>
      </c>
    </row>
    <row r="10378" spans="1:23" x14ac:dyDescent="0.25">
      <c r="A10378" t="s">
        <v>17679</v>
      </c>
      <c r="B10378" t="s">
        <v>19024</v>
      </c>
      <c r="C10378">
        <v>423.79</v>
      </c>
      <c r="D10378" s="61">
        <v>430.63</v>
      </c>
      <c r="E10378" s="26">
        <v>1.6140069373982338E-2</v>
      </c>
      <c r="F10378" t="s">
        <v>21348</v>
      </c>
      <c r="G10378">
        <v>35.1</v>
      </c>
      <c r="H10378">
        <v>39.4</v>
      </c>
      <c r="I10378">
        <v>9</v>
      </c>
      <c r="J10378">
        <v>1500</v>
      </c>
      <c r="K10378">
        <v>800</v>
      </c>
      <c r="L10378">
        <v>1200</v>
      </c>
      <c r="M10378">
        <v>430</v>
      </c>
      <c r="N10378">
        <v>360</v>
      </c>
      <c r="O10378">
        <v>650</v>
      </c>
      <c r="P10378">
        <v>435</v>
      </c>
      <c r="Q10378">
        <v>360</v>
      </c>
      <c r="R10378">
        <v>670</v>
      </c>
      <c r="S10378" t="s">
        <v>6234</v>
      </c>
      <c r="T10378" t="s">
        <v>6308</v>
      </c>
      <c r="U10378" t="s">
        <v>4</v>
      </c>
      <c r="V10378" t="s">
        <v>5</v>
      </c>
      <c r="W10378" t="s">
        <v>6230</v>
      </c>
    </row>
    <row r="10379" spans="1:23" x14ac:dyDescent="0.25">
      <c r="A10379" t="s">
        <v>17680</v>
      </c>
      <c r="B10379" t="s">
        <v>19024</v>
      </c>
      <c r="C10379">
        <v>423.79</v>
      </c>
      <c r="D10379" s="61">
        <v>430.63</v>
      </c>
      <c r="E10379" s="26">
        <v>1.6140069373982338E-2</v>
      </c>
      <c r="F10379" t="s">
        <v>21349</v>
      </c>
      <c r="G10379">
        <v>35.1</v>
      </c>
      <c r="H10379">
        <v>37.4</v>
      </c>
      <c r="I10379">
        <v>9</v>
      </c>
      <c r="J10379">
        <v>1500</v>
      </c>
      <c r="K10379">
        <v>800</v>
      </c>
      <c r="L10379">
        <v>1200</v>
      </c>
      <c r="M10379">
        <v>430</v>
      </c>
      <c r="N10379">
        <v>360</v>
      </c>
      <c r="O10379">
        <v>650</v>
      </c>
      <c r="P10379">
        <v>435</v>
      </c>
      <c r="Q10379">
        <v>360</v>
      </c>
      <c r="R10379">
        <v>670</v>
      </c>
      <c r="S10379" t="s">
        <v>6234</v>
      </c>
      <c r="T10379" t="s">
        <v>6308</v>
      </c>
      <c r="U10379" t="s">
        <v>4</v>
      </c>
      <c r="V10379" t="s">
        <v>5</v>
      </c>
      <c r="W10379" t="s">
        <v>6230</v>
      </c>
    </row>
    <row r="10380" spans="1:23" x14ac:dyDescent="0.25">
      <c r="A10380" t="s">
        <v>8920</v>
      </c>
      <c r="B10380" t="s">
        <v>9367</v>
      </c>
      <c r="C10380">
        <v>331.86</v>
      </c>
      <c r="D10380" s="61">
        <v>338.5</v>
      </c>
      <c r="E10380" s="26">
        <v>2.0008437292834285E-2</v>
      </c>
      <c r="F10380" t="s">
        <v>10292</v>
      </c>
      <c r="G10380">
        <v>29.8</v>
      </c>
      <c r="H10380">
        <v>34.5</v>
      </c>
      <c r="I10380">
        <v>9</v>
      </c>
      <c r="J10380">
        <v>1550</v>
      </c>
      <c r="K10380">
        <v>800</v>
      </c>
      <c r="L10380">
        <v>1200</v>
      </c>
      <c r="M10380">
        <v>430</v>
      </c>
      <c r="N10380">
        <v>360</v>
      </c>
      <c r="O10380">
        <v>650</v>
      </c>
      <c r="P10380">
        <v>46</v>
      </c>
      <c r="Q10380">
        <v>37</v>
      </c>
      <c r="R10380">
        <v>69</v>
      </c>
      <c r="S10380" t="s">
        <v>6234</v>
      </c>
      <c r="T10380" t="s">
        <v>6308</v>
      </c>
      <c r="U10380" t="s">
        <v>4</v>
      </c>
      <c r="V10380" t="s">
        <v>5</v>
      </c>
      <c r="W10380" t="s">
        <v>6230</v>
      </c>
    </row>
    <row r="10381" spans="1:23" x14ac:dyDescent="0.25">
      <c r="A10381" t="s">
        <v>8921</v>
      </c>
      <c r="B10381" t="s">
        <v>9367</v>
      </c>
      <c r="C10381">
        <v>404.72</v>
      </c>
      <c r="D10381" s="61">
        <v>411.36</v>
      </c>
      <c r="E10381" s="26">
        <v>1.6406404427752486E-2</v>
      </c>
      <c r="F10381" t="s">
        <v>10293</v>
      </c>
      <c r="G10381">
        <v>29.8</v>
      </c>
      <c r="H10381">
        <v>34.5</v>
      </c>
      <c r="I10381">
        <v>9</v>
      </c>
      <c r="J10381">
        <v>1550</v>
      </c>
      <c r="K10381">
        <v>800</v>
      </c>
      <c r="L10381">
        <v>1200</v>
      </c>
      <c r="M10381">
        <v>430</v>
      </c>
      <c r="N10381">
        <v>360</v>
      </c>
      <c r="O10381">
        <v>650</v>
      </c>
      <c r="P10381">
        <v>46</v>
      </c>
      <c r="Q10381">
        <v>37</v>
      </c>
      <c r="R10381">
        <v>69</v>
      </c>
      <c r="S10381" t="s">
        <v>6234</v>
      </c>
      <c r="T10381" t="s">
        <v>6308</v>
      </c>
      <c r="U10381" t="s">
        <v>4</v>
      </c>
      <c r="V10381" t="s">
        <v>5</v>
      </c>
      <c r="W10381" t="s">
        <v>6230</v>
      </c>
    </row>
    <row r="10382" spans="1:23" x14ac:dyDescent="0.25">
      <c r="A10382" t="s">
        <v>17681</v>
      </c>
      <c r="B10382" t="s">
        <v>19024</v>
      </c>
      <c r="C10382">
        <v>413.83</v>
      </c>
      <c r="D10382" s="61">
        <v>420.47</v>
      </c>
      <c r="E10382" s="26">
        <v>1.6045235966459761E-2</v>
      </c>
      <c r="F10382" t="s">
        <v>21350</v>
      </c>
      <c r="G10382">
        <v>29.8</v>
      </c>
      <c r="H10382">
        <v>34.5</v>
      </c>
      <c r="I10382">
        <v>9</v>
      </c>
      <c r="J10382">
        <v>1550</v>
      </c>
      <c r="K10382">
        <v>800</v>
      </c>
      <c r="L10382">
        <v>1200</v>
      </c>
      <c r="M10382">
        <v>430</v>
      </c>
      <c r="N10382">
        <v>360</v>
      </c>
      <c r="O10382">
        <v>650</v>
      </c>
      <c r="P10382">
        <v>46</v>
      </c>
      <c r="Q10382">
        <v>37</v>
      </c>
      <c r="R10382">
        <v>69</v>
      </c>
      <c r="S10382" t="s">
        <v>6234</v>
      </c>
      <c r="T10382" t="s">
        <v>6308</v>
      </c>
      <c r="U10382" t="s">
        <v>4</v>
      </c>
      <c r="V10382" t="s">
        <v>5</v>
      </c>
      <c r="W10382" t="s">
        <v>6230</v>
      </c>
    </row>
    <row r="10383" spans="1:23" x14ac:dyDescent="0.25">
      <c r="A10383" t="s">
        <v>4490</v>
      </c>
      <c r="B10383" t="s">
        <v>22922</v>
      </c>
      <c r="C10383">
        <v>180.03</v>
      </c>
      <c r="D10383" s="61">
        <v>149.18</v>
      </c>
      <c r="E10383" s="26">
        <v>-0.17136032883408317</v>
      </c>
      <c r="F10383" t="s">
        <v>2023</v>
      </c>
      <c r="G10383">
        <v>28</v>
      </c>
      <c r="H10383">
        <v>32</v>
      </c>
      <c r="I10383">
        <v>12</v>
      </c>
      <c r="J10383">
        <v>1500</v>
      </c>
      <c r="K10383">
        <v>880</v>
      </c>
      <c r="L10383">
        <v>1200</v>
      </c>
      <c r="M10383">
        <v>770</v>
      </c>
      <c r="N10383">
        <v>360</v>
      </c>
      <c r="O10383">
        <v>635</v>
      </c>
      <c r="P10383">
        <v>770</v>
      </c>
      <c r="Q10383">
        <v>360</v>
      </c>
      <c r="R10383">
        <v>635</v>
      </c>
      <c r="S10383" t="s">
        <v>2413</v>
      </c>
      <c r="T10383" t="s">
        <v>2481</v>
      </c>
      <c r="U10383" t="s">
        <v>4</v>
      </c>
      <c r="V10383" t="s">
        <v>5</v>
      </c>
      <c r="W10383" t="s">
        <v>5151</v>
      </c>
    </row>
    <row r="10384" spans="1:23" x14ac:dyDescent="0.25">
      <c r="A10384" t="s">
        <v>7246</v>
      </c>
      <c r="B10384" t="s">
        <v>22922</v>
      </c>
      <c r="C10384">
        <v>171.66</v>
      </c>
      <c r="D10384" s="61">
        <v>175.0932</v>
      </c>
      <c r="E10384" s="26">
        <v>1.9999999999999997E-2</v>
      </c>
      <c r="F10384" t="s">
        <v>7252</v>
      </c>
      <c r="G10384">
        <v>28</v>
      </c>
      <c r="H10384">
        <v>32</v>
      </c>
      <c r="I10384">
        <v>6</v>
      </c>
      <c r="J10384">
        <v>950</v>
      </c>
      <c r="K10384">
        <v>800</v>
      </c>
      <c r="L10384">
        <v>1200</v>
      </c>
      <c r="M10384">
        <v>770</v>
      </c>
      <c r="N10384">
        <v>360</v>
      </c>
      <c r="O10384">
        <v>635</v>
      </c>
      <c r="P10384">
        <v>770</v>
      </c>
      <c r="Q10384">
        <v>360</v>
      </c>
      <c r="R10384">
        <v>635</v>
      </c>
      <c r="S10384" t="s">
        <v>2413</v>
      </c>
      <c r="T10384" t="s">
        <v>31949</v>
      </c>
      <c r="U10384" t="s">
        <v>4</v>
      </c>
      <c r="V10384" t="s">
        <v>5</v>
      </c>
      <c r="W10384" t="s">
        <v>5151</v>
      </c>
    </row>
    <row r="10385" spans="1:23" x14ac:dyDescent="0.25">
      <c r="A10385" t="s">
        <v>4491</v>
      </c>
      <c r="B10385" t="s">
        <v>22922</v>
      </c>
      <c r="C10385">
        <v>180.03</v>
      </c>
      <c r="D10385" s="61">
        <v>149.18</v>
      </c>
      <c r="E10385" s="26">
        <v>-0.17136032883408317</v>
      </c>
      <c r="F10385" t="s">
        <v>2024</v>
      </c>
      <c r="G10385">
        <v>28</v>
      </c>
      <c r="H10385">
        <v>32</v>
      </c>
      <c r="I10385">
        <v>12</v>
      </c>
      <c r="J10385">
        <v>1840</v>
      </c>
      <c r="K10385">
        <v>1200</v>
      </c>
      <c r="L10385">
        <v>860</v>
      </c>
      <c r="M10385">
        <v>770</v>
      </c>
      <c r="N10385">
        <v>360</v>
      </c>
      <c r="O10385">
        <v>635</v>
      </c>
      <c r="P10385">
        <v>770</v>
      </c>
      <c r="Q10385">
        <v>360</v>
      </c>
      <c r="R10385">
        <v>635</v>
      </c>
      <c r="S10385" t="s">
        <v>2413</v>
      </c>
      <c r="T10385" t="s">
        <v>2481</v>
      </c>
      <c r="U10385" t="s">
        <v>4</v>
      </c>
      <c r="V10385" t="s">
        <v>5</v>
      </c>
      <c r="W10385" t="s">
        <v>5151</v>
      </c>
    </row>
    <row r="10386" spans="1:23" x14ac:dyDescent="0.25">
      <c r="A10386" t="s">
        <v>7247</v>
      </c>
      <c r="B10386" t="s">
        <v>7306</v>
      </c>
      <c r="C10386">
        <v>171.66</v>
      </c>
      <c r="D10386" s="61">
        <v>175.0932</v>
      </c>
      <c r="E10386" s="26">
        <v>1.9999999999999997E-2</v>
      </c>
      <c r="F10386" t="s">
        <v>7253</v>
      </c>
      <c r="G10386">
        <v>28</v>
      </c>
      <c r="H10386">
        <v>32</v>
      </c>
      <c r="I10386">
        <v>6</v>
      </c>
      <c r="J10386">
        <v>1</v>
      </c>
      <c r="K10386">
        <v>1200</v>
      </c>
      <c r="L10386">
        <v>800</v>
      </c>
      <c r="M10386">
        <v>770</v>
      </c>
      <c r="N10386">
        <v>360</v>
      </c>
      <c r="O10386">
        <v>635</v>
      </c>
      <c r="P10386">
        <v>770</v>
      </c>
      <c r="Q10386">
        <v>360</v>
      </c>
      <c r="R10386">
        <v>635</v>
      </c>
      <c r="S10386" t="s">
        <v>2413</v>
      </c>
      <c r="T10386" t="s">
        <v>31949</v>
      </c>
      <c r="U10386" t="s">
        <v>4</v>
      </c>
      <c r="V10386" t="s">
        <v>5</v>
      </c>
      <c r="W10386" t="s">
        <v>5151</v>
      </c>
    </row>
    <row r="10387" spans="1:23" x14ac:dyDescent="0.25">
      <c r="A10387" t="s">
        <v>4492</v>
      </c>
      <c r="B10387" t="s">
        <v>22922</v>
      </c>
      <c r="C10387">
        <v>180.03</v>
      </c>
      <c r="D10387" s="61">
        <v>149.18</v>
      </c>
      <c r="E10387" s="26">
        <v>-0.17136032883408317</v>
      </c>
      <c r="F10387" t="s">
        <v>2025</v>
      </c>
      <c r="G10387">
        <v>28</v>
      </c>
      <c r="H10387">
        <v>32</v>
      </c>
      <c r="I10387">
        <v>12</v>
      </c>
      <c r="J10387">
        <v>1810</v>
      </c>
      <c r="K10387">
        <v>860</v>
      </c>
      <c r="L10387">
        <v>1200</v>
      </c>
      <c r="M10387">
        <v>770</v>
      </c>
      <c r="N10387">
        <v>360</v>
      </c>
      <c r="O10387">
        <v>635</v>
      </c>
      <c r="P10387">
        <v>770</v>
      </c>
      <c r="Q10387">
        <v>360</v>
      </c>
      <c r="R10387">
        <v>635</v>
      </c>
      <c r="S10387" t="s">
        <v>2413</v>
      </c>
      <c r="T10387" t="s">
        <v>2481</v>
      </c>
      <c r="U10387" t="s">
        <v>4</v>
      </c>
      <c r="V10387" t="s">
        <v>5</v>
      </c>
      <c r="W10387" t="s">
        <v>5151</v>
      </c>
    </row>
    <row r="10388" spans="1:23" x14ac:dyDescent="0.25">
      <c r="A10388" t="s">
        <v>7248</v>
      </c>
      <c r="B10388" t="s">
        <v>22922</v>
      </c>
      <c r="C10388">
        <v>171.66</v>
      </c>
      <c r="D10388" s="61">
        <v>175.0932</v>
      </c>
      <c r="E10388" s="26">
        <v>1.9999999999999997E-2</v>
      </c>
      <c r="F10388" t="s">
        <v>7254</v>
      </c>
      <c r="G10388">
        <v>28</v>
      </c>
      <c r="H10388">
        <v>32</v>
      </c>
      <c r="I10388">
        <v>6</v>
      </c>
      <c r="J10388">
        <v>950</v>
      </c>
      <c r="K10388">
        <v>800</v>
      </c>
      <c r="L10388">
        <v>1200</v>
      </c>
      <c r="M10388">
        <v>770</v>
      </c>
      <c r="N10388">
        <v>360</v>
      </c>
      <c r="O10388">
        <v>635</v>
      </c>
      <c r="P10388">
        <v>770</v>
      </c>
      <c r="Q10388">
        <v>360</v>
      </c>
      <c r="R10388">
        <v>635</v>
      </c>
      <c r="S10388" t="s">
        <v>2413</v>
      </c>
      <c r="T10388" t="s">
        <v>31949</v>
      </c>
      <c r="U10388" t="s">
        <v>4</v>
      </c>
      <c r="V10388" t="s">
        <v>5</v>
      </c>
      <c r="W10388" t="s">
        <v>5151</v>
      </c>
    </row>
    <row r="10389" spans="1:23" x14ac:dyDescent="0.25">
      <c r="A10389" t="s">
        <v>4493</v>
      </c>
      <c r="B10389" t="s">
        <v>22922</v>
      </c>
      <c r="C10389">
        <v>180.03</v>
      </c>
      <c r="D10389" s="61">
        <v>149.18</v>
      </c>
      <c r="E10389" s="26">
        <v>-0.17136032883408317</v>
      </c>
      <c r="F10389" t="s">
        <v>2026</v>
      </c>
      <c r="G10389">
        <v>28</v>
      </c>
      <c r="H10389">
        <v>32</v>
      </c>
      <c r="I10389">
        <v>12</v>
      </c>
      <c r="J10389">
        <v>1810</v>
      </c>
      <c r="K10389">
        <v>860</v>
      </c>
      <c r="L10389">
        <v>1200</v>
      </c>
      <c r="M10389">
        <v>770</v>
      </c>
      <c r="N10389">
        <v>360</v>
      </c>
      <c r="O10389">
        <v>635</v>
      </c>
      <c r="P10389">
        <v>770</v>
      </c>
      <c r="Q10389">
        <v>360</v>
      </c>
      <c r="R10389">
        <v>635</v>
      </c>
      <c r="S10389" t="s">
        <v>2413</v>
      </c>
      <c r="T10389" t="s">
        <v>2481</v>
      </c>
      <c r="U10389" t="s">
        <v>4</v>
      </c>
      <c r="V10389" t="s">
        <v>5</v>
      </c>
      <c r="W10389" t="s">
        <v>5151</v>
      </c>
    </row>
    <row r="10390" spans="1:23" x14ac:dyDescent="0.25">
      <c r="A10390" t="s">
        <v>7249</v>
      </c>
      <c r="B10390" t="s">
        <v>7306</v>
      </c>
      <c r="C10390">
        <v>171.66</v>
      </c>
      <c r="D10390" s="61">
        <v>175.0932</v>
      </c>
      <c r="E10390" s="26">
        <v>1.9999999999999997E-2</v>
      </c>
      <c r="F10390" t="s">
        <v>7255</v>
      </c>
      <c r="G10390">
        <v>28</v>
      </c>
      <c r="H10390">
        <v>32</v>
      </c>
      <c r="I10390">
        <v>6</v>
      </c>
      <c r="J10390">
        <v>950</v>
      </c>
      <c r="K10390">
        <v>800</v>
      </c>
      <c r="L10390">
        <v>1200</v>
      </c>
      <c r="M10390">
        <v>770</v>
      </c>
      <c r="N10390">
        <v>360</v>
      </c>
      <c r="O10390">
        <v>635</v>
      </c>
      <c r="P10390">
        <v>770</v>
      </c>
      <c r="Q10390">
        <v>360</v>
      </c>
      <c r="R10390">
        <v>635</v>
      </c>
      <c r="S10390" t="s">
        <v>2413</v>
      </c>
      <c r="T10390" t="s">
        <v>31949</v>
      </c>
      <c r="U10390" t="s">
        <v>4</v>
      </c>
      <c r="V10390" t="s">
        <v>5</v>
      </c>
      <c r="W10390" t="s">
        <v>5151</v>
      </c>
    </row>
    <row r="10391" spans="1:23" x14ac:dyDescent="0.25">
      <c r="A10391" t="s">
        <v>4494</v>
      </c>
      <c r="B10391" t="s">
        <v>22922</v>
      </c>
      <c r="C10391">
        <v>180.03</v>
      </c>
      <c r="D10391" s="61">
        <v>149.18</v>
      </c>
      <c r="E10391" s="26">
        <v>-0.17136032883408317</v>
      </c>
      <c r="F10391" t="s">
        <v>2027</v>
      </c>
      <c r="G10391">
        <v>31.3</v>
      </c>
      <c r="H10391">
        <v>35.299999999999997</v>
      </c>
      <c r="I10391">
        <v>12</v>
      </c>
      <c r="J10391">
        <v>1800</v>
      </c>
      <c r="K10391">
        <v>870</v>
      </c>
      <c r="L10391">
        <v>1200</v>
      </c>
      <c r="M10391">
        <v>770</v>
      </c>
      <c r="N10391">
        <v>360</v>
      </c>
      <c r="O10391">
        <v>635</v>
      </c>
      <c r="P10391">
        <v>770</v>
      </c>
      <c r="Q10391">
        <v>360</v>
      </c>
      <c r="R10391">
        <v>635</v>
      </c>
      <c r="S10391" t="s">
        <v>2413</v>
      </c>
      <c r="T10391" t="s">
        <v>2481</v>
      </c>
      <c r="U10391" t="s">
        <v>4</v>
      </c>
      <c r="V10391" t="s">
        <v>5</v>
      </c>
      <c r="W10391" t="s">
        <v>5151</v>
      </c>
    </row>
    <row r="10392" spans="1:23" x14ac:dyDescent="0.25">
      <c r="A10392" t="s">
        <v>7250</v>
      </c>
      <c r="B10392" t="s">
        <v>22922</v>
      </c>
      <c r="C10392">
        <v>171.66</v>
      </c>
      <c r="D10392" s="61">
        <v>175.0932</v>
      </c>
      <c r="E10392" s="26">
        <v>1.9999999999999997E-2</v>
      </c>
      <c r="F10392" t="s">
        <v>7256</v>
      </c>
      <c r="G10392">
        <v>31.3</v>
      </c>
      <c r="H10392">
        <v>35.299999999999997</v>
      </c>
      <c r="I10392">
        <v>6</v>
      </c>
      <c r="J10392">
        <v>950</v>
      </c>
      <c r="K10392">
        <v>800</v>
      </c>
      <c r="L10392">
        <v>1200</v>
      </c>
      <c r="M10392">
        <v>770</v>
      </c>
      <c r="N10392">
        <v>360</v>
      </c>
      <c r="O10392">
        <v>635</v>
      </c>
      <c r="P10392">
        <v>770</v>
      </c>
      <c r="Q10392">
        <v>360</v>
      </c>
      <c r="R10392">
        <v>635</v>
      </c>
      <c r="S10392" t="s">
        <v>2413</v>
      </c>
      <c r="T10392" t="s">
        <v>31949</v>
      </c>
      <c r="U10392" t="s">
        <v>4</v>
      </c>
      <c r="V10392" t="s">
        <v>5</v>
      </c>
      <c r="W10392" t="s">
        <v>5151</v>
      </c>
    </row>
    <row r="10393" spans="1:23" x14ac:dyDescent="0.25">
      <c r="A10393" t="s">
        <v>4495</v>
      </c>
      <c r="B10393" t="s">
        <v>22922</v>
      </c>
      <c r="C10393">
        <v>180.03</v>
      </c>
      <c r="D10393" s="61">
        <v>149.18</v>
      </c>
      <c r="E10393" s="26">
        <v>-0.17136032883408317</v>
      </c>
      <c r="F10393" t="s">
        <v>2028</v>
      </c>
      <c r="G10393">
        <v>31.3</v>
      </c>
      <c r="H10393">
        <v>35.299999999999997</v>
      </c>
      <c r="I10393">
        <v>12</v>
      </c>
      <c r="J10393">
        <v>1800</v>
      </c>
      <c r="K10393">
        <v>870</v>
      </c>
      <c r="L10393">
        <v>1200</v>
      </c>
      <c r="M10393">
        <v>770</v>
      </c>
      <c r="N10393">
        <v>360</v>
      </c>
      <c r="O10393">
        <v>635</v>
      </c>
      <c r="P10393">
        <v>770</v>
      </c>
      <c r="Q10393">
        <v>360</v>
      </c>
      <c r="R10393">
        <v>635</v>
      </c>
      <c r="S10393" t="s">
        <v>2413</v>
      </c>
      <c r="T10393" t="s">
        <v>2481</v>
      </c>
      <c r="U10393" t="s">
        <v>4</v>
      </c>
      <c r="V10393" t="s">
        <v>5</v>
      </c>
      <c r="W10393" t="s">
        <v>5151</v>
      </c>
    </row>
    <row r="10394" spans="1:23" x14ac:dyDescent="0.25">
      <c r="A10394" t="s">
        <v>7251</v>
      </c>
      <c r="B10394" t="s">
        <v>7306</v>
      </c>
      <c r="C10394">
        <v>171.66</v>
      </c>
      <c r="D10394" s="61">
        <v>175.0932</v>
      </c>
      <c r="E10394" s="26">
        <v>1.9999999999999997E-2</v>
      </c>
      <c r="F10394" t="s">
        <v>7257</v>
      </c>
      <c r="G10394">
        <v>31.3</v>
      </c>
      <c r="H10394">
        <v>35.299999999999997</v>
      </c>
      <c r="I10394">
        <v>6</v>
      </c>
      <c r="J10394">
        <v>950</v>
      </c>
      <c r="K10394">
        <v>800</v>
      </c>
      <c r="L10394">
        <v>1200</v>
      </c>
      <c r="M10394">
        <v>770</v>
      </c>
      <c r="N10394">
        <v>360</v>
      </c>
      <c r="O10394">
        <v>635</v>
      </c>
      <c r="P10394">
        <v>770</v>
      </c>
      <c r="Q10394">
        <v>360</v>
      </c>
      <c r="R10394">
        <v>635</v>
      </c>
      <c r="S10394" t="s">
        <v>2413</v>
      </c>
      <c r="T10394" t="s">
        <v>31949</v>
      </c>
      <c r="U10394" t="s">
        <v>4</v>
      </c>
      <c r="V10394" t="s">
        <v>5</v>
      </c>
      <c r="W10394" t="s">
        <v>5151</v>
      </c>
    </row>
    <row r="10395" spans="1:23" x14ac:dyDescent="0.25">
      <c r="A10395" t="s">
        <v>5069</v>
      </c>
      <c r="B10395" t="s">
        <v>22923</v>
      </c>
      <c r="C10395">
        <v>215.53</v>
      </c>
      <c r="D10395" s="61">
        <v>178.6</v>
      </c>
      <c r="E10395" s="26">
        <v>-0.17134505637266276</v>
      </c>
      <c r="F10395" t="s">
        <v>12412</v>
      </c>
      <c r="G10395">
        <v>33.1</v>
      </c>
      <c r="H10395">
        <v>36.1</v>
      </c>
      <c r="I10395">
        <v>12</v>
      </c>
      <c r="J10395">
        <v>1960</v>
      </c>
      <c r="K10395">
        <v>800</v>
      </c>
      <c r="L10395">
        <v>1200</v>
      </c>
      <c r="M10395">
        <v>785</v>
      </c>
      <c r="N10395">
        <v>360</v>
      </c>
      <c r="O10395">
        <v>650</v>
      </c>
      <c r="P10395">
        <v>785</v>
      </c>
      <c r="Q10395">
        <v>360</v>
      </c>
      <c r="R10395">
        <v>650</v>
      </c>
      <c r="S10395" t="s">
        <v>4961</v>
      </c>
      <c r="T10395" t="s">
        <v>2480</v>
      </c>
      <c r="U10395" t="s">
        <v>4</v>
      </c>
      <c r="V10395" t="s">
        <v>5</v>
      </c>
      <c r="W10395" t="s">
        <v>5151</v>
      </c>
    </row>
    <row r="10396" spans="1:23" x14ac:dyDescent="0.25">
      <c r="A10396" t="s">
        <v>7194</v>
      </c>
      <c r="B10396" t="s">
        <v>22923</v>
      </c>
      <c r="C10396">
        <v>226.31</v>
      </c>
      <c r="D10396" s="61">
        <v>187.54</v>
      </c>
      <c r="E10396" s="26">
        <v>-0.17131368476868017</v>
      </c>
      <c r="F10396" t="s">
        <v>7206</v>
      </c>
      <c r="G10396">
        <v>33.1</v>
      </c>
      <c r="H10396">
        <v>36.1</v>
      </c>
      <c r="I10396">
        <v>12</v>
      </c>
      <c r="J10396">
        <v>1960</v>
      </c>
      <c r="K10396">
        <v>860</v>
      </c>
      <c r="L10396">
        <v>1200</v>
      </c>
      <c r="M10396">
        <v>785</v>
      </c>
      <c r="N10396">
        <v>360</v>
      </c>
      <c r="O10396">
        <v>650</v>
      </c>
      <c r="P10396">
        <v>785</v>
      </c>
      <c r="Q10396">
        <v>360</v>
      </c>
      <c r="R10396">
        <v>650</v>
      </c>
      <c r="S10396" t="s">
        <v>4961</v>
      </c>
      <c r="T10396" t="s">
        <v>2480</v>
      </c>
      <c r="U10396" t="s">
        <v>4</v>
      </c>
      <c r="V10396" t="s">
        <v>5</v>
      </c>
      <c r="W10396" t="s">
        <v>5151</v>
      </c>
    </row>
    <row r="10397" spans="1:23" x14ac:dyDescent="0.25">
      <c r="A10397" t="s">
        <v>7195</v>
      </c>
      <c r="B10397" t="s">
        <v>22923</v>
      </c>
      <c r="C10397">
        <v>215.53</v>
      </c>
      <c r="D10397" s="61">
        <v>178.6</v>
      </c>
      <c r="E10397" s="26">
        <v>-0.17134505637266276</v>
      </c>
      <c r="F10397" t="s">
        <v>7207</v>
      </c>
      <c r="G10397">
        <v>34.6</v>
      </c>
      <c r="H10397">
        <v>37.6</v>
      </c>
      <c r="I10397">
        <v>12</v>
      </c>
      <c r="J10397">
        <v>1960</v>
      </c>
      <c r="K10397">
        <v>860</v>
      </c>
      <c r="L10397">
        <v>1200</v>
      </c>
      <c r="M10397">
        <v>785</v>
      </c>
      <c r="N10397">
        <v>360</v>
      </c>
      <c r="O10397">
        <v>650</v>
      </c>
      <c r="P10397">
        <v>785</v>
      </c>
      <c r="Q10397">
        <v>360</v>
      </c>
      <c r="R10397">
        <v>650</v>
      </c>
      <c r="S10397" t="s">
        <v>4961</v>
      </c>
      <c r="T10397" t="s">
        <v>2480</v>
      </c>
      <c r="U10397" t="s">
        <v>4</v>
      </c>
      <c r="V10397" t="s">
        <v>5</v>
      </c>
      <c r="W10397" t="s">
        <v>5151</v>
      </c>
    </row>
    <row r="10398" spans="1:23" x14ac:dyDescent="0.25">
      <c r="A10398" t="s">
        <v>5070</v>
      </c>
      <c r="B10398" t="s">
        <v>22923</v>
      </c>
      <c r="C10398">
        <v>215.53</v>
      </c>
      <c r="D10398" s="61">
        <v>178.6</v>
      </c>
      <c r="E10398" s="26">
        <v>-0.17134505637266276</v>
      </c>
      <c r="F10398" t="s">
        <v>12413</v>
      </c>
      <c r="G10398">
        <v>34.6</v>
      </c>
      <c r="H10398">
        <v>37.6</v>
      </c>
      <c r="I10398">
        <v>12</v>
      </c>
      <c r="J10398">
        <v>1960</v>
      </c>
      <c r="K10398">
        <v>860</v>
      </c>
      <c r="L10398">
        <v>1200</v>
      </c>
      <c r="M10398">
        <v>785</v>
      </c>
      <c r="N10398">
        <v>360</v>
      </c>
      <c r="O10398">
        <v>650</v>
      </c>
      <c r="P10398">
        <v>785</v>
      </c>
      <c r="Q10398">
        <v>360</v>
      </c>
      <c r="R10398">
        <v>650</v>
      </c>
      <c r="S10398" t="s">
        <v>4961</v>
      </c>
      <c r="T10398" t="s">
        <v>2480</v>
      </c>
      <c r="U10398" t="s">
        <v>4</v>
      </c>
      <c r="V10398" t="s">
        <v>5</v>
      </c>
      <c r="W10398" t="s">
        <v>5151</v>
      </c>
    </row>
    <row r="10399" spans="1:23" x14ac:dyDescent="0.25">
      <c r="A10399" t="s">
        <v>23669</v>
      </c>
      <c r="B10399" t="s">
        <v>26133</v>
      </c>
      <c r="C10399">
        <v>279.57</v>
      </c>
      <c r="D10399" s="61">
        <v>231.67</v>
      </c>
      <c r="E10399" s="26">
        <v>-0.17133454948671176</v>
      </c>
      <c r="F10399">
        <v>7612738125769</v>
      </c>
      <c r="G10399">
        <v>32</v>
      </c>
      <c r="H10399">
        <v>33.700000000000003</v>
      </c>
      <c r="I10399">
        <v>6</v>
      </c>
      <c r="J10399">
        <v>1080</v>
      </c>
      <c r="K10399">
        <v>800</v>
      </c>
      <c r="L10399">
        <v>1200</v>
      </c>
      <c r="M10399">
        <v>440</v>
      </c>
      <c r="N10399">
        <v>360</v>
      </c>
      <c r="O10399">
        <v>650</v>
      </c>
      <c r="P10399">
        <v>440</v>
      </c>
      <c r="Q10399">
        <v>360</v>
      </c>
      <c r="R10399">
        <v>650</v>
      </c>
      <c r="S10399" t="s">
        <v>7274</v>
      </c>
      <c r="T10399" t="s">
        <v>2480</v>
      </c>
      <c r="U10399" t="s">
        <v>4</v>
      </c>
      <c r="V10399" t="s">
        <v>5</v>
      </c>
      <c r="W10399" t="s">
        <v>5151</v>
      </c>
    </row>
    <row r="10400" spans="1:23" x14ac:dyDescent="0.25">
      <c r="A10400" t="s">
        <v>23671</v>
      </c>
      <c r="B10400" t="s">
        <v>26133</v>
      </c>
      <c r="C10400">
        <v>279.57</v>
      </c>
      <c r="D10400" s="61">
        <v>231.67</v>
      </c>
      <c r="E10400" s="26">
        <v>-0.17133454948671176</v>
      </c>
      <c r="F10400" t="s">
        <v>29669</v>
      </c>
      <c r="G10400">
        <v>32</v>
      </c>
      <c r="H10400">
        <v>33.5</v>
      </c>
      <c r="I10400">
        <v>6</v>
      </c>
      <c r="J10400">
        <v>1080</v>
      </c>
      <c r="K10400">
        <v>800</v>
      </c>
      <c r="L10400">
        <v>1200</v>
      </c>
      <c r="M10400">
        <v>440</v>
      </c>
      <c r="N10400">
        <v>360</v>
      </c>
      <c r="O10400">
        <v>650</v>
      </c>
      <c r="P10400">
        <v>440</v>
      </c>
      <c r="Q10400">
        <v>360</v>
      </c>
      <c r="R10400">
        <v>650</v>
      </c>
      <c r="S10400" t="s">
        <v>7274</v>
      </c>
      <c r="T10400" t="s">
        <v>2480</v>
      </c>
      <c r="U10400" t="s">
        <v>4</v>
      </c>
      <c r="V10400" t="s">
        <v>5</v>
      </c>
      <c r="W10400" t="s">
        <v>5151</v>
      </c>
    </row>
    <row r="10401" spans="1:23" x14ac:dyDescent="0.25">
      <c r="A10401" t="s">
        <v>23670</v>
      </c>
      <c r="B10401" t="s">
        <v>26133</v>
      </c>
      <c r="C10401">
        <v>327.58999999999997</v>
      </c>
      <c r="D10401" s="61">
        <v>279.69</v>
      </c>
      <c r="E10401" s="26">
        <v>-0.14621935956531024</v>
      </c>
      <c r="F10401">
        <v>7612738125776</v>
      </c>
      <c r="G10401">
        <v>32</v>
      </c>
      <c r="H10401">
        <v>33.5</v>
      </c>
      <c r="I10401">
        <v>6</v>
      </c>
      <c r="J10401">
        <v>1080</v>
      </c>
      <c r="K10401">
        <v>800</v>
      </c>
      <c r="L10401">
        <v>1200</v>
      </c>
      <c r="M10401">
        <v>440</v>
      </c>
      <c r="N10401">
        <v>360</v>
      </c>
      <c r="O10401">
        <v>650</v>
      </c>
      <c r="P10401">
        <v>440</v>
      </c>
      <c r="Q10401">
        <v>360</v>
      </c>
      <c r="R10401">
        <v>650</v>
      </c>
      <c r="S10401" t="s">
        <v>7274</v>
      </c>
      <c r="T10401" t="s">
        <v>2480</v>
      </c>
      <c r="U10401" t="s">
        <v>4</v>
      </c>
      <c r="V10401" t="s">
        <v>5</v>
      </c>
      <c r="W10401" t="s">
        <v>5151</v>
      </c>
    </row>
    <row r="10402" spans="1:23" x14ac:dyDescent="0.25">
      <c r="A10402" t="s">
        <v>23672</v>
      </c>
      <c r="B10402" t="s">
        <v>26133</v>
      </c>
      <c r="C10402">
        <v>327.58999999999997</v>
      </c>
      <c r="D10402" s="61">
        <v>279.69</v>
      </c>
      <c r="E10402" s="26">
        <v>-0.14621935956531024</v>
      </c>
      <c r="F10402" t="s">
        <v>29670</v>
      </c>
      <c r="G10402">
        <v>32</v>
      </c>
      <c r="H10402">
        <v>33.5</v>
      </c>
      <c r="I10402">
        <v>6</v>
      </c>
      <c r="J10402">
        <v>1080</v>
      </c>
      <c r="K10402">
        <v>800</v>
      </c>
      <c r="L10402">
        <v>1200</v>
      </c>
      <c r="M10402">
        <v>440</v>
      </c>
      <c r="N10402">
        <v>360</v>
      </c>
      <c r="O10402">
        <v>650</v>
      </c>
      <c r="P10402">
        <v>440</v>
      </c>
      <c r="Q10402">
        <v>360</v>
      </c>
      <c r="R10402">
        <v>650</v>
      </c>
      <c r="S10402" t="s">
        <v>7274</v>
      </c>
      <c r="T10402" t="s">
        <v>2480</v>
      </c>
      <c r="U10402" t="s">
        <v>4</v>
      </c>
      <c r="V10402" t="s">
        <v>5</v>
      </c>
      <c r="W10402" t="s">
        <v>5151</v>
      </c>
    </row>
    <row r="10403" spans="1:23" x14ac:dyDescent="0.25">
      <c r="A10403" t="s">
        <v>11354</v>
      </c>
      <c r="B10403" t="s">
        <v>22924</v>
      </c>
      <c r="C10403">
        <v>216.83</v>
      </c>
      <c r="D10403" s="61">
        <v>221.17</v>
      </c>
      <c r="E10403" s="26">
        <v>2.0015680487017361E-2</v>
      </c>
      <c r="F10403" t="s">
        <v>12263</v>
      </c>
      <c r="G10403">
        <v>13.4</v>
      </c>
      <c r="H10403">
        <v>15.4</v>
      </c>
      <c r="I10403">
        <v>20</v>
      </c>
      <c r="J10403">
        <v>960</v>
      </c>
      <c r="K10403">
        <v>840</v>
      </c>
      <c r="L10403">
        <v>1200</v>
      </c>
      <c r="M10403">
        <v>390</v>
      </c>
      <c r="N10403">
        <v>185</v>
      </c>
      <c r="O10403">
        <v>410</v>
      </c>
      <c r="P10403">
        <v>360</v>
      </c>
      <c r="Q10403">
        <v>175</v>
      </c>
      <c r="R10403">
        <v>380</v>
      </c>
      <c r="S10403" t="s">
        <v>2402</v>
      </c>
      <c r="T10403" t="s">
        <v>6308</v>
      </c>
      <c r="U10403" t="s">
        <v>4</v>
      </c>
      <c r="V10403" t="s">
        <v>5</v>
      </c>
      <c r="W10403" t="s">
        <v>6230</v>
      </c>
    </row>
    <row r="10404" spans="1:23" x14ac:dyDescent="0.25">
      <c r="A10404" t="s">
        <v>17682</v>
      </c>
      <c r="B10404" t="s">
        <v>19025</v>
      </c>
      <c r="C10404">
        <v>298.8</v>
      </c>
      <c r="D10404" s="61">
        <v>303.14</v>
      </c>
      <c r="E10404" s="26">
        <v>1.4524765729584922E-2</v>
      </c>
      <c r="F10404" t="s">
        <v>21351</v>
      </c>
      <c r="G10404">
        <v>12.7</v>
      </c>
      <c r="H10404">
        <v>14.7</v>
      </c>
      <c r="I10404">
        <v>20</v>
      </c>
      <c r="J10404">
        <v>960</v>
      </c>
      <c r="K10404">
        <v>840</v>
      </c>
      <c r="L10404">
        <v>1200</v>
      </c>
      <c r="M10404">
        <v>360</v>
      </c>
      <c r="N10404">
        <v>175</v>
      </c>
      <c r="O10404">
        <v>380</v>
      </c>
      <c r="P10404">
        <v>360</v>
      </c>
      <c r="Q10404">
        <v>175</v>
      </c>
      <c r="R10404">
        <v>380</v>
      </c>
      <c r="S10404" t="s">
        <v>6234</v>
      </c>
      <c r="T10404" t="s">
        <v>6308</v>
      </c>
      <c r="U10404" t="s">
        <v>4</v>
      </c>
      <c r="V10404" t="s">
        <v>5</v>
      </c>
      <c r="W10404" t="s">
        <v>6230</v>
      </c>
    </row>
    <row r="10405" spans="1:23" x14ac:dyDescent="0.25">
      <c r="A10405" t="s">
        <v>11361</v>
      </c>
      <c r="B10405" t="s">
        <v>22924</v>
      </c>
      <c r="C10405">
        <v>216.83</v>
      </c>
      <c r="D10405" s="61">
        <v>221.17</v>
      </c>
      <c r="E10405" s="26">
        <v>2.0015680487017361E-2</v>
      </c>
      <c r="F10405" t="s">
        <v>12264</v>
      </c>
      <c r="G10405">
        <v>12.7</v>
      </c>
      <c r="H10405">
        <v>14.4</v>
      </c>
      <c r="I10405">
        <v>20</v>
      </c>
      <c r="J10405">
        <v>960</v>
      </c>
      <c r="K10405">
        <v>840</v>
      </c>
      <c r="L10405">
        <v>1200</v>
      </c>
      <c r="M10405">
        <v>360</v>
      </c>
      <c r="N10405">
        <v>176</v>
      </c>
      <c r="O10405">
        <v>378</v>
      </c>
      <c r="P10405">
        <v>360</v>
      </c>
      <c r="Q10405">
        <v>175</v>
      </c>
      <c r="R10405">
        <v>380</v>
      </c>
      <c r="S10405" t="s">
        <v>2402</v>
      </c>
      <c r="T10405" t="s">
        <v>6308</v>
      </c>
      <c r="U10405" t="s">
        <v>4</v>
      </c>
      <c r="V10405" t="s">
        <v>5</v>
      </c>
      <c r="W10405" t="s">
        <v>6230</v>
      </c>
    </row>
    <row r="10406" spans="1:23" x14ac:dyDescent="0.25">
      <c r="A10406" t="s">
        <v>17683</v>
      </c>
      <c r="B10406" t="s">
        <v>19026</v>
      </c>
      <c r="C10406">
        <v>298.8</v>
      </c>
      <c r="D10406" s="61">
        <v>303.14</v>
      </c>
      <c r="E10406" s="26">
        <v>1.4524765729584922E-2</v>
      </c>
      <c r="F10406" t="s">
        <v>21352</v>
      </c>
      <c r="G10406">
        <v>12.7</v>
      </c>
      <c r="H10406">
        <v>14.4</v>
      </c>
      <c r="I10406">
        <v>20</v>
      </c>
      <c r="J10406">
        <v>960</v>
      </c>
      <c r="K10406">
        <v>840</v>
      </c>
      <c r="L10406">
        <v>1200</v>
      </c>
      <c r="M10406">
        <v>360</v>
      </c>
      <c r="N10406">
        <v>175</v>
      </c>
      <c r="O10406">
        <v>380</v>
      </c>
      <c r="P10406">
        <v>360</v>
      </c>
      <c r="Q10406">
        <v>175</v>
      </c>
      <c r="R10406">
        <v>380</v>
      </c>
      <c r="S10406" t="s">
        <v>6234</v>
      </c>
      <c r="T10406" t="s">
        <v>6308</v>
      </c>
      <c r="U10406" t="s">
        <v>4</v>
      </c>
      <c r="V10406" t="s">
        <v>5</v>
      </c>
      <c r="W10406" t="s">
        <v>6230</v>
      </c>
    </row>
    <row r="10407" spans="1:23" x14ac:dyDescent="0.25">
      <c r="A10407" t="s">
        <v>11368</v>
      </c>
      <c r="B10407" t="s">
        <v>22924</v>
      </c>
      <c r="C10407">
        <v>216.83</v>
      </c>
      <c r="D10407" s="61">
        <v>221.17</v>
      </c>
      <c r="E10407" s="26">
        <v>2.0015680487017361E-2</v>
      </c>
      <c r="F10407" t="s">
        <v>12265</v>
      </c>
      <c r="G10407">
        <v>12.7</v>
      </c>
      <c r="H10407">
        <v>14.7</v>
      </c>
      <c r="I10407">
        <v>20</v>
      </c>
      <c r="J10407">
        <v>960</v>
      </c>
      <c r="K10407">
        <v>840</v>
      </c>
      <c r="L10407">
        <v>1200</v>
      </c>
      <c r="M10407">
        <v>360</v>
      </c>
      <c r="N10407">
        <v>176</v>
      </c>
      <c r="O10407">
        <v>378</v>
      </c>
      <c r="P10407">
        <v>395</v>
      </c>
      <c r="Q10407">
        <v>175</v>
      </c>
      <c r="R10407">
        <v>380</v>
      </c>
      <c r="S10407" t="s">
        <v>2402</v>
      </c>
      <c r="T10407" t="s">
        <v>6308</v>
      </c>
      <c r="U10407" t="s">
        <v>4</v>
      </c>
      <c r="V10407" t="s">
        <v>5</v>
      </c>
      <c r="W10407" t="s">
        <v>6230</v>
      </c>
    </row>
    <row r="10408" spans="1:23" x14ac:dyDescent="0.25">
      <c r="A10408" t="s">
        <v>17684</v>
      </c>
      <c r="B10408" t="s">
        <v>19027</v>
      </c>
      <c r="C10408">
        <v>298.8</v>
      </c>
      <c r="D10408" s="61">
        <v>303.14</v>
      </c>
      <c r="E10408" s="26">
        <v>1.4524765729584922E-2</v>
      </c>
      <c r="F10408" t="s">
        <v>21353</v>
      </c>
      <c r="G10408">
        <v>12.7</v>
      </c>
      <c r="H10408">
        <v>14.7</v>
      </c>
      <c r="I10408">
        <v>20</v>
      </c>
      <c r="J10408">
        <v>960</v>
      </c>
      <c r="K10408">
        <v>840</v>
      </c>
      <c r="L10408">
        <v>1200</v>
      </c>
      <c r="M10408">
        <v>360</v>
      </c>
      <c r="N10408">
        <v>175</v>
      </c>
      <c r="O10408">
        <v>380</v>
      </c>
      <c r="P10408">
        <v>395</v>
      </c>
      <c r="Q10408">
        <v>175</v>
      </c>
      <c r="R10408">
        <v>380</v>
      </c>
      <c r="S10408" t="s">
        <v>6234</v>
      </c>
      <c r="T10408" t="s">
        <v>6308</v>
      </c>
      <c r="U10408" t="s">
        <v>4</v>
      </c>
      <c r="V10408" t="s">
        <v>5</v>
      </c>
      <c r="W10408" t="s">
        <v>6230</v>
      </c>
    </row>
    <row r="10409" spans="1:23" x14ac:dyDescent="0.25">
      <c r="A10409" t="s">
        <v>13772</v>
      </c>
      <c r="B10409" t="s">
        <v>14117</v>
      </c>
      <c r="C10409">
        <v>164.09</v>
      </c>
      <c r="D10409" s="61">
        <v>167.37</v>
      </c>
      <c r="E10409" s="26">
        <v>1.9989030410140784E-2</v>
      </c>
      <c r="F10409" t="s">
        <v>15339</v>
      </c>
      <c r="G10409">
        <v>13.5</v>
      </c>
      <c r="H10409">
        <v>16.899999999999999</v>
      </c>
      <c r="I10409">
        <v>20</v>
      </c>
      <c r="J10409">
        <v>840</v>
      </c>
      <c r="K10409">
        <v>800</v>
      </c>
      <c r="L10409">
        <v>1200</v>
      </c>
      <c r="M10409">
        <v>395</v>
      </c>
      <c r="N10409">
        <v>392</v>
      </c>
      <c r="O10409">
        <v>160</v>
      </c>
      <c r="P10409">
        <v>395</v>
      </c>
      <c r="Q10409">
        <v>392</v>
      </c>
      <c r="R10409">
        <v>160</v>
      </c>
      <c r="S10409" t="s">
        <v>13934</v>
      </c>
      <c r="T10409" t="s">
        <v>6308</v>
      </c>
      <c r="U10409" t="s">
        <v>363</v>
      </c>
      <c r="V10409" t="s">
        <v>5</v>
      </c>
      <c r="W10409" t="s">
        <v>6230</v>
      </c>
    </row>
    <row r="10410" spans="1:23" x14ac:dyDescent="0.25">
      <c r="A10410" t="s">
        <v>29949</v>
      </c>
      <c r="B10410" t="s">
        <v>30447</v>
      </c>
      <c r="D10410" s="61">
        <v>251.06</v>
      </c>
      <c r="F10410" t="s">
        <v>30898</v>
      </c>
      <c r="S10410" t="s">
        <v>13934</v>
      </c>
      <c r="T10410" t="s">
        <v>6308</v>
      </c>
      <c r="U10410" t="s">
        <v>363</v>
      </c>
      <c r="V10410" t="s">
        <v>5</v>
      </c>
      <c r="W10410" t="s">
        <v>6230</v>
      </c>
    </row>
    <row r="10411" spans="1:23" x14ac:dyDescent="0.25">
      <c r="A10411" t="s">
        <v>25324</v>
      </c>
      <c r="B10411" t="s">
        <v>26857</v>
      </c>
      <c r="C10411">
        <v>236.95</v>
      </c>
      <c r="D10411" s="61">
        <v>240.23000000000002</v>
      </c>
      <c r="E10411" s="26">
        <v>1.3842582823380585E-2</v>
      </c>
      <c r="F10411" t="s">
        <v>28634</v>
      </c>
      <c r="G10411">
        <v>13.5</v>
      </c>
      <c r="H10411">
        <v>16.899999999999999</v>
      </c>
      <c r="I10411">
        <v>20</v>
      </c>
      <c r="J10411">
        <v>840</v>
      </c>
      <c r="K10411">
        <v>800</v>
      </c>
      <c r="L10411">
        <v>1200</v>
      </c>
      <c r="M10411">
        <v>395</v>
      </c>
      <c r="N10411">
        <v>392</v>
      </c>
      <c r="O10411">
        <v>160</v>
      </c>
      <c r="P10411">
        <v>395</v>
      </c>
      <c r="Q10411">
        <v>392</v>
      </c>
      <c r="R10411">
        <v>160</v>
      </c>
      <c r="S10411" t="s">
        <v>13934</v>
      </c>
      <c r="T10411" t="s">
        <v>6308</v>
      </c>
      <c r="U10411" t="s">
        <v>363</v>
      </c>
      <c r="V10411" t="s">
        <v>5</v>
      </c>
      <c r="W10411" t="s">
        <v>6230</v>
      </c>
    </row>
    <row r="10412" spans="1:23" x14ac:dyDescent="0.25">
      <c r="A10412" t="s">
        <v>25325</v>
      </c>
      <c r="B10412" t="s">
        <v>26858</v>
      </c>
      <c r="C10412">
        <v>246.14</v>
      </c>
      <c r="D10412" s="61">
        <v>251.06</v>
      </c>
      <c r="E10412" s="26">
        <v>1.9988624360120322E-2</v>
      </c>
      <c r="F10412" t="s">
        <v>28635</v>
      </c>
      <c r="G10412">
        <v>13.5</v>
      </c>
      <c r="H10412">
        <v>16.899999999999999</v>
      </c>
      <c r="I10412">
        <v>20</v>
      </c>
      <c r="J10412">
        <v>840</v>
      </c>
      <c r="K10412">
        <v>800</v>
      </c>
      <c r="L10412">
        <v>1200</v>
      </c>
      <c r="M10412">
        <v>395</v>
      </c>
      <c r="N10412">
        <v>392</v>
      </c>
      <c r="O10412">
        <v>160</v>
      </c>
      <c r="P10412">
        <v>395</v>
      </c>
      <c r="Q10412">
        <v>392</v>
      </c>
      <c r="R10412">
        <v>160</v>
      </c>
      <c r="S10412" t="s">
        <v>13934</v>
      </c>
      <c r="T10412" t="s">
        <v>6308</v>
      </c>
      <c r="U10412" t="s">
        <v>363</v>
      </c>
      <c r="V10412" t="s">
        <v>5</v>
      </c>
      <c r="W10412" t="s">
        <v>6230</v>
      </c>
    </row>
    <row r="10413" spans="1:23" x14ac:dyDescent="0.25">
      <c r="A10413" t="s">
        <v>25326</v>
      </c>
      <c r="B10413" t="s">
        <v>26859</v>
      </c>
      <c r="C10413">
        <v>205.11</v>
      </c>
      <c r="D10413" s="61">
        <v>209.21</v>
      </c>
      <c r="E10413" s="26">
        <v>1.9989274048071739E-2</v>
      </c>
      <c r="F10413" t="s">
        <v>28636</v>
      </c>
      <c r="G10413">
        <v>13.5</v>
      </c>
      <c r="H10413">
        <v>16.899999999999999</v>
      </c>
      <c r="I10413">
        <v>20</v>
      </c>
      <c r="J10413">
        <v>840</v>
      </c>
      <c r="K10413">
        <v>800</v>
      </c>
      <c r="L10413">
        <v>1200</v>
      </c>
      <c r="M10413">
        <v>395</v>
      </c>
      <c r="N10413">
        <v>392</v>
      </c>
      <c r="O10413">
        <v>160</v>
      </c>
      <c r="P10413">
        <v>395</v>
      </c>
      <c r="Q10413">
        <v>392</v>
      </c>
      <c r="R10413">
        <v>160</v>
      </c>
      <c r="S10413" t="s">
        <v>13934</v>
      </c>
      <c r="T10413" t="s">
        <v>6308</v>
      </c>
      <c r="U10413" t="s">
        <v>363</v>
      </c>
      <c r="V10413" t="s">
        <v>5</v>
      </c>
      <c r="W10413" t="s">
        <v>6230</v>
      </c>
    </row>
    <row r="10414" spans="1:23" x14ac:dyDescent="0.25">
      <c r="A10414" t="s">
        <v>25327</v>
      </c>
      <c r="B10414" t="s">
        <v>26860</v>
      </c>
      <c r="C10414">
        <v>246.14</v>
      </c>
      <c r="D10414" s="61">
        <v>251.06</v>
      </c>
      <c r="E10414" s="26">
        <v>1.9988624360120322E-2</v>
      </c>
      <c r="F10414" t="s">
        <v>28637</v>
      </c>
      <c r="G10414">
        <v>13.5</v>
      </c>
      <c r="H10414">
        <v>16.899999999999999</v>
      </c>
      <c r="I10414">
        <v>20</v>
      </c>
      <c r="J10414">
        <v>840</v>
      </c>
      <c r="K10414">
        <v>800</v>
      </c>
      <c r="L10414">
        <v>1200</v>
      </c>
      <c r="M10414">
        <v>395</v>
      </c>
      <c r="N10414">
        <v>392</v>
      </c>
      <c r="O10414">
        <v>160</v>
      </c>
      <c r="P10414">
        <v>395</v>
      </c>
      <c r="Q10414">
        <v>392</v>
      </c>
      <c r="R10414">
        <v>160</v>
      </c>
      <c r="S10414" t="s">
        <v>13934</v>
      </c>
      <c r="T10414" t="s">
        <v>6308</v>
      </c>
      <c r="U10414" t="s">
        <v>363</v>
      </c>
      <c r="V10414" t="s">
        <v>5</v>
      </c>
      <c r="W10414" t="s">
        <v>6230</v>
      </c>
    </row>
    <row r="10415" spans="1:23" x14ac:dyDescent="0.25">
      <c r="A10415" t="s">
        <v>13773</v>
      </c>
      <c r="B10415" t="s">
        <v>14118</v>
      </c>
      <c r="C10415">
        <v>164.09</v>
      </c>
      <c r="D10415" s="61">
        <v>167.37</v>
      </c>
      <c r="E10415" s="26">
        <v>1.9989030410140784E-2</v>
      </c>
      <c r="F10415" t="s">
        <v>15340</v>
      </c>
      <c r="G10415">
        <v>13.5</v>
      </c>
      <c r="H10415">
        <v>16.899999999999999</v>
      </c>
      <c r="I10415">
        <v>20</v>
      </c>
      <c r="J10415">
        <v>840</v>
      </c>
      <c r="K10415">
        <v>800</v>
      </c>
      <c r="L10415">
        <v>1200</v>
      </c>
      <c r="M10415">
        <v>395</v>
      </c>
      <c r="N10415">
        <v>407</v>
      </c>
      <c r="O10415">
        <v>160</v>
      </c>
      <c r="P10415">
        <v>395</v>
      </c>
      <c r="Q10415">
        <v>392</v>
      </c>
      <c r="R10415">
        <v>160</v>
      </c>
      <c r="S10415" t="s">
        <v>13934</v>
      </c>
      <c r="T10415" t="s">
        <v>6308</v>
      </c>
      <c r="U10415" t="s">
        <v>363</v>
      </c>
      <c r="V10415" t="s">
        <v>5</v>
      </c>
      <c r="W10415" t="s">
        <v>6230</v>
      </c>
    </row>
    <row r="10416" spans="1:23" x14ac:dyDescent="0.25">
      <c r="A10416" t="s">
        <v>25328</v>
      </c>
      <c r="B10416" t="s">
        <v>26861</v>
      </c>
      <c r="C10416">
        <v>236.95</v>
      </c>
      <c r="D10416" s="61">
        <v>240.23000000000002</v>
      </c>
      <c r="E10416" s="26">
        <v>1.3842582823380585E-2</v>
      </c>
      <c r="F10416" t="s">
        <v>28638</v>
      </c>
      <c r="G10416">
        <v>13.5</v>
      </c>
      <c r="H10416">
        <v>16.899999999999999</v>
      </c>
      <c r="I10416">
        <v>20</v>
      </c>
      <c r="J10416">
        <v>840</v>
      </c>
      <c r="K10416">
        <v>800</v>
      </c>
      <c r="L10416">
        <v>1200</v>
      </c>
      <c r="M10416">
        <v>395</v>
      </c>
      <c r="N10416">
        <v>407</v>
      </c>
      <c r="O10416">
        <v>160</v>
      </c>
      <c r="P10416">
        <v>395</v>
      </c>
      <c r="Q10416">
        <v>392</v>
      </c>
      <c r="R10416">
        <v>160</v>
      </c>
      <c r="S10416" t="s">
        <v>13934</v>
      </c>
      <c r="T10416" t="s">
        <v>6308</v>
      </c>
      <c r="U10416" t="s">
        <v>363</v>
      </c>
      <c r="V10416" t="s">
        <v>5</v>
      </c>
      <c r="W10416" t="s">
        <v>6230</v>
      </c>
    </row>
    <row r="10417" spans="1:23" x14ac:dyDescent="0.25">
      <c r="A10417" t="s">
        <v>25329</v>
      </c>
      <c r="B10417" t="s">
        <v>26862</v>
      </c>
      <c r="C10417">
        <v>246.14</v>
      </c>
      <c r="D10417" s="61">
        <v>251.06</v>
      </c>
      <c r="E10417" s="26">
        <v>1.9988624360120322E-2</v>
      </c>
      <c r="F10417" t="s">
        <v>28639</v>
      </c>
      <c r="G10417">
        <v>13.5</v>
      </c>
      <c r="H10417">
        <v>16.899999999999999</v>
      </c>
      <c r="I10417">
        <v>20</v>
      </c>
      <c r="J10417">
        <v>840</v>
      </c>
      <c r="K10417">
        <v>800</v>
      </c>
      <c r="L10417">
        <v>1200</v>
      </c>
      <c r="M10417">
        <v>395</v>
      </c>
      <c r="N10417">
        <v>407</v>
      </c>
      <c r="O10417">
        <v>160</v>
      </c>
      <c r="P10417">
        <v>395</v>
      </c>
      <c r="Q10417">
        <v>392</v>
      </c>
      <c r="R10417">
        <v>160</v>
      </c>
      <c r="S10417" t="s">
        <v>13934</v>
      </c>
      <c r="T10417" t="s">
        <v>6308</v>
      </c>
      <c r="U10417" t="s">
        <v>363</v>
      </c>
      <c r="V10417" t="s">
        <v>5</v>
      </c>
      <c r="W10417" t="s">
        <v>6230</v>
      </c>
    </row>
    <row r="10418" spans="1:23" x14ac:dyDescent="0.25">
      <c r="A10418" t="s">
        <v>25330</v>
      </c>
      <c r="B10418" t="s">
        <v>26863</v>
      </c>
      <c r="C10418">
        <v>205.11</v>
      </c>
      <c r="D10418" s="61">
        <v>209.21</v>
      </c>
      <c r="E10418" s="26">
        <v>1.9989274048071739E-2</v>
      </c>
      <c r="F10418" t="s">
        <v>28640</v>
      </c>
      <c r="G10418">
        <v>13.5</v>
      </c>
      <c r="H10418">
        <v>16.899999999999999</v>
      </c>
      <c r="I10418">
        <v>20</v>
      </c>
      <c r="J10418">
        <v>840</v>
      </c>
      <c r="K10418">
        <v>800</v>
      </c>
      <c r="L10418">
        <v>1200</v>
      </c>
      <c r="M10418">
        <v>395</v>
      </c>
      <c r="N10418">
        <v>407</v>
      </c>
      <c r="O10418">
        <v>160</v>
      </c>
      <c r="P10418">
        <v>395</v>
      </c>
      <c r="Q10418">
        <v>392</v>
      </c>
      <c r="R10418">
        <v>160</v>
      </c>
      <c r="S10418" t="s">
        <v>13934</v>
      </c>
      <c r="T10418" t="s">
        <v>6308</v>
      </c>
      <c r="U10418" t="s">
        <v>363</v>
      </c>
      <c r="V10418" t="s">
        <v>5</v>
      </c>
      <c r="W10418" t="s">
        <v>6230</v>
      </c>
    </row>
    <row r="10419" spans="1:23" x14ac:dyDescent="0.25">
      <c r="A10419" t="s">
        <v>25331</v>
      </c>
      <c r="B10419" t="s">
        <v>26864</v>
      </c>
      <c r="C10419">
        <v>246.14</v>
      </c>
      <c r="D10419" s="61">
        <v>251.06</v>
      </c>
      <c r="E10419" s="26">
        <v>1.9988624360120322E-2</v>
      </c>
      <c r="F10419" t="s">
        <v>28641</v>
      </c>
      <c r="G10419">
        <v>13.5</v>
      </c>
      <c r="H10419">
        <v>16.899999999999999</v>
      </c>
      <c r="I10419">
        <v>20</v>
      </c>
      <c r="J10419">
        <v>840</v>
      </c>
      <c r="K10419">
        <v>800</v>
      </c>
      <c r="L10419">
        <v>1200</v>
      </c>
      <c r="M10419">
        <v>395</v>
      </c>
      <c r="N10419">
        <v>407</v>
      </c>
      <c r="O10419">
        <v>160</v>
      </c>
      <c r="P10419">
        <v>395</v>
      </c>
      <c r="Q10419">
        <v>392</v>
      </c>
      <c r="R10419">
        <v>160</v>
      </c>
      <c r="S10419" t="s">
        <v>13934</v>
      </c>
      <c r="T10419" t="s">
        <v>6308</v>
      </c>
      <c r="U10419" t="s">
        <v>363</v>
      </c>
      <c r="V10419" t="s">
        <v>5</v>
      </c>
      <c r="W10419" t="s">
        <v>6230</v>
      </c>
    </row>
    <row r="10420" spans="1:23" x14ac:dyDescent="0.25">
      <c r="A10420" t="s">
        <v>13774</v>
      </c>
      <c r="B10420" t="s">
        <v>14119</v>
      </c>
      <c r="C10420">
        <v>164.09</v>
      </c>
      <c r="D10420" s="61">
        <v>167.37</v>
      </c>
      <c r="E10420" s="26">
        <v>1.9989030410140784E-2</v>
      </c>
      <c r="F10420" t="s">
        <v>15341</v>
      </c>
      <c r="G10420">
        <v>13.5</v>
      </c>
      <c r="H10420">
        <v>16.899999999999999</v>
      </c>
      <c r="I10420">
        <v>20</v>
      </c>
      <c r="J10420">
        <v>840</v>
      </c>
      <c r="K10420">
        <v>800</v>
      </c>
      <c r="L10420">
        <v>1200</v>
      </c>
      <c r="M10420">
        <v>410</v>
      </c>
      <c r="N10420">
        <v>392</v>
      </c>
      <c r="O10420">
        <v>160</v>
      </c>
      <c r="P10420">
        <v>395</v>
      </c>
      <c r="Q10420">
        <v>392</v>
      </c>
      <c r="R10420">
        <v>160</v>
      </c>
      <c r="S10420" t="s">
        <v>13934</v>
      </c>
      <c r="T10420" t="s">
        <v>6308</v>
      </c>
      <c r="U10420" t="s">
        <v>363</v>
      </c>
      <c r="V10420" t="s">
        <v>5</v>
      </c>
      <c r="W10420" t="s">
        <v>6230</v>
      </c>
    </row>
    <row r="10421" spans="1:23" x14ac:dyDescent="0.25">
      <c r="A10421" t="s">
        <v>25332</v>
      </c>
      <c r="B10421" t="s">
        <v>26865</v>
      </c>
      <c r="C10421">
        <v>236.95</v>
      </c>
      <c r="D10421" s="61">
        <v>240.23000000000002</v>
      </c>
      <c r="E10421" s="26">
        <v>1.3842582823380585E-2</v>
      </c>
      <c r="F10421" t="s">
        <v>28642</v>
      </c>
      <c r="G10421">
        <v>13.5</v>
      </c>
      <c r="H10421">
        <v>16.899999999999999</v>
      </c>
      <c r="I10421">
        <v>20</v>
      </c>
      <c r="J10421">
        <v>840</v>
      </c>
      <c r="K10421">
        <v>800</v>
      </c>
      <c r="L10421">
        <v>1200</v>
      </c>
      <c r="M10421">
        <v>410</v>
      </c>
      <c r="N10421">
        <v>392</v>
      </c>
      <c r="O10421">
        <v>160</v>
      </c>
      <c r="P10421">
        <v>395</v>
      </c>
      <c r="Q10421">
        <v>392</v>
      </c>
      <c r="R10421">
        <v>160</v>
      </c>
      <c r="S10421" t="s">
        <v>13934</v>
      </c>
      <c r="T10421" t="s">
        <v>6308</v>
      </c>
      <c r="U10421" t="s">
        <v>363</v>
      </c>
      <c r="V10421" t="s">
        <v>5</v>
      </c>
      <c r="W10421" t="s">
        <v>6230</v>
      </c>
    </row>
    <row r="10422" spans="1:23" x14ac:dyDescent="0.25">
      <c r="A10422" t="s">
        <v>25333</v>
      </c>
      <c r="B10422" t="s">
        <v>26866</v>
      </c>
      <c r="C10422">
        <v>246.14</v>
      </c>
      <c r="D10422" s="61">
        <v>251.06</v>
      </c>
      <c r="E10422" s="26">
        <v>1.9988624360120322E-2</v>
      </c>
      <c r="F10422" t="s">
        <v>28643</v>
      </c>
      <c r="G10422">
        <v>13.5</v>
      </c>
      <c r="H10422">
        <v>16.899999999999999</v>
      </c>
      <c r="I10422">
        <v>20</v>
      </c>
      <c r="J10422">
        <v>840</v>
      </c>
      <c r="K10422">
        <v>800</v>
      </c>
      <c r="L10422">
        <v>1200</v>
      </c>
      <c r="M10422">
        <v>410</v>
      </c>
      <c r="N10422">
        <v>392</v>
      </c>
      <c r="O10422">
        <v>160</v>
      </c>
      <c r="P10422">
        <v>395</v>
      </c>
      <c r="Q10422">
        <v>392</v>
      </c>
      <c r="R10422">
        <v>160</v>
      </c>
      <c r="S10422" t="s">
        <v>13934</v>
      </c>
      <c r="T10422" t="s">
        <v>6308</v>
      </c>
      <c r="U10422" t="s">
        <v>363</v>
      </c>
      <c r="V10422" t="s">
        <v>5</v>
      </c>
      <c r="W10422" t="s">
        <v>6230</v>
      </c>
    </row>
    <row r="10423" spans="1:23" x14ac:dyDescent="0.25">
      <c r="A10423" t="s">
        <v>25334</v>
      </c>
      <c r="B10423" t="s">
        <v>26867</v>
      </c>
      <c r="C10423">
        <v>205.11</v>
      </c>
      <c r="D10423" s="61">
        <v>209.21</v>
      </c>
      <c r="E10423" s="26">
        <v>1.9989274048071739E-2</v>
      </c>
      <c r="F10423" t="s">
        <v>28644</v>
      </c>
      <c r="G10423">
        <v>13.5</v>
      </c>
      <c r="H10423">
        <v>16.899999999999999</v>
      </c>
      <c r="I10423">
        <v>20</v>
      </c>
      <c r="J10423">
        <v>840</v>
      </c>
      <c r="K10423">
        <v>800</v>
      </c>
      <c r="L10423">
        <v>1200</v>
      </c>
      <c r="M10423">
        <v>410</v>
      </c>
      <c r="N10423">
        <v>392</v>
      </c>
      <c r="O10423">
        <v>160</v>
      </c>
      <c r="P10423">
        <v>395</v>
      </c>
      <c r="Q10423">
        <v>392</v>
      </c>
      <c r="R10423">
        <v>160</v>
      </c>
      <c r="S10423" t="s">
        <v>13934</v>
      </c>
      <c r="T10423" t="s">
        <v>6308</v>
      </c>
      <c r="U10423" t="s">
        <v>363</v>
      </c>
      <c r="V10423" t="s">
        <v>5</v>
      </c>
      <c r="W10423" t="s">
        <v>6230</v>
      </c>
    </row>
    <row r="10424" spans="1:23" x14ac:dyDescent="0.25">
      <c r="A10424" t="s">
        <v>25335</v>
      </c>
      <c r="B10424" t="s">
        <v>26868</v>
      </c>
      <c r="C10424">
        <v>246.14</v>
      </c>
      <c r="D10424" s="61">
        <v>251.06</v>
      </c>
      <c r="E10424" s="26">
        <v>1.9988624360120322E-2</v>
      </c>
      <c r="F10424" t="s">
        <v>28645</v>
      </c>
      <c r="G10424">
        <v>13.5</v>
      </c>
      <c r="H10424">
        <v>16.899999999999999</v>
      </c>
      <c r="I10424">
        <v>20</v>
      </c>
      <c r="J10424">
        <v>840</v>
      </c>
      <c r="K10424">
        <v>800</v>
      </c>
      <c r="L10424">
        <v>1200</v>
      </c>
      <c r="M10424">
        <v>410</v>
      </c>
      <c r="N10424">
        <v>392</v>
      </c>
      <c r="O10424">
        <v>160</v>
      </c>
      <c r="P10424">
        <v>395</v>
      </c>
      <c r="Q10424">
        <v>392</v>
      </c>
      <c r="R10424">
        <v>160</v>
      </c>
      <c r="S10424" t="s">
        <v>13934</v>
      </c>
      <c r="T10424" t="s">
        <v>6308</v>
      </c>
      <c r="U10424" t="s">
        <v>363</v>
      </c>
      <c r="V10424" t="s">
        <v>5</v>
      </c>
      <c r="W10424" t="s">
        <v>6230</v>
      </c>
    </row>
    <row r="10425" spans="1:23" x14ac:dyDescent="0.25">
      <c r="A10425" t="s">
        <v>4496</v>
      </c>
      <c r="B10425" t="s">
        <v>22925</v>
      </c>
      <c r="C10425">
        <v>91.82</v>
      </c>
      <c r="D10425" s="61">
        <v>76.09</v>
      </c>
      <c r="E10425" s="26">
        <v>-0.1713134393378348</v>
      </c>
      <c r="F10425" t="s">
        <v>2029</v>
      </c>
      <c r="G10425">
        <v>11.3</v>
      </c>
      <c r="H10425">
        <v>12</v>
      </c>
      <c r="I10425">
        <v>48</v>
      </c>
      <c r="J10425">
        <v>1900</v>
      </c>
      <c r="K10425">
        <v>870</v>
      </c>
      <c r="L10425">
        <v>1220</v>
      </c>
      <c r="M10425">
        <v>360</v>
      </c>
      <c r="N10425">
        <v>185</v>
      </c>
      <c r="O10425">
        <v>365</v>
      </c>
      <c r="P10425">
        <v>360</v>
      </c>
      <c r="Q10425">
        <v>380</v>
      </c>
      <c r="R10425">
        <v>170</v>
      </c>
      <c r="S10425" t="s">
        <v>4962</v>
      </c>
      <c r="T10425" t="s">
        <v>2480</v>
      </c>
      <c r="U10425" t="s">
        <v>4</v>
      </c>
      <c r="V10425" t="s">
        <v>5</v>
      </c>
      <c r="W10425" t="s">
        <v>5151</v>
      </c>
    </row>
    <row r="10426" spans="1:23" x14ac:dyDescent="0.25">
      <c r="A10426" t="s">
        <v>4497</v>
      </c>
      <c r="B10426" t="s">
        <v>22925</v>
      </c>
      <c r="C10426">
        <v>111.55</v>
      </c>
      <c r="D10426" s="61">
        <v>113.78100000000001</v>
      </c>
      <c r="E10426" s="26">
        <v>2.000000000000008E-2</v>
      </c>
      <c r="F10426" t="s">
        <v>2030</v>
      </c>
      <c r="G10426">
        <v>11.3</v>
      </c>
      <c r="H10426">
        <v>12</v>
      </c>
      <c r="I10426">
        <v>48</v>
      </c>
      <c r="J10426">
        <v>1900</v>
      </c>
      <c r="K10426">
        <v>870</v>
      </c>
      <c r="L10426">
        <v>1220</v>
      </c>
      <c r="M10426">
        <v>360</v>
      </c>
      <c r="N10426">
        <v>185</v>
      </c>
      <c r="O10426">
        <v>365</v>
      </c>
      <c r="P10426">
        <v>360</v>
      </c>
      <c r="Q10426">
        <v>380</v>
      </c>
      <c r="R10426">
        <v>170</v>
      </c>
      <c r="S10426" t="s">
        <v>4962</v>
      </c>
      <c r="T10426" t="s">
        <v>31950</v>
      </c>
      <c r="U10426" t="s">
        <v>4</v>
      </c>
      <c r="V10426" t="s">
        <v>5</v>
      </c>
      <c r="W10426" t="s">
        <v>5151</v>
      </c>
    </row>
    <row r="10427" spans="1:23" x14ac:dyDescent="0.25">
      <c r="A10427" t="s">
        <v>4498</v>
      </c>
      <c r="B10427" t="s">
        <v>22925</v>
      </c>
      <c r="C10427">
        <v>91.82</v>
      </c>
      <c r="D10427" s="61">
        <v>76.09</v>
      </c>
      <c r="E10427" s="26">
        <v>-0.1713134393378348</v>
      </c>
      <c r="F10427" t="s">
        <v>2031</v>
      </c>
      <c r="G10427">
        <v>11.3</v>
      </c>
      <c r="H10427">
        <v>12</v>
      </c>
      <c r="I10427">
        <v>48</v>
      </c>
      <c r="J10427">
        <v>1900</v>
      </c>
      <c r="K10427">
        <v>870</v>
      </c>
      <c r="L10427">
        <v>1220</v>
      </c>
      <c r="M10427">
        <v>360</v>
      </c>
      <c r="N10427">
        <v>185</v>
      </c>
      <c r="O10427">
        <v>365</v>
      </c>
      <c r="P10427">
        <v>360</v>
      </c>
      <c r="Q10427">
        <v>380</v>
      </c>
      <c r="R10427">
        <v>170</v>
      </c>
      <c r="S10427" t="s">
        <v>4962</v>
      </c>
      <c r="T10427" t="s">
        <v>2480</v>
      </c>
      <c r="U10427" t="s">
        <v>4</v>
      </c>
      <c r="V10427" t="s">
        <v>5</v>
      </c>
      <c r="W10427" t="s">
        <v>5151</v>
      </c>
    </row>
    <row r="10428" spans="1:23" x14ac:dyDescent="0.25">
      <c r="A10428" t="s">
        <v>4499</v>
      </c>
      <c r="B10428" t="s">
        <v>22925</v>
      </c>
      <c r="C10428">
        <v>111.55</v>
      </c>
      <c r="D10428" s="61">
        <v>113.78100000000001</v>
      </c>
      <c r="E10428" s="26">
        <v>2.000000000000008E-2</v>
      </c>
      <c r="F10428" t="s">
        <v>2032</v>
      </c>
      <c r="G10428">
        <v>11.3</v>
      </c>
      <c r="H10428">
        <v>12</v>
      </c>
      <c r="I10428">
        <v>48</v>
      </c>
      <c r="J10428">
        <v>1000</v>
      </c>
      <c r="K10428">
        <v>1000</v>
      </c>
      <c r="L10428">
        <v>1200</v>
      </c>
      <c r="M10428">
        <v>360</v>
      </c>
      <c r="N10428">
        <v>185</v>
      </c>
      <c r="O10428">
        <v>365</v>
      </c>
      <c r="P10428">
        <v>360</v>
      </c>
      <c r="Q10428">
        <v>380</v>
      </c>
      <c r="R10428">
        <v>170</v>
      </c>
      <c r="S10428" t="s">
        <v>4962</v>
      </c>
      <c r="T10428" t="s">
        <v>31950</v>
      </c>
      <c r="U10428" t="s">
        <v>4</v>
      </c>
      <c r="V10428" t="s">
        <v>5</v>
      </c>
      <c r="W10428" t="s">
        <v>5151</v>
      </c>
    </row>
    <row r="10429" spans="1:23" x14ac:dyDescent="0.25">
      <c r="A10429" t="s">
        <v>4500</v>
      </c>
      <c r="B10429" t="s">
        <v>22926</v>
      </c>
      <c r="C10429">
        <v>114.93</v>
      </c>
      <c r="D10429" s="61">
        <v>95.24</v>
      </c>
      <c r="E10429" s="26">
        <v>-0.1713216740624729</v>
      </c>
      <c r="F10429" t="s">
        <v>2033</v>
      </c>
      <c r="G10429">
        <v>13.7</v>
      </c>
      <c r="H10429">
        <v>15.2</v>
      </c>
      <c r="I10429">
        <v>40</v>
      </c>
      <c r="J10429">
        <v>1</v>
      </c>
      <c r="K10429">
        <v>1</v>
      </c>
      <c r="L10429">
        <v>1</v>
      </c>
      <c r="M10429">
        <v>390</v>
      </c>
      <c r="N10429">
        <v>425</v>
      </c>
      <c r="O10429">
        <v>175</v>
      </c>
      <c r="P10429">
        <v>390</v>
      </c>
      <c r="Q10429">
        <v>425</v>
      </c>
      <c r="R10429">
        <v>175</v>
      </c>
      <c r="S10429" t="s">
        <v>7223</v>
      </c>
      <c r="T10429" t="s">
        <v>2480</v>
      </c>
      <c r="U10429" t="s">
        <v>4</v>
      </c>
      <c r="V10429" t="s">
        <v>5</v>
      </c>
      <c r="W10429" t="s">
        <v>5151</v>
      </c>
    </row>
    <row r="10430" spans="1:23" x14ac:dyDescent="0.25">
      <c r="A10430" t="s">
        <v>4501</v>
      </c>
      <c r="B10430" t="s">
        <v>22926</v>
      </c>
      <c r="C10430">
        <v>139.77000000000001</v>
      </c>
      <c r="D10430" s="61">
        <v>115.83</v>
      </c>
      <c r="E10430" s="26">
        <v>-0.17128139085640703</v>
      </c>
      <c r="F10430" t="s">
        <v>2034</v>
      </c>
      <c r="G10430">
        <v>13.7</v>
      </c>
      <c r="H10430">
        <v>15.2</v>
      </c>
      <c r="I10430">
        <v>40</v>
      </c>
      <c r="J10430">
        <v>1890</v>
      </c>
      <c r="K10430">
        <v>1200</v>
      </c>
      <c r="L10430">
        <v>870</v>
      </c>
      <c r="M10430">
        <v>390</v>
      </c>
      <c r="N10430">
        <v>425</v>
      </c>
      <c r="O10430">
        <v>175</v>
      </c>
      <c r="P10430">
        <v>390</v>
      </c>
      <c r="Q10430">
        <v>425</v>
      </c>
      <c r="R10430">
        <v>175</v>
      </c>
      <c r="S10430" t="s">
        <v>7223</v>
      </c>
      <c r="T10430" t="s">
        <v>2480</v>
      </c>
      <c r="U10430" t="s">
        <v>4</v>
      </c>
      <c r="V10430" t="s">
        <v>5</v>
      </c>
      <c r="W10430" t="s">
        <v>5151</v>
      </c>
    </row>
    <row r="10431" spans="1:23" x14ac:dyDescent="0.25">
      <c r="A10431" t="s">
        <v>4502</v>
      </c>
      <c r="B10431" t="s">
        <v>23555</v>
      </c>
      <c r="C10431">
        <v>187.79</v>
      </c>
      <c r="D10431" s="61">
        <v>163.85</v>
      </c>
      <c r="E10431" s="26">
        <v>-0.12748282656158474</v>
      </c>
      <c r="F10431" t="s">
        <v>2035</v>
      </c>
      <c r="G10431">
        <v>13.7</v>
      </c>
      <c r="H10431">
        <v>15.2</v>
      </c>
      <c r="I10431">
        <v>40</v>
      </c>
      <c r="J10431">
        <v>1890</v>
      </c>
      <c r="K10431">
        <v>1200</v>
      </c>
      <c r="L10431">
        <v>870</v>
      </c>
      <c r="M10431">
        <v>390</v>
      </c>
      <c r="N10431">
        <v>425</v>
      </c>
      <c r="O10431">
        <v>175</v>
      </c>
      <c r="P10431">
        <v>390</v>
      </c>
      <c r="Q10431">
        <v>425</v>
      </c>
      <c r="R10431">
        <v>175</v>
      </c>
      <c r="S10431" t="s">
        <v>7223</v>
      </c>
      <c r="T10431" t="s">
        <v>2480</v>
      </c>
      <c r="U10431" t="s">
        <v>4</v>
      </c>
      <c r="V10431" t="s">
        <v>5</v>
      </c>
      <c r="W10431" t="s">
        <v>5151</v>
      </c>
    </row>
    <row r="10432" spans="1:23" x14ac:dyDescent="0.25">
      <c r="A10432" t="s">
        <v>4503</v>
      </c>
      <c r="B10432" t="s">
        <v>22926</v>
      </c>
      <c r="C10432">
        <v>114.93</v>
      </c>
      <c r="D10432" s="61">
        <v>95.24</v>
      </c>
      <c r="E10432" s="26">
        <v>-0.1713216740624729</v>
      </c>
      <c r="F10432" t="s">
        <v>2036</v>
      </c>
      <c r="G10432">
        <v>13.7</v>
      </c>
      <c r="H10432">
        <v>15.2</v>
      </c>
      <c r="I10432">
        <v>40</v>
      </c>
      <c r="J10432">
        <v>1</v>
      </c>
      <c r="K10432">
        <v>1</v>
      </c>
      <c r="L10432">
        <v>1</v>
      </c>
      <c r="M10432">
        <v>390</v>
      </c>
      <c r="N10432">
        <v>425</v>
      </c>
      <c r="O10432">
        <v>175</v>
      </c>
      <c r="P10432">
        <v>390</v>
      </c>
      <c r="Q10432">
        <v>425</v>
      </c>
      <c r="R10432">
        <v>175</v>
      </c>
      <c r="S10432" t="s">
        <v>7223</v>
      </c>
      <c r="T10432" t="s">
        <v>2480</v>
      </c>
      <c r="U10432" t="s">
        <v>4</v>
      </c>
      <c r="V10432" t="s">
        <v>5</v>
      </c>
      <c r="W10432" t="s">
        <v>5151</v>
      </c>
    </row>
    <row r="10433" spans="1:23" x14ac:dyDescent="0.25">
      <c r="A10433" t="s">
        <v>4504</v>
      </c>
      <c r="B10433" t="s">
        <v>22926</v>
      </c>
      <c r="C10433">
        <v>139.77000000000001</v>
      </c>
      <c r="D10433" s="61">
        <v>115.83</v>
      </c>
      <c r="E10433" s="26">
        <v>-0.17128139085640703</v>
      </c>
      <c r="F10433" t="s">
        <v>2037</v>
      </c>
      <c r="G10433">
        <v>13.7</v>
      </c>
      <c r="H10433">
        <v>15.2</v>
      </c>
      <c r="I10433">
        <v>40</v>
      </c>
      <c r="J10433">
        <v>1880</v>
      </c>
      <c r="K10433">
        <v>800</v>
      </c>
      <c r="L10433">
        <v>1200</v>
      </c>
      <c r="M10433">
        <v>390</v>
      </c>
      <c r="N10433">
        <v>425</v>
      </c>
      <c r="O10433">
        <v>175</v>
      </c>
      <c r="P10433">
        <v>390</v>
      </c>
      <c r="Q10433">
        <v>425</v>
      </c>
      <c r="R10433">
        <v>175</v>
      </c>
      <c r="S10433" t="s">
        <v>7223</v>
      </c>
      <c r="T10433" t="s">
        <v>2480</v>
      </c>
      <c r="U10433" t="s">
        <v>4</v>
      </c>
      <c r="V10433" t="s">
        <v>5</v>
      </c>
      <c r="W10433" t="s">
        <v>5151</v>
      </c>
    </row>
    <row r="10434" spans="1:23" x14ac:dyDescent="0.25">
      <c r="A10434" t="s">
        <v>12475</v>
      </c>
      <c r="B10434" t="s">
        <v>22927</v>
      </c>
      <c r="C10434">
        <v>79.97</v>
      </c>
      <c r="D10434" s="61">
        <v>66.27</v>
      </c>
      <c r="E10434" s="26">
        <v>-0.17131424284106544</v>
      </c>
      <c r="F10434" t="s">
        <v>21354</v>
      </c>
      <c r="G10434">
        <v>11.3</v>
      </c>
      <c r="H10434">
        <v>14.1</v>
      </c>
      <c r="I10434">
        <v>48</v>
      </c>
      <c r="J10434">
        <v>1620</v>
      </c>
      <c r="K10434">
        <v>800</v>
      </c>
      <c r="L10434">
        <v>1200</v>
      </c>
      <c r="M10434">
        <v>360</v>
      </c>
      <c r="N10434">
        <v>365</v>
      </c>
      <c r="O10434">
        <v>180</v>
      </c>
      <c r="P10434">
        <v>360</v>
      </c>
      <c r="Q10434">
        <v>365</v>
      </c>
      <c r="R10434">
        <v>180</v>
      </c>
      <c r="S10434" t="s">
        <v>2413</v>
      </c>
      <c r="T10434" t="s">
        <v>2481</v>
      </c>
      <c r="U10434" t="s">
        <v>4</v>
      </c>
      <c r="V10434" t="s">
        <v>5</v>
      </c>
      <c r="W10434" t="s">
        <v>5151</v>
      </c>
    </row>
    <row r="10435" spans="1:23" x14ac:dyDescent="0.25">
      <c r="A10435" t="s">
        <v>29680</v>
      </c>
      <c r="B10435" t="s">
        <v>29682</v>
      </c>
      <c r="D10435" s="61">
        <v>66.27</v>
      </c>
      <c r="S10435" t="s">
        <v>26280</v>
      </c>
      <c r="T10435" t="s">
        <v>2481</v>
      </c>
      <c r="W10435" t="s">
        <v>5151</v>
      </c>
    </row>
    <row r="10436" spans="1:23" x14ac:dyDescent="0.25">
      <c r="A10436" t="s">
        <v>12473</v>
      </c>
      <c r="B10436" t="s">
        <v>22928</v>
      </c>
      <c r="C10436">
        <v>102.85</v>
      </c>
      <c r="D10436" s="61">
        <v>85.23</v>
      </c>
      <c r="E10436" s="26">
        <v>-0.17131745260087497</v>
      </c>
      <c r="F10436" t="s">
        <v>21355</v>
      </c>
      <c r="G10436">
        <v>11.3</v>
      </c>
      <c r="H10436">
        <v>14.7</v>
      </c>
      <c r="I10436">
        <v>48</v>
      </c>
      <c r="J10436">
        <v>1700</v>
      </c>
      <c r="K10436">
        <v>800</v>
      </c>
      <c r="L10436">
        <v>1200</v>
      </c>
      <c r="M10436">
        <v>380</v>
      </c>
      <c r="N10436">
        <v>395</v>
      </c>
      <c r="O10436">
        <v>180</v>
      </c>
      <c r="P10436">
        <v>380</v>
      </c>
      <c r="Q10436">
        <v>395</v>
      </c>
      <c r="R10436">
        <v>180</v>
      </c>
      <c r="S10436" t="s">
        <v>2413</v>
      </c>
      <c r="T10436" t="s">
        <v>2481</v>
      </c>
      <c r="U10436" t="s">
        <v>4</v>
      </c>
      <c r="V10436" t="s">
        <v>5</v>
      </c>
      <c r="W10436" t="s">
        <v>5151</v>
      </c>
    </row>
    <row r="10437" spans="1:23" x14ac:dyDescent="0.25">
      <c r="A10437" t="s">
        <v>12476</v>
      </c>
      <c r="B10437" t="s">
        <v>22929</v>
      </c>
      <c r="C10437">
        <v>79.97</v>
      </c>
      <c r="D10437" s="61">
        <v>66.27</v>
      </c>
      <c r="E10437" s="26">
        <v>-0.17131424284106544</v>
      </c>
      <c r="F10437" t="s">
        <v>21356</v>
      </c>
      <c r="G10437">
        <v>11.3</v>
      </c>
      <c r="H10437">
        <v>14</v>
      </c>
      <c r="I10437">
        <v>48</v>
      </c>
      <c r="J10437">
        <v>1620</v>
      </c>
      <c r="K10437">
        <v>800</v>
      </c>
      <c r="L10437">
        <v>1200</v>
      </c>
      <c r="M10437">
        <v>360</v>
      </c>
      <c r="N10437">
        <v>365</v>
      </c>
      <c r="O10437">
        <v>180</v>
      </c>
      <c r="P10437">
        <v>360</v>
      </c>
      <c r="Q10437">
        <v>365</v>
      </c>
      <c r="R10437">
        <v>180</v>
      </c>
      <c r="S10437" t="s">
        <v>2413</v>
      </c>
      <c r="T10437" t="s">
        <v>2481</v>
      </c>
      <c r="U10437" t="s">
        <v>4</v>
      </c>
      <c r="V10437" t="s">
        <v>5</v>
      </c>
      <c r="W10437" t="s">
        <v>5151</v>
      </c>
    </row>
    <row r="10438" spans="1:23" x14ac:dyDescent="0.25">
      <c r="A10438" t="s">
        <v>12474</v>
      </c>
      <c r="B10438" t="s">
        <v>22930</v>
      </c>
      <c r="C10438">
        <v>102.85</v>
      </c>
      <c r="D10438" s="61">
        <v>85.23</v>
      </c>
      <c r="E10438" s="26">
        <v>-0.17131745260087497</v>
      </c>
      <c r="F10438" t="s">
        <v>21357</v>
      </c>
      <c r="G10438">
        <v>11.3</v>
      </c>
      <c r="H10438">
        <v>14.8</v>
      </c>
      <c r="I10438">
        <v>48</v>
      </c>
      <c r="J10438">
        <v>1700</v>
      </c>
      <c r="K10438">
        <v>800</v>
      </c>
      <c r="L10438">
        <v>1200</v>
      </c>
      <c r="M10438">
        <v>380</v>
      </c>
      <c r="N10438">
        <v>365</v>
      </c>
      <c r="O10438">
        <v>180</v>
      </c>
      <c r="P10438">
        <v>380</v>
      </c>
      <c r="Q10438">
        <v>365</v>
      </c>
      <c r="R10438">
        <v>180</v>
      </c>
      <c r="S10438" t="s">
        <v>2413</v>
      </c>
      <c r="T10438" t="s">
        <v>2481</v>
      </c>
      <c r="U10438" t="s">
        <v>4</v>
      </c>
      <c r="V10438" t="s">
        <v>5</v>
      </c>
      <c r="W10438" t="s">
        <v>5151</v>
      </c>
    </row>
    <row r="10439" spans="1:23" x14ac:dyDescent="0.25">
      <c r="A10439" t="s">
        <v>12477</v>
      </c>
      <c r="B10439" t="s">
        <v>22931</v>
      </c>
      <c r="C10439">
        <v>30.5</v>
      </c>
      <c r="D10439" s="61">
        <v>25.27</v>
      </c>
      <c r="E10439" s="26">
        <v>-0.1714754098360656</v>
      </c>
      <c r="F10439" t="s">
        <v>21358</v>
      </c>
      <c r="G10439">
        <v>2.2999999999999998</v>
      </c>
      <c r="H10439">
        <v>2.2999999999999998</v>
      </c>
      <c r="I10439">
        <v>240</v>
      </c>
      <c r="J10439">
        <v>1000</v>
      </c>
      <c r="K10439">
        <v>800</v>
      </c>
      <c r="L10439">
        <v>1200</v>
      </c>
      <c r="M10439">
        <v>40</v>
      </c>
      <c r="N10439">
        <v>365</v>
      </c>
      <c r="O10439">
        <v>180</v>
      </c>
      <c r="P10439">
        <v>40</v>
      </c>
      <c r="Q10439">
        <v>365</v>
      </c>
      <c r="R10439">
        <v>180</v>
      </c>
      <c r="S10439" t="s">
        <v>2413</v>
      </c>
      <c r="T10439" t="s">
        <v>2481</v>
      </c>
      <c r="U10439" t="s">
        <v>4</v>
      </c>
      <c r="V10439" t="s">
        <v>5</v>
      </c>
      <c r="W10439" t="s">
        <v>5151</v>
      </c>
    </row>
    <row r="10440" spans="1:23" x14ac:dyDescent="0.25">
      <c r="A10440" t="s">
        <v>4505</v>
      </c>
      <c r="B10440" t="s">
        <v>22932</v>
      </c>
      <c r="C10440">
        <v>25.36</v>
      </c>
      <c r="D10440" s="61">
        <v>21.02</v>
      </c>
      <c r="E10440" s="26">
        <v>-0.17113564668769715</v>
      </c>
      <c r="F10440" t="s">
        <v>2038</v>
      </c>
      <c r="G10440">
        <v>1.7</v>
      </c>
      <c r="H10440">
        <v>2</v>
      </c>
      <c r="I10440">
        <v>999</v>
      </c>
      <c r="J10440">
        <v>1350</v>
      </c>
      <c r="K10440">
        <v>800</v>
      </c>
      <c r="L10440">
        <v>1200</v>
      </c>
      <c r="M10440">
        <v>40</v>
      </c>
      <c r="N10440">
        <v>140</v>
      </c>
      <c r="O10440">
        <v>360</v>
      </c>
      <c r="P10440">
        <v>40</v>
      </c>
      <c r="Q10440">
        <v>382</v>
      </c>
      <c r="R10440">
        <v>146</v>
      </c>
      <c r="S10440" t="s">
        <v>2414</v>
      </c>
      <c r="T10440" t="s">
        <v>2481</v>
      </c>
      <c r="U10440" t="s">
        <v>4</v>
      </c>
      <c r="V10440" t="s">
        <v>5</v>
      </c>
      <c r="W10440" t="s">
        <v>5151</v>
      </c>
    </row>
    <row r="10441" spans="1:23" x14ac:dyDescent="0.25">
      <c r="A10441" t="s">
        <v>4506</v>
      </c>
      <c r="B10441" t="s">
        <v>22933</v>
      </c>
      <c r="C10441">
        <v>92.04</v>
      </c>
      <c r="D10441" s="61">
        <v>76.27</v>
      </c>
      <c r="E10441" s="26">
        <v>-0.17133854845719262</v>
      </c>
      <c r="F10441" t="s">
        <v>2039</v>
      </c>
      <c r="G10441">
        <v>11.6</v>
      </c>
      <c r="H10441">
        <v>12.3</v>
      </c>
      <c r="I10441">
        <v>48</v>
      </c>
      <c r="J10441">
        <v>1350</v>
      </c>
      <c r="K10441">
        <v>800</v>
      </c>
      <c r="L10441">
        <v>1200</v>
      </c>
      <c r="M10441">
        <v>360</v>
      </c>
      <c r="N10441">
        <v>380</v>
      </c>
      <c r="O10441">
        <v>170</v>
      </c>
      <c r="P10441">
        <v>360</v>
      </c>
      <c r="Q10441">
        <v>380</v>
      </c>
      <c r="R10441">
        <v>170</v>
      </c>
      <c r="S10441" t="s">
        <v>4961</v>
      </c>
      <c r="T10441" t="s">
        <v>2480</v>
      </c>
      <c r="U10441" t="s">
        <v>4</v>
      </c>
      <c r="V10441" t="s">
        <v>5</v>
      </c>
      <c r="W10441" t="s">
        <v>5151</v>
      </c>
    </row>
    <row r="10442" spans="1:23" x14ac:dyDescent="0.25">
      <c r="A10442" t="s">
        <v>5064</v>
      </c>
      <c r="B10442" t="s">
        <v>22933</v>
      </c>
      <c r="C10442">
        <v>122.83</v>
      </c>
      <c r="D10442" s="61">
        <v>101.79</v>
      </c>
      <c r="E10442" s="26">
        <v>-0.17129365790116416</v>
      </c>
      <c r="F10442" t="s">
        <v>5098</v>
      </c>
      <c r="G10442">
        <v>12.2</v>
      </c>
      <c r="H10442">
        <v>14.2</v>
      </c>
      <c r="I10442">
        <v>48</v>
      </c>
      <c r="J10442">
        <v>1900</v>
      </c>
      <c r="K10442">
        <v>800</v>
      </c>
      <c r="L10442">
        <v>1200</v>
      </c>
      <c r="M10442">
        <v>345</v>
      </c>
      <c r="N10442">
        <v>170</v>
      </c>
      <c r="O10442">
        <v>380</v>
      </c>
      <c r="P10442">
        <v>345</v>
      </c>
      <c r="Q10442">
        <v>170</v>
      </c>
      <c r="R10442">
        <v>380</v>
      </c>
      <c r="S10442" t="s">
        <v>4961</v>
      </c>
      <c r="T10442" t="s">
        <v>2480</v>
      </c>
      <c r="U10442" t="s">
        <v>4</v>
      </c>
      <c r="V10442" t="s">
        <v>5</v>
      </c>
      <c r="W10442" t="s">
        <v>5151</v>
      </c>
    </row>
    <row r="10443" spans="1:23" x14ac:dyDescent="0.25">
      <c r="A10443" t="s">
        <v>4507</v>
      </c>
      <c r="B10443" t="s">
        <v>22933</v>
      </c>
      <c r="C10443">
        <v>92.04</v>
      </c>
      <c r="D10443" s="61">
        <v>76.27</v>
      </c>
      <c r="E10443" s="26">
        <v>-0.17133854845719262</v>
      </c>
      <c r="F10443" t="s">
        <v>2040</v>
      </c>
      <c r="G10443">
        <v>11.6</v>
      </c>
      <c r="H10443">
        <v>12.3</v>
      </c>
      <c r="I10443">
        <v>48</v>
      </c>
      <c r="J10443">
        <v>1</v>
      </c>
      <c r="K10443">
        <v>1200</v>
      </c>
      <c r="L10443">
        <v>800</v>
      </c>
      <c r="M10443">
        <v>360</v>
      </c>
      <c r="N10443">
        <v>380</v>
      </c>
      <c r="O10443">
        <v>170</v>
      </c>
      <c r="P10443">
        <v>360</v>
      </c>
      <c r="Q10443">
        <v>380</v>
      </c>
      <c r="R10443">
        <v>170</v>
      </c>
      <c r="S10443" t="s">
        <v>4961</v>
      </c>
      <c r="T10443" t="s">
        <v>2480</v>
      </c>
      <c r="U10443" t="s">
        <v>4</v>
      </c>
      <c r="V10443" t="s">
        <v>5</v>
      </c>
      <c r="W10443" t="s">
        <v>5151</v>
      </c>
    </row>
    <row r="10444" spans="1:23" x14ac:dyDescent="0.25">
      <c r="A10444" t="s">
        <v>5065</v>
      </c>
      <c r="B10444" t="s">
        <v>22933</v>
      </c>
      <c r="C10444">
        <v>121.89</v>
      </c>
      <c r="D10444" s="61">
        <v>101.01</v>
      </c>
      <c r="E10444" s="26">
        <v>-0.17130199360078754</v>
      </c>
      <c r="F10444" t="s">
        <v>5099</v>
      </c>
      <c r="G10444">
        <v>12.2</v>
      </c>
      <c r="H10444">
        <v>14.2</v>
      </c>
      <c r="I10444">
        <v>48</v>
      </c>
      <c r="J10444">
        <v>1900</v>
      </c>
      <c r="K10444">
        <v>800</v>
      </c>
      <c r="L10444">
        <v>1200</v>
      </c>
      <c r="M10444">
        <v>345</v>
      </c>
      <c r="N10444">
        <v>170</v>
      </c>
      <c r="O10444">
        <v>380</v>
      </c>
      <c r="P10444">
        <v>345</v>
      </c>
      <c r="Q10444">
        <v>170</v>
      </c>
      <c r="R10444">
        <v>380</v>
      </c>
      <c r="S10444" t="s">
        <v>4961</v>
      </c>
      <c r="T10444" t="s">
        <v>2480</v>
      </c>
      <c r="U10444" t="s">
        <v>4</v>
      </c>
      <c r="V10444" t="s">
        <v>5</v>
      </c>
      <c r="W10444" t="s">
        <v>5151</v>
      </c>
    </row>
    <row r="10445" spans="1:23" x14ac:dyDescent="0.25">
      <c r="A10445" t="s">
        <v>4508</v>
      </c>
      <c r="B10445" t="s">
        <v>22934</v>
      </c>
      <c r="C10445">
        <v>34.229999999999997</v>
      </c>
      <c r="D10445" s="61">
        <v>28.36</v>
      </c>
      <c r="E10445" s="26">
        <v>-0.17148699970785855</v>
      </c>
      <c r="F10445" t="s">
        <v>2041</v>
      </c>
      <c r="G10445">
        <v>1.8</v>
      </c>
      <c r="H10445">
        <v>2.8</v>
      </c>
      <c r="I10445">
        <v>48</v>
      </c>
      <c r="J10445">
        <v>1</v>
      </c>
      <c r="K10445">
        <v>1200</v>
      </c>
      <c r="L10445">
        <v>800</v>
      </c>
      <c r="M10445">
        <v>50</v>
      </c>
      <c r="N10445">
        <v>380</v>
      </c>
      <c r="O10445">
        <v>170</v>
      </c>
      <c r="P10445">
        <v>50</v>
      </c>
      <c r="Q10445">
        <v>380</v>
      </c>
      <c r="R10445">
        <v>170</v>
      </c>
      <c r="S10445" t="s">
        <v>4961</v>
      </c>
      <c r="T10445" t="s">
        <v>2480</v>
      </c>
      <c r="U10445" t="s">
        <v>4</v>
      </c>
      <c r="V10445" t="s">
        <v>5</v>
      </c>
      <c r="W10445" t="s">
        <v>5151</v>
      </c>
    </row>
    <row r="10446" spans="1:23" x14ac:dyDescent="0.25">
      <c r="A10446" t="s">
        <v>4509</v>
      </c>
      <c r="B10446" t="s">
        <v>23630</v>
      </c>
      <c r="C10446">
        <v>497.25</v>
      </c>
      <c r="D10446" s="61">
        <v>507.2</v>
      </c>
      <c r="E10446" s="26">
        <v>2.0010055304172929E-2</v>
      </c>
      <c r="G10446">
        <v>22</v>
      </c>
      <c r="H10446">
        <v>23</v>
      </c>
      <c r="I10446">
        <v>10</v>
      </c>
      <c r="M10446">
        <v>980</v>
      </c>
      <c r="N10446">
        <v>140</v>
      </c>
      <c r="O10446">
        <v>400</v>
      </c>
      <c r="S10446" t="s">
        <v>2453</v>
      </c>
      <c r="T10446" t="s">
        <v>6307</v>
      </c>
      <c r="U10446" t="s">
        <v>4</v>
      </c>
      <c r="V10446" t="s">
        <v>5</v>
      </c>
      <c r="W10446" t="s">
        <v>6230</v>
      </c>
    </row>
    <row r="10447" spans="1:23" x14ac:dyDescent="0.25">
      <c r="A10447" t="s">
        <v>11379</v>
      </c>
      <c r="B10447" t="s">
        <v>23630</v>
      </c>
      <c r="C10447">
        <v>497.25</v>
      </c>
      <c r="D10447" s="61">
        <v>507.2</v>
      </c>
      <c r="E10447" s="26">
        <v>2.0010055304172929E-2</v>
      </c>
      <c r="G10447">
        <v>22</v>
      </c>
      <c r="H10447">
        <v>23</v>
      </c>
      <c r="I10447">
        <v>10</v>
      </c>
      <c r="M10447">
        <v>980</v>
      </c>
      <c r="N10447">
        <v>140</v>
      </c>
      <c r="O10447">
        <v>400</v>
      </c>
      <c r="S10447" t="s">
        <v>2453</v>
      </c>
      <c r="T10447" t="s">
        <v>6307</v>
      </c>
      <c r="U10447" t="s">
        <v>4</v>
      </c>
      <c r="V10447" t="s">
        <v>5</v>
      </c>
      <c r="W10447" t="s">
        <v>6230</v>
      </c>
    </row>
    <row r="10448" spans="1:23" x14ac:dyDescent="0.25">
      <c r="A10448" t="s">
        <v>4510</v>
      </c>
      <c r="B10448" t="s">
        <v>23630</v>
      </c>
      <c r="C10448">
        <v>497.25</v>
      </c>
      <c r="D10448" s="61">
        <v>507.2</v>
      </c>
      <c r="E10448" s="26">
        <v>2.0010055304172929E-2</v>
      </c>
      <c r="G10448">
        <v>21.2</v>
      </c>
      <c r="H10448">
        <v>23</v>
      </c>
      <c r="I10448">
        <v>10</v>
      </c>
      <c r="M10448">
        <v>980</v>
      </c>
      <c r="N10448">
        <v>140</v>
      </c>
      <c r="O10448">
        <v>400</v>
      </c>
      <c r="S10448" t="s">
        <v>2453</v>
      </c>
      <c r="T10448" t="s">
        <v>6307</v>
      </c>
      <c r="U10448" t="s">
        <v>4</v>
      </c>
      <c r="V10448" t="s">
        <v>5</v>
      </c>
      <c r="W10448" t="s">
        <v>6230</v>
      </c>
    </row>
    <row r="10449" spans="1:23" x14ac:dyDescent="0.25">
      <c r="A10449" t="s">
        <v>11380</v>
      </c>
      <c r="B10449" t="s">
        <v>23630</v>
      </c>
      <c r="C10449">
        <v>497.25</v>
      </c>
      <c r="D10449" s="61">
        <v>507.2</v>
      </c>
      <c r="E10449" s="26">
        <v>2.0010055304172929E-2</v>
      </c>
      <c r="G10449">
        <v>21.2</v>
      </c>
      <c r="H10449">
        <v>23</v>
      </c>
      <c r="I10449">
        <v>10</v>
      </c>
      <c r="M10449">
        <v>980</v>
      </c>
      <c r="N10449">
        <v>140</v>
      </c>
      <c r="O10449">
        <v>400</v>
      </c>
      <c r="S10449" t="s">
        <v>2453</v>
      </c>
      <c r="T10449" t="s">
        <v>6307</v>
      </c>
      <c r="U10449" t="s">
        <v>4</v>
      </c>
      <c r="V10449" t="s">
        <v>5</v>
      </c>
      <c r="W10449" t="s">
        <v>6230</v>
      </c>
    </row>
    <row r="10450" spans="1:23" x14ac:dyDescent="0.25">
      <c r="A10450" t="s">
        <v>12472</v>
      </c>
      <c r="B10450" t="s">
        <v>22935</v>
      </c>
      <c r="C10450">
        <v>294.89999999999998</v>
      </c>
      <c r="D10450" s="61">
        <v>300.8</v>
      </c>
      <c r="E10450" s="26">
        <v>2.0006781959986553E-2</v>
      </c>
      <c r="F10450" t="s">
        <v>21359</v>
      </c>
      <c r="G10450">
        <v>15.6</v>
      </c>
      <c r="H10450">
        <v>17.600000000000001</v>
      </c>
      <c r="I10450">
        <v>20</v>
      </c>
      <c r="J10450">
        <v>1150</v>
      </c>
      <c r="K10450">
        <v>840</v>
      </c>
      <c r="L10450">
        <v>1200</v>
      </c>
      <c r="M10450">
        <v>435</v>
      </c>
      <c r="N10450">
        <v>173</v>
      </c>
      <c r="O10450">
        <v>353</v>
      </c>
      <c r="P10450">
        <v>435</v>
      </c>
      <c r="Q10450">
        <v>175</v>
      </c>
      <c r="R10450">
        <v>360</v>
      </c>
      <c r="S10450" t="s">
        <v>2408</v>
      </c>
      <c r="T10450" t="s">
        <v>6307</v>
      </c>
      <c r="U10450" t="s">
        <v>4</v>
      </c>
      <c r="V10450" t="s">
        <v>5</v>
      </c>
      <c r="W10450" t="s">
        <v>6230</v>
      </c>
    </row>
    <row r="10451" spans="1:23" x14ac:dyDescent="0.25">
      <c r="A10451" t="s">
        <v>11355</v>
      </c>
      <c r="B10451" t="s">
        <v>9368</v>
      </c>
      <c r="C10451">
        <v>261.08</v>
      </c>
      <c r="D10451" s="61">
        <v>266.3</v>
      </c>
      <c r="E10451" s="26">
        <v>1.9993871610234516E-2</v>
      </c>
      <c r="F10451" t="s">
        <v>12266</v>
      </c>
      <c r="G10451">
        <v>14</v>
      </c>
      <c r="H10451">
        <v>16.100000000000001</v>
      </c>
      <c r="I10451">
        <v>20</v>
      </c>
      <c r="J10451">
        <v>1120</v>
      </c>
      <c r="K10451">
        <v>800</v>
      </c>
      <c r="L10451">
        <v>1200</v>
      </c>
      <c r="M10451">
        <v>395</v>
      </c>
      <c r="N10451">
        <v>165</v>
      </c>
      <c r="O10451">
        <v>375</v>
      </c>
      <c r="P10451">
        <v>395</v>
      </c>
      <c r="Q10451">
        <v>165</v>
      </c>
      <c r="R10451">
        <v>375</v>
      </c>
      <c r="S10451" t="s">
        <v>9591</v>
      </c>
      <c r="T10451" t="s">
        <v>2479</v>
      </c>
      <c r="U10451" t="s">
        <v>4</v>
      </c>
      <c r="V10451" t="s">
        <v>5</v>
      </c>
      <c r="W10451" t="s">
        <v>6230</v>
      </c>
    </row>
    <row r="10452" spans="1:23" x14ac:dyDescent="0.25">
      <c r="A10452" t="s">
        <v>11356</v>
      </c>
      <c r="B10452" t="s">
        <v>9369</v>
      </c>
      <c r="C10452">
        <v>326.35000000000002</v>
      </c>
      <c r="D10452" s="61">
        <v>332.88</v>
      </c>
      <c r="E10452" s="26">
        <v>2.0009192584648297E-2</v>
      </c>
      <c r="F10452" t="s">
        <v>12267</v>
      </c>
      <c r="G10452">
        <v>14</v>
      </c>
      <c r="H10452">
        <v>16.100000000000001</v>
      </c>
      <c r="I10452">
        <v>20</v>
      </c>
      <c r="J10452">
        <v>1120</v>
      </c>
      <c r="K10452">
        <v>800</v>
      </c>
      <c r="L10452">
        <v>1200</v>
      </c>
      <c r="M10452">
        <v>395</v>
      </c>
      <c r="N10452">
        <v>165</v>
      </c>
      <c r="O10452">
        <v>375</v>
      </c>
      <c r="P10452">
        <v>395</v>
      </c>
      <c r="Q10452">
        <v>165</v>
      </c>
      <c r="R10452">
        <v>375</v>
      </c>
      <c r="S10452" t="s">
        <v>9591</v>
      </c>
      <c r="T10452" t="s">
        <v>2479</v>
      </c>
      <c r="U10452" t="s">
        <v>4</v>
      </c>
      <c r="V10452" t="s">
        <v>5</v>
      </c>
      <c r="W10452" t="s">
        <v>6230</v>
      </c>
    </row>
    <row r="10453" spans="1:23" x14ac:dyDescent="0.25">
      <c r="A10453" t="s">
        <v>11362</v>
      </c>
      <c r="B10453" t="s">
        <v>9370</v>
      </c>
      <c r="C10453">
        <v>261.08</v>
      </c>
      <c r="D10453" s="61">
        <v>266.3</v>
      </c>
      <c r="E10453" s="26">
        <v>1.9993871610234516E-2</v>
      </c>
      <c r="F10453" t="s">
        <v>12268</v>
      </c>
      <c r="G10453">
        <v>14</v>
      </c>
      <c r="H10453">
        <v>16.100000000000001</v>
      </c>
      <c r="I10453">
        <v>20</v>
      </c>
      <c r="J10453">
        <v>1120</v>
      </c>
      <c r="K10453">
        <v>800</v>
      </c>
      <c r="L10453">
        <v>1200</v>
      </c>
      <c r="M10453">
        <v>395</v>
      </c>
      <c r="N10453">
        <v>165</v>
      </c>
      <c r="O10453">
        <v>375</v>
      </c>
      <c r="P10453">
        <v>423</v>
      </c>
      <c r="Q10453">
        <v>190</v>
      </c>
      <c r="R10453">
        <v>468</v>
      </c>
      <c r="S10453" t="s">
        <v>9591</v>
      </c>
      <c r="T10453" t="s">
        <v>2479</v>
      </c>
      <c r="U10453" t="s">
        <v>4</v>
      </c>
      <c r="V10453" t="s">
        <v>5</v>
      </c>
      <c r="W10453" t="s">
        <v>6230</v>
      </c>
    </row>
    <row r="10454" spans="1:23" x14ac:dyDescent="0.25">
      <c r="A10454" t="s">
        <v>11363</v>
      </c>
      <c r="B10454" t="s">
        <v>9371</v>
      </c>
      <c r="C10454">
        <v>326.35000000000002</v>
      </c>
      <c r="D10454" s="61">
        <v>332.88</v>
      </c>
      <c r="E10454" s="26">
        <v>2.0009192584648297E-2</v>
      </c>
      <c r="F10454" t="s">
        <v>12269</v>
      </c>
      <c r="G10454">
        <v>14</v>
      </c>
      <c r="H10454">
        <v>16.100000000000001</v>
      </c>
      <c r="I10454">
        <v>20</v>
      </c>
      <c r="J10454">
        <v>1120</v>
      </c>
      <c r="K10454">
        <v>800</v>
      </c>
      <c r="L10454">
        <v>1200</v>
      </c>
      <c r="M10454">
        <v>395</v>
      </c>
      <c r="N10454">
        <v>165</v>
      </c>
      <c r="O10454">
        <v>375</v>
      </c>
      <c r="P10454">
        <v>423</v>
      </c>
      <c r="Q10454">
        <v>190</v>
      </c>
      <c r="R10454">
        <v>468</v>
      </c>
      <c r="S10454" t="s">
        <v>9591</v>
      </c>
      <c r="T10454" t="s">
        <v>2479</v>
      </c>
      <c r="U10454" t="s">
        <v>4</v>
      </c>
      <c r="V10454" t="s">
        <v>5</v>
      </c>
      <c r="W10454" t="s">
        <v>6230</v>
      </c>
    </row>
    <row r="10455" spans="1:23" x14ac:dyDescent="0.25">
      <c r="A10455" t="s">
        <v>11371</v>
      </c>
      <c r="B10455" t="s">
        <v>9372</v>
      </c>
      <c r="C10455">
        <v>261.08</v>
      </c>
      <c r="D10455" s="61">
        <v>266.3</v>
      </c>
      <c r="E10455" s="26">
        <v>1.9993871610234516E-2</v>
      </c>
      <c r="F10455" t="s">
        <v>12270</v>
      </c>
      <c r="G10455">
        <v>14</v>
      </c>
      <c r="H10455">
        <v>16.100000000000001</v>
      </c>
      <c r="I10455">
        <v>20</v>
      </c>
      <c r="J10455">
        <v>1120</v>
      </c>
      <c r="K10455">
        <v>800</v>
      </c>
      <c r="L10455">
        <v>1200</v>
      </c>
      <c r="M10455">
        <v>395</v>
      </c>
      <c r="N10455">
        <v>165</v>
      </c>
      <c r="O10455">
        <v>375</v>
      </c>
      <c r="P10455">
        <v>395</v>
      </c>
      <c r="Q10455">
        <v>165</v>
      </c>
      <c r="R10455">
        <v>375</v>
      </c>
      <c r="S10455" t="s">
        <v>9591</v>
      </c>
      <c r="T10455" t="s">
        <v>2479</v>
      </c>
      <c r="U10455" t="s">
        <v>4</v>
      </c>
      <c r="V10455" t="s">
        <v>5</v>
      </c>
      <c r="W10455" t="s">
        <v>6230</v>
      </c>
    </row>
    <row r="10456" spans="1:23" x14ac:dyDescent="0.25">
      <c r="A10456" t="s">
        <v>11372</v>
      </c>
      <c r="B10456" t="s">
        <v>9373</v>
      </c>
      <c r="C10456">
        <v>326.35000000000002</v>
      </c>
      <c r="D10456" s="61">
        <v>332.88</v>
      </c>
      <c r="E10456" s="26">
        <v>2.0009192584648297E-2</v>
      </c>
      <c r="F10456" t="s">
        <v>12271</v>
      </c>
      <c r="G10456">
        <v>14</v>
      </c>
      <c r="H10456">
        <v>16.100000000000001</v>
      </c>
      <c r="I10456">
        <v>20</v>
      </c>
      <c r="J10456">
        <v>1120</v>
      </c>
      <c r="K10456">
        <v>800</v>
      </c>
      <c r="L10456">
        <v>1200</v>
      </c>
      <c r="M10456">
        <v>395</v>
      </c>
      <c r="N10456">
        <v>165</v>
      </c>
      <c r="O10456">
        <v>375</v>
      </c>
      <c r="P10456">
        <v>395</v>
      </c>
      <c r="Q10456">
        <v>165</v>
      </c>
      <c r="R10456">
        <v>375</v>
      </c>
      <c r="S10456" t="s">
        <v>9591</v>
      </c>
      <c r="T10456" t="s">
        <v>2479</v>
      </c>
      <c r="U10456" t="s">
        <v>4</v>
      </c>
      <c r="V10456" t="s">
        <v>5</v>
      </c>
      <c r="W10456" t="s">
        <v>6230</v>
      </c>
    </row>
    <row r="10457" spans="1:23" x14ac:dyDescent="0.25">
      <c r="A10457" t="s">
        <v>8478</v>
      </c>
      <c r="B10457" t="s">
        <v>9374</v>
      </c>
      <c r="C10457">
        <v>261.08</v>
      </c>
      <c r="D10457" s="61">
        <v>266.3</v>
      </c>
      <c r="E10457" s="26">
        <v>1.9993871610234516E-2</v>
      </c>
      <c r="F10457" t="s">
        <v>10294</v>
      </c>
      <c r="G10457">
        <v>14</v>
      </c>
      <c r="H10457">
        <v>16.100000000000001</v>
      </c>
      <c r="I10457">
        <v>20</v>
      </c>
      <c r="J10457">
        <v>1120</v>
      </c>
      <c r="K10457">
        <v>800</v>
      </c>
      <c r="L10457">
        <v>1200</v>
      </c>
      <c r="M10457">
        <v>395</v>
      </c>
      <c r="N10457">
        <v>165</v>
      </c>
      <c r="O10457">
        <v>375</v>
      </c>
      <c r="P10457">
        <v>395</v>
      </c>
      <c r="Q10457">
        <v>165</v>
      </c>
      <c r="R10457">
        <v>375</v>
      </c>
      <c r="S10457" t="s">
        <v>9591</v>
      </c>
      <c r="T10457" t="s">
        <v>2479</v>
      </c>
      <c r="U10457" t="s">
        <v>4</v>
      </c>
      <c r="V10457" t="s">
        <v>5</v>
      </c>
      <c r="W10457" t="s">
        <v>6230</v>
      </c>
    </row>
    <row r="10458" spans="1:23" x14ac:dyDescent="0.25">
      <c r="A10458" t="s">
        <v>11369</v>
      </c>
      <c r="B10458" t="s">
        <v>9374</v>
      </c>
      <c r="C10458">
        <v>261.08</v>
      </c>
      <c r="D10458" s="61">
        <v>266.3</v>
      </c>
      <c r="E10458" s="26">
        <v>1.9993871610234516E-2</v>
      </c>
      <c r="F10458" t="s">
        <v>28646</v>
      </c>
      <c r="G10458">
        <v>14</v>
      </c>
      <c r="H10458">
        <v>16.100000000000001</v>
      </c>
      <c r="I10458">
        <v>20</v>
      </c>
      <c r="J10458">
        <v>1120</v>
      </c>
      <c r="K10458">
        <v>800</v>
      </c>
      <c r="L10458">
        <v>1200</v>
      </c>
      <c r="M10458">
        <v>395</v>
      </c>
      <c r="N10458">
        <v>165</v>
      </c>
      <c r="O10458">
        <v>375</v>
      </c>
      <c r="P10458">
        <v>395</v>
      </c>
      <c r="Q10458">
        <v>165</v>
      </c>
      <c r="R10458">
        <v>375</v>
      </c>
      <c r="S10458" t="s">
        <v>9591</v>
      </c>
      <c r="T10458" t="s">
        <v>2479</v>
      </c>
      <c r="U10458" t="s">
        <v>4</v>
      </c>
      <c r="V10458" t="s">
        <v>5</v>
      </c>
      <c r="W10458" t="s">
        <v>6230</v>
      </c>
    </row>
    <row r="10459" spans="1:23" x14ac:dyDescent="0.25">
      <c r="A10459" t="s">
        <v>8479</v>
      </c>
      <c r="B10459" t="s">
        <v>9375</v>
      </c>
      <c r="C10459">
        <v>326.35000000000002</v>
      </c>
      <c r="D10459" s="61">
        <v>332.88</v>
      </c>
      <c r="E10459" s="26">
        <v>2.0009192584648297E-2</v>
      </c>
      <c r="F10459" t="s">
        <v>10295</v>
      </c>
      <c r="G10459">
        <v>14</v>
      </c>
      <c r="H10459">
        <v>16.100000000000001</v>
      </c>
      <c r="I10459">
        <v>20</v>
      </c>
      <c r="J10459">
        <v>1120</v>
      </c>
      <c r="K10459">
        <v>800</v>
      </c>
      <c r="L10459">
        <v>1200</v>
      </c>
      <c r="M10459">
        <v>395</v>
      </c>
      <c r="N10459">
        <v>165</v>
      </c>
      <c r="O10459">
        <v>375</v>
      </c>
      <c r="P10459">
        <v>395</v>
      </c>
      <c r="Q10459">
        <v>165</v>
      </c>
      <c r="R10459">
        <v>375</v>
      </c>
      <c r="S10459" t="s">
        <v>9591</v>
      </c>
      <c r="T10459" t="s">
        <v>2479</v>
      </c>
      <c r="U10459" t="s">
        <v>4</v>
      </c>
      <c r="V10459" t="s">
        <v>5</v>
      </c>
      <c r="W10459" t="s">
        <v>6230</v>
      </c>
    </row>
    <row r="10460" spans="1:23" x14ac:dyDescent="0.25">
      <c r="A10460" t="s">
        <v>11370</v>
      </c>
      <c r="B10460" t="s">
        <v>9375</v>
      </c>
      <c r="C10460">
        <v>326.35000000000002</v>
      </c>
      <c r="D10460" s="61">
        <v>332.88</v>
      </c>
      <c r="E10460" s="26">
        <v>2.0009192584648297E-2</v>
      </c>
      <c r="F10460" t="s">
        <v>28647</v>
      </c>
      <c r="G10460">
        <v>14</v>
      </c>
      <c r="H10460">
        <v>16.100000000000001</v>
      </c>
      <c r="I10460">
        <v>20</v>
      </c>
      <c r="J10460">
        <v>1120</v>
      </c>
      <c r="K10460">
        <v>800</v>
      </c>
      <c r="L10460">
        <v>1200</v>
      </c>
      <c r="M10460">
        <v>395</v>
      </c>
      <c r="N10460">
        <v>165</v>
      </c>
      <c r="O10460">
        <v>375</v>
      </c>
      <c r="P10460">
        <v>395</v>
      </c>
      <c r="Q10460">
        <v>165</v>
      </c>
      <c r="R10460">
        <v>375</v>
      </c>
      <c r="S10460" t="s">
        <v>9591</v>
      </c>
      <c r="T10460" t="s">
        <v>2479</v>
      </c>
      <c r="U10460" t="s">
        <v>4</v>
      </c>
      <c r="V10460" t="s">
        <v>5</v>
      </c>
      <c r="W10460" t="s">
        <v>6230</v>
      </c>
    </row>
    <row r="10461" spans="1:23" x14ac:dyDescent="0.25">
      <c r="A10461" t="s">
        <v>30737</v>
      </c>
      <c r="B10461" t="s">
        <v>30741</v>
      </c>
      <c r="D10461" s="61" t="s">
        <v>7976</v>
      </c>
      <c r="S10461" t="s">
        <v>30774</v>
      </c>
      <c r="T10461" t="s">
        <v>2482</v>
      </c>
      <c r="W10461" t="s">
        <v>5151</v>
      </c>
    </row>
    <row r="10462" spans="1:23" x14ac:dyDescent="0.25">
      <c r="A10462" t="s">
        <v>11357</v>
      </c>
      <c r="B10462" t="s">
        <v>7064</v>
      </c>
      <c r="C10462">
        <v>229.57</v>
      </c>
      <c r="D10462" s="61">
        <v>234.16</v>
      </c>
      <c r="E10462" s="26">
        <v>1.9993901642200652E-2</v>
      </c>
      <c r="F10462" t="s">
        <v>12272</v>
      </c>
      <c r="G10462">
        <v>14</v>
      </c>
      <c r="H10462">
        <v>16.7</v>
      </c>
      <c r="I10462">
        <v>20</v>
      </c>
      <c r="J10462">
        <v>1150</v>
      </c>
      <c r="K10462">
        <v>880</v>
      </c>
      <c r="L10462">
        <v>1200</v>
      </c>
      <c r="M10462">
        <v>395</v>
      </c>
      <c r="N10462">
        <v>160</v>
      </c>
      <c r="O10462">
        <v>380</v>
      </c>
      <c r="P10462">
        <v>495</v>
      </c>
      <c r="Q10462">
        <v>200</v>
      </c>
      <c r="R10462">
        <v>430</v>
      </c>
      <c r="S10462" t="s">
        <v>6236</v>
      </c>
      <c r="T10462" t="s">
        <v>2479</v>
      </c>
      <c r="U10462" t="s">
        <v>4</v>
      </c>
      <c r="V10462" t="s">
        <v>5</v>
      </c>
      <c r="W10462" t="s">
        <v>6230</v>
      </c>
    </row>
    <row r="10463" spans="1:23" x14ac:dyDescent="0.25">
      <c r="A10463" t="s">
        <v>11358</v>
      </c>
      <c r="B10463" t="s">
        <v>31686</v>
      </c>
      <c r="C10463">
        <v>344.36</v>
      </c>
      <c r="D10463" s="61">
        <v>351.24</v>
      </c>
      <c r="E10463" s="26">
        <v>1.9979091648275046E-2</v>
      </c>
      <c r="F10463" t="s">
        <v>21360</v>
      </c>
      <c r="G10463">
        <v>14</v>
      </c>
      <c r="H10463">
        <v>16.7</v>
      </c>
      <c r="I10463">
        <v>20</v>
      </c>
      <c r="J10463">
        <v>1150</v>
      </c>
      <c r="K10463">
        <v>880</v>
      </c>
      <c r="L10463">
        <v>1200</v>
      </c>
      <c r="M10463">
        <v>395</v>
      </c>
      <c r="N10463">
        <v>160</v>
      </c>
      <c r="O10463">
        <v>380</v>
      </c>
      <c r="P10463">
        <v>495</v>
      </c>
      <c r="Q10463">
        <v>200</v>
      </c>
      <c r="R10463">
        <v>430</v>
      </c>
      <c r="S10463" t="s">
        <v>6236</v>
      </c>
      <c r="T10463" t="s">
        <v>2479</v>
      </c>
      <c r="U10463" t="s">
        <v>4</v>
      </c>
      <c r="V10463" t="s">
        <v>5</v>
      </c>
      <c r="W10463" t="s">
        <v>6230</v>
      </c>
    </row>
    <row r="10464" spans="1:23" x14ac:dyDescent="0.25">
      <c r="A10464" t="s">
        <v>11359</v>
      </c>
      <c r="B10464" t="s">
        <v>23638</v>
      </c>
      <c r="C10464">
        <v>286.95</v>
      </c>
      <c r="D10464" s="61">
        <v>292.7</v>
      </c>
      <c r="E10464" s="26">
        <v>2.0038334204565255E-2</v>
      </c>
      <c r="F10464" t="s">
        <v>12273</v>
      </c>
      <c r="G10464">
        <v>14</v>
      </c>
      <c r="H10464">
        <v>16.7</v>
      </c>
      <c r="I10464">
        <v>20</v>
      </c>
      <c r="J10464">
        <v>1150</v>
      </c>
      <c r="K10464">
        <v>880</v>
      </c>
      <c r="L10464">
        <v>1200</v>
      </c>
      <c r="M10464">
        <v>395</v>
      </c>
      <c r="N10464">
        <v>160</v>
      </c>
      <c r="O10464">
        <v>380</v>
      </c>
      <c r="P10464">
        <v>495</v>
      </c>
      <c r="Q10464">
        <v>200</v>
      </c>
      <c r="R10464">
        <v>430</v>
      </c>
      <c r="S10464" t="s">
        <v>6236</v>
      </c>
      <c r="T10464" t="s">
        <v>2479</v>
      </c>
      <c r="U10464" t="s">
        <v>4</v>
      </c>
      <c r="V10464" t="s">
        <v>5</v>
      </c>
      <c r="W10464" t="s">
        <v>6230</v>
      </c>
    </row>
    <row r="10465" spans="1:23" x14ac:dyDescent="0.25">
      <c r="A10465" t="s">
        <v>17685</v>
      </c>
      <c r="B10465" t="s">
        <v>19028</v>
      </c>
      <c r="C10465">
        <v>311.54000000000002</v>
      </c>
      <c r="D10465" s="61">
        <v>316.13</v>
      </c>
      <c r="E10465" s="26">
        <v>1.4733260576490898E-2</v>
      </c>
      <c r="F10465" t="s">
        <v>21361</v>
      </c>
      <c r="G10465">
        <v>13.3</v>
      </c>
      <c r="H10465">
        <v>13.9</v>
      </c>
      <c r="I10465">
        <v>20</v>
      </c>
      <c r="J10465">
        <v>1150</v>
      </c>
      <c r="K10465">
        <v>880</v>
      </c>
      <c r="L10465">
        <v>1200</v>
      </c>
      <c r="M10465">
        <v>395</v>
      </c>
      <c r="N10465">
        <v>160</v>
      </c>
      <c r="O10465">
        <v>380</v>
      </c>
      <c r="P10465">
        <v>495</v>
      </c>
      <c r="Q10465">
        <v>200</v>
      </c>
      <c r="R10465">
        <v>430</v>
      </c>
      <c r="S10465" t="s">
        <v>6236</v>
      </c>
      <c r="T10465" t="s">
        <v>2479</v>
      </c>
      <c r="U10465" t="s">
        <v>4</v>
      </c>
      <c r="V10465" t="s">
        <v>5</v>
      </c>
      <c r="W10465" t="s">
        <v>6230</v>
      </c>
    </row>
    <row r="10466" spans="1:23" x14ac:dyDescent="0.25">
      <c r="A10466" t="s">
        <v>11364</v>
      </c>
      <c r="B10466" t="s">
        <v>7064</v>
      </c>
      <c r="C10466">
        <v>229.57</v>
      </c>
      <c r="D10466" s="61">
        <v>234.16</v>
      </c>
      <c r="E10466" s="26">
        <v>1.9993901642200652E-2</v>
      </c>
      <c r="F10466" t="s">
        <v>12274</v>
      </c>
      <c r="G10466">
        <v>14</v>
      </c>
      <c r="H10466">
        <v>16.600000000000001</v>
      </c>
      <c r="I10466">
        <v>20</v>
      </c>
      <c r="J10466">
        <v>1000</v>
      </c>
      <c r="K10466">
        <v>800</v>
      </c>
      <c r="L10466">
        <v>1200</v>
      </c>
      <c r="M10466">
        <v>395</v>
      </c>
      <c r="N10466">
        <v>160</v>
      </c>
      <c r="O10466">
        <v>380</v>
      </c>
      <c r="P10466">
        <v>395</v>
      </c>
      <c r="Q10466">
        <v>160</v>
      </c>
      <c r="R10466">
        <v>380</v>
      </c>
      <c r="S10466" t="s">
        <v>6236</v>
      </c>
      <c r="T10466" t="s">
        <v>2479</v>
      </c>
      <c r="U10466" t="s">
        <v>4</v>
      </c>
      <c r="V10466" t="s">
        <v>5</v>
      </c>
      <c r="W10466" t="s">
        <v>6230</v>
      </c>
    </row>
    <row r="10467" spans="1:23" x14ac:dyDescent="0.25">
      <c r="A10467" t="s">
        <v>11365</v>
      </c>
      <c r="B10467" t="s">
        <v>31686</v>
      </c>
      <c r="C10467">
        <v>344.36</v>
      </c>
      <c r="D10467" s="61">
        <v>351.24</v>
      </c>
      <c r="E10467" s="26">
        <v>1.9979091648275046E-2</v>
      </c>
      <c r="F10467" t="s">
        <v>21362</v>
      </c>
      <c r="G10467">
        <v>14</v>
      </c>
      <c r="H10467">
        <v>16.600000000000001</v>
      </c>
      <c r="I10467">
        <v>20</v>
      </c>
      <c r="J10467">
        <v>1000</v>
      </c>
      <c r="K10467">
        <v>800</v>
      </c>
      <c r="L10467">
        <v>1200</v>
      </c>
      <c r="M10467">
        <v>395</v>
      </c>
      <c r="N10467">
        <v>160</v>
      </c>
      <c r="O10467">
        <v>380</v>
      </c>
      <c r="P10467">
        <v>395</v>
      </c>
      <c r="Q10467">
        <v>160</v>
      </c>
      <c r="R10467">
        <v>380</v>
      </c>
      <c r="S10467" t="s">
        <v>6236</v>
      </c>
      <c r="T10467" t="s">
        <v>2479</v>
      </c>
      <c r="U10467" t="s">
        <v>4</v>
      </c>
      <c r="V10467" t="s">
        <v>5</v>
      </c>
      <c r="W10467" t="s">
        <v>6230</v>
      </c>
    </row>
    <row r="10468" spans="1:23" x14ac:dyDescent="0.25">
      <c r="A10468" t="s">
        <v>11366</v>
      </c>
      <c r="B10468" t="s">
        <v>23638</v>
      </c>
      <c r="C10468">
        <v>286.95</v>
      </c>
      <c r="D10468" s="61">
        <v>292.7</v>
      </c>
      <c r="E10468" s="26">
        <v>2.0038334204565255E-2</v>
      </c>
      <c r="F10468" t="s">
        <v>12275</v>
      </c>
      <c r="G10468">
        <v>14</v>
      </c>
      <c r="H10468">
        <v>16.600000000000001</v>
      </c>
      <c r="I10468">
        <v>20</v>
      </c>
      <c r="J10468">
        <v>1000</v>
      </c>
      <c r="K10468">
        <v>800</v>
      </c>
      <c r="L10468">
        <v>1200</v>
      </c>
      <c r="M10468">
        <v>395</v>
      </c>
      <c r="N10468">
        <v>160</v>
      </c>
      <c r="O10468">
        <v>380</v>
      </c>
      <c r="P10468">
        <v>395</v>
      </c>
      <c r="Q10468">
        <v>160</v>
      </c>
      <c r="R10468">
        <v>380</v>
      </c>
      <c r="S10468" t="s">
        <v>6236</v>
      </c>
      <c r="T10468" t="s">
        <v>2479</v>
      </c>
      <c r="U10468" t="s">
        <v>4</v>
      </c>
      <c r="V10468" t="s">
        <v>5</v>
      </c>
      <c r="W10468" t="s">
        <v>6230</v>
      </c>
    </row>
    <row r="10469" spans="1:23" x14ac:dyDescent="0.25">
      <c r="A10469" t="s">
        <v>17686</v>
      </c>
      <c r="B10469" t="s">
        <v>19029</v>
      </c>
      <c r="C10469">
        <v>311.54000000000002</v>
      </c>
      <c r="D10469" s="61">
        <v>316.13</v>
      </c>
      <c r="E10469" s="26">
        <v>1.4733260576490898E-2</v>
      </c>
      <c r="F10469" t="s">
        <v>21363</v>
      </c>
      <c r="G10469">
        <v>13.3</v>
      </c>
      <c r="H10469">
        <v>15.9</v>
      </c>
      <c r="I10469">
        <v>20</v>
      </c>
      <c r="J10469">
        <v>1000</v>
      </c>
      <c r="K10469">
        <v>800</v>
      </c>
      <c r="L10469">
        <v>1200</v>
      </c>
      <c r="M10469">
        <v>395</v>
      </c>
      <c r="N10469">
        <v>160</v>
      </c>
      <c r="O10469">
        <v>380</v>
      </c>
      <c r="P10469">
        <v>395</v>
      </c>
      <c r="Q10469">
        <v>160</v>
      </c>
      <c r="R10469">
        <v>380</v>
      </c>
      <c r="S10469" t="s">
        <v>6236</v>
      </c>
      <c r="T10469" t="s">
        <v>2479</v>
      </c>
      <c r="U10469" t="s">
        <v>4</v>
      </c>
      <c r="V10469" t="s">
        <v>5</v>
      </c>
      <c r="W10469" t="s">
        <v>6230</v>
      </c>
    </row>
    <row r="10470" spans="1:23" x14ac:dyDescent="0.25">
      <c r="A10470" t="s">
        <v>11373</v>
      </c>
      <c r="B10470" t="s">
        <v>7064</v>
      </c>
      <c r="C10470">
        <v>229.57</v>
      </c>
      <c r="D10470" s="61">
        <v>234.16</v>
      </c>
      <c r="E10470" s="26">
        <v>1.9993901642200652E-2</v>
      </c>
      <c r="F10470" t="s">
        <v>12276</v>
      </c>
      <c r="G10470">
        <v>14</v>
      </c>
      <c r="H10470">
        <v>16.600000000000001</v>
      </c>
      <c r="I10470">
        <v>20</v>
      </c>
      <c r="J10470">
        <v>1100</v>
      </c>
      <c r="K10470">
        <v>805</v>
      </c>
      <c r="L10470">
        <v>1200</v>
      </c>
      <c r="M10470">
        <v>395</v>
      </c>
      <c r="N10470">
        <v>160</v>
      </c>
      <c r="O10470">
        <v>380</v>
      </c>
      <c r="P10470">
        <v>440</v>
      </c>
      <c r="Q10470">
        <v>200</v>
      </c>
      <c r="R10470">
        <v>500</v>
      </c>
      <c r="S10470" t="s">
        <v>6236</v>
      </c>
      <c r="T10470" t="s">
        <v>2479</v>
      </c>
      <c r="U10470" t="s">
        <v>4</v>
      </c>
      <c r="V10470" t="s">
        <v>5</v>
      </c>
      <c r="W10470" t="s">
        <v>6230</v>
      </c>
    </row>
    <row r="10471" spans="1:23" x14ac:dyDescent="0.25">
      <c r="A10471" t="s">
        <v>11374</v>
      </c>
      <c r="B10471" t="s">
        <v>31686</v>
      </c>
      <c r="C10471">
        <v>344.36</v>
      </c>
      <c r="D10471" s="61">
        <v>351.24</v>
      </c>
      <c r="E10471" s="26">
        <v>1.9979091648275046E-2</v>
      </c>
      <c r="F10471" t="s">
        <v>21364</v>
      </c>
      <c r="G10471">
        <v>14</v>
      </c>
      <c r="H10471">
        <v>16.600000000000001</v>
      </c>
      <c r="I10471">
        <v>20</v>
      </c>
      <c r="J10471">
        <v>1100</v>
      </c>
      <c r="K10471">
        <v>805</v>
      </c>
      <c r="L10471">
        <v>1200</v>
      </c>
      <c r="M10471">
        <v>395</v>
      </c>
      <c r="N10471">
        <v>160</v>
      </c>
      <c r="O10471">
        <v>380</v>
      </c>
      <c r="P10471">
        <v>440</v>
      </c>
      <c r="Q10471">
        <v>200</v>
      </c>
      <c r="R10471">
        <v>500</v>
      </c>
      <c r="S10471" t="s">
        <v>6236</v>
      </c>
      <c r="T10471" t="s">
        <v>2479</v>
      </c>
      <c r="U10471" t="s">
        <v>4</v>
      </c>
      <c r="V10471" t="s">
        <v>5</v>
      </c>
      <c r="W10471" t="s">
        <v>6230</v>
      </c>
    </row>
    <row r="10472" spans="1:23" x14ac:dyDescent="0.25">
      <c r="A10472" t="s">
        <v>11375</v>
      </c>
      <c r="B10472" t="s">
        <v>23638</v>
      </c>
      <c r="C10472">
        <v>286.95</v>
      </c>
      <c r="D10472" s="61">
        <v>292.7</v>
      </c>
      <c r="E10472" s="26">
        <v>2.0038334204565255E-2</v>
      </c>
      <c r="F10472" t="s">
        <v>12277</v>
      </c>
      <c r="G10472">
        <v>14</v>
      </c>
      <c r="H10472">
        <v>16.600000000000001</v>
      </c>
      <c r="I10472">
        <v>20</v>
      </c>
      <c r="J10472">
        <v>1100</v>
      </c>
      <c r="K10472">
        <v>805</v>
      </c>
      <c r="L10472">
        <v>1200</v>
      </c>
      <c r="M10472">
        <v>395</v>
      </c>
      <c r="N10472">
        <v>160</v>
      </c>
      <c r="O10472">
        <v>380</v>
      </c>
      <c r="P10472">
        <v>440</v>
      </c>
      <c r="Q10472">
        <v>200</v>
      </c>
      <c r="R10472">
        <v>500</v>
      </c>
      <c r="S10472" t="s">
        <v>6236</v>
      </c>
      <c r="T10472" t="s">
        <v>2479</v>
      </c>
      <c r="U10472" t="s">
        <v>4</v>
      </c>
      <c r="V10472" t="s">
        <v>5</v>
      </c>
      <c r="W10472" t="s">
        <v>6230</v>
      </c>
    </row>
    <row r="10473" spans="1:23" x14ac:dyDescent="0.25">
      <c r="A10473" t="s">
        <v>17687</v>
      </c>
      <c r="B10473" t="s">
        <v>19030</v>
      </c>
      <c r="C10473">
        <v>311.54000000000002</v>
      </c>
      <c r="D10473" s="61">
        <v>316.13</v>
      </c>
      <c r="E10473" s="26">
        <v>1.4733260576490898E-2</v>
      </c>
      <c r="F10473" t="s">
        <v>21365</v>
      </c>
      <c r="G10473">
        <v>13.3</v>
      </c>
      <c r="H10473">
        <v>14.1</v>
      </c>
      <c r="I10473">
        <v>20</v>
      </c>
      <c r="J10473">
        <v>1100</v>
      </c>
      <c r="K10473">
        <v>805</v>
      </c>
      <c r="L10473">
        <v>1200</v>
      </c>
      <c r="M10473">
        <v>395</v>
      </c>
      <c r="N10473">
        <v>160</v>
      </c>
      <c r="O10473">
        <v>380</v>
      </c>
      <c r="P10473">
        <v>440</v>
      </c>
      <c r="Q10473">
        <v>200</v>
      </c>
      <c r="R10473">
        <v>500</v>
      </c>
      <c r="S10473" t="s">
        <v>6236</v>
      </c>
      <c r="T10473" t="s">
        <v>2479</v>
      </c>
      <c r="U10473" t="s">
        <v>4</v>
      </c>
      <c r="V10473" t="s">
        <v>5</v>
      </c>
      <c r="W10473" t="s">
        <v>6230</v>
      </c>
    </row>
    <row r="10474" spans="1:23" x14ac:dyDescent="0.25">
      <c r="A10474" t="s">
        <v>30384</v>
      </c>
      <c r="B10474" t="s">
        <v>30667</v>
      </c>
      <c r="D10474" s="61">
        <v>43.63</v>
      </c>
      <c r="F10474" t="s">
        <v>31245</v>
      </c>
      <c r="S10474" t="s">
        <v>5013</v>
      </c>
      <c r="T10474" t="s">
        <v>2482</v>
      </c>
      <c r="U10474" t="s">
        <v>4</v>
      </c>
      <c r="V10474" t="s">
        <v>229</v>
      </c>
      <c r="W10474" t="s">
        <v>5151</v>
      </c>
    </row>
    <row r="10475" spans="1:23" x14ac:dyDescent="0.25">
      <c r="A10475" t="s">
        <v>30385</v>
      </c>
      <c r="B10475" t="s">
        <v>30667</v>
      </c>
      <c r="D10475" s="61">
        <v>53.34</v>
      </c>
      <c r="F10475" t="s">
        <v>31246</v>
      </c>
      <c r="S10475" t="s">
        <v>5013</v>
      </c>
      <c r="T10475" t="s">
        <v>2482</v>
      </c>
      <c r="U10475" t="s">
        <v>4</v>
      </c>
      <c r="V10475" t="s">
        <v>229</v>
      </c>
      <c r="W10475" t="s">
        <v>5151</v>
      </c>
    </row>
    <row r="10476" spans="1:23" x14ac:dyDescent="0.25">
      <c r="A10476" t="s">
        <v>30386</v>
      </c>
      <c r="B10476" t="s">
        <v>30668</v>
      </c>
      <c r="D10476" s="61">
        <v>43.63</v>
      </c>
      <c r="F10476" t="s">
        <v>31247</v>
      </c>
      <c r="S10476" t="s">
        <v>5013</v>
      </c>
      <c r="T10476" t="s">
        <v>2482</v>
      </c>
      <c r="U10476" t="s">
        <v>4</v>
      </c>
      <c r="V10476" t="s">
        <v>229</v>
      </c>
      <c r="W10476" t="s">
        <v>5151</v>
      </c>
    </row>
    <row r="10477" spans="1:23" x14ac:dyDescent="0.25">
      <c r="A10477" t="s">
        <v>30387</v>
      </c>
      <c r="B10477" t="s">
        <v>30668</v>
      </c>
      <c r="D10477" s="61">
        <v>65.72</v>
      </c>
      <c r="F10477" t="s">
        <v>31248</v>
      </c>
      <c r="S10477" t="s">
        <v>5013</v>
      </c>
      <c r="T10477" t="s">
        <v>2482</v>
      </c>
      <c r="U10477" t="s">
        <v>4</v>
      </c>
      <c r="V10477" t="s">
        <v>229</v>
      </c>
      <c r="W10477" t="s">
        <v>5151</v>
      </c>
    </row>
    <row r="10478" spans="1:23" x14ac:dyDescent="0.25">
      <c r="A10478" t="s">
        <v>30388</v>
      </c>
      <c r="B10478" t="s">
        <v>30684</v>
      </c>
      <c r="D10478" s="61">
        <v>50.99</v>
      </c>
      <c r="S10478" t="s">
        <v>5013</v>
      </c>
      <c r="T10478" t="s">
        <v>2482</v>
      </c>
      <c r="W10478" t="s">
        <v>5151</v>
      </c>
    </row>
    <row r="10479" spans="1:23" x14ac:dyDescent="0.25">
      <c r="A10479" t="s">
        <v>29678</v>
      </c>
      <c r="B10479" t="s">
        <v>29681</v>
      </c>
      <c r="D10479" s="61">
        <v>76.72</v>
      </c>
      <c r="F10479" t="s">
        <v>30776</v>
      </c>
      <c r="S10479" t="s">
        <v>7223</v>
      </c>
      <c r="T10479" t="s">
        <v>2480</v>
      </c>
      <c r="U10479" t="s">
        <v>4</v>
      </c>
      <c r="V10479" t="s">
        <v>5</v>
      </c>
      <c r="W10479" t="s">
        <v>5151</v>
      </c>
    </row>
    <row r="10480" spans="1:23" x14ac:dyDescent="0.25">
      <c r="A10480" t="s">
        <v>26134</v>
      </c>
      <c r="B10480" t="s">
        <v>26138</v>
      </c>
      <c r="C10480">
        <v>107.38</v>
      </c>
      <c r="D10480" s="61">
        <v>88.98</v>
      </c>
      <c r="E10480" s="26">
        <v>-0.17135406965915434</v>
      </c>
      <c r="F10480" t="s">
        <v>29671</v>
      </c>
      <c r="G10480">
        <v>12</v>
      </c>
      <c r="H10480">
        <v>13.4</v>
      </c>
      <c r="I10480">
        <v>20</v>
      </c>
      <c r="J10480">
        <v>980</v>
      </c>
      <c r="K10480">
        <v>800</v>
      </c>
      <c r="L10480">
        <v>1200</v>
      </c>
      <c r="M10480">
        <v>372</v>
      </c>
      <c r="N10480">
        <v>391</v>
      </c>
      <c r="O10480">
        <v>161</v>
      </c>
      <c r="P10480">
        <v>372</v>
      </c>
      <c r="Q10480">
        <v>391</v>
      </c>
      <c r="R10480">
        <v>161</v>
      </c>
      <c r="S10480" t="s">
        <v>7274</v>
      </c>
      <c r="T10480" t="s">
        <v>2480</v>
      </c>
      <c r="U10480" t="s">
        <v>4</v>
      </c>
      <c r="V10480" t="s">
        <v>5</v>
      </c>
      <c r="W10480" t="s">
        <v>5151</v>
      </c>
    </row>
    <row r="10481" spans="1:23" x14ac:dyDescent="0.25">
      <c r="A10481" t="s">
        <v>29526</v>
      </c>
      <c r="B10481" t="s">
        <v>29527</v>
      </c>
      <c r="C10481">
        <v>123.79</v>
      </c>
      <c r="D10481" s="61">
        <v>102.58</v>
      </c>
      <c r="E10481" s="26">
        <v>-0.17133855723402541</v>
      </c>
      <c r="F10481" t="s">
        <v>29672</v>
      </c>
      <c r="G10481">
        <v>12</v>
      </c>
      <c r="M10481">
        <v>372</v>
      </c>
      <c r="N10481">
        <v>391</v>
      </c>
      <c r="O10481">
        <v>161</v>
      </c>
      <c r="P10481">
        <v>372</v>
      </c>
      <c r="Q10481">
        <v>391</v>
      </c>
      <c r="R10481">
        <v>161</v>
      </c>
      <c r="S10481" t="s">
        <v>7274</v>
      </c>
      <c r="T10481" t="s">
        <v>2480</v>
      </c>
      <c r="U10481" t="s">
        <v>4</v>
      </c>
      <c r="V10481" t="s">
        <v>5</v>
      </c>
      <c r="W10481" t="s">
        <v>5151</v>
      </c>
    </row>
    <row r="10482" spans="1:23" x14ac:dyDescent="0.25">
      <c r="A10482" t="s">
        <v>26135</v>
      </c>
      <c r="B10482" t="s">
        <v>26139</v>
      </c>
      <c r="C10482">
        <v>155.4</v>
      </c>
      <c r="D10482" s="61">
        <v>137</v>
      </c>
      <c r="E10482" s="26">
        <v>-0.11840411840411844</v>
      </c>
      <c r="F10482" t="s">
        <v>29673</v>
      </c>
      <c r="G10482">
        <v>12</v>
      </c>
      <c r="H10482">
        <v>13.4</v>
      </c>
      <c r="I10482">
        <v>20</v>
      </c>
      <c r="J10482">
        <v>980</v>
      </c>
      <c r="K10482">
        <v>800</v>
      </c>
      <c r="L10482">
        <v>1200</v>
      </c>
      <c r="M10482">
        <v>372</v>
      </c>
      <c r="N10482">
        <v>391</v>
      </c>
      <c r="O10482">
        <v>161</v>
      </c>
      <c r="P10482">
        <v>372</v>
      </c>
      <c r="Q10482">
        <v>391</v>
      </c>
      <c r="R10482">
        <v>161</v>
      </c>
      <c r="S10482" t="s">
        <v>7274</v>
      </c>
      <c r="T10482" t="s">
        <v>2480</v>
      </c>
      <c r="U10482" t="s">
        <v>4</v>
      </c>
      <c r="V10482" t="s">
        <v>5</v>
      </c>
      <c r="W10482" t="s">
        <v>5151</v>
      </c>
    </row>
    <row r="10483" spans="1:23" x14ac:dyDescent="0.25">
      <c r="A10483" t="s">
        <v>29528</v>
      </c>
      <c r="B10483" t="s">
        <v>29529</v>
      </c>
      <c r="C10483">
        <v>171.81</v>
      </c>
      <c r="D10483" s="61">
        <v>150.6</v>
      </c>
      <c r="E10483" s="26">
        <v>-0.1234503230312555</v>
      </c>
      <c r="F10483" t="s">
        <v>29674</v>
      </c>
      <c r="G10483">
        <v>12</v>
      </c>
      <c r="H10483">
        <v>13.4</v>
      </c>
      <c r="I10483">
        <v>20</v>
      </c>
      <c r="J10483">
        <v>980</v>
      </c>
      <c r="K10483">
        <v>800</v>
      </c>
      <c r="L10483">
        <v>1200</v>
      </c>
      <c r="M10483">
        <v>372</v>
      </c>
      <c r="N10483">
        <v>391</v>
      </c>
      <c r="O10483">
        <v>161</v>
      </c>
      <c r="P10483">
        <v>372</v>
      </c>
      <c r="Q10483">
        <v>391</v>
      </c>
      <c r="R10483">
        <v>161</v>
      </c>
      <c r="S10483" t="s">
        <v>7274</v>
      </c>
      <c r="T10483" t="s">
        <v>2480</v>
      </c>
      <c r="U10483" t="s">
        <v>4</v>
      </c>
      <c r="V10483" t="s">
        <v>5</v>
      </c>
      <c r="W10483" t="s">
        <v>5151</v>
      </c>
    </row>
    <row r="10484" spans="1:23" x14ac:dyDescent="0.25">
      <c r="A10484" t="s">
        <v>29679</v>
      </c>
      <c r="B10484" t="s">
        <v>29681</v>
      </c>
      <c r="D10484" s="61">
        <v>76.72</v>
      </c>
      <c r="F10484" t="s">
        <v>30777</v>
      </c>
      <c r="S10484" t="s">
        <v>7223</v>
      </c>
      <c r="T10484" t="s">
        <v>2480</v>
      </c>
      <c r="U10484" t="s">
        <v>4</v>
      </c>
      <c r="V10484" t="s">
        <v>5</v>
      </c>
      <c r="W10484" t="s">
        <v>5151</v>
      </c>
    </row>
    <row r="10485" spans="1:23" x14ac:dyDescent="0.25">
      <c r="A10485" t="s">
        <v>26136</v>
      </c>
      <c r="B10485" t="s">
        <v>26140</v>
      </c>
      <c r="C10485">
        <v>107.38</v>
      </c>
      <c r="D10485" s="61">
        <v>88.98</v>
      </c>
      <c r="E10485" s="26">
        <v>-0.17135406965915434</v>
      </c>
      <c r="F10485">
        <v>7612738126155</v>
      </c>
      <c r="G10485">
        <v>12</v>
      </c>
      <c r="H10485">
        <v>13.4</v>
      </c>
      <c r="I10485">
        <v>20</v>
      </c>
      <c r="J10485">
        <v>980</v>
      </c>
      <c r="K10485">
        <v>800</v>
      </c>
      <c r="L10485">
        <v>1200</v>
      </c>
      <c r="M10485">
        <v>372</v>
      </c>
      <c r="N10485">
        <v>391</v>
      </c>
      <c r="O10485">
        <v>161</v>
      </c>
      <c r="P10485">
        <v>372</v>
      </c>
      <c r="Q10485">
        <v>391</v>
      </c>
      <c r="R10485">
        <v>161</v>
      </c>
      <c r="S10485" t="s">
        <v>7274</v>
      </c>
      <c r="T10485" t="s">
        <v>2480</v>
      </c>
      <c r="U10485" t="s">
        <v>4</v>
      </c>
      <c r="V10485" t="s">
        <v>5</v>
      </c>
      <c r="W10485" t="s">
        <v>5151</v>
      </c>
    </row>
    <row r="10486" spans="1:23" x14ac:dyDescent="0.25">
      <c r="A10486" t="s">
        <v>26137</v>
      </c>
      <c r="B10486" t="s">
        <v>26140</v>
      </c>
      <c r="C10486">
        <v>155.4</v>
      </c>
      <c r="D10486" s="61">
        <v>137</v>
      </c>
      <c r="E10486" s="26">
        <v>-0.11840411840411844</v>
      </c>
      <c r="F10486">
        <v>7612738126162</v>
      </c>
      <c r="G10486">
        <v>12</v>
      </c>
      <c r="H10486">
        <v>13.4</v>
      </c>
      <c r="I10486">
        <v>20</v>
      </c>
      <c r="J10486">
        <v>980</v>
      </c>
      <c r="K10486">
        <v>800</v>
      </c>
      <c r="L10486">
        <v>1200</v>
      </c>
      <c r="M10486">
        <v>372</v>
      </c>
      <c r="N10486">
        <v>391</v>
      </c>
      <c r="O10486">
        <v>161</v>
      </c>
      <c r="P10486">
        <v>372</v>
      </c>
      <c r="Q10486">
        <v>391</v>
      </c>
      <c r="R10486">
        <v>161</v>
      </c>
      <c r="S10486" t="s">
        <v>7274</v>
      </c>
      <c r="T10486" t="s">
        <v>2480</v>
      </c>
      <c r="U10486" t="s">
        <v>4</v>
      </c>
      <c r="V10486" t="s">
        <v>5</v>
      </c>
      <c r="W10486" t="s">
        <v>5151</v>
      </c>
    </row>
    <row r="10487" spans="1:23" x14ac:dyDescent="0.25">
      <c r="A10487" t="s">
        <v>11360</v>
      </c>
      <c r="B10487" t="s">
        <v>22924</v>
      </c>
      <c r="C10487">
        <v>210.5</v>
      </c>
      <c r="D10487" s="61">
        <v>214.71</v>
      </c>
      <c r="E10487" s="26">
        <v>2.0000000000000039E-2</v>
      </c>
      <c r="F10487" t="s">
        <v>12278</v>
      </c>
      <c r="G10487">
        <v>14.7</v>
      </c>
      <c r="H10487">
        <v>16.7</v>
      </c>
      <c r="I10487">
        <v>20</v>
      </c>
      <c r="J10487">
        <v>1000</v>
      </c>
      <c r="K10487">
        <v>860</v>
      </c>
      <c r="L10487">
        <v>1200</v>
      </c>
      <c r="M10487">
        <v>390</v>
      </c>
      <c r="N10487">
        <v>185</v>
      </c>
      <c r="O10487">
        <v>410</v>
      </c>
      <c r="P10487">
        <v>480</v>
      </c>
      <c r="Q10487">
        <v>200</v>
      </c>
      <c r="R10487">
        <v>430</v>
      </c>
      <c r="S10487" t="s">
        <v>2402</v>
      </c>
      <c r="T10487" t="s">
        <v>6308</v>
      </c>
      <c r="U10487" t="s">
        <v>4</v>
      </c>
      <c r="V10487" t="s">
        <v>5</v>
      </c>
      <c r="W10487" t="s">
        <v>6230</v>
      </c>
    </row>
    <row r="10488" spans="1:23" x14ac:dyDescent="0.25">
      <c r="A10488" t="s">
        <v>17688</v>
      </c>
      <c r="B10488" t="s">
        <v>19025</v>
      </c>
      <c r="C10488">
        <v>292.47000000000003</v>
      </c>
      <c r="D10488" s="61">
        <v>296.68</v>
      </c>
      <c r="E10488" s="26">
        <v>1.4394638766369129E-2</v>
      </c>
      <c r="F10488" t="s">
        <v>21366</v>
      </c>
      <c r="G10488">
        <v>13.3</v>
      </c>
      <c r="H10488">
        <v>15.3</v>
      </c>
      <c r="I10488">
        <v>20</v>
      </c>
      <c r="J10488">
        <v>1000</v>
      </c>
      <c r="K10488">
        <v>860</v>
      </c>
      <c r="L10488">
        <v>1200</v>
      </c>
      <c r="M10488">
        <v>395</v>
      </c>
      <c r="N10488">
        <v>160</v>
      </c>
      <c r="O10488">
        <v>375</v>
      </c>
      <c r="P10488">
        <v>480</v>
      </c>
      <c r="Q10488">
        <v>200</v>
      </c>
      <c r="R10488">
        <v>430</v>
      </c>
      <c r="S10488" t="s">
        <v>6234</v>
      </c>
      <c r="T10488" t="s">
        <v>6308</v>
      </c>
      <c r="U10488" t="s">
        <v>4</v>
      </c>
      <c r="V10488" t="s">
        <v>5</v>
      </c>
      <c r="W10488" t="s">
        <v>6230</v>
      </c>
    </row>
    <row r="10489" spans="1:23" x14ac:dyDescent="0.25">
      <c r="A10489" t="s">
        <v>11367</v>
      </c>
      <c r="B10489" t="s">
        <v>22924</v>
      </c>
      <c r="C10489">
        <v>210.5</v>
      </c>
      <c r="D10489" s="61">
        <v>214.71</v>
      </c>
      <c r="E10489" s="26">
        <v>2.0000000000000039E-2</v>
      </c>
      <c r="F10489" t="s">
        <v>12279</v>
      </c>
      <c r="G10489">
        <v>14.6</v>
      </c>
      <c r="H10489">
        <v>16.600000000000001</v>
      </c>
      <c r="I10489">
        <v>20</v>
      </c>
      <c r="J10489">
        <v>1150</v>
      </c>
      <c r="K10489">
        <v>840</v>
      </c>
      <c r="L10489">
        <v>1200</v>
      </c>
      <c r="M10489">
        <v>468</v>
      </c>
      <c r="N10489">
        <v>190</v>
      </c>
      <c r="O10489">
        <v>423</v>
      </c>
      <c r="P10489">
        <v>485</v>
      </c>
      <c r="Q10489">
        <v>200</v>
      </c>
      <c r="R10489">
        <v>430</v>
      </c>
      <c r="S10489" t="s">
        <v>2402</v>
      </c>
      <c r="T10489" t="s">
        <v>6308</v>
      </c>
      <c r="U10489" t="s">
        <v>4</v>
      </c>
      <c r="V10489" t="s">
        <v>5</v>
      </c>
      <c r="W10489" t="s">
        <v>6230</v>
      </c>
    </row>
    <row r="10490" spans="1:23" x14ac:dyDescent="0.25">
      <c r="A10490" t="s">
        <v>17689</v>
      </c>
      <c r="B10490" t="s">
        <v>19026</v>
      </c>
      <c r="C10490">
        <v>292.47000000000003</v>
      </c>
      <c r="D10490" s="61">
        <v>296.68</v>
      </c>
      <c r="E10490" s="26">
        <v>1.4394638766369129E-2</v>
      </c>
      <c r="F10490" t="s">
        <v>21367</v>
      </c>
      <c r="G10490">
        <v>13.3</v>
      </c>
      <c r="H10490">
        <v>14.1</v>
      </c>
      <c r="I10490">
        <v>20</v>
      </c>
      <c r="J10490">
        <v>1150</v>
      </c>
      <c r="K10490">
        <v>840</v>
      </c>
      <c r="L10490">
        <v>1200</v>
      </c>
      <c r="M10490">
        <v>395</v>
      </c>
      <c r="N10490">
        <v>160</v>
      </c>
      <c r="O10490">
        <v>375</v>
      </c>
      <c r="P10490">
        <v>485</v>
      </c>
      <c r="Q10490">
        <v>200</v>
      </c>
      <c r="R10490">
        <v>430</v>
      </c>
      <c r="S10490" t="s">
        <v>6234</v>
      </c>
      <c r="T10490" t="s">
        <v>6308</v>
      </c>
      <c r="U10490" t="s">
        <v>4</v>
      </c>
      <c r="V10490" t="s">
        <v>5</v>
      </c>
      <c r="W10490" t="s">
        <v>6230</v>
      </c>
    </row>
    <row r="10491" spans="1:23" x14ac:dyDescent="0.25">
      <c r="A10491" t="s">
        <v>11376</v>
      </c>
      <c r="B10491" t="s">
        <v>22924</v>
      </c>
      <c r="C10491">
        <v>210.5</v>
      </c>
      <c r="D10491" s="61">
        <v>214.71</v>
      </c>
      <c r="E10491" s="26">
        <v>2.0000000000000039E-2</v>
      </c>
      <c r="F10491" t="s">
        <v>12280</v>
      </c>
      <c r="G10491">
        <v>14.6</v>
      </c>
      <c r="H10491">
        <v>16.600000000000001</v>
      </c>
      <c r="I10491">
        <v>20</v>
      </c>
      <c r="J10491">
        <v>1100</v>
      </c>
      <c r="K10491">
        <v>860</v>
      </c>
      <c r="L10491">
        <v>1200</v>
      </c>
      <c r="M10491">
        <v>395</v>
      </c>
      <c r="N10491">
        <v>162</v>
      </c>
      <c r="O10491">
        <v>373</v>
      </c>
      <c r="P10491">
        <v>480</v>
      </c>
      <c r="Q10491">
        <v>200</v>
      </c>
      <c r="R10491">
        <v>430</v>
      </c>
      <c r="S10491" t="s">
        <v>2402</v>
      </c>
      <c r="T10491" t="s">
        <v>6308</v>
      </c>
      <c r="U10491" t="s">
        <v>4</v>
      </c>
      <c r="V10491" t="s">
        <v>5</v>
      </c>
      <c r="W10491" t="s">
        <v>6230</v>
      </c>
    </row>
    <row r="10492" spans="1:23" x14ac:dyDescent="0.25">
      <c r="A10492" t="s">
        <v>17690</v>
      </c>
      <c r="B10492" t="s">
        <v>19027</v>
      </c>
      <c r="C10492">
        <v>292.47000000000003</v>
      </c>
      <c r="D10492" s="61">
        <v>296.68</v>
      </c>
      <c r="E10492" s="26">
        <v>1.4394638766369129E-2</v>
      </c>
      <c r="F10492" t="s">
        <v>21368</v>
      </c>
      <c r="G10492">
        <v>13.3</v>
      </c>
      <c r="H10492">
        <v>15.3</v>
      </c>
      <c r="I10492">
        <v>20</v>
      </c>
      <c r="J10492">
        <v>1100</v>
      </c>
      <c r="K10492">
        <v>860</v>
      </c>
      <c r="L10492">
        <v>1200</v>
      </c>
      <c r="M10492">
        <v>395</v>
      </c>
      <c r="N10492">
        <v>160</v>
      </c>
      <c r="O10492">
        <v>375</v>
      </c>
      <c r="P10492">
        <v>480</v>
      </c>
      <c r="Q10492">
        <v>200</v>
      </c>
      <c r="R10492">
        <v>430</v>
      </c>
      <c r="S10492" t="s">
        <v>6234</v>
      </c>
      <c r="T10492" t="s">
        <v>6308</v>
      </c>
      <c r="U10492" t="s">
        <v>4</v>
      </c>
      <c r="V10492" t="s">
        <v>5</v>
      </c>
      <c r="W10492" t="s">
        <v>6230</v>
      </c>
    </row>
    <row r="10493" spans="1:23" x14ac:dyDescent="0.25">
      <c r="A10493" t="s">
        <v>13775</v>
      </c>
      <c r="B10493" t="s">
        <v>14120</v>
      </c>
      <c r="C10493">
        <v>195.68</v>
      </c>
      <c r="D10493" s="61">
        <v>199.59</v>
      </c>
      <c r="E10493" s="26">
        <v>1.9981602616516745E-2</v>
      </c>
      <c r="F10493" t="s">
        <v>15342</v>
      </c>
      <c r="G10493">
        <v>17.2</v>
      </c>
      <c r="H10493">
        <v>19</v>
      </c>
      <c r="I10493">
        <v>18</v>
      </c>
      <c r="J10493">
        <v>1050</v>
      </c>
      <c r="K10493">
        <v>800</v>
      </c>
      <c r="L10493">
        <v>1200</v>
      </c>
      <c r="M10493">
        <v>300</v>
      </c>
      <c r="N10493">
        <v>360</v>
      </c>
      <c r="O10493">
        <v>520</v>
      </c>
      <c r="P10493">
        <v>300</v>
      </c>
      <c r="Q10493">
        <v>360</v>
      </c>
      <c r="R10493">
        <v>520</v>
      </c>
      <c r="S10493" t="s">
        <v>13934</v>
      </c>
      <c r="T10493" t="s">
        <v>6308</v>
      </c>
      <c r="U10493" t="s">
        <v>4</v>
      </c>
      <c r="V10493" t="s">
        <v>1</v>
      </c>
      <c r="W10493" t="s">
        <v>6230</v>
      </c>
    </row>
    <row r="10494" spans="1:23" x14ac:dyDescent="0.25">
      <c r="A10494" t="s">
        <v>13776</v>
      </c>
      <c r="B10494" t="s">
        <v>14121</v>
      </c>
      <c r="C10494">
        <v>268.54000000000002</v>
      </c>
      <c r="D10494" s="61">
        <v>272.45</v>
      </c>
      <c r="E10494" s="26">
        <v>1.4560214493185253E-2</v>
      </c>
      <c r="F10494" t="s">
        <v>15343</v>
      </c>
      <c r="G10494">
        <v>17.2</v>
      </c>
      <c r="H10494">
        <v>19</v>
      </c>
      <c r="I10494">
        <v>18</v>
      </c>
      <c r="J10494">
        <v>1050</v>
      </c>
      <c r="K10494">
        <v>800</v>
      </c>
      <c r="L10494">
        <v>1200</v>
      </c>
      <c r="M10494">
        <v>300</v>
      </c>
      <c r="N10494">
        <v>360</v>
      </c>
      <c r="O10494">
        <v>520</v>
      </c>
      <c r="P10494">
        <v>300</v>
      </c>
      <c r="Q10494">
        <v>360</v>
      </c>
      <c r="R10494">
        <v>520</v>
      </c>
      <c r="S10494" t="s">
        <v>13934</v>
      </c>
      <c r="T10494" t="s">
        <v>6308</v>
      </c>
      <c r="U10494" t="s">
        <v>4</v>
      </c>
      <c r="V10494" t="s">
        <v>1</v>
      </c>
      <c r="W10494" t="s">
        <v>6230</v>
      </c>
    </row>
    <row r="10495" spans="1:23" x14ac:dyDescent="0.25">
      <c r="A10495" t="s">
        <v>29971</v>
      </c>
      <c r="B10495" t="s">
        <v>30465</v>
      </c>
      <c r="D10495" s="61">
        <v>249.49</v>
      </c>
      <c r="F10495" t="s">
        <v>30913</v>
      </c>
      <c r="S10495" t="s">
        <v>13934</v>
      </c>
      <c r="T10495" t="s">
        <v>6308</v>
      </c>
      <c r="U10495" t="s">
        <v>4</v>
      </c>
      <c r="V10495" t="s">
        <v>1</v>
      </c>
      <c r="W10495" t="s">
        <v>6230</v>
      </c>
    </row>
    <row r="10496" spans="1:23" x14ac:dyDescent="0.25">
      <c r="A10496" t="s">
        <v>25336</v>
      </c>
      <c r="B10496" t="s">
        <v>26869</v>
      </c>
      <c r="C10496">
        <v>392</v>
      </c>
      <c r="D10496" s="61">
        <v>399.84</v>
      </c>
      <c r="E10496" s="26">
        <v>1.9999999999999934E-2</v>
      </c>
      <c r="F10496" t="s">
        <v>28648</v>
      </c>
      <c r="G10496">
        <v>16</v>
      </c>
      <c r="H10496">
        <v>17</v>
      </c>
      <c r="I10496">
        <v>18</v>
      </c>
      <c r="J10496">
        <v>1908</v>
      </c>
      <c r="K10496">
        <v>804</v>
      </c>
      <c r="L10496">
        <v>1206</v>
      </c>
      <c r="M10496">
        <v>270</v>
      </c>
      <c r="N10496">
        <v>360</v>
      </c>
      <c r="O10496">
        <v>540</v>
      </c>
      <c r="P10496">
        <v>588</v>
      </c>
      <c r="Q10496">
        <v>402</v>
      </c>
      <c r="R10496">
        <v>402</v>
      </c>
      <c r="S10496" t="s">
        <v>26284</v>
      </c>
      <c r="T10496" t="s">
        <v>6307</v>
      </c>
      <c r="U10496" t="s">
        <v>4</v>
      </c>
      <c r="V10496" t="s">
        <v>19</v>
      </c>
      <c r="W10496" t="s">
        <v>6230</v>
      </c>
    </row>
    <row r="10497" spans="1:23" x14ac:dyDescent="0.25">
      <c r="A10497" t="s">
        <v>25337</v>
      </c>
      <c r="B10497" t="s">
        <v>26870</v>
      </c>
      <c r="C10497">
        <v>464.86</v>
      </c>
      <c r="D10497" s="61">
        <v>472.7</v>
      </c>
      <c r="E10497" s="26">
        <v>1.6865292776319697E-2</v>
      </c>
      <c r="F10497" t="s">
        <v>28649</v>
      </c>
      <c r="G10497">
        <v>16</v>
      </c>
      <c r="H10497">
        <v>17</v>
      </c>
      <c r="I10497">
        <v>18</v>
      </c>
      <c r="J10497">
        <v>1908</v>
      </c>
      <c r="K10497">
        <v>804</v>
      </c>
      <c r="L10497">
        <v>1206</v>
      </c>
      <c r="M10497">
        <v>270</v>
      </c>
      <c r="N10497">
        <v>360</v>
      </c>
      <c r="O10497">
        <v>540</v>
      </c>
      <c r="P10497">
        <v>588</v>
      </c>
      <c r="Q10497">
        <v>402</v>
      </c>
      <c r="R10497">
        <v>402</v>
      </c>
      <c r="S10497" t="s">
        <v>26284</v>
      </c>
      <c r="T10497" t="s">
        <v>6307</v>
      </c>
      <c r="U10497" t="s">
        <v>4</v>
      </c>
      <c r="V10497" t="s">
        <v>19</v>
      </c>
      <c r="W10497" t="s">
        <v>6230</v>
      </c>
    </row>
    <row r="10498" spans="1:23" x14ac:dyDescent="0.25">
      <c r="A10498" t="s">
        <v>25338</v>
      </c>
      <c r="B10498" t="s">
        <v>26871</v>
      </c>
      <c r="C10498">
        <v>588</v>
      </c>
      <c r="D10498" s="61">
        <v>599.76</v>
      </c>
      <c r="E10498" s="26">
        <v>1.9999999999999983E-2</v>
      </c>
      <c r="F10498" t="s">
        <v>28650</v>
      </c>
      <c r="G10498">
        <v>16</v>
      </c>
      <c r="H10498">
        <v>17</v>
      </c>
      <c r="I10498">
        <v>18</v>
      </c>
      <c r="J10498">
        <v>1908</v>
      </c>
      <c r="K10498">
        <v>804</v>
      </c>
      <c r="L10498">
        <v>1206</v>
      </c>
      <c r="M10498">
        <v>270</v>
      </c>
      <c r="N10498">
        <v>360</v>
      </c>
      <c r="O10498">
        <v>540</v>
      </c>
      <c r="P10498">
        <v>588</v>
      </c>
      <c r="Q10498">
        <v>402</v>
      </c>
      <c r="R10498">
        <v>402</v>
      </c>
      <c r="S10498" t="s">
        <v>26284</v>
      </c>
      <c r="T10498" t="s">
        <v>6307</v>
      </c>
      <c r="U10498" t="s">
        <v>4</v>
      </c>
      <c r="V10498" t="s">
        <v>19</v>
      </c>
      <c r="W10498" t="s">
        <v>6230</v>
      </c>
    </row>
    <row r="10499" spans="1:23" x14ac:dyDescent="0.25">
      <c r="A10499" t="s">
        <v>25339</v>
      </c>
      <c r="B10499" t="s">
        <v>26872</v>
      </c>
      <c r="C10499">
        <v>490</v>
      </c>
      <c r="D10499" s="61">
        <v>499.8</v>
      </c>
      <c r="E10499" s="26">
        <v>2.0000000000000025E-2</v>
      </c>
      <c r="F10499" t="s">
        <v>28651</v>
      </c>
      <c r="G10499">
        <v>16</v>
      </c>
      <c r="H10499">
        <v>17</v>
      </c>
      <c r="I10499">
        <v>18</v>
      </c>
      <c r="J10499">
        <v>1908</v>
      </c>
      <c r="K10499">
        <v>804</v>
      </c>
      <c r="L10499">
        <v>1206</v>
      </c>
      <c r="M10499">
        <v>270</v>
      </c>
      <c r="N10499">
        <v>360</v>
      </c>
      <c r="O10499">
        <v>540</v>
      </c>
      <c r="P10499">
        <v>588</v>
      </c>
      <c r="Q10499">
        <v>402</v>
      </c>
      <c r="R10499">
        <v>402</v>
      </c>
      <c r="S10499" t="s">
        <v>26284</v>
      </c>
      <c r="T10499" t="s">
        <v>6307</v>
      </c>
      <c r="U10499" t="s">
        <v>4</v>
      </c>
      <c r="V10499" t="s">
        <v>19</v>
      </c>
      <c r="W10499" t="s">
        <v>6230</v>
      </c>
    </row>
    <row r="10500" spans="1:23" x14ac:dyDescent="0.25">
      <c r="A10500" t="s">
        <v>25340</v>
      </c>
      <c r="B10500" t="s">
        <v>26873</v>
      </c>
      <c r="C10500">
        <v>588</v>
      </c>
      <c r="D10500" s="61">
        <v>599.76</v>
      </c>
      <c r="E10500" s="26">
        <v>1.9999999999999983E-2</v>
      </c>
      <c r="F10500" t="s">
        <v>28652</v>
      </c>
      <c r="G10500">
        <v>16</v>
      </c>
      <c r="H10500">
        <v>17</v>
      </c>
      <c r="I10500">
        <v>18</v>
      </c>
      <c r="J10500">
        <v>1908</v>
      </c>
      <c r="K10500">
        <v>804</v>
      </c>
      <c r="L10500">
        <v>1206</v>
      </c>
      <c r="M10500">
        <v>270</v>
      </c>
      <c r="N10500">
        <v>360</v>
      </c>
      <c r="O10500">
        <v>540</v>
      </c>
      <c r="P10500">
        <v>588</v>
      </c>
      <c r="Q10500">
        <v>402</v>
      </c>
      <c r="R10500">
        <v>402</v>
      </c>
      <c r="S10500" t="s">
        <v>26284</v>
      </c>
      <c r="T10500" t="s">
        <v>6307</v>
      </c>
      <c r="U10500" t="s">
        <v>4</v>
      </c>
      <c r="V10500" t="s">
        <v>19</v>
      </c>
      <c r="W10500" t="s">
        <v>6230</v>
      </c>
    </row>
    <row r="10501" spans="1:23" x14ac:dyDescent="0.25">
      <c r="A10501" t="s">
        <v>4511</v>
      </c>
      <c r="B10501" t="s">
        <v>22936</v>
      </c>
      <c r="C10501">
        <v>468.64</v>
      </c>
      <c r="D10501" s="61">
        <v>478.01</v>
      </c>
      <c r="E10501" s="26">
        <v>1.9994025264595434E-2</v>
      </c>
      <c r="F10501" t="s">
        <v>2042</v>
      </c>
      <c r="G10501">
        <v>17</v>
      </c>
      <c r="H10501">
        <v>19</v>
      </c>
      <c r="I10501">
        <v>12</v>
      </c>
      <c r="J10501">
        <v>1908</v>
      </c>
      <c r="K10501">
        <v>804</v>
      </c>
      <c r="L10501">
        <v>1206</v>
      </c>
      <c r="M10501">
        <v>290</v>
      </c>
      <c r="N10501">
        <v>370</v>
      </c>
      <c r="O10501">
        <v>545</v>
      </c>
      <c r="P10501">
        <v>588</v>
      </c>
      <c r="Q10501">
        <v>402</v>
      </c>
      <c r="R10501">
        <v>402</v>
      </c>
      <c r="S10501" t="s">
        <v>6236</v>
      </c>
      <c r="T10501" t="s">
        <v>2479</v>
      </c>
      <c r="U10501" t="s">
        <v>4</v>
      </c>
      <c r="V10501" t="s">
        <v>19</v>
      </c>
      <c r="W10501" t="s">
        <v>6230</v>
      </c>
    </row>
    <row r="10502" spans="1:23" x14ac:dyDescent="0.25">
      <c r="A10502" t="s">
        <v>4512</v>
      </c>
      <c r="B10502" t="s">
        <v>31687</v>
      </c>
      <c r="C10502">
        <v>702.95</v>
      </c>
      <c r="D10502" s="61">
        <v>717.02</v>
      </c>
      <c r="E10502" s="26">
        <v>2.0015648339142093E-2</v>
      </c>
      <c r="F10502" t="s">
        <v>2043</v>
      </c>
      <c r="G10502">
        <v>17</v>
      </c>
      <c r="H10502">
        <v>19</v>
      </c>
      <c r="I10502">
        <v>12</v>
      </c>
      <c r="J10502">
        <v>1908</v>
      </c>
      <c r="K10502">
        <v>804</v>
      </c>
      <c r="L10502">
        <v>1206</v>
      </c>
      <c r="M10502">
        <v>290</v>
      </c>
      <c r="N10502">
        <v>370</v>
      </c>
      <c r="O10502">
        <v>545</v>
      </c>
      <c r="P10502">
        <v>588</v>
      </c>
      <c r="Q10502">
        <v>402</v>
      </c>
      <c r="R10502">
        <v>402</v>
      </c>
      <c r="S10502" t="s">
        <v>6236</v>
      </c>
      <c r="T10502" t="s">
        <v>2479</v>
      </c>
      <c r="U10502" t="s">
        <v>4</v>
      </c>
      <c r="V10502" t="s">
        <v>19</v>
      </c>
      <c r="W10502" t="s">
        <v>6230</v>
      </c>
    </row>
    <row r="10503" spans="1:23" x14ac:dyDescent="0.25">
      <c r="A10503" t="s">
        <v>4513</v>
      </c>
      <c r="B10503" t="s">
        <v>29247</v>
      </c>
      <c r="C10503">
        <v>541.5</v>
      </c>
      <c r="D10503" s="61">
        <v>550.87</v>
      </c>
      <c r="E10503" s="26">
        <v>1.7303785780240083E-2</v>
      </c>
      <c r="F10503" t="s">
        <v>2044</v>
      </c>
      <c r="G10503">
        <v>17</v>
      </c>
      <c r="H10503">
        <v>19</v>
      </c>
      <c r="I10503">
        <v>12</v>
      </c>
      <c r="J10503">
        <v>1908</v>
      </c>
      <c r="K10503">
        <v>804</v>
      </c>
      <c r="L10503">
        <v>1206</v>
      </c>
      <c r="M10503">
        <v>290</v>
      </c>
      <c r="N10503">
        <v>370</v>
      </c>
      <c r="O10503">
        <v>545</v>
      </c>
      <c r="P10503">
        <v>588</v>
      </c>
      <c r="Q10503">
        <v>402</v>
      </c>
      <c r="R10503">
        <v>402</v>
      </c>
      <c r="S10503" t="s">
        <v>6236</v>
      </c>
      <c r="T10503" t="s">
        <v>2479</v>
      </c>
      <c r="U10503" t="s">
        <v>4</v>
      </c>
      <c r="V10503" t="s">
        <v>19</v>
      </c>
      <c r="W10503" t="s">
        <v>6230</v>
      </c>
    </row>
    <row r="10504" spans="1:23" x14ac:dyDescent="0.25">
      <c r="A10504" t="s">
        <v>8801</v>
      </c>
      <c r="B10504" t="s">
        <v>9376</v>
      </c>
      <c r="C10504">
        <v>702.95</v>
      </c>
      <c r="D10504" s="61">
        <v>717.02</v>
      </c>
      <c r="E10504" s="26">
        <v>2.0015648339142093E-2</v>
      </c>
      <c r="F10504" t="s">
        <v>11618</v>
      </c>
      <c r="G10504">
        <v>16</v>
      </c>
      <c r="H10504">
        <v>17.5</v>
      </c>
      <c r="I10504">
        <v>12</v>
      </c>
      <c r="J10504">
        <v>1908</v>
      </c>
      <c r="K10504">
        <v>804</v>
      </c>
      <c r="L10504">
        <v>1206</v>
      </c>
      <c r="M10504">
        <v>1620</v>
      </c>
      <c r="N10504">
        <v>814</v>
      </c>
      <c r="O10504">
        <v>1230</v>
      </c>
      <c r="P10504">
        <v>588</v>
      </c>
      <c r="Q10504">
        <v>402</v>
      </c>
      <c r="R10504">
        <v>402</v>
      </c>
      <c r="S10504" t="s">
        <v>6236</v>
      </c>
      <c r="T10504" t="s">
        <v>2479</v>
      </c>
      <c r="U10504" t="s">
        <v>4</v>
      </c>
      <c r="V10504" t="s">
        <v>19</v>
      </c>
      <c r="W10504" t="s">
        <v>6230</v>
      </c>
    </row>
    <row r="10505" spans="1:23" x14ac:dyDescent="0.25">
      <c r="A10505" t="s">
        <v>4514</v>
      </c>
      <c r="B10505" t="s">
        <v>23631</v>
      </c>
      <c r="C10505">
        <v>585.79999999999995</v>
      </c>
      <c r="D10505" s="61">
        <v>597.51</v>
      </c>
      <c r="E10505" s="26">
        <v>1.9989757596449362E-2</v>
      </c>
      <c r="F10505" t="s">
        <v>2045</v>
      </c>
      <c r="G10505">
        <v>17</v>
      </c>
      <c r="H10505">
        <v>19</v>
      </c>
      <c r="I10505">
        <v>12</v>
      </c>
      <c r="J10505">
        <v>1908</v>
      </c>
      <c r="K10505">
        <v>804</v>
      </c>
      <c r="L10505">
        <v>1206</v>
      </c>
      <c r="M10505">
        <v>290</v>
      </c>
      <c r="N10505">
        <v>370</v>
      </c>
      <c r="O10505">
        <v>545</v>
      </c>
      <c r="P10505">
        <v>588</v>
      </c>
      <c r="Q10505">
        <v>402</v>
      </c>
      <c r="R10505">
        <v>402</v>
      </c>
      <c r="S10505" t="s">
        <v>6236</v>
      </c>
      <c r="T10505" t="s">
        <v>2479</v>
      </c>
      <c r="U10505" t="s">
        <v>4</v>
      </c>
      <c r="V10505" t="s">
        <v>19</v>
      </c>
      <c r="W10505" t="s">
        <v>6230</v>
      </c>
    </row>
    <row r="10506" spans="1:23" x14ac:dyDescent="0.25">
      <c r="A10506" t="s">
        <v>8802</v>
      </c>
      <c r="B10506" t="s">
        <v>25979</v>
      </c>
      <c r="C10506">
        <v>702.95</v>
      </c>
      <c r="D10506" s="61">
        <v>717.02</v>
      </c>
      <c r="E10506" s="26">
        <v>2.0015648339142093E-2</v>
      </c>
      <c r="F10506" t="s">
        <v>11619</v>
      </c>
      <c r="G10506">
        <v>16</v>
      </c>
      <c r="H10506">
        <v>17.5</v>
      </c>
      <c r="I10506">
        <v>12</v>
      </c>
      <c r="J10506">
        <v>1908</v>
      </c>
      <c r="K10506">
        <v>804</v>
      </c>
      <c r="L10506">
        <v>1206</v>
      </c>
      <c r="M10506">
        <v>1620</v>
      </c>
      <c r="N10506">
        <v>814</v>
      </c>
      <c r="O10506">
        <v>1230</v>
      </c>
      <c r="P10506">
        <v>588</v>
      </c>
      <c r="Q10506">
        <v>402</v>
      </c>
      <c r="R10506">
        <v>402</v>
      </c>
      <c r="S10506" t="s">
        <v>6236</v>
      </c>
      <c r="T10506" t="s">
        <v>2479</v>
      </c>
      <c r="U10506" t="s">
        <v>4</v>
      </c>
      <c r="V10506" t="s">
        <v>19</v>
      </c>
      <c r="W10506" t="s">
        <v>6230</v>
      </c>
    </row>
    <row r="10507" spans="1:23" x14ac:dyDescent="0.25">
      <c r="A10507" t="s">
        <v>7492</v>
      </c>
      <c r="B10507" t="s">
        <v>7607</v>
      </c>
      <c r="C10507">
        <v>702.95</v>
      </c>
      <c r="D10507" s="61">
        <v>717.02</v>
      </c>
      <c r="E10507" s="26">
        <v>2.0015648339142093E-2</v>
      </c>
      <c r="F10507" t="s">
        <v>7861</v>
      </c>
      <c r="G10507">
        <v>17</v>
      </c>
      <c r="H10507">
        <v>19</v>
      </c>
      <c r="I10507">
        <v>12</v>
      </c>
      <c r="J10507">
        <v>1908</v>
      </c>
      <c r="K10507">
        <v>804</v>
      </c>
      <c r="L10507">
        <v>1206</v>
      </c>
      <c r="M10507">
        <v>290</v>
      </c>
      <c r="N10507">
        <v>370</v>
      </c>
      <c r="O10507">
        <v>545</v>
      </c>
      <c r="P10507">
        <v>588</v>
      </c>
      <c r="Q10507">
        <v>402</v>
      </c>
      <c r="R10507">
        <v>402</v>
      </c>
      <c r="S10507" t="s">
        <v>6236</v>
      </c>
      <c r="T10507" t="s">
        <v>2479</v>
      </c>
      <c r="U10507" t="s">
        <v>4</v>
      </c>
      <c r="V10507" t="s">
        <v>19</v>
      </c>
      <c r="W10507" t="s">
        <v>6230</v>
      </c>
    </row>
    <row r="10508" spans="1:23" x14ac:dyDescent="0.25">
      <c r="A10508" t="s">
        <v>17691</v>
      </c>
      <c r="B10508" t="s">
        <v>19031</v>
      </c>
      <c r="C10508">
        <v>550.61</v>
      </c>
      <c r="D10508" s="61">
        <v>559.98</v>
      </c>
      <c r="E10508" s="26">
        <v>1.7017489693249312E-2</v>
      </c>
      <c r="F10508" t="s">
        <v>21369</v>
      </c>
      <c r="G10508">
        <v>16</v>
      </c>
      <c r="H10508">
        <v>17.5</v>
      </c>
      <c r="I10508">
        <v>12</v>
      </c>
      <c r="J10508">
        <v>1908</v>
      </c>
      <c r="K10508">
        <v>804</v>
      </c>
      <c r="L10508">
        <v>1206</v>
      </c>
      <c r="M10508">
        <v>290</v>
      </c>
      <c r="N10508">
        <v>370</v>
      </c>
      <c r="O10508">
        <v>545</v>
      </c>
      <c r="P10508">
        <v>588</v>
      </c>
      <c r="Q10508">
        <v>402</v>
      </c>
      <c r="R10508">
        <v>402</v>
      </c>
      <c r="S10508" t="s">
        <v>6236</v>
      </c>
      <c r="T10508" t="s">
        <v>2479</v>
      </c>
      <c r="U10508" t="s">
        <v>4</v>
      </c>
      <c r="V10508" t="s">
        <v>19</v>
      </c>
      <c r="W10508" t="s">
        <v>6230</v>
      </c>
    </row>
    <row r="10509" spans="1:23" x14ac:dyDescent="0.25">
      <c r="A10509" t="s">
        <v>4515</v>
      </c>
      <c r="B10509" t="s">
        <v>22937</v>
      </c>
      <c r="C10509">
        <v>118.38</v>
      </c>
      <c r="D10509" s="61">
        <v>98.1</v>
      </c>
      <c r="E10509" s="26">
        <v>-0.17131272174353779</v>
      </c>
      <c r="F10509" t="s">
        <v>2046</v>
      </c>
      <c r="G10509">
        <v>14.1</v>
      </c>
      <c r="H10509">
        <v>15</v>
      </c>
      <c r="I10509">
        <v>24</v>
      </c>
      <c r="J10509">
        <v>1790</v>
      </c>
      <c r="K10509">
        <v>800</v>
      </c>
      <c r="L10509">
        <v>1200</v>
      </c>
      <c r="M10509">
        <v>350</v>
      </c>
      <c r="N10509">
        <v>360</v>
      </c>
      <c r="O10509">
        <v>530</v>
      </c>
      <c r="P10509">
        <v>350</v>
      </c>
      <c r="Q10509">
        <v>360</v>
      </c>
      <c r="R10509">
        <v>530</v>
      </c>
      <c r="S10509" t="s">
        <v>2413</v>
      </c>
      <c r="T10509" t="s">
        <v>2481</v>
      </c>
      <c r="U10509" t="s">
        <v>4</v>
      </c>
      <c r="V10509" t="s">
        <v>5</v>
      </c>
      <c r="W10509" t="s">
        <v>5151</v>
      </c>
    </row>
    <row r="10510" spans="1:23" x14ac:dyDescent="0.25">
      <c r="A10510" t="s">
        <v>4516</v>
      </c>
      <c r="B10510" t="s">
        <v>22937</v>
      </c>
      <c r="C10510">
        <v>118.38</v>
      </c>
      <c r="D10510" s="61">
        <v>98.1</v>
      </c>
      <c r="E10510" s="26">
        <v>-0.17131272174353779</v>
      </c>
      <c r="F10510" t="s">
        <v>2047</v>
      </c>
      <c r="G10510">
        <v>14.1</v>
      </c>
      <c r="H10510">
        <v>15</v>
      </c>
      <c r="I10510">
        <v>24</v>
      </c>
      <c r="J10510">
        <v>1750</v>
      </c>
      <c r="K10510">
        <v>800</v>
      </c>
      <c r="L10510">
        <v>1200</v>
      </c>
      <c r="M10510">
        <v>350</v>
      </c>
      <c r="N10510">
        <v>360</v>
      </c>
      <c r="O10510">
        <v>530</v>
      </c>
      <c r="P10510">
        <v>540</v>
      </c>
      <c r="Q10510">
        <v>350</v>
      </c>
      <c r="R10510">
        <v>400</v>
      </c>
      <c r="S10510" t="s">
        <v>2413</v>
      </c>
      <c r="T10510" t="s">
        <v>2481</v>
      </c>
      <c r="U10510" t="s">
        <v>4</v>
      </c>
      <c r="V10510" t="s">
        <v>5</v>
      </c>
      <c r="W10510" t="s">
        <v>5151</v>
      </c>
    </row>
    <row r="10511" spans="1:23" x14ac:dyDescent="0.25">
      <c r="A10511" t="s">
        <v>30390</v>
      </c>
      <c r="B10511" t="s">
        <v>30670</v>
      </c>
      <c r="D10511" s="61">
        <v>161.61000000000001</v>
      </c>
      <c r="F10511" t="s">
        <v>31250</v>
      </c>
      <c r="S10511" t="s">
        <v>5013</v>
      </c>
      <c r="T10511" t="s">
        <v>2482</v>
      </c>
      <c r="U10511" t="s">
        <v>4</v>
      </c>
      <c r="V10511" t="s">
        <v>229</v>
      </c>
      <c r="W10511" t="s">
        <v>5151</v>
      </c>
    </row>
    <row r="10512" spans="1:23" x14ac:dyDescent="0.25">
      <c r="A10512" t="s">
        <v>8480</v>
      </c>
      <c r="B10512" t="s">
        <v>9377</v>
      </c>
      <c r="C10512">
        <v>503.31</v>
      </c>
      <c r="D10512" s="61">
        <v>513.38</v>
      </c>
      <c r="E10512" s="26">
        <v>2.0007550018875032E-2</v>
      </c>
      <c r="F10512" t="s">
        <v>10296</v>
      </c>
      <c r="G10512">
        <v>15.5</v>
      </c>
      <c r="H10512">
        <v>17.5</v>
      </c>
      <c r="I10512">
        <v>18</v>
      </c>
      <c r="J10512">
        <v>1920</v>
      </c>
      <c r="K10512">
        <v>800</v>
      </c>
      <c r="L10512">
        <v>1200</v>
      </c>
      <c r="M10512">
        <v>340</v>
      </c>
      <c r="N10512">
        <v>370</v>
      </c>
      <c r="O10512">
        <v>530</v>
      </c>
      <c r="P10512">
        <v>340</v>
      </c>
      <c r="Q10512">
        <v>370</v>
      </c>
      <c r="R10512">
        <v>530</v>
      </c>
      <c r="S10512" t="s">
        <v>9591</v>
      </c>
      <c r="T10512" t="s">
        <v>2479</v>
      </c>
      <c r="U10512" t="s">
        <v>4</v>
      </c>
      <c r="V10512" t="s">
        <v>354</v>
      </c>
      <c r="W10512" t="s">
        <v>6230</v>
      </c>
    </row>
    <row r="10513" spans="1:23" x14ac:dyDescent="0.25">
      <c r="A10513" t="s">
        <v>8481</v>
      </c>
      <c r="B10513" t="s">
        <v>9378</v>
      </c>
      <c r="C10513">
        <v>576.16999999999996</v>
      </c>
      <c r="D10513" s="61">
        <v>586.24</v>
      </c>
      <c r="E10513" s="26">
        <v>1.7477480604682735E-2</v>
      </c>
      <c r="F10513" t="s">
        <v>10297</v>
      </c>
      <c r="G10513">
        <v>15.5</v>
      </c>
      <c r="H10513">
        <v>17.5</v>
      </c>
      <c r="I10513">
        <v>18</v>
      </c>
      <c r="J10513">
        <v>1920</v>
      </c>
      <c r="K10513">
        <v>800</v>
      </c>
      <c r="L10513">
        <v>1200</v>
      </c>
      <c r="M10513">
        <v>340</v>
      </c>
      <c r="N10513">
        <v>370</v>
      </c>
      <c r="O10513">
        <v>530</v>
      </c>
      <c r="P10513">
        <v>340</v>
      </c>
      <c r="Q10513">
        <v>370</v>
      </c>
      <c r="R10513">
        <v>530</v>
      </c>
      <c r="S10513" t="s">
        <v>9591</v>
      </c>
      <c r="T10513" t="s">
        <v>2479</v>
      </c>
      <c r="U10513" t="s">
        <v>4</v>
      </c>
      <c r="V10513" t="s">
        <v>354</v>
      </c>
      <c r="W10513" t="s">
        <v>6230</v>
      </c>
    </row>
    <row r="10514" spans="1:23" x14ac:dyDescent="0.25">
      <c r="A10514" t="s">
        <v>8482</v>
      </c>
      <c r="B10514" t="s">
        <v>9379</v>
      </c>
      <c r="C10514">
        <v>629.11</v>
      </c>
      <c r="D10514" s="61">
        <v>641.73</v>
      </c>
      <c r="E10514" s="26">
        <v>2.0060084881817177E-2</v>
      </c>
      <c r="F10514" t="s">
        <v>10298</v>
      </c>
      <c r="G10514">
        <v>15.5</v>
      </c>
      <c r="H10514">
        <v>17.5</v>
      </c>
      <c r="I10514">
        <v>18</v>
      </c>
      <c r="J10514">
        <v>1920</v>
      </c>
      <c r="K10514">
        <v>800</v>
      </c>
      <c r="L10514">
        <v>1200</v>
      </c>
      <c r="M10514">
        <v>340</v>
      </c>
      <c r="N10514">
        <v>370</v>
      </c>
      <c r="O10514">
        <v>530</v>
      </c>
      <c r="P10514">
        <v>340</v>
      </c>
      <c r="Q10514">
        <v>370</v>
      </c>
      <c r="R10514">
        <v>530</v>
      </c>
      <c r="S10514" t="s">
        <v>9591</v>
      </c>
      <c r="T10514" t="s">
        <v>2479</v>
      </c>
      <c r="U10514" t="s">
        <v>4</v>
      </c>
      <c r="V10514" t="s">
        <v>354</v>
      </c>
      <c r="W10514" t="s">
        <v>6230</v>
      </c>
    </row>
    <row r="10515" spans="1:23" x14ac:dyDescent="0.25">
      <c r="A10515" t="s">
        <v>4517</v>
      </c>
      <c r="B10515" t="s">
        <v>22938</v>
      </c>
      <c r="C10515">
        <v>249.85</v>
      </c>
      <c r="D10515" s="61">
        <v>254.85</v>
      </c>
      <c r="E10515" s="26">
        <v>2.0012007204322595E-2</v>
      </c>
      <c r="F10515" t="s">
        <v>2048</v>
      </c>
      <c r="G10515">
        <v>16.899999999999999</v>
      </c>
      <c r="H10515">
        <v>18.899999999999999</v>
      </c>
      <c r="I10515">
        <v>18</v>
      </c>
      <c r="J10515">
        <v>1910</v>
      </c>
      <c r="K10515">
        <v>800</v>
      </c>
      <c r="L10515">
        <v>1200</v>
      </c>
      <c r="M10515">
        <v>335</v>
      </c>
      <c r="N10515">
        <v>360</v>
      </c>
      <c r="O10515">
        <v>530</v>
      </c>
      <c r="P10515">
        <v>335</v>
      </c>
      <c r="Q10515">
        <v>360</v>
      </c>
      <c r="R10515">
        <v>530</v>
      </c>
      <c r="S10515" t="s">
        <v>2402</v>
      </c>
      <c r="T10515" t="s">
        <v>6308</v>
      </c>
      <c r="U10515" t="s">
        <v>4</v>
      </c>
      <c r="V10515" t="s">
        <v>5</v>
      </c>
      <c r="W10515" t="s">
        <v>6230</v>
      </c>
    </row>
    <row r="10516" spans="1:23" x14ac:dyDescent="0.25">
      <c r="A10516" t="s">
        <v>4518</v>
      </c>
      <c r="B10516" t="s">
        <v>22938</v>
      </c>
      <c r="C10516">
        <v>249.85</v>
      </c>
      <c r="D10516" s="61">
        <v>254.85</v>
      </c>
      <c r="E10516" s="26">
        <v>2.0012007204322595E-2</v>
      </c>
      <c r="F10516" t="s">
        <v>2049</v>
      </c>
      <c r="G10516">
        <v>16.899999999999999</v>
      </c>
      <c r="H10516">
        <v>18.899999999999999</v>
      </c>
      <c r="I10516">
        <v>18</v>
      </c>
      <c r="J10516">
        <v>1900</v>
      </c>
      <c r="K10516">
        <v>800</v>
      </c>
      <c r="L10516">
        <v>1200</v>
      </c>
      <c r="M10516">
        <v>335</v>
      </c>
      <c r="N10516">
        <v>360</v>
      </c>
      <c r="O10516">
        <v>530</v>
      </c>
      <c r="P10516">
        <v>335</v>
      </c>
      <c r="Q10516">
        <v>360</v>
      </c>
      <c r="R10516">
        <v>530</v>
      </c>
      <c r="S10516" t="s">
        <v>2402</v>
      </c>
      <c r="T10516" t="s">
        <v>6308</v>
      </c>
      <c r="U10516" t="s">
        <v>4</v>
      </c>
      <c r="V10516" t="s">
        <v>5</v>
      </c>
      <c r="W10516" t="s">
        <v>6230</v>
      </c>
    </row>
    <row r="10517" spans="1:23" x14ac:dyDescent="0.25">
      <c r="A10517" t="s">
        <v>4519</v>
      </c>
      <c r="B10517" t="s">
        <v>29248</v>
      </c>
      <c r="C10517">
        <v>322.70999999999998</v>
      </c>
      <c r="D10517" s="61">
        <v>327.71</v>
      </c>
      <c r="E10517" s="26">
        <v>1.5493786991416443E-2</v>
      </c>
      <c r="F10517" t="s">
        <v>2050</v>
      </c>
      <c r="G10517">
        <v>16.899999999999999</v>
      </c>
      <c r="H10517">
        <v>18.899999999999999</v>
      </c>
      <c r="I10517">
        <v>18</v>
      </c>
      <c r="J10517">
        <v>1910</v>
      </c>
      <c r="K10517">
        <v>800</v>
      </c>
      <c r="L10517">
        <v>1200</v>
      </c>
      <c r="M10517">
        <v>335</v>
      </c>
      <c r="N10517">
        <v>360</v>
      </c>
      <c r="O10517">
        <v>530</v>
      </c>
      <c r="P10517">
        <v>335</v>
      </c>
      <c r="Q10517">
        <v>360</v>
      </c>
      <c r="R10517">
        <v>530</v>
      </c>
      <c r="S10517" t="s">
        <v>2402</v>
      </c>
      <c r="T10517" t="s">
        <v>6308</v>
      </c>
      <c r="U10517" t="s">
        <v>4</v>
      </c>
      <c r="V10517" t="s">
        <v>5</v>
      </c>
      <c r="W10517" t="s">
        <v>6230</v>
      </c>
    </row>
    <row r="10518" spans="1:23" x14ac:dyDescent="0.25">
      <c r="A10518" t="s">
        <v>4520</v>
      </c>
      <c r="B10518" t="s">
        <v>29248</v>
      </c>
      <c r="C10518">
        <v>322.70999999999998</v>
      </c>
      <c r="D10518" s="61">
        <v>327.71</v>
      </c>
      <c r="E10518" s="26">
        <v>1.5493786991416443E-2</v>
      </c>
      <c r="F10518" t="s">
        <v>2051</v>
      </c>
      <c r="G10518">
        <v>16.899999999999999</v>
      </c>
      <c r="H10518">
        <v>18.899999999999999</v>
      </c>
      <c r="I10518">
        <v>18</v>
      </c>
      <c r="J10518">
        <v>1900</v>
      </c>
      <c r="K10518">
        <v>800</v>
      </c>
      <c r="L10518">
        <v>1200</v>
      </c>
      <c r="M10518">
        <v>335</v>
      </c>
      <c r="N10518">
        <v>360</v>
      </c>
      <c r="O10518">
        <v>530</v>
      </c>
      <c r="P10518">
        <v>335</v>
      </c>
      <c r="Q10518">
        <v>360</v>
      </c>
      <c r="R10518">
        <v>530</v>
      </c>
      <c r="S10518" t="s">
        <v>2402</v>
      </c>
      <c r="T10518" t="s">
        <v>6308</v>
      </c>
      <c r="U10518" t="s">
        <v>4</v>
      </c>
      <c r="V10518" t="s">
        <v>5</v>
      </c>
      <c r="W10518" t="s">
        <v>6230</v>
      </c>
    </row>
    <row r="10519" spans="1:23" x14ac:dyDescent="0.25">
      <c r="A10519" t="s">
        <v>23517</v>
      </c>
      <c r="B10519" t="s">
        <v>23519</v>
      </c>
      <c r="C10519">
        <v>374.78</v>
      </c>
      <c r="D10519" s="61">
        <v>382.28</v>
      </c>
      <c r="E10519" s="26">
        <v>2.0011740220929615E-2</v>
      </c>
      <c r="F10519">
        <v>7612738097431</v>
      </c>
      <c r="G10519">
        <v>16.899999999999999</v>
      </c>
      <c r="H10519">
        <v>18.899999999999999</v>
      </c>
      <c r="I10519">
        <v>18</v>
      </c>
      <c r="J10519">
        <v>1910</v>
      </c>
      <c r="K10519">
        <v>800</v>
      </c>
      <c r="L10519">
        <v>1200</v>
      </c>
      <c r="M10519">
        <v>335</v>
      </c>
      <c r="N10519">
        <v>360</v>
      </c>
      <c r="O10519">
        <v>530</v>
      </c>
      <c r="P10519">
        <v>335</v>
      </c>
      <c r="Q10519">
        <v>360</v>
      </c>
      <c r="R10519">
        <v>530</v>
      </c>
      <c r="S10519" t="s">
        <v>2402</v>
      </c>
      <c r="T10519" t="s">
        <v>6308</v>
      </c>
      <c r="U10519" t="s">
        <v>4</v>
      </c>
      <c r="V10519" t="s">
        <v>5</v>
      </c>
      <c r="W10519" t="s">
        <v>6230</v>
      </c>
    </row>
    <row r="10520" spans="1:23" x14ac:dyDescent="0.25">
      <c r="A10520" t="s">
        <v>23518</v>
      </c>
      <c r="B10520" t="s">
        <v>23519</v>
      </c>
      <c r="C10520">
        <v>375.78</v>
      </c>
      <c r="D10520" s="61">
        <v>382.28</v>
      </c>
      <c r="E10520" s="26">
        <v>1.729735483527596E-2</v>
      </c>
      <c r="F10520">
        <v>7612738097448</v>
      </c>
      <c r="G10520">
        <v>16.899999999999999</v>
      </c>
      <c r="H10520">
        <v>18.899999999999999</v>
      </c>
      <c r="I10520">
        <v>18</v>
      </c>
      <c r="J10520">
        <v>1900</v>
      </c>
      <c r="K10520">
        <v>800</v>
      </c>
      <c r="L10520">
        <v>1200</v>
      </c>
      <c r="M10520">
        <v>335</v>
      </c>
      <c r="N10520">
        <v>360</v>
      </c>
      <c r="O10520">
        <v>530</v>
      </c>
      <c r="P10520">
        <v>335</v>
      </c>
      <c r="Q10520">
        <v>360</v>
      </c>
      <c r="R10520">
        <v>530</v>
      </c>
      <c r="S10520" t="s">
        <v>2402</v>
      </c>
      <c r="T10520" t="s">
        <v>6308</v>
      </c>
      <c r="U10520" t="s">
        <v>4</v>
      </c>
      <c r="V10520" t="s">
        <v>5</v>
      </c>
      <c r="W10520" t="s">
        <v>6230</v>
      </c>
    </row>
    <row r="10521" spans="1:23" x14ac:dyDescent="0.25">
      <c r="A10521" t="s">
        <v>17692</v>
      </c>
      <c r="B10521" t="s">
        <v>19032</v>
      </c>
      <c r="C10521">
        <v>331.82</v>
      </c>
      <c r="D10521" s="61">
        <v>336.82</v>
      </c>
      <c r="E10521" s="26">
        <v>1.5068410584051594E-2</v>
      </c>
      <c r="F10521" t="s">
        <v>21370</v>
      </c>
      <c r="G10521">
        <v>18.5</v>
      </c>
      <c r="H10521">
        <v>19.3</v>
      </c>
      <c r="I10521">
        <v>18</v>
      </c>
      <c r="J10521">
        <v>1910</v>
      </c>
      <c r="K10521">
        <v>800</v>
      </c>
      <c r="L10521">
        <v>1200</v>
      </c>
      <c r="M10521">
        <v>335</v>
      </c>
      <c r="N10521">
        <v>360</v>
      </c>
      <c r="O10521">
        <v>530</v>
      </c>
      <c r="P10521">
        <v>335</v>
      </c>
      <c r="Q10521">
        <v>360</v>
      </c>
      <c r="R10521">
        <v>530</v>
      </c>
      <c r="S10521" t="s">
        <v>6234</v>
      </c>
      <c r="T10521" t="s">
        <v>6308</v>
      </c>
      <c r="U10521" t="s">
        <v>4</v>
      </c>
      <c r="V10521" t="s">
        <v>5</v>
      </c>
      <c r="W10521" t="s">
        <v>6230</v>
      </c>
    </row>
    <row r="10522" spans="1:23" x14ac:dyDescent="0.25">
      <c r="A10522" t="s">
        <v>17693</v>
      </c>
      <c r="B10522" t="s">
        <v>19032</v>
      </c>
      <c r="C10522">
        <v>331.82</v>
      </c>
      <c r="D10522" s="61">
        <v>336.82</v>
      </c>
      <c r="E10522" s="26">
        <v>1.5068410584051594E-2</v>
      </c>
      <c r="F10522" t="s">
        <v>21371</v>
      </c>
      <c r="G10522">
        <v>18.5</v>
      </c>
      <c r="H10522">
        <v>19.3</v>
      </c>
      <c r="I10522">
        <v>18</v>
      </c>
      <c r="J10522">
        <v>1900</v>
      </c>
      <c r="K10522">
        <v>800</v>
      </c>
      <c r="L10522">
        <v>1200</v>
      </c>
      <c r="M10522">
        <v>335</v>
      </c>
      <c r="N10522">
        <v>360</v>
      </c>
      <c r="O10522">
        <v>530</v>
      </c>
      <c r="P10522">
        <v>335</v>
      </c>
      <c r="Q10522">
        <v>360</v>
      </c>
      <c r="R10522">
        <v>530</v>
      </c>
      <c r="S10522" t="s">
        <v>6234</v>
      </c>
      <c r="T10522" t="s">
        <v>6308</v>
      </c>
      <c r="U10522" t="s">
        <v>4</v>
      </c>
      <c r="V10522" t="s">
        <v>5</v>
      </c>
      <c r="W10522" t="s">
        <v>6230</v>
      </c>
    </row>
    <row r="10523" spans="1:23" x14ac:dyDescent="0.25">
      <c r="A10523" t="s">
        <v>17694</v>
      </c>
      <c r="B10523" t="s">
        <v>25957</v>
      </c>
      <c r="C10523">
        <v>1571.76</v>
      </c>
      <c r="D10523" s="61">
        <v>1603.2</v>
      </c>
      <c r="E10523" s="26">
        <v>2.0003053901359022E-2</v>
      </c>
      <c r="F10523" t="s">
        <v>21372</v>
      </c>
      <c r="G10523">
        <v>18</v>
      </c>
      <c r="H10523">
        <v>20</v>
      </c>
      <c r="I10523">
        <v>12</v>
      </c>
      <c r="J10523">
        <v>1425</v>
      </c>
      <c r="K10523">
        <v>824</v>
      </c>
      <c r="L10523">
        <v>1240</v>
      </c>
      <c r="M10523">
        <v>355</v>
      </c>
      <c r="N10523">
        <v>390</v>
      </c>
      <c r="O10523">
        <v>585</v>
      </c>
      <c r="P10523">
        <v>425</v>
      </c>
      <c r="Q10523">
        <v>412</v>
      </c>
      <c r="R10523">
        <v>620</v>
      </c>
      <c r="S10523" t="s">
        <v>20126</v>
      </c>
      <c r="T10523" t="s">
        <v>6307</v>
      </c>
      <c r="U10523" t="s">
        <v>4</v>
      </c>
      <c r="V10523" t="s">
        <v>19</v>
      </c>
      <c r="W10523" t="s">
        <v>6230</v>
      </c>
    </row>
    <row r="10524" spans="1:23" x14ac:dyDescent="0.25">
      <c r="A10524" t="s">
        <v>4521</v>
      </c>
      <c r="B10524" t="s">
        <v>29249</v>
      </c>
      <c r="C10524">
        <v>1155.49</v>
      </c>
      <c r="D10524" s="61">
        <v>1178.5999999999999</v>
      </c>
      <c r="E10524" s="26">
        <v>2.0000173086742335E-2</v>
      </c>
      <c r="F10524" t="s">
        <v>2052</v>
      </c>
      <c r="G10524">
        <v>20.8</v>
      </c>
      <c r="H10524">
        <v>22.9</v>
      </c>
      <c r="I10524">
        <v>12</v>
      </c>
      <c r="J10524">
        <v>1425</v>
      </c>
      <c r="K10524">
        <v>824</v>
      </c>
      <c r="L10524">
        <v>1240</v>
      </c>
      <c r="M10524">
        <v>355</v>
      </c>
      <c r="N10524">
        <v>390</v>
      </c>
      <c r="O10524">
        <v>585</v>
      </c>
      <c r="P10524">
        <v>425</v>
      </c>
      <c r="Q10524">
        <v>412</v>
      </c>
      <c r="R10524">
        <v>620</v>
      </c>
      <c r="S10524" t="s">
        <v>2412</v>
      </c>
      <c r="T10524" t="s">
        <v>6307</v>
      </c>
      <c r="U10524" t="s">
        <v>4</v>
      </c>
      <c r="V10524" t="s">
        <v>19</v>
      </c>
      <c r="W10524" t="s">
        <v>6230</v>
      </c>
    </row>
    <row r="10525" spans="1:23" x14ac:dyDescent="0.25">
      <c r="A10525" t="s">
        <v>17695</v>
      </c>
      <c r="B10525" t="s">
        <v>19033</v>
      </c>
      <c r="C10525">
        <v>1571.76</v>
      </c>
      <c r="D10525" s="61">
        <v>1658.61</v>
      </c>
      <c r="E10525" s="26">
        <v>5.5256527714154777E-2</v>
      </c>
      <c r="F10525" t="s">
        <v>21373</v>
      </c>
      <c r="G10525">
        <v>18</v>
      </c>
      <c r="H10525">
        <v>20</v>
      </c>
      <c r="I10525">
        <v>12</v>
      </c>
      <c r="J10525">
        <v>1425</v>
      </c>
      <c r="K10525">
        <v>824</v>
      </c>
      <c r="L10525">
        <v>1240</v>
      </c>
      <c r="M10525">
        <v>355</v>
      </c>
      <c r="N10525">
        <v>390</v>
      </c>
      <c r="O10525">
        <v>585</v>
      </c>
      <c r="P10525">
        <v>425</v>
      </c>
      <c r="Q10525">
        <v>412</v>
      </c>
      <c r="R10525">
        <v>620</v>
      </c>
      <c r="S10525" t="s">
        <v>20126</v>
      </c>
      <c r="T10525" t="s">
        <v>6307</v>
      </c>
      <c r="U10525" t="s">
        <v>4</v>
      </c>
      <c r="V10525" t="s">
        <v>19</v>
      </c>
      <c r="W10525" t="s">
        <v>6230</v>
      </c>
    </row>
    <row r="10526" spans="1:23" x14ac:dyDescent="0.25">
      <c r="A10526" t="s">
        <v>17696</v>
      </c>
      <c r="B10526" t="s">
        <v>23604</v>
      </c>
      <c r="C10526">
        <v>1309.8</v>
      </c>
      <c r="D10526" s="61">
        <v>1336</v>
      </c>
      <c r="E10526" s="26">
        <v>2.0003053901359022E-2</v>
      </c>
      <c r="F10526" t="s">
        <v>21374</v>
      </c>
      <c r="G10526">
        <v>18</v>
      </c>
      <c r="H10526">
        <v>20</v>
      </c>
      <c r="I10526">
        <v>12</v>
      </c>
      <c r="J10526">
        <v>1425</v>
      </c>
      <c r="K10526">
        <v>824</v>
      </c>
      <c r="L10526">
        <v>1240</v>
      </c>
      <c r="M10526">
        <v>355</v>
      </c>
      <c r="N10526">
        <v>390</v>
      </c>
      <c r="O10526">
        <v>585</v>
      </c>
      <c r="P10526">
        <v>425</v>
      </c>
      <c r="Q10526">
        <v>412</v>
      </c>
      <c r="R10526">
        <v>620</v>
      </c>
      <c r="S10526" t="s">
        <v>20126</v>
      </c>
      <c r="T10526" t="s">
        <v>6307</v>
      </c>
      <c r="U10526" t="s">
        <v>4</v>
      </c>
      <c r="V10526" t="s">
        <v>19</v>
      </c>
      <c r="W10526" t="s">
        <v>6230</v>
      </c>
    </row>
    <row r="10527" spans="1:23" x14ac:dyDescent="0.25">
      <c r="A10527" t="s">
        <v>4522</v>
      </c>
      <c r="B10527" t="s">
        <v>22939</v>
      </c>
      <c r="C10527">
        <v>179.41</v>
      </c>
      <c r="D10527" s="61">
        <v>148.66999999999999</v>
      </c>
      <c r="E10527" s="26">
        <v>-0.17133939022351044</v>
      </c>
      <c r="F10527" t="s">
        <v>2053</v>
      </c>
      <c r="G10527">
        <v>18.399999999999999</v>
      </c>
      <c r="H10527">
        <v>20.9</v>
      </c>
      <c r="I10527">
        <v>18</v>
      </c>
      <c r="J10527">
        <v>1900</v>
      </c>
      <c r="K10527">
        <v>800</v>
      </c>
      <c r="L10527">
        <v>1200</v>
      </c>
      <c r="M10527">
        <v>330</v>
      </c>
      <c r="N10527">
        <v>360</v>
      </c>
      <c r="O10527">
        <v>540</v>
      </c>
      <c r="P10527">
        <v>330</v>
      </c>
      <c r="Q10527">
        <v>360</v>
      </c>
      <c r="R10527">
        <v>540</v>
      </c>
      <c r="S10527" t="s">
        <v>7274</v>
      </c>
      <c r="T10527" t="s">
        <v>2480</v>
      </c>
      <c r="U10527" t="s">
        <v>4</v>
      </c>
      <c r="V10527" t="s">
        <v>5</v>
      </c>
      <c r="W10527" t="s">
        <v>5151</v>
      </c>
    </row>
    <row r="10528" spans="1:23" x14ac:dyDescent="0.25">
      <c r="A10528" t="s">
        <v>4523</v>
      </c>
      <c r="B10528" t="s">
        <v>22939</v>
      </c>
      <c r="C10528">
        <v>179.41</v>
      </c>
      <c r="D10528" s="61">
        <v>148.66999999999999</v>
      </c>
      <c r="E10528" s="26">
        <v>-0.17133939022351044</v>
      </c>
      <c r="F10528" t="s">
        <v>2054</v>
      </c>
      <c r="G10528">
        <v>18.399999999999999</v>
      </c>
      <c r="H10528">
        <v>20.9</v>
      </c>
      <c r="I10528">
        <v>18</v>
      </c>
      <c r="J10528">
        <v>1900</v>
      </c>
      <c r="K10528">
        <v>800</v>
      </c>
      <c r="L10528">
        <v>1200</v>
      </c>
      <c r="M10528">
        <v>330</v>
      </c>
      <c r="N10528">
        <v>360</v>
      </c>
      <c r="O10528">
        <v>540</v>
      </c>
      <c r="P10528">
        <v>330</v>
      </c>
      <c r="Q10528">
        <v>360</v>
      </c>
      <c r="R10528">
        <v>540</v>
      </c>
      <c r="S10528" t="s">
        <v>7274</v>
      </c>
      <c r="T10528" t="s">
        <v>2480</v>
      </c>
      <c r="U10528" t="s">
        <v>4</v>
      </c>
      <c r="V10528" t="s">
        <v>5</v>
      </c>
      <c r="W10528" t="s">
        <v>5151</v>
      </c>
    </row>
    <row r="10529" spans="1:23" x14ac:dyDescent="0.25">
      <c r="A10529" t="s">
        <v>4524</v>
      </c>
      <c r="B10529" t="s">
        <v>23556</v>
      </c>
      <c r="C10529">
        <v>227.43</v>
      </c>
      <c r="D10529" s="61">
        <v>196.69</v>
      </c>
      <c r="E10529" s="26">
        <v>-0.13516246757243991</v>
      </c>
      <c r="F10529" t="s">
        <v>2055</v>
      </c>
      <c r="G10529">
        <v>18.399999999999999</v>
      </c>
      <c r="H10529">
        <v>20.9</v>
      </c>
      <c r="I10529">
        <v>18</v>
      </c>
      <c r="J10529">
        <v>1900</v>
      </c>
      <c r="K10529">
        <v>800</v>
      </c>
      <c r="L10529">
        <v>1200</v>
      </c>
      <c r="M10529">
        <v>330</v>
      </c>
      <c r="N10529">
        <v>360</v>
      </c>
      <c r="O10529">
        <v>540</v>
      </c>
      <c r="P10529">
        <v>330</v>
      </c>
      <c r="Q10529">
        <v>360</v>
      </c>
      <c r="R10529">
        <v>540</v>
      </c>
      <c r="S10529" t="s">
        <v>7274</v>
      </c>
      <c r="T10529" t="s">
        <v>2480</v>
      </c>
      <c r="U10529" t="s">
        <v>4</v>
      </c>
      <c r="V10529" t="s">
        <v>5</v>
      </c>
      <c r="W10529" t="s">
        <v>5151</v>
      </c>
    </row>
    <row r="10530" spans="1:23" x14ac:dyDescent="0.25">
      <c r="A10530" t="s">
        <v>4525</v>
      </c>
      <c r="B10530" t="s">
        <v>23556</v>
      </c>
      <c r="C10530">
        <v>227.43</v>
      </c>
      <c r="D10530" s="61">
        <v>196.69</v>
      </c>
      <c r="E10530" s="26">
        <v>-0.13516246757243991</v>
      </c>
      <c r="F10530" t="s">
        <v>2056</v>
      </c>
      <c r="G10530">
        <v>18.399999999999999</v>
      </c>
      <c r="H10530">
        <v>20.9</v>
      </c>
      <c r="I10530">
        <v>20</v>
      </c>
      <c r="J10530">
        <v>1900</v>
      </c>
      <c r="K10530">
        <v>800</v>
      </c>
      <c r="L10530">
        <v>1200</v>
      </c>
      <c r="M10530">
        <v>330</v>
      </c>
      <c r="N10530">
        <v>360</v>
      </c>
      <c r="O10530">
        <v>540</v>
      </c>
      <c r="P10530">
        <v>330</v>
      </c>
      <c r="Q10530">
        <v>360</v>
      </c>
      <c r="R10530">
        <v>540</v>
      </c>
      <c r="S10530" t="s">
        <v>7274</v>
      </c>
      <c r="T10530" t="s">
        <v>2480</v>
      </c>
      <c r="U10530" t="s">
        <v>4</v>
      </c>
      <c r="V10530" t="s">
        <v>5</v>
      </c>
      <c r="W10530" t="s">
        <v>5151</v>
      </c>
    </row>
    <row r="10531" spans="1:23" x14ac:dyDescent="0.25">
      <c r="A10531" t="s">
        <v>13777</v>
      </c>
      <c r="B10531" t="s">
        <v>22940</v>
      </c>
      <c r="C10531">
        <v>272.60000000000002</v>
      </c>
      <c r="D10531" s="61">
        <v>278.05</v>
      </c>
      <c r="E10531" s="26">
        <v>1.9992663242846619E-2</v>
      </c>
      <c r="F10531" t="s">
        <v>21375</v>
      </c>
      <c r="G10531">
        <v>24</v>
      </c>
      <c r="H10531">
        <v>26</v>
      </c>
      <c r="I10531">
        <v>12</v>
      </c>
      <c r="J10531">
        <v>1600</v>
      </c>
      <c r="K10531">
        <v>800</v>
      </c>
      <c r="L10531">
        <v>1200</v>
      </c>
      <c r="M10531">
        <v>420</v>
      </c>
      <c r="N10531">
        <v>360</v>
      </c>
      <c r="O10531">
        <v>520</v>
      </c>
      <c r="P10531">
        <v>450</v>
      </c>
      <c r="Q10531">
        <v>390</v>
      </c>
      <c r="R10531">
        <v>610</v>
      </c>
      <c r="S10531" t="s">
        <v>13934</v>
      </c>
      <c r="T10531" t="s">
        <v>6308</v>
      </c>
      <c r="U10531" t="s">
        <v>4</v>
      </c>
      <c r="V10531" t="s">
        <v>1</v>
      </c>
      <c r="W10531" t="s">
        <v>6230</v>
      </c>
    </row>
    <row r="10532" spans="1:23" x14ac:dyDescent="0.25">
      <c r="A10532" t="s">
        <v>13778</v>
      </c>
      <c r="B10532" t="s">
        <v>29269</v>
      </c>
      <c r="C10532">
        <v>345.46</v>
      </c>
      <c r="D10532" s="61">
        <v>350.91</v>
      </c>
      <c r="E10532" s="26">
        <v>1.5776066693683918E-2</v>
      </c>
      <c r="F10532" t="s">
        <v>21376</v>
      </c>
      <c r="G10532">
        <v>24</v>
      </c>
      <c r="H10532">
        <v>26</v>
      </c>
      <c r="I10532">
        <v>12</v>
      </c>
      <c r="J10532">
        <v>1600</v>
      </c>
      <c r="K10532">
        <v>800</v>
      </c>
      <c r="L10532">
        <v>1200</v>
      </c>
      <c r="M10532">
        <v>420</v>
      </c>
      <c r="N10532">
        <v>360</v>
      </c>
      <c r="O10532">
        <v>520</v>
      </c>
      <c r="P10532">
        <v>450</v>
      </c>
      <c r="Q10532">
        <v>390</v>
      </c>
      <c r="R10532">
        <v>610</v>
      </c>
      <c r="S10532" t="s">
        <v>13934</v>
      </c>
      <c r="T10532" t="s">
        <v>6308</v>
      </c>
      <c r="U10532" t="s">
        <v>4</v>
      </c>
      <c r="V10532" t="s">
        <v>5</v>
      </c>
      <c r="W10532" t="s">
        <v>6230</v>
      </c>
    </row>
    <row r="10533" spans="1:23" x14ac:dyDescent="0.25">
      <c r="A10533" t="s">
        <v>29972</v>
      </c>
      <c r="B10533" t="s">
        <v>29973</v>
      </c>
      <c r="D10533" s="61">
        <v>347.56</v>
      </c>
      <c r="F10533" t="s">
        <v>30914</v>
      </c>
      <c r="S10533" t="s">
        <v>13934</v>
      </c>
      <c r="T10533" t="s">
        <v>6308</v>
      </c>
      <c r="U10533" t="s">
        <v>4</v>
      </c>
      <c r="V10533" t="s">
        <v>1</v>
      </c>
      <c r="W10533" t="s">
        <v>6230</v>
      </c>
    </row>
    <row r="10534" spans="1:23" x14ac:dyDescent="0.25">
      <c r="A10534" t="s">
        <v>25341</v>
      </c>
      <c r="B10534" t="s">
        <v>26874</v>
      </c>
      <c r="C10534">
        <v>186.01</v>
      </c>
      <c r="D10534" s="61">
        <v>189.73</v>
      </c>
      <c r="E10534" s="26">
        <v>1.9998924788989833E-2</v>
      </c>
      <c r="F10534" t="s">
        <v>28653</v>
      </c>
      <c r="G10534">
        <v>21</v>
      </c>
      <c r="H10534">
        <v>23</v>
      </c>
      <c r="I10534">
        <v>12</v>
      </c>
      <c r="J10534">
        <v>1600</v>
      </c>
      <c r="K10534">
        <v>800</v>
      </c>
      <c r="L10534">
        <v>1200</v>
      </c>
      <c r="M10534">
        <v>420</v>
      </c>
      <c r="N10534">
        <v>360</v>
      </c>
      <c r="O10534">
        <v>520</v>
      </c>
      <c r="P10534">
        <v>450</v>
      </c>
      <c r="Q10534">
        <v>400</v>
      </c>
      <c r="R10534">
        <v>610</v>
      </c>
      <c r="S10534" t="s">
        <v>13934</v>
      </c>
      <c r="T10534" t="s">
        <v>6308</v>
      </c>
      <c r="U10534" t="s">
        <v>4</v>
      </c>
      <c r="V10534" t="s">
        <v>1</v>
      </c>
      <c r="W10534" t="s">
        <v>6230</v>
      </c>
    </row>
    <row r="10535" spans="1:23" x14ac:dyDescent="0.25">
      <c r="A10535" t="s">
        <v>25342</v>
      </c>
      <c r="B10535" t="s">
        <v>26875</v>
      </c>
      <c r="C10535">
        <v>258.87</v>
      </c>
      <c r="D10535" s="61">
        <v>262.58999999999997</v>
      </c>
      <c r="E10535" s="26">
        <v>1.4370147178120178E-2</v>
      </c>
      <c r="F10535" t="s">
        <v>28654</v>
      </c>
      <c r="G10535">
        <v>21</v>
      </c>
      <c r="H10535">
        <v>23</v>
      </c>
      <c r="I10535">
        <v>12</v>
      </c>
      <c r="J10535">
        <v>1600</v>
      </c>
      <c r="K10535">
        <v>800</v>
      </c>
      <c r="L10535">
        <v>1200</v>
      </c>
      <c r="M10535">
        <v>420</v>
      </c>
      <c r="N10535">
        <v>360</v>
      </c>
      <c r="O10535">
        <v>520</v>
      </c>
      <c r="P10535">
        <v>450</v>
      </c>
      <c r="Q10535">
        <v>400</v>
      </c>
      <c r="R10535">
        <v>610</v>
      </c>
      <c r="S10535" t="s">
        <v>13934</v>
      </c>
      <c r="T10535" t="s">
        <v>6308</v>
      </c>
      <c r="U10535" t="s">
        <v>4</v>
      </c>
      <c r="V10535" t="s">
        <v>1</v>
      </c>
      <c r="W10535" t="s">
        <v>6230</v>
      </c>
    </row>
    <row r="10536" spans="1:23" x14ac:dyDescent="0.25">
      <c r="A10536" t="s">
        <v>25343</v>
      </c>
      <c r="B10536" t="s">
        <v>26876</v>
      </c>
      <c r="C10536">
        <v>392</v>
      </c>
      <c r="D10536" s="61">
        <v>399.84</v>
      </c>
      <c r="E10536" s="26">
        <v>1.9999999999999934E-2</v>
      </c>
      <c r="F10536" t="s">
        <v>28655</v>
      </c>
      <c r="G10536">
        <v>23.6</v>
      </c>
      <c r="H10536">
        <v>25.6</v>
      </c>
      <c r="I10536">
        <v>12</v>
      </c>
      <c r="J10536">
        <v>1600</v>
      </c>
      <c r="K10536">
        <v>800</v>
      </c>
      <c r="L10536">
        <v>1200</v>
      </c>
      <c r="M10536">
        <v>430</v>
      </c>
      <c r="N10536">
        <v>360</v>
      </c>
      <c r="O10536">
        <v>540</v>
      </c>
      <c r="P10536">
        <v>435</v>
      </c>
      <c r="Q10536">
        <v>375</v>
      </c>
      <c r="R10536">
        <v>575</v>
      </c>
      <c r="S10536" t="s">
        <v>26284</v>
      </c>
      <c r="T10536" t="s">
        <v>6307</v>
      </c>
      <c r="U10536" t="s">
        <v>4</v>
      </c>
      <c r="V10536" t="s">
        <v>1</v>
      </c>
      <c r="W10536" t="s">
        <v>6230</v>
      </c>
    </row>
    <row r="10537" spans="1:23" x14ac:dyDescent="0.25">
      <c r="A10537" t="s">
        <v>25344</v>
      </c>
      <c r="B10537" t="s">
        <v>26877</v>
      </c>
      <c r="C10537">
        <v>464.86</v>
      </c>
      <c r="D10537" s="61">
        <v>472.7</v>
      </c>
      <c r="E10537" s="26">
        <v>1.6865292776319697E-2</v>
      </c>
      <c r="F10537" t="s">
        <v>28656</v>
      </c>
      <c r="G10537">
        <v>23.6</v>
      </c>
      <c r="H10537">
        <v>25.6</v>
      </c>
      <c r="I10537">
        <v>12</v>
      </c>
      <c r="J10537">
        <v>1600</v>
      </c>
      <c r="K10537">
        <v>800</v>
      </c>
      <c r="L10537">
        <v>1200</v>
      </c>
      <c r="M10537">
        <v>430</v>
      </c>
      <c r="N10537">
        <v>360</v>
      </c>
      <c r="O10537">
        <v>540</v>
      </c>
      <c r="P10537">
        <v>435</v>
      </c>
      <c r="Q10537">
        <v>375</v>
      </c>
      <c r="R10537">
        <v>575</v>
      </c>
      <c r="S10537" t="s">
        <v>26284</v>
      </c>
      <c r="T10537" t="s">
        <v>6307</v>
      </c>
      <c r="U10537" t="s">
        <v>4</v>
      </c>
      <c r="V10537" t="s">
        <v>1</v>
      </c>
      <c r="W10537" t="s">
        <v>6230</v>
      </c>
    </row>
    <row r="10538" spans="1:23" x14ac:dyDescent="0.25">
      <c r="A10538" t="s">
        <v>25345</v>
      </c>
      <c r="B10538" t="s">
        <v>26878</v>
      </c>
      <c r="C10538">
        <v>588</v>
      </c>
      <c r="D10538" s="61">
        <v>599.76</v>
      </c>
      <c r="E10538" s="26">
        <v>1.9999999999999983E-2</v>
      </c>
      <c r="F10538" t="s">
        <v>28657</v>
      </c>
      <c r="G10538">
        <v>23.6</v>
      </c>
      <c r="H10538">
        <v>25.6</v>
      </c>
      <c r="I10538">
        <v>12</v>
      </c>
      <c r="J10538">
        <v>1600</v>
      </c>
      <c r="K10538">
        <v>800</v>
      </c>
      <c r="L10538">
        <v>1200</v>
      </c>
      <c r="M10538">
        <v>430</v>
      </c>
      <c r="N10538">
        <v>360</v>
      </c>
      <c r="O10538">
        <v>540</v>
      </c>
      <c r="P10538">
        <v>435</v>
      </c>
      <c r="Q10538">
        <v>375</v>
      </c>
      <c r="R10538">
        <v>575</v>
      </c>
      <c r="S10538" t="s">
        <v>26284</v>
      </c>
      <c r="T10538" t="s">
        <v>6307</v>
      </c>
      <c r="U10538" t="s">
        <v>4</v>
      </c>
      <c r="V10538" t="s">
        <v>1</v>
      </c>
      <c r="W10538" t="s">
        <v>6230</v>
      </c>
    </row>
    <row r="10539" spans="1:23" x14ac:dyDescent="0.25">
      <c r="A10539" t="s">
        <v>25346</v>
      </c>
      <c r="B10539" t="s">
        <v>26879</v>
      </c>
      <c r="C10539">
        <v>490</v>
      </c>
      <c r="D10539" s="61">
        <v>499.8</v>
      </c>
      <c r="E10539" s="26">
        <v>2.0000000000000025E-2</v>
      </c>
      <c r="F10539" t="s">
        <v>28658</v>
      </c>
      <c r="G10539">
        <v>23.6</v>
      </c>
      <c r="H10539">
        <v>25.6</v>
      </c>
      <c r="I10539">
        <v>12</v>
      </c>
      <c r="J10539">
        <v>1600</v>
      </c>
      <c r="K10539">
        <v>800</v>
      </c>
      <c r="L10539">
        <v>1200</v>
      </c>
      <c r="M10539">
        <v>430</v>
      </c>
      <c r="N10539">
        <v>360</v>
      </c>
      <c r="O10539">
        <v>540</v>
      </c>
      <c r="P10539">
        <v>435</v>
      </c>
      <c r="Q10539">
        <v>375</v>
      </c>
      <c r="R10539">
        <v>575</v>
      </c>
      <c r="S10539" t="s">
        <v>26284</v>
      </c>
      <c r="T10539" t="s">
        <v>6307</v>
      </c>
      <c r="U10539" t="s">
        <v>4</v>
      </c>
      <c r="V10539" t="s">
        <v>1</v>
      </c>
      <c r="W10539" t="s">
        <v>6230</v>
      </c>
    </row>
    <row r="10540" spans="1:23" x14ac:dyDescent="0.25">
      <c r="A10540" t="s">
        <v>25347</v>
      </c>
      <c r="B10540" t="s">
        <v>26880</v>
      </c>
      <c r="C10540">
        <v>588</v>
      </c>
      <c r="D10540" s="61">
        <v>599.76</v>
      </c>
      <c r="E10540" s="26">
        <v>1.9999999999999983E-2</v>
      </c>
      <c r="F10540" t="s">
        <v>28659</v>
      </c>
      <c r="G10540">
        <v>23.6</v>
      </c>
      <c r="H10540">
        <v>25.6</v>
      </c>
      <c r="I10540">
        <v>12</v>
      </c>
      <c r="J10540">
        <v>1600</v>
      </c>
      <c r="K10540">
        <v>800</v>
      </c>
      <c r="L10540">
        <v>1200</v>
      </c>
      <c r="M10540">
        <v>430</v>
      </c>
      <c r="N10540">
        <v>360</v>
      </c>
      <c r="O10540">
        <v>540</v>
      </c>
      <c r="P10540">
        <v>435</v>
      </c>
      <c r="Q10540">
        <v>375</v>
      </c>
      <c r="R10540">
        <v>575</v>
      </c>
      <c r="S10540" t="s">
        <v>26284</v>
      </c>
      <c r="T10540" t="s">
        <v>6307</v>
      </c>
      <c r="U10540" t="s">
        <v>4</v>
      </c>
      <c r="V10540" t="s">
        <v>1</v>
      </c>
      <c r="W10540" t="s">
        <v>6230</v>
      </c>
    </row>
    <row r="10541" spans="1:23" x14ac:dyDescent="0.25">
      <c r="A10541" t="s">
        <v>4526</v>
      </c>
      <c r="B10541" t="s">
        <v>22941</v>
      </c>
      <c r="C10541">
        <v>507.38</v>
      </c>
      <c r="D10541" s="61">
        <v>517.53</v>
      </c>
      <c r="E10541" s="26">
        <v>2.0004730182506165E-2</v>
      </c>
      <c r="F10541" t="s">
        <v>2057</v>
      </c>
      <c r="G10541">
        <v>22</v>
      </c>
      <c r="H10541">
        <v>24</v>
      </c>
      <c r="I10541">
        <v>12</v>
      </c>
      <c r="J10541">
        <v>1620</v>
      </c>
      <c r="K10541">
        <v>814</v>
      </c>
      <c r="L10541">
        <v>1230</v>
      </c>
      <c r="M10541">
        <v>430</v>
      </c>
      <c r="N10541">
        <v>370</v>
      </c>
      <c r="O10541">
        <v>560</v>
      </c>
      <c r="P10541">
        <v>490</v>
      </c>
      <c r="Q10541">
        <v>407</v>
      </c>
      <c r="R10541">
        <v>615</v>
      </c>
      <c r="S10541" t="s">
        <v>6236</v>
      </c>
      <c r="T10541" t="s">
        <v>2479</v>
      </c>
      <c r="U10541" t="s">
        <v>4</v>
      </c>
      <c r="V10541" t="s">
        <v>19</v>
      </c>
      <c r="W10541" t="s">
        <v>6230</v>
      </c>
    </row>
    <row r="10542" spans="1:23" x14ac:dyDescent="0.25">
      <c r="A10542" t="s">
        <v>4527</v>
      </c>
      <c r="B10542" t="s">
        <v>31688</v>
      </c>
      <c r="C10542">
        <v>761.07</v>
      </c>
      <c r="D10542" s="61">
        <v>776.3</v>
      </c>
      <c r="E10542" s="26">
        <v>2.001129988043137E-2</v>
      </c>
      <c r="F10542" t="s">
        <v>2058</v>
      </c>
      <c r="G10542">
        <v>22</v>
      </c>
      <c r="H10542">
        <v>24</v>
      </c>
      <c r="I10542">
        <v>12</v>
      </c>
      <c r="J10542">
        <v>1620</v>
      </c>
      <c r="K10542">
        <v>814</v>
      </c>
      <c r="L10542">
        <v>1230</v>
      </c>
      <c r="M10542">
        <v>430</v>
      </c>
      <c r="N10542">
        <v>370</v>
      </c>
      <c r="O10542">
        <v>560</v>
      </c>
      <c r="P10542">
        <v>490</v>
      </c>
      <c r="Q10542">
        <v>407</v>
      </c>
      <c r="R10542">
        <v>615</v>
      </c>
      <c r="S10542" t="s">
        <v>6236</v>
      </c>
      <c r="T10542" t="s">
        <v>2479</v>
      </c>
      <c r="U10542" t="s">
        <v>4</v>
      </c>
      <c r="V10542" t="s">
        <v>19</v>
      </c>
      <c r="W10542" t="s">
        <v>6230</v>
      </c>
    </row>
    <row r="10543" spans="1:23" x14ac:dyDescent="0.25">
      <c r="A10543" t="s">
        <v>4528</v>
      </c>
      <c r="B10543" t="s">
        <v>29250</v>
      </c>
      <c r="C10543">
        <v>580.24</v>
      </c>
      <c r="D10543" s="61">
        <v>590.39</v>
      </c>
      <c r="E10543" s="26">
        <v>1.7492761615883045E-2</v>
      </c>
      <c r="F10543" t="s">
        <v>2059</v>
      </c>
      <c r="G10543">
        <v>22</v>
      </c>
      <c r="H10543">
        <v>24</v>
      </c>
      <c r="I10543">
        <v>12</v>
      </c>
      <c r="J10543">
        <v>1620</v>
      </c>
      <c r="K10543">
        <v>814</v>
      </c>
      <c r="L10543">
        <v>1230</v>
      </c>
      <c r="M10543">
        <v>430</v>
      </c>
      <c r="N10543">
        <v>370</v>
      </c>
      <c r="O10543">
        <v>560</v>
      </c>
      <c r="P10543">
        <v>490</v>
      </c>
      <c r="Q10543">
        <v>407</v>
      </c>
      <c r="R10543">
        <v>615</v>
      </c>
      <c r="S10543" t="s">
        <v>6236</v>
      </c>
      <c r="T10543" t="s">
        <v>2479</v>
      </c>
      <c r="U10543" t="s">
        <v>4</v>
      </c>
      <c r="V10543" t="s">
        <v>19</v>
      </c>
      <c r="W10543" t="s">
        <v>6230</v>
      </c>
    </row>
    <row r="10544" spans="1:23" x14ac:dyDescent="0.25">
      <c r="A10544" t="s">
        <v>4529</v>
      </c>
      <c r="B10544" t="s">
        <v>23632</v>
      </c>
      <c r="C10544">
        <v>634.22</v>
      </c>
      <c r="D10544" s="61">
        <v>646.91</v>
      </c>
      <c r="E10544" s="26">
        <v>2.0008829743621993E-2</v>
      </c>
      <c r="F10544" t="s">
        <v>2060</v>
      </c>
      <c r="G10544">
        <v>22</v>
      </c>
      <c r="H10544">
        <v>24</v>
      </c>
      <c r="I10544">
        <v>12</v>
      </c>
      <c r="J10544">
        <v>1620</v>
      </c>
      <c r="K10544">
        <v>814</v>
      </c>
      <c r="L10544">
        <v>1230</v>
      </c>
      <c r="M10544">
        <v>430</v>
      </c>
      <c r="N10544">
        <v>370</v>
      </c>
      <c r="O10544">
        <v>560</v>
      </c>
      <c r="P10544">
        <v>490</v>
      </c>
      <c r="Q10544">
        <v>407</v>
      </c>
      <c r="R10544">
        <v>615</v>
      </c>
      <c r="S10544" t="s">
        <v>6236</v>
      </c>
      <c r="T10544" t="s">
        <v>2479</v>
      </c>
      <c r="U10544" t="s">
        <v>4</v>
      </c>
      <c r="V10544" t="s">
        <v>19</v>
      </c>
      <c r="W10544" t="s">
        <v>6230</v>
      </c>
    </row>
    <row r="10545" spans="1:23" x14ac:dyDescent="0.25">
      <c r="A10545" t="s">
        <v>17697</v>
      </c>
      <c r="B10545" t="s">
        <v>19034</v>
      </c>
      <c r="C10545">
        <v>589.35</v>
      </c>
      <c r="D10545" s="61">
        <v>599.5</v>
      </c>
      <c r="E10545" s="26">
        <v>1.7222363620938281E-2</v>
      </c>
      <c r="F10545" t="s">
        <v>21377</v>
      </c>
      <c r="G10545">
        <v>23</v>
      </c>
      <c r="H10545">
        <v>25</v>
      </c>
      <c r="I10545">
        <v>12</v>
      </c>
      <c r="J10545">
        <v>1620</v>
      </c>
      <c r="K10545">
        <v>814</v>
      </c>
      <c r="L10545">
        <v>1230</v>
      </c>
      <c r="M10545">
        <v>430</v>
      </c>
      <c r="N10545">
        <v>370</v>
      </c>
      <c r="O10545">
        <v>560</v>
      </c>
      <c r="P10545">
        <v>490</v>
      </c>
      <c r="Q10545">
        <v>407</v>
      </c>
      <c r="R10545">
        <v>615</v>
      </c>
      <c r="S10545" t="s">
        <v>6236</v>
      </c>
      <c r="T10545" t="s">
        <v>2479</v>
      </c>
      <c r="U10545" t="s">
        <v>4</v>
      </c>
      <c r="V10545" t="s">
        <v>19</v>
      </c>
      <c r="W10545" t="s">
        <v>6230</v>
      </c>
    </row>
    <row r="10546" spans="1:23" x14ac:dyDescent="0.25">
      <c r="A10546" t="s">
        <v>4530</v>
      </c>
      <c r="B10546" t="s">
        <v>22942</v>
      </c>
      <c r="C10546">
        <v>103.2</v>
      </c>
      <c r="D10546" s="61">
        <v>85.51</v>
      </c>
      <c r="E10546" s="26">
        <v>-0.1714147286821705</v>
      </c>
      <c r="F10546" t="s">
        <v>2061</v>
      </c>
      <c r="G10546">
        <v>16.3</v>
      </c>
      <c r="H10546">
        <v>18.5</v>
      </c>
      <c r="I10546">
        <v>12</v>
      </c>
      <c r="J10546">
        <v>1430</v>
      </c>
      <c r="K10546">
        <v>800</v>
      </c>
      <c r="L10546">
        <v>1200</v>
      </c>
      <c r="M10546">
        <v>400</v>
      </c>
      <c r="N10546">
        <v>360</v>
      </c>
      <c r="O10546">
        <v>530</v>
      </c>
      <c r="P10546">
        <v>400</v>
      </c>
      <c r="Q10546">
        <v>360</v>
      </c>
      <c r="R10546">
        <v>530</v>
      </c>
      <c r="S10546" t="s">
        <v>2413</v>
      </c>
      <c r="T10546" t="s">
        <v>2481</v>
      </c>
      <c r="U10546" t="s">
        <v>4</v>
      </c>
      <c r="V10546" t="s">
        <v>5</v>
      </c>
      <c r="W10546" t="s">
        <v>5151</v>
      </c>
    </row>
    <row r="10547" spans="1:23" x14ac:dyDescent="0.25">
      <c r="A10547" t="s">
        <v>30392</v>
      </c>
      <c r="B10547" t="s">
        <v>30672</v>
      </c>
      <c r="D10547" s="61">
        <v>161.61000000000001</v>
      </c>
      <c r="F10547" t="s">
        <v>31252</v>
      </c>
      <c r="S10547" t="s">
        <v>5013</v>
      </c>
      <c r="T10547" t="s">
        <v>2482</v>
      </c>
      <c r="U10547" t="s">
        <v>4</v>
      </c>
      <c r="V10547" t="s">
        <v>229</v>
      </c>
      <c r="W10547" t="s">
        <v>5151</v>
      </c>
    </row>
    <row r="10548" spans="1:23" x14ac:dyDescent="0.25">
      <c r="A10548" t="s">
        <v>8676</v>
      </c>
      <c r="B10548" t="s">
        <v>9380</v>
      </c>
      <c r="C10548">
        <v>537.89</v>
      </c>
      <c r="D10548" s="61">
        <v>548.65</v>
      </c>
      <c r="E10548" s="26">
        <v>2.0004090055587558E-2</v>
      </c>
      <c r="F10548" t="s">
        <v>10299</v>
      </c>
      <c r="G10548">
        <v>23</v>
      </c>
      <c r="H10548">
        <v>23</v>
      </c>
      <c r="I10548">
        <v>12</v>
      </c>
      <c r="J10548">
        <v>1551</v>
      </c>
      <c r="K10548">
        <v>800</v>
      </c>
      <c r="L10548">
        <v>1200</v>
      </c>
      <c r="M10548">
        <v>430</v>
      </c>
      <c r="N10548">
        <v>370</v>
      </c>
      <c r="O10548">
        <v>530</v>
      </c>
      <c r="P10548">
        <v>450</v>
      </c>
      <c r="Q10548">
        <v>386</v>
      </c>
      <c r="R10548">
        <v>565</v>
      </c>
      <c r="S10548" t="s">
        <v>9591</v>
      </c>
      <c r="T10548" t="s">
        <v>2479</v>
      </c>
      <c r="U10548" t="s">
        <v>4</v>
      </c>
      <c r="V10548" t="s">
        <v>1</v>
      </c>
      <c r="W10548" t="s">
        <v>6230</v>
      </c>
    </row>
    <row r="10549" spans="1:23" x14ac:dyDescent="0.25">
      <c r="A10549" t="s">
        <v>8677</v>
      </c>
      <c r="B10549" t="s">
        <v>9381</v>
      </c>
      <c r="C10549">
        <v>610.75</v>
      </c>
      <c r="D10549" s="61">
        <v>621.51</v>
      </c>
      <c r="E10549" s="26">
        <v>1.7617683176422417E-2</v>
      </c>
      <c r="F10549" t="s">
        <v>10300</v>
      </c>
      <c r="G10549">
        <v>23</v>
      </c>
      <c r="H10549">
        <v>23</v>
      </c>
      <c r="I10549">
        <v>12</v>
      </c>
      <c r="J10549">
        <v>1551</v>
      </c>
      <c r="K10549">
        <v>800</v>
      </c>
      <c r="L10549">
        <v>1200</v>
      </c>
      <c r="M10549">
        <v>430</v>
      </c>
      <c r="N10549">
        <v>370</v>
      </c>
      <c r="O10549">
        <v>530</v>
      </c>
      <c r="P10549">
        <v>450</v>
      </c>
      <c r="Q10549">
        <v>386</v>
      </c>
      <c r="R10549">
        <v>565</v>
      </c>
      <c r="S10549" t="s">
        <v>9591</v>
      </c>
      <c r="T10549" t="s">
        <v>2479</v>
      </c>
      <c r="U10549" t="s">
        <v>4</v>
      </c>
      <c r="V10549" t="s">
        <v>1</v>
      </c>
      <c r="W10549" t="s">
        <v>6230</v>
      </c>
    </row>
    <row r="10550" spans="1:23" x14ac:dyDescent="0.25">
      <c r="A10550" t="s">
        <v>8678</v>
      </c>
      <c r="B10550" t="s">
        <v>9382</v>
      </c>
      <c r="C10550">
        <v>672.37</v>
      </c>
      <c r="D10550" s="61">
        <v>685.81</v>
      </c>
      <c r="E10550" s="26">
        <v>1.9988994155003853E-2</v>
      </c>
      <c r="F10550" t="s">
        <v>10301</v>
      </c>
      <c r="G10550">
        <v>23</v>
      </c>
      <c r="H10550">
        <v>23</v>
      </c>
      <c r="I10550">
        <v>12</v>
      </c>
      <c r="J10550">
        <v>1551</v>
      </c>
      <c r="K10550">
        <v>800</v>
      </c>
      <c r="L10550">
        <v>1200</v>
      </c>
      <c r="M10550">
        <v>430</v>
      </c>
      <c r="N10550">
        <v>370</v>
      </c>
      <c r="O10550">
        <v>530</v>
      </c>
      <c r="P10550">
        <v>450</v>
      </c>
      <c r="Q10550">
        <v>386</v>
      </c>
      <c r="R10550">
        <v>565</v>
      </c>
      <c r="S10550" t="s">
        <v>9591</v>
      </c>
      <c r="T10550" t="s">
        <v>2479</v>
      </c>
      <c r="U10550" t="s">
        <v>4</v>
      </c>
      <c r="V10550" t="s">
        <v>1</v>
      </c>
      <c r="W10550" t="s">
        <v>6230</v>
      </c>
    </row>
    <row r="10551" spans="1:23" x14ac:dyDescent="0.25">
      <c r="A10551" t="s">
        <v>4531</v>
      </c>
      <c r="B10551" t="s">
        <v>22943</v>
      </c>
      <c r="C10551">
        <v>236.74</v>
      </c>
      <c r="D10551" s="61">
        <v>241.47</v>
      </c>
      <c r="E10551" s="26">
        <v>1.9979724592379781E-2</v>
      </c>
      <c r="F10551" t="s">
        <v>2062</v>
      </c>
      <c r="G10551">
        <v>24.2</v>
      </c>
      <c r="H10551">
        <v>26.7</v>
      </c>
      <c r="I10551">
        <v>12</v>
      </c>
      <c r="J10551">
        <v>1500</v>
      </c>
      <c r="K10551">
        <v>800</v>
      </c>
      <c r="L10551">
        <v>1200</v>
      </c>
      <c r="M10551">
        <v>430</v>
      </c>
      <c r="N10551">
        <v>360</v>
      </c>
      <c r="O10551">
        <v>530</v>
      </c>
      <c r="P10551">
        <v>430</v>
      </c>
      <c r="Q10551">
        <v>360</v>
      </c>
      <c r="R10551">
        <v>530</v>
      </c>
      <c r="S10551" t="s">
        <v>2402</v>
      </c>
      <c r="T10551" t="s">
        <v>6308</v>
      </c>
      <c r="U10551" t="s">
        <v>4</v>
      </c>
      <c r="V10551" t="s">
        <v>5</v>
      </c>
      <c r="W10551" t="s">
        <v>6230</v>
      </c>
    </row>
    <row r="10552" spans="1:23" x14ac:dyDescent="0.25">
      <c r="A10552" t="s">
        <v>4532</v>
      </c>
      <c r="B10552" t="s">
        <v>29251</v>
      </c>
      <c r="C10552">
        <v>309.60000000000002</v>
      </c>
      <c r="D10552" s="61">
        <v>314.33</v>
      </c>
      <c r="E10552" s="26">
        <v>1.5277777777777652E-2</v>
      </c>
      <c r="F10552" t="s">
        <v>2063</v>
      </c>
      <c r="G10552">
        <v>24.2</v>
      </c>
      <c r="H10552">
        <v>26.7</v>
      </c>
      <c r="I10552">
        <v>12</v>
      </c>
      <c r="J10552">
        <v>1500</v>
      </c>
      <c r="K10552">
        <v>800</v>
      </c>
      <c r="L10552">
        <v>1200</v>
      </c>
      <c r="M10552">
        <v>430</v>
      </c>
      <c r="N10552">
        <v>360</v>
      </c>
      <c r="O10552">
        <v>530</v>
      </c>
      <c r="P10552">
        <v>430</v>
      </c>
      <c r="Q10552">
        <v>360</v>
      </c>
      <c r="R10552">
        <v>530</v>
      </c>
      <c r="S10552" t="s">
        <v>2402</v>
      </c>
      <c r="T10552" t="s">
        <v>6308</v>
      </c>
      <c r="U10552" t="s">
        <v>4</v>
      </c>
      <c r="V10552" t="s">
        <v>5</v>
      </c>
      <c r="W10552" t="s">
        <v>6230</v>
      </c>
    </row>
    <row r="10553" spans="1:23" x14ac:dyDescent="0.25">
      <c r="A10553" t="s">
        <v>17698</v>
      </c>
      <c r="B10553" t="s">
        <v>19035</v>
      </c>
      <c r="C10553">
        <v>318.70999999999998</v>
      </c>
      <c r="D10553" s="61">
        <v>323.44</v>
      </c>
      <c r="E10553" s="26">
        <v>1.4841078096074859E-2</v>
      </c>
      <c r="F10553" t="s">
        <v>21378</v>
      </c>
      <c r="G10553">
        <v>23.9</v>
      </c>
      <c r="H10553">
        <v>24.7</v>
      </c>
      <c r="I10553">
        <v>12</v>
      </c>
      <c r="J10553">
        <v>1500</v>
      </c>
      <c r="K10553">
        <v>800</v>
      </c>
      <c r="L10553">
        <v>1200</v>
      </c>
      <c r="M10553">
        <v>430</v>
      </c>
      <c r="N10553">
        <v>360</v>
      </c>
      <c r="O10553">
        <v>530</v>
      </c>
      <c r="P10553">
        <v>430</v>
      </c>
      <c r="Q10553">
        <v>360</v>
      </c>
      <c r="R10553">
        <v>530</v>
      </c>
      <c r="S10553" t="s">
        <v>6234</v>
      </c>
      <c r="T10553" t="s">
        <v>6308</v>
      </c>
      <c r="U10553" t="s">
        <v>4</v>
      </c>
      <c r="V10553" t="s">
        <v>5</v>
      </c>
      <c r="W10553" t="s">
        <v>6230</v>
      </c>
    </row>
    <row r="10554" spans="1:23" x14ac:dyDescent="0.25">
      <c r="A10554" t="s">
        <v>4533</v>
      </c>
      <c r="B10554" t="s">
        <v>22944</v>
      </c>
      <c r="C10554">
        <v>957.47</v>
      </c>
      <c r="D10554" s="61">
        <v>976.62</v>
      </c>
      <c r="E10554" s="26">
        <v>2.000062665148775E-2</v>
      </c>
      <c r="F10554" t="s">
        <v>2064</v>
      </c>
      <c r="G10554">
        <v>21.5</v>
      </c>
      <c r="H10554">
        <v>23.7</v>
      </c>
      <c r="I10554">
        <v>12</v>
      </c>
      <c r="J10554">
        <v>1690</v>
      </c>
      <c r="K10554">
        <v>810</v>
      </c>
      <c r="L10554">
        <v>1200</v>
      </c>
      <c r="M10554">
        <v>770</v>
      </c>
      <c r="N10554">
        <v>360</v>
      </c>
      <c r="O10554">
        <v>395</v>
      </c>
      <c r="P10554">
        <v>385</v>
      </c>
      <c r="Q10554">
        <v>405</v>
      </c>
      <c r="R10554">
        <v>795</v>
      </c>
      <c r="S10554" t="s">
        <v>2457</v>
      </c>
      <c r="T10554" t="s">
        <v>6308</v>
      </c>
      <c r="U10554" t="s">
        <v>4</v>
      </c>
      <c r="V10554" t="s">
        <v>19</v>
      </c>
      <c r="W10554" t="s">
        <v>6230</v>
      </c>
    </row>
    <row r="10555" spans="1:23" x14ac:dyDescent="0.25">
      <c r="A10555" t="s">
        <v>4534</v>
      </c>
      <c r="B10555" t="s">
        <v>22945</v>
      </c>
      <c r="C10555">
        <v>2349.39</v>
      </c>
      <c r="D10555" s="61">
        <v>2396.38</v>
      </c>
      <c r="E10555" s="26">
        <v>2.0000936413281847E-2</v>
      </c>
      <c r="F10555" t="s">
        <v>2065</v>
      </c>
      <c r="G10555">
        <v>23</v>
      </c>
      <c r="H10555">
        <v>25.3</v>
      </c>
      <c r="I10555">
        <v>12</v>
      </c>
      <c r="J10555">
        <v>1690</v>
      </c>
      <c r="K10555">
        <v>810</v>
      </c>
      <c r="L10555">
        <v>1200</v>
      </c>
      <c r="M10555">
        <v>770</v>
      </c>
      <c r="N10555">
        <v>360</v>
      </c>
      <c r="O10555">
        <v>395</v>
      </c>
      <c r="P10555">
        <v>385</v>
      </c>
      <c r="Q10555">
        <v>405</v>
      </c>
      <c r="R10555">
        <v>795</v>
      </c>
      <c r="S10555" t="s">
        <v>2457</v>
      </c>
      <c r="T10555" t="s">
        <v>6308</v>
      </c>
      <c r="U10555" t="s">
        <v>4</v>
      </c>
      <c r="V10555" t="s">
        <v>19</v>
      </c>
      <c r="W10555" t="s">
        <v>6230</v>
      </c>
    </row>
    <row r="10556" spans="1:23" x14ac:dyDescent="0.25">
      <c r="A10556" t="s">
        <v>4535</v>
      </c>
      <c r="B10556" t="s">
        <v>22945</v>
      </c>
      <c r="C10556">
        <v>2277.67</v>
      </c>
      <c r="D10556" s="61">
        <v>2323.2199999999998</v>
      </c>
      <c r="E10556" s="26">
        <v>1.9998507246440322E-2</v>
      </c>
      <c r="F10556" t="s">
        <v>2066</v>
      </c>
      <c r="G10556">
        <v>20</v>
      </c>
      <c r="H10556">
        <v>22</v>
      </c>
      <c r="I10556">
        <v>12</v>
      </c>
      <c r="J10556">
        <v>1690</v>
      </c>
      <c r="K10556">
        <v>810</v>
      </c>
      <c r="L10556">
        <v>1200</v>
      </c>
      <c r="M10556">
        <v>770</v>
      </c>
      <c r="N10556">
        <v>360</v>
      </c>
      <c r="O10556">
        <v>395</v>
      </c>
      <c r="P10556">
        <v>385</v>
      </c>
      <c r="Q10556">
        <v>405</v>
      </c>
      <c r="R10556">
        <v>795</v>
      </c>
      <c r="S10556" t="s">
        <v>2457</v>
      </c>
      <c r="T10556" t="s">
        <v>6308</v>
      </c>
      <c r="U10556" t="s">
        <v>4</v>
      </c>
      <c r="V10556" t="s">
        <v>19</v>
      </c>
      <c r="W10556" t="s">
        <v>6230</v>
      </c>
    </row>
    <row r="10557" spans="1:23" x14ac:dyDescent="0.25">
      <c r="A10557" t="s">
        <v>4536</v>
      </c>
      <c r="B10557" t="s">
        <v>22946</v>
      </c>
      <c r="C10557">
        <v>1168.98</v>
      </c>
      <c r="D10557" s="61">
        <v>1192.3599999999999</v>
      </c>
      <c r="E10557" s="26">
        <v>2.0000342178651372E-2</v>
      </c>
      <c r="F10557" t="s">
        <v>2067</v>
      </c>
      <c r="G10557">
        <v>22</v>
      </c>
      <c r="H10557">
        <v>24</v>
      </c>
      <c r="I10557">
        <v>12</v>
      </c>
      <c r="J10557">
        <v>1</v>
      </c>
      <c r="K10557">
        <v>1200</v>
      </c>
      <c r="L10557">
        <v>800</v>
      </c>
      <c r="M10557">
        <v>1</v>
      </c>
      <c r="N10557">
        <v>1</v>
      </c>
      <c r="O10557">
        <v>1</v>
      </c>
      <c r="P10557">
        <v>1</v>
      </c>
      <c r="Q10557">
        <v>1</v>
      </c>
      <c r="R10557">
        <v>1</v>
      </c>
      <c r="S10557" t="s">
        <v>2457</v>
      </c>
      <c r="T10557" t="s">
        <v>6308</v>
      </c>
      <c r="U10557" t="s">
        <v>4</v>
      </c>
      <c r="V10557" t="s">
        <v>19</v>
      </c>
      <c r="W10557" t="s">
        <v>6230</v>
      </c>
    </row>
    <row r="10558" spans="1:23" x14ac:dyDescent="0.25">
      <c r="A10558" t="s">
        <v>4537</v>
      </c>
      <c r="B10558" t="s">
        <v>22947</v>
      </c>
      <c r="C10558">
        <v>103.75</v>
      </c>
      <c r="D10558" s="61">
        <v>105.825</v>
      </c>
      <c r="E10558" s="26">
        <v>2.0000000000000028E-2</v>
      </c>
      <c r="F10558" t="s">
        <v>2068</v>
      </c>
      <c r="G10558">
        <v>13.9</v>
      </c>
      <c r="H10558">
        <v>15.5</v>
      </c>
      <c r="I10558">
        <v>16</v>
      </c>
      <c r="J10558">
        <v>1480</v>
      </c>
      <c r="K10558">
        <v>800</v>
      </c>
      <c r="L10558">
        <v>1200</v>
      </c>
      <c r="M10558">
        <v>575</v>
      </c>
      <c r="N10558">
        <v>327</v>
      </c>
      <c r="O10558">
        <v>360</v>
      </c>
      <c r="P10558">
        <v>575</v>
      </c>
      <c r="Q10558">
        <v>327</v>
      </c>
      <c r="R10558">
        <v>360</v>
      </c>
      <c r="S10558" t="s">
        <v>2458</v>
      </c>
      <c r="T10558" t="s">
        <v>31949</v>
      </c>
      <c r="U10558" t="s">
        <v>4</v>
      </c>
      <c r="V10558" t="s">
        <v>5</v>
      </c>
      <c r="W10558" t="s">
        <v>5151</v>
      </c>
    </row>
    <row r="10559" spans="1:23" x14ac:dyDescent="0.25">
      <c r="A10559" t="s">
        <v>4538</v>
      </c>
      <c r="B10559" t="s">
        <v>22948</v>
      </c>
      <c r="C10559">
        <v>427.96</v>
      </c>
      <c r="D10559" s="61">
        <v>354.63</v>
      </c>
      <c r="E10559" s="26">
        <v>-0.17134778951303858</v>
      </c>
      <c r="F10559" t="s">
        <v>2069</v>
      </c>
      <c r="G10559">
        <v>13.9</v>
      </c>
      <c r="H10559">
        <v>15.5</v>
      </c>
      <c r="I10559">
        <v>16</v>
      </c>
      <c r="J10559">
        <v>1580</v>
      </c>
      <c r="K10559">
        <v>800</v>
      </c>
      <c r="L10559">
        <v>1200</v>
      </c>
      <c r="M10559">
        <v>575</v>
      </c>
      <c r="N10559">
        <v>327</v>
      </c>
      <c r="O10559">
        <v>360</v>
      </c>
      <c r="P10559">
        <v>575</v>
      </c>
      <c r="Q10559">
        <v>327</v>
      </c>
      <c r="R10559">
        <v>360</v>
      </c>
      <c r="S10559" t="s">
        <v>2458</v>
      </c>
      <c r="T10559" t="s">
        <v>2481</v>
      </c>
      <c r="U10559" t="s">
        <v>4</v>
      </c>
      <c r="V10559" t="s">
        <v>5</v>
      </c>
      <c r="W10559" t="s">
        <v>5151</v>
      </c>
    </row>
    <row r="10560" spans="1:23" x14ac:dyDescent="0.25">
      <c r="A10560" t="s">
        <v>4539</v>
      </c>
      <c r="B10560" t="s">
        <v>22947</v>
      </c>
      <c r="C10560">
        <v>103.75</v>
      </c>
      <c r="D10560" s="61">
        <v>105.825</v>
      </c>
      <c r="E10560" s="26">
        <v>2.0000000000000028E-2</v>
      </c>
      <c r="F10560" t="s">
        <v>2070</v>
      </c>
      <c r="G10560">
        <v>13.9</v>
      </c>
      <c r="H10560">
        <v>15.5</v>
      </c>
      <c r="I10560">
        <v>16</v>
      </c>
      <c r="J10560">
        <v>1500</v>
      </c>
      <c r="K10560">
        <v>800</v>
      </c>
      <c r="L10560">
        <v>1200</v>
      </c>
      <c r="M10560">
        <v>575</v>
      </c>
      <c r="N10560">
        <v>327</v>
      </c>
      <c r="O10560">
        <v>360</v>
      </c>
      <c r="P10560">
        <v>575</v>
      </c>
      <c r="Q10560">
        <v>327</v>
      </c>
      <c r="R10560">
        <v>360</v>
      </c>
      <c r="S10560" t="s">
        <v>2458</v>
      </c>
      <c r="T10560" t="s">
        <v>31949</v>
      </c>
      <c r="U10560" t="s">
        <v>4</v>
      </c>
      <c r="V10560" t="s">
        <v>5</v>
      </c>
      <c r="W10560" t="s">
        <v>5151</v>
      </c>
    </row>
    <row r="10561" spans="1:23" x14ac:dyDescent="0.25">
      <c r="A10561" t="s">
        <v>8803</v>
      </c>
      <c r="B10561" t="s">
        <v>9383</v>
      </c>
      <c r="C10561">
        <v>550.80999999999995</v>
      </c>
      <c r="D10561" s="61">
        <v>561.83000000000004</v>
      </c>
      <c r="E10561" s="26">
        <v>2.0006898930665921E-2</v>
      </c>
      <c r="F10561" t="s">
        <v>10302</v>
      </c>
      <c r="G10561">
        <v>13.5</v>
      </c>
      <c r="H10561">
        <v>14.5</v>
      </c>
      <c r="I10561">
        <v>16</v>
      </c>
      <c r="J10561">
        <v>1680</v>
      </c>
      <c r="K10561">
        <v>800</v>
      </c>
      <c r="L10561">
        <v>1220</v>
      </c>
      <c r="M10561">
        <v>560</v>
      </c>
      <c r="N10561">
        <v>305</v>
      </c>
      <c r="O10561">
        <v>355</v>
      </c>
      <c r="P10561">
        <v>385</v>
      </c>
      <c r="Q10561">
        <v>330</v>
      </c>
      <c r="R10561">
        <v>610</v>
      </c>
      <c r="S10561" t="s">
        <v>6253</v>
      </c>
      <c r="T10561" t="s">
        <v>6307</v>
      </c>
      <c r="U10561" t="s">
        <v>4</v>
      </c>
      <c r="V10561" t="s">
        <v>19</v>
      </c>
      <c r="W10561" t="s">
        <v>6230</v>
      </c>
    </row>
    <row r="10562" spans="1:23" x14ac:dyDescent="0.25">
      <c r="A10562" t="s">
        <v>11087</v>
      </c>
      <c r="B10562" t="s">
        <v>11391</v>
      </c>
      <c r="C10562">
        <v>826.2</v>
      </c>
      <c r="D10562" s="61">
        <v>842.75</v>
      </c>
      <c r="E10562" s="26">
        <v>2.0031469377874551E-2</v>
      </c>
      <c r="F10562" t="s">
        <v>11805</v>
      </c>
      <c r="G10562">
        <v>13.5</v>
      </c>
      <c r="H10562">
        <v>14.5</v>
      </c>
      <c r="I10562">
        <v>16</v>
      </c>
      <c r="J10562">
        <v>1680</v>
      </c>
      <c r="K10562">
        <v>800</v>
      </c>
      <c r="L10562">
        <v>1220</v>
      </c>
      <c r="M10562">
        <v>1680</v>
      </c>
      <c r="N10562">
        <v>800</v>
      </c>
      <c r="O10562">
        <v>1220</v>
      </c>
      <c r="P10562">
        <v>385</v>
      </c>
      <c r="Q10562">
        <v>330</v>
      </c>
      <c r="R10562">
        <v>610</v>
      </c>
      <c r="S10562" t="s">
        <v>6253</v>
      </c>
      <c r="T10562" t="s">
        <v>6307</v>
      </c>
      <c r="U10562" t="s">
        <v>4</v>
      </c>
      <c r="V10562" t="s">
        <v>19</v>
      </c>
      <c r="W10562" t="s">
        <v>6230</v>
      </c>
    </row>
    <row r="10563" spans="1:23" x14ac:dyDescent="0.25">
      <c r="A10563" t="s">
        <v>8806</v>
      </c>
      <c r="B10563" t="s">
        <v>9384</v>
      </c>
      <c r="C10563">
        <v>623.66999999999996</v>
      </c>
      <c r="D10563" s="61">
        <v>634.69000000000005</v>
      </c>
      <c r="E10563" s="26">
        <v>1.7669600910738204E-2</v>
      </c>
      <c r="F10563" t="s">
        <v>11620</v>
      </c>
      <c r="G10563">
        <v>13.5</v>
      </c>
      <c r="H10563">
        <v>14.5</v>
      </c>
      <c r="I10563">
        <v>16</v>
      </c>
      <c r="J10563">
        <v>1680</v>
      </c>
      <c r="K10563">
        <v>800</v>
      </c>
      <c r="L10563">
        <v>1220</v>
      </c>
      <c r="M10563">
        <v>1680</v>
      </c>
      <c r="N10563">
        <v>800</v>
      </c>
      <c r="O10563">
        <v>1220</v>
      </c>
      <c r="P10563">
        <v>385</v>
      </c>
      <c r="Q10563">
        <v>330</v>
      </c>
      <c r="R10563">
        <v>610</v>
      </c>
      <c r="S10563" t="s">
        <v>6253</v>
      </c>
      <c r="T10563" t="s">
        <v>6307</v>
      </c>
      <c r="U10563" t="s">
        <v>4</v>
      </c>
      <c r="V10563" t="s">
        <v>19</v>
      </c>
      <c r="W10563" t="s">
        <v>6230</v>
      </c>
    </row>
    <row r="10564" spans="1:23" x14ac:dyDescent="0.25">
      <c r="A10564" t="s">
        <v>17699</v>
      </c>
      <c r="B10564" t="s">
        <v>19036</v>
      </c>
      <c r="C10564">
        <v>826.22</v>
      </c>
      <c r="D10564" s="61">
        <v>842.75</v>
      </c>
      <c r="E10564" s="26">
        <v>2.0006777855776876E-2</v>
      </c>
      <c r="F10564" t="s">
        <v>21379</v>
      </c>
      <c r="G10564">
        <v>13.5</v>
      </c>
      <c r="H10564">
        <v>14.5</v>
      </c>
      <c r="I10564">
        <v>16</v>
      </c>
      <c r="J10564">
        <v>1680</v>
      </c>
      <c r="K10564">
        <v>800</v>
      </c>
      <c r="L10564">
        <v>1220</v>
      </c>
      <c r="M10564">
        <v>560</v>
      </c>
      <c r="N10564">
        <v>365</v>
      </c>
      <c r="O10564">
        <v>305</v>
      </c>
      <c r="P10564">
        <v>385</v>
      </c>
      <c r="Q10564">
        <v>330</v>
      </c>
      <c r="R10564">
        <v>610</v>
      </c>
      <c r="S10564" t="s">
        <v>6253</v>
      </c>
      <c r="T10564" t="s">
        <v>6307</v>
      </c>
      <c r="U10564" t="s">
        <v>4</v>
      </c>
      <c r="V10564" t="s">
        <v>19</v>
      </c>
      <c r="W10564" t="s">
        <v>6230</v>
      </c>
    </row>
    <row r="10565" spans="1:23" x14ac:dyDescent="0.25">
      <c r="A10565" t="s">
        <v>8809</v>
      </c>
      <c r="B10565" t="s">
        <v>23639</v>
      </c>
      <c r="C10565">
        <v>688.51</v>
      </c>
      <c r="D10565" s="61">
        <v>702.29</v>
      </c>
      <c r="E10565" s="26">
        <v>2.0014233634950796E-2</v>
      </c>
      <c r="F10565" t="s">
        <v>11621</v>
      </c>
      <c r="G10565">
        <v>13.5</v>
      </c>
      <c r="H10565">
        <v>14.5</v>
      </c>
      <c r="I10565">
        <v>16</v>
      </c>
      <c r="J10565">
        <v>1680</v>
      </c>
      <c r="K10565">
        <v>800</v>
      </c>
      <c r="L10565">
        <v>1220</v>
      </c>
      <c r="M10565">
        <v>1680</v>
      </c>
      <c r="N10565">
        <v>800</v>
      </c>
      <c r="O10565">
        <v>1220</v>
      </c>
      <c r="P10565">
        <v>385</v>
      </c>
      <c r="Q10565">
        <v>330</v>
      </c>
      <c r="R10565">
        <v>610</v>
      </c>
      <c r="S10565" t="s">
        <v>6253</v>
      </c>
      <c r="T10565" t="s">
        <v>6307</v>
      </c>
      <c r="U10565" t="s">
        <v>4</v>
      </c>
      <c r="V10565" t="s">
        <v>19</v>
      </c>
      <c r="W10565" t="s">
        <v>6230</v>
      </c>
    </row>
    <row r="10566" spans="1:23" x14ac:dyDescent="0.25">
      <c r="A10566" t="s">
        <v>17700</v>
      </c>
      <c r="B10566" t="s">
        <v>19037</v>
      </c>
      <c r="C10566">
        <v>826.22</v>
      </c>
      <c r="D10566" s="61">
        <v>842.75</v>
      </c>
      <c r="E10566" s="26">
        <v>2.0006777855776876E-2</v>
      </c>
      <c r="F10566" t="s">
        <v>21380</v>
      </c>
      <c r="G10566">
        <v>13.5</v>
      </c>
      <c r="H10566">
        <v>14.5</v>
      </c>
      <c r="I10566">
        <v>16</v>
      </c>
      <c r="J10566">
        <v>1680</v>
      </c>
      <c r="K10566">
        <v>800</v>
      </c>
      <c r="L10566">
        <v>1220</v>
      </c>
      <c r="M10566">
        <v>560</v>
      </c>
      <c r="N10566">
        <v>365</v>
      </c>
      <c r="O10566">
        <v>305</v>
      </c>
      <c r="P10566">
        <v>385</v>
      </c>
      <c r="Q10566">
        <v>330</v>
      </c>
      <c r="R10566">
        <v>610</v>
      </c>
      <c r="S10566" t="s">
        <v>6253</v>
      </c>
      <c r="T10566" t="s">
        <v>6307</v>
      </c>
      <c r="U10566" t="s">
        <v>4</v>
      </c>
      <c r="V10566" t="s">
        <v>19</v>
      </c>
      <c r="W10566" t="s">
        <v>6230</v>
      </c>
    </row>
    <row r="10567" spans="1:23" x14ac:dyDescent="0.25">
      <c r="A10567" t="s">
        <v>17701</v>
      </c>
      <c r="B10567" t="s">
        <v>25994</v>
      </c>
      <c r="C10567">
        <v>826.22</v>
      </c>
      <c r="D10567" s="61">
        <v>842.75</v>
      </c>
      <c r="E10567" s="26">
        <v>2.0006777855776876E-2</v>
      </c>
      <c r="F10567" t="s">
        <v>21381</v>
      </c>
      <c r="G10567">
        <v>13.5</v>
      </c>
      <c r="H10567">
        <v>14.5</v>
      </c>
      <c r="I10567">
        <v>16</v>
      </c>
      <c r="J10567">
        <v>1680</v>
      </c>
      <c r="K10567">
        <v>800</v>
      </c>
      <c r="L10567">
        <v>1220</v>
      </c>
      <c r="M10567">
        <v>560</v>
      </c>
      <c r="N10567">
        <v>365</v>
      </c>
      <c r="O10567">
        <v>305</v>
      </c>
      <c r="P10567">
        <v>385</v>
      </c>
      <c r="Q10567">
        <v>330</v>
      </c>
      <c r="R10567">
        <v>610</v>
      </c>
      <c r="S10567" t="s">
        <v>6253</v>
      </c>
      <c r="T10567" t="s">
        <v>6307</v>
      </c>
      <c r="U10567" t="s">
        <v>4</v>
      </c>
      <c r="V10567" t="s">
        <v>19</v>
      </c>
      <c r="W10567" t="s">
        <v>6230</v>
      </c>
    </row>
    <row r="10568" spans="1:23" x14ac:dyDescent="0.25">
      <c r="A10568" t="s">
        <v>17702</v>
      </c>
      <c r="B10568" t="s">
        <v>19038</v>
      </c>
      <c r="C10568">
        <v>632.78</v>
      </c>
      <c r="D10568" s="61">
        <v>643.80000000000007</v>
      </c>
      <c r="E10568" s="26">
        <v>1.7415215398716925E-2</v>
      </c>
      <c r="F10568" t="s">
        <v>21382</v>
      </c>
      <c r="G10568">
        <v>13.5</v>
      </c>
      <c r="H10568">
        <v>14.5</v>
      </c>
      <c r="I10568">
        <v>16</v>
      </c>
      <c r="J10568">
        <v>1680</v>
      </c>
      <c r="K10568">
        <v>800</v>
      </c>
      <c r="L10568">
        <v>1220</v>
      </c>
      <c r="M10568">
        <v>560</v>
      </c>
      <c r="N10568">
        <v>365</v>
      </c>
      <c r="O10568">
        <v>305</v>
      </c>
      <c r="P10568">
        <v>385</v>
      </c>
      <c r="Q10568">
        <v>330</v>
      </c>
      <c r="R10568">
        <v>610</v>
      </c>
      <c r="S10568" t="s">
        <v>6253</v>
      </c>
      <c r="T10568" t="s">
        <v>6307</v>
      </c>
      <c r="U10568" t="s">
        <v>4</v>
      </c>
      <c r="V10568" t="s">
        <v>19</v>
      </c>
      <c r="W10568" t="s">
        <v>6230</v>
      </c>
    </row>
    <row r="10569" spans="1:23" x14ac:dyDescent="0.25">
      <c r="A10569" t="s">
        <v>8804</v>
      </c>
      <c r="B10569" t="s">
        <v>9386</v>
      </c>
      <c r="C10569">
        <v>550.80999999999995</v>
      </c>
      <c r="D10569" s="61">
        <v>561.83000000000004</v>
      </c>
      <c r="E10569" s="26">
        <v>2.0006898930665921E-2</v>
      </c>
      <c r="F10569" t="s">
        <v>10303</v>
      </c>
      <c r="G10569">
        <v>13.5</v>
      </c>
      <c r="H10569">
        <v>14.5</v>
      </c>
      <c r="I10569">
        <v>16</v>
      </c>
      <c r="J10569">
        <v>1680</v>
      </c>
      <c r="K10569">
        <v>800</v>
      </c>
      <c r="L10569">
        <v>1220</v>
      </c>
      <c r="M10569">
        <v>560</v>
      </c>
      <c r="N10569">
        <v>305</v>
      </c>
      <c r="O10569">
        <v>355</v>
      </c>
      <c r="P10569">
        <v>385</v>
      </c>
      <c r="Q10569">
        <v>330</v>
      </c>
      <c r="R10569">
        <v>610</v>
      </c>
      <c r="S10569" t="s">
        <v>6253</v>
      </c>
      <c r="T10569" t="s">
        <v>6307</v>
      </c>
      <c r="U10569" t="s">
        <v>4</v>
      </c>
      <c r="V10569" t="s">
        <v>19</v>
      </c>
      <c r="W10569" t="s">
        <v>6230</v>
      </c>
    </row>
    <row r="10570" spans="1:23" x14ac:dyDescent="0.25">
      <c r="A10570" t="s">
        <v>11088</v>
      </c>
      <c r="B10570" t="s">
        <v>11392</v>
      </c>
      <c r="C10570">
        <v>826.2</v>
      </c>
      <c r="D10570" s="61">
        <v>842.75</v>
      </c>
      <c r="E10570" s="26">
        <v>2.0031469377874551E-2</v>
      </c>
      <c r="F10570" t="s">
        <v>11806</v>
      </c>
      <c r="G10570">
        <v>13.5</v>
      </c>
      <c r="H10570">
        <v>14.5</v>
      </c>
      <c r="I10570">
        <v>16</v>
      </c>
      <c r="J10570">
        <v>1680</v>
      </c>
      <c r="K10570">
        <v>800</v>
      </c>
      <c r="L10570">
        <v>1220</v>
      </c>
      <c r="M10570">
        <v>1680</v>
      </c>
      <c r="N10570">
        <v>800</v>
      </c>
      <c r="O10570">
        <v>1220</v>
      </c>
      <c r="P10570">
        <v>385</v>
      </c>
      <c r="Q10570">
        <v>330</v>
      </c>
      <c r="R10570">
        <v>610</v>
      </c>
      <c r="S10570" t="s">
        <v>6253</v>
      </c>
      <c r="T10570" t="s">
        <v>6307</v>
      </c>
      <c r="U10570" t="s">
        <v>4</v>
      </c>
      <c r="V10570" t="s">
        <v>19</v>
      </c>
      <c r="W10570" t="s">
        <v>6230</v>
      </c>
    </row>
    <row r="10571" spans="1:23" x14ac:dyDescent="0.25">
      <c r="A10571" t="s">
        <v>8807</v>
      </c>
      <c r="B10571" t="s">
        <v>9387</v>
      </c>
      <c r="C10571">
        <v>623.66999999999996</v>
      </c>
      <c r="D10571" s="61">
        <v>634.69000000000005</v>
      </c>
      <c r="E10571" s="26">
        <v>1.7669600910738204E-2</v>
      </c>
      <c r="F10571" t="s">
        <v>11622</v>
      </c>
      <c r="G10571">
        <v>13.5</v>
      </c>
      <c r="H10571">
        <v>14.5</v>
      </c>
      <c r="I10571">
        <v>16</v>
      </c>
      <c r="J10571">
        <v>1680</v>
      </c>
      <c r="K10571">
        <v>800</v>
      </c>
      <c r="L10571">
        <v>1220</v>
      </c>
      <c r="M10571">
        <v>1680</v>
      </c>
      <c r="N10571">
        <v>800</v>
      </c>
      <c r="O10571">
        <v>1220</v>
      </c>
      <c r="P10571">
        <v>385</v>
      </c>
      <c r="Q10571">
        <v>330</v>
      </c>
      <c r="R10571">
        <v>610</v>
      </c>
      <c r="S10571" t="s">
        <v>6253</v>
      </c>
      <c r="T10571" t="s">
        <v>6307</v>
      </c>
      <c r="U10571" t="s">
        <v>4</v>
      </c>
      <c r="V10571" t="s">
        <v>19</v>
      </c>
      <c r="W10571" t="s">
        <v>6230</v>
      </c>
    </row>
    <row r="10572" spans="1:23" x14ac:dyDescent="0.25">
      <c r="A10572" t="s">
        <v>17703</v>
      </c>
      <c r="B10572" t="s">
        <v>19039</v>
      </c>
      <c r="C10572">
        <v>826.22</v>
      </c>
      <c r="D10572" s="61">
        <v>842.75</v>
      </c>
      <c r="E10572" s="26">
        <v>2.0006777855776876E-2</v>
      </c>
      <c r="F10572" t="s">
        <v>21383</v>
      </c>
      <c r="G10572">
        <v>13.5</v>
      </c>
      <c r="H10572">
        <v>14.5</v>
      </c>
      <c r="I10572">
        <v>16</v>
      </c>
      <c r="J10572">
        <v>1680</v>
      </c>
      <c r="K10572">
        <v>800</v>
      </c>
      <c r="L10572">
        <v>1220</v>
      </c>
      <c r="M10572">
        <v>560</v>
      </c>
      <c r="N10572">
        <v>365</v>
      </c>
      <c r="O10572">
        <v>305</v>
      </c>
      <c r="P10572">
        <v>385</v>
      </c>
      <c r="Q10572">
        <v>330</v>
      </c>
      <c r="R10572">
        <v>610</v>
      </c>
      <c r="S10572" t="s">
        <v>6253</v>
      </c>
      <c r="T10572" t="s">
        <v>6307</v>
      </c>
      <c r="U10572" t="s">
        <v>4</v>
      </c>
      <c r="V10572" t="s">
        <v>19</v>
      </c>
      <c r="W10572" t="s">
        <v>6230</v>
      </c>
    </row>
    <row r="10573" spans="1:23" x14ac:dyDescent="0.25">
      <c r="A10573" t="s">
        <v>8810</v>
      </c>
      <c r="B10573" t="s">
        <v>23640</v>
      </c>
      <c r="C10573">
        <v>688.51</v>
      </c>
      <c r="D10573" s="61">
        <v>702.29</v>
      </c>
      <c r="E10573" s="26">
        <v>2.0014233634950796E-2</v>
      </c>
      <c r="F10573" t="s">
        <v>11623</v>
      </c>
      <c r="G10573">
        <v>13.5</v>
      </c>
      <c r="H10573">
        <v>14.5</v>
      </c>
      <c r="I10573">
        <v>16</v>
      </c>
      <c r="J10573">
        <v>1680</v>
      </c>
      <c r="K10573">
        <v>800</v>
      </c>
      <c r="L10573">
        <v>1220</v>
      </c>
      <c r="M10573">
        <v>1680</v>
      </c>
      <c r="N10573">
        <v>800</v>
      </c>
      <c r="O10573">
        <v>1220</v>
      </c>
      <c r="P10573">
        <v>385</v>
      </c>
      <c r="Q10573">
        <v>330</v>
      </c>
      <c r="R10573">
        <v>610</v>
      </c>
      <c r="S10573" t="s">
        <v>6253</v>
      </c>
      <c r="T10573" t="s">
        <v>6307</v>
      </c>
      <c r="U10573" t="s">
        <v>4</v>
      </c>
      <c r="V10573" t="s">
        <v>19</v>
      </c>
      <c r="W10573" t="s">
        <v>6230</v>
      </c>
    </row>
    <row r="10574" spans="1:23" x14ac:dyDescent="0.25">
      <c r="A10574" t="s">
        <v>17704</v>
      </c>
      <c r="B10574" t="s">
        <v>19040</v>
      </c>
      <c r="C10574">
        <v>826.22</v>
      </c>
      <c r="D10574" s="61">
        <v>842.75</v>
      </c>
      <c r="E10574" s="26">
        <v>2.0006777855776876E-2</v>
      </c>
      <c r="F10574" t="s">
        <v>21384</v>
      </c>
      <c r="G10574">
        <v>13.5</v>
      </c>
      <c r="H10574">
        <v>14.5</v>
      </c>
      <c r="I10574">
        <v>16</v>
      </c>
      <c r="J10574">
        <v>1680</v>
      </c>
      <c r="K10574">
        <v>800</v>
      </c>
      <c r="L10574">
        <v>1220</v>
      </c>
      <c r="M10574">
        <v>560</v>
      </c>
      <c r="N10574">
        <v>365</v>
      </c>
      <c r="O10574">
        <v>305</v>
      </c>
      <c r="P10574">
        <v>385</v>
      </c>
      <c r="Q10574">
        <v>330</v>
      </c>
      <c r="R10574">
        <v>610</v>
      </c>
      <c r="S10574" t="s">
        <v>6253</v>
      </c>
      <c r="T10574" t="s">
        <v>6307</v>
      </c>
      <c r="U10574" t="s">
        <v>4</v>
      </c>
      <c r="V10574" t="s">
        <v>19</v>
      </c>
      <c r="W10574" t="s">
        <v>6230</v>
      </c>
    </row>
    <row r="10575" spans="1:23" x14ac:dyDescent="0.25">
      <c r="A10575" t="s">
        <v>17705</v>
      </c>
      <c r="B10575" t="s">
        <v>25995</v>
      </c>
      <c r="C10575">
        <v>826.22</v>
      </c>
      <c r="D10575" s="61">
        <v>842.75</v>
      </c>
      <c r="E10575" s="26">
        <v>2.0006777855776876E-2</v>
      </c>
      <c r="F10575" t="s">
        <v>21385</v>
      </c>
      <c r="G10575">
        <v>13.5</v>
      </c>
      <c r="H10575">
        <v>14.5</v>
      </c>
      <c r="I10575">
        <v>16</v>
      </c>
      <c r="J10575">
        <v>1680</v>
      </c>
      <c r="K10575">
        <v>800</v>
      </c>
      <c r="L10575">
        <v>1220</v>
      </c>
      <c r="M10575">
        <v>560</v>
      </c>
      <c r="N10575">
        <v>365</v>
      </c>
      <c r="O10575">
        <v>305</v>
      </c>
      <c r="P10575">
        <v>385</v>
      </c>
      <c r="Q10575">
        <v>330</v>
      </c>
      <c r="R10575">
        <v>610</v>
      </c>
      <c r="S10575" t="s">
        <v>6253</v>
      </c>
      <c r="T10575" t="s">
        <v>6307</v>
      </c>
      <c r="U10575" t="s">
        <v>4</v>
      </c>
      <c r="V10575" t="s">
        <v>19</v>
      </c>
      <c r="W10575" t="s">
        <v>6230</v>
      </c>
    </row>
    <row r="10576" spans="1:23" x14ac:dyDescent="0.25">
      <c r="A10576" t="s">
        <v>17706</v>
      </c>
      <c r="B10576" t="s">
        <v>19041</v>
      </c>
      <c r="C10576">
        <v>632.78</v>
      </c>
      <c r="D10576" s="61">
        <v>643.80000000000007</v>
      </c>
      <c r="E10576" s="26">
        <v>1.7415215398716925E-2</v>
      </c>
      <c r="F10576" t="s">
        <v>21386</v>
      </c>
      <c r="G10576">
        <v>13.5</v>
      </c>
      <c r="H10576">
        <v>14.5</v>
      </c>
      <c r="I10576">
        <v>16</v>
      </c>
      <c r="J10576">
        <v>1680</v>
      </c>
      <c r="K10576">
        <v>800</v>
      </c>
      <c r="L10576">
        <v>1220</v>
      </c>
      <c r="M10576">
        <v>560</v>
      </c>
      <c r="N10576">
        <v>365</v>
      </c>
      <c r="O10576">
        <v>305</v>
      </c>
      <c r="P10576">
        <v>385</v>
      </c>
      <c r="Q10576">
        <v>330</v>
      </c>
      <c r="R10576">
        <v>610</v>
      </c>
      <c r="S10576" t="s">
        <v>6253</v>
      </c>
      <c r="T10576" t="s">
        <v>6307</v>
      </c>
      <c r="U10576" t="s">
        <v>4</v>
      </c>
      <c r="V10576" t="s">
        <v>19</v>
      </c>
      <c r="W10576" t="s">
        <v>6230</v>
      </c>
    </row>
    <row r="10577" spans="1:23" x14ac:dyDescent="0.25">
      <c r="A10577" t="s">
        <v>8805</v>
      </c>
      <c r="B10577" t="s">
        <v>9385</v>
      </c>
      <c r="C10577">
        <v>1132.44</v>
      </c>
      <c r="D10577" s="61">
        <v>1155.0899999999999</v>
      </c>
      <c r="E10577" s="26">
        <v>2.0001059658789747E-2</v>
      </c>
      <c r="F10577" t="s">
        <v>10304</v>
      </c>
      <c r="G10577">
        <v>13.5</v>
      </c>
      <c r="H10577">
        <v>14.5</v>
      </c>
      <c r="I10577">
        <v>16</v>
      </c>
      <c r="J10577">
        <v>1680</v>
      </c>
      <c r="K10577">
        <v>800</v>
      </c>
      <c r="L10577">
        <v>1220</v>
      </c>
      <c r="M10577">
        <v>560</v>
      </c>
      <c r="N10577">
        <v>305</v>
      </c>
      <c r="O10577">
        <v>355</v>
      </c>
      <c r="P10577">
        <v>385</v>
      </c>
      <c r="Q10577">
        <v>330</v>
      </c>
      <c r="R10577">
        <v>610</v>
      </c>
      <c r="S10577" t="s">
        <v>6236</v>
      </c>
      <c r="T10577" t="s">
        <v>2479</v>
      </c>
      <c r="U10577" t="s">
        <v>4</v>
      </c>
      <c r="V10577" t="s">
        <v>19</v>
      </c>
      <c r="W10577" t="s">
        <v>6230</v>
      </c>
    </row>
    <row r="10578" spans="1:23" x14ac:dyDescent="0.25">
      <c r="A10578" t="s">
        <v>11089</v>
      </c>
      <c r="B10578" t="s">
        <v>11393</v>
      </c>
      <c r="C10578">
        <v>1698.66</v>
      </c>
      <c r="D10578" s="61">
        <v>1732.64</v>
      </c>
      <c r="E10578" s="26">
        <v>2.0004003155428406E-2</v>
      </c>
      <c r="F10578" t="s">
        <v>11807</v>
      </c>
      <c r="G10578">
        <v>13.5</v>
      </c>
      <c r="H10578">
        <v>14.5</v>
      </c>
      <c r="I10578">
        <v>16</v>
      </c>
      <c r="J10578">
        <v>1680</v>
      </c>
      <c r="K10578">
        <v>800</v>
      </c>
      <c r="L10578">
        <v>1220</v>
      </c>
      <c r="M10578">
        <v>1680</v>
      </c>
      <c r="N10578">
        <v>800</v>
      </c>
      <c r="O10578">
        <v>1220</v>
      </c>
      <c r="P10578">
        <v>385</v>
      </c>
      <c r="Q10578">
        <v>330</v>
      </c>
      <c r="R10578">
        <v>610</v>
      </c>
      <c r="S10578" t="s">
        <v>6253</v>
      </c>
      <c r="T10578" t="s">
        <v>6307</v>
      </c>
      <c r="U10578" t="s">
        <v>4</v>
      </c>
      <c r="V10578" t="s">
        <v>19</v>
      </c>
      <c r="W10578" t="s">
        <v>6230</v>
      </c>
    </row>
    <row r="10579" spans="1:23" x14ac:dyDescent="0.25">
      <c r="A10579" t="s">
        <v>8808</v>
      </c>
      <c r="B10579" t="s">
        <v>9385</v>
      </c>
      <c r="C10579">
        <v>1205.3</v>
      </c>
      <c r="D10579" s="61">
        <v>1227.9499999999998</v>
      </c>
      <c r="E10579" s="26">
        <v>1.8792001991205398E-2</v>
      </c>
      <c r="F10579" t="s">
        <v>10305</v>
      </c>
      <c r="G10579">
        <v>13.5</v>
      </c>
      <c r="H10579">
        <v>14.5</v>
      </c>
      <c r="I10579">
        <v>16</v>
      </c>
      <c r="J10579">
        <v>1680</v>
      </c>
      <c r="K10579">
        <v>800</v>
      </c>
      <c r="L10579">
        <v>1220</v>
      </c>
      <c r="M10579">
        <v>560</v>
      </c>
      <c r="N10579">
        <v>305</v>
      </c>
      <c r="O10579">
        <v>355</v>
      </c>
      <c r="P10579">
        <v>385</v>
      </c>
      <c r="Q10579">
        <v>330</v>
      </c>
      <c r="R10579">
        <v>610</v>
      </c>
      <c r="S10579" t="s">
        <v>6253</v>
      </c>
      <c r="T10579" t="s">
        <v>6307</v>
      </c>
      <c r="U10579" t="s">
        <v>4</v>
      </c>
      <c r="V10579" t="s">
        <v>19</v>
      </c>
      <c r="W10579" t="s">
        <v>6230</v>
      </c>
    </row>
    <row r="10580" spans="1:23" x14ac:dyDescent="0.25">
      <c r="A10580" t="s">
        <v>17707</v>
      </c>
      <c r="B10580" t="s">
        <v>19042</v>
      </c>
      <c r="C10580">
        <v>1698.66</v>
      </c>
      <c r="D10580" s="61">
        <v>1732.64</v>
      </c>
      <c r="E10580" s="26">
        <v>2.0004003155428406E-2</v>
      </c>
      <c r="F10580" t="s">
        <v>21387</v>
      </c>
      <c r="G10580">
        <v>13.5</v>
      </c>
      <c r="H10580">
        <v>14.5</v>
      </c>
      <c r="I10580">
        <v>16</v>
      </c>
      <c r="J10580">
        <v>1680</v>
      </c>
      <c r="K10580">
        <v>800</v>
      </c>
      <c r="L10580">
        <v>1220</v>
      </c>
      <c r="M10580">
        <v>560</v>
      </c>
      <c r="N10580">
        <v>365</v>
      </c>
      <c r="O10580">
        <v>305</v>
      </c>
      <c r="P10580">
        <v>385</v>
      </c>
      <c r="Q10580">
        <v>330</v>
      </c>
      <c r="R10580">
        <v>610</v>
      </c>
      <c r="S10580" t="s">
        <v>6253</v>
      </c>
      <c r="T10580" t="s">
        <v>6307</v>
      </c>
      <c r="U10580" t="s">
        <v>4</v>
      </c>
      <c r="V10580" t="s">
        <v>19</v>
      </c>
      <c r="W10580" t="s">
        <v>6230</v>
      </c>
    </row>
    <row r="10581" spans="1:23" x14ac:dyDescent="0.25">
      <c r="A10581" t="s">
        <v>8811</v>
      </c>
      <c r="B10581" t="s">
        <v>23641</v>
      </c>
      <c r="C10581">
        <v>1415.55</v>
      </c>
      <c r="D10581" s="61">
        <v>1443.86</v>
      </c>
      <c r="E10581" s="26">
        <v>1.9999293560806715E-2</v>
      </c>
      <c r="F10581" t="s">
        <v>11624</v>
      </c>
      <c r="G10581">
        <v>13.5</v>
      </c>
      <c r="H10581">
        <v>14.5</v>
      </c>
      <c r="I10581">
        <v>16</v>
      </c>
      <c r="J10581">
        <v>1680</v>
      </c>
      <c r="K10581">
        <v>800</v>
      </c>
      <c r="L10581">
        <v>1220</v>
      </c>
      <c r="M10581">
        <v>1680</v>
      </c>
      <c r="N10581">
        <v>800</v>
      </c>
      <c r="O10581">
        <v>1220</v>
      </c>
      <c r="P10581">
        <v>385</v>
      </c>
      <c r="Q10581">
        <v>330</v>
      </c>
      <c r="R10581">
        <v>610</v>
      </c>
      <c r="S10581" t="s">
        <v>6253</v>
      </c>
      <c r="T10581" t="s">
        <v>6307</v>
      </c>
      <c r="U10581" t="s">
        <v>4</v>
      </c>
      <c r="V10581" t="s">
        <v>19</v>
      </c>
      <c r="W10581" t="s">
        <v>6230</v>
      </c>
    </row>
    <row r="10582" spans="1:23" x14ac:dyDescent="0.25">
      <c r="A10582" t="s">
        <v>17708</v>
      </c>
      <c r="B10582" t="s">
        <v>19043</v>
      </c>
      <c r="C10582">
        <v>1698.66</v>
      </c>
      <c r="D10582" s="61">
        <v>1732.64</v>
      </c>
      <c r="E10582" s="26">
        <v>2.0004003155428406E-2</v>
      </c>
      <c r="F10582" t="s">
        <v>21388</v>
      </c>
      <c r="G10582">
        <v>13.5</v>
      </c>
      <c r="H10582">
        <v>14.5</v>
      </c>
      <c r="I10582">
        <v>16</v>
      </c>
      <c r="J10582">
        <v>1680</v>
      </c>
      <c r="K10582">
        <v>800</v>
      </c>
      <c r="L10582">
        <v>1220</v>
      </c>
      <c r="M10582">
        <v>560</v>
      </c>
      <c r="N10582">
        <v>365</v>
      </c>
      <c r="O10582">
        <v>305</v>
      </c>
      <c r="P10582">
        <v>385</v>
      </c>
      <c r="Q10582">
        <v>330</v>
      </c>
      <c r="R10582">
        <v>610</v>
      </c>
      <c r="S10582" t="s">
        <v>6253</v>
      </c>
      <c r="T10582" t="s">
        <v>6307</v>
      </c>
      <c r="U10582" t="s">
        <v>4</v>
      </c>
      <c r="V10582" t="s">
        <v>19</v>
      </c>
      <c r="W10582" t="s">
        <v>6230</v>
      </c>
    </row>
    <row r="10583" spans="1:23" x14ac:dyDescent="0.25">
      <c r="A10583" t="s">
        <v>17709</v>
      </c>
      <c r="B10583" t="s">
        <v>25996</v>
      </c>
      <c r="C10583">
        <v>1698.66</v>
      </c>
      <c r="D10583" s="61">
        <v>1732.64</v>
      </c>
      <c r="E10583" s="26">
        <v>2.0004003155428406E-2</v>
      </c>
      <c r="F10583" t="s">
        <v>21389</v>
      </c>
      <c r="G10583">
        <v>13.5</v>
      </c>
      <c r="H10583">
        <v>14.5</v>
      </c>
      <c r="I10583">
        <v>16</v>
      </c>
      <c r="J10583">
        <v>1680</v>
      </c>
      <c r="K10583">
        <v>800</v>
      </c>
      <c r="L10583">
        <v>1220</v>
      </c>
      <c r="M10583">
        <v>560</v>
      </c>
      <c r="N10583">
        <v>365</v>
      </c>
      <c r="O10583">
        <v>305</v>
      </c>
      <c r="P10583">
        <v>385</v>
      </c>
      <c r="Q10583">
        <v>330</v>
      </c>
      <c r="R10583">
        <v>610</v>
      </c>
      <c r="S10583" t="s">
        <v>6253</v>
      </c>
      <c r="T10583" t="s">
        <v>6307</v>
      </c>
      <c r="U10583" t="s">
        <v>4</v>
      </c>
      <c r="V10583" t="s">
        <v>19</v>
      </c>
      <c r="W10583" t="s">
        <v>6230</v>
      </c>
    </row>
    <row r="10584" spans="1:23" x14ac:dyDescent="0.25">
      <c r="A10584" t="s">
        <v>17710</v>
      </c>
      <c r="B10584" t="s">
        <v>19044</v>
      </c>
      <c r="C10584">
        <v>1214.4100000000001</v>
      </c>
      <c r="D10584" s="61">
        <v>1237.06</v>
      </c>
      <c r="E10584" s="26">
        <v>1.8651032188470008E-2</v>
      </c>
      <c r="F10584" t="s">
        <v>21390</v>
      </c>
      <c r="G10584">
        <v>13.5</v>
      </c>
      <c r="H10584">
        <v>14.5</v>
      </c>
      <c r="I10584">
        <v>16</v>
      </c>
      <c r="J10584">
        <v>1680</v>
      </c>
      <c r="K10584">
        <v>800</v>
      </c>
      <c r="L10584">
        <v>1220</v>
      </c>
      <c r="M10584">
        <v>560</v>
      </c>
      <c r="N10584">
        <v>365</v>
      </c>
      <c r="O10584">
        <v>305</v>
      </c>
      <c r="P10584">
        <v>385</v>
      </c>
      <c r="Q10584">
        <v>330</v>
      </c>
      <c r="R10584">
        <v>610</v>
      </c>
      <c r="S10584" t="s">
        <v>6253</v>
      </c>
      <c r="T10584" t="s">
        <v>6307</v>
      </c>
      <c r="U10584" t="s">
        <v>4</v>
      </c>
      <c r="V10584" t="s">
        <v>19</v>
      </c>
      <c r="W10584" t="s">
        <v>6230</v>
      </c>
    </row>
    <row r="10585" spans="1:23" x14ac:dyDescent="0.25">
      <c r="A10585" t="s">
        <v>17711</v>
      </c>
      <c r="B10585" t="s">
        <v>25958</v>
      </c>
      <c r="C10585">
        <v>1098.6600000000001</v>
      </c>
      <c r="D10585" s="61">
        <v>1120.6300000000001</v>
      </c>
      <c r="E10585" s="26">
        <v>1.999708736096702E-2</v>
      </c>
      <c r="F10585" t="s">
        <v>21391</v>
      </c>
      <c r="G10585">
        <v>14.2</v>
      </c>
      <c r="H10585">
        <v>15</v>
      </c>
      <c r="I10585">
        <v>20</v>
      </c>
      <c r="J10585">
        <v>1500</v>
      </c>
      <c r="K10585">
        <v>980</v>
      </c>
      <c r="L10585">
        <v>1210</v>
      </c>
      <c r="M10585">
        <v>585</v>
      </c>
      <c r="N10585">
        <v>290</v>
      </c>
      <c r="O10585">
        <v>325</v>
      </c>
      <c r="P10585">
        <v>340</v>
      </c>
      <c r="Q10585">
        <v>345</v>
      </c>
      <c r="R10585">
        <v>616</v>
      </c>
      <c r="S10585" t="s">
        <v>20126</v>
      </c>
      <c r="T10585" t="s">
        <v>6307</v>
      </c>
      <c r="U10585" t="s">
        <v>4</v>
      </c>
      <c r="V10585" t="s">
        <v>354</v>
      </c>
      <c r="W10585" t="s">
        <v>6230</v>
      </c>
    </row>
    <row r="10586" spans="1:23" x14ac:dyDescent="0.25">
      <c r="A10586" t="s">
        <v>7970</v>
      </c>
      <c r="B10586" t="s">
        <v>21972</v>
      </c>
      <c r="C10586">
        <v>840.09</v>
      </c>
      <c r="D10586" s="61">
        <v>856.89</v>
      </c>
      <c r="E10586" s="26">
        <v>1.9997857372424328E-2</v>
      </c>
      <c r="F10586" t="s">
        <v>12414</v>
      </c>
      <c r="G10586">
        <v>10</v>
      </c>
      <c r="H10586">
        <v>11</v>
      </c>
      <c r="I10586">
        <v>20</v>
      </c>
      <c r="J10586">
        <v>1500</v>
      </c>
      <c r="K10586">
        <v>980</v>
      </c>
      <c r="L10586">
        <v>1210</v>
      </c>
      <c r="M10586">
        <v>585</v>
      </c>
      <c r="N10586">
        <v>290</v>
      </c>
      <c r="O10586">
        <v>325</v>
      </c>
      <c r="P10586">
        <v>340</v>
      </c>
      <c r="Q10586">
        <v>345</v>
      </c>
      <c r="R10586">
        <v>616</v>
      </c>
      <c r="S10586" t="s">
        <v>2412</v>
      </c>
      <c r="T10586" t="s">
        <v>6307</v>
      </c>
      <c r="U10586" t="s">
        <v>4</v>
      </c>
      <c r="V10586" t="s">
        <v>5</v>
      </c>
      <c r="W10586" t="s">
        <v>6230</v>
      </c>
    </row>
    <row r="10587" spans="1:23" x14ac:dyDescent="0.25">
      <c r="A10587" t="s">
        <v>17712</v>
      </c>
      <c r="B10587" t="s">
        <v>19045</v>
      </c>
      <c r="C10587">
        <v>1098.6600000000001</v>
      </c>
      <c r="D10587" s="61">
        <v>1176.05</v>
      </c>
      <c r="E10587" s="26">
        <v>7.0440354613802145E-2</v>
      </c>
      <c r="F10587" t="s">
        <v>21392</v>
      </c>
      <c r="G10587">
        <v>14.2</v>
      </c>
      <c r="H10587">
        <v>15</v>
      </c>
      <c r="I10587">
        <v>20</v>
      </c>
      <c r="J10587">
        <v>1500</v>
      </c>
      <c r="K10587">
        <v>980</v>
      </c>
      <c r="L10587">
        <v>1210</v>
      </c>
      <c r="M10587">
        <v>585</v>
      </c>
      <c r="N10587">
        <v>290</v>
      </c>
      <c r="O10587">
        <v>325</v>
      </c>
      <c r="P10587">
        <v>340</v>
      </c>
      <c r="Q10587">
        <v>345</v>
      </c>
      <c r="R10587">
        <v>616</v>
      </c>
      <c r="S10587" t="s">
        <v>20126</v>
      </c>
      <c r="T10587" t="s">
        <v>6307</v>
      </c>
      <c r="U10587" t="s">
        <v>4</v>
      </c>
      <c r="V10587" t="s">
        <v>354</v>
      </c>
      <c r="W10587" t="s">
        <v>6230</v>
      </c>
    </row>
    <row r="10588" spans="1:23" x14ac:dyDescent="0.25">
      <c r="A10588" t="s">
        <v>17713</v>
      </c>
      <c r="B10588" t="s">
        <v>23605</v>
      </c>
      <c r="C10588">
        <v>915.55</v>
      </c>
      <c r="D10588" s="61">
        <v>933.86</v>
      </c>
      <c r="E10588" s="26">
        <v>1.9998907760362689E-2</v>
      </c>
      <c r="F10588" t="s">
        <v>21393</v>
      </c>
      <c r="G10588">
        <v>14.2</v>
      </c>
      <c r="H10588">
        <v>15</v>
      </c>
      <c r="I10588">
        <v>20</v>
      </c>
      <c r="J10588">
        <v>1500</v>
      </c>
      <c r="K10588">
        <v>980</v>
      </c>
      <c r="L10588">
        <v>1210</v>
      </c>
      <c r="M10588">
        <v>585</v>
      </c>
      <c r="N10588">
        <v>290</v>
      </c>
      <c r="O10588">
        <v>325</v>
      </c>
      <c r="P10588">
        <v>340</v>
      </c>
      <c r="Q10588">
        <v>345</v>
      </c>
      <c r="R10588">
        <v>616</v>
      </c>
      <c r="S10588" t="s">
        <v>20126</v>
      </c>
      <c r="T10588" t="s">
        <v>6307</v>
      </c>
      <c r="U10588" t="s">
        <v>4</v>
      </c>
      <c r="V10588" t="s">
        <v>354</v>
      </c>
      <c r="W10588" t="s">
        <v>6230</v>
      </c>
    </row>
    <row r="10589" spans="1:23" x14ac:dyDescent="0.25">
      <c r="A10589" t="s">
        <v>17714</v>
      </c>
      <c r="B10589" t="s">
        <v>25959</v>
      </c>
      <c r="C10589">
        <v>1098.6600000000001</v>
      </c>
      <c r="D10589" s="61">
        <v>1120.6300000000001</v>
      </c>
      <c r="E10589" s="26">
        <v>1.999708736096702E-2</v>
      </c>
      <c r="F10589" t="s">
        <v>21394</v>
      </c>
      <c r="G10589">
        <v>15.6</v>
      </c>
      <c r="H10589">
        <v>16</v>
      </c>
      <c r="I10589">
        <v>20</v>
      </c>
      <c r="J10589">
        <v>1500</v>
      </c>
      <c r="K10589">
        <v>1000</v>
      </c>
      <c r="L10589">
        <v>1200</v>
      </c>
      <c r="M10589">
        <v>585</v>
      </c>
      <c r="N10589">
        <v>325</v>
      </c>
      <c r="O10589">
        <v>290</v>
      </c>
      <c r="P10589">
        <v>340</v>
      </c>
      <c r="Q10589">
        <v>335</v>
      </c>
      <c r="R10589">
        <v>620</v>
      </c>
      <c r="S10589" t="s">
        <v>20126</v>
      </c>
      <c r="T10589" t="s">
        <v>6307</v>
      </c>
      <c r="U10589" t="s">
        <v>4</v>
      </c>
      <c r="V10589" t="s">
        <v>5</v>
      </c>
      <c r="W10589" t="s">
        <v>6230</v>
      </c>
    </row>
    <row r="10590" spans="1:23" x14ac:dyDescent="0.25">
      <c r="A10590" t="s">
        <v>4540</v>
      </c>
      <c r="B10590" t="s">
        <v>29252</v>
      </c>
      <c r="C10590">
        <v>840.09</v>
      </c>
      <c r="D10590" s="61">
        <v>856.89</v>
      </c>
      <c r="E10590" s="26">
        <v>1.9997857372424328E-2</v>
      </c>
      <c r="F10590" t="s">
        <v>2071</v>
      </c>
      <c r="G10590">
        <v>10</v>
      </c>
      <c r="H10590">
        <v>11</v>
      </c>
      <c r="I10590">
        <v>20</v>
      </c>
      <c r="J10590">
        <v>1500</v>
      </c>
      <c r="K10590">
        <v>1000</v>
      </c>
      <c r="L10590">
        <v>1200</v>
      </c>
      <c r="M10590">
        <v>585</v>
      </c>
      <c r="N10590">
        <v>325</v>
      </c>
      <c r="O10590">
        <v>290</v>
      </c>
      <c r="P10590">
        <v>340</v>
      </c>
      <c r="Q10590">
        <v>335</v>
      </c>
      <c r="R10590">
        <v>620</v>
      </c>
      <c r="S10590" t="s">
        <v>2412</v>
      </c>
      <c r="T10590" t="s">
        <v>6307</v>
      </c>
      <c r="U10590" t="s">
        <v>4</v>
      </c>
      <c r="V10590" t="s">
        <v>5</v>
      </c>
      <c r="W10590" t="s">
        <v>6230</v>
      </c>
    </row>
    <row r="10591" spans="1:23" x14ac:dyDescent="0.25">
      <c r="A10591" t="s">
        <v>17715</v>
      </c>
      <c r="B10591" t="s">
        <v>19046</v>
      </c>
      <c r="C10591">
        <v>1098.6600000000001</v>
      </c>
      <c r="D10591" s="61">
        <v>1176.05</v>
      </c>
      <c r="E10591" s="26">
        <v>7.0440354613802145E-2</v>
      </c>
      <c r="F10591" t="s">
        <v>21395</v>
      </c>
      <c r="G10591">
        <v>15.6</v>
      </c>
      <c r="H10591">
        <v>16</v>
      </c>
      <c r="I10591">
        <v>20</v>
      </c>
      <c r="J10591">
        <v>1500</v>
      </c>
      <c r="K10591">
        <v>1000</v>
      </c>
      <c r="L10591">
        <v>1200</v>
      </c>
      <c r="M10591">
        <v>585</v>
      </c>
      <c r="N10591">
        <v>325</v>
      </c>
      <c r="O10591">
        <v>290</v>
      </c>
      <c r="P10591">
        <v>340</v>
      </c>
      <c r="Q10591">
        <v>335</v>
      </c>
      <c r="R10591">
        <v>620</v>
      </c>
      <c r="S10591" t="s">
        <v>20126</v>
      </c>
      <c r="T10591" t="s">
        <v>6307</v>
      </c>
      <c r="U10591" t="s">
        <v>4</v>
      </c>
      <c r="V10591" t="s">
        <v>5</v>
      </c>
      <c r="W10591" t="s">
        <v>6230</v>
      </c>
    </row>
    <row r="10592" spans="1:23" x14ac:dyDescent="0.25">
      <c r="A10592" t="s">
        <v>17716</v>
      </c>
      <c r="B10592" t="s">
        <v>23606</v>
      </c>
      <c r="C10592">
        <v>915.55</v>
      </c>
      <c r="D10592" s="61">
        <v>933.86</v>
      </c>
      <c r="E10592" s="26">
        <v>1.9998907760362689E-2</v>
      </c>
      <c r="F10592" t="s">
        <v>21396</v>
      </c>
      <c r="G10592">
        <v>15.6</v>
      </c>
      <c r="H10592">
        <v>16</v>
      </c>
      <c r="I10592">
        <v>20</v>
      </c>
      <c r="J10592">
        <v>1500</v>
      </c>
      <c r="K10592">
        <v>1000</v>
      </c>
      <c r="L10592">
        <v>1200</v>
      </c>
      <c r="M10592">
        <v>585</v>
      </c>
      <c r="N10592">
        <v>325</v>
      </c>
      <c r="O10592">
        <v>290</v>
      </c>
      <c r="P10592">
        <v>340</v>
      </c>
      <c r="Q10592">
        <v>335</v>
      </c>
      <c r="R10592">
        <v>620</v>
      </c>
      <c r="S10592" t="s">
        <v>20126</v>
      </c>
      <c r="T10592" t="s">
        <v>6307</v>
      </c>
      <c r="U10592" t="s">
        <v>4</v>
      </c>
      <c r="V10592" t="s">
        <v>5</v>
      </c>
      <c r="W10592" t="s">
        <v>6230</v>
      </c>
    </row>
    <row r="10593" spans="1:23" x14ac:dyDescent="0.25">
      <c r="A10593" t="s">
        <v>11073</v>
      </c>
      <c r="B10593" t="s">
        <v>11388</v>
      </c>
      <c r="C10593">
        <v>334.23</v>
      </c>
      <c r="D10593" s="61">
        <v>340.91</v>
      </c>
      <c r="E10593" s="26">
        <v>1.9986237022409738E-2</v>
      </c>
      <c r="F10593" t="s">
        <v>12281</v>
      </c>
      <c r="G10593">
        <v>16.399999999999999</v>
      </c>
      <c r="H10593">
        <v>19.100000000000001</v>
      </c>
      <c r="I10593">
        <v>12</v>
      </c>
      <c r="J10593">
        <v>1620</v>
      </c>
      <c r="K10593">
        <v>800</v>
      </c>
      <c r="L10593">
        <v>1200</v>
      </c>
      <c r="M10593">
        <v>645</v>
      </c>
      <c r="N10593">
        <v>350</v>
      </c>
      <c r="O10593">
        <v>320</v>
      </c>
      <c r="P10593">
        <v>645</v>
      </c>
      <c r="Q10593">
        <v>350</v>
      </c>
      <c r="R10593">
        <v>320</v>
      </c>
      <c r="S10593" t="s">
        <v>7243</v>
      </c>
      <c r="T10593" t="s">
        <v>6308</v>
      </c>
      <c r="U10593" t="s">
        <v>4</v>
      </c>
      <c r="V10593" t="s">
        <v>5</v>
      </c>
      <c r="W10593" t="s">
        <v>6230</v>
      </c>
    </row>
    <row r="10594" spans="1:23" x14ac:dyDescent="0.25">
      <c r="A10594" t="s">
        <v>11074</v>
      </c>
      <c r="B10594" t="s">
        <v>11389</v>
      </c>
      <c r="C10594">
        <v>407.09</v>
      </c>
      <c r="D10594" s="61">
        <v>413.77000000000004</v>
      </c>
      <c r="E10594" s="26">
        <v>1.6409147854282994E-2</v>
      </c>
      <c r="F10594" t="s">
        <v>12282</v>
      </c>
      <c r="G10594">
        <v>16.399999999999999</v>
      </c>
      <c r="H10594">
        <v>19.100000000000001</v>
      </c>
      <c r="I10594">
        <v>12</v>
      </c>
      <c r="J10594">
        <v>1620</v>
      </c>
      <c r="K10594">
        <v>800</v>
      </c>
      <c r="L10594">
        <v>1200</v>
      </c>
      <c r="M10594">
        <v>645</v>
      </c>
      <c r="N10594">
        <v>350</v>
      </c>
      <c r="O10594">
        <v>320</v>
      </c>
      <c r="P10594">
        <v>645</v>
      </c>
      <c r="Q10594">
        <v>350</v>
      </c>
      <c r="R10594">
        <v>320</v>
      </c>
      <c r="S10594" t="s">
        <v>7243</v>
      </c>
      <c r="T10594" t="s">
        <v>6308</v>
      </c>
      <c r="U10594" t="s">
        <v>4</v>
      </c>
      <c r="V10594" t="s">
        <v>5</v>
      </c>
      <c r="W10594" t="s">
        <v>6230</v>
      </c>
    </row>
    <row r="10595" spans="1:23" x14ac:dyDescent="0.25">
      <c r="A10595" t="s">
        <v>11075</v>
      </c>
      <c r="B10595" t="s">
        <v>11518</v>
      </c>
      <c r="C10595">
        <v>417.8</v>
      </c>
      <c r="D10595" s="61">
        <v>426.14</v>
      </c>
      <c r="E10595" s="26">
        <v>1.9961704164672033E-2</v>
      </c>
      <c r="F10595" t="s">
        <v>14494</v>
      </c>
      <c r="G10595">
        <v>16.399999999999999</v>
      </c>
      <c r="H10595">
        <v>19.100000000000001</v>
      </c>
      <c r="I10595">
        <v>12</v>
      </c>
      <c r="J10595">
        <v>1620</v>
      </c>
      <c r="K10595">
        <v>800</v>
      </c>
      <c r="L10595">
        <v>1200</v>
      </c>
      <c r="M10595">
        <v>645</v>
      </c>
      <c r="N10595">
        <v>350</v>
      </c>
      <c r="O10595">
        <v>320</v>
      </c>
      <c r="P10595">
        <v>645</v>
      </c>
      <c r="Q10595">
        <v>350</v>
      </c>
      <c r="R10595">
        <v>320</v>
      </c>
      <c r="S10595" t="s">
        <v>7243</v>
      </c>
      <c r="T10595" t="s">
        <v>6308</v>
      </c>
      <c r="U10595" t="s">
        <v>4</v>
      </c>
      <c r="V10595" t="s">
        <v>5</v>
      </c>
      <c r="W10595" t="s">
        <v>6230</v>
      </c>
    </row>
    <row r="10596" spans="1:23" x14ac:dyDescent="0.25">
      <c r="A10596" t="s">
        <v>17717</v>
      </c>
      <c r="B10596" t="s">
        <v>19047</v>
      </c>
      <c r="C10596">
        <v>416.2</v>
      </c>
      <c r="D10596" s="61">
        <v>422.88</v>
      </c>
      <c r="E10596" s="26">
        <v>1.6049975973089877E-2</v>
      </c>
      <c r="F10596" t="s">
        <v>21397</v>
      </c>
      <c r="G10596">
        <v>16.399999999999999</v>
      </c>
      <c r="H10596">
        <v>19.100000000000001</v>
      </c>
      <c r="I10596">
        <v>12</v>
      </c>
      <c r="J10596">
        <v>1620</v>
      </c>
      <c r="K10596">
        <v>800</v>
      </c>
      <c r="L10596">
        <v>1200</v>
      </c>
      <c r="M10596">
        <v>645</v>
      </c>
      <c r="N10596">
        <v>350</v>
      </c>
      <c r="O10596">
        <v>320</v>
      </c>
      <c r="P10596">
        <v>645</v>
      </c>
      <c r="Q10596">
        <v>350</v>
      </c>
      <c r="R10596">
        <v>320</v>
      </c>
      <c r="S10596" t="s">
        <v>7243</v>
      </c>
      <c r="T10596" t="s">
        <v>6308</v>
      </c>
      <c r="U10596" t="s">
        <v>4</v>
      </c>
      <c r="V10596" t="s">
        <v>5</v>
      </c>
      <c r="W10596" t="s">
        <v>6230</v>
      </c>
    </row>
    <row r="10597" spans="1:23" x14ac:dyDescent="0.25">
      <c r="A10597" t="s">
        <v>11076</v>
      </c>
      <c r="B10597" t="s">
        <v>11798</v>
      </c>
      <c r="C10597">
        <v>1063.46</v>
      </c>
      <c r="D10597" s="61">
        <v>1084.73</v>
      </c>
      <c r="E10597" s="26">
        <v>2.0000752261486076E-2</v>
      </c>
      <c r="F10597" t="s">
        <v>12283</v>
      </c>
      <c r="G10597">
        <v>18.5</v>
      </c>
      <c r="H10597">
        <v>22.4</v>
      </c>
      <c r="I10597">
        <v>12</v>
      </c>
      <c r="J10597">
        <v>2400</v>
      </c>
      <c r="K10597">
        <v>800</v>
      </c>
      <c r="L10597">
        <v>1200</v>
      </c>
      <c r="M10597">
        <v>645</v>
      </c>
      <c r="N10597">
        <v>350</v>
      </c>
      <c r="O10597">
        <v>320</v>
      </c>
      <c r="P10597">
        <v>645</v>
      </c>
      <c r="Q10597">
        <v>350</v>
      </c>
      <c r="R10597">
        <v>320</v>
      </c>
      <c r="S10597" t="s">
        <v>7243</v>
      </c>
      <c r="T10597" t="s">
        <v>6308</v>
      </c>
      <c r="U10597" t="s">
        <v>4</v>
      </c>
      <c r="V10597" t="s">
        <v>5</v>
      </c>
      <c r="W10597" t="s">
        <v>6230</v>
      </c>
    </row>
    <row r="10598" spans="1:23" x14ac:dyDescent="0.25">
      <c r="A10598" t="s">
        <v>11077</v>
      </c>
      <c r="B10598" t="s">
        <v>11799</v>
      </c>
      <c r="C10598">
        <v>1136.32</v>
      </c>
      <c r="D10598" s="61">
        <v>1157.5899999999999</v>
      </c>
      <c r="E10598" s="26">
        <v>1.8718318783441268E-2</v>
      </c>
      <c r="F10598" t="s">
        <v>12284</v>
      </c>
      <c r="G10598">
        <v>18.5</v>
      </c>
      <c r="H10598">
        <v>22.4</v>
      </c>
      <c r="I10598">
        <v>12</v>
      </c>
      <c r="J10598">
        <v>2400</v>
      </c>
      <c r="K10598">
        <v>800</v>
      </c>
      <c r="L10598">
        <v>1200</v>
      </c>
      <c r="M10598">
        <v>645</v>
      </c>
      <c r="N10598">
        <v>350</v>
      </c>
      <c r="O10598">
        <v>320</v>
      </c>
      <c r="P10598">
        <v>645</v>
      </c>
      <c r="Q10598">
        <v>350</v>
      </c>
      <c r="R10598">
        <v>320</v>
      </c>
      <c r="S10598" t="s">
        <v>7243</v>
      </c>
      <c r="T10598" t="s">
        <v>6308</v>
      </c>
      <c r="U10598" t="s">
        <v>4</v>
      </c>
      <c r="V10598" t="s">
        <v>5</v>
      </c>
      <c r="W10598" t="s">
        <v>6230</v>
      </c>
    </row>
    <row r="10599" spans="1:23" x14ac:dyDescent="0.25">
      <c r="A10599" t="s">
        <v>11078</v>
      </c>
      <c r="B10599" t="s">
        <v>11800</v>
      </c>
      <c r="C10599">
        <v>1329.33</v>
      </c>
      <c r="D10599" s="61">
        <v>1355.91</v>
      </c>
      <c r="E10599" s="26">
        <v>1.9995035092866448E-2</v>
      </c>
      <c r="F10599" t="s">
        <v>12285</v>
      </c>
      <c r="G10599">
        <v>18.5</v>
      </c>
      <c r="H10599">
        <v>22.4</v>
      </c>
      <c r="I10599">
        <v>12</v>
      </c>
      <c r="J10599">
        <v>2400</v>
      </c>
      <c r="K10599">
        <v>800</v>
      </c>
      <c r="L10599">
        <v>1200</v>
      </c>
      <c r="M10599">
        <v>645</v>
      </c>
      <c r="N10599">
        <v>350</v>
      </c>
      <c r="O10599">
        <v>320</v>
      </c>
      <c r="P10599">
        <v>645</v>
      </c>
      <c r="Q10599">
        <v>350</v>
      </c>
      <c r="R10599">
        <v>320</v>
      </c>
      <c r="S10599" t="s">
        <v>7243</v>
      </c>
      <c r="T10599" t="s">
        <v>6308</v>
      </c>
      <c r="U10599" t="s">
        <v>4</v>
      </c>
      <c r="V10599" t="s">
        <v>5</v>
      </c>
      <c r="W10599" t="s">
        <v>6230</v>
      </c>
    </row>
    <row r="10600" spans="1:23" x14ac:dyDescent="0.25">
      <c r="A10600" t="s">
        <v>17718</v>
      </c>
      <c r="B10600" t="s">
        <v>19048</v>
      </c>
      <c r="C10600">
        <v>1145.43</v>
      </c>
      <c r="D10600" s="61">
        <v>1166.7</v>
      </c>
      <c r="E10600" s="26">
        <v>1.8569445535737653E-2</v>
      </c>
      <c r="F10600" t="s">
        <v>21398</v>
      </c>
      <c r="G10600">
        <v>18.5</v>
      </c>
      <c r="H10600">
        <v>22.4</v>
      </c>
      <c r="I10600">
        <v>12</v>
      </c>
      <c r="J10600">
        <v>2400</v>
      </c>
      <c r="K10600">
        <v>800</v>
      </c>
      <c r="L10600">
        <v>1200</v>
      </c>
      <c r="M10600">
        <v>645</v>
      </c>
      <c r="N10600">
        <v>350</v>
      </c>
      <c r="O10600">
        <v>320</v>
      </c>
      <c r="P10600">
        <v>645</v>
      </c>
      <c r="Q10600">
        <v>350</v>
      </c>
      <c r="R10600">
        <v>320</v>
      </c>
      <c r="S10600" t="s">
        <v>7243</v>
      </c>
      <c r="T10600" t="s">
        <v>6308</v>
      </c>
      <c r="U10600" t="s">
        <v>4</v>
      </c>
      <c r="V10600" t="s">
        <v>5</v>
      </c>
      <c r="W10600" t="s">
        <v>6230</v>
      </c>
    </row>
    <row r="10601" spans="1:23" x14ac:dyDescent="0.25">
      <c r="A10601" t="s">
        <v>11079</v>
      </c>
      <c r="B10601" t="s">
        <v>11801</v>
      </c>
      <c r="C10601">
        <v>1063.46</v>
      </c>
      <c r="D10601" s="61">
        <v>1084.73</v>
      </c>
      <c r="E10601" s="26">
        <v>2.0000752261486076E-2</v>
      </c>
      <c r="F10601" t="s">
        <v>12286</v>
      </c>
      <c r="G10601">
        <v>18.5</v>
      </c>
      <c r="H10601">
        <v>22.4</v>
      </c>
      <c r="I10601">
        <v>12</v>
      </c>
      <c r="J10601">
        <v>2400</v>
      </c>
      <c r="K10601">
        <v>800</v>
      </c>
      <c r="L10601">
        <v>1200</v>
      </c>
      <c r="M10601">
        <v>645</v>
      </c>
      <c r="N10601">
        <v>350</v>
      </c>
      <c r="O10601">
        <v>320</v>
      </c>
      <c r="P10601">
        <v>645</v>
      </c>
      <c r="Q10601">
        <v>350</v>
      </c>
      <c r="R10601">
        <v>320</v>
      </c>
      <c r="S10601" t="s">
        <v>7243</v>
      </c>
      <c r="T10601" t="s">
        <v>6308</v>
      </c>
      <c r="U10601" t="s">
        <v>4</v>
      </c>
      <c r="V10601" t="s">
        <v>5</v>
      </c>
      <c r="W10601" t="s">
        <v>6230</v>
      </c>
    </row>
    <row r="10602" spans="1:23" x14ac:dyDescent="0.25">
      <c r="A10602" t="s">
        <v>11080</v>
      </c>
      <c r="B10602" t="s">
        <v>11802</v>
      </c>
      <c r="C10602">
        <v>1136.32</v>
      </c>
      <c r="D10602" s="61">
        <v>1157.5899999999999</v>
      </c>
      <c r="E10602" s="26">
        <v>1.8718318783441268E-2</v>
      </c>
      <c r="F10602" t="s">
        <v>12287</v>
      </c>
      <c r="G10602">
        <v>18.5</v>
      </c>
      <c r="H10602">
        <v>22.4</v>
      </c>
      <c r="I10602">
        <v>12</v>
      </c>
      <c r="J10602">
        <v>2400</v>
      </c>
      <c r="K10602">
        <v>800</v>
      </c>
      <c r="L10602">
        <v>1200</v>
      </c>
      <c r="M10602">
        <v>645</v>
      </c>
      <c r="N10602">
        <v>350</v>
      </c>
      <c r="O10602">
        <v>320</v>
      </c>
      <c r="P10602">
        <v>645</v>
      </c>
      <c r="Q10602">
        <v>350</v>
      </c>
      <c r="R10602">
        <v>320</v>
      </c>
      <c r="S10602" t="s">
        <v>7243</v>
      </c>
      <c r="T10602" t="s">
        <v>6308</v>
      </c>
      <c r="U10602" t="s">
        <v>4</v>
      </c>
      <c r="V10602" t="s">
        <v>5</v>
      </c>
      <c r="W10602" t="s">
        <v>6230</v>
      </c>
    </row>
    <row r="10603" spans="1:23" x14ac:dyDescent="0.25">
      <c r="A10603" t="s">
        <v>11081</v>
      </c>
      <c r="B10603" t="s">
        <v>11803</v>
      </c>
      <c r="C10603">
        <v>1329.33</v>
      </c>
      <c r="D10603" s="61">
        <v>1355.91</v>
      </c>
      <c r="E10603" s="26">
        <v>1.9995035092866448E-2</v>
      </c>
      <c r="F10603" t="s">
        <v>12288</v>
      </c>
      <c r="G10603">
        <v>18.5</v>
      </c>
      <c r="H10603">
        <v>22.4</v>
      </c>
      <c r="I10603">
        <v>12</v>
      </c>
      <c r="J10603">
        <v>2400</v>
      </c>
      <c r="K10603">
        <v>800</v>
      </c>
      <c r="L10603">
        <v>1200</v>
      </c>
      <c r="M10603">
        <v>645</v>
      </c>
      <c r="N10603">
        <v>350</v>
      </c>
      <c r="O10603">
        <v>320</v>
      </c>
      <c r="P10603">
        <v>645</v>
      </c>
      <c r="Q10603">
        <v>350</v>
      </c>
      <c r="R10603">
        <v>320</v>
      </c>
      <c r="S10603" t="s">
        <v>7243</v>
      </c>
      <c r="T10603" t="s">
        <v>6308</v>
      </c>
      <c r="U10603" t="s">
        <v>4</v>
      </c>
      <c r="V10603" t="s">
        <v>5</v>
      </c>
      <c r="W10603" t="s">
        <v>6230</v>
      </c>
    </row>
    <row r="10604" spans="1:23" x14ac:dyDescent="0.25">
      <c r="A10604" t="s">
        <v>17719</v>
      </c>
      <c r="B10604" t="s">
        <v>19048</v>
      </c>
      <c r="C10604">
        <v>1145.43</v>
      </c>
      <c r="D10604" s="61">
        <v>1166.7</v>
      </c>
      <c r="E10604" s="26">
        <v>1.8569445535737653E-2</v>
      </c>
      <c r="F10604" t="s">
        <v>21399</v>
      </c>
      <c r="G10604">
        <v>18.5</v>
      </c>
      <c r="H10604">
        <v>22.4</v>
      </c>
      <c r="I10604">
        <v>12</v>
      </c>
      <c r="J10604">
        <v>2400</v>
      </c>
      <c r="K10604">
        <v>800</v>
      </c>
      <c r="L10604">
        <v>1200</v>
      </c>
      <c r="M10604">
        <v>645</v>
      </c>
      <c r="N10604">
        <v>350</v>
      </c>
      <c r="O10604">
        <v>320</v>
      </c>
      <c r="P10604">
        <v>645</v>
      </c>
      <c r="Q10604">
        <v>350</v>
      </c>
      <c r="R10604">
        <v>320</v>
      </c>
      <c r="S10604" t="s">
        <v>7243</v>
      </c>
      <c r="T10604" t="s">
        <v>6308</v>
      </c>
      <c r="U10604" t="s">
        <v>4</v>
      </c>
      <c r="V10604" t="s">
        <v>5</v>
      </c>
      <c r="W10604" t="s">
        <v>6230</v>
      </c>
    </row>
    <row r="10605" spans="1:23" x14ac:dyDescent="0.25">
      <c r="A10605" t="s">
        <v>4541</v>
      </c>
      <c r="B10605" t="s">
        <v>22949</v>
      </c>
      <c r="C10605">
        <v>150.07</v>
      </c>
      <c r="D10605" s="61">
        <v>124.36</v>
      </c>
      <c r="E10605" s="26">
        <v>-0.17132005064303321</v>
      </c>
      <c r="F10605" t="s">
        <v>2072</v>
      </c>
      <c r="G10605">
        <v>17</v>
      </c>
      <c r="H10605">
        <v>20</v>
      </c>
      <c r="I10605">
        <v>12</v>
      </c>
      <c r="J10605">
        <v>1170</v>
      </c>
      <c r="K10605">
        <v>800</v>
      </c>
      <c r="L10605">
        <v>1220</v>
      </c>
      <c r="M10605">
        <v>665</v>
      </c>
      <c r="N10605">
        <v>315</v>
      </c>
      <c r="O10605">
        <v>430</v>
      </c>
      <c r="P10605">
        <v>665</v>
      </c>
      <c r="Q10605">
        <v>315</v>
      </c>
      <c r="R10605">
        <v>430</v>
      </c>
      <c r="S10605" t="s">
        <v>2459</v>
      </c>
      <c r="T10605" t="s">
        <v>2481</v>
      </c>
      <c r="U10605" t="s">
        <v>4</v>
      </c>
      <c r="V10605" t="s">
        <v>5</v>
      </c>
      <c r="W10605" t="s">
        <v>5151</v>
      </c>
    </row>
    <row r="10606" spans="1:23" x14ac:dyDescent="0.25">
      <c r="A10606" t="s">
        <v>4542</v>
      </c>
      <c r="B10606" t="s">
        <v>22950</v>
      </c>
      <c r="C10606">
        <v>453.99</v>
      </c>
      <c r="D10606" s="61">
        <v>376.2</v>
      </c>
      <c r="E10606" s="26">
        <v>-0.17134738650631076</v>
      </c>
      <c r="F10606" t="s">
        <v>2073</v>
      </c>
      <c r="G10606">
        <v>20</v>
      </c>
      <c r="H10606">
        <v>20</v>
      </c>
      <c r="I10606">
        <v>12</v>
      </c>
      <c r="J10606">
        <v>1150</v>
      </c>
      <c r="K10606">
        <v>800</v>
      </c>
      <c r="L10606">
        <v>1200</v>
      </c>
      <c r="M10606">
        <v>680</v>
      </c>
      <c r="N10606">
        <v>350</v>
      </c>
      <c r="O10606">
        <v>450</v>
      </c>
      <c r="P10606">
        <v>665</v>
      </c>
      <c r="Q10606">
        <v>315</v>
      </c>
      <c r="R10606">
        <v>430</v>
      </c>
      <c r="S10606" t="s">
        <v>2459</v>
      </c>
      <c r="T10606" t="s">
        <v>2481</v>
      </c>
      <c r="U10606" t="s">
        <v>4</v>
      </c>
      <c r="V10606" t="s">
        <v>5</v>
      </c>
      <c r="W10606" t="s">
        <v>5151</v>
      </c>
    </row>
    <row r="10607" spans="1:23" x14ac:dyDescent="0.25">
      <c r="A10607" t="s">
        <v>4543</v>
      </c>
      <c r="B10607" t="s">
        <v>22950</v>
      </c>
      <c r="C10607">
        <v>480.39</v>
      </c>
      <c r="D10607" s="61">
        <v>398.08</v>
      </c>
      <c r="E10607" s="26">
        <v>-0.17133995295489082</v>
      </c>
      <c r="F10607" t="s">
        <v>2074</v>
      </c>
      <c r="G10607">
        <v>20</v>
      </c>
      <c r="H10607">
        <v>20</v>
      </c>
      <c r="I10607">
        <v>12</v>
      </c>
      <c r="J10607">
        <v>1150</v>
      </c>
      <c r="K10607">
        <v>1200</v>
      </c>
      <c r="L10607">
        <v>800</v>
      </c>
      <c r="M10607">
        <v>680</v>
      </c>
      <c r="N10607">
        <v>350</v>
      </c>
      <c r="O10607">
        <v>450</v>
      </c>
      <c r="P10607">
        <v>680</v>
      </c>
      <c r="Q10607">
        <v>350</v>
      </c>
      <c r="R10607">
        <v>450</v>
      </c>
      <c r="S10607" t="s">
        <v>2459</v>
      </c>
      <c r="T10607" t="s">
        <v>2481</v>
      </c>
      <c r="U10607" t="s">
        <v>4</v>
      </c>
      <c r="V10607" t="s">
        <v>5</v>
      </c>
      <c r="W10607" t="s">
        <v>5151</v>
      </c>
    </row>
    <row r="10608" spans="1:23" x14ac:dyDescent="0.25">
      <c r="A10608" t="s">
        <v>4544</v>
      </c>
      <c r="B10608" t="s">
        <v>22951</v>
      </c>
      <c r="C10608">
        <v>919.93</v>
      </c>
      <c r="D10608" s="61">
        <v>938.33</v>
      </c>
      <c r="E10608" s="26">
        <v>2.0001521854923845E-2</v>
      </c>
      <c r="F10608" t="s">
        <v>2075</v>
      </c>
      <c r="G10608">
        <v>28</v>
      </c>
      <c r="H10608">
        <v>31</v>
      </c>
      <c r="I10608">
        <v>12</v>
      </c>
      <c r="J10608">
        <v>1690</v>
      </c>
      <c r="K10608">
        <v>810</v>
      </c>
      <c r="L10608">
        <v>1200</v>
      </c>
      <c r="M10608">
        <v>825</v>
      </c>
      <c r="N10608">
        <v>365</v>
      </c>
      <c r="O10608">
        <v>390</v>
      </c>
      <c r="P10608">
        <v>385</v>
      </c>
      <c r="Q10608">
        <v>405</v>
      </c>
      <c r="R10608">
        <v>795</v>
      </c>
      <c r="S10608" t="s">
        <v>2457</v>
      </c>
      <c r="T10608" t="s">
        <v>6308</v>
      </c>
      <c r="U10608" t="s">
        <v>4</v>
      </c>
      <c r="V10608" t="s">
        <v>19</v>
      </c>
      <c r="W10608" t="s">
        <v>6230</v>
      </c>
    </row>
    <row r="10609" spans="1:23" x14ac:dyDescent="0.25">
      <c r="A10609" t="s">
        <v>11083</v>
      </c>
      <c r="B10609" t="s">
        <v>11519</v>
      </c>
      <c r="C10609">
        <v>1823.08</v>
      </c>
      <c r="D10609" s="61">
        <v>1859.54</v>
      </c>
      <c r="E10609" s="26">
        <v>1.9999122364350461E-2</v>
      </c>
      <c r="F10609" t="s">
        <v>12289</v>
      </c>
      <c r="G10609">
        <v>22</v>
      </c>
      <c r="H10609">
        <v>23</v>
      </c>
      <c r="I10609">
        <v>12</v>
      </c>
      <c r="J10609">
        <v>1730</v>
      </c>
      <c r="K10609">
        <v>800</v>
      </c>
      <c r="L10609">
        <v>1200</v>
      </c>
      <c r="M10609">
        <v>770</v>
      </c>
      <c r="N10609">
        <v>365</v>
      </c>
      <c r="O10609">
        <v>400</v>
      </c>
      <c r="P10609">
        <v>395</v>
      </c>
      <c r="Q10609">
        <v>415</v>
      </c>
      <c r="R10609">
        <v>795</v>
      </c>
      <c r="S10609" t="s">
        <v>2457</v>
      </c>
      <c r="T10609" t="s">
        <v>6308</v>
      </c>
      <c r="U10609" t="s">
        <v>4</v>
      </c>
      <c r="V10609" t="s">
        <v>19</v>
      </c>
      <c r="W10609" t="s">
        <v>6230</v>
      </c>
    </row>
    <row r="10610" spans="1:23" x14ac:dyDescent="0.25">
      <c r="A10610" t="s">
        <v>11084</v>
      </c>
      <c r="B10610" t="s">
        <v>11519</v>
      </c>
      <c r="C10610">
        <v>1895.94</v>
      </c>
      <c r="D10610" s="61">
        <v>1932.3999999999999</v>
      </c>
      <c r="E10610" s="26">
        <v>1.923056636813391E-2</v>
      </c>
      <c r="F10610" t="s">
        <v>12290</v>
      </c>
      <c r="G10610">
        <v>22</v>
      </c>
      <c r="H10610">
        <v>23</v>
      </c>
      <c r="I10610">
        <v>12</v>
      </c>
      <c r="J10610">
        <v>1730</v>
      </c>
      <c r="K10610">
        <v>800</v>
      </c>
      <c r="L10610">
        <v>1200</v>
      </c>
      <c r="M10610">
        <v>770</v>
      </c>
      <c r="N10610">
        <v>365</v>
      </c>
      <c r="O10610">
        <v>400</v>
      </c>
      <c r="P10610">
        <v>395</v>
      </c>
      <c r="Q10610">
        <v>415</v>
      </c>
      <c r="R10610">
        <v>795</v>
      </c>
      <c r="S10610" t="s">
        <v>2457</v>
      </c>
      <c r="T10610" t="s">
        <v>6308</v>
      </c>
      <c r="U10610" t="s">
        <v>4</v>
      </c>
      <c r="V10610" t="s">
        <v>19</v>
      </c>
      <c r="W10610" t="s">
        <v>6230</v>
      </c>
    </row>
    <row r="10611" spans="1:23" x14ac:dyDescent="0.25">
      <c r="A10611" t="s">
        <v>11085</v>
      </c>
      <c r="B10611" t="s">
        <v>11519</v>
      </c>
      <c r="C10611">
        <v>1823.08</v>
      </c>
      <c r="D10611" s="61">
        <v>1859.54</v>
      </c>
      <c r="E10611" s="26">
        <v>1.9999122364350461E-2</v>
      </c>
      <c r="F10611" t="s">
        <v>12291</v>
      </c>
      <c r="G10611">
        <v>22</v>
      </c>
      <c r="H10611">
        <v>23</v>
      </c>
      <c r="I10611">
        <v>12</v>
      </c>
      <c r="J10611">
        <v>1730</v>
      </c>
      <c r="K10611">
        <v>800</v>
      </c>
      <c r="L10611">
        <v>1200</v>
      </c>
      <c r="M10611">
        <v>770</v>
      </c>
      <c r="N10611">
        <v>365</v>
      </c>
      <c r="O10611">
        <v>400</v>
      </c>
      <c r="P10611">
        <v>395</v>
      </c>
      <c r="Q10611">
        <v>415</v>
      </c>
      <c r="R10611">
        <v>795</v>
      </c>
      <c r="S10611" t="s">
        <v>2457</v>
      </c>
      <c r="T10611" t="s">
        <v>6308</v>
      </c>
      <c r="U10611" t="s">
        <v>4</v>
      </c>
      <c r="V10611" t="s">
        <v>19</v>
      </c>
      <c r="W10611" t="s">
        <v>6230</v>
      </c>
    </row>
    <row r="10612" spans="1:23" x14ac:dyDescent="0.25">
      <c r="A10612" t="s">
        <v>11086</v>
      </c>
      <c r="B10612" t="s">
        <v>11519</v>
      </c>
      <c r="C10612">
        <v>1895.94</v>
      </c>
      <c r="D10612" s="61">
        <v>1932.3999999999999</v>
      </c>
      <c r="E10612" s="26">
        <v>1.923056636813391E-2</v>
      </c>
      <c r="F10612" t="s">
        <v>12292</v>
      </c>
      <c r="G10612">
        <v>22</v>
      </c>
      <c r="H10612">
        <v>23</v>
      </c>
      <c r="I10612">
        <v>12</v>
      </c>
      <c r="J10612">
        <v>1730</v>
      </c>
      <c r="K10612">
        <v>800</v>
      </c>
      <c r="L10612">
        <v>1200</v>
      </c>
      <c r="M10612">
        <v>770</v>
      </c>
      <c r="N10612">
        <v>365</v>
      </c>
      <c r="O10612">
        <v>400</v>
      </c>
      <c r="P10612">
        <v>395</v>
      </c>
      <c r="Q10612">
        <v>415</v>
      </c>
      <c r="R10612">
        <v>795</v>
      </c>
      <c r="S10612" t="s">
        <v>2457</v>
      </c>
      <c r="T10612" t="s">
        <v>6308</v>
      </c>
      <c r="U10612" t="s">
        <v>4</v>
      </c>
      <c r="V10612" t="s">
        <v>19</v>
      </c>
      <c r="W10612" t="s">
        <v>6230</v>
      </c>
    </row>
    <row r="10613" spans="1:23" x14ac:dyDescent="0.25">
      <c r="A10613" t="s">
        <v>4545</v>
      </c>
      <c r="B10613" t="s">
        <v>22952</v>
      </c>
      <c r="C10613">
        <v>365.52</v>
      </c>
      <c r="D10613" s="61">
        <v>372.83</v>
      </c>
      <c r="E10613" s="26">
        <v>1.999890566863647E-2</v>
      </c>
      <c r="F10613" t="s">
        <v>2076</v>
      </c>
      <c r="G10613">
        <v>13.4</v>
      </c>
      <c r="H10613">
        <v>15.4</v>
      </c>
      <c r="I10613">
        <v>25</v>
      </c>
      <c r="J10613">
        <v>1760</v>
      </c>
      <c r="K10613">
        <v>830</v>
      </c>
      <c r="L10613">
        <v>1200</v>
      </c>
      <c r="M10613">
        <v>405</v>
      </c>
      <c r="N10613">
        <v>285</v>
      </c>
      <c r="O10613">
        <v>305</v>
      </c>
      <c r="P10613">
        <v>405</v>
      </c>
      <c r="Q10613">
        <v>285</v>
      </c>
      <c r="R10613">
        <v>305</v>
      </c>
      <c r="S10613" t="s">
        <v>2460</v>
      </c>
      <c r="T10613" t="s">
        <v>6308</v>
      </c>
      <c r="U10613" t="s">
        <v>4</v>
      </c>
      <c r="V10613" t="s">
        <v>354</v>
      </c>
      <c r="W10613" t="s">
        <v>6230</v>
      </c>
    </row>
    <row r="10614" spans="1:23" x14ac:dyDescent="0.25">
      <c r="A10614" t="s">
        <v>4546</v>
      </c>
      <c r="B10614" t="s">
        <v>22952</v>
      </c>
      <c r="C10614">
        <v>365.52</v>
      </c>
      <c r="D10614" s="61">
        <v>372.83</v>
      </c>
      <c r="E10614" s="26">
        <v>1.999890566863647E-2</v>
      </c>
      <c r="F10614" t="s">
        <v>2077</v>
      </c>
      <c r="G10614">
        <v>14.3</v>
      </c>
      <c r="H10614">
        <v>16.3</v>
      </c>
      <c r="I10614">
        <v>25</v>
      </c>
      <c r="J10614">
        <v>1730</v>
      </c>
      <c r="K10614">
        <v>850</v>
      </c>
      <c r="L10614">
        <v>1200</v>
      </c>
      <c r="M10614">
        <v>405</v>
      </c>
      <c r="N10614">
        <v>285</v>
      </c>
      <c r="O10614">
        <v>305</v>
      </c>
      <c r="P10614">
        <v>405</v>
      </c>
      <c r="Q10614">
        <v>285</v>
      </c>
      <c r="R10614">
        <v>305</v>
      </c>
      <c r="S10614" t="s">
        <v>2460</v>
      </c>
      <c r="T10614" t="s">
        <v>6308</v>
      </c>
      <c r="U10614" t="s">
        <v>4</v>
      </c>
      <c r="V10614" t="s">
        <v>354</v>
      </c>
      <c r="W10614" t="s">
        <v>6230</v>
      </c>
    </row>
    <row r="10615" spans="1:23" x14ac:dyDescent="0.25">
      <c r="A10615" t="s">
        <v>8819</v>
      </c>
      <c r="B10615" t="s">
        <v>9388</v>
      </c>
      <c r="C10615">
        <v>1730.11</v>
      </c>
      <c r="D10615" s="61">
        <v>1764.71</v>
      </c>
      <c r="E10615" s="26">
        <v>1.9998728404552392E-2</v>
      </c>
      <c r="F10615" t="s">
        <v>10306</v>
      </c>
      <c r="G10615">
        <v>23.5</v>
      </c>
      <c r="H10615">
        <v>24.5</v>
      </c>
      <c r="I10615">
        <v>12</v>
      </c>
      <c r="J10615">
        <v>1882</v>
      </c>
      <c r="K10615">
        <v>800</v>
      </c>
      <c r="L10615">
        <v>1200</v>
      </c>
      <c r="M10615">
        <v>730</v>
      </c>
      <c r="N10615">
        <v>350</v>
      </c>
      <c r="O10615">
        <v>420</v>
      </c>
      <c r="P10615">
        <v>433</v>
      </c>
      <c r="Q10615">
        <v>362</v>
      </c>
      <c r="R10615">
        <v>754</v>
      </c>
      <c r="S10615" t="s">
        <v>6240</v>
      </c>
      <c r="T10615" t="s">
        <v>6308</v>
      </c>
      <c r="U10615" t="s">
        <v>4</v>
      </c>
      <c r="V10615" t="s">
        <v>19</v>
      </c>
      <c r="W10615" t="s">
        <v>6230</v>
      </c>
    </row>
    <row r="10616" spans="1:23" x14ac:dyDescent="0.25">
      <c r="A10616" t="s">
        <v>8822</v>
      </c>
      <c r="B10616" t="s">
        <v>9388</v>
      </c>
      <c r="C10616">
        <v>1802.97</v>
      </c>
      <c r="D10616" s="61">
        <v>1837.57</v>
      </c>
      <c r="E10616" s="26">
        <v>1.9190557801849119E-2</v>
      </c>
      <c r="F10616" t="s">
        <v>10307</v>
      </c>
      <c r="G10616">
        <v>23.5</v>
      </c>
      <c r="H10616">
        <v>24.5</v>
      </c>
      <c r="I10616">
        <v>12</v>
      </c>
      <c r="J10616">
        <v>1882</v>
      </c>
      <c r="K10616">
        <v>800</v>
      </c>
      <c r="L10616">
        <v>1200</v>
      </c>
      <c r="M10616">
        <v>730</v>
      </c>
      <c r="N10616">
        <v>350</v>
      </c>
      <c r="O10616">
        <v>420</v>
      </c>
      <c r="P10616">
        <v>433</v>
      </c>
      <c r="Q10616">
        <v>362</v>
      </c>
      <c r="R10616">
        <v>754</v>
      </c>
      <c r="S10616" t="s">
        <v>6240</v>
      </c>
      <c r="T10616" t="s">
        <v>6308</v>
      </c>
      <c r="U10616" t="s">
        <v>4</v>
      </c>
      <c r="V10616" t="s">
        <v>19</v>
      </c>
      <c r="W10616" t="s">
        <v>6230</v>
      </c>
    </row>
    <row r="10617" spans="1:23" x14ac:dyDescent="0.25">
      <c r="A10617" t="s">
        <v>17720</v>
      </c>
      <c r="B10617" t="s">
        <v>19049</v>
      </c>
      <c r="C10617">
        <v>1812.08</v>
      </c>
      <c r="D10617" s="61">
        <v>1846.68</v>
      </c>
      <c r="E10617" s="26">
        <v>1.9094079731579255E-2</v>
      </c>
      <c r="F10617" t="s">
        <v>21401</v>
      </c>
      <c r="G10617">
        <v>23.5</v>
      </c>
      <c r="H10617">
        <v>24.5</v>
      </c>
      <c r="I10617">
        <v>12</v>
      </c>
      <c r="J10617">
        <v>1882</v>
      </c>
      <c r="K10617">
        <v>800</v>
      </c>
      <c r="L10617">
        <v>1200</v>
      </c>
      <c r="M10617">
        <v>730</v>
      </c>
      <c r="N10617">
        <v>420</v>
      </c>
      <c r="O10617">
        <v>350</v>
      </c>
      <c r="P10617">
        <v>433</v>
      </c>
      <c r="Q10617">
        <v>362</v>
      </c>
      <c r="R10617">
        <v>754</v>
      </c>
      <c r="S10617" t="s">
        <v>6240</v>
      </c>
      <c r="T10617" t="s">
        <v>6308</v>
      </c>
      <c r="U10617" t="s">
        <v>4</v>
      </c>
      <c r="V10617" t="s">
        <v>19</v>
      </c>
      <c r="W10617" t="s">
        <v>6230</v>
      </c>
    </row>
    <row r="10618" spans="1:23" x14ac:dyDescent="0.25">
      <c r="A10618" t="s">
        <v>8820</v>
      </c>
      <c r="B10618" t="s">
        <v>9389</v>
      </c>
      <c r="C10618">
        <v>707.77</v>
      </c>
      <c r="D10618" s="61">
        <v>721.93</v>
      </c>
      <c r="E10618" s="26">
        <v>2.0006499286491331E-2</v>
      </c>
      <c r="F10618" t="s">
        <v>10308</v>
      </c>
      <c r="G10618">
        <v>23.5</v>
      </c>
      <c r="H10618">
        <v>24.5</v>
      </c>
      <c r="I10618">
        <v>12</v>
      </c>
      <c r="J10618">
        <v>1882</v>
      </c>
      <c r="K10618">
        <v>800</v>
      </c>
      <c r="L10618">
        <v>1200</v>
      </c>
      <c r="M10618">
        <v>730</v>
      </c>
      <c r="N10618">
        <v>350</v>
      </c>
      <c r="O10618">
        <v>420</v>
      </c>
      <c r="P10618">
        <v>433</v>
      </c>
      <c r="Q10618">
        <v>362</v>
      </c>
      <c r="R10618">
        <v>754</v>
      </c>
      <c r="S10618" t="s">
        <v>6240</v>
      </c>
      <c r="T10618" t="s">
        <v>6308</v>
      </c>
      <c r="U10618" t="s">
        <v>4</v>
      </c>
      <c r="V10618" t="s">
        <v>19</v>
      </c>
      <c r="W10618" t="s">
        <v>6230</v>
      </c>
    </row>
    <row r="10619" spans="1:23" x14ac:dyDescent="0.25">
      <c r="A10619" t="s">
        <v>8823</v>
      </c>
      <c r="B10619" t="s">
        <v>9389</v>
      </c>
      <c r="C10619">
        <v>780.63</v>
      </c>
      <c r="D10619" s="61">
        <v>794.79</v>
      </c>
      <c r="E10619" s="26">
        <v>1.8139195265362552E-2</v>
      </c>
      <c r="F10619" t="s">
        <v>10309</v>
      </c>
      <c r="G10619">
        <v>23.5</v>
      </c>
      <c r="H10619">
        <v>24.5</v>
      </c>
      <c r="I10619">
        <v>12</v>
      </c>
      <c r="J10619">
        <v>1882</v>
      </c>
      <c r="K10619">
        <v>800</v>
      </c>
      <c r="L10619">
        <v>1200</v>
      </c>
      <c r="M10619">
        <v>730</v>
      </c>
      <c r="N10619">
        <v>350</v>
      </c>
      <c r="O10619">
        <v>420</v>
      </c>
      <c r="P10619">
        <v>433</v>
      </c>
      <c r="Q10619">
        <v>362</v>
      </c>
      <c r="R10619">
        <v>754</v>
      </c>
      <c r="S10619" t="s">
        <v>6240</v>
      </c>
      <c r="T10619" t="s">
        <v>6308</v>
      </c>
      <c r="U10619" t="s">
        <v>4</v>
      </c>
      <c r="V10619" t="s">
        <v>19</v>
      </c>
      <c r="W10619" t="s">
        <v>6230</v>
      </c>
    </row>
    <row r="10620" spans="1:23" x14ac:dyDescent="0.25">
      <c r="A10620" t="s">
        <v>17721</v>
      </c>
      <c r="B10620" t="s">
        <v>19050</v>
      </c>
      <c r="C10620">
        <v>789.74</v>
      </c>
      <c r="D10620" s="61">
        <v>803.9</v>
      </c>
      <c r="E10620" s="26">
        <v>1.7929951629650224E-2</v>
      </c>
      <c r="F10620" t="s">
        <v>21402</v>
      </c>
      <c r="G10620">
        <v>23.5</v>
      </c>
      <c r="H10620">
        <v>24.5</v>
      </c>
      <c r="I10620">
        <v>12</v>
      </c>
      <c r="J10620">
        <v>1882</v>
      </c>
      <c r="K10620">
        <v>800</v>
      </c>
      <c r="L10620">
        <v>1200</v>
      </c>
      <c r="M10620">
        <v>730</v>
      </c>
      <c r="N10620">
        <v>420</v>
      </c>
      <c r="O10620">
        <v>350</v>
      </c>
      <c r="P10620">
        <v>433</v>
      </c>
      <c r="Q10620">
        <v>362</v>
      </c>
      <c r="R10620">
        <v>754</v>
      </c>
      <c r="S10620" t="s">
        <v>6240</v>
      </c>
      <c r="T10620" t="s">
        <v>6308</v>
      </c>
      <c r="U10620" t="s">
        <v>4</v>
      </c>
      <c r="V10620" t="s">
        <v>19</v>
      </c>
      <c r="W10620" t="s">
        <v>6230</v>
      </c>
    </row>
    <row r="10621" spans="1:23" x14ac:dyDescent="0.25">
      <c r="A10621" t="s">
        <v>4547</v>
      </c>
      <c r="B10621" t="s">
        <v>22953</v>
      </c>
      <c r="C10621">
        <v>284.24</v>
      </c>
      <c r="D10621" s="61">
        <v>289.92</v>
      </c>
      <c r="E10621" s="26">
        <v>1.9983112862369853E-2</v>
      </c>
      <c r="F10621" t="s">
        <v>2078</v>
      </c>
      <c r="G10621">
        <v>17.600000000000001</v>
      </c>
      <c r="H10621">
        <v>19.600000000000001</v>
      </c>
      <c r="I10621">
        <v>12</v>
      </c>
      <c r="J10621">
        <v>1665</v>
      </c>
      <c r="K10621">
        <v>1200</v>
      </c>
      <c r="L10621">
        <v>800</v>
      </c>
      <c r="M10621">
        <v>540</v>
      </c>
      <c r="N10621">
        <v>340</v>
      </c>
      <c r="O10621">
        <v>305</v>
      </c>
      <c r="P10621">
        <v>540</v>
      </c>
      <c r="Q10621">
        <v>340</v>
      </c>
      <c r="R10621">
        <v>305</v>
      </c>
      <c r="S10621" t="s">
        <v>7243</v>
      </c>
      <c r="T10621" t="s">
        <v>6308</v>
      </c>
      <c r="U10621" t="s">
        <v>4</v>
      </c>
      <c r="V10621" t="s">
        <v>354</v>
      </c>
      <c r="W10621" t="s">
        <v>6230</v>
      </c>
    </row>
    <row r="10622" spans="1:23" x14ac:dyDescent="0.25">
      <c r="A10622" t="s">
        <v>4548</v>
      </c>
      <c r="B10622" t="s">
        <v>22953</v>
      </c>
      <c r="C10622">
        <v>284.24</v>
      </c>
      <c r="D10622" s="61">
        <v>289.92</v>
      </c>
      <c r="E10622" s="26">
        <v>1.9983112862369853E-2</v>
      </c>
      <c r="F10622" t="s">
        <v>2079</v>
      </c>
      <c r="G10622">
        <v>17.600000000000001</v>
      </c>
      <c r="H10622">
        <v>18.399999999999999</v>
      </c>
      <c r="I10622">
        <v>12</v>
      </c>
      <c r="J10622">
        <v>900</v>
      </c>
      <c r="K10622">
        <v>800</v>
      </c>
      <c r="L10622">
        <v>1200</v>
      </c>
      <c r="M10622">
        <v>540</v>
      </c>
      <c r="N10622">
        <v>340</v>
      </c>
      <c r="O10622">
        <v>305</v>
      </c>
      <c r="P10622">
        <v>540</v>
      </c>
      <c r="Q10622">
        <v>340</v>
      </c>
      <c r="R10622">
        <v>305</v>
      </c>
      <c r="S10622" t="s">
        <v>7243</v>
      </c>
      <c r="T10622" t="s">
        <v>6308</v>
      </c>
      <c r="U10622" t="s">
        <v>4</v>
      </c>
      <c r="V10622" t="s">
        <v>354</v>
      </c>
      <c r="W10622" t="s">
        <v>6230</v>
      </c>
    </row>
    <row r="10623" spans="1:23" x14ac:dyDescent="0.25">
      <c r="A10623" t="s">
        <v>4549</v>
      </c>
      <c r="B10623" t="s">
        <v>22954</v>
      </c>
      <c r="C10623">
        <v>152.22999999999999</v>
      </c>
      <c r="D10623" s="61">
        <v>155.27459999999999</v>
      </c>
      <c r="E10623" s="26">
        <v>2.0000000000000018E-2</v>
      </c>
      <c r="F10623" t="s">
        <v>2080</v>
      </c>
      <c r="G10623">
        <v>14.5</v>
      </c>
      <c r="H10623">
        <v>16.100000000000001</v>
      </c>
      <c r="I10623">
        <v>20</v>
      </c>
      <c r="J10623">
        <v>1630</v>
      </c>
      <c r="K10623">
        <v>950</v>
      </c>
      <c r="L10623">
        <v>1200</v>
      </c>
      <c r="M10623">
        <v>535</v>
      </c>
      <c r="N10623">
        <v>340</v>
      </c>
      <c r="O10623">
        <v>305</v>
      </c>
      <c r="P10623">
        <v>535</v>
      </c>
      <c r="Q10623">
        <v>340</v>
      </c>
      <c r="R10623">
        <v>305</v>
      </c>
      <c r="S10623" t="s">
        <v>2461</v>
      </c>
      <c r="T10623" t="s">
        <v>31949</v>
      </c>
      <c r="U10623" t="s">
        <v>4</v>
      </c>
      <c r="V10623" t="s">
        <v>5</v>
      </c>
      <c r="W10623" t="s">
        <v>5151</v>
      </c>
    </row>
    <row r="10624" spans="1:23" x14ac:dyDescent="0.25">
      <c r="A10624" t="s">
        <v>4550</v>
      </c>
      <c r="B10624" t="s">
        <v>22954</v>
      </c>
      <c r="C10624">
        <v>152.22999999999999</v>
      </c>
      <c r="D10624" s="61">
        <v>155.27459999999999</v>
      </c>
      <c r="E10624" s="26">
        <v>2.0000000000000018E-2</v>
      </c>
      <c r="F10624" t="s">
        <v>2081</v>
      </c>
      <c r="G10624">
        <v>14.3</v>
      </c>
      <c r="H10624">
        <v>15.9</v>
      </c>
      <c r="I10624">
        <v>20</v>
      </c>
      <c r="J10624">
        <v>1620</v>
      </c>
      <c r="K10624">
        <v>950</v>
      </c>
      <c r="L10624">
        <v>1200</v>
      </c>
      <c r="M10624">
        <v>535</v>
      </c>
      <c r="N10624">
        <v>340</v>
      </c>
      <c r="O10624">
        <v>305</v>
      </c>
      <c r="P10624">
        <v>535</v>
      </c>
      <c r="Q10624">
        <v>340</v>
      </c>
      <c r="R10624">
        <v>305</v>
      </c>
      <c r="S10624" t="s">
        <v>2461</v>
      </c>
      <c r="T10624" t="s">
        <v>31949</v>
      </c>
      <c r="U10624" t="s">
        <v>4</v>
      </c>
      <c r="V10624" t="s">
        <v>5</v>
      </c>
      <c r="W10624" t="s">
        <v>5151</v>
      </c>
    </row>
    <row r="10625" spans="1:23" x14ac:dyDescent="0.25">
      <c r="A10625" t="s">
        <v>4551</v>
      </c>
      <c r="B10625" t="s">
        <v>22954</v>
      </c>
      <c r="C10625">
        <v>152.22999999999999</v>
      </c>
      <c r="D10625" s="61">
        <v>126.14</v>
      </c>
      <c r="E10625" s="26">
        <v>-0.17138540366550609</v>
      </c>
      <c r="F10625" t="s">
        <v>2082</v>
      </c>
      <c r="G10625">
        <v>14.5</v>
      </c>
      <c r="H10625">
        <v>15.82</v>
      </c>
      <c r="I10625">
        <v>20</v>
      </c>
      <c r="J10625">
        <v>1630</v>
      </c>
      <c r="K10625">
        <v>960</v>
      </c>
      <c r="L10625">
        <v>1200</v>
      </c>
      <c r="M10625">
        <v>535</v>
      </c>
      <c r="N10625">
        <v>340</v>
      </c>
      <c r="O10625">
        <v>305</v>
      </c>
      <c r="P10625">
        <v>535</v>
      </c>
      <c r="Q10625">
        <v>340</v>
      </c>
      <c r="R10625">
        <v>305</v>
      </c>
      <c r="S10625" t="s">
        <v>2461</v>
      </c>
      <c r="T10625" t="s">
        <v>2481</v>
      </c>
      <c r="U10625" t="s">
        <v>4</v>
      </c>
      <c r="V10625" t="s">
        <v>5</v>
      </c>
      <c r="W10625" t="s">
        <v>5151</v>
      </c>
    </row>
    <row r="10626" spans="1:23" x14ac:dyDescent="0.25">
      <c r="A10626" t="s">
        <v>4552</v>
      </c>
      <c r="B10626" t="s">
        <v>22955</v>
      </c>
      <c r="C10626">
        <v>479.83</v>
      </c>
      <c r="D10626" s="61">
        <v>489.42660000000001</v>
      </c>
      <c r="E10626" s="26">
        <v>2.0000000000000049E-2</v>
      </c>
      <c r="F10626" t="s">
        <v>2083</v>
      </c>
      <c r="G10626">
        <v>14.5</v>
      </c>
      <c r="H10626">
        <v>15.82</v>
      </c>
      <c r="I10626">
        <v>20</v>
      </c>
      <c r="J10626">
        <v>1650</v>
      </c>
      <c r="K10626">
        <v>950</v>
      </c>
      <c r="L10626">
        <v>1200</v>
      </c>
      <c r="M10626">
        <v>535</v>
      </c>
      <c r="N10626">
        <v>340</v>
      </c>
      <c r="O10626">
        <v>305</v>
      </c>
      <c r="P10626">
        <v>535</v>
      </c>
      <c r="Q10626">
        <v>340</v>
      </c>
      <c r="R10626">
        <v>305</v>
      </c>
      <c r="S10626" t="s">
        <v>2461</v>
      </c>
      <c r="T10626" t="s">
        <v>31949</v>
      </c>
      <c r="U10626" t="s">
        <v>4</v>
      </c>
      <c r="V10626" t="s">
        <v>5</v>
      </c>
      <c r="W10626" t="s">
        <v>5151</v>
      </c>
    </row>
    <row r="10627" spans="1:23" x14ac:dyDescent="0.25">
      <c r="A10627" t="s">
        <v>4553</v>
      </c>
      <c r="B10627" t="s">
        <v>22955</v>
      </c>
      <c r="C10627">
        <v>535.71</v>
      </c>
      <c r="D10627" s="61">
        <v>546.42420000000004</v>
      </c>
      <c r="E10627" s="26">
        <v>2.0000000000000007E-2</v>
      </c>
      <c r="F10627" t="s">
        <v>2084</v>
      </c>
      <c r="G10627">
        <v>14.5</v>
      </c>
      <c r="H10627">
        <v>16.82</v>
      </c>
      <c r="I10627">
        <v>20</v>
      </c>
      <c r="J10627">
        <v>1500</v>
      </c>
      <c r="K10627">
        <v>800</v>
      </c>
      <c r="L10627">
        <v>1200</v>
      </c>
      <c r="M10627">
        <v>535</v>
      </c>
      <c r="N10627">
        <v>340</v>
      </c>
      <c r="O10627">
        <v>305</v>
      </c>
      <c r="P10627">
        <v>535</v>
      </c>
      <c r="Q10627">
        <v>340</v>
      </c>
      <c r="R10627">
        <v>305</v>
      </c>
      <c r="S10627" t="s">
        <v>2461</v>
      </c>
      <c r="T10627" t="s">
        <v>31949</v>
      </c>
      <c r="U10627" t="s">
        <v>4</v>
      </c>
      <c r="V10627" t="s">
        <v>5</v>
      </c>
      <c r="W10627" t="s">
        <v>5151</v>
      </c>
    </row>
    <row r="10628" spans="1:23" x14ac:dyDescent="0.25">
      <c r="A10628" t="s">
        <v>7493</v>
      </c>
      <c r="B10628" t="s">
        <v>7608</v>
      </c>
      <c r="C10628">
        <v>502.38</v>
      </c>
      <c r="D10628" s="61">
        <v>512.42759999999998</v>
      </c>
      <c r="E10628" s="26">
        <v>1.9999999999999976E-2</v>
      </c>
      <c r="F10628" t="s">
        <v>7862</v>
      </c>
      <c r="G10628">
        <v>15.7</v>
      </c>
      <c r="H10628">
        <v>17.02</v>
      </c>
      <c r="I10628">
        <v>20</v>
      </c>
      <c r="J10628">
        <v>1660</v>
      </c>
      <c r="K10628">
        <v>1200</v>
      </c>
      <c r="L10628">
        <v>950</v>
      </c>
      <c r="M10628">
        <v>535</v>
      </c>
      <c r="N10628">
        <v>340</v>
      </c>
      <c r="O10628">
        <v>310</v>
      </c>
      <c r="P10628">
        <v>535</v>
      </c>
      <c r="Q10628">
        <v>340</v>
      </c>
      <c r="R10628">
        <v>310</v>
      </c>
      <c r="S10628" t="s">
        <v>7271</v>
      </c>
      <c r="T10628" t="s">
        <v>31949</v>
      </c>
      <c r="U10628" t="s">
        <v>4</v>
      </c>
      <c r="V10628" t="s">
        <v>5</v>
      </c>
      <c r="W10628" t="s">
        <v>5151</v>
      </c>
    </row>
    <row r="10629" spans="1:23" x14ac:dyDescent="0.25">
      <c r="A10629" t="s">
        <v>8821</v>
      </c>
      <c r="B10629" t="s">
        <v>9390</v>
      </c>
      <c r="C10629">
        <v>682.59</v>
      </c>
      <c r="D10629" s="61">
        <v>696.24</v>
      </c>
      <c r="E10629" s="26">
        <v>1.9997362985100832E-2</v>
      </c>
      <c r="F10629" t="s">
        <v>10310</v>
      </c>
      <c r="G10629">
        <v>22.5</v>
      </c>
      <c r="H10629">
        <v>23.5</v>
      </c>
      <c r="I10629">
        <v>12</v>
      </c>
      <c r="J10629">
        <v>1882</v>
      </c>
      <c r="K10629">
        <v>800</v>
      </c>
      <c r="L10629">
        <v>1200</v>
      </c>
      <c r="M10629">
        <v>730</v>
      </c>
      <c r="N10629">
        <v>350</v>
      </c>
      <c r="O10629">
        <v>420</v>
      </c>
      <c r="P10629">
        <v>433</v>
      </c>
      <c r="Q10629">
        <v>362</v>
      </c>
      <c r="R10629">
        <v>754</v>
      </c>
      <c r="S10629" t="s">
        <v>6240</v>
      </c>
      <c r="T10629" t="s">
        <v>6308</v>
      </c>
      <c r="U10629" t="s">
        <v>4</v>
      </c>
      <c r="V10629" t="s">
        <v>19</v>
      </c>
      <c r="W10629" t="s">
        <v>6230</v>
      </c>
    </row>
    <row r="10630" spans="1:23" x14ac:dyDescent="0.25">
      <c r="A10630" t="s">
        <v>8824</v>
      </c>
      <c r="B10630" t="s">
        <v>9390</v>
      </c>
      <c r="C10630">
        <v>755.45</v>
      </c>
      <c r="D10630" s="61">
        <v>769.1</v>
      </c>
      <c r="E10630" s="26">
        <v>1.8068700774372858E-2</v>
      </c>
      <c r="F10630" t="s">
        <v>10311</v>
      </c>
      <c r="G10630">
        <v>22.5</v>
      </c>
      <c r="H10630">
        <v>23.5</v>
      </c>
      <c r="I10630">
        <v>12</v>
      </c>
      <c r="J10630">
        <v>1882</v>
      </c>
      <c r="K10630">
        <v>800</v>
      </c>
      <c r="L10630">
        <v>1200</v>
      </c>
      <c r="M10630">
        <v>730</v>
      </c>
      <c r="N10630">
        <v>350</v>
      </c>
      <c r="O10630">
        <v>420</v>
      </c>
      <c r="P10630">
        <v>433</v>
      </c>
      <c r="Q10630">
        <v>362</v>
      </c>
      <c r="R10630">
        <v>754</v>
      </c>
      <c r="S10630" t="s">
        <v>6240</v>
      </c>
      <c r="T10630" t="s">
        <v>6308</v>
      </c>
      <c r="U10630" t="s">
        <v>4</v>
      </c>
      <c r="V10630" t="s">
        <v>19</v>
      </c>
      <c r="W10630" t="s">
        <v>6230</v>
      </c>
    </row>
    <row r="10631" spans="1:23" x14ac:dyDescent="0.25">
      <c r="A10631" t="s">
        <v>17722</v>
      </c>
      <c r="B10631" t="s">
        <v>19051</v>
      </c>
      <c r="C10631">
        <v>764.56</v>
      </c>
      <c r="D10631" s="61">
        <v>778.21</v>
      </c>
      <c r="E10631" s="26">
        <v>1.7853405880506556E-2</v>
      </c>
      <c r="F10631" t="s">
        <v>21403</v>
      </c>
      <c r="G10631">
        <v>22.5</v>
      </c>
      <c r="H10631">
        <v>23.5</v>
      </c>
      <c r="I10631">
        <v>12</v>
      </c>
      <c r="J10631">
        <v>1882</v>
      </c>
      <c r="K10631">
        <v>800</v>
      </c>
      <c r="L10631">
        <v>1200</v>
      </c>
      <c r="M10631">
        <v>730</v>
      </c>
      <c r="N10631">
        <v>420</v>
      </c>
      <c r="O10631">
        <v>350</v>
      </c>
      <c r="P10631">
        <v>433</v>
      </c>
      <c r="Q10631">
        <v>362</v>
      </c>
      <c r="R10631">
        <v>754</v>
      </c>
      <c r="S10631" t="s">
        <v>6240</v>
      </c>
      <c r="T10631" t="s">
        <v>6308</v>
      </c>
      <c r="U10631" t="s">
        <v>4</v>
      </c>
      <c r="V10631" t="s">
        <v>19</v>
      </c>
      <c r="W10631" t="s">
        <v>6230</v>
      </c>
    </row>
    <row r="10632" spans="1:23" x14ac:dyDescent="0.25">
      <c r="A10632" t="s">
        <v>4554</v>
      </c>
      <c r="B10632" t="s">
        <v>22956</v>
      </c>
      <c r="C10632">
        <v>90.62</v>
      </c>
      <c r="D10632" s="61">
        <v>92.432400000000001</v>
      </c>
      <c r="E10632" s="26">
        <v>1.9999999999999962E-2</v>
      </c>
      <c r="F10632" t="s">
        <v>2085</v>
      </c>
      <c r="G10632">
        <v>9.5</v>
      </c>
      <c r="H10632">
        <v>10.8</v>
      </c>
      <c r="I10632">
        <v>24</v>
      </c>
      <c r="J10632">
        <v>1220</v>
      </c>
      <c r="K10632">
        <v>800</v>
      </c>
      <c r="L10632">
        <v>1200</v>
      </c>
      <c r="M10632">
        <v>470</v>
      </c>
      <c r="N10632">
        <v>305</v>
      </c>
      <c r="O10632">
        <v>360</v>
      </c>
      <c r="P10632">
        <v>470</v>
      </c>
      <c r="Q10632">
        <v>305</v>
      </c>
      <c r="R10632">
        <v>360</v>
      </c>
      <c r="S10632" t="s">
        <v>2462</v>
      </c>
      <c r="T10632" t="s">
        <v>31949</v>
      </c>
      <c r="U10632" t="s">
        <v>4</v>
      </c>
      <c r="V10632" t="s">
        <v>5</v>
      </c>
      <c r="W10632" t="s">
        <v>5151</v>
      </c>
    </row>
    <row r="10633" spans="1:23" x14ac:dyDescent="0.25">
      <c r="A10633" t="s">
        <v>8815</v>
      </c>
      <c r="B10633" t="s">
        <v>9391</v>
      </c>
      <c r="C10633">
        <v>283.10000000000002</v>
      </c>
      <c r="D10633" s="61">
        <v>288.76</v>
      </c>
      <c r="E10633" s="26">
        <v>1.9992935358530441E-2</v>
      </c>
      <c r="F10633" t="s">
        <v>10312</v>
      </c>
      <c r="G10633">
        <v>10</v>
      </c>
      <c r="H10633">
        <v>10.5</v>
      </c>
      <c r="I10633">
        <v>30</v>
      </c>
      <c r="J10633">
        <v>1144</v>
      </c>
      <c r="K10633">
        <v>800</v>
      </c>
      <c r="L10633">
        <v>1200</v>
      </c>
      <c r="M10633">
        <v>690</v>
      </c>
      <c r="N10633">
        <v>85</v>
      </c>
      <c r="O10633">
        <v>370</v>
      </c>
      <c r="P10633">
        <v>100</v>
      </c>
      <c r="Q10633">
        <v>395</v>
      </c>
      <c r="R10633">
        <v>725</v>
      </c>
      <c r="S10633" t="s">
        <v>6253</v>
      </c>
      <c r="T10633" t="s">
        <v>6307</v>
      </c>
      <c r="U10633" t="s">
        <v>363</v>
      </c>
      <c r="V10633" t="s">
        <v>19</v>
      </c>
      <c r="W10633" t="s">
        <v>6230</v>
      </c>
    </row>
    <row r="10634" spans="1:23" x14ac:dyDescent="0.25">
      <c r="A10634" t="s">
        <v>11091</v>
      </c>
      <c r="B10634" t="s">
        <v>11395</v>
      </c>
      <c r="C10634">
        <v>424.66</v>
      </c>
      <c r="D10634" s="61">
        <v>433.14</v>
      </c>
      <c r="E10634" s="26">
        <v>1.9968916309518112E-2</v>
      </c>
      <c r="F10634" t="s">
        <v>11809</v>
      </c>
      <c r="G10634">
        <v>10</v>
      </c>
      <c r="H10634">
        <v>10.5</v>
      </c>
      <c r="I10634">
        <v>30</v>
      </c>
      <c r="J10634">
        <v>1144</v>
      </c>
      <c r="K10634">
        <v>800</v>
      </c>
      <c r="L10634">
        <v>1200</v>
      </c>
      <c r="M10634">
        <v>690</v>
      </c>
      <c r="N10634">
        <v>85</v>
      </c>
      <c r="O10634">
        <v>370</v>
      </c>
      <c r="P10634">
        <v>100</v>
      </c>
      <c r="Q10634">
        <v>395</v>
      </c>
      <c r="R10634">
        <v>725</v>
      </c>
      <c r="S10634" t="s">
        <v>6253</v>
      </c>
      <c r="T10634" t="s">
        <v>6307</v>
      </c>
      <c r="U10634" t="s">
        <v>363</v>
      </c>
      <c r="V10634" t="s">
        <v>19</v>
      </c>
      <c r="W10634" t="s">
        <v>6230</v>
      </c>
    </row>
    <row r="10635" spans="1:23" x14ac:dyDescent="0.25">
      <c r="A10635" t="s">
        <v>17723</v>
      </c>
      <c r="B10635" t="s">
        <v>18116</v>
      </c>
      <c r="C10635">
        <v>355.96</v>
      </c>
      <c r="D10635" s="61">
        <v>361.62</v>
      </c>
      <c r="E10635" s="26">
        <v>1.59006629958423E-2</v>
      </c>
      <c r="G10635">
        <v>10</v>
      </c>
      <c r="H10635">
        <v>10.5</v>
      </c>
      <c r="I10635">
        <v>30</v>
      </c>
      <c r="J10635">
        <v>1144</v>
      </c>
      <c r="K10635">
        <v>800</v>
      </c>
      <c r="L10635">
        <v>1200</v>
      </c>
      <c r="M10635">
        <v>690</v>
      </c>
      <c r="N10635">
        <v>85</v>
      </c>
      <c r="O10635">
        <v>370</v>
      </c>
      <c r="P10635">
        <v>100</v>
      </c>
      <c r="Q10635">
        <v>395</v>
      </c>
      <c r="R10635">
        <v>725</v>
      </c>
      <c r="S10635" t="s">
        <v>6253</v>
      </c>
      <c r="T10635" t="s">
        <v>6307</v>
      </c>
      <c r="U10635" t="s">
        <v>363</v>
      </c>
      <c r="V10635" t="s">
        <v>19</v>
      </c>
      <c r="W10635" t="s">
        <v>6230</v>
      </c>
    </row>
    <row r="10636" spans="1:23" x14ac:dyDescent="0.25">
      <c r="A10636" t="s">
        <v>17724</v>
      </c>
      <c r="B10636" t="s">
        <v>19052</v>
      </c>
      <c r="C10636">
        <v>424.65</v>
      </c>
      <c r="D10636" s="61">
        <v>433.14</v>
      </c>
      <c r="E10636" s="26">
        <v>1.9992935358530577E-2</v>
      </c>
      <c r="F10636" t="s">
        <v>21404</v>
      </c>
      <c r="G10636">
        <v>10</v>
      </c>
      <c r="H10636">
        <v>10.5</v>
      </c>
      <c r="I10636">
        <v>30</v>
      </c>
      <c r="J10636">
        <v>1144</v>
      </c>
      <c r="K10636">
        <v>800</v>
      </c>
      <c r="L10636">
        <v>1200</v>
      </c>
      <c r="M10636">
        <v>690</v>
      </c>
      <c r="N10636">
        <v>85</v>
      </c>
      <c r="O10636">
        <v>370</v>
      </c>
      <c r="P10636">
        <v>100</v>
      </c>
      <c r="Q10636">
        <v>395</v>
      </c>
      <c r="R10636">
        <v>725</v>
      </c>
      <c r="S10636" t="s">
        <v>6253</v>
      </c>
      <c r="T10636" t="s">
        <v>6307</v>
      </c>
      <c r="U10636" t="s">
        <v>363</v>
      </c>
      <c r="V10636" t="s">
        <v>19</v>
      </c>
      <c r="W10636" t="s">
        <v>6230</v>
      </c>
    </row>
    <row r="10637" spans="1:23" x14ac:dyDescent="0.25">
      <c r="A10637" t="s">
        <v>8816</v>
      </c>
      <c r="B10637" t="s">
        <v>9392</v>
      </c>
      <c r="C10637">
        <v>353.88</v>
      </c>
      <c r="D10637" s="61">
        <v>360.95</v>
      </c>
      <c r="E10637" s="26">
        <v>1.9978523793376265E-2</v>
      </c>
      <c r="F10637" t="s">
        <v>10313</v>
      </c>
      <c r="G10637">
        <v>10</v>
      </c>
      <c r="H10637">
        <v>10.5</v>
      </c>
      <c r="I10637">
        <v>30</v>
      </c>
      <c r="J10637">
        <v>1144</v>
      </c>
      <c r="K10637">
        <v>800</v>
      </c>
      <c r="L10637">
        <v>1200</v>
      </c>
      <c r="M10637">
        <v>690</v>
      </c>
      <c r="N10637">
        <v>85</v>
      </c>
      <c r="O10637">
        <v>370</v>
      </c>
      <c r="P10637">
        <v>100</v>
      </c>
      <c r="Q10637">
        <v>395</v>
      </c>
      <c r="R10637">
        <v>725</v>
      </c>
      <c r="S10637" t="s">
        <v>6253</v>
      </c>
      <c r="T10637" t="s">
        <v>6307</v>
      </c>
      <c r="U10637" t="s">
        <v>363</v>
      </c>
      <c r="V10637" t="s">
        <v>19</v>
      </c>
      <c r="W10637" t="s">
        <v>6230</v>
      </c>
    </row>
    <row r="10638" spans="1:23" x14ac:dyDescent="0.25">
      <c r="A10638" t="s">
        <v>17725</v>
      </c>
      <c r="B10638" t="s">
        <v>19053</v>
      </c>
      <c r="C10638">
        <v>424.65</v>
      </c>
      <c r="D10638" s="61">
        <v>433.14</v>
      </c>
      <c r="E10638" s="26">
        <v>1.9992935358530577E-2</v>
      </c>
      <c r="F10638" t="s">
        <v>21405</v>
      </c>
      <c r="G10638">
        <v>10</v>
      </c>
      <c r="H10638">
        <v>10.5</v>
      </c>
      <c r="I10638">
        <v>30</v>
      </c>
      <c r="J10638">
        <v>1144</v>
      </c>
      <c r="K10638">
        <v>800</v>
      </c>
      <c r="L10638">
        <v>1200</v>
      </c>
      <c r="M10638">
        <v>690</v>
      </c>
      <c r="N10638">
        <v>85</v>
      </c>
      <c r="O10638">
        <v>370</v>
      </c>
      <c r="P10638">
        <v>100</v>
      </c>
      <c r="Q10638">
        <v>395</v>
      </c>
      <c r="R10638">
        <v>725</v>
      </c>
      <c r="S10638" t="s">
        <v>6253</v>
      </c>
      <c r="T10638" t="s">
        <v>6307</v>
      </c>
      <c r="U10638" t="s">
        <v>363</v>
      </c>
      <c r="V10638" t="s">
        <v>19</v>
      </c>
      <c r="W10638" t="s">
        <v>6230</v>
      </c>
    </row>
    <row r="10639" spans="1:23" x14ac:dyDescent="0.25">
      <c r="A10639" t="s">
        <v>17726</v>
      </c>
      <c r="B10639" t="s">
        <v>25997</v>
      </c>
      <c r="C10639">
        <v>424.65</v>
      </c>
      <c r="D10639" s="61">
        <v>433.14</v>
      </c>
      <c r="E10639" s="26">
        <v>1.9992935358530577E-2</v>
      </c>
      <c r="F10639" t="s">
        <v>21406</v>
      </c>
      <c r="G10639">
        <v>10</v>
      </c>
      <c r="H10639">
        <v>10.5</v>
      </c>
      <c r="I10639">
        <v>30</v>
      </c>
      <c r="J10639">
        <v>1144</v>
      </c>
      <c r="K10639">
        <v>800</v>
      </c>
      <c r="L10639">
        <v>1200</v>
      </c>
      <c r="M10639">
        <v>690</v>
      </c>
      <c r="N10639">
        <v>85</v>
      </c>
      <c r="O10639">
        <v>370</v>
      </c>
      <c r="P10639">
        <v>100</v>
      </c>
      <c r="Q10639">
        <v>395</v>
      </c>
      <c r="R10639">
        <v>725</v>
      </c>
      <c r="S10639" t="s">
        <v>6253</v>
      </c>
      <c r="T10639" t="s">
        <v>6307</v>
      </c>
      <c r="U10639" t="s">
        <v>363</v>
      </c>
      <c r="V10639" t="s">
        <v>19</v>
      </c>
      <c r="W10639" t="s">
        <v>6230</v>
      </c>
    </row>
    <row r="10640" spans="1:23" x14ac:dyDescent="0.25">
      <c r="A10640" t="s">
        <v>17727</v>
      </c>
      <c r="B10640" t="s">
        <v>19054</v>
      </c>
      <c r="C10640">
        <v>365.07</v>
      </c>
      <c r="D10640" s="61">
        <v>370.73</v>
      </c>
      <c r="E10640" s="26">
        <v>1.5503875968992317E-2</v>
      </c>
      <c r="F10640" t="s">
        <v>21407</v>
      </c>
      <c r="G10640">
        <v>10</v>
      </c>
      <c r="H10640">
        <v>10.5</v>
      </c>
      <c r="I10640">
        <v>30</v>
      </c>
      <c r="J10640">
        <v>1144</v>
      </c>
      <c r="K10640">
        <v>800</v>
      </c>
      <c r="L10640">
        <v>1200</v>
      </c>
      <c r="M10640">
        <v>690</v>
      </c>
      <c r="N10640">
        <v>85</v>
      </c>
      <c r="O10640">
        <v>370</v>
      </c>
      <c r="P10640">
        <v>100</v>
      </c>
      <c r="Q10640">
        <v>395</v>
      </c>
      <c r="R10640">
        <v>725</v>
      </c>
      <c r="S10640" t="s">
        <v>6253</v>
      </c>
      <c r="T10640" t="s">
        <v>6307</v>
      </c>
      <c r="U10640" t="s">
        <v>363</v>
      </c>
      <c r="V10640" t="s">
        <v>19</v>
      </c>
      <c r="W10640" t="s">
        <v>6230</v>
      </c>
    </row>
    <row r="10641" spans="1:23" x14ac:dyDescent="0.25">
      <c r="A10641" t="s">
        <v>4555</v>
      </c>
      <c r="B10641" t="s">
        <v>19055</v>
      </c>
      <c r="C10641">
        <v>77.12</v>
      </c>
      <c r="D10641" s="61">
        <v>78.662400000000005</v>
      </c>
      <c r="E10641" s="26">
        <v>2.0000000000000007E-2</v>
      </c>
      <c r="F10641" t="s">
        <v>2086</v>
      </c>
      <c r="G10641">
        <v>13.2</v>
      </c>
      <c r="H10641">
        <v>14.7</v>
      </c>
      <c r="I10641">
        <v>30</v>
      </c>
      <c r="J10641">
        <v>1470</v>
      </c>
      <c r="K10641">
        <v>800</v>
      </c>
      <c r="L10641">
        <v>1200</v>
      </c>
      <c r="M10641">
        <v>660</v>
      </c>
      <c r="N10641">
        <v>100</v>
      </c>
      <c r="O10641">
        <v>410</v>
      </c>
      <c r="P10641">
        <v>660</v>
      </c>
      <c r="Q10641">
        <v>100</v>
      </c>
      <c r="R10641">
        <v>410</v>
      </c>
      <c r="S10641" t="s">
        <v>2464</v>
      </c>
      <c r="T10641" t="s">
        <v>31949</v>
      </c>
      <c r="U10641" t="s">
        <v>363</v>
      </c>
      <c r="V10641" t="s">
        <v>5</v>
      </c>
      <c r="W10641" t="s">
        <v>5151</v>
      </c>
    </row>
    <row r="10642" spans="1:23" x14ac:dyDescent="0.25">
      <c r="A10642" t="s">
        <v>4556</v>
      </c>
      <c r="B10642" t="s">
        <v>19056</v>
      </c>
      <c r="C10642">
        <v>271.32</v>
      </c>
      <c r="D10642" s="61">
        <v>276.75</v>
      </c>
      <c r="E10642" s="26">
        <v>2.0013268465280874E-2</v>
      </c>
      <c r="F10642" t="s">
        <v>2087</v>
      </c>
      <c r="G10642">
        <v>11.9</v>
      </c>
      <c r="H10642">
        <v>12.9</v>
      </c>
      <c r="I10642">
        <v>30</v>
      </c>
      <c r="J10642">
        <v>1370</v>
      </c>
      <c r="K10642">
        <v>800</v>
      </c>
      <c r="L10642">
        <v>1200</v>
      </c>
      <c r="M10642">
        <v>720</v>
      </c>
      <c r="N10642">
        <v>90</v>
      </c>
      <c r="O10642">
        <v>460</v>
      </c>
      <c r="P10642">
        <v>410</v>
      </c>
      <c r="Q10642">
        <v>110</v>
      </c>
      <c r="R10642">
        <v>730</v>
      </c>
      <c r="S10642" t="s">
        <v>2465</v>
      </c>
      <c r="T10642" t="s">
        <v>6308</v>
      </c>
      <c r="U10642" t="s">
        <v>363</v>
      </c>
      <c r="V10642" t="s">
        <v>354</v>
      </c>
      <c r="W10642" t="s">
        <v>6230</v>
      </c>
    </row>
    <row r="10643" spans="1:23" x14ac:dyDescent="0.25">
      <c r="A10643" t="s">
        <v>4557</v>
      </c>
      <c r="B10643" t="s">
        <v>19057</v>
      </c>
      <c r="C10643">
        <v>239.5</v>
      </c>
      <c r="D10643" s="61">
        <v>244.29</v>
      </c>
      <c r="E10643" s="26">
        <v>1.9999999999999966E-2</v>
      </c>
      <c r="F10643" t="s">
        <v>2088</v>
      </c>
      <c r="G10643">
        <v>16.2</v>
      </c>
      <c r="H10643">
        <v>18.5</v>
      </c>
      <c r="I10643">
        <v>12</v>
      </c>
      <c r="J10643">
        <v>1570</v>
      </c>
      <c r="K10643">
        <v>800</v>
      </c>
      <c r="L10643">
        <v>1200</v>
      </c>
      <c r="M10643">
        <v>460</v>
      </c>
      <c r="N10643">
        <v>500</v>
      </c>
      <c r="O10643">
        <v>435</v>
      </c>
      <c r="P10643">
        <v>450</v>
      </c>
      <c r="Q10643">
        <v>500</v>
      </c>
      <c r="R10643">
        <v>425</v>
      </c>
      <c r="S10643" t="s">
        <v>2466</v>
      </c>
      <c r="T10643" t="s">
        <v>31949</v>
      </c>
      <c r="U10643" t="s">
        <v>4</v>
      </c>
      <c r="V10643" t="s">
        <v>5</v>
      </c>
      <c r="W10643" t="s">
        <v>5151</v>
      </c>
    </row>
    <row r="10644" spans="1:23" x14ac:dyDescent="0.25">
      <c r="A10644" t="s">
        <v>4558</v>
      </c>
      <c r="B10644" t="s">
        <v>19058</v>
      </c>
      <c r="C10644">
        <v>212.67</v>
      </c>
      <c r="D10644" s="61">
        <v>216.92339999999999</v>
      </c>
      <c r="E10644" s="26">
        <v>1.9999999999999997E-2</v>
      </c>
      <c r="F10644" t="s">
        <v>2089</v>
      </c>
      <c r="G10644">
        <v>16.2</v>
      </c>
      <c r="H10644">
        <v>18.5</v>
      </c>
      <c r="I10644">
        <v>12</v>
      </c>
      <c r="J10644">
        <v>1190</v>
      </c>
      <c r="K10644">
        <v>800</v>
      </c>
      <c r="L10644">
        <v>1200</v>
      </c>
      <c r="M10644">
        <v>407</v>
      </c>
      <c r="N10644">
        <v>510</v>
      </c>
      <c r="O10644">
        <v>435</v>
      </c>
      <c r="P10644">
        <v>450</v>
      </c>
      <c r="Q10644">
        <v>500</v>
      </c>
      <c r="R10644">
        <v>425</v>
      </c>
      <c r="S10644" t="s">
        <v>2466</v>
      </c>
      <c r="T10644" t="s">
        <v>31949</v>
      </c>
      <c r="U10644" t="s">
        <v>4</v>
      </c>
      <c r="V10644" t="s">
        <v>5</v>
      </c>
      <c r="W10644" t="s">
        <v>5151</v>
      </c>
    </row>
    <row r="10645" spans="1:23" x14ac:dyDescent="0.25">
      <c r="A10645" t="s">
        <v>5127</v>
      </c>
      <c r="B10645" t="s">
        <v>6857</v>
      </c>
      <c r="C10645">
        <v>610.28</v>
      </c>
      <c r="D10645" s="61">
        <v>622.49</v>
      </c>
      <c r="E10645" s="26">
        <v>2.0007209805335317E-2</v>
      </c>
      <c r="F10645" t="s">
        <v>5165</v>
      </c>
      <c r="G10645">
        <v>26.3</v>
      </c>
      <c r="H10645">
        <v>29</v>
      </c>
      <c r="I10645">
        <v>6</v>
      </c>
      <c r="J10645">
        <v>1730</v>
      </c>
      <c r="K10645">
        <v>800</v>
      </c>
      <c r="L10645">
        <v>1200</v>
      </c>
      <c r="M10645">
        <v>710</v>
      </c>
      <c r="N10645">
        <v>510</v>
      </c>
      <c r="O10645">
        <v>505</v>
      </c>
      <c r="P10645">
        <v>530</v>
      </c>
      <c r="Q10645">
        <v>530</v>
      </c>
      <c r="R10645">
        <v>580</v>
      </c>
      <c r="S10645" t="s">
        <v>6241</v>
      </c>
      <c r="T10645" t="s">
        <v>6307</v>
      </c>
      <c r="U10645" t="s">
        <v>4</v>
      </c>
      <c r="V10645" t="s">
        <v>5</v>
      </c>
      <c r="W10645" t="s">
        <v>6230</v>
      </c>
    </row>
    <row r="10646" spans="1:23" x14ac:dyDescent="0.25">
      <c r="A10646" t="s">
        <v>18021</v>
      </c>
      <c r="B10646" t="s">
        <v>19059</v>
      </c>
      <c r="C10646">
        <v>172.04</v>
      </c>
      <c r="D10646" s="61">
        <v>175.48</v>
      </c>
      <c r="E10646" s="26">
        <v>1.9995349918623565E-2</v>
      </c>
      <c r="F10646" t="s">
        <v>21408</v>
      </c>
      <c r="G10646">
        <v>22.8</v>
      </c>
      <c r="H10646">
        <v>24.4</v>
      </c>
      <c r="I10646">
        <v>10</v>
      </c>
      <c r="J10646">
        <v>970</v>
      </c>
      <c r="K10646">
        <v>1100</v>
      </c>
      <c r="L10646">
        <v>1230</v>
      </c>
      <c r="M10646">
        <v>970</v>
      </c>
      <c r="N10646">
        <v>1100</v>
      </c>
      <c r="O10646">
        <v>1230</v>
      </c>
      <c r="P10646">
        <v>55</v>
      </c>
      <c r="Q10646">
        <v>800</v>
      </c>
      <c r="R10646">
        <v>800</v>
      </c>
      <c r="S10646" t="s">
        <v>21409</v>
      </c>
      <c r="T10646" t="s">
        <v>6308</v>
      </c>
      <c r="U10646" t="s">
        <v>363</v>
      </c>
      <c r="V10646" t="s">
        <v>7165</v>
      </c>
      <c r="W10646" t="s">
        <v>6230</v>
      </c>
    </row>
    <row r="10647" spans="1:23" x14ac:dyDescent="0.25">
      <c r="A10647" t="s">
        <v>18022</v>
      </c>
      <c r="B10647" t="s">
        <v>19060</v>
      </c>
      <c r="C10647">
        <v>181.63</v>
      </c>
      <c r="D10647" s="61">
        <v>185.26</v>
      </c>
      <c r="E10647" s="26">
        <v>1.9985685184165589E-2</v>
      </c>
      <c r="F10647" t="s">
        <v>21410</v>
      </c>
      <c r="G10647">
        <v>26.85</v>
      </c>
      <c r="H10647">
        <v>28.4</v>
      </c>
      <c r="I10647">
        <v>10</v>
      </c>
      <c r="J10647">
        <v>970</v>
      </c>
      <c r="K10647">
        <v>1100</v>
      </c>
      <c r="L10647">
        <v>1230</v>
      </c>
      <c r="M10647">
        <v>970</v>
      </c>
      <c r="N10647">
        <v>1100</v>
      </c>
      <c r="O10647">
        <v>1230</v>
      </c>
      <c r="P10647">
        <v>55</v>
      </c>
      <c r="Q10647">
        <v>800</v>
      </c>
      <c r="R10647">
        <v>800</v>
      </c>
      <c r="S10647" t="s">
        <v>21409</v>
      </c>
      <c r="T10647" t="s">
        <v>6308</v>
      </c>
      <c r="U10647" t="s">
        <v>363</v>
      </c>
      <c r="V10647" t="s">
        <v>7165</v>
      </c>
      <c r="W10647" t="s">
        <v>6230</v>
      </c>
    </row>
    <row r="10648" spans="1:23" x14ac:dyDescent="0.25">
      <c r="A10648" t="s">
        <v>18023</v>
      </c>
      <c r="B10648" t="s">
        <v>19061</v>
      </c>
      <c r="C10648">
        <v>195.64</v>
      </c>
      <c r="D10648" s="61">
        <v>199.55</v>
      </c>
      <c r="E10648" s="26">
        <v>1.9985687998364473E-2</v>
      </c>
      <c r="F10648" t="s">
        <v>21411</v>
      </c>
      <c r="G10648">
        <v>30.6</v>
      </c>
      <c r="H10648">
        <v>33.200000000000003</v>
      </c>
      <c r="I10648">
        <v>10</v>
      </c>
      <c r="J10648">
        <v>1070</v>
      </c>
      <c r="K10648">
        <v>1100</v>
      </c>
      <c r="L10648">
        <v>1230</v>
      </c>
      <c r="M10648">
        <v>1070</v>
      </c>
      <c r="N10648">
        <v>1100</v>
      </c>
      <c r="O10648">
        <v>1230</v>
      </c>
      <c r="P10648">
        <v>55</v>
      </c>
      <c r="Q10648">
        <v>900</v>
      </c>
      <c r="R10648">
        <v>900</v>
      </c>
      <c r="S10648" t="s">
        <v>21409</v>
      </c>
      <c r="T10648" t="s">
        <v>6308</v>
      </c>
      <c r="U10648" t="s">
        <v>363</v>
      </c>
      <c r="V10648" t="s">
        <v>7165</v>
      </c>
      <c r="W10648" t="s">
        <v>6230</v>
      </c>
    </row>
    <row r="10649" spans="1:23" x14ac:dyDescent="0.25">
      <c r="A10649" t="s">
        <v>18024</v>
      </c>
      <c r="B10649" t="s">
        <v>19062</v>
      </c>
      <c r="C10649">
        <v>205.22</v>
      </c>
      <c r="D10649" s="61">
        <v>209.32</v>
      </c>
      <c r="E10649" s="26">
        <v>1.9978559594581398E-2</v>
      </c>
      <c r="F10649" t="s">
        <v>21412</v>
      </c>
      <c r="G10649">
        <v>31.9</v>
      </c>
      <c r="H10649">
        <v>33.5</v>
      </c>
      <c r="I10649">
        <v>10</v>
      </c>
      <c r="J10649">
        <v>1070</v>
      </c>
      <c r="K10649">
        <v>1100</v>
      </c>
      <c r="L10649">
        <v>1230</v>
      </c>
      <c r="M10649">
        <v>1070</v>
      </c>
      <c r="N10649">
        <v>1100</v>
      </c>
      <c r="O10649">
        <v>1230</v>
      </c>
      <c r="P10649">
        <v>55</v>
      </c>
      <c r="Q10649">
        <v>900</v>
      </c>
      <c r="R10649">
        <v>900</v>
      </c>
      <c r="S10649" t="s">
        <v>21409</v>
      </c>
      <c r="T10649" t="s">
        <v>6308</v>
      </c>
      <c r="U10649" t="s">
        <v>363</v>
      </c>
      <c r="V10649" t="s">
        <v>7165</v>
      </c>
      <c r="W10649" t="s">
        <v>6230</v>
      </c>
    </row>
    <row r="10650" spans="1:23" x14ac:dyDescent="0.25">
      <c r="A10650" t="s">
        <v>18025</v>
      </c>
      <c r="B10650" t="s">
        <v>19063</v>
      </c>
      <c r="C10650">
        <v>181.63</v>
      </c>
      <c r="D10650" s="61">
        <v>185.26</v>
      </c>
      <c r="E10650" s="26">
        <v>1.9985685184165589E-2</v>
      </c>
      <c r="F10650" t="s">
        <v>21413</v>
      </c>
      <c r="G10650">
        <v>26.5</v>
      </c>
      <c r="H10650">
        <v>28.2</v>
      </c>
      <c r="I10650">
        <v>10</v>
      </c>
      <c r="J10650">
        <v>840</v>
      </c>
      <c r="K10650">
        <v>1100</v>
      </c>
      <c r="L10650">
        <v>1230</v>
      </c>
      <c r="M10650">
        <v>840</v>
      </c>
      <c r="N10650">
        <v>1100</v>
      </c>
      <c r="O10650">
        <v>1230</v>
      </c>
      <c r="P10650">
        <v>55</v>
      </c>
      <c r="Q10650">
        <v>700</v>
      </c>
      <c r="R10650">
        <v>900</v>
      </c>
      <c r="S10650" t="s">
        <v>21409</v>
      </c>
      <c r="T10650" t="s">
        <v>6308</v>
      </c>
      <c r="U10650" t="s">
        <v>363</v>
      </c>
      <c r="V10650" t="s">
        <v>7165</v>
      </c>
      <c r="W10650" t="s">
        <v>6230</v>
      </c>
    </row>
    <row r="10651" spans="1:23" x14ac:dyDescent="0.25">
      <c r="A10651" t="s">
        <v>18026</v>
      </c>
      <c r="B10651" t="s">
        <v>19064</v>
      </c>
      <c r="C10651">
        <v>200.58</v>
      </c>
      <c r="D10651" s="61">
        <v>204.59</v>
      </c>
      <c r="E10651" s="26">
        <v>1.99920231329145E-2</v>
      </c>
      <c r="F10651" t="s">
        <v>21414</v>
      </c>
      <c r="G10651">
        <v>28.5</v>
      </c>
      <c r="H10651">
        <v>30.1</v>
      </c>
      <c r="I10651">
        <v>10</v>
      </c>
      <c r="J10651">
        <v>80</v>
      </c>
      <c r="K10651">
        <v>1100</v>
      </c>
      <c r="L10651">
        <v>1230</v>
      </c>
      <c r="M10651">
        <v>840</v>
      </c>
      <c r="N10651">
        <v>1100</v>
      </c>
      <c r="O10651">
        <v>1230</v>
      </c>
      <c r="P10651">
        <v>55</v>
      </c>
      <c r="Q10651">
        <v>700</v>
      </c>
      <c r="R10651">
        <v>1000</v>
      </c>
      <c r="S10651" t="s">
        <v>21409</v>
      </c>
      <c r="T10651" t="s">
        <v>6308</v>
      </c>
      <c r="U10651" t="s">
        <v>363</v>
      </c>
      <c r="V10651" t="s">
        <v>7165</v>
      </c>
      <c r="W10651" t="s">
        <v>6230</v>
      </c>
    </row>
    <row r="10652" spans="1:23" x14ac:dyDescent="0.25">
      <c r="A10652" t="s">
        <v>18027</v>
      </c>
      <c r="B10652" t="s">
        <v>19065</v>
      </c>
      <c r="C10652">
        <v>232.11</v>
      </c>
      <c r="D10652" s="61">
        <v>236.75</v>
      </c>
      <c r="E10652" s="26">
        <v>1.9990521735384025E-2</v>
      </c>
      <c r="F10652" t="s">
        <v>21415</v>
      </c>
      <c r="G10652">
        <v>30.9</v>
      </c>
      <c r="H10652">
        <v>32.6</v>
      </c>
      <c r="I10652">
        <v>10</v>
      </c>
      <c r="J10652">
        <v>940</v>
      </c>
      <c r="K10652">
        <v>1100</v>
      </c>
      <c r="L10652">
        <v>1230</v>
      </c>
      <c r="M10652">
        <v>940</v>
      </c>
      <c r="N10652">
        <v>1100</v>
      </c>
      <c r="O10652">
        <v>1230</v>
      </c>
      <c r="P10652">
        <v>55</v>
      </c>
      <c r="Q10652">
        <v>800</v>
      </c>
      <c r="R10652">
        <v>1000</v>
      </c>
      <c r="S10652" t="s">
        <v>21409</v>
      </c>
      <c r="T10652" t="s">
        <v>6308</v>
      </c>
      <c r="U10652" t="s">
        <v>363</v>
      </c>
      <c r="V10652" t="s">
        <v>7165</v>
      </c>
      <c r="W10652" t="s">
        <v>6230</v>
      </c>
    </row>
    <row r="10653" spans="1:23" x14ac:dyDescent="0.25">
      <c r="A10653" t="s">
        <v>18028</v>
      </c>
      <c r="B10653" t="s">
        <v>19066</v>
      </c>
      <c r="C10653">
        <v>241.44</v>
      </c>
      <c r="D10653" s="61">
        <v>246.27</v>
      </c>
      <c r="E10653" s="26">
        <v>2.0004970178926492E-2</v>
      </c>
      <c r="F10653" t="s">
        <v>21416</v>
      </c>
      <c r="G10653">
        <v>33.369999999999997</v>
      </c>
      <c r="H10653">
        <v>34.5</v>
      </c>
      <c r="I10653">
        <v>10</v>
      </c>
      <c r="J10653">
        <v>840</v>
      </c>
      <c r="K10653">
        <v>990</v>
      </c>
      <c r="L10653">
        <v>1250</v>
      </c>
      <c r="M10653">
        <v>840</v>
      </c>
      <c r="N10653">
        <v>990</v>
      </c>
      <c r="O10653">
        <v>1250</v>
      </c>
      <c r="P10653">
        <v>55</v>
      </c>
      <c r="Q10653">
        <v>700</v>
      </c>
      <c r="R10653">
        <v>1200</v>
      </c>
      <c r="S10653" t="s">
        <v>21409</v>
      </c>
      <c r="T10653" t="s">
        <v>6308</v>
      </c>
      <c r="U10653" t="s">
        <v>363</v>
      </c>
      <c r="V10653" t="s">
        <v>7165</v>
      </c>
      <c r="W10653" t="s">
        <v>6230</v>
      </c>
    </row>
    <row r="10654" spans="1:23" x14ac:dyDescent="0.25">
      <c r="A10654" t="s">
        <v>18029</v>
      </c>
      <c r="B10654" t="s">
        <v>19067</v>
      </c>
      <c r="C10654">
        <v>251.08</v>
      </c>
      <c r="D10654" s="61">
        <v>256.10000000000002</v>
      </c>
      <c r="E10654" s="26">
        <v>1.9993627529074437E-2</v>
      </c>
      <c r="F10654" t="s">
        <v>21417</v>
      </c>
      <c r="G10654">
        <v>35.6</v>
      </c>
      <c r="H10654">
        <v>37.200000000000003</v>
      </c>
      <c r="I10654">
        <v>10</v>
      </c>
      <c r="J10654">
        <v>940</v>
      </c>
      <c r="K10654">
        <v>990</v>
      </c>
      <c r="L10654">
        <v>1250</v>
      </c>
      <c r="M10654">
        <v>940</v>
      </c>
      <c r="N10654">
        <v>990</v>
      </c>
      <c r="O10654">
        <v>1250</v>
      </c>
      <c r="P10654">
        <v>55</v>
      </c>
      <c r="Q10654">
        <v>800</v>
      </c>
      <c r="R10654">
        <v>1200</v>
      </c>
      <c r="S10654" t="s">
        <v>21409</v>
      </c>
      <c r="T10654" t="s">
        <v>6308</v>
      </c>
      <c r="U10654" t="s">
        <v>363</v>
      </c>
      <c r="V10654" t="s">
        <v>7165</v>
      </c>
      <c r="W10654" t="s">
        <v>6230</v>
      </c>
    </row>
    <row r="10655" spans="1:23" x14ac:dyDescent="0.25">
      <c r="A10655" t="s">
        <v>4559</v>
      </c>
      <c r="B10655" t="s">
        <v>22957</v>
      </c>
      <c r="C10655">
        <v>554.84</v>
      </c>
      <c r="D10655" s="61">
        <v>565.94000000000005</v>
      </c>
      <c r="E10655" s="26">
        <v>2.0005767428447882E-2</v>
      </c>
      <c r="F10655" t="s">
        <v>2090</v>
      </c>
      <c r="G10655">
        <v>24</v>
      </c>
      <c r="H10655">
        <v>26.1</v>
      </c>
      <c r="I10655">
        <v>18</v>
      </c>
      <c r="J10655">
        <v>1511</v>
      </c>
      <c r="K10655">
        <v>800</v>
      </c>
      <c r="L10655">
        <v>1200</v>
      </c>
      <c r="M10655">
        <v>225</v>
      </c>
      <c r="N10655">
        <v>455</v>
      </c>
      <c r="O10655">
        <v>600</v>
      </c>
      <c r="P10655">
        <v>457</v>
      </c>
      <c r="Q10655">
        <v>245</v>
      </c>
      <c r="R10655">
        <v>610</v>
      </c>
      <c r="S10655" t="s">
        <v>2468</v>
      </c>
      <c r="T10655" t="s">
        <v>6308</v>
      </c>
      <c r="U10655" t="s">
        <v>4</v>
      </c>
      <c r="V10655" t="s">
        <v>5</v>
      </c>
      <c r="W10655" t="s">
        <v>6230</v>
      </c>
    </row>
    <row r="10656" spans="1:23" x14ac:dyDescent="0.25">
      <c r="A10656" t="s">
        <v>4560</v>
      </c>
      <c r="B10656" t="s">
        <v>22957</v>
      </c>
      <c r="C10656">
        <v>588.32000000000005</v>
      </c>
      <c r="D10656" s="61">
        <v>600.09</v>
      </c>
      <c r="E10656" s="26">
        <v>2.0006119118846852E-2</v>
      </c>
      <c r="F10656" t="s">
        <v>2091</v>
      </c>
      <c r="G10656">
        <v>24</v>
      </c>
      <c r="H10656">
        <v>26.1</v>
      </c>
      <c r="I10656">
        <v>18</v>
      </c>
      <c r="J10656">
        <v>1511</v>
      </c>
      <c r="K10656">
        <v>800</v>
      </c>
      <c r="L10656">
        <v>1200</v>
      </c>
      <c r="M10656">
        <v>225</v>
      </c>
      <c r="N10656">
        <v>455</v>
      </c>
      <c r="O10656">
        <v>600</v>
      </c>
      <c r="P10656">
        <v>457</v>
      </c>
      <c r="Q10656">
        <v>245</v>
      </c>
      <c r="R10656">
        <v>610</v>
      </c>
      <c r="S10656" t="s">
        <v>2468</v>
      </c>
      <c r="T10656" t="s">
        <v>6308</v>
      </c>
      <c r="U10656" t="s">
        <v>4</v>
      </c>
      <c r="V10656" t="s">
        <v>354</v>
      </c>
      <c r="W10656" t="s">
        <v>6230</v>
      </c>
    </row>
    <row r="10657" spans="1:23" x14ac:dyDescent="0.25">
      <c r="A10657" t="s">
        <v>4561</v>
      </c>
      <c r="B10657" t="s">
        <v>22957</v>
      </c>
      <c r="C10657">
        <v>588.32000000000005</v>
      </c>
      <c r="D10657" s="61">
        <v>600.09</v>
      </c>
      <c r="E10657" s="26">
        <v>2.0006119118846852E-2</v>
      </c>
      <c r="F10657" t="s">
        <v>2092</v>
      </c>
      <c r="G10657">
        <v>24</v>
      </c>
      <c r="H10657">
        <v>26.1</v>
      </c>
      <c r="I10657">
        <v>18</v>
      </c>
      <c r="J10657">
        <v>1560</v>
      </c>
      <c r="K10657">
        <v>860</v>
      </c>
      <c r="L10657">
        <v>1200</v>
      </c>
      <c r="M10657">
        <v>225</v>
      </c>
      <c r="N10657">
        <v>455</v>
      </c>
      <c r="O10657">
        <v>600</v>
      </c>
      <c r="P10657">
        <v>225</v>
      </c>
      <c r="Q10657">
        <v>455</v>
      </c>
      <c r="R10657">
        <v>600</v>
      </c>
      <c r="S10657" t="s">
        <v>2468</v>
      </c>
      <c r="T10657" t="s">
        <v>6308</v>
      </c>
      <c r="U10657" t="s">
        <v>4</v>
      </c>
      <c r="V10657" t="s">
        <v>354</v>
      </c>
      <c r="W10657" t="s">
        <v>6230</v>
      </c>
    </row>
    <row r="10658" spans="1:23" x14ac:dyDescent="0.25">
      <c r="A10658" t="s">
        <v>7494</v>
      </c>
      <c r="B10658" t="s">
        <v>21973</v>
      </c>
      <c r="C10658">
        <v>627.70000000000005</v>
      </c>
      <c r="D10658" s="61">
        <v>638.80000000000007</v>
      </c>
      <c r="E10658" s="26">
        <v>1.7683606818543925E-2</v>
      </c>
      <c r="F10658" t="s">
        <v>7863</v>
      </c>
      <c r="G10658">
        <v>24</v>
      </c>
      <c r="H10658">
        <v>24.8</v>
      </c>
      <c r="I10658">
        <v>18</v>
      </c>
      <c r="J10658">
        <v>1511</v>
      </c>
      <c r="K10658">
        <v>800</v>
      </c>
      <c r="L10658">
        <v>1200</v>
      </c>
      <c r="M10658">
        <v>225</v>
      </c>
      <c r="N10658">
        <v>455</v>
      </c>
      <c r="O10658">
        <v>600</v>
      </c>
      <c r="P10658">
        <v>457</v>
      </c>
      <c r="Q10658">
        <v>245</v>
      </c>
      <c r="R10658">
        <v>610</v>
      </c>
      <c r="S10658" t="s">
        <v>7964</v>
      </c>
      <c r="T10658" t="s">
        <v>6308</v>
      </c>
      <c r="U10658" t="s">
        <v>4</v>
      </c>
      <c r="V10658" t="s">
        <v>354</v>
      </c>
      <c r="W10658" t="s">
        <v>6230</v>
      </c>
    </row>
    <row r="10659" spans="1:23" x14ac:dyDescent="0.25">
      <c r="A10659" t="s">
        <v>7495</v>
      </c>
      <c r="B10659" t="s">
        <v>21973</v>
      </c>
      <c r="C10659">
        <v>661.18</v>
      </c>
      <c r="D10659" s="61">
        <v>672.95</v>
      </c>
      <c r="E10659" s="26">
        <v>1.7801506397652829E-2</v>
      </c>
      <c r="F10659" t="s">
        <v>7864</v>
      </c>
      <c r="G10659">
        <v>24</v>
      </c>
      <c r="H10659">
        <v>24.8</v>
      </c>
      <c r="I10659">
        <v>18</v>
      </c>
      <c r="J10659">
        <v>1511</v>
      </c>
      <c r="K10659">
        <v>800</v>
      </c>
      <c r="L10659">
        <v>1200</v>
      </c>
      <c r="M10659">
        <v>225</v>
      </c>
      <c r="N10659">
        <v>455</v>
      </c>
      <c r="O10659">
        <v>600</v>
      </c>
      <c r="P10659">
        <v>457</v>
      </c>
      <c r="Q10659">
        <v>245</v>
      </c>
      <c r="R10659">
        <v>610</v>
      </c>
      <c r="S10659" t="s">
        <v>7964</v>
      </c>
      <c r="T10659" t="s">
        <v>6308</v>
      </c>
      <c r="U10659" t="s">
        <v>4</v>
      </c>
      <c r="V10659" t="s">
        <v>354</v>
      </c>
      <c r="W10659" t="s">
        <v>6230</v>
      </c>
    </row>
    <row r="10660" spans="1:23" x14ac:dyDescent="0.25">
      <c r="A10660" t="s">
        <v>7496</v>
      </c>
      <c r="B10660" t="s">
        <v>7609</v>
      </c>
      <c r="C10660">
        <v>661.18</v>
      </c>
      <c r="D10660" s="61">
        <v>672.95</v>
      </c>
      <c r="E10660" s="26">
        <v>1.7801506397652829E-2</v>
      </c>
      <c r="F10660" t="s">
        <v>7865</v>
      </c>
      <c r="G10660">
        <v>24</v>
      </c>
      <c r="H10660">
        <v>24.8</v>
      </c>
      <c r="I10660">
        <v>18</v>
      </c>
      <c r="J10660">
        <v>1560</v>
      </c>
      <c r="K10660">
        <v>860</v>
      </c>
      <c r="L10660">
        <v>1200</v>
      </c>
      <c r="M10660">
        <v>225</v>
      </c>
      <c r="N10660">
        <v>455</v>
      </c>
      <c r="O10660">
        <v>600</v>
      </c>
      <c r="P10660">
        <v>225</v>
      </c>
      <c r="Q10660">
        <v>455</v>
      </c>
      <c r="R10660">
        <v>600</v>
      </c>
      <c r="S10660" t="s">
        <v>7964</v>
      </c>
      <c r="T10660" t="s">
        <v>6308</v>
      </c>
      <c r="U10660" t="s">
        <v>4</v>
      </c>
      <c r="V10660" t="s">
        <v>354</v>
      </c>
      <c r="W10660" t="s">
        <v>6230</v>
      </c>
    </row>
    <row r="10661" spans="1:23" x14ac:dyDescent="0.25">
      <c r="A10661" t="s">
        <v>13779</v>
      </c>
      <c r="B10661" t="s">
        <v>14122</v>
      </c>
      <c r="C10661">
        <v>723.33</v>
      </c>
      <c r="D10661" s="61">
        <v>737.8</v>
      </c>
      <c r="E10661" s="26">
        <v>2.0004700482490582E-2</v>
      </c>
      <c r="F10661" t="s">
        <v>15344</v>
      </c>
      <c r="G10661">
        <v>37</v>
      </c>
      <c r="H10661">
        <v>40.5</v>
      </c>
      <c r="I10661">
        <v>8</v>
      </c>
      <c r="J10661">
        <v>2240</v>
      </c>
      <c r="K10661">
        <v>800</v>
      </c>
      <c r="L10661">
        <v>1200</v>
      </c>
      <c r="M10661">
        <v>525</v>
      </c>
      <c r="N10661">
        <v>455</v>
      </c>
      <c r="O10661">
        <v>600</v>
      </c>
      <c r="P10661">
        <v>595</v>
      </c>
      <c r="Q10661">
        <v>520</v>
      </c>
      <c r="R10661">
        <v>630</v>
      </c>
      <c r="S10661" t="s">
        <v>14123</v>
      </c>
      <c r="T10661" t="s">
        <v>6308</v>
      </c>
      <c r="U10661" t="s">
        <v>389</v>
      </c>
      <c r="V10661" t="s">
        <v>230</v>
      </c>
      <c r="W10661" t="s">
        <v>6230</v>
      </c>
    </row>
    <row r="10662" spans="1:23" x14ac:dyDescent="0.25">
      <c r="A10662" t="s">
        <v>13780</v>
      </c>
      <c r="B10662" t="s">
        <v>14124</v>
      </c>
      <c r="C10662">
        <v>723.33</v>
      </c>
      <c r="D10662" s="61">
        <v>737.8</v>
      </c>
      <c r="E10662" s="26">
        <v>2.0004700482490582E-2</v>
      </c>
      <c r="F10662" t="s">
        <v>15345</v>
      </c>
      <c r="G10662">
        <v>37</v>
      </c>
      <c r="H10662">
        <v>40.5</v>
      </c>
      <c r="I10662">
        <v>8</v>
      </c>
      <c r="J10662">
        <v>2240</v>
      </c>
      <c r="K10662">
        <v>800</v>
      </c>
      <c r="L10662">
        <v>1200</v>
      </c>
      <c r="M10662">
        <v>525</v>
      </c>
      <c r="N10662">
        <v>455</v>
      </c>
      <c r="O10662">
        <v>600</v>
      </c>
      <c r="P10662">
        <v>595</v>
      </c>
      <c r="Q10662">
        <v>520</v>
      </c>
      <c r="R10662">
        <v>630</v>
      </c>
      <c r="S10662" t="s">
        <v>14123</v>
      </c>
      <c r="T10662" t="s">
        <v>6308</v>
      </c>
      <c r="U10662" t="s">
        <v>389</v>
      </c>
      <c r="V10662" t="s">
        <v>230</v>
      </c>
      <c r="W10662" t="s">
        <v>6230</v>
      </c>
    </row>
    <row r="10663" spans="1:23" x14ac:dyDescent="0.25">
      <c r="A10663" t="s">
        <v>13781</v>
      </c>
      <c r="B10663" t="s">
        <v>14125</v>
      </c>
      <c r="C10663">
        <v>723.33</v>
      </c>
      <c r="D10663" s="61">
        <v>737.8</v>
      </c>
      <c r="E10663" s="26">
        <v>2.0004700482490582E-2</v>
      </c>
      <c r="F10663" t="s">
        <v>15346</v>
      </c>
      <c r="G10663">
        <v>37</v>
      </c>
      <c r="H10663">
        <v>40.5</v>
      </c>
      <c r="I10663">
        <v>8</v>
      </c>
      <c r="J10663">
        <v>2240</v>
      </c>
      <c r="K10663">
        <v>800</v>
      </c>
      <c r="L10663">
        <v>1200</v>
      </c>
      <c r="M10663">
        <v>525</v>
      </c>
      <c r="N10663">
        <v>455</v>
      </c>
      <c r="O10663">
        <v>600</v>
      </c>
      <c r="P10663">
        <v>595</v>
      </c>
      <c r="Q10663">
        <v>520</v>
      </c>
      <c r="R10663">
        <v>630</v>
      </c>
      <c r="S10663" t="s">
        <v>14123</v>
      </c>
      <c r="T10663" t="s">
        <v>6308</v>
      </c>
      <c r="U10663" t="s">
        <v>389</v>
      </c>
      <c r="V10663" t="s">
        <v>230</v>
      </c>
      <c r="W10663" t="s">
        <v>6230</v>
      </c>
    </row>
    <row r="10664" spans="1:23" x14ac:dyDescent="0.25">
      <c r="A10664" t="s">
        <v>13782</v>
      </c>
      <c r="B10664" t="s">
        <v>14126</v>
      </c>
      <c r="C10664">
        <v>875.75</v>
      </c>
      <c r="D10664" s="61">
        <v>893.27</v>
      </c>
      <c r="E10664" s="26">
        <v>2.0005709391949737E-2</v>
      </c>
      <c r="F10664" t="s">
        <v>15347</v>
      </c>
      <c r="G10664">
        <v>37</v>
      </c>
      <c r="H10664">
        <v>40.5</v>
      </c>
      <c r="I10664">
        <v>8</v>
      </c>
      <c r="J10664">
        <v>2240</v>
      </c>
      <c r="K10664">
        <v>800</v>
      </c>
      <c r="L10664">
        <v>1200</v>
      </c>
      <c r="M10664">
        <v>525</v>
      </c>
      <c r="N10664">
        <v>455</v>
      </c>
      <c r="O10664">
        <v>600</v>
      </c>
      <c r="P10664">
        <v>595</v>
      </c>
      <c r="Q10664">
        <v>520</v>
      </c>
      <c r="R10664">
        <v>630</v>
      </c>
      <c r="S10664" t="s">
        <v>14123</v>
      </c>
      <c r="T10664" t="s">
        <v>6308</v>
      </c>
      <c r="U10664" t="s">
        <v>389</v>
      </c>
      <c r="V10664" t="s">
        <v>230</v>
      </c>
      <c r="W10664" t="s">
        <v>6230</v>
      </c>
    </row>
    <row r="10665" spans="1:23" x14ac:dyDescent="0.25">
      <c r="A10665" t="s">
        <v>13783</v>
      </c>
      <c r="B10665" t="s">
        <v>14127</v>
      </c>
      <c r="C10665">
        <v>1096.3699999999999</v>
      </c>
      <c r="D10665" s="61">
        <v>1118.3</v>
      </c>
      <c r="E10665" s="26">
        <v>2.0002371462188921E-2</v>
      </c>
      <c r="F10665" t="s">
        <v>15348</v>
      </c>
      <c r="G10665">
        <v>37</v>
      </c>
      <c r="H10665">
        <v>40.5</v>
      </c>
      <c r="I10665">
        <v>8</v>
      </c>
      <c r="J10665">
        <v>2240</v>
      </c>
      <c r="K10665">
        <v>800</v>
      </c>
      <c r="L10665">
        <v>1200</v>
      </c>
      <c r="M10665">
        <v>525</v>
      </c>
      <c r="N10665">
        <v>455</v>
      </c>
      <c r="O10665">
        <v>600</v>
      </c>
      <c r="P10665">
        <v>595</v>
      </c>
      <c r="Q10665">
        <v>520</v>
      </c>
      <c r="R10665">
        <v>630</v>
      </c>
      <c r="S10665" t="s">
        <v>14123</v>
      </c>
      <c r="T10665" t="s">
        <v>6308</v>
      </c>
      <c r="U10665" t="s">
        <v>389</v>
      </c>
      <c r="V10665" t="s">
        <v>230</v>
      </c>
      <c r="W10665" t="s">
        <v>6230</v>
      </c>
    </row>
    <row r="10666" spans="1:23" x14ac:dyDescent="0.25">
      <c r="A10666" t="s">
        <v>13784</v>
      </c>
      <c r="B10666" t="s">
        <v>14128</v>
      </c>
      <c r="C10666">
        <v>1195.8699999999999</v>
      </c>
      <c r="D10666" s="61">
        <v>1219.79</v>
      </c>
      <c r="E10666" s="26">
        <v>2.0002174149364123E-2</v>
      </c>
      <c r="F10666" t="s">
        <v>15349</v>
      </c>
      <c r="G10666">
        <v>37</v>
      </c>
      <c r="H10666">
        <v>40.5</v>
      </c>
      <c r="I10666">
        <v>8</v>
      </c>
      <c r="J10666">
        <v>2240</v>
      </c>
      <c r="K10666">
        <v>800</v>
      </c>
      <c r="L10666">
        <v>1200</v>
      </c>
      <c r="M10666">
        <v>525</v>
      </c>
      <c r="N10666">
        <v>455</v>
      </c>
      <c r="O10666">
        <v>600</v>
      </c>
      <c r="P10666">
        <v>595</v>
      </c>
      <c r="Q10666">
        <v>520</v>
      </c>
      <c r="R10666">
        <v>630</v>
      </c>
      <c r="S10666" t="s">
        <v>14123</v>
      </c>
      <c r="T10666" t="s">
        <v>6308</v>
      </c>
      <c r="U10666" t="s">
        <v>389</v>
      </c>
      <c r="V10666" t="s">
        <v>230</v>
      </c>
      <c r="W10666" t="s">
        <v>6230</v>
      </c>
    </row>
    <row r="10667" spans="1:23" x14ac:dyDescent="0.25">
      <c r="A10667" t="s">
        <v>13785</v>
      </c>
      <c r="B10667" t="s">
        <v>22958</v>
      </c>
      <c r="C10667">
        <v>832.79</v>
      </c>
      <c r="D10667" s="61">
        <v>849.45</v>
      </c>
      <c r="E10667" s="26">
        <v>2.0005043288224021E-2</v>
      </c>
      <c r="F10667" t="s">
        <v>21418</v>
      </c>
      <c r="G10667">
        <v>46.5</v>
      </c>
      <c r="H10667">
        <v>50</v>
      </c>
      <c r="I10667">
        <v>8</v>
      </c>
      <c r="J10667">
        <v>2240</v>
      </c>
      <c r="K10667">
        <v>830</v>
      </c>
      <c r="L10667">
        <v>1200</v>
      </c>
      <c r="M10667">
        <v>525</v>
      </c>
      <c r="N10667">
        <v>455</v>
      </c>
      <c r="O10667">
        <v>600</v>
      </c>
      <c r="P10667">
        <v>525</v>
      </c>
      <c r="Q10667">
        <v>455</v>
      </c>
      <c r="R10667">
        <v>800</v>
      </c>
      <c r="S10667" t="s">
        <v>14123</v>
      </c>
      <c r="T10667" t="s">
        <v>6308</v>
      </c>
      <c r="U10667" t="s">
        <v>389</v>
      </c>
      <c r="V10667" t="s">
        <v>230</v>
      </c>
      <c r="W10667" t="s">
        <v>6230</v>
      </c>
    </row>
    <row r="10668" spans="1:23" x14ac:dyDescent="0.25">
      <c r="A10668" t="s">
        <v>13786</v>
      </c>
      <c r="B10668" t="s">
        <v>22959</v>
      </c>
      <c r="C10668">
        <v>832.79</v>
      </c>
      <c r="D10668" s="61">
        <v>849.45</v>
      </c>
      <c r="E10668" s="26">
        <v>2.0005043288224021E-2</v>
      </c>
      <c r="F10668" t="s">
        <v>21419</v>
      </c>
      <c r="G10668">
        <v>46.5</v>
      </c>
      <c r="H10668">
        <v>50</v>
      </c>
      <c r="I10668">
        <v>8</v>
      </c>
      <c r="J10668">
        <v>2240</v>
      </c>
      <c r="K10668">
        <v>830</v>
      </c>
      <c r="L10668">
        <v>1200</v>
      </c>
      <c r="M10668">
        <v>525</v>
      </c>
      <c r="N10668">
        <v>455</v>
      </c>
      <c r="O10668">
        <v>600</v>
      </c>
      <c r="P10668">
        <v>525</v>
      </c>
      <c r="Q10668">
        <v>455</v>
      </c>
      <c r="R10668">
        <v>800</v>
      </c>
      <c r="S10668" t="s">
        <v>14123</v>
      </c>
      <c r="T10668" t="s">
        <v>6308</v>
      </c>
      <c r="U10668" t="s">
        <v>389</v>
      </c>
      <c r="V10668" t="s">
        <v>230</v>
      </c>
      <c r="W10668" t="s">
        <v>6230</v>
      </c>
    </row>
    <row r="10669" spans="1:23" x14ac:dyDescent="0.25">
      <c r="A10669" t="s">
        <v>13787</v>
      </c>
      <c r="B10669" t="s">
        <v>22960</v>
      </c>
      <c r="C10669">
        <v>832.79</v>
      </c>
      <c r="D10669" s="61">
        <v>849.45</v>
      </c>
      <c r="E10669" s="26">
        <v>2.0005043288224021E-2</v>
      </c>
      <c r="F10669" t="s">
        <v>21420</v>
      </c>
      <c r="G10669">
        <v>46.5</v>
      </c>
      <c r="H10669">
        <v>50</v>
      </c>
      <c r="I10669">
        <v>8</v>
      </c>
      <c r="J10669">
        <v>2240</v>
      </c>
      <c r="K10669">
        <v>830</v>
      </c>
      <c r="L10669">
        <v>1200</v>
      </c>
      <c r="M10669">
        <v>525</v>
      </c>
      <c r="N10669">
        <v>455</v>
      </c>
      <c r="O10669">
        <v>600</v>
      </c>
      <c r="P10669">
        <v>525</v>
      </c>
      <c r="Q10669">
        <v>455</v>
      </c>
      <c r="R10669">
        <v>800</v>
      </c>
      <c r="S10669" t="s">
        <v>14123</v>
      </c>
      <c r="T10669" t="s">
        <v>6308</v>
      </c>
      <c r="U10669" t="s">
        <v>389</v>
      </c>
      <c r="V10669" t="s">
        <v>230</v>
      </c>
      <c r="W10669" t="s">
        <v>6230</v>
      </c>
    </row>
    <row r="10670" spans="1:23" x14ac:dyDescent="0.25">
      <c r="A10670" t="s">
        <v>13788</v>
      </c>
      <c r="B10670" t="s">
        <v>22961</v>
      </c>
      <c r="C10670">
        <v>1006.76</v>
      </c>
      <c r="D10670" s="61">
        <v>1026.9000000000001</v>
      </c>
      <c r="E10670" s="26">
        <v>2.0004767769875739E-2</v>
      </c>
      <c r="F10670" t="s">
        <v>21421</v>
      </c>
      <c r="G10670">
        <v>46.5</v>
      </c>
      <c r="H10670">
        <v>50</v>
      </c>
      <c r="I10670">
        <v>8</v>
      </c>
      <c r="J10670">
        <v>2240</v>
      </c>
      <c r="K10670">
        <v>830</v>
      </c>
      <c r="L10670">
        <v>1200</v>
      </c>
      <c r="M10670">
        <v>525</v>
      </c>
      <c r="N10670">
        <v>455</v>
      </c>
      <c r="O10670">
        <v>600</v>
      </c>
      <c r="P10670">
        <v>525</v>
      </c>
      <c r="Q10670">
        <v>455</v>
      </c>
      <c r="R10670">
        <v>800</v>
      </c>
      <c r="S10670" t="s">
        <v>14123</v>
      </c>
      <c r="T10670" t="s">
        <v>6308</v>
      </c>
      <c r="U10670" t="s">
        <v>389</v>
      </c>
      <c r="V10670" t="s">
        <v>230</v>
      </c>
      <c r="W10670" t="s">
        <v>6230</v>
      </c>
    </row>
    <row r="10671" spans="1:23" x14ac:dyDescent="0.25">
      <c r="A10671" t="s">
        <v>13789</v>
      </c>
      <c r="B10671" t="s">
        <v>22962</v>
      </c>
      <c r="C10671">
        <v>1230.5</v>
      </c>
      <c r="D10671" s="61">
        <v>1255.1099999999999</v>
      </c>
      <c r="E10671" s="26">
        <v>1.9999999999999917E-2</v>
      </c>
      <c r="F10671" t="s">
        <v>21422</v>
      </c>
      <c r="G10671">
        <v>46.5</v>
      </c>
      <c r="H10671">
        <v>50</v>
      </c>
      <c r="I10671">
        <v>8</v>
      </c>
      <c r="J10671">
        <v>2240</v>
      </c>
      <c r="K10671">
        <v>830</v>
      </c>
      <c r="L10671">
        <v>1200</v>
      </c>
      <c r="M10671">
        <v>525</v>
      </c>
      <c r="N10671">
        <v>455</v>
      </c>
      <c r="O10671">
        <v>600</v>
      </c>
      <c r="P10671">
        <v>525</v>
      </c>
      <c r="Q10671">
        <v>455</v>
      </c>
      <c r="R10671">
        <v>800</v>
      </c>
      <c r="S10671" t="s">
        <v>14123</v>
      </c>
      <c r="T10671" t="s">
        <v>6308</v>
      </c>
      <c r="U10671" t="s">
        <v>389</v>
      </c>
      <c r="V10671" t="s">
        <v>230</v>
      </c>
      <c r="W10671" t="s">
        <v>6230</v>
      </c>
    </row>
    <row r="10672" spans="1:23" x14ac:dyDescent="0.25">
      <c r="A10672" t="s">
        <v>13790</v>
      </c>
      <c r="B10672" t="s">
        <v>22963</v>
      </c>
      <c r="C10672">
        <v>1131.07</v>
      </c>
      <c r="D10672" s="61">
        <v>1153.69</v>
      </c>
      <c r="E10672" s="26">
        <v>1.9998762233990927E-2</v>
      </c>
      <c r="F10672" t="s">
        <v>21423</v>
      </c>
      <c r="G10672">
        <v>46.5</v>
      </c>
      <c r="H10672">
        <v>50</v>
      </c>
      <c r="I10672">
        <v>8</v>
      </c>
      <c r="J10672">
        <v>2240</v>
      </c>
      <c r="K10672">
        <v>830</v>
      </c>
      <c r="L10672">
        <v>1200</v>
      </c>
      <c r="M10672">
        <v>525</v>
      </c>
      <c r="N10672">
        <v>455</v>
      </c>
      <c r="O10672">
        <v>600</v>
      </c>
      <c r="P10672">
        <v>525</v>
      </c>
      <c r="Q10672">
        <v>455</v>
      </c>
      <c r="R10672">
        <v>800</v>
      </c>
      <c r="S10672" t="s">
        <v>14123</v>
      </c>
      <c r="T10672" t="s">
        <v>6308</v>
      </c>
      <c r="U10672" t="s">
        <v>389</v>
      </c>
      <c r="V10672" t="s">
        <v>230</v>
      </c>
      <c r="W10672" t="s">
        <v>6230</v>
      </c>
    </row>
    <row r="10673" spans="1:23" x14ac:dyDescent="0.25">
      <c r="A10673" t="s">
        <v>25348</v>
      </c>
      <c r="B10673" t="s">
        <v>26881</v>
      </c>
      <c r="C10673">
        <v>1136.42</v>
      </c>
      <c r="D10673" s="61">
        <v>1159.1500000000001</v>
      </c>
      <c r="E10673" s="26">
        <v>2.0001407930166679E-2</v>
      </c>
      <c r="F10673" t="s">
        <v>28660</v>
      </c>
      <c r="G10673">
        <v>52</v>
      </c>
      <c r="H10673">
        <v>57</v>
      </c>
      <c r="I10673">
        <v>4</v>
      </c>
      <c r="J10673">
        <v>2280</v>
      </c>
      <c r="K10673">
        <v>800</v>
      </c>
      <c r="L10673">
        <v>1200</v>
      </c>
      <c r="M10673">
        <v>525</v>
      </c>
      <c r="N10673">
        <v>455</v>
      </c>
      <c r="O10673">
        <v>1000</v>
      </c>
      <c r="P10673">
        <v>595</v>
      </c>
      <c r="Q10673">
        <v>520</v>
      </c>
      <c r="R10673">
        <v>1040</v>
      </c>
      <c r="S10673" t="s">
        <v>13934</v>
      </c>
      <c r="T10673" t="s">
        <v>6308</v>
      </c>
      <c r="U10673" t="s">
        <v>389</v>
      </c>
      <c r="V10673" t="s">
        <v>230</v>
      </c>
      <c r="W10673" t="s">
        <v>6230</v>
      </c>
    </row>
    <row r="10674" spans="1:23" x14ac:dyDescent="0.25">
      <c r="A10674" t="s">
        <v>25349</v>
      </c>
      <c r="B10674" t="s">
        <v>26881</v>
      </c>
      <c r="C10674">
        <v>1136.42</v>
      </c>
      <c r="D10674" s="61">
        <v>1159.1500000000001</v>
      </c>
      <c r="E10674" s="26">
        <v>2.0001407930166679E-2</v>
      </c>
      <c r="F10674" t="s">
        <v>28661</v>
      </c>
      <c r="G10674">
        <v>52</v>
      </c>
      <c r="H10674">
        <v>57</v>
      </c>
      <c r="I10674">
        <v>4</v>
      </c>
      <c r="J10674">
        <v>2280</v>
      </c>
      <c r="K10674">
        <v>800</v>
      </c>
      <c r="L10674">
        <v>1200</v>
      </c>
      <c r="M10674">
        <v>525</v>
      </c>
      <c r="N10674">
        <v>455</v>
      </c>
      <c r="O10674">
        <v>1000</v>
      </c>
      <c r="P10674">
        <v>595</v>
      </c>
      <c r="Q10674">
        <v>525</v>
      </c>
      <c r="R10674">
        <v>1040</v>
      </c>
      <c r="S10674" t="s">
        <v>13934</v>
      </c>
      <c r="T10674" t="s">
        <v>6308</v>
      </c>
      <c r="U10674" t="s">
        <v>389</v>
      </c>
      <c r="V10674" t="s">
        <v>230</v>
      </c>
      <c r="W10674" t="s">
        <v>6230</v>
      </c>
    </row>
    <row r="10675" spans="1:23" x14ac:dyDescent="0.25">
      <c r="A10675" t="s">
        <v>25350</v>
      </c>
      <c r="B10675" t="s">
        <v>26882</v>
      </c>
      <c r="C10675">
        <v>1136.42</v>
      </c>
      <c r="D10675" s="61">
        <v>1159.1500000000001</v>
      </c>
      <c r="E10675" s="26">
        <v>2.0001407930166679E-2</v>
      </c>
      <c r="F10675" t="s">
        <v>28662</v>
      </c>
      <c r="G10675">
        <v>52</v>
      </c>
      <c r="H10675">
        <v>57</v>
      </c>
      <c r="I10675">
        <v>4</v>
      </c>
      <c r="J10675">
        <v>2280</v>
      </c>
      <c r="K10675">
        <v>800</v>
      </c>
      <c r="L10675">
        <v>1200</v>
      </c>
      <c r="M10675">
        <v>525</v>
      </c>
      <c r="N10675">
        <v>455</v>
      </c>
      <c r="O10675">
        <v>1000</v>
      </c>
      <c r="P10675">
        <v>595</v>
      </c>
      <c r="Q10675">
        <v>520</v>
      </c>
      <c r="R10675">
        <v>1040</v>
      </c>
      <c r="S10675" t="s">
        <v>13934</v>
      </c>
      <c r="T10675" t="s">
        <v>6308</v>
      </c>
      <c r="U10675" t="s">
        <v>389</v>
      </c>
      <c r="V10675" t="s">
        <v>230</v>
      </c>
      <c r="W10675" t="s">
        <v>6230</v>
      </c>
    </row>
    <row r="10676" spans="1:23" x14ac:dyDescent="0.25">
      <c r="A10676" t="s">
        <v>25351</v>
      </c>
      <c r="B10676" t="s">
        <v>26882</v>
      </c>
      <c r="C10676">
        <v>1136.42</v>
      </c>
      <c r="D10676" s="61">
        <v>1159.1500000000001</v>
      </c>
      <c r="E10676" s="26">
        <v>2.0001407930166679E-2</v>
      </c>
      <c r="F10676" t="s">
        <v>28663</v>
      </c>
      <c r="G10676">
        <v>52</v>
      </c>
      <c r="H10676">
        <v>57</v>
      </c>
      <c r="I10676">
        <v>4</v>
      </c>
      <c r="J10676">
        <v>2280</v>
      </c>
      <c r="K10676">
        <v>800</v>
      </c>
      <c r="L10676">
        <v>1200</v>
      </c>
      <c r="M10676">
        <v>525</v>
      </c>
      <c r="N10676">
        <v>455</v>
      </c>
      <c r="O10676">
        <v>1000</v>
      </c>
      <c r="P10676">
        <v>595</v>
      </c>
      <c r="Q10676">
        <v>525</v>
      </c>
      <c r="R10676">
        <v>1040</v>
      </c>
      <c r="S10676" t="s">
        <v>13934</v>
      </c>
      <c r="T10676" t="s">
        <v>6308</v>
      </c>
      <c r="U10676" t="s">
        <v>389</v>
      </c>
      <c r="V10676" t="s">
        <v>230</v>
      </c>
      <c r="W10676" t="s">
        <v>6230</v>
      </c>
    </row>
    <row r="10677" spans="1:23" x14ac:dyDescent="0.25">
      <c r="A10677" t="s">
        <v>25352</v>
      </c>
      <c r="B10677" t="s">
        <v>26883</v>
      </c>
      <c r="C10677">
        <v>1136.42</v>
      </c>
      <c r="D10677" s="61">
        <v>1159.1500000000001</v>
      </c>
      <c r="E10677" s="26">
        <v>2.0001407930166679E-2</v>
      </c>
      <c r="F10677" t="s">
        <v>28664</v>
      </c>
      <c r="G10677">
        <v>52</v>
      </c>
      <c r="H10677">
        <v>57</v>
      </c>
      <c r="I10677">
        <v>4</v>
      </c>
      <c r="J10677">
        <v>2280</v>
      </c>
      <c r="K10677">
        <v>800</v>
      </c>
      <c r="L10677">
        <v>1200</v>
      </c>
      <c r="M10677">
        <v>525</v>
      </c>
      <c r="N10677">
        <v>455</v>
      </c>
      <c r="O10677">
        <v>1000</v>
      </c>
      <c r="P10677">
        <v>595</v>
      </c>
      <c r="Q10677">
        <v>520</v>
      </c>
      <c r="R10677">
        <v>1040</v>
      </c>
      <c r="S10677" t="s">
        <v>13934</v>
      </c>
      <c r="T10677" t="s">
        <v>6308</v>
      </c>
      <c r="U10677" t="s">
        <v>389</v>
      </c>
      <c r="V10677" t="s">
        <v>230</v>
      </c>
      <c r="W10677" t="s">
        <v>6230</v>
      </c>
    </row>
    <row r="10678" spans="1:23" x14ac:dyDescent="0.25">
      <c r="A10678" t="s">
        <v>25353</v>
      </c>
      <c r="B10678" t="s">
        <v>26883</v>
      </c>
      <c r="C10678">
        <v>1136.42</v>
      </c>
      <c r="D10678" s="61">
        <v>1159.1500000000001</v>
      </c>
      <c r="E10678" s="26">
        <v>2.0001407930166679E-2</v>
      </c>
      <c r="F10678" t="s">
        <v>28665</v>
      </c>
      <c r="G10678">
        <v>52</v>
      </c>
      <c r="H10678">
        <v>57</v>
      </c>
      <c r="I10678">
        <v>4</v>
      </c>
      <c r="J10678">
        <v>2280</v>
      </c>
      <c r="K10678">
        <v>800</v>
      </c>
      <c r="L10678">
        <v>1200</v>
      </c>
      <c r="M10678">
        <v>525</v>
      </c>
      <c r="N10678">
        <v>455</v>
      </c>
      <c r="O10678">
        <v>1000</v>
      </c>
      <c r="P10678">
        <v>595</v>
      </c>
      <c r="Q10678">
        <v>525</v>
      </c>
      <c r="R10678">
        <v>1040</v>
      </c>
      <c r="S10678" t="s">
        <v>13934</v>
      </c>
      <c r="T10678" t="s">
        <v>6308</v>
      </c>
      <c r="U10678" t="s">
        <v>389</v>
      </c>
      <c r="V10678" t="s">
        <v>230</v>
      </c>
      <c r="W10678" t="s">
        <v>6230</v>
      </c>
    </row>
    <row r="10679" spans="1:23" x14ac:dyDescent="0.25">
      <c r="A10679" t="s">
        <v>25354</v>
      </c>
      <c r="B10679" t="s">
        <v>26884</v>
      </c>
      <c r="C10679">
        <v>1304.49</v>
      </c>
      <c r="D10679" s="61">
        <v>1330.58</v>
      </c>
      <c r="E10679" s="26">
        <v>2.000015331662176E-2</v>
      </c>
      <c r="F10679" t="s">
        <v>28666</v>
      </c>
      <c r="G10679">
        <v>52</v>
      </c>
      <c r="H10679">
        <v>57</v>
      </c>
      <c r="I10679">
        <v>4</v>
      </c>
      <c r="J10679">
        <v>2280</v>
      </c>
      <c r="K10679">
        <v>800</v>
      </c>
      <c r="L10679">
        <v>1200</v>
      </c>
      <c r="M10679">
        <v>525</v>
      </c>
      <c r="N10679">
        <v>455</v>
      </c>
      <c r="O10679">
        <v>1000</v>
      </c>
      <c r="P10679">
        <v>595</v>
      </c>
      <c r="Q10679">
        <v>520</v>
      </c>
      <c r="R10679">
        <v>1040</v>
      </c>
      <c r="S10679" t="s">
        <v>13934</v>
      </c>
      <c r="T10679" t="s">
        <v>6308</v>
      </c>
      <c r="U10679" t="s">
        <v>389</v>
      </c>
      <c r="V10679" t="s">
        <v>230</v>
      </c>
      <c r="W10679" t="s">
        <v>6230</v>
      </c>
    </row>
    <row r="10680" spans="1:23" x14ac:dyDescent="0.25">
      <c r="A10680" t="s">
        <v>25355</v>
      </c>
      <c r="B10680" t="s">
        <v>26884</v>
      </c>
      <c r="C10680">
        <v>1304.49</v>
      </c>
      <c r="D10680" s="61">
        <v>1330.58</v>
      </c>
      <c r="E10680" s="26">
        <v>2.000015331662176E-2</v>
      </c>
      <c r="F10680" t="s">
        <v>28667</v>
      </c>
      <c r="G10680">
        <v>52</v>
      </c>
      <c r="H10680">
        <v>57</v>
      </c>
      <c r="I10680">
        <v>4</v>
      </c>
      <c r="J10680">
        <v>2280</v>
      </c>
      <c r="K10680">
        <v>800</v>
      </c>
      <c r="L10680">
        <v>1200</v>
      </c>
      <c r="M10680">
        <v>525</v>
      </c>
      <c r="N10680">
        <v>455</v>
      </c>
      <c r="O10680">
        <v>1000</v>
      </c>
      <c r="P10680">
        <v>595</v>
      </c>
      <c r="Q10680">
        <v>525</v>
      </c>
      <c r="R10680">
        <v>1040</v>
      </c>
      <c r="S10680" t="s">
        <v>13934</v>
      </c>
      <c r="T10680" t="s">
        <v>6308</v>
      </c>
      <c r="U10680" t="s">
        <v>389</v>
      </c>
      <c r="V10680" t="s">
        <v>230</v>
      </c>
      <c r="W10680" t="s">
        <v>6230</v>
      </c>
    </row>
    <row r="10681" spans="1:23" x14ac:dyDescent="0.25">
      <c r="A10681" t="s">
        <v>25356</v>
      </c>
      <c r="B10681" t="s">
        <v>26885</v>
      </c>
      <c r="C10681">
        <v>1531.78</v>
      </c>
      <c r="D10681" s="61">
        <v>1562.42</v>
      </c>
      <c r="E10681" s="26">
        <v>2.0002872475159684E-2</v>
      </c>
      <c r="F10681" t="s">
        <v>28668</v>
      </c>
      <c r="G10681">
        <v>52</v>
      </c>
      <c r="H10681">
        <v>57</v>
      </c>
      <c r="I10681">
        <v>4</v>
      </c>
      <c r="J10681">
        <v>2280</v>
      </c>
      <c r="K10681">
        <v>800</v>
      </c>
      <c r="L10681">
        <v>1200</v>
      </c>
      <c r="M10681">
        <v>525</v>
      </c>
      <c r="N10681">
        <v>455</v>
      </c>
      <c r="O10681">
        <v>1000</v>
      </c>
      <c r="P10681">
        <v>595</v>
      </c>
      <c r="Q10681">
        <v>520</v>
      </c>
      <c r="R10681">
        <v>1040</v>
      </c>
      <c r="S10681" t="s">
        <v>13934</v>
      </c>
      <c r="T10681" t="s">
        <v>6308</v>
      </c>
      <c r="U10681" t="s">
        <v>389</v>
      </c>
      <c r="V10681" t="s">
        <v>230</v>
      </c>
      <c r="W10681" t="s">
        <v>6230</v>
      </c>
    </row>
    <row r="10682" spans="1:23" x14ac:dyDescent="0.25">
      <c r="A10682" t="s">
        <v>25357</v>
      </c>
      <c r="B10682" t="s">
        <v>26885</v>
      </c>
      <c r="C10682">
        <v>1531.78</v>
      </c>
      <c r="D10682" s="61">
        <v>1562.42</v>
      </c>
      <c r="E10682" s="26">
        <v>2.0002872475159684E-2</v>
      </c>
      <c r="F10682" t="s">
        <v>28669</v>
      </c>
      <c r="G10682">
        <v>52</v>
      </c>
      <c r="H10682">
        <v>57</v>
      </c>
      <c r="I10682">
        <v>4</v>
      </c>
      <c r="J10682">
        <v>2280</v>
      </c>
      <c r="K10682">
        <v>800</v>
      </c>
      <c r="L10682">
        <v>1200</v>
      </c>
      <c r="M10682">
        <v>525</v>
      </c>
      <c r="N10682">
        <v>455</v>
      </c>
      <c r="O10682">
        <v>1000</v>
      </c>
      <c r="P10682">
        <v>595</v>
      </c>
      <c r="Q10682">
        <v>525</v>
      </c>
      <c r="R10682">
        <v>1040</v>
      </c>
      <c r="S10682" t="s">
        <v>13934</v>
      </c>
      <c r="T10682" t="s">
        <v>6308</v>
      </c>
      <c r="U10682" t="s">
        <v>389</v>
      </c>
      <c r="V10682" t="s">
        <v>230</v>
      </c>
      <c r="W10682" t="s">
        <v>6230</v>
      </c>
    </row>
    <row r="10683" spans="1:23" x14ac:dyDescent="0.25">
      <c r="A10683" t="s">
        <v>25358</v>
      </c>
      <c r="B10683" t="s">
        <v>26886</v>
      </c>
      <c r="C10683">
        <v>1415.77</v>
      </c>
      <c r="D10683" s="61">
        <v>1444.09</v>
      </c>
      <c r="E10683" s="26">
        <v>2.000324911532236E-2</v>
      </c>
      <c r="F10683" t="s">
        <v>28670</v>
      </c>
      <c r="G10683">
        <v>52</v>
      </c>
      <c r="H10683">
        <v>57</v>
      </c>
      <c r="I10683">
        <v>4</v>
      </c>
      <c r="J10683">
        <v>2280</v>
      </c>
      <c r="K10683">
        <v>800</v>
      </c>
      <c r="L10683">
        <v>1200</v>
      </c>
      <c r="M10683">
        <v>525</v>
      </c>
      <c r="N10683">
        <v>455</v>
      </c>
      <c r="O10683">
        <v>1000</v>
      </c>
      <c r="P10683">
        <v>595</v>
      </c>
      <c r="Q10683">
        <v>520</v>
      </c>
      <c r="R10683">
        <v>1040</v>
      </c>
      <c r="S10683" t="s">
        <v>13934</v>
      </c>
      <c r="T10683" t="s">
        <v>6308</v>
      </c>
      <c r="U10683" t="s">
        <v>389</v>
      </c>
      <c r="V10683" t="s">
        <v>230</v>
      </c>
      <c r="W10683" t="s">
        <v>6230</v>
      </c>
    </row>
    <row r="10684" spans="1:23" x14ac:dyDescent="0.25">
      <c r="A10684" t="s">
        <v>25359</v>
      </c>
      <c r="B10684" t="s">
        <v>26886</v>
      </c>
      <c r="C10684">
        <v>1415.77</v>
      </c>
      <c r="D10684" s="61">
        <v>1444.09</v>
      </c>
      <c r="E10684" s="26">
        <v>2.000324911532236E-2</v>
      </c>
      <c r="F10684" t="s">
        <v>28671</v>
      </c>
      <c r="G10684">
        <v>52</v>
      </c>
      <c r="H10684">
        <v>57</v>
      </c>
      <c r="I10684">
        <v>4</v>
      </c>
      <c r="J10684">
        <v>2280</v>
      </c>
      <c r="K10684">
        <v>800</v>
      </c>
      <c r="L10684">
        <v>1200</v>
      </c>
      <c r="M10684">
        <v>525</v>
      </c>
      <c r="N10684">
        <v>455</v>
      </c>
      <c r="O10684">
        <v>1000</v>
      </c>
      <c r="P10684">
        <v>595</v>
      </c>
      <c r="Q10684">
        <v>525</v>
      </c>
      <c r="R10684">
        <v>1040</v>
      </c>
      <c r="S10684" t="s">
        <v>13934</v>
      </c>
      <c r="T10684" t="s">
        <v>6308</v>
      </c>
      <c r="U10684" t="s">
        <v>389</v>
      </c>
      <c r="V10684" t="s">
        <v>230</v>
      </c>
      <c r="W10684" t="s">
        <v>6230</v>
      </c>
    </row>
    <row r="10685" spans="1:23" x14ac:dyDescent="0.25">
      <c r="A10685" t="s">
        <v>4562</v>
      </c>
      <c r="B10685" t="s">
        <v>2093</v>
      </c>
      <c r="C10685">
        <v>152.85</v>
      </c>
      <c r="D10685" s="61">
        <v>126.66</v>
      </c>
      <c r="E10685" s="26">
        <v>-0.17134445534838075</v>
      </c>
      <c r="F10685" t="s">
        <v>2094</v>
      </c>
      <c r="G10685">
        <v>18.8</v>
      </c>
      <c r="H10685">
        <v>20</v>
      </c>
      <c r="I10685">
        <v>18</v>
      </c>
      <c r="J10685">
        <v>1750</v>
      </c>
      <c r="K10685">
        <v>800</v>
      </c>
      <c r="L10685">
        <v>1200</v>
      </c>
      <c r="M10685">
        <v>350</v>
      </c>
      <c r="N10685">
        <v>402</v>
      </c>
      <c r="O10685">
        <v>415</v>
      </c>
      <c r="P10685">
        <v>350</v>
      </c>
      <c r="Q10685">
        <v>402</v>
      </c>
      <c r="R10685">
        <v>415</v>
      </c>
      <c r="S10685" t="s">
        <v>2426</v>
      </c>
      <c r="T10685" t="s">
        <v>2481</v>
      </c>
      <c r="U10685" t="s">
        <v>4</v>
      </c>
      <c r="V10685" t="s">
        <v>5</v>
      </c>
      <c r="W10685" t="s">
        <v>5151</v>
      </c>
    </row>
    <row r="10686" spans="1:23" x14ac:dyDescent="0.25">
      <c r="A10686" t="s">
        <v>4563</v>
      </c>
      <c r="B10686" t="s">
        <v>22964</v>
      </c>
      <c r="C10686">
        <v>833.76</v>
      </c>
      <c r="D10686" s="61">
        <v>850.44</v>
      </c>
      <c r="E10686" s="26">
        <v>2.0005757052389252E-2</v>
      </c>
      <c r="F10686" t="s">
        <v>2095</v>
      </c>
      <c r="G10686">
        <v>36</v>
      </c>
      <c r="H10686">
        <v>38</v>
      </c>
      <c r="I10686">
        <v>6</v>
      </c>
      <c r="J10686">
        <v>2000</v>
      </c>
      <c r="K10686">
        <v>800</v>
      </c>
      <c r="L10686">
        <v>1200</v>
      </c>
      <c r="M10686">
        <v>440</v>
      </c>
      <c r="N10686">
        <v>500</v>
      </c>
      <c r="O10686">
        <v>600</v>
      </c>
      <c r="P10686">
        <v>566</v>
      </c>
      <c r="Q10686">
        <v>524</v>
      </c>
      <c r="R10686">
        <v>651</v>
      </c>
      <c r="S10686" t="s">
        <v>2438</v>
      </c>
      <c r="T10686" t="s">
        <v>6308</v>
      </c>
      <c r="U10686" t="s">
        <v>389</v>
      </c>
      <c r="V10686" t="s">
        <v>230</v>
      </c>
      <c r="W10686" t="s">
        <v>6230</v>
      </c>
    </row>
    <row r="10687" spans="1:23" x14ac:dyDescent="0.25">
      <c r="A10687" t="s">
        <v>4564</v>
      </c>
      <c r="B10687" t="s">
        <v>22965</v>
      </c>
      <c r="C10687">
        <v>785.61</v>
      </c>
      <c r="D10687" s="61">
        <v>801.32</v>
      </c>
      <c r="E10687" s="26">
        <v>1.9997199628314349E-2</v>
      </c>
      <c r="F10687" t="s">
        <v>2096</v>
      </c>
      <c r="G10687">
        <v>36</v>
      </c>
      <c r="H10687">
        <v>38</v>
      </c>
      <c r="I10687">
        <v>6</v>
      </c>
      <c r="J10687">
        <v>2000</v>
      </c>
      <c r="K10687">
        <v>800</v>
      </c>
      <c r="L10687">
        <v>1200</v>
      </c>
      <c r="M10687">
        <v>440</v>
      </c>
      <c r="N10687">
        <v>500</v>
      </c>
      <c r="O10687">
        <v>600</v>
      </c>
      <c r="P10687">
        <v>566</v>
      </c>
      <c r="Q10687">
        <v>524</v>
      </c>
      <c r="R10687">
        <v>651</v>
      </c>
      <c r="S10687" t="s">
        <v>2438</v>
      </c>
      <c r="T10687" t="s">
        <v>6308</v>
      </c>
      <c r="U10687" t="s">
        <v>389</v>
      </c>
      <c r="V10687" t="s">
        <v>230</v>
      </c>
      <c r="W10687" t="s">
        <v>6230</v>
      </c>
    </row>
    <row r="10688" spans="1:23" x14ac:dyDescent="0.25">
      <c r="A10688" t="s">
        <v>5129</v>
      </c>
      <c r="B10688" t="s">
        <v>22966</v>
      </c>
      <c r="C10688">
        <v>833.76</v>
      </c>
      <c r="D10688" s="61">
        <v>850.44</v>
      </c>
      <c r="E10688" s="26">
        <v>2.0005757052389252E-2</v>
      </c>
      <c r="F10688" t="s">
        <v>5167</v>
      </c>
      <c r="G10688">
        <v>36</v>
      </c>
      <c r="H10688">
        <v>38</v>
      </c>
      <c r="I10688">
        <v>6</v>
      </c>
      <c r="J10688">
        <v>2000</v>
      </c>
      <c r="K10688">
        <v>800</v>
      </c>
      <c r="L10688">
        <v>1200</v>
      </c>
      <c r="M10688">
        <v>440</v>
      </c>
      <c r="N10688">
        <v>500</v>
      </c>
      <c r="O10688">
        <v>600</v>
      </c>
      <c r="P10688">
        <v>566</v>
      </c>
      <c r="Q10688">
        <v>524</v>
      </c>
      <c r="R10688">
        <v>651</v>
      </c>
      <c r="S10688" t="s">
        <v>6237</v>
      </c>
      <c r="T10688" t="s">
        <v>6308</v>
      </c>
      <c r="U10688" t="s">
        <v>389</v>
      </c>
      <c r="V10688" t="s">
        <v>5</v>
      </c>
      <c r="W10688" t="s">
        <v>6230</v>
      </c>
    </row>
    <row r="10689" spans="1:23" x14ac:dyDescent="0.25">
      <c r="A10689" t="s">
        <v>4565</v>
      </c>
      <c r="B10689" t="s">
        <v>22967</v>
      </c>
      <c r="C10689">
        <v>833.76</v>
      </c>
      <c r="D10689" s="61">
        <v>850.44</v>
      </c>
      <c r="E10689" s="26">
        <v>2.0005757052389252E-2</v>
      </c>
      <c r="F10689" t="s">
        <v>2097</v>
      </c>
      <c r="G10689">
        <v>36</v>
      </c>
      <c r="H10689">
        <v>38</v>
      </c>
      <c r="I10689">
        <v>6</v>
      </c>
      <c r="J10689">
        <v>2000</v>
      </c>
      <c r="K10689">
        <v>800</v>
      </c>
      <c r="L10689">
        <v>1200</v>
      </c>
      <c r="M10689">
        <v>440</v>
      </c>
      <c r="N10689">
        <v>500</v>
      </c>
      <c r="O10689">
        <v>600</v>
      </c>
      <c r="P10689">
        <v>566</v>
      </c>
      <c r="Q10689">
        <v>524</v>
      </c>
      <c r="R10689">
        <v>651</v>
      </c>
      <c r="S10689" t="s">
        <v>2438</v>
      </c>
      <c r="T10689" t="s">
        <v>6308</v>
      </c>
      <c r="U10689" t="s">
        <v>389</v>
      </c>
      <c r="V10689" t="s">
        <v>230</v>
      </c>
      <c r="W10689" t="s">
        <v>6230</v>
      </c>
    </row>
    <row r="10690" spans="1:23" x14ac:dyDescent="0.25">
      <c r="A10690" t="s">
        <v>4566</v>
      </c>
      <c r="B10690" t="s">
        <v>22968</v>
      </c>
      <c r="C10690">
        <v>833.76</v>
      </c>
      <c r="D10690" s="61">
        <v>850.44</v>
      </c>
      <c r="E10690" s="26">
        <v>2.0005757052389252E-2</v>
      </c>
      <c r="F10690" t="s">
        <v>2098</v>
      </c>
      <c r="G10690">
        <v>36</v>
      </c>
      <c r="H10690">
        <v>38</v>
      </c>
      <c r="I10690">
        <v>6</v>
      </c>
      <c r="J10690">
        <v>2000</v>
      </c>
      <c r="K10690">
        <v>800</v>
      </c>
      <c r="L10690">
        <v>1200</v>
      </c>
      <c r="M10690">
        <v>440</v>
      </c>
      <c r="N10690">
        <v>500</v>
      </c>
      <c r="O10690">
        <v>600</v>
      </c>
      <c r="P10690">
        <v>566</v>
      </c>
      <c r="Q10690">
        <v>524</v>
      </c>
      <c r="R10690">
        <v>651</v>
      </c>
      <c r="S10690" t="s">
        <v>2438</v>
      </c>
      <c r="T10690" t="s">
        <v>6308</v>
      </c>
      <c r="U10690" t="s">
        <v>389</v>
      </c>
      <c r="V10690" t="s">
        <v>230</v>
      </c>
      <c r="W10690" t="s">
        <v>6230</v>
      </c>
    </row>
    <row r="10691" spans="1:23" x14ac:dyDescent="0.25">
      <c r="A10691" t="s">
        <v>4567</v>
      </c>
      <c r="B10691" t="s">
        <v>22964</v>
      </c>
      <c r="C10691">
        <v>993.72</v>
      </c>
      <c r="D10691" s="61">
        <v>1013.59</v>
      </c>
      <c r="E10691" s="26">
        <v>1.9995572193374396E-2</v>
      </c>
      <c r="F10691" t="s">
        <v>2099</v>
      </c>
      <c r="G10691">
        <v>41.5</v>
      </c>
      <c r="H10691">
        <v>43.5</v>
      </c>
      <c r="I10691">
        <v>6</v>
      </c>
      <c r="J10691">
        <v>2000</v>
      </c>
      <c r="K10691">
        <v>800</v>
      </c>
      <c r="L10691">
        <v>1200</v>
      </c>
      <c r="M10691">
        <v>440</v>
      </c>
      <c r="N10691">
        <v>500</v>
      </c>
      <c r="O10691">
        <v>600</v>
      </c>
      <c r="P10691">
        <v>566</v>
      </c>
      <c r="Q10691">
        <v>524</v>
      </c>
      <c r="R10691">
        <v>651</v>
      </c>
      <c r="S10691" t="s">
        <v>2438</v>
      </c>
      <c r="T10691" t="s">
        <v>6308</v>
      </c>
      <c r="U10691" t="s">
        <v>389</v>
      </c>
      <c r="V10691" t="s">
        <v>230</v>
      </c>
      <c r="W10691" t="s">
        <v>6230</v>
      </c>
    </row>
    <row r="10692" spans="1:23" x14ac:dyDescent="0.25">
      <c r="A10692" t="s">
        <v>4568</v>
      </c>
      <c r="B10692" t="s">
        <v>22965</v>
      </c>
      <c r="C10692">
        <v>930.03</v>
      </c>
      <c r="D10692" s="61">
        <v>948.63</v>
      </c>
      <c r="E10692" s="26">
        <v>1.9999354859520684E-2</v>
      </c>
      <c r="F10692" t="s">
        <v>2100</v>
      </c>
      <c r="G10692">
        <v>41.5</v>
      </c>
      <c r="H10692">
        <v>43.5</v>
      </c>
      <c r="I10692">
        <v>6</v>
      </c>
      <c r="J10692">
        <v>2000</v>
      </c>
      <c r="K10692">
        <v>800</v>
      </c>
      <c r="L10692">
        <v>1200</v>
      </c>
      <c r="M10692">
        <v>440</v>
      </c>
      <c r="N10692">
        <v>500</v>
      </c>
      <c r="O10692">
        <v>600</v>
      </c>
      <c r="P10692">
        <v>566</v>
      </c>
      <c r="Q10692">
        <v>524</v>
      </c>
      <c r="R10692">
        <v>651</v>
      </c>
      <c r="S10692" t="s">
        <v>2438</v>
      </c>
      <c r="T10692" t="s">
        <v>6308</v>
      </c>
      <c r="U10692" t="s">
        <v>389</v>
      </c>
      <c r="V10692" t="s">
        <v>230</v>
      </c>
      <c r="W10692" t="s">
        <v>6230</v>
      </c>
    </row>
    <row r="10693" spans="1:23" x14ac:dyDescent="0.25">
      <c r="A10693" t="s">
        <v>5130</v>
      </c>
      <c r="B10693" t="s">
        <v>22966</v>
      </c>
      <c r="C10693">
        <v>993.72</v>
      </c>
      <c r="D10693" s="61">
        <v>1013.59</v>
      </c>
      <c r="E10693" s="26">
        <v>1.9995572193374396E-2</v>
      </c>
      <c r="F10693" t="s">
        <v>5168</v>
      </c>
      <c r="G10693">
        <v>41.5</v>
      </c>
      <c r="H10693">
        <v>43.5</v>
      </c>
      <c r="I10693">
        <v>6</v>
      </c>
      <c r="J10693">
        <v>2000</v>
      </c>
      <c r="K10693">
        <v>800</v>
      </c>
      <c r="L10693">
        <v>1200</v>
      </c>
      <c r="M10693">
        <v>440</v>
      </c>
      <c r="N10693">
        <v>500</v>
      </c>
      <c r="O10693">
        <v>600</v>
      </c>
      <c r="P10693">
        <v>566</v>
      </c>
      <c r="Q10693">
        <v>524</v>
      </c>
      <c r="R10693">
        <v>651</v>
      </c>
      <c r="S10693" t="s">
        <v>6237</v>
      </c>
      <c r="T10693" t="s">
        <v>6308</v>
      </c>
      <c r="U10693" t="s">
        <v>389</v>
      </c>
      <c r="V10693" t="s">
        <v>5</v>
      </c>
      <c r="W10693" t="s">
        <v>6230</v>
      </c>
    </row>
    <row r="10694" spans="1:23" x14ac:dyDescent="0.25">
      <c r="A10694" t="s">
        <v>4569</v>
      </c>
      <c r="B10694" t="s">
        <v>22967</v>
      </c>
      <c r="C10694">
        <v>993.72</v>
      </c>
      <c r="D10694" s="61">
        <v>1013.59</v>
      </c>
      <c r="E10694" s="26">
        <v>1.9995572193374396E-2</v>
      </c>
      <c r="F10694" t="s">
        <v>2101</v>
      </c>
      <c r="G10694">
        <v>41.5</v>
      </c>
      <c r="H10694">
        <v>43.5</v>
      </c>
      <c r="I10694">
        <v>6</v>
      </c>
      <c r="J10694">
        <v>2000</v>
      </c>
      <c r="K10694">
        <v>800</v>
      </c>
      <c r="L10694">
        <v>1200</v>
      </c>
      <c r="M10694">
        <v>440</v>
      </c>
      <c r="N10694">
        <v>500</v>
      </c>
      <c r="O10694">
        <v>600</v>
      </c>
      <c r="P10694">
        <v>566</v>
      </c>
      <c r="Q10694">
        <v>524</v>
      </c>
      <c r="R10694">
        <v>651</v>
      </c>
      <c r="S10694" t="s">
        <v>2438</v>
      </c>
      <c r="T10694" t="s">
        <v>6308</v>
      </c>
      <c r="U10694" t="s">
        <v>389</v>
      </c>
      <c r="V10694" t="s">
        <v>230</v>
      </c>
      <c r="W10694" t="s">
        <v>6230</v>
      </c>
    </row>
    <row r="10695" spans="1:23" x14ac:dyDescent="0.25">
      <c r="A10695" t="s">
        <v>4570</v>
      </c>
      <c r="B10695" t="s">
        <v>22968</v>
      </c>
      <c r="C10695">
        <v>993.72</v>
      </c>
      <c r="D10695" s="61">
        <v>1013.59</v>
      </c>
      <c r="E10695" s="26">
        <v>1.9995572193374396E-2</v>
      </c>
      <c r="F10695" t="s">
        <v>2102</v>
      </c>
      <c r="G10695">
        <v>41.5</v>
      </c>
      <c r="H10695">
        <v>43.5</v>
      </c>
      <c r="I10695">
        <v>6</v>
      </c>
      <c r="J10695">
        <v>2000</v>
      </c>
      <c r="K10695">
        <v>800</v>
      </c>
      <c r="L10695">
        <v>1200</v>
      </c>
      <c r="M10695">
        <v>440</v>
      </c>
      <c r="N10695">
        <v>500</v>
      </c>
      <c r="O10695">
        <v>600</v>
      </c>
      <c r="P10695">
        <v>566</v>
      </c>
      <c r="Q10695">
        <v>524</v>
      </c>
      <c r="R10695">
        <v>651</v>
      </c>
      <c r="S10695" t="s">
        <v>2438</v>
      </c>
      <c r="T10695" t="s">
        <v>6308</v>
      </c>
      <c r="U10695" t="s">
        <v>389</v>
      </c>
      <c r="V10695" t="s">
        <v>230</v>
      </c>
      <c r="W10695" t="s">
        <v>6230</v>
      </c>
    </row>
    <row r="10696" spans="1:23" x14ac:dyDescent="0.25">
      <c r="A10696" t="s">
        <v>4571</v>
      </c>
      <c r="B10696" t="s">
        <v>22969</v>
      </c>
      <c r="C10696">
        <v>897.46</v>
      </c>
      <c r="D10696" s="61">
        <v>915.41</v>
      </c>
      <c r="E10696" s="26">
        <v>2.000089140463077E-2</v>
      </c>
      <c r="F10696" t="s">
        <v>2103</v>
      </c>
      <c r="G10696">
        <v>43</v>
      </c>
      <c r="H10696">
        <v>45</v>
      </c>
      <c r="I10696">
        <v>6</v>
      </c>
      <c r="J10696">
        <v>2000</v>
      </c>
      <c r="K10696">
        <v>900</v>
      </c>
      <c r="L10696">
        <v>1200</v>
      </c>
      <c r="M10696">
        <v>440</v>
      </c>
      <c r="N10696">
        <v>500</v>
      </c>
      <c r="O10696">
        <v>800</v>
      </c>
      <c r="P10696">
        <v>566</v>
      </c>
      <c r="Q10696">
        <v>524</v>
      </c>
      <c r="R10696">
        <v>846</v>
      </c>
      <c r="S10696" t="s">
        <v>2438</v>
      </c>
      <c r="T10696" t="s">
        <v>6308</v>
      </c>
      <c r="U10696" t="s">
        <v>389</v>
      </c>
      <c r="V10696" t="s">
        <v>230</v>
      </c>
      <c r="W10696" t="s">
        <v>6230</v>
      </c>
    </row>
    <row r="10697" spans="1:23" x14ac:dyDescent="0.25">
      <c r="A10697" t="s">
        <v>4572</v>
      </c>
      <c r="B10697" t="s">
        <v>22970</v>
      </c>
      <c r="C10697">
        <v>842.24</v>
      </c>
      <c r="D10697" s="61">
        <v>859.08</v>
      </c>
      <c r="E10697" s="26">
        <v>1.999430091185414E-2</v>
      </c>
      <c r="F10697" t="s">
        <v>2104</v>
      </c>
      <c r="G10697">
        <v>43</v>
      </c>
      <c r="H10697">
        <v>45</v>
      </c>
      <c r="I10697">
        <v>6</v>
      </c>
      <c r="J10697">
        <v>2000</v>
      </c>
      <c r="K10697">
        <v>900</v>
      </c>
      <c r="L10697">
        <v>1200</v>
      </c>
      <c r="M10697">
        <v>440</v>
      </c>
      <c r="N10697">
        <v>500</v>
      </c>
      <c r="O10697">
        <v>800</v>
      </c>
      <c r="P10697">
        <v>566</v>
      </c>
      <c r="Q10697">
        <v>524</v>
      </c>
      <c r="R10697">
        <v>846</v>
      </c>
      <c r="S10697" t="s">
        <v>2438</v>
      </c>
      <c r="T10697" t="s">
        <v>6308</v>
      </c>
      <c r="U10697" t="s">
        <v>389</v>
      </c>
      <c r="V10697" t="s">
        <v>230</v>
      </c>
      <c r="W10697" t="s">
        <v>6230</v>
      </c>
    </row>
    <row r="10698" spans="1:23" x14ac:dyDescent="0.25">
      <c r="A10698" t="s">
        <v>5131</v>
      </c>
      <c r="B10698" t="s">
        <v>22971</v>
      </c>
      <c r="C10698">
        <v>897.46</v>
      </c>
      <c r="D10698" s="61">
        <v>915.41</v>
      </c>
      <c r="E10698" s="26">
        <v>2.000089140463077E-2</v>
      </c>
      <c r="F10698" t="s">
        <v>5169</v>
      </c>
      <c r="G10698">
        <v>43</v>
      </c>
      <c r="H10698">
        <v>45</v>
      </c>
      <c r="I10698">
        <v>6</v>
      </c>
      <c r="J10698">
        <v>2000</v>
      </c>
      <c r="K10698">
        <v>900</v>
      </c>
      <c r="L10698">
        <v>1200</v>
      </c>
      <c r="M10698">
        <v>440</v>
      </c>
      <c r="N10698">
        <v>500</v>
      </c>
      <c r="O10698">
        <v>800</v>
      </c>
      <c r="P10698">
        <v>566</v>
      </c>
      <c r="Q10698">
        <v>524</v>
      </c>
      <c r="R10698">
        <v>846</v>
      </c>
      <c r="S10698" t="s">
        <v>6237</v>
      </c>
      <c r="T10698" t="s">
        <v>6308</v>
      </c>
      <c r="U10698" t="s">
        <v>389</v>
      </c>
      <c r="V10698" t="s">
        <v>5</v>
      </c>
      <c r="W10698" t="s">
        <v>6230</v>
      </c>
    </row>
    <row r="10699" spans="1:23" x14ac:dyDescent="0.25">
      <c r="A10699" t="s">
        <v>4573</v>
      </c>
      <c r="B10699" t="s">
        <v>22972</v>
      </c>
      <c r="C10699">
        <v>897.46</v>
      </c>
      <c r="D10699" s="61">
        <v>915.41</v>
      </c>
      <c r="E10699" s="26">
        <v>2.000089140463077E-2</v>
      </c>
      <c r="F10699" t="s">
        <v>2105</v>
      </c>
      <c r="G10699">
        <v>43</v>
      </c>
      <c r="H10699">
        <v>45</v>
      </c>
      <c r="I10699">
        <v>6</v>
      </c>
      <c r="J10699">
        <v>2000</v>
      </c>
      <c r="K10699">
        <v>900</v>
      </c>
      <c r="L10699">
        <v>1200</v>
      </c>
      <c r="M10699">
        <v>440</v>
      </c>
      <c r="N10699">
        <v>500</v>
      </c>
      <c r="O10699">
        <v>800</v>
      </c>
      <c r="P10699">
        <v>566</v>
      </c>
      <c r="Q10699">
        <v>524</v>
      </c>
      <c r="R10699">
        <v>846</v>
      </c>
      <c r="S10699" t="s">
        <v>2438</v>
      </c>
      <c r="T10699" t="s">
        <v>6308</v>
      </c>
      <c r="U10699" t="s">
        <v>389</v>
      </c>
      <c r="V10699" t="s">
        <v>230</v>
      </c>
      <c r="W10699" t="s">
        <v>6230</v>
      </c>
    </row>
    <row r="10700" spans="1:23" x14ac:dyDescent="0.25">
      <c r="A10700" t="s">
        <v>4574</v>
      </c>
      <c r="B10700" t="s">
        <v>22973</v>
      </c>
      <c r="C10700">
        <v>897.46</v>
      </c>
      <c r="D10700" s="61">
        <v>915.41</v>
      </c>
      <c r="E10700" s="26">
        <v>2.000089140463077E-2</v>
      </c>
      <c r="F10700" t="s">
        <v>2106</v>
      </c>
      <c r="G10700">
        <v>43</v>
      </c>
      <c r="H10700">
        <v>45</v>
      </c>
      <c r="I10700">
        <v>6</v>
      </c>
      <c r="J10700">
        <v>2000</v>
      </c>
      <c r="K10700">
        <v>900</v>
      </c>
      <c r="L10700">
        <v>1200</v>
      </c>
      <c r="M10700">
        <v>440</v>
      </c>
      <c r="N10700">
        <v>500</v>
      </c>
      <c r="O10700">
        <v>800</v>
      </c>
      <c r="P10700">
        <v>566</v>
      </c>
      <c r="Q10700">
        <v>524</v>
      </c>
      <c r="R10700">
        <v>846</v>
      </c>
      <c r="S10700" t="s">
        <v>2438</v>
      </c>
      <c r="T10700" t="s">
        <v>6308</v>
      </c>
      <c r="U10700" t="s">
        <v>389</v>
      </c>
      <c r="V10700" t="s">
        <v>230</v>
      </c>
      <c r="W10700" t="s">
        <v>6230</v>
      </c>
    </row>
    <row r="10701" spans="1:23" x14ac:dyDescent="0.25">
      <c r="A10701" t="s">
        <v>4575</v>
      </c>
      <c r="B10701" t="s">
        <v>22969</v>
      </c>
      <c r="C10701">
        <v>1074.3800000000001</v>
      </c>
      <c r="D10701" s="61">
        <v>1095.8699999999999</v>
      </c>
      <c r="E10701" s="26">
        <v>2.0002233846497311E-2</v>
      </c>
      <c r="F10701" t="s">
        <v>2107</v>
      </c>
      <c r="G10701">
        <v>49.5</v>
      </c>
      <c r="H10701">
        <v>51.5</v>
      </c>
      <c r="I10701">
        <v>6</v>
      </c>
      <c r="J10701">
        <v>2000</v>
      </c>
      <c r="K10701">
        <v>900</v>
      </c>
      <c r="L10701">
        <v>1200</v>
      </c>
      <c r="M10701">
        <v>440</v>
      </c>
      <c r="N10701">
        <v>500</v>
      </c>
      <c r="O10701">
        <v>800</v>
      </c>
      <c r="P10701">
        <v>566</v>
      </c>
      <c r="Q10701">
        <v>524</v>
      </c>
      <c r="R10701">
        <v>846</v>
      </c>
      <c r="S10701" t="s">
        <v>2438</v>
      </c>
      <c r="T10701" t="s">
        <v>6308</v>
      </c>
      <c r="U10701" t="s">
        <v>389</v>
      </c>
      <c r="V10701" t="s">
        <v>230</v>
      </c>
      <c r="W10701" t="s">
        <v>6230</v>
      </c>
    </row>
    <row r="10702" spans="1:23" x14ac:dyDescent="0.25">
      <c r="A10702" t="s">
        <v>4576</v>
      </c>
      <c r="B10702" t="s">
        <v>22970</v>
      </c>
      <c r="C10702">
        <v>1023.44</v>
      </c>
      <c r="D10702" s="61">
        <v>1043.9100000000001</v>
      </c>
      <c r="E10702" s="26">
        <v>2.0001172516219832E-2</v>
      </c>
      <c r="F10702" t="s">
        <v>2108</v>
      </c>
      <c r="G10702">
        <v>49.5</v>
      </c>
      <c r="H10702">
        <v>51.5</v>
      </c>
      <c r="I10702">
        <v>6</v>
      </c>
      <c r="J10702">
        <v>2000</v>
      </c>
      <c r="K10702">
        <v>900</v>
      </c>
      <c r="L10702">
        <v>1200</v>
      </c>
      <c r="M10702">
        <v>440</v>
      </c>
      <c r="N10702">
        <v>500</v>
      </c>
      <c r="O10702">
        <v>800</v>
      </c>
      <c r="P10702">
        <v>566</v>
      </c>
      <c r="Q10702">
        <v>524</v>
      </c>
      <c r="R10702">
        <v>846</v>
      </c>
      <c r="S10702" t="s">
        <v>2438</v>
      </c>
      <c r="T10702" t="s">
        <v>6308</v>
      </c>
      <c r="U10702" t="s">
        <v>389</v>
      </c>
      <c r="V10702" t="s">
        <v>230</v>
      </c>
      <c r="W10702" t="s">
        <v>6230</v>
      </c>
    </row>
    <row r="10703" spans="1:23" x14ac:dyDescent="0.25">
      <c r="A10703" t="s">
        <v>5132</v>
      </c>
      <c r="B10703" t="s">
        <v>22971</v>
      </c>
      <c r="C10703">
        <v>1074.3800000000001</v>
      </c>
      <c r="D10703" s="61">
        <v>1095.8699999999999</v>
      </c>
      <c r="E10703" s="26">
        <v>2.0002233846497311E-2</v>
      </c>
      <c r="F10703" t="s">
        <v>5170</v>
      </c>
      <c r="G10703">
        <v>49.5</v>
      </c>
      <c r="H10703">
        <v>51.5</v>
      </c>
      <c r="I10703">
        <v>6</v>
      </c>
      <c r="J10703">
        <v>2000</v>
      </c>
      <c r="K10703">
        <v>900</v>
      </c>
      <c r="L10703">
        <v>1200</v>
      </c>
      <c r="M10703">
        <v>440</v>
      </c>
      <c r="N10703">
        <v>550</v>
      </c>
      <c r="O10703">
        <v>800</v>
      </c>
      <c r="P10703">
        <v>566</v>
      </c>
      <c r="Q10703">
        <v>524</v>
      </c>
      <c r="R10703">
        <v>846</v>
      </c>
      <c r="S10703" t="s">
        <v>6237</v>
      </c>
      <c r="T10703" t="s">
        <v>6308</v>
      </c>
      <c r="U10703" t="s">
        <v>389</v>
      </c>
      <c r="V10703" t="s">
        <v>5</v>
      </c>
      <c r="W10703" t="s">
        <v>6230</v>
      </c>
    </row>
    <row r="10704" spans="1:23" x14ac:dyDescent="0.25">
      <c r="A10704" t="s">
        <v>4577</v>
      </c>
      <c r="B10704" t="s">
        <v>22972</v>
      </c>
      <c r="C10704">
        <v>1074.3800000000001</v>
      </c>
      <c r="D10704" s="61">
        <v>1095.8699999999999</v>
      </c>
      <c r="E10704" s="26">
        <v>2.0002233846497311E-2</v>
      </c>
      <c r="F10704" t="s">
        <v>2109</v>
      </c>
      <c r="G10704">
        <v>49.5</v>
      </c>
      <c r="H10704">
        <v>51.5</v>
      </c>
      <c r="I10704">
        <v>6</v>
      </c>
      <c r="J10704">
        <v>2000</v>
      </c>
      <c r="K10704">
        <v>900</v>
      </c>
      <c r="L10704">
        <v>1200</v>
      </c>
      <c r="M10704">
        <v>440</v>
      </c>
      <c r="N10704">
        <v>500</v>
      </c>
      <c r="O10704">
        <v>800</v>
      </c>
      <c r="P10704">
        <v>566</v>
      </c>
      <c r="Q10704">
        <v>524</v>
      </c>
      <c r="R10704">
        <v>846</v>
      </c>
      <c r="S10704" t="s">
        <v>2438</v>
      </c>
      <c r="T10704" t="s">
        <v>6308</v>
      </c>
      <c r="U10704" t="s">
        <v>389</v>
      </c>
      <c r="V10704" t="s">
        <v>230</v>
      </c>
      <c r="W10704" t="s">
        <v>6230</v>
      </c>
    </row>
    <row r="10705" spans="1:23" x14ac:dyDescent="0.25">
      <c r="A10705" t="s">
        <v>4578</v>
      </c>
      <c r="B10705" t="s">
        <v>22973</v>
      </c>
      <c r="C10705">
        <v>1074.3800000000001</v>
      </c>
      <c r="D10705" s="61">
        <v>1095.8699999999999</v>
      </c>
      <c r="E10705" s="26">
        <v>2.0002233846497311E-2</v>
      </c>
      <c r="F10705" t="s">
        <v>2110</v>
      </c>
      <c r="G10705">
        <v>49.5</v>
      </c>
      <c r="H10705">
        <v>51.5</v>
      </c>
      <c r="I10705">
        <v>6</v>
      </c>
      <c r="J10705">
        <v>2000</v>
      </c>
      <c r="K10705">
        <v>900</v>
      </c>
      <c r="L10705">
        <v>1200</v>
      </c>
      <c r="M10705">
        <v>440</v>
      </c>
      <c r="N10705">
        <v>500</v>
      </c>
      <c r="O10705">
        <v>800</v>
      </c>
      <c r="P10705">
        <v>566</v>
      </c>
      <c r="Q10705">
        <v>524</v>
      </c>
      <c r="R10705">
        <v>846</v>
      </c>
      <c r="S10705" t="s">
        <v>2438</v>
      </c>
      <c r="T10705" t="s">
        <v>6308</v>
      </c>
      <c r="U10705" t="s">
        <v>389</v>
      </c>
      <c r="V10705" t="s">
        <v>230</v>
      </c>
      <c r="W10705" t="s">
        <v>6230</v>
      </c>
    </row>
    <row r="10706" spans="1:23" x14ac:dyDescent="0.25">
      <c r="A10706" t="s">
        <v>4579</v>
      </c>
      <c r="B10706" t="s">
        <v>22974</v>
      </c>
      <c r="C10706">
        <v>1007.87</v>
      </c>
      <c r="D10706" s="61">
        <v>1028.03</v>
      </c>
      <c r="E10706" s="26">
        <v>2.0002579697778453E-2</v>
      </c>
      <c r="F10706" t="s">
        <v>2111</v>
      </c>
      <c r="G10706">
        <v>50</v>
      </c>
      <c r="H10706">
        <v>52.5</v>
      </c>
      <c r="I10706">
        <v>4</v>
      </c>
      <c r="J10706">
        <v>2200</v>
      </c>
      <c r="K10706">
        <v>800</v>
      </c>
      <c r="L10706">
        <v>1200</v>
      </c>
      <c r="M10706">
        <v>440</v>
      </c>
      <c r="N10706">
        <v>500</v>
      </c>
      <c r="O10706">
        <v>1000</v>
      </c>
      <c r="P10706">
        <v>566</v>
      </c>
      <c r="Q10706">
        <v>524</v>
      </c>
      <c r="R10706">
        <v>1046</v>
      </c>
      <c r="S10706" t="s">
        <v>2438</v>
      </c>
      <c r="T10706" t="s">
        <v>6308</v>
      </c>
      <c r="U10706" t="s">
        <v>389</v>
      </c>
      <c r="V10706" t="s">
        <v>230</v>
      </c>
      <c r="W10706" t="s">
        <v>6230</v>
      </c>
    </row>
    <row r="10707" spans="1:23" x14ac:dyDescent="0.25">
      <c r="A10707" t="s">
        <v>4580</v>
      </c>
      <c r="B10707" t="s">
        <v>22975</v>
      </c>
      <c r="C10707">
        <v>945.58</v>
      </c>
      <c r="D10707" s="61">
        <v>964.49</v>
      </c>
      <c r="E10707" s="26">
        <v>1.9998307916834077E-2</v>
      </c>
      <c r="F10707" t="s">
        <v>2112</v>
      </c>
      <c r="G10707">
        <v>50</v>
      </c>
      <c r="H10707">
        <v>52.5</v>
      </c>
      <c r="I10707">
        <v>4</v>
      </c>
      <c r="J10707">
        <v>2200</v>
      </c>
      <c r="K10707">
        <v>800</v>
      </c>
      <c r="L10707">
        <v>1200</v>
      </c>
      <c r="M10707">
        <v>440</v>
      </c>
      <c r="N10707">
        <v>500</v>
      </c>
      <c r="O10707">
        <v>1000</v>
      </c>
      <c r="P10707">
        <v>566</v>
      </c>
      <c r="Q10707">
        <v>524</v>
      </c>
      <c r="R10707">
        <v>1046</v>
      </c>
      <c r="S10707" t="s">
        <v>2438</v>
      </c>
      <c r="T10707" t="s">
        <v>6308</v>
      </c>
      <c r="U10707" t="s">
        <v>389</v>
      </c>
      <c r="V10707" t="s">
        <v>230</v>
      </c>
      <c r="W10707" t="s">
        <v>6230</v>
      </c>
    </row>
    <row r="10708" spans="1:23" x14ac:dyDescent="0.25">
      <c r="A10708" t="s">
        <v>5133</v>
      </c>
      <c r="B10708" t="s">
        <v>22976</v>
      </c>
      <c r="C10708">
        <v>1007.87</v>
      </c>
      <c r="D10708" s="61">
        <v>1028.03</v>
      </c>
      <c r="E10708" s="26">
        <v>2.0002579697778453E-2</v>
      </c>
      <c r="F10708" t="s">
        <v>5171</v>
      </c>
      <c r="G10708">
        <v>50</v>
      </c>
      <c r="H10708">
        <v>52.5</v>
      </c>
      <c r="I10708">
        <v>4</v>
      </c>
      <c r="J10708">
        <v>2200</v>
      </c>
      <c r="K10708">
        <v>800</v>
      </c>
      <c r="L10708">
        <v>1200</v>
      </c>
      <c r="M10708">
        <v>440</v>
      </c>
      <c r="N10708">
        <v>500</v>
      </c>
      <c r="O10708">
        <v>1000</v>
      </c>
      <c r="P10708">
        <v>566</v>
      </c>
      <c r="Q10708">
        <v>524</v>
      </c>
      <c r="R10708">
        <v>1046</v>
      </c>
      <c r="S10708" t="s">
        <v>6237</v>
      </c>
      <c r="T10708" t="s">
        <v>6308</v>
      </c>
      <c r="U10708" t="s">
        <v>389</v>
      </c>
      <c r="V10708" t="s">
        <v>5</v>
      </c>
      <c r="W10708" t="s">
        <v>6230</v>
      </c>
    </row>
    <row r="10709" spans="1:23" x14ac:dyDescent="0.25">
      <c r="A10709" t="s">
        <v>4581</v>
      </c>
      <c r="B10709" t="s">
        <v>22977</v>
      </c>
      <c r="C10709">
        <v>1007.87</v>
      </c>
      <c r="D10709" s="61">
        <v>1028.03</v>
      </c>
      <c r="E10709" s="26">
        <v>2.0002579697778453E-2</v>
      </c>
      <c r="F10709" t="s">
        <v>2113</v>
      </c>
      <c r="G10709">
        <v>50</v>
      </c>
      <c r="H10709">
        <v>52.5</v>
      </c>
      <c r="I10709">
        <v>4</v>
      </c>
      <c r="J10709">
        <v>2200</v>
      </c>
      <c r="K10709">
        <v>800</v>
      </c>
      <c r="L10709">
        <v>1200</v>
      </c>
      <c r="M10709">
        <v>440</v>
      </c>
      <c r="N10709">
        <v>500</v>
      </c>
      <c r="O10709">
        <v>1000</v>
      </c>
      <c r="P10709">
        <v>566</v>
      </c>
      <c r="Q10709">
        <v>524</v>
      </c>
      <c r="R10709">
        <v>1046</v>
      </c>
      <c r="S10709" t="s">
        <v>2438</v>
      </c>
      <c r="T10709" t="s">
        <v>6308</v>
      </c>
      <c r="U10709" t="s">
        <v>389</v>
      </c>
      <c r="V10709" t="s">
        <v>230</v>
      </c>
      <c r="W10709" t="s">
        <v>6230</v>
      </c>
    </row>
    <row r="10710" spans="1:23" x14ac:dyDescent="0.25">
      <c r="A10710" t="s">
        <v>4582</v>
      </c>
      <c r="B10710" t="s">
        <v>22978</v>
      </c>
      <c r="C10710">
        <v>1007.87</v>
      </c>
      <c r="D10710" s="61">
        <v>1028.03</v>
      </c>
      <c r="E10710" s="26">
        <v>2.0002579697778453E-2</v>
      </c>
      <c r="F10710" t="s">
        <v>2114</v>
      </c>
      <c r="G10710">
        <v>50</v>
      </c>
      <c r="H10710">
        <v>52.5</v>
      </c>
      <c r="I10710">
        <v>4</v>
      </c>
      <c r="J10710">
        <v>2200</v>
      </c>
      <c r="K10710">
        <v>800</v>
      </c>
      <c r="L10710">
        <v>1200</v>
      </c>
      <c r="M10710">
        <v>440</v>
      </c>
      <c r="N10710">
        <v>500</v>
      </c>
      <c r="O10710">
        <v>1000</v>
      </c>
      <c r="P10710">
        <v>566</v>
      </c>
      <c r="Q10710">
        <v>524</v>
      </c>
      <c r="R10710">
        <v>1046</v>
      </c>
      <c r="S10710" t="s">
        <v>2438</v>
      </c>
      <c r="T10710" t="s">
        <v>6308</v>
      </c>
      <c r="U10710" t="s">
        <v>389</v>
      </c>
      <c r="V10710" t="s">
        <v>230</v>
      </c>
      <c r="W10710" t="s">
        <v>6230</v>
      </c>
    </row>
    <row r="10711" spans="1:23" x14ac:dyDescent="0.25">
      <c r="A10711" t="s">
        <v>4583</v>
      </c>
      <c r="B10711" t="s">
        <v>22974</v>
      </c>
      <c r="C10711">
        <v>1183.3800000000001</v>
      </c>
      <c r="D10711" s="61">
        <v>1207.05</v>
      </c>
      <c r="E10711" s="26">
        <v>2.0002028089032977E-2</v>
      </c>
      <c r="F10711" t="s">
        <v>2115</v>
      </c>
      <c r="G10711">
        <v>58.5</v>
      </c>
      <c r="H10711">
        <v>61</v>
      </c>
      <c r="I10711">
        <v>4</v>
      </c>
      <c r="J10711">
        <v>2200</v>
      </c>
      <c r="K10711">
        <v>800</v>
      </c>
      <c r="L10711">
        <v>1200</v>
      </c>
      <c r="M10711">
        <v>440</v>
      </c>
      <c r="N10711">
        <v>500</v>
      </c>
      <c r="O10711">
        <v>1000</v>
      </c>
      <c r="P10711">
        <v>566</v>
      </c>
      <c r="Q10711">
        <v>524</v>
      </c>
      <c r="R10711">
        <v>1046</v>
      </c>
      <c r="S10711" t="s">
        <v>2438</v>
      </c>
      <c r="T10711" t="s">
        <v>6308</v>
      </c>
      <c r="U10711" t="s">
        <v>389</v>
      </c>
      <c r="V10711" t="s">
        <v>230</v>
      </c>
      <c r="W10711" t="s">
        <v>6230</v>
      </c>
    </row>
    <row r="10712" spans="1:23" x14ac:dyDescent="0.25">
      <c r="A10712" t="s">
        <v>4584</v>
      </c>
      <c r="B10712" t="s">
        <v>22975</v>
      </c>
      <c r="C10712">
        <v>1119.69</v>
      </c>
      <c r="D10712" s="61">
        <v>1142.08</v>
      </c>
      <c r="E10712" s="26">
        <v>1.9996606203502642E-2</v>
      </c>
      <c r="F10712" t="s">
        <v>2116</v>
      </c>
      <c r="G10712">
        <v>58.5</v>
      </c>
      <c r="H10712">
        <v>61</v>
      </c>
      <c r="I10712">
        <v>4</v>
      </c>
      <c r="J10712">
        <v>2200</v>
      </c>
      <c r="K10712">
        <v>800</v>
      </c>
      <c r="L10712">
        <v>1200</v>
      </c>
      <c r="M10712">
        <v>440</v>
      </c>
      <c r="N10712">
        <v>500</v>
      </c>
      <c r="O10712">
        <v>1000</v>
      </c>
      <c r="P10712">
        <v>566</v>
      </c>
      <c r="Q10712">
        <v>524</v>
      </c>
      <c r="R10712">
        <v>1046</v>
      </c>
      <c r="S10712" t="s">
        <v>2438</v>
      </c>
      <c r="T10712" t="s">
        <v>6308</v>
      </c>
      <c r="U10712" t="s">
        <v>389</v>
      </c>
      <c r="V10712" t="s">
        <v>230</v>
      </c>
      <c r="W10712" t="s">
        <v>6230</v>
      </c>
    </row>
    <row r="10713" spans="1:23" x14ac:dyDescent="0.25">
      <c r="A10713" t="s">
        <v>5128</v>
      </c>
      <c r="B10713" t="s">
        <v>22976</v>
      </c>
      <c r="C10713">
        <v>1183.3800000000001</v>
      </c>
      <c r="D10713" s="61">
        <v>1207.05</v>
      </c>
      <c r="E10713" s="26">
        <v>2.0002028089032977E-2</v>
      </c>
      <c r="F10713" t="s">
        <v>5166</v>
      </c>
      <c r="G10713">
        <v>58</v>
      </c>
      <c r="H10713">
        <v>61</v>
      </c>
      <c r="I10713">
        <v>4</v>
      </c>
      <c r="J10713">
        <v>2200</v>
      </c>
      <c r="K10713">
        <v>800</v>
      </c>
      <c r="L10713">
        <v>1200</v>
      </c>
      <c r="M10713">
        <v>440</v>
      </c>
      <c r="N10713">
        <v>500</v>
      </c>
      <c r="O10713">
        <v>1000</v>
      </c>
      <c r="P10713">
        <v>566</v>
      </c>
      <c r="Q10713">
        <v>524</v>
      </c>
      <c r="R10713">
        <v>1046</v>
      </c>
      <c r="S10713" t="s">
        <v>6237</v>
      </c>
      <c r="T10713" t="s">
        <v>6308</v>
      </c>
      <c r="U10713" t="s">
        <v>389</v>
      </c>
      <c r="V10713" t="s">
        <v>5</v>
      </c>
      <c r="W10713" t="s">
        <v>6230</v>
      </c>
    </row>
    <row r="10714" spans="1:23" x14ac:dyDescent="0.25">
      <c r="A10714" t="s">
        <v>4585</v>
      </c>
      <c r="B10714" t="s">
        <v>22977</v>
      </c>
      <c r="C10714">
        <v>1183.3800000000001</v>
      </c>
      <c r="D10714" s="61">
        <v>1207.05</v>
      </c>
      <c r="E10714" s="26">
        <v>2.0002028089032977E-2</v>
      </c>
      <c r="F10714" t="s">
        <v>2117</v>
      </c>
      <c r="G10714">
        <v>58.5</v>
      </c>
      <c r="H10714">
        <v>61</v>
      </c>
      <c r="I10714">
        <v>4</v>
      </c>
      <c r="J10714">
        <v>2200</v>
      </c>
      <c r="K10714">
        <v>800</v>
      </c>
      <c r="L10714">
        <v>1200</v>
      </c>
      <c r="M10714">
        <v>440</v>
      </c>
      <c r="N10714">
        <v>500</v>
      </c>
      <c r="O10714">
        <v>1000</v>
      </c>
      <c r="P10714">
        <v>566</v>
      </c>
      <c r="Q10714">
        <v>524</v>
      </c>
      <c r="R10714">
        <v>1046</v>
      </c>
      <c r="S10714" t="s">
        <v>2438</v>
      </c>
      <c r="T10714" t="s">
        <v>6308</v>
      </c>
      <c r="U10714" t="s">
        <v>389</v>
      </c>
      <c r="V10714" t="s">
        <v>230</v>
      </c>
      <c r="W10714" t="s">
        <v>6230</v>
      </c>
    </row>
    <row r="10715" spans="1:23" x14ac:dyDescent="0.25">
      <c r="A10715" t="s">
        <v>4586</v>
      </c>
      <c r="B10715" t="s">
        <v>22978</v>
      </c>
      <c r="C10715">
        <v>1183.3800000000001</v>
      </c>
      <c r="D10715" s="61">
        <v>1207.05</v>
      </c>
      <c r="E10715" s="26">
        <v>2.0002028089032977E-2</v>
      </c>
      <c r="F10715" t="s">
        <v>2118</v>
      </c>
      <c r="G10715">
        <v>58.5</v>
      </c>
      <c r="H10715">
        <v>61</v>
      </c>
      <c r="I10715">
        <v>4</v>
      </c>
      <c r="J10715">
        <v>2200</v>
      </c>
      <c r="K10715">
        <v>800</v>
      </c>
      <c r="L10715">
        <v>1200</v>
      </c>
      <c r="M10715">
        <v>440</v>
      </c>
      <c r="N10715">
        <v>500</v>
      </c>
      <c r="O10715">
        <v>1000</v>
      </c>
      <c r="P10715">
        <v>566</v>
      </c>
      <c r="Q10715">
        <v>524</v>
      </c>
      <c r="R10715">
        <v>1046</v>
      </c>
      <c r="S10715" t="s">
        <v>2438</v>
      </c>
      <c r="T10715" t="s">
        <v>6308</v>
      </c>
      <c r="U10715" t="s">
        <v>389</v>
      </c>
      <c r="V10715" t="s">
        <v>230</v>
      </c>
      <c r="W10715" t="s">
        <v>6230</v>
      </c>
    </row>
    <row r="10716" spans="1:23" x14ac:dyDescent="0.25">
      <c r="A10716" t="s">
        <v>5709</v>
      </c>
      <c r="B10716" t="s">
        <v>7134</v>
      </c>
      <c r="C10716">
        <v>1276.82</v>
      </c>
      <c r="D10716" s="61">
        <v>1302.3599999999999</v>
      </c>
      <c r="E10716" s="26">
        <v>2.0002819504706979E-2</v>
      </c>
      <c r="F10716" t="s">
        <v>6272</v>
      </c>
      <c r="G10716">
        <v>62.5</v>
      </c>
      <c r="H10716">
        <v>65.5</v>
      </c>
      <c r="I10716">
        <v>3</v>
      </c>
      <c r="J10716">
        <v>2200</v>
      </c>
      <c r="K10716">
        <v>800</v>
      </c>
      <c r="L10716">
        <v>1240</v>
      </c>
      <c r="M10716">
        <v>460</v>
      </c>
      <c r="N10716">
        <v>500</v>
      </c>
      <c r="O10716">
        <v>1200</v>
      </c>
      <c r="P10716">
        <v>656</v>
      </c>
      <c r="Q10716">
        <v>565</v>
      </c>
      <c r="R10716">
        <v>1248</v>
      </c>
      <c r="S10716" t="s">
        <v>6237</v>
      </c>
      <c r="T10716" t="s">
        <v>6308</v>
      </c>
      <c r="U10716" t="s">
        <v>363</v>
      </c>
      <c r="V10716" t="s">
        <v>230</v>
      </c>
      <c r="W10716" t="s">
        <v>6230</v>
      </c>
    </row>
    <row r="10717" spans="1:23" x14ac:dyDescent="0.25">
      <c r="A10717" t="s">
        <v>5635</v>
      </c>
      <c r="B10717" t="s">
        <v>7065</v>
      </c>
      <c r="C10717">
        <v>1276.82</v>
      </c>
      <c r="D10717" s="61">
        <v>1302.3599999999999</v>
      </c>
      <c r="E10717" s="26">
        <v>2.0002819504706979E-2</v>
      </c>
      <c r="F10717" t="s">
        <v>6164</v>
      </c>
      <c r="G10717">
        <v>62.5</v>
      </c>
      <c r="H10717">
        <v>65.5</v>
      </c>
      <c r="I10717">
        <v>3</v>
      </c>
      <c r="J10717">
        <v>2200</v>
      </c>
      <c r="K10717">
        <v>800</v>
      </c>
      <c r="L10717">
        <v>1240</v>
      </c>
      <c r="M10717">
        <v>460</v>
      </c>
      <c r="N10717">
        <v>500</v>
      </c>
      <c r="O10717">
        <v>1200</v>
      </c>
      <c r="P10717">
        <v>656</v>
      </c>
      <c r="Q10717">
        <v>565</v>
      </c>
      <c r="R10717">
        <v>1248</v>
      </c>
      <c r="S10717" t="s">
        <v>6237</v>
      </c>
      <c r="T10717" t="s">
        <v>6308</v>
      </c>
      <c r="U10717" t="s">
        <v>4</v>
      </c>
      <c r="V10717" t="s">
        <v>5</v>
      </c>
      <c r="W10717" t="s">
        <v>6230</v>
      </c>
    </row>
    <row r="10718" spans="1:23" x14ac:dyDescent="0.25">
      <c r="A10718" t="s">
        <v>5710</v>
      </c>
      <c r="B10718" t="s">
        <v>7134</v>
      </c>
      <c r="C10718">
        <v>1214.54</v>
      </c>
      <c r="D10718" s="61">
        <v>1238.83</v>
      </c>
      <c r="E10718" s="26">
        <v>1.999934131440707E-2</v>
      </c>
      <c r="F10718" t="s">
        <v>6273</v>
      </c>
      <c r="G10718">
        <v>62.5</v>
      </c>
      <c r="H10718">
        <v>65.5</v>
      </c>
      <c r="I10718">
        <v>3</v>
      </c>
      <c r="J10718">
        <v>2200</v>
      </c>
      <c r="K10718">
        <v>800</v>
      </c>
      <c r="L10718">
        <v>1240</v>
      </c>
      <c r="M10718">
        <v>460</v>
      </c>
      <c r="N10718">
        <v>500</v>
      </c>
      <c r="O10718">
        <v>1200</v>
      </c>
      <c r="P10718">
        <v>656</v>
      </c>
      <c r="Q10718">
        <v>565</v>
      </c>
      <c r="R10718">
        <v>1248</v>
      </c>
      <c r="S10718" t="s">
        <v>6237</v>
      </c>
      <c r="T10718" t="s">
        <v>6308</v>
      </c>
      <c r="U10718" t="s">
        <v>363</v>
      </c>
      <c r="V10718" t="s">
        <v>230</v>
      </c>
      <c r="W10718" t="s">
        <v>6230</v>
      </c>
    </row>
    <row r="10719" spans="1:23" x14ac:dyDescent="0.25">
      <c r="A10719" t="s">
        <v>5636</v>
      </c>
      <c r="B10719" t="s">
        <v>6991</v>
      </c>
      <c r="C10719">
        <v>1214.54</v>
      </c>
      <c r="D10719" s="61">
        <v>1238.83</v>
      </c>
      <c r="E10719" s="26">
        <v>1.999934131440707E-2</v>
      </c>
      <c r="F10719" t="s">
        <v>6165</v>
      </c>
      <c r="G10719">
        <v>62.5</v>
      </c>
      <c r="H10719">
        <v>65.5</v>
      </c>
      <c r="I10719">
        <v>3</v>
      </c>
      <c r="J10719">
        <v>2200</v>
      </c>
      <c r="K10719">
        <v>800</v>
      </c>
      <c r="L10719">
        <v>1240</v>
      </c>
      <c r="M10719">
        <v>460</v>
      </c>
      <c r="N10719">
        <v>500</v>
      </c>
      <c r="O10719">
        <v>1200</v>
      </c>
      <c r="P10719">
        <v>656</v>
      </c>
      <c r="Q10719">
        <v>565</v>
      </c>
      <c r="R10719">
        <v>1248</v>
      </c>
      <c r="S10719" t="s">
        <v>6237</v>
      </c>
      <c r="T10719" t="s">
        <v>6308</v>
      </c>
      <c r="U10719" t="s">
        <v>4</v>
      </c>
      <c r="V10719" t="s">
        <v>5</v>
      </c>
      <c r="W10719" t="s">
        <v>6230</v>
      </c>
    </row>
    <row r="10720" spans="1:23" x14ac:dyDescent="0.25">
      <c r="A10720" t="s">
        <v>5711</v>
      </c>
      <c r="B10720" t="s">
        <v>7134</v>
      </c>
      <c r="C10720">
        <v>1276.82</v>
      </c>
      <c r="D10720" s="61">
        <v>1302.3599999999999</v>
      </c>
      <c r="E10720" s="26">
        <v>2.0002819504706979E-2</v>
      </c>
      <c r="F10720" t="s">
        <v>6274</v>
      </c>
      <c r="G10720">
        <v>62.5</v>
      </c>
      <c r="H10720">
        <v>65.5</v>
      </c>
      <c r="I10720">
        <v>3</v>
      </c>
      <c r="J10720">
        <v>2200</v>
      </c>
      <c r="K10720">
        <v>800</v>
      </c>
      <c r="L10720">
        <v>1240</v>
      </c>
      <c r="M10720">
        <v>460</v>
      </c>
      <c r="N10720">
        <v>500</v>
      </c>
      <c r="O10720">
        <v>1200</v>
      </c>
      <c r="P10720">
        <v>656</v>
      </c>
      <c r="Q10720">
        <v>565</v>
      </c>
      <c r="R10720">
        <v>1248</v>
      </c>
      <c r="S10720" t="s">
        <v>6237</v>
      </c>
      <c r="T10720" t="s">
        <v>6308</v>
      </c>
      <c r="U10720" t="s">
        <v>363</v>
      </c>
      <c r="V10720" t="s">
        <v>230</v>
      </c>
      <c r="W10720" t="s">
        <v>6230</v>
      </c>
    </row>
    <row r="10721" spans="1:23" x14ac:dyDescent="0.25">
      <c r="A10721" t="s">
        <v>5637</v>
      </c>
      <c r="B10721" t="s">
        <v>6992</v>
      </c>
      <c r="C10721">
        <v>1276.82</v>
      </c>
      <c r="D10721" s="61">
        <v>1302.3599999999999</v>
      </c>
      <c r="E10721" s="26">
        <v>2.0002819504706979E-2</v>
      </c>
      <c r="F10721" t="s">
        <v>6166</v>
      </c>
      <c r="G10721">
        <v>62.5</v>
      </c>
      <c r="H10721">
        <v>65.5</v>
      </c>
      <c r="I10721">
        <v>3</v>
      </c>
      <c r="J10721">
        <v>2200</v>
      </c>
      <c r="K10721">
        <v>800</v>
      </c>
      <c r="L10721">
        <v>1240</v>
      </c>
      <c r="M10721">
        <v>460</v>
      </c>
      <c r="N10721">
        <v>500</v>
      </c>
      <c r="O10721">
        <v>1200</v>
      </c>
      <c r="P10721">
        <v>656</v>
      </c>
      <c r="Q10721">
        <v>565</v>
      </c>
      <c r="R10721">
        <v>1248</v>
      </c>
      <c r="S10721" t="s">
        <v>6237</v>
      </c>
      <c r="T10721" t="s">
        <v>6308</v>
      </c>
      <c r="U10721" t="s">
        <v>4</v>
      </c>
      <c r="V10721" t="s">
        <v>5</v>
      </c>
      <c r="W10721" t="s">
        <v>6230</v>
      </c>
    </row>
    <row r="10722" spans="1:23" x14ac:dyDescent="0.25">
      <c r="A10722" t="s">
        <v>5712</v>
      </c>
      <c r="B10722" t="s">
        <v>7134</v>
      </c>
      <c r="C10722">
        <v>1276.82</v>
      </c>
      <c r="D10722" s="61">
        <v>1302.3599999999999</v>
      </c>
      <c r="E10722" s="26">
        <v>2.0002819504706979E-2</v>
      </c>
      <c r="F10722" t="s">
        <v>6275</v>
      </c>
      <c r="G10722">
        <v>62.5</v>
      </c>
      <c r="H10722">
        <v>65.5</v>
      </c>
      <c r="I10722">
        <v>3</v>
      </c>
      <c r="J10722">
        <v>2200</v>
      </c>
      <c r="K10722">
        <v>800</v>
      </c>
      <c r="L10722">
        <v>1240</v>
      </c>
      <c r="M10722">
        <v>460</v>
      </c>
      <c r="N10722">
        <v>500</v>
      </c>
      <c r="O10722">
        <v>1200</v>
      </c>
      <c r="P10722">
        <v>656</v>
      </c>
      <c r="Q10722">
        <v>565</v>
      </c>
      <c r="R10722">
        <v>1248</v>
      </c>
      <c r="S10722" t="s">
        <v>6237</v>
      </c>
      <c r="T10722" t="s">
        <v>6308</v>
      </c>
      <c r="U10722" t="s">
        <v>363</v>
      </c>
      <c r="V10722" t="s">
        <v>230</v>
      </c>
      <c r="W10722" t="s">
        <v>6230</v>
      </c>
    </row>
    <row r="10723" spans="1:23" x14ac:dyDescent="0.25">
      <c r="A10723" t="s">
        <v>5638</v>
      </c>
      <c r="B10723" t="s">
        <v>7066</v>
      </c>
      <c r="C10723">
        <v>1276.82</v>
      </c>
      <c r="D10723" s="61">
        <v>1302.3599999999999</v>
      </c>
      <c r="E10723" s="26">
        <v>2.0002819504706979E-2</v>
      </c>
      <c r="F10723" t="s">
        <v>6167</v>
      </c>
      <c r="G10723">
        <v>62.5</v>
      </c>
      <c r="H10723">
        <v>65.5</v>
      </c>
      <c r="I10723">
        <v>3</v>
      </c>
      <c r="J10723">
        <v>2200</v>
      </c>
      <c r="K10723">
        <v>800</v>
      </c>
      <c r="L10723">
        <v>1240</v>
      </c>
      <c r="M10723">
        <v>460</v>
      </c>
      <c r="N10723">
        <v>500</v>
      </c>
      <c r="O10723">
        <v>1200</v>
      </c>
      <c r="P10723">
        <v>656</v>
      </c>
      <c r="Q10723">
        <v>565</v>
      </c>
      <c r="R10723">
        <v>1248</v>
      </c>
      <c r="S10723" t="s">
        <v>6237</v>
      </c>
      <c r="T10723" t="s">
        <v>6308</v>
      </c>
      <c r="U10723" t="s">
        <v>4</v>
      </c>
      <c r="V10723" t="s">
        <v>5</v>
      </c>
      <c r="W10723" t="s">
        <v>6230</v>
      </c>
    </row>
    <row r="10724" spans="1:23" x14ac:dyDescent="0.25">
      <c r="A10724" t="s">
        <v>5713</v>
      </c>
      <c r="B10724" t="s">
        <v>7134</v>
      </c>
      <c r="C10724">
        <v>1276.82</v>
      </c>
      <c r="D10724" s="61">
        <v>1302.3599999999999</v>
      </c>
      <c r="E10724" s="26">
        <v>2.0002819504706979E-2</v>
      </c>
      <c r="F10724" t="s">
        <v>6276</v>
      </c>
      <c r="G10724">
        <v>62.5</v>
      </c>
      <c r="H10724">
        <v>65.5</v>
      </c>
      <c r="I10724">
        <v>3</v>
      </c>
      <c r="J10724">
        <v>2200</v>
      </c>
      <c r="K10724">
        <v>800</v>
      </c>
      <c r="L10724">
        <v>1240</v>
      </c>
      <c r="M10724">
        <v>460</v>
      </c>
      <c r="N10724">
        <v>500</v>
      </c>
      <c r="O10724">
        <v>1200</v>
      </c>
      <c r="P10724">
        <v>656</v>
      </c>
      <c r="Q10724">
        <v>565</v>
      </c>
      <c r="R10724">
        <v>1248</v>
      </c>
      <c r="S10724" t="s">
        <v>6237</v>
      </c>
      <c r="T10724" t="s">
        <v>6308</v>
      </c>
      <c r="U10724" t="s">
        <v>363</v>
      </c>
      <c r="V10724" t="s">
        <v>230</v>
      </c>
      <c r="W10724" t="s">
        <v>6230</v>
      </c>
    </row>
    <row r="10725" spans="1:23" x14ac:dyDescent="0.25">
      <c r="A10725" t="s">
        <v>5639</v>
      </c>
      <c r="B10725" t="s">
        <v>7067</v>
      </c>
      <c r="C10725">
        <v>1276.82</v>
      </c>
      <c r="D10725" s="61">
        <v>1302.3599999999999</v>
      </c>
      <c r="E10725" s="26">
        <v>2.0002819504706979E-2</v>
      </c>
      <c r="F10725" t="s">
        <v>6168</v>
      </c>
      <c r="G10725">
        <v>62.5</v>
      </c>
      <c r="H10725">
        <v>65.5</v>
      </c>
      <c r="I10725">
        <v>3</v>
      </c>
      <c r="J10725">
        <v>2200</v>
      </c>
      <c r="K10725">
        <v>800</v>
      </c>
      <c r="L10725">
        <v>1240</v>
      </c>
      <c r="M10725">
        <v>460</v>
      </c>
      <c r="N10725">
        <v>500</v>
      </c>
      <c r="O10725">
        <v>1200</v>
      </c>
      <c r="P10725">
        <v>656</v>
      </c>
      <c r="Q10725">
        <v>565</v>
      </c>
      <c r="R10725">
        <v>1248</v>
      </c>
      <c r="S10725" t="s">
        <v>6237</v>
      </c>
      <c r="T10725" t="s">
        <v>6308</v>
      </c>
      <c r="U10725" t="s">
        <v>4</v>
      </c>
      <c r="V10725" t="s">
        <v>5</v>
      </c>
      <c r="W10725" t="s">
        <v>6230</v>
      </c>
    </row>
    <row r="10726" spans="1:23" x14ac:dyDescent="0.25">
      <c r="A10726" t="s">
        <v>5640</v>
      </c>
      <c r="B10726" t="s">
        <v>7065</v>
      </c>
      <c r="C10726">
        <v>1518.88</v>
      </c>
      <c r="D10726" s="61">
        <v>1549.26</v>
      </c>
      <c r="E10726" s="26">
        <v>2.0001580111661144E-2</v>
      </c>
      <c r="F10726" t="s">
        <v>6169</v>
      </c>
      <c r="G10726">
        <v>67.5</v>
      </c>
      <c r="H10726">
        <v>71</v>
      </c>
      <c r="I10726">
        <v>3</v>
      </c>
      <c r="J10726">
        <v>2200</v>
      </c>
      <c r="K10726">
        <v>800</v>
      </c>
      <c r="L10726">
        <v>1240</v>
      </c>
      <c r="M10726">
        <v>460</v>
      </c>
      <c r="N10726">
        <v>500</v>
      </c>
      <c r="O10726">
        <v>1200</v>
      </c>
      <c r="P10726">
        <v>656</v>
      </c>
      <c r="Q10726">
        <v>565</v>
      </c>
      <c r="R10726">
        <v>1248</v>
      </c>
      <c r="S10726" t="s">
        <v>6237</v>
      </c>
      <c r="T10726" t="s">
        <v>6308</v>
      </c>
      <c r="U10726" t="s">
        <v>4</v>
      </c>
      <c r="V10726" t="s">
        <v>5</v>
      </c>
      <c r="W10726" t="s">
        <v>6230</v>
      </c>
    </row>
    <row r="10727" spans="1:23" x14ac:dyDescent="0.25">
      <c r="A10727" t="s">
        <v>5641</v>
      </c>
      <c r="B10727" t="s">
        <v>7065</v>
      </c>
      <c r="C10727">
        <v>1518.88</v>
      </c>
      <c r="D10727" s="61">
        <v>1549.26</v>
      </c>
      <c r="E10727" s="26">
        <v>2.0001580111661144E-2</v>
      </c>
      <c r="F10727" t="s">
        <v>6170</v>
      </c>
      <c r="G10727">
        <v>67.5</v>
      </c>
      <c r="H10727">
        <v>71</v>
      </c>
      <c r="I10727">
        <v>3</v>
      </c>
      <c r="J10727">
        <v>2200</v>
      </c>
      <c r="K10727">
        <v>800</v>
      </c>
      <c r="L10727">
        <v>1240</v>
      </c>
      <c r="M10727">
        <v>460</v>
      </c>
      <c r="N10727">
        <v>500</v>
      </c>
      <c r="O10727">
        <v>1200</v>
      </c>
      <c r="P10727">
        <v>656</v>
      </c>
      <c r="Q10727">
        <v>565</v>
      </c>
      <c r="R10727">
        <v>1248</v>
      </c>
      <c r="S10727" t="s">
        <v>6237</v>
      </c>
      <c r="T10727" t="s">
        <v>6308</v>
      </c>
      <c r="U10727" t="s">
        <v>4</v>
      </c>
      <c r="V10727" t="s">
        <v>5</v>
      </c>
      <c r="W10727" t="s">
        <v>6230</v>
      </c>
    </row>
    <row r="10728" spans="1:23" x14ac:dyDescent="0.25">
      <c r="A10728" t="s">
        <v>5642</v>
      </c>
      <c r="B10728" t="s">
        <v>6991</v>
      </c>
      <c r="C10728">
        <v>1428.28</v>
      </c>
      <c r="D10728" s="61">
        <v>1456.85</v>
      </c>
      <c r="E10728" s="26">
        <v>2.0003080628448158E-2</v>
      </c>
      <c r="F10728" t="s">
        <v>6171</v>
      </c>
      <c r="G10728">
        <v>67.5</v>
      </c>
      <c r="H10728">
        <v>71</v>
      </c>
      <c r="I10728">
        <v>3</v>
      </c>
      <c r="J10728">
        <v>2200</v>
      </c>
      <c r="K10728">
        <v>800</v>
      </c>
      <c r="L10728">
        <v>1240</v>
      </c>
      <c r="M10728">
        <v>460</v>
      </c>
      <c r="N10728">
        <v>500</v>
      </c>
      <c r="O10728">
        <v>1200</v>
      </c>
      <c r="P10728">
        <v>656</v>
      </c>
      <c r="Q10728">
        <v>565</v>
      </c>
      <c r="R10728">
        <v>1248</v>
      </c>
      <c r="S10728" t="s">
        <v>6237</v>
      </c>
      <c r="T10728" t="s">
        <v>6308</v>
      </c>
      <c r="U10728" t="s">
        <v>4</v>
      </c>
      <c r="V10728" t="s">
        <v>5</v>
      </c>
      <c r="W10728" t="s">
        <v>6230</v>
      </c>
    </row>
    <row r="10729" spans="1:23" x14ac:dyDescent="0.25">
      <c r="A10729" t="s">
        <v>5643</v>
      </c>
      <c r="B10729" t="s">
        <v>6991</v>
      </c>
      <c r="C10729">
        <v>1428.28</v>
      </c>
      <c r="D10729" s="61">
        <v>1456.85</v>
      </c>
      <c r="E10729" s="26">
        <v>2.0003080628448158E-2</v>
      </c>
      <c r="F10729" t="s">
        <v>6172</v>
      </c>
      <c r="G10729">
        <v>67.5</v>
      </c>
      <c r="H10729">
        <v>71</v>
      </c>
      <c r="I10729">
        <v>3</v>
      </c>
      <c r="J10729">
        <v>2200</v>
      </c>
      <c r="K10729">
        <v>800</v>
      </c>
      <c r="L10729">
        <v>1240</v>
      </c>
      <c r="M10729">
        <v>460</v>
      </c>
      <c r="N10729">
        <v>500</v>
      </c>
      <c r="O10729">
        <v>1200</v>
      </c>
      <c r="P10729">
        <v>656</v>
      </c>
      <c r="Q10729">
        <v>565</v>
      </c>
      <c r="R10729">
        <v>1248</v>
      </c>
      <c r="S10729" t="s">
        <v>6237</v>
      </c>
      <c r="T10729" t="s">
        <v>6308</v>
      </c>
      <c r="U10729" t="s">
        <v>4</v>
      </c>
      <c r="V10729" t="s">
        <v>5</v>
      </c>
      <c r="W10729" t="s">
        <v>6230</v>
      </c>
    </row>
    <row r="10730" spans="1:23" x14ac:dyDescent="0.25">
      <c r="A10730" t="s">
        <v>5644</v>
      </c>
      <c r="B10730" t="s">
        <v>6992</v>
      </c>
      <c r="C10730">
        <v>1518.88</v>
      </c>
      <c r="D10730" s="61">
        <v>1549.26</v>
      </c>
      <c r="E10730" s="26">
        <v>2.0001580111661144E-2</v>
      </c>
      <c r="F10730" t="s">
        <v>6173</v>
      </c>
      <c r="G10730">
        <v>67.5</v>
      </c>
      <c r="H10730">
        <v>71</v>
      </c>
      <c r="I10730">
        <v>3</v>
      </c>
      <c r="J10730">
        <v>2200</v>
      </c>
      <c r="K10730">
        <v>800</v>
      </c>
      <c r="L10730">
        <v>1240</v>
      </c>
      <c r="M10730">
        <v>460</v>
      </c>
      <c r="N10730">
        <v>500</v>
      </c>
      <c r="O10730">
        <v>1200</v>
      </c>
      <c r="P10730">
        <v>656</v>
      </c>
      <c r="Q10730">
        <v>565</v>
      </c>
      <c r="R10730">
        <v>1248</v>
      </c>
      <c r="S10730" t="s">
        <v>6237</v>
      </c>
      <c r="T10730" t="s">
        <v>6308</v>
      </c>
      <c r="U10730" t="s">
        <v>4</v>
      </c>
      <c r="V10730" t="s">
        <v>5</v>
      </c>
      <c r="W10730" t="s">
        <v>6230</v>
      </c>
    </row>
    <row r="10731" spans="1:23" x14ac:dyDescent="0.25">
      <c r="A10731" t="s">
        <v>5645</v>
      </c>
      <c r="B10731" t="s">
        <v>6992</v>
      </c>
      <c r="C10731">
        <v>1518.88</v>
      </c>
      <c r="D10731" s="61">
        <v>1549.26</v>
      </c>
      <c r="E10731" s="26">
        <v>2.0001580111661144E-2</v>
      </c>
      <c r="F10731" t="s">
        <v>6174</v>
      </c>
      <c r="G10731">
        <v>67.5</v>
      </c>
      <c r="H10731">
        <v>71</v>
      </c>
      <c r="I10731">
        <v>3</v>
      </c>
      <c r="J10731">
        <v>2200</v>
      </c>
      <c r="K10731">
        <v>800</v>
      </c>
      <c r="L10731">
        <v>1240</v>
      </c>
      <c r="M10731">
        <v>460</v>
      </c>
      <c r="N10731">
        <v>500</v>
      </c>
      <c r="O10731">
        <v>1200</v>
      </c>
      <c r="P10731">
        <v>656</v>
      </c>
      <c r="Q10731">
        <v>565</v>
      </c>
      <c r="R10731">
        <v>1248</v>
      </c>
      <c r="S10731" t="s">
        <v>6237</v>
      </c>
      <c r="T10731" t="s">
        <v>6308</v>
      </c>
      <c r="U10731" t="s">
        <v>4</v>
      </c>
      <c r="V10731" t="s">
        <v>5</v>
      </c>
      <c r="W10731" t="s">
        <v>6230</v>
      </c>
    </row>
    <row r="10732" spans="1:23" x14ac:dyDescent="0.25">
      <c r="A10732" t="s">
        <v>5646</v>
      </c>
      <c r="B10732" t="s">
        <v>7066</v>
      </c>
      <c r="C10732">
        <v>1518.88</v>
      </c>
      <c r="D10732" s="61">
        <v>1549.26</v>
      </c>
      <c r="E10732" s="26">
        <v>2.0001580111661144E-2</v>
      </c>
      <c r="F10732" t="s">
        <v>6175</v>
      </c>
      <c r="G10732">
        <v>67.5</v>
      </c>
      <c r="H10732">
        <v>71</v>
      </c>
      <c r="I10732">
        <v>3</v>
      </c>
      <c r="J10732">
        <v>2200</v>
      </c>
      <c r="K10732">
        <v>800</v>
      </c>
      <c r="L10732">
        <v>1240</v>
      </c>
      <c r="M10732">
        <v>460</v>
      </c>
      <c r="N10732">
        <v>500</v>
      </c>
      <c r="O10732">
        <v>1200</v>
      </c>
      <c r="P10732">
        <v>656</v>
      </c>
      <c r="Q10732">
        <v>565</v>
      </c>
      <c r="R10732">
        <v>1248</v>
      </c>
      <c r="S10732" t="s">
        <v>6237</v>
      </c>
      <c r="T10732" t="s">
        <v>6308</v>
      </c>
      <c r="U10732" t="s">
        <v>4</v>
      </c>
      <c r="V10732" t="s">
        <v>5</v>
      </c>
      <c r="W10732" t="s">
        <v>6230</v>
      </c>
    </row>
    <row r="10733" spans="1:23" x14ac:dyDescent="0.25">
      <c r="A10733" t="s">
        <v>5647</v>
      </c>
      <c r="B10733" t="s">
        <v>7066</v>
      </c>
      <c r="C10733">
        <v>1518.88</v>
      </c>
      <c r="D10733" s="61">
        <v>1549.26</v>
      </c>
      <c r="E10733" s="26">
        <v>2.0001580111661144E-2</v>
      </c>
      <c r="F10733" t="s">
        <v>6176</v>
      </c>
      <c r="G10733">
        <v>67.5</v>
      </c>
      <c r="H10733">
        <v>71</v>
      </c>
      <c r="I10733">
        <v>3</v>
      </c>
      <c r="J10733">
        <v>2200</v>
      </c>
      <c r="K10733">
        <v>800</v>
      </c>
      <c r="L10733">
        <v>1240</v>
      </c>
      <c r="M10733">
        <v>460</v>
      </c>
      <c r="N10733">
        <v>500</v>
      </c>
      <c r="O10733">
        <v>1200</v>
      </c>
      <c r="P10733">
        <v>656</v>
      </c>
      <c r="Q10733">
        <v>565</v>
      </c>
      <c r="R10733">
        <v>1248</v>
      </c>
      <c r="S10733" t="s">
        <v>6237</v>
      </c>
      <c r="T10733" t="s">
        <v>6308</v>
      </c>
      <c r="U10733" t="s">
        <v>4</v>
      </c>
      <c r="V10733" t="s">
        <v>5</v>
      </c>
      <c r="W10733" t="s">
        <v>6230</v>
      </c>
    </row>
    <row r="10734" spans="1:23" x14ac:dyDescent="0.25">
      <c r="A10734" t="s">
        <v>5648</v>
      </c>
      <c r="B10734" t="s">
        <v>7067</v>
      </c>
      <c r="C10734">
        <v>1518.88</v>
      </c>
      <c r="D10734" s="61">
        <v>1549.26</v>
      </c>
      <c r="E10734" s="26">
        <v>2.0001580111661144E-2</v>
      </c>
      <c r="F10734" t="s">
        <v>6177</v>
      </c>
      <c r="G10734">
        <v>67.5</v>
      </c>
      <c r="H10734">
        <v>71</v>
      </c>
      <c r="I10734">
        <v>3</v>
      </c>
      <c r="J10734">
        <v>2200</v>
      </c>
      <c r="K10734">
        <v>800</v>
      </c>
      <c r="L10734">
        <v>1240</v>
      </c>
      <c r="M10734">
        <v>460</v>
      </c>
      <c r="N10734">
        <v>500</v>
      </c>
      <c r="O10734">
        <v>1200</v>
      </c>
      <c r="P10734">
        <v>656</v>
      </c>
      <c r="Q10734">
        <v>565</v>
      </c>
      <c r="R10734">
        <v>1248</v>
      </c>
      <c r="S10734" t="s">
        <v>6237</v>
      </c>
      <c r="T10734" t="s">
        <v>6308</v>
      </c>
      <c r="U10734" t="s">
        <v>4</v>
      </c>
      <c r="V10734" t="s">
        <v>5</v>
      </c>
      <c r="W10734" t="s">
        <v>6230</v>
      </c>
    </row>
    <row r="10735" spans="1:23" x14ac:dyDescent="0.25">
      <c r="A10735" t="s">
        <v>5649</v>
      </c>
      <c r="B10735" t="s">
        <v>7067</v>
      </c>
      <c r="C10735">
        <v>1518.88</v>
      </c>
      <c r="D10735" s="61">
        <v>1549.26</v>
      </c>
      <c r="E10735" s="26">
        <v>2.0001580111661144E-2</v>
      </c>
      <c r="F10735" t="s">
        <v>6178</v>
      </c>
      <c r="G10735">
        <v>67.5</v>
      </c>
      <c r="H10735">
        <v>71</v>
      </c>
      <c r="I10735">
        <v>3</v>
      </c>
      <c r="J10735">
        <v>2200</v>
      </c>
      <c r="K10735">
        <v>800</v>
      </c>
      <c r="L10735">
        <v>1240</v>
      </c>
      <c r="M10735">
        <v>460</v>
      </c>
      <c r="N10735">
        <v>500</v>
      </c>
      <c r="O10735">
        <v>1200</v>
      </c>
      <c r="P10735">
        <v>656</v>
      </c>
      <c r="Q10735">
        <v>565</v>
      </c>
      <c r="R10735">
        <v>1248</v>
      </c>
      <c r="S10735" t="s">
        <v>6237</v>
      </c>
      <c r="T10735" t="s">
        <v>6308</v>
      </c>
      <c r="U10735" t="s">
        <v>4</v>
      </c>
      <c r="V10735" t="s">
        <v>5</v>
      </c>
      <c r="W10735" t="s">
        <v>6230</v>
      </c>
    </row>
    <row r="10736" spans="1:23" x14ac:dyDescent="0.25">
      <c r="A10736" t="s">
        <v>30284</v>
      </c>
      <c r="B10736" t="s">
        <v>9393</v>
      </c>
      <c r="D10736" s="61">
        <v>656.18</v>
      </c>
      <c r="F10736" t="s">
        <v>31197</v>
      </c>
      <c r="S10736" t="s">
        <v>6253</v>
      </c>
      <c r="T10736" t="s">
        <v>6307</v>
      </c>
      <c r="U10736" t="s">
        <v>389</v>
      </c>
      <c r="V10736" t="s">
        <v>230</v>
      </c>
      <c r="W10736" t="s">
        <v>6230</v>
      </c>
    </row>
    <row r="10737" spans="1:23" x14ac:dyDescent="0.25">
      <c r="A10737" t="s">
        <v>30285</v>
      </c>
      <c r="B10737" t="s">
        <v>9394</v>
      </c>
      <c r="D10737" s="61">
        <v>656.18</v>
      </c>
      <c r="F10737" t="s">
        <v>31198</v>
      </c>
      <c r="S10737" t="s">
        <v>6253</v>
      </c>
      <c r="T10737" t="s">
        <v>6307</v>
      </c>
      <c r="U10737" t="s">
        <v>389</v>
      </c>
      <c r="V10737" t="s">
        <v>230</v>
      </c>
      <c r="W10737" t="s">
        <v>6230</v>
      </c>
    </row>
    <row r="10738" spans="1:23" x14ac:dyDescent="0.25">
      <c r="A10738" t="s">
        <v>30286</v>
      </c>
      <c r="B10738" t="s">
        <v>11446</v>
      </c>
      <c r="D10738" s="61">
        <v>656.18</v>
      </c>
      <c r="F10738" t="s">
        <v>31199</v>
      </c>
      <c r="S10738" t="s">
        <v>6253</v>
      </c>
      <c r="T10738" t="s">
        <v>6307</v>
      </c>
      <c r="U10738" t="s">
        <v>389</v>
      </c>
      <c r="V10738" t="s">
        <v>230</v>
      </c>
      <c r="W10738" t="s">
        <v>6230</v>
      </c>
    </row>
    <row r="10739" spans="1:23" x14ac:dyDescent="0.25">
      <c r="A10739" t="s">
        <v>30287</v>
      </c>
      <c r="B10739" t="s">
        <v>30650</v>
      </c>
      <c r="D10739" s="61">
        <v>753.59</v>
      </c>
      <c r="F10739" t="s">
        <v>31200</v>
      </c>
      <c r="S10739" t="s">
        <v>6253</v>
      </c>
      <c r="T10739" t="s">
        <v>6307</v>
      </c>
      <c r="U10739" t="s">
        <v>389</v>
      </c>
      <c r="V10739" t="s">
        <v>230</v>
      </c>
      <c r="W10739" t="s">
        <v>6230</v>
      </c>
    </row>
    <row r="10740" spans="1:23" x14ac:dyDescent="0.25">
      <c r="A10740" t="s">
        <v>30288</v>
      </c>
      <c r="B10740" t="s">
        <v>30651</v>
      </c>
      <c r="D10740" s="61">
        <v>822.8</v>
      </c>
      <c r="F10740" t="s">
        <v>31201</v>
      </c>
      <c r="S10740" t="s">
        <v>6253</v>
      </c>
      <c r="T10740" t="s">
        <v>6307</v>
      </c>
      <c r="U10740" t="s">
        <v>389</v>
      </c>
      <c r="V10740" t="s">
        <v>230</v>
      </c>
      <c r="W10740" t="s">
        <v>6230</v>
      </c>
    </row>
    <row r="10741" spans="1:23" x14ac:dyDescent="0.25">
      <c r="A10741" t="s">
        <v>30289</v>
      </c>
      <c r="B10741" t="s">
        <v>9397</v>
      </c>
      <c r="D10741" s="61">
        <v>784.36</v>
      </c>
      <c r="F10741" t="s">
        <v>31202</v>
      </c>
      <c r="S10741" t="s">
        <v>6253</v>
      </c>
      <c r="T10741" t="s">
        <v>6307</v>
      </c>
      <c r="U10741" t="s">
        <v>389</v>
      </c>
      <c r="V10741" t="s">
        <v>230</v>
      </c>
      <c r="W10741" t="s">
        <v>6230</v>
      </c>
    </row>
    <row r="10742" spans="1:23" x14ac:dyDescent="0.25">
      <c r="A10742" t="s">
        <v>4587</v>
      </c>
      <c r="B10742" t="s">
        <v>22964</v>
      </c>
      <c r="C10742">
        <v>1173.48</v>
      </c>
      <c r="D10742" s="61">
        <v>1196.95</v>
      </c>
      <c r="E10742" s="26">
        <v>2.000034086648262E-2</v>
      </c>
      <c r="F10742" t="s">
        <v>2119</v>
      </c>
      <c r="G10742">
        <v>36</v>
      </c>
      <c r="H10742">
        <v>38</v>
      </c>
      <c r="I10742">
        <v>6</v>
      </c>
      <c r="J10742">
        <v>2100</v>
      </c>
      <c r="K10742">
        <v>800</v>
      </c>
      <c r="L10742">
        <v>1200</v>
      </c>
      <c r="M10742">
        <v>440</v>
      </c>
      <c r="N10742">
        <v>500</v>
      </c>
      <c r="O10742">
        <v>600</v>
      </c>
      <c r="P10742">
        <v>565</v>
      </c>
      <c r="Q10742">
        <v>614</v>
      </c>
      <c r="R10742">
        <v>651</v>
      </c>
      <c r="S10742" t="s">
        <v>2438</v>
      </c>
      <c r="T10742" t="s">
        <v>6308</v>
      </c>
      <c r="U10742" t="s">
        <v>389</v>
      </c>
      <c r="V10742" t="s">
        <v>5</v>
      </c>
      <c r="W10742" t="s">
        <v>6230</v>
      </c>
    </row>
    <row r="10743" spans="1:23" x14ac:dyDescent="0.25">
      <c r="A10743" t="s">
        <v>4588</v>
      </c>
      <c r="B10743" t="s">
        <v>22965</v>
      </c>
      <c r="C10743">
        <v>1097.04</v>
      </c>
      <c r="D10743" s="61">
        <v>1118.98</v>
      </c>
      <c r="E10743" s="26">
        <v>1.9999270764967599E-2</v>
      </c>
      <c r="F10743" t="s">
        <v>2120</v>
      </c>
      <c r="G10743">
        <v>36</v>
      </c>
      <c r="H10743">
        <v>38</v>
      </c>
      <c r="I10743">
        <v>6</v>
      </c>
      <c r="J10743">
        <v>2100</v>
      </c>
      <c r="K10743">
        <v>800</v>
      </c>
      <c r="L10743">
        <v>1200</v>
      </c>
      <c r="M10743">
        <v>440</v>
      </c>
      <c r="N10743">
        <v>500</v>
      </c>
      <c r="O10743">
        <v>600</v>
      </c>
      <c r="P10743">
        <v>565</v>
      </c>
      <c r="Q10743">
        <v>614</v>
      </c>
      <c r="R10743">
        <v>651</v>
      </c>
      <c r="S10743" t="s">
        <v>2438</v>
      </c>
      <c r="T10743" t="s">
        <v>6308</v>
      </c>
      <c r="U10743" t="s">
        <v>389</v>
      </c>
      <c r="V10743" t="s">
        <v>5</v>
      </c>
      <c r="W10743" t="s">
        <v>6230</v>
      </c>
    </row>
    <row r="10744" spans="1:23" x14ac:dyDescent="0.25">
      <c r="A10744" t="s">
        <v>4993</v>
      </c>
      <c r="B10744" t="s">
        <v>6838</v>
      </c>
      <c r="C10744">
        <v>1173.48</v>
      </c>
      <c r="D10744" s="61">
        <v>1196.95</v>
      </c>
      <c r="E10744" s="26">
        <v>2.000034086648262E-2</v>
      </c>
      <c r="F10744" t="s">
        <v>5047</v>
      </c>
      <c r="G10744">
        <v>44.4</v>
      </c>
      <c r="H10744">
        <v>46.9</v>
      </c>
      <c r="I10744">
        <v>6</v>
      </c>
      <c r="J10744">
        <v>2100</v>
      </c>
      <c r="K10744">
        <v>800</v>
      </c>
      <c r="L10744">
        <v>1200</v>
      </c>
      <c r="M10744">
        <v>620</v>
      </c>
      <c r="N10744">
        <v>600</v>
      </c>
      <c r="O10744">
        <v>650</v>
      </c>
      <c r="P10744">
        <v>565</v>
      </c>
      <c r="Q10744">
        <v>614</v>
      </c>
      <c r="R10744">
        <v>651</v>
      </c>
      <c r="S10744" t="s">
        <v>5465</v>
      </c>
      <c r="T10744" t="s">
        <v>6308</v>
      </c>
      <c r="U10744" t="s">
        <v>389</v>
      </c>
      <c r="V10744" t="s">
        <v>5</v>
      </c>
      <c r="W10744" t="s">
        <v>6230</v>
      </c>
    </row>
    <row r="10745" spans="1:23" x14ac:dyDescent="0.25">
      <c r="A10745" t="s">
        <v>4994</v>
      </c>
      <c r="B10745" t="s">
        <v>6838</v>
      </c>
      <c r="C10745">
        <v>1173.48</v>
      </c>
      <c r="D10745" s="61">
        <v>1196.95</v>
      </c>
      <c r="E10745" s="26">
        <v>2.000034086648262E-2</v>
      </c>
      <c r="F10745" t="s">
        <v>5048</v>
      </c>
      <c r="G10745">
        <v>44.4</v>
      </c>
      <c r="H10745">
        <v>46.9</v>
      </c>
      <c r="I10745">
        <v>6</v>
      </c>
      <c r="J10745">
        <v>2100</v>
      </c>
      <c r="K10745">
        <v>800</v>
      </c>
      <c r="L10745">
        <v>1200</v>
      </c>
      <c r="M10745">
        <v>620</v>
      </c>
      <c r="N10745">
        <v>600</v>
      </c>
      <c r="O10745">
        <v>650</v>
      </c>
      <c r="P10745">
        <v>565</v>
      </c>
      <c r="Q10745">
        <v>614</v>
      </c>
      <c r="R10745">
        <v>651</v>
      </c>
      <c r="S10745" t="s">
        <v>5465</v>
      </c>
      <c r="T10745" t="s">
        <v>6308</v>
      </c>
      <c r="U10745" t="s">
        <v>389</v>
      </c>
      <c r="V10745" t="s">
        <v>5</v>
      </c>
      <c r="W10745" t="s">
        <v>6230</v>
      </c>
    </row>
    <row r="10746" spans="1:23" x14ac:dyDescent="0.25">
      <c r="A10746" t="s">
        <v>4589</v>
      </c>
      <c r="B10746" t="s">
        <v>22968</v>
      </c>
      <c r="C10746">
        <v>1173.48</v>
      </c>
      <c r="D10746" s="61">
        <v>1196.95</v>
      </c>
      <c r="E10746" s="26">
        <v>2.000034086648262E-2</v>
      </c>
      <c r="F10746" t="s">
        <v>2121</v>
      </c>
      <c r="G10746">
        <v>36</v>
      </c>
      <c r="H10746">
        <v>38</v>
      </c>
      <c r="I10746">
        <v>6</v>
      </c>
      <c r="J10746">
        <v>2100</v>
      </c>
      <c r="K10746">
        <v>800</v>
      </c>
      <c r="L10746">
        <v>1200</v>
      </c>
      <c r="M10746">
        <v>440</v>
      </c>
      <c r="N10746">
        <v>500</v>
      </c>
      <c r="O10746">
        <v>600</v>
      </c>
      <c r="P10746">
        <v>565</v>
      </c>
      <c r="Q10746">
        <v>614</v>
      </c>
      <c r="R10746">
        <v>651</v>
      </c>
      <c r="S10746" t="s">
        <v>5460</v>
      </c>
      <c r="T10746" t="s">
        <v>6308</v>
      </c>
      <c r="U10746" t="s">
        <v>389</v>
      </c>
      <c r="V10746" t="s">
        <v>5</v>
      </c>
      <c r="W10746" t="s">
        <v>6230</v>
      </c>
    </row>
    <row r="10747" spans="1:23" x14ac:dyDescent="0.25">
      <c r="A10747" t="s">
        <v>4590</v>
      </c>
      <c r="B10747" t="s">
        <v>22969</v>
      </c>
      <c r="C10747">
        <v>1268.32</v>
      </c>
      <c r="D10747" s="61">
        <v>1293.69</v>
      </c>
      <c r="E10747" s="26">
        <v>2.0002838400403778E-2</v>
      </c>
      <c r="F10747" t="s">
        <v>2122</v>
      </c>
      <c r="G10747">
        <v>43</v>
      </c>
      <c r="H10747">
        <v>45</v>
      </c>
      <c r="I10747">
        <v>6</v>
      </c>
      <c r="J10747">
        <v>1840</v>
      </c>
      <c r="K10747">
        <v>800</v>
      </c>
      <c r="L10747">
        <v>1200</v>
      </c>
      <c r="M10747">
        <v>440</v>
      </c>
      <c r="N10747">
        <v>500</v>
      </c>
      <c r="O10747">
        <v>800</v>
      </c>
      <c r="P10747">
        <v>565</v>
      </c>
      <c r="Q10747">
        <v>614</v>
      </c>
      <c r="R10747">
        <v>846</v>
      </c>
      <c r="S10747" t="s">
        <v>5460</v>
      </c>
      <c r="T10747" t="s">
        <v>6308</v>
      </c>
      <c r="U10747" t="s">
        <v>4</v>
      </c>
      <c r="V10747" t="s">
        <v>5</v>
      </c>
      <c r="W10747" t="s">
        <v>6230</v>
      </c>
    </row>
    <row r="10748" spans="1:23" x14ac:dyDescent="0.25">
      <c r="A10748" t="s">
        <v>4591</v>
      </c>
      <c r="B10748" t="s">
        <v>22970</v>
      </c>
      <c r="C10748">
        <v>1208.8699999999999</v>
      </c>
      <c r="D10748" s="61">
        <v>1233.05</v>
      </c>
      <c r="E10748" s="26">
        <v>2.0002150768899937E-2</v>
      </c>
      <c r="F10748" t="s">
        <v>2123</v>
      </c>
      <c r="G10748">
        <v>43</v>
      </c>
      <c r="H10748">
        <v>45</v>
      </c>
      <c r="I10748">
        <v>6</v>
      </c>
      <c r="J10748">
        <v>1840</v>
      </c>
      <c r="K10748">
        <v>800</v>
      </c>
      <c r="L10748">
        <v>1200</v>
      </c>
      <c r="M10748">
        <v>440</v>
      </c>
      <c r="N10748">
        <v>500</v>
      </c>
      <c r="O10748">
        <v>800</v>
      </c>
      <c r="P10748">
        <v>565</v>
      </c>
      <c r="Q10748">
        <v>614</v>
      </c>
      <c r="R10748">
        <v>846</v>
      </c>
      <c r="S10748" t="s">
        <v>5460</v>
      </c>
      <c r="T10748" t="s">
        <v>6308</v>
      </c>
      <c r="U10748" t="s">
        <v>4</v>
      </c>
      <c r="V10748" t="s">
        <v>5</v>
      </c>
      <c r="W10748" t="s">
        <v>6230</v>
      </c>
    </row>
    <row r="10749" spans="1:23" x14ac:dyDescent="0.25">
      <c r="A10749" t="s">
        <v>4995</v>
      </c>
      <c r="B10749" t="s">
        <v>6839</v>
      </c>
      <c r="C10749">
        <v>1268.32</v>
      </c>
      <c r="D10749" s="61">
        <v>1293.69</v>
      </c>
      <c r="E10749" s="26">
        <v>2.0002838400403778E-2</v>
      </c>
      <c r="F10749" t="s">
        <v>5049</v>
      </c>
      <c r="G10749">
        <v>51</v>
      </c>
      <c r="H10749">
        <v>53.5</v>
      </c>
      <c r="I10749">
        <v>4</v>
      </c>
      <c r="J10749">
        <v>1840</v>
      </c>
      <c r="K10749">
        <v>800</v>
      </c>
      <c r="L10749">
        <v>1200</v>
      </c>
      <c r="M10749">
        <v>620</v>
      </c>
      <c r="N10749">
        <v>600</v>
      </c>
      <c r="O10749">
        <v>845</v>
      </c>
      <c r="P10749">
        <v>565</v>
      </c>
      <c r="Q10749">
        <v>614</v>
      </c>
      <c r="R10749">
        <v>846</v>
      </c>
      <c r="S10749" t="s">
        <v>5465</v>
      </c>
      <c r="T10749" t="s">
        <v>6308</v>
      </c>
      <c r="U10749" t="s">
        <v>4</v>
      </c>
      <c r="V10749" t="s">
        <v>5</v>
      </c>
      <c r="W10749" t="s">
        <v>6230</v>
      </c>
    </row>
    <row r="10750" spans="1:23" x14ac:dyDescent="0.25">
      <c r="A10750" t="s">
        <v>4996</v>
      </c>
      <c r="B10750" t="s">
        <v>6839</v>
      </c>
      <c r="C10750">
        <v>1268.32</v>
      </c>
      <c r="D10750" s="61">
        <v>1293.69</v>
      </c>
      <c r="E10750" s="26">
        <v>2.0002838400403778E-2</v>
      </c>
      <c r="F10750" t="s">
        <v>5050</v>
      </c>
      <c r="G10750">
        <v>51</v>
      </c>
      <c r="H10750">
        <v>53.5</v>
      </c>
      <c r="I10750">
        <v>4</v>
      </c>
      <c r="J10750">
        <v>1840</v>
      </c>
      <c r="K10750">
        <v>800</v>
      </c>
      <c r="L10750">
        <v>1200</v>
      </c>
      <c r="M10750">
        <v>620</v>
      </c>
      <c r="N10750">
        <v>600</v>
      </c>
      <c r="O10750">
        <v>845</v>
      </c>
      <c r="P10750">
        <v>565</v>
      </c>
      <c r="Q10750">
        <v>614</v>
      </c>
      <c r="R10750">
        <v>846</v>
      </c>
      <c r="S10750" t="s">
        <v>5465</v>
      </c>
      <c r="T10750" t="s">
        <v>6308</v>
      </c>
      <c r="U10750" t="s">
        <v>4</v>
      </c>
      <c r="V10750" t="s">
        <v>5</v>
      </c>
      <c r="W10750" t="s">
        <v>6230</v>
      </c>
    </row>
    <row r="10751" spans="1:23" x14ac:dyDescent="0.25">
      <c r="A10751" t="s">
        <v>4592</v>
      </c>
      <c r="B10751" t="s">
        <v>22973</v>
      </c>
      <c r="C10751">
        <v>1268.32</v>
      </c>
      <c r="D10751" s="61">
        <v>1293.69</v>
      </c>
      <c r="E10751" s="26">
        <v>2.0002838400403778E-2</v>
      </c>
      <c r="F10751" t="s">
        <v>12415</v>
      </c>
      <c r="G10751">
        <v>43</v>
      </c>
      <c r="H10751">
        <v>45</v>
      </c>
      <c r="I10751">
        <v>6</v>
      </c>
      <c r="J10751">
        <v>1840</v>
      </c>
      <c r="K10751">
        <v>800</v>
      </c>
      <c r="L10751">
        <v>1200</v>
      </c>
      <c r="M10751">
        <v>440</v>
      </c>
      <c r="N10751">
        <v>500</v>
      </c>
      <c r="O10751">
        <v>800</v>
      </c>
      <c r="P10751">
        <v>565</v>
      </c>
      <c r="Q10751">
        <v>614</v>
      </c>
      <c r="R10751">
        <v>846</v>
      </c>
      <c r="S10751" t="s">
        <v>5460</v>
      </c>
      <c r="T10751" t="s">
        <v>6308</v>
      </c>
      <c r="U10751" t="s">
        <v>4</v>
      </c>
      <c r="V10751" t="s">
        <v>5</v>
      </c>
      <c r="W10751" t="s">
        <v>6230</v>
      </c>
    </row>
    <row r="10752" spans="1:23" x14ac:dyDescent="0.25">
      <c r="A10752" t="s">
        <v>4593</v>
      </c>
      <c r="B10752" t="s">
        <v>22974</v>
      </c>
      <c r="C10752">
        <v>1398.54</v>
      </c>
      <c r="D10752" s="61">
        <v>1426.51</v>
      </c>
      <c r="E10752" s="26">
        <v>1.9999427974888118E-2</v>
      </c>
      <c r="F10752" t="s">
        <v>2124</v>
      </c>
      <c r="G10752">
        <v>50</v>
      </c>
      <c r="H10752">
        <v>52.5</v>
      </c>
      <c r="I10752">
        <v>4</v>
      </c>
      <c r="J10752">
        <v>2310</v>
      </c>
      <c r="K10752">
        <v>800</v>
      </c>
      <c r="L10752">
        <v>1200</v>
      </c>
      <c r="M10752">
        <v>440</v>
      </c>
      <c r="N10752">
        <v>500</v>
      </c>
      <c r="O10752">
        <v>1000</v>
      </c>
      <c r="P10752">
        <v>565</v>
      </c>
      <c r="Q10752">
        <v>614</v>
      </c>
      <c r="R10752">
        <v>1046</v>
      </c>
      <c r="S10752" t="s">
        <v>5460</v>
      </c>
      <c r="T10752" t="s">
        <v>6308</v>
      </c>
      <c r="U10752" t="s">
        <v>4</v>
      </c>
      <c r="V10752" t="s">
        <v>5</v>
      </c>
      <c r="W10752" t="s">
        <v>6230</v>
      </c>
    </row>
    <row r="10753" spans="1:23" x14ac:dyDescent="0.25">
      <c r="A10753" t="s">
        <v>4594</v>
      </c>
      <c r="B10753" t="s">
        <v>22975</v>
      </c>
      <c r="C10753">
        <v>1322.11</v>
      </c>
      <c r="D10753" s="61">
        <v>1348.55</v>
      </c>
      <c r="E10753" s="26">
        <v>1.9998335993222996E-2</v>
      </c>
      <c r="F10753" t="s">
        <v>2125</v>
      </c>
      <c r="G10753">
        <v>50</v>
      </c>
      <c r="H10753">
        <v>52.5</v>
      </c>
      <c r="I10753">
        <v>4</v>
      </c>
      <c r="J10753">
        <v>2310</v>
      </c>
      <c r="K10753">
        <v>800</v>
      </c>
      <c r="L10753">
        <v>1200</v>
      </c>
      <c r="M10753">
        <v>440</v>
      </c>
      <c r="N10753">
        <v>500</v>
      </c>
      <c r="O10753">
        <v>1000</v>
      </c>
      <c r="P10753">
        <v>565</v>
      </c>
      <c r="Q10753">
        <v>614</v>
      </c>
      <c r="R10753">
        <v>1046</v>
      </c>
      <c r="S10753" t="s">
        <v>5460</v>
      </c>
      <c r="T10753" t="s">
        <v>6308</v>
      </c>
      <c r="U10753" t="s">
        <v>4</v>
      </c>
      <c r="V10753" t="s">
        <v>5</v>
      </c>
      <c r="W10753" t="s">
        <v>6230</v>
      </c>
    </row>
    <row r="10754" spans="1:23" x14ac:dyDescent="0.25">
      <c r="A10754" t="s">
        <v>4997</v>
      </c>
      <c r="B10754" t="s">
        <v>6840</v>
      </c>
      <c r="C10754">
        <v>1398.54</v>
      </c>
      <c r="D10754" s="61">
        <v>1426.51</v>
      </c>
      <c r="E10754" s="26">
        <v>1.9999427974888118E-2</v>
      </c>
      <c r="F10754" t="s">
        <v>5051</v>
      </c>
      <c r="G10754">
        <v>60.5</v>
      </c>
      <c r="H10754">
        <v>63</v>
      </c>
      <c r="I10754">
        <v>4</v>
      </c>
      <c r="J10754">
        <v>2310</v>
      </c>
      <c r="K10754">
        <v>800</v>
      </c>
      <c r="L10754">
        <v>1200</v>
      </c>
      <c r="M10754">
        <v>620</v>
      </c>
      <c r="N10754">
        <v>600</v>
      </c>
      <c r="O10754">
        <v>1040</v>
      </c>
      <c r="P10754">
        <v>565</v>
      </c>
      <c r="Q10754">
        <v>614</v>
      </c>
      <c r="R10754">
        <v>1046</v>
      </c>
      <c r="S10754" t="s">
        <v>5465</v>
      </c>
      <c r="T10754" t="s">
        <v>6308</v>
      </c>
      <c r="U10754" t="s">
        <v>4</v>
      </c>
      <c r="V10754" t="s">
        <v>5</v>
      </c>
      <c r="W10754" t="s">
        <v>6230</v>
      </c>
    </row>
    <row r="10755" spans="1:23" x14ac:dyDescent="0.25">
      <c r="A10755" t="s">
        <v>4998</v>
      </c>
      <c r="B10755" t="s">
        <v>6840</v>
      </c>
      <c r="C10755">
        <v>1398.54</v>
      </c>
      <c r="D10755" s="61">
        <v>1426.51</v>
      </c>
      <c r="E10755" s="26">
        <v>1.9999427974888118E-2</v>
      </c>
      <c r="F10755" t="s">
        <v>5052</v>
      </c>
      <c r="G10755">
        <v>60.5</v>
      </c>
      <c r="H10755">
        <v>63</v>
      </c>
      <c r="I10755">
        <v>4</v>
      </c>
      <c r="J10755">
        <v>2310</v>
      </c>
      <c r="K10755">
        <v>800</v>
      </c>
      <c r="L10755">
        <v>1200</v>
      </c>
      <c r="M10755">
        <v>620</v>
      </c>
      <c r="N10755">
        <v>600</v>
      </c>
      <c r="O10755">
        <v>1040</v>
      </c>
      <c r="P10755">
        <v>565</v>
      </c>
      <c r="Q10755">
        <v>614</v>
      </c>
      <c r="R10755">
        <v>1046</v>
      </c>
      <c r="S10755" t="s">
        <v>5465</v>
      </c>
      <c r="T10755" t="s">
        <v>6308</v>
      </c>
      <c r="U10755" t="s">
        <v>4</v>
      </c>
      <c r="V10755" t="s">
        <v>5</v>
      </c>
      <c r="W10755" t="s">
        <v>6230</v>
      </c>
    </row>
    <row r="10756" spans="1:23" x14ac:dyDescent="0.25">
      <c r="A10756" t="s">
        <v>4595</v>
      </c>
      <c r="B10756" t="s">
        <v>22978</v>
      </c>
      <c r="C10756">
        <v>1398.54</v>
      </c>
      <c r="D10756" s="61">
        <v>1426.51</v>
      </c>
      <c r="E10756" s="26">
        <v>1.9999427974888118E-2</v>
      </c>
      <c r="F10756" t="s">
        <v>12416</v>
      </c>
      <c r="G10756">
        <v>50</v>
      </c>
      <c r="H10756">
        <v>52.5</v>
      </c>
      <c r="I10756">
        <v>4</v>
      </c>
      <c r="J10756">
        <v>2310</v>
      </c>
      <c r="K10756">
        <v>800</v>
      </c>
      <c r="L10756">
        <v>1200</v>
      </c>
      <c r="M10756">
        <v>440</v>
      </c>
      <c r="N10756">
        <v>500</v>
      </c>
      <c r="O10756">
        <v>1000</v>
      </c>
      <c r="P10756">
        <v>565</v>
      </c>
      <c r="Q10756">
        <v>614</v>
      </c>
      <c r="R10756">
        <v>1046</v>
      </c>
      <c r="S10756" t="s">
        <v>5460</v>
      </c>
      <c r="T10756" t="s">
        <v>6308</v>
      </c>
      <c r="U10756" t="s">
        <v>4</v>
      </c>
      <c r="V10756" t="s">
        <v>5</v>
      </c>
      <c r="W10756" t="s">
        <v>6230</v>
      </c>
    </row>
    <row r="10757" spans="1:23" x14ac:dyDescent="0.25">
      <c r="A10757" t="s">
        <v>5650</v>
      </c>
      <c r="B10757" t="s">
        <v>7065</v>
      </c>
      <c r="C10757">
        <v>1670.33</v>
      </c>
      <c r="D10757" s="61">
        <v>1703.74</v>
      </c>
      <c r="E10757" s="26">
        <v>2.0002035525914091E-2</v>
      </c>
      <c r="F10757" t="s">
        <v>6179</v>
      </c>
      <c r="G10757">
        <v>71.5</v>
      </c>
      <c r="H10757">
        <v>74.5</v>
      </c>
      <c r="I10757">
        <v>3</v>
      </c>
      <c r="J10757">
        <v>2310</v>
      </c>
      <c r="K10757">
        <v>800</v>
      </c>
      <c r="L10757">
        <v>1240</v>
      </c>
      <c r="M10757">
        <v>545</v>
      </c>
      <c r="N10757">
        <v>500</v>
      </c>
      <c r="O10757">
        <v>1200</v>
      </c>
      <c r="P10757">
        <v>545</v>
      </c>
      <c r="Q10757">
        <v>500</v>
      </c>
      <c r="R10757">
        <v>1200</v>
      </c>
      <c r="S10757" t="s">
        <v>6237</v>
      </c>
      <c r="T10757" t="s">
        <v>6308</v>
      </c>
      <c r="U10757" t="s">
        <v>4</v>
      </c>
      <c r="V10757" t="s">
        <v>5</v>
      </c>
      <c r="W10757" t="s">
        <v>6230</v>
      </c>
    </row>
    <row r="10758" spans="1:23" x14ac:dyDescent="0.25">
      <c r="A10758" t="s">
        <v>5651</v>
      </c>
      <c r="B10758" t="s">
        <v>7065</v>
      </c>
      <c r="C10758">
        <v>1670.33</v>
      </c>
      <c r="D10758" s="61">
        <v>1703.74</v>
      </c>
      <c r="E10758" s="26">
        <v>2.0002035525914091E-2</v>
      </c>
      <c r="F10758" t="s">
        <v>6180</v>
      </c>
      <c r="G10758">
        <v>71.5</v>
      </c>
      <c r="H10758">
        <v>74.5</v>
      </c>
      <c r="I10758">
        <v>3</v>
      </c>
      <c r="J10758">
        <v>2310</v>
      </c>
      <c r="K10758">
        <v>800</v>
      </c>
      <c r="L10758">
        <v>1240</v>
      </c>
      <c r="M10758">
        <v>545</v>
      </c>
      <c r="N10758">
        <v>500</v>
      </c>
      <c r="O10758">
        <v>1200</v>
      </c>
      <c r="P10758">
        <v>545</v>
      </c>
      <c r="Q10758">
        <v>500</v>
      </c>
      <c r="R10758">
        <v>1200</v>
      </c>
      <c r="S10758" t="s">
        <v>6237</v>
      </c>
      <c r="T10758" t="s">
        <v>6308</v>
      </c>
      <c r="U10758" t="s">
        <v>4</v>
      </c>
      <c r="V10758" t="s">
        <v>5</v>
      </c>
      <c r="W10758" t="s">
        <v>6230</v>
      </c>
    </row>
    <row r="10759" spans="1:23" x14ac:dyDescent="0.25">
      <c r="A10759" t="s">
        <v>5652</v>
      </c>
      <c r="B10759" t="s">
        <v>6991</v>
      </c>
      <c r="C10759">
        <v>1571.26</v>
      </c>
      <c r="D10759" s="61">
        <v>1602.69</v>
      </c>
      <c r="E10759" s="26">
        <v>2.0003054873159162E-2</v>
      </c>
      <c r="F10759" t="s">
        <v>6181</v>
      </c>
      <c r="G10759">
        <v>71.5</v>
      </c>
      <c r="H10759">
        <v>74.5</v>
      </c>
      <c r="I10759">
        <v>3</v>
      </c>
      <c r="J10759">
        <v>2310</v>
      </c>
      <c r="K10759">
        <v>800</v>
      </c>
      <c r="L10759">
        <v>1240</v>
      </c>
      <c r="M10759">
        <v>545</v>
      </c>
      <c r="N10759">
        <v>500</v>
      </c>
      <c r="O10759">
        <v>1200</v>
      </c>
      <c r="P10759">
        <v>545</v>
      </c>
      <c r="Q10759">
        <v>500</v>
      </c>
      <c r="R10759">
        <v>1200</v>
      </c>
      <c r="S10759" t="s">
        <v>6237</v>
      </c>
      <c r="T10759" t="s">
        <v>6308</v>
      </c>
      <c r="U10759" t="s">
        <v>4</v>
      </c>
      <c r="V10759" t="s">
        <v>5</v>
      </c>
      <c r="W10759" t="s">
        <v>6230</v>
      </c>
    </row>
    <row r="10760" spans="1:23" x14ac:dyDescent="0.25">
      <c r="A10760" t="s">
        <v>5653</v>
      </c>
      <c r="B10760" t="s">
        <v>6991</v>
      </c>
      <c r="C10760">
        <v>1571.26</v>
      </c>
      <c r="D10760" s="61">
        <v>1602.69</v>
      </c>
      <c r="E10760" s="26">
        <v>2.0003054873159162E-2</v>
      </c>
      <c r="F10760" t="s">
        <v>6182</v>
      </c>
      <c r="G10760">
        <v>71.5</v>
      </c>
      <c r="H10760">
        <v>74.5</v>
      </c>
      <c r="I10760">
        <v>3</v>
      </c>
      <c r="J10760">
        <v>2310</v>
      </c>
      <c r="K10760">
        <v>800</v>
      </c>
      <c r="L10760">
        <v>1240</v>
      </c>
      <c r="M10760">
        <v>545</v>
      </c>
      <c r="N10760">
        <v>500</v>
      </c>
      <c r="O10760">
        <v>1200</v>
      </c>
      <c r="P10760">
        <v>545</v>
      </c>
      <c r="Q10760">
        <v>500</v>
      </c>
      <c r="R10760">
        <v>1200</v>
      </c>
      <c r="S10760" t="s">
        <v>6237</v>
      </c>
      <c r="T10760" t="s">
        <v>6308</v>
      </c>
      <c r="U10760" t="s">
        <v>4</v>
      </c>
      <c r="V10760" t="s">
        <v>5</v>
      </c>
      <c r="W10760" t="s">
        <v>6230</v>
      </c>
    </row>
    <row r="10761" spans="1:23" x14ac:dyDescent="0.25">
      <c r="A10761" t="s">
        <v>5654</v>
      </c>
      <c r="B10761" t="s">
        <v>6992</v>
      </c>
      <c r="C10761">
        <v>1670.33</v>
      </c>
      <c r="D10761" s="61">
        <v>1703.74</v>
      </c>
      <c r="E10761" s="26">
        <v>2.0002035525914091E-2</v>
      </c>
      <c r="F10761" t="s">
        <v>6183</v>
      </c>
      <c r="G10761">
        <v>71.5</v>
      </c>
      <c r="H10761">
        <v>74.5</v>
      </c>
      <c r="I10761">
        <v>3</v>
      </c>
      <c r="J10761">
        <v>2310</v>
      </c>
      <c r="K10761">
        <v>800</v>
      </c>
      <c r="L10761">
        <v>1240</v>
      </c>
      <c r="M10761">
        <v>545</v>
      </c>
      <c r="N10761">
        <v>500</v>
      </c>
      <c r="O10761">
        <v>1200</v>
      </c>
      <c r="P10761">
        <v>545</v>
      </c>
      <c r="Q10761">
        <v>500</v>
      </c>
      <c r="R10761">
        <v>1200</v>
      </c>
      <c r="S10761" t="s">
        <v>6237</v>
      </c>
      <c r="T10761" t="s">
        <v>6308</v>
      </c>
      <c r="U10761" t="s">
        <v>4</v>
      </c>
      <c r="V10761" t="s">
        <v>5</v>
      </c>
      <c r="W10761" t="s">
        <v>6230</v>
      </c>
    </row>
    <row r="10762" spans="1:23" x14ac:dyDescent="0.25">
      <c r="A10762" t="s">
        <v>5655</v>
      </c>
      <c r="B10762" t="s">
        <v>6992</v>
      </c>
      <c r="C10762">
        <v>1670.33</v>
      </c>
      <c r="D10762" s="61">
        <v>1703.74</v>
      </c>
      <c r="E10762" s="26">
        <v>2.0002035525914091E-2</v>
      </c>
      <c r="F10762" t="s">
        <v>6184</v>
      </c>
      <c r="G10762">
        <v>71.5</v>
      </c>
      <c r="H10762">
        <v>74.5</v>
      </c>
      <c r="I10762">
        <v>3</v>
      </c>
      <c r="J10762">
        <v>2310</v>
      </c>
      <c r="K10762">
        <v>800</v>
      </c>
      <c r="L10762">
        <v>1240</v>
      </c>
      <c r="M10762">
        <v>545</v>
      </c>
      <c r="N10762">
        <v>500</v>
      </c>
      <c r="O10762">
        <v>1200</v>
      </c>
      <c r="P10762">
        <v>545</v>
      </c>
      <c r="Q10762">
        <v>500</v>
      </c>
      <c r="R10762">
        <v>1200</v>
      </c>
      <c r="S10762" t="s">
        <v>6237</v>
      </c>
      <c r="T10762" t="s">
        <v>6308</v>
      </c>
      <c r="U10762" t="s">
        <v>4</v>
      </c>
      <c r="V10762" t="s">
        <v>5</v>
      </c>
      <c r="W10762" t="s">
        <v>6230</v>
      </c>
    </row>
    <row r="10763" spans="1:23" x14ac:dyDescent="0.25">
      <c r="A10763" t="s">
        <v>5656</v>
      </c>
      <c r="B10763" t="s">
        <v>7066</v>
      </c>
      <c r="C10763">
        <v>1670.33</v>
      </c>
      <c r="D10763" s="61">
        <v>1703.74</v>
      </c>
      <c r="E10763" s="26">
        <v>2.0002035525914091E-2</v>
      </c>
      <c r="F10763" t="s">
        <v>6185</v>
      </c>
      <c r="G10763">
        <v>71.5</v>
      </c>
      <c r="H10763">
        <v>74.5</v>
      </c>
      <c r="I10763">
        <v>3</v>
      </c>
      <c r="J10763">
        <v>2310</v>
      </c>
      <c r="K10763">
        <v>800</v>
      </c>
      <c r="L10763">
        <v>1240</v>
      </c>
      <c r="M10763">
        <v>545</v>
      </c>
      <c r="N10763">
        <v>500</v>
      </c>
      <c r="O10763">
        <v>1200</v>
      </c>
      <c r="P10763">
        <v>545</v>
      </c>
      <c r="Q10763">
        <v>500</v>
      </c>
      <c r="R10763">
        <v>1200</v>
      </c>
      <c r="S10763" t="s">
        <v>6237</v>
      </c>
      <c r="T10763" t="s">
        <v>6308</v>
      </c>
      <c r="U10763" t="s">
        <v>4</v>
      </c>
      <c r="V10763" t="s">
        <v>5</v>
      </c>
      <c r="W10763" t="s">
        <v>6230</v>
      </c>
    </row>
    <row r="10764" spans="1:23" x14ac:dyDescent="0.25">
      <c r="A10764" t="s">
        <v>5657</v>
      </c>
      <c r="B10764" t="s">
        <v>7066</v>
      </c>
      <c r="C10764">
        <v>1670.33</v>
      </c>
      <c r="D10764" s="61">
        <v>1703.74</v>
      </c>
      <c r="E10764" s="26">
        <v>2.0002035525914091E-2</v>
      </c>
      <c r="F10764" t="s">
        <v>6186</v>
      </c>
      <c r="G10764">
        <v>71.5</v>
      </c>
      <c r="H10764">
        <v>74.5</v>
      </c>
      <c r="I10764">
        <v>3</v>
      </c>
      <c r="J10764">
        <v>2310</v>
      </c>
      <c r="K10764">
        <v>800</v>
      </c>
      <c r="L10764">
        <v>1240</v>
      </c>
      <c r="M10764">
        <v>545</v>
      </c>
      <c r="N10764">
        <v>500</v>
      </c>
      <c r="O10764">
        <v>1200</v>
      </c>
      <c r="P10764">
        <v>545</v>
      </c>
      <c r="Q10764">
        <v>500</v>
      </c>
      <c r="R10764">
        <v>1200</v>
      </c>
      <c r="S10764" t="s">
        <v>6237</v>
      </c>
      <c r="T10764" t="s">
        <v>6308</v>
      </c>
      <c r="U10764" t="s">
        <v>4</v>
      </c>
      <c r="V10764" t="s">
        <v>5</v>
      </c>
      <c r="W10764" t="s">
        <v>6230</v>
      </c>
    </row>
    <row r="10765" spans="1:23" x14ac:dyDescent="0.25">
      <c r="A10765" t="s">
        <v>5658</v>
      </c>
      <c r="B10765" t="s">
        <v>7067</v>
      </c>
      <c r="C10765">
        <v>1670.33</v>
      </c>
      <c r="D10765" s="61">
        <v>1703.74</v>
      </c>
      <c r="E10765" s="26">
        <v>2.0002035525914091E-2</v>
      </c>
      <c r="F10765" t="s">
        <v>6187</v>
      </c>
      <c r="G10765">
        <v>71.5</v>
      </c>
      <c r="H10765">
        <v>74.5</v>
      </c>
      <c r="I10765">
        <v>3</v>
      </c>
      <c r="J10765">
        <v>2310</v>
      </c>
      <c r="K10765">
        <v>800</v>
      </c>
      <c r="L10765">
        <v>1240</v>
      </c>
      <c r="M10765">
        <v>545</v>
      </c>
      <c r="N10765">
        <v>500</v>
      </c>
      <c r="O10765">
        <v>1200</v>
      </c>
      <c r="P10765">
        <v>545</v>
      </c>
      <c r="Q10765">
        <v>500</v>
      </c>
      <c r="R10765">
        <v>1200</v>
      </c>
      <c r="S10765" t="s">
        <v>6237</v>
      </c>
      <c r="T10765" t="s">
        <v>6308</v>
      </c>
      <c r="U10765" t="s">
        <v>4</v>
      </c>
      <c r="V10765" t="s">
        <v>5</v>
      </c>
      <c r="W10765" t="s">
        <v>6230</v>
      </c>
    </row>
    <row r="10766" spans="1:23" x14ac:dyDescent="0.25">
      <c r="A10766" t="s">
        <v>5659</v>
      </c>
      <c r="B10766" t="s">
        <v>7067</v>
      </c>
      <c r="C10766">
        <v>1670.33</v>
      </c>
      <c r="D10766" s="61">
        <v>1703.74</v>
      </c>
      <c r="E10766" s="26">
        <v>2.0002035525914091E-2</v>
      </c>
      <c r="F10766" t="s">
        <v>6188</v>
      </c>
      <c r="G10766">
        <v>71.5</v>
      </c>
      <c r="H10766">
        <v>74.5</v>
      </c>
      <c r="I10766">
        <v>3</v>
      </c>
      <c r="J10766">
        <v>2310</v>
      </c>
      <c r="K10766">
        <v>800</v>
      </c>
      <c r="L10766">
        <v>1240</v>
      </c>
      <c r="M10766">
        <v>545</v>
      </c>
      <c r="N10766">
        <v>500</v>
      </c>
      <c r="O10766">
        <v>1200</v>
      </c>
      <c r="P10766">
        <v>545</v>
      </c>
      <c r="Q10766">
        <v>500</v>
      </c>
      <c r="R10766">
        <v>1200</v>
      </c>
      <c r="S10766" t="s">
        <v>6237</v>
      </c>
      <c r="T10766" t="s">
        <v>6308</v>
      </c>
      <c r="U10766" t="s">
        <v>4</v>
      </c>
      <c r="V10766" t="s">
        <v>5</v>
      </c>
      <c r="W10766" t="s">
        <v>6230</v>
      </c>
    </row>
    <row r="10767" spans="1:23" x14ac:dyDescent="0.25">
      <c r="A10767" t="s">
        <v>8532</v>
      </c>
      <c r="B10767" t="s">
        <v>9393</v>
      </c>
      <c r="C10767">
        <v>676.32</v>
      </c>
      <c r="D10767" s="61">
        <v>689.85</v>
      </c>
      <c r="E10767" s="26">
        <v>2.0005322924059574E-2</v>
      </c>
      <c r="F10767" t="s">
        <v>10314</v>
      </c>
      <c r="G10767">
        <v>13.5</v>
      </c>
      <c r="H10767">
        <v>14.5</v>
      </c>
      <c r="I10767">
        <v>24</v>
      </c>
      <c r="J10767">
        <v>2380</v>
      </c>
      <c r="K10767">
        <v>800</v>
      </c>
      <c r="L10767">
        <v>1200</v>
      </c>
      <c r="M10767">
        <v>630</v>
      </c>
      <c r="N10767">
        <v>220</v>
      </c>
      <c r="O10767">
        <v>340</v>
      </c>
      <c r="P10767">
        <v>720</v>
      </c>
      <c r="Q10767">
        <v>260</v>
      </c>
      <c r="R10767">
        <v>400</v>
      </c>
      <c r="S10767" t="s">
        <v>6253</v>
      </c>
      <c r="T10767" t="s">
        <v>6307</v>
      </c>
      <c r="U10767" t="s">
        <v>389</v>
      </c>
      <c r="V10767" t="s">
        <v>230</v>
      </c>
      <c r="W10767" t="s">
        <v>6230</v>
      </c>
    </row>
    <row r="10768" spans="1:23" x14ac:dyDescent="0.25">
      <c r="A10768" t="s">
        <v>8533</v>
      </c>
      <c r="B10768" t="s">
        <v>9394</v>
      </c>
      <c r="C10768">
        <v>676.32</v>
      </c>
      <c r="D10768" s="61">
        <v>689.85</v>
      </c>
      <c r="E10768" s="26">
        <v>2.0005322924059574E-2</v>
      </c>
      <c r="F10768" t="s">
        <v>10315</v>
      </c>
      <c r="G10768">
        <v>13.5</v>
      </c>
      <c r="H10768">
        <v>14.5</v>
      </c>
      <c r="I10768">
        <v>24</v>
      </c>
      <c r="J10768">
        <v>2380</v>
      </c>
      <c r="K10768">
        <v>800</v>
      </c>
      <c r="L10768">
        <v>1200</v>
      </c>
      <c r="M10768">
        <v>630</v>
      </c>
      <c r="N10768">
        <v>220</v>
      </c>
      <c r="O10768">
        <v>340</v>
      </c>
      <c r="P10768">
        <v>720</v>
      </c>
      <c r="Q10768">
        <v>260</v>
      </c>
      <c r="R10768">
        <v>400</v>
      </c>
      <c r="S10768" t="s">
        <v>6253</v>
      </c>
      <c r="T10768" t="s">
        <v>6307</v>
      </c>
      <c r="U10768" t="s">
        <v>389</v>
      </c>
      <c r="V10768" t="s">
        <v>230</v>
      </c>
      <c r="W10768" t="s">
        <v>6230</v>
      </c>
    </row>
    <row r="10769" spans="1:23" x14ac:dyDescent="0.25">
      <c r="A10769" t="s">
        <v>8534</v>
      </c>
      <c r="B10769" t="s">
        <v>9395</v>
      </c>
      <c r="C10769">
        <v>676.32</v>
      </c>
      <c r="D10769" s="61">
        <v>689.85</v>
      </c>
      <c r="E10769" s="26">
        <v>2.0005322924059574E-2</v>
      </c>
      <c r="F10769" t="s">
        <v>10316</v>
      </c>
      <c r="G10769">
        <v>13.5</v>
      </c>
      <c r="H10769">
        <v>14.5</v>
      </c>
      <c r="I10769">
        <v>24</v>
      </c>
      <c r="J10769">
        <v>2380</v>
      </c>
      <c r="K10769">
        <v>800</v>
      </c>
      <c r="L10769">
        <v>1200</v>
      </c>
      <c r="M10769">
        <v>630</v>
      </c>
      <c r="N10769">
        <v>220</v>
      </c>
      <c r="O10769">
        <v>340</v>
      </c>
      <c r="P10769">
        <v>720</v>
      </c>
      <c r="Q10769">
        <v>260</v>
      </c>
      <c r="R10769">
        <v>400</v>
      </c>
      <c r="S10769" t="s">
        <v>6253</v>
      </c>
      <c r="T10769" t="s">
        <v>6307</v>
      </c>
      <c r="U10769" t="s">
        <v>389</v>
      </c>
      <c r="V10769" t="s">
        <v>230</v>
      </c>
      <c r="W10769" t="s">
        <v>6230</v>
      </c>
    </row>
    <row r="10770" spans="1:23" x14ac:dyDescent="0.25">
      <c r="A10770" t="s">
        <v>8535</v>
      </c>
      <c r="B10770" t="s">
        <v>9396</v>
      </c>
      <c r="C10770">
        <v>676.32</v>
      </c>
      <c r="D10770" s="61">
        <v>689.85</v>
      </c>
      <c r="E10770" s="26">
        <v>2.0005322924059574E-2</v>
      </c>
      <c r="F10770" t="s">
        <v>10317</v>
      </c>
      <c r="G10770">
        <v>13.5</v>
      </c>
      <c r="H10770">
        <v>14.5</v>
      </c>
      <c r="I10770">
        <v>24</v>
      </c>
      <c r="J10770">
        <v>2380</v>
      </c>
      <c r="K10770">
        <v>800</v>
      </c>
      <c r="L10770">
        <v>1200</v>
      </c>
      <c r="M10770">
        <v>630</v>
      </c>
      <c r="N10770">
        <v>220</v>
      </c>
      <c r="O10770">
        <v>340</v>
      </c>
      <c r="P10770">
        <v>720</v>
      </c>
      <c r="Q10770">
        <v>260</v>
      </c>
      <c r="R10770">
        <v>400</v>
      </c>
      <c r="S10770" t="s">
        <v>6253</v>
      </c>
      <c r="T10770" t="s">
        <v>6307</v>
      </c>
      <c r="U10770" t="s">
        <v>389</v>
      </c>
      <c r="V10770" t="s">
        <v>230</v>
      </c>
      <c r="W10770" t="s">
        <v>6230</v>
      </c>
    </row>
    <row r="10771" spans="1:23" x14ac:dyDescent="0.25">
      <c r="A10771" t="s">
        <v>11300</v>
      </c>
      <c r="B10771" t="s">
        <v>11446</v>
      </c>
      <c r="C10771">
        <v>676.32</v>
      </c>
      <c r="D10771" s="61">
        <v>689.85</v>
      </c>
      <c r="E10771" s="26">
        <v>2.0005322924059574E-2</v>
      </c>
      <c r="F10771" t="s">
        <v>12010</v>
      </c>
      <c r="G10771">
        <v>13.5</v>
      </c>
      <c r="H10771">
        <v>14.5</v>
      </c>
      <c r="I10771">
        <v>24</v>
      </c>
      <c r="J10771">
        <v>2380</v>
      </c>
      <c r="K10771">
        <v>800</v>
      </c>
      <c r="L10771">
        <v>1200</v>
      </c>
      <c r="M10771">
        <v>2380</v>
      </c>
      <c r="N10771">
        <v>800</v>
      </c>
      <c r="O10771">
        <v>1200</v>
      </c>
      <c r="P10771">
        <v>720</v>
      </c>
      <c r="Q10771">
        <v>260</v>
      </c>
      <c r="R10771">
        <v>400</v>
      </c>
      <c r="S10771" t="s">
        <v>6253</v>
      </c>
      <c r="T10771" t="s">
        <v>6307</v>
      </c>
      <c r="U10771" t="s">
        <v>389</v>
      </c>
      <c r="V10771" t="s">
        <v>230</v>
      </c>
      <c r="W10771" t="s">
        <v>6230</v>
      </c>
    </row>
    <row r="10772" spans="1:23" x14ac:dyDescent="0.25">
      <c r="A10772" t="s">
        <v>8536</v>
      </c>
      <c r="B10772" t="s">
        <v>9397</v>
      </c>
      <c r="C10772">
        <v>865.04</v>
      </c>
      <c r="D10772" s="61">
        <v>882.34</v>
      </c>
      <c r="E10772" s="26">
        <v>1.9999075187274656E-2</v>
      </c>
      <c r="F10772" t="s">
        <v>10318</v>
      </c>
      <c r="G10772">
        <v>13.5</v>
      </c>
      <c r="H10772">
        <v>14.5</v>
      </c>
      <c r="I10772">
        <v>24</v>
      </c>
      <c r="J10772">
        <v>2380</v>
      </c>
      <c r="K10772">
        <v>800</v>
      </c>
      <c r="L10772">
        <v>1200</v>
      </c>
      <c r="M10772">
        <v>630</v>
      </c>
      <c r="N10772">
        <v>220</v>
      </c>
      <c r="O10772">
        <v>340</v>
      </c>
      <c r="P10772">
        <v>720</v>
      </c>
      <c r="Q10772">
        <v>260</v>
      </c>
      <c r="R10772">
        <v>400</v>
      </c>
      <c r="S10772" t="s">
        <v>6253</v>
      </c>
      <c r="T10772" t="s">
        <v>6307</v>
      </c>
      <c r="U10772" t="s">
        <v>389</v>
      </c>
      <c r="V10772" t="s">
        <v>230</v>
      </c>
      <c r="W10772" t="s">
        <v>6230</v>
      </c>
    </row>
    <row r="10773" spans="1:23" x14ac:dyDescent="0.25">
      <c r="A10773" t="s">
        <v>8483</v>
      </c>
      <c r="B10773" t="s">
        <v>9398</v>
      </c>
      <c r="C10773">
        <v>661.14</v>
      </c>
      <c r="D10773" s="61">
        <v>674.36</v>
      </c>
      <c r="E10773" s="26">
        <v>1.9995764890945983E-2</v>
      </c>
      <c r="F10773" t="s">
        <v>10319</v>
      </c>
      <c r="G10773">
        <v>22.8</v>
      </c>
      <c r="H10773">
        <v>24</v>
      </c>
      <c r="I10773">
        <v>14</v>
      </c>
      <c r="J10773">
        <v>2380</v>
      </c>
      <c r="K10773">
        <v>1200</v>
      </c>
      <c r="L10773">
        <v>800</v>
      </c>
      <c r="M10773">
        <v>690</v>
      </c>
      <c r="N10773">
        <v>280</v>
      </c>
      <c r="O10773">
        <v>480</v>
      </c>
      <c r="P10773">
        <v>755</v>
      </c>
      <c r="Q10773">
        <v>315</v>
      </c>
      <c r="R10773">
        <v>520</v>
      </c>
      <c r="S10773" t="s">
        <v>6237</v>
      </c>
      <c r="T10773" t="s">
        <v>6308</v>
      </c>
      <c r="U10773" t="s">
        <v>389</v>
      </c>
      <c r="V10773" t="s">
        <v>230</v>
      </c>
      <c r="W10773" t="s">
        <v>6230</v>
      </c>
    </row>
    <row r="10774" spans="1:23" x14ac:dyDescent="0.25">
      <c r="A10774" t="s">
        <v>8484</v>
      </c>
      <c r="B10774" t="s">
        <v>9399</v>
      </c>
      <c r="C10774">
        <v>686.63</v>
      </c>
      <c r="D10774" s="61">
        <v>700.36</v>
      </c>
      <c r="E10774" s="26">
        <v>1.9996213390035416E-2</v>
      </c>
      <c r="F10774" t="s">
        <v>10320</v>
      </c>
      <c r="G10774">
        <v>22.8</v>
      </c>
      <c r="H10774">
        <v>24</v>
      </c>
      <c r="I10774">
        <v>14</v>
      </c>
      <c r="J10774">
        <v>2380</v>
      </c>
      <c r="K10774">
        <v>1200</v>
      </c>
      <c r="L10774">
        <v>800</v>
      </c>
      <c r="M10774">
        <v>690</v>
      </c>
      <c r="N10774">
        <v>280</v>
      </c>
      <c r="O10774">
        <v>480</v>
      </c>
      <c r="P10774">
        <v>755</v>
      </c>
      <c r="Q10774">
        <v>315</v>
      </c>
      <c r="R10774">
        <v>520</v>
      </c>
      <c r="S10774" t="s">
        <v>6237</v>
      </c>
      <c r="T10774" t="s">
        <v>6308</v>
      </c>
      <c r="U10774" t="s">
        <v>389</v>
      </c>
      <c r="V10774" t="s">
        <v>230</v>
      </c>
      <c r="W10774" t="s">
        <v>6230</v>
      </c>
    </row>
    <row r="10775" spans="1:23" x14ac:dyDescent="0.25">
      <c r="A10775" t="s">
        <v>8485</v>
      </c>
      <c r="B10775" t="s">
        <v>9398</v>
      </c>
      <c r="C10775">
        <v>661.14</v>
      </c>
      <c r="D10775" s="61">
        <v>674.36</v>
      </c>
      <c r="E10775" s="26">
        <v>1.9995764890945983E-2</v>
      </c>
      <c r="F10775" t="s">
        <v>10321</v>
      </c>
      <c r="G10775">
        <v>22.8</v>
      </c>
      <c r="H10775">
        <v>24</v>
      </c>
      <c r="I10775">
        <v>14</v>
      </c>
      <c r="J10775">
        <v>2380</v>
      </c>
      <c r="K10775">
        <v>1200</v>
      </c>
      <c r="L10775">
        <v>800</v>
      </c>
      <c r="M10775">
        <v>690</v>
      </c>
      <c r="N10775">
        <v>280</v>
      </c>
      <c r="O10775">
        <v>480</v>
      </c>
      <c r="P10775">
        <v>755</v>
      </c>
      <c r="Q10775">
        <v>315</v>
      </c>
      <c r="R10775">
        <v>520</v>
      </c>
      <c r="S10775" t="s">
        <v>6237</v>
      </c>
      <c r="T10775" t="s">
        <v>6308</v>
      </c>
      <c r="U10775" t="s">
        <v>389</v>
      </c>
      <c r="V10775" t="s">
        <v>230</v>
      </c>
      <c r="W10775" t="s">
        <v>6230</v>
      </c>
    </row>
    <row r="10776" spans="1:23" x14ac:dyDescent="0.25">
      <c r="A10776" t="s">
        <v>8486</v>
      </c>
      <c r="B10776" t="s">
        <v>9399</v>
      </c>
      <c r="C10776">
        <v>686.63</v>
      </c>
      <c r="D10776" s="61">
        <v>700.36</v>
      </c>
      <c r="E10776" s="26">
        <v>1.9996213390035416E-2</v>
      </c>
      <c r="F10776" t="s">
        <v>10322</v>
      </c>
      <c r="G10776">
        <v>22.8</v>
      </c>
      <c r="H10776">
        <v>24</v>
      </c>
      <c r="I10776">
        <v>14</v>
      </c>
      <c r="J10776">
        <v>2380</v>
      </c>
      <c r="K10776">
        <v>1200</v>
      </c>
      <c r="L10776">
        <v>800</v>
      </c>
      <c r="M10776">
        <v>690</v>
      </c>
      <c r="N10776">
        <v>280</v>
      </c>
      <c r="O10776">
        <v>480</v>
      </c>
      <c r="P10776">
        <v>755</v>
      </c>
      <c r="Q10776">
        <v>315</v>
      </c>
      <c r="R10776">
        <v>520</v>
      </c>
      <c r="S10776" t="s">
        <v>6237</v>
      </c>
      <c r="T10776" t="s">
        <v>6308</v>
      </c>
      <c r="U10776" t="s">
        <v>389</v>
      </c>
      <c r="V10776" t="s">
        <v>230</v>
      </c>
      <c r="W10776" t="s">
        <v>6230</v>
      </c>
    </row>
    <row r="10777" spans="1:23" x14ac:dyDescent="0.25">
      <c r="A10777" t="s">
        <v>30279</v>
      </c>
      <c r="B10777" t="s">
        <v>9393</v>
      </c>
      <c r="D10777" s="61">
        <v>697.21</v>
      </c>
      <c r="F10777" t="s">
        <v>31192</v>
      </c>
      <c r="S10777" t="s">
        <v>6253</v>
      </c>
      <c r="T10777" t="s">
        <v>6307</v>
      </c>
      <c r="U10777" t="s">
        <v>389</v>
      </c>
      <c r="V10777" t="s">
        <v>230</v>
      </c>
      <c r="W10777" t="s">
        <v>6230</v>
      </c>
    </row>
    <row r="10778" spans="1:23" x14ac:dyDescent="0.25">
      <c r="A10778" t="s">
        <v>30280</v>
      </c>
      <c r="B10778" t="s">
        <v>11446</v>
      </c>
      <c r="D10778" s="61">
        <v>697.21</v>
      </c>
      <c r="F10778" t="s">
        <v>31193</v>
      </c>
      <c r="S10778" t="s">
        <v>6253</v>
      </c>
      <c r="T10778" t="s">
        <v>6307</v>
      </c>
      <c r="U10778" t="s">
        <v>389</v>
      </c>
      <c r="V10778" t="s">
        <v>230</v>
      </c>
      <c r="W10778" t="s">
        <v>6230</v>
      </c>
    </row>
    <row r="10779" spans="1:23" x14ac:dyDescent="0.25">
      <c r="A10779" t="s">
        <v>30281</v>
      </c>
      <c r="B10779" t="s">
        <v>30650</v>
      </c>
      <c r="D10779" s="61">
        <v>753.59</v>
      </c>
      <c r="F10779" t="s">
        <v>31194</v>
      </c>
      <c r="S10779" t="s">
        <v>6253</v>
      </c>
      <c r="T10779" t="s">
        <v>6307</v>
      </c>
      <c r="U10779" t="s">
        <v>389</v>
      </c>
      <c r="V10779" t="s">
        <v>230</v>
      </c>
      <c r="W10779" t="s">
        <v>6230</v>
      </c>
    </row>
    <row r="10780" spans="1:23" x14ac:dyDescent="0.25">
      <c r="A10780" t="s">
        <v>30282</v>
      </c>
      <c r="B10780" t="s">
        <v>30651</v>
      </c>
      <c r="D10780" s="61">
        <v>899.69</v>
      </c>
      <c r="F10780" t="s">
        <v>31195</v>
      </c>
      <c r="S10780" t="s">
        <v>6253</v>
      </c>
      <c r="T10780" t="s">
        <v>6307</v>
      </c>
      <c r="U10780" t="s">
        <v>389</v>
      </c>
      <c r="V10780" t="s">
        <v>230</v>
      </c>
      <c r="W10780" t="s">
        <v>6230</v>
      </c>
    </row>
    <row r="10781" spans="1:23" x14ac:dyDescent="0.25">
      <c r="A10781" t="s">
        <v>30283</v>
      </c>
      <c r="B10781" t="s">
        <v>9397</v>
      </c>
      <c r="D10781" s="61">
        <v>856.11</v>
      </c>
      <c r="F10781" t="s">
        <v>31196</v>
      </c>
      <c r="S10781" t="s">
        <v>6253</v>
      </c>
      <c r="T10781" t="s">
        <v>6307</v>
      </c>
      <c r="U10781" t="s">
        <v>389</v>
      </c>
      <c r="V10781" t="s">
        <v>230</v>
      </c>
      <c r="W10781" t="s">
        <v>6230</v>
      </c>
    </row>
    <row r="10782" spans="1:23" x14ac:dyDescent="0.25">
      <c r="A10782" t="s">
        <v>5433</v>
      </c>
      <c r="B10782" t="s">
        <v>6976</v>
      </c>
      <c r="C10782">
        <v>981.34</v>
      </c>
      <c r="D10782" s="61">
        <v>1000.97</v>
      </c>
      <c r="E10782" s="26">
        <v>2.0003260847412715E-2</v>
      </c>
      <c r="F10782" t="s">
        <v>5974</v>
      </c>
      <c r="G10782">
        <v>44.1</v>
      </c>
      <c r="H10782">
        <v>49</v>
      </c>
      <c r="I10782">
        <v>6</v>
      </c>
      <c r="J10782">
        <v>2390</v>
      </c>
      <c r="K10782">
        <v>800</v>
      </c>
      <c r="L10782">
        <v>1200</v>
      </c>
      <c r="M10782">
        <v>610</v>
      </c>
      <c r="N10782">
        <v>500</v>
      </c>
      <c r="O10782">
        <v>600</v>
      </c>
      <c r="P10782">
        <v>610</v>
      </c>
      <c r="Q10782">
        <v>500</v>
      </c>
      <c r="R10782">
        <v>600</v>
      </c>
      <c r="S10782" t="s">
        <v>5975</v>
      </c>
      <c r="T10782" t="s">
        <v>6308</v>
      </c>
      <c r="U10782" t="s">
        <v>4</v>
      </c>
      <c r="V10782" t="s">
        <v>230</v>
      </c>
      <c r="W10782" t="s">
        <v>6230</v>
      </c>
    </row>
    <row r="10783" spans="1:23" x14ac:dyDescent="0.25">
      <c r="A10783" t="s">
        <v>5434</v>
      </c>
      <c r="B10783" t="s">
        <v>6977</v>
      </c>
      <c r="C10783">
        <v>1030.4000000000001</v>
      </c>
      <c r="D10783" s="61">
        <v>1051.01</v>
      </c>
      <c r="E10783" s="26">
        <v>2.0001940993788721E-2</v>
      </c>
      <c r="F10783" t="s">
        <v>5976</v>
      </c>
      <c r="G10783">
        <v>44.1</v>
      </c>
      <c r="H10783">
        <v>49</v>
      </c>
      <c r="I10783">
        <v>6</v>
      </c>
      <c r="J10783">
        <v>2390</v>
      </c>
      <c r="K10783">
        <v>800</v>
      </c>
      <c r="L10783">
        <v>1200</v>
      </c>
      <c r="M10783">
        <v>610</v>
      </c>
      <c r="N10783">
        <v>500</v>
      </c>
      <c r="O10783">
        <v>600</v>
      </c>
      <c r="P10783">
        <v>610</v>
      </c>
      <c r="Q10783">
        <v>500</v>
      </c>
      <c r="R10783">
        <v>600</v>
      </c>
      <c r="S10783" t="s">
        <v>5975</v>
      </c>
      <c r="T10783" t="s">
        <v>6308</v>
      </c>
      <c r="U10783" t="s">
        <v>4</v>
      </c>
      <c r="V10783" t="s">
        <v>5</v>
      </c>
      <c r="W10783" t="s">
        <v>6230</v>
      </c>
    </row>
    <row r="10784" spans="1:23" x14ac:dyDescent="0.25">
      <c r="A10784" t="s">
        <v>5435</v>
      </c>
      <c r="B10784" t="s">
        <v>6978</v>
      </c>
      <c r="C10784">
        <v>1030.4000000000001</v>
      </c>
      <c r="D10784" s="61">
        <v>1051.01</v>
      </c>
      <c r="E10784" s="26">
        <v>2.0001940993788721E-2</v>
      </c>
      <c r="F10784" t="s">
        <v>5977</v>
      </c>
      <c r="G10784">
        <v>44.1</v>
      </c>
      <c r="H10784">
        <v>49</v>
      </c>
      <c r="I10784">
        <v>6</v>
      </c>
      <c r="J10784">
        <v>2390</v>
      </c>
      <c r="K10784">
        <v>800</v>
      </c>
      <c r="L10784">
        <v>1200</v>
      </c>
      <c r="M10784">
        <v>610</v>
      </c>
      <c r="N10784">
        <v>500</v>
      </c>
      <c r="O10784">
        <v>600</v>
      </c>
      <c r="P10784">
        <v>610</v>
      </c>
      <c r="Q10784">
        <v>500</v>
      </c>
      <c r="R10784">
        <v>600</v>
      </c>
      <c r="S10784" t="s">
        <v>5975</v>
      </c>
      <c r="T10784" t="s">
        <v>6308</v>
      </c>
      <c r="U10784" t="s">
        <v>4</v>
      </c>
      <c r="V10784" t="s">
        <v>230</v>
      </c>
      <c r="W10784" t="s">
        <v>6230</v>
      </c>
    </row>
    <row r="10785" spans="1:23" x14ac:dyDescent="0.25">
      <c r="A10785" t="s">
        <v>5436</v>
      </c>
      <c r="B10785" t="s">
        <v>6979</v>
      </c>
      <c r="C10785">
        <v>1030.4000000000001</v>
      </c>
      <c r="D10785" s="61">
        <v>1051.01</v>
      </c>
      <c r="E10785" s="26">
        <v>2.0001940993788721E-2</v>
      </c>
      <c r="F10785" t="s">
        <v>5978</v>
      </c>
      <c r="G10785">
        <v>44.1</v>
      </c>
      <c r="H10785">
        <v>49</v>
      </c>
      <c r="I10785">
        <v>6</v>
      </c>
      <c r="J10785">
        <v>2390</v>
      </c>
      <c r="K10785">
        <v>800</v>
      </c>
      <c r="L10785">
        <v>1200</v>
      </c>
      <c r="M10785">
        <v>610</v>
      </c>
      <c r="N10785">
        <v>500</v>
      </c>
      <c r="O10785">
        <v>600</v>
      </c>
      <c r="P10785">
        <v>610</v>
      </c>
      <c r="Q10785">
        <v>500</v>
      </c>
      <c r="R10785">
        <v>600</v>
      </c>
      <c r="S10785" t="s">
        <v>5975</v>
      </c>
      <c r="T10785" t="s">
        <v>6308</v>
      </c>
      <c r="U10785" t="s">
        <v>4</v>
      </c>
      <c r="V10785" t="s">
        <v>230</v>
      </c>
      <c r="W10785" t="s">
        <v>6230</v>
      </c>
    </row>
    <row r="10786" spans="1:23" x14ac:dyDescent="0.25">
      <c r="A10786" t="s">
        <v>11295</v>
      </c>
      <c r="B10786" t="s">
        <v>11351</v>
      </c>
      <c r="C10786">
        <v>1030.4000000000001</v>
      </c>
      <c r="D10786" s="61">
        <v>1051.01</v>
      </c>
      <c r="E10786" s="26">
        <v>2.0001940993788721E-2</v>
      </c>
      <c r="F10786" t="s">
        <v>12293</v>
      </c>
      <c r="G10786">
        <v>44</v>
      </c>
      <c r="H10786">
        <v>47.1</v>
      </c>
      <c r="I10786">
        <v>6</v>
      </c>
      <c r="J10786">
        <v>2390</v>
      </c>
      <c r="K10786">
        <v>800</v>
      </c>
      <c r="L10786">
        <v>1200</v>
      </c>
      <c r="M10786">
        <v>610</v>
      </c>
      <c r="N10786">
        <v>500</v>
      </c>
      <c r="O10786">
        <v>600</v>
      </c>
      <c r="P10786">
        <v>610</v>
      </c>
      <c r="Q10786">
        <v>500</v>
      </c>
      <c r="R10786">
        <v>600</v>
      </c>
      <c r="S10786" t="s">
        <v>5729</v>
      </c>
      <c r="T10786" t="s">
        <v>6307</v>
      </c>
      <c r="U10786" t="s">
        <v>4</v>
      </c>
      <c r="V10786" t="s">
        <v>230</v>
      </c>
      <c r="W10786" t="s">
        <v>6230</v>
      </c>
    </row>
    <row r="10787" spans="1:23" x14ac:dyDescent="0.25">
      <c r="A10787" t="s">
        <v>5437</v>
      </c>
      <c r="B10787" t="s">
        <v>6980</v>
      </c>
      <c r="C10787">
        <v>1373.84</v>
      </c>
      <c r="D10787" s="61">
        <v>1401.32</v>
      </c>
      <c r="E10787" s="26">
        <v>2.0002329237756959E-2</v>
      </c>
      <c r="F10787" t="s">
        <v>5979</v>
      </c>
      <c r="G10787">
        <v>44.1</v>
      </c>
      <c r="H10787">
        <v>49</v>
      </c>
      <c r="I10787">
        <v>6</v>
      </c>
      <c r="J10787">
        <v>2390</v>
      </c>
      <c r="K10787">
        <v>800</v>
      </c>
      <c r="L10787">
        <v>1200</v>
      </c>
      <c r="M10787">
        <v>610</v>
      </c>
      <c r="N10787">
        <v>500</v>
      </c>
      <c r="O10787">
        <v>600</v>
      </c>
      <c r="P10787">
        <v>610</v>
      </c>
      <c r="Q10787">
        <v>500</v>
      </c>
      <c r="R10787">
        <v>600</v>
      </c>
      <c r="S10787" t="s">
        <v>5975</v>
      </c>
      <c r="T10787" t="s">
        <v>6308</v>
      </c>
      <c r="U10787" t="s">
        <v>4</v>
      </c>
      <c r="V10787" t="s">
        <v>5</v>
      </c>
      <c r="W10787" t="s">
        <v>6230</v>
      </c>
    </row>
    <row r="10788" spans="1:23" x14ac:dyDescent="0.25">
      <c r="A10788" t="s">
        <v>5438</v>
      </c>
      <c r="B10788" t="s">
        <v>6981</v>
      </c>
      <c r="C10788">
        <v>1177.6099999999999</v>
      </c>
      <c r="D10788" s="61">
        <v>1201.1600000000001</v>
      </c>
      <c r="E10788" s="26">
        <v>1.9998131809342807E-2</v>
      </c>
      <c r="F10788" t="s">
        <v>5980</v>
      </c>
      <c r="G10788">
        <v>52.6</v>
      </c>
      <c r="H10788">
        <v>58.5</v>
      </c>
      <c r="I10788">
        <v>4</v>
      </c>
      <c r="J10788">
        <v>1900</v>
      </c>
      <c r="K10788">
        <v>800</v>
      </c>
      <c r="L10788">
        <v>1200</v>
      </c>
      <c r="M10788">
        <v>610</v>
      </c>
      <c r="N10788">
        <v>500</v>
      </c>
      <c r="O10788">
        <v>800</v>
      </c>
      <c r="P10788">
        <v>610</v>
      </c>
      <c r="Q10788">
        <v>500</v>
      </c>
      <c r="R10788">
        <v>800</v>
      </c>
      <c r="S10788" t="s">
        <v>5975</v>
      </c>
      <c r="T10788" t="s">
        <v>6308</v>
      </c>
      <c r="U10788" t="s">
        <v>4</v>
      </c>
      <c r="V10788" t="s">
        <v>230</v>
      </c>
      <c r="W10788" t="s">
        <v>6230</v>
      </c>
    </row>
    <row r="10789" spans="1:23" x14ac:dyDescent="0.25">
      <c r="A10789" t="s">
        <v>5439</v>
      </c>
      <c r="B10789" t="s">
        <v>6982</v>
      </c>
      <c r="C10789">
        <v>1226.6500000000001</v>
      </c>
      <c r="D10789" s="61">
        <v>1251.18</v>
      </c>
      <c r="E10789" s="26">
        <v>1.9997554314596641E-2</v>
      </c>
      <c r="F10789" t="s">
        <v>5981</v>
      </c>
      <c r="G10789">
        <v>52.6</v>
      </c>
      <c r="H10789">
        <v>58.5</v>
      </c>
      <c r="I10789">
        <v>4</v>
      </c>
      <c r="J10789">
        <v>1900</v>
      </c>
      <c r="K10789">
        <v>800</v>
      </c>
      <c r="L10789">
        <v>1200</v>
      </c>
      <c r="M10789">
        <v>610</v>
      </c>
      <c r="N10789">
        <v>500</v>
      </c>
      <c r="O10789">
        <v>800</v>
      </c>
      <c r="P10789">
        <v>610</v>
      </c>
      <c r="Q10789">
        <v>500</v>
      </c>
      <c r="R10789">
        <v>800</v>
      </c>
      <c r="S10789" t="s">
        <v>5975</v>
      </c>
      <c r="T10789" t="s">
        <v>6308</v>
      </c>
      <c r="U10789" t="s">
        <v>4</v>
      </c>
      <c r="V10789" t="s">
        <v>230</v>
      </c>
      <c r="W10789" t="s">
        <v>6230</v>
      </c>
    </row>
    <row r="10790" spans="1:23" x14ac:dyDescent="0.25">
      <c r="A10790" t="s">
        <v>5440</v>
      </c>
      <c r="B10790" t="s">
        <v>6983</v>
      </c>
      <c r="C10790">
        <v>1226.6500000000001</v>
      </c>
      <c r="D10790" s="61">
        <v>1251.18</v>
      </c>
      <c r="E10790" s="26">
        <v>1.9997554314596641E-2</v>
      </c>
      <c r="F10790" t="s">
        <v>5982</v>
      </c>
      <c r="G10790">
        <v>52.6</v>
      </c>
      <c r="H10790">
        <v>58.5</v>
      </c>
      <c r="I10790">
        <v>4</v>
      </c>
      <c r="J10790">
        <v>1900</v>
      </c>
      <c r="K10790">
        <v>800</v>
      </c>
      <c r="L10790">
        <v>1200</v>
      </c>
      <c r="M10790">
        <v>610</v>
      </c>
      <c r="N10790">
        <v>500</v>
      </c>
      <c r="O10790">
        <v>800</v>
      </c>
      <c r="P10790">
        <v>610</v>
      </c>
      <c r="Q10790">
        <v>500</v>
      </c>
      <c r="R10790">
        <v>800</v>
      </c>
      <c r="S10790" t="s">
        <v>5975</v>
      </c>
      <c r="T10790" t="s">
        <v>6308</v>
      </c>
      <c r="U10790" t="s">
        <v>4</v>
      </c>
      <c r="V10790" t="s">
        <v>230</v>
      </c>
      <c r="W10790" t="s">
        <v>6230</v>
      </c>
    </row>
    <row r="10791" spans="1:23" x14ac:dyDescent="0.25">
      <c r="A10791" t="s">
        <v>5441</v>
      </c>
      <c r="B10791" t="s">
        <v>6984</v>
      </c>
      <c r="C10791">
        <v>1226.6500000000001</v>
      </c>
      <c r="D10791" s="61">
        <v>1251.18</v>
      </c>
      <c r="E10791" s="26">
        <v>1.9997554314596641E-2</v>
      </c>
      <c r="F10791" t="s">
        <v>5983</v>
      </c>
      <c r="G10791">
        <v>52.6</v>
      </c>
      <c r="H10791">
        <v>58.5</v>
      </c>
      <c r="I10791">
        <v>4</v>
      </c>
      <c r="J10791">
        <v>1900</v>
      </c>
      <c r="K10791">
        <v>800</v>
      </c>
      <c r="L10791">
        <v>1200</v>
      </c>
      <c r="M10791">
        <v>610</v>
      </c>
      <c r="N10791">
        <v>500</v>
      </c>
      <c r="O10791">
        <v>800</v>
      </c>
      <c r="P10791">
        <v>610</v>
      </c>
      <c r="Q10791">
        <v>500</v>
      </c>
      <c r="R10791">
        <v>800</v>
      </c>
      <c r="S10791" t="s">
        <v>5975</v>
      </c>
      <c r="T10791" t="s">
        <v>6308</v>
      </c>
      <c r="U10791" t="s">
        <v>4</v>
      </c>
      <c r="V10791" t="s">
        <v>230</v>
      </c>
      <c r="W10791" t="s">
        <v>6230</v>
      </c>
    </row>
    <row r="10792" spans="1:23" x14ac:dyDescent="0.25">
      <c r="A10792" t="s">
        <v>11296</v>
      </c>
      <c r="B10792" t="s">
        <v>11352</v>
      </c>
      <c r="C10792">
        <v>1226.6500000000001</v>
      </c>
      <c r="D10792" s="61">
        <v>1251.18</v>
      </c>
      <c r="E10792" s="26">
        <v>1.9997554314596641E-2</v>
      </c>
      <c r="F10792" t="s">
        <v>12294</v>
      </c>
      <c r="G10792">
        <v>52.9</v>
      </c>
      <c r="H10792">
        <v>56.4</v>
      </c>
      <c r="I10792">
        <v>4</v>
      </c>
      <c r="J10792">
        <v>1900</v>
      </c>
      <c r="K10792">
        <v>800</v>
      </c>
      <c r="L10792">
        <v>1200</v>
      </c>
      <c r="M10792">
        <v>610</v>
      </c>
      <c r="N10792">
        <v>500</v>
      </c>
      <c r="O10792">
        <v>800</v>
      </c>
      <c r="P10792">
        <v>610</v>
      </c>
      <c r="Q10792">
        <v>500</v>
      </c>
      <c r="R10792">
        <v>800</v>
      </c>
      <c r="S10792" t="s">
        <v>5729</v>
      </c>
      <c r="T10792" t="s">
        <v>6307</v>
      </c>
      <c r="U10792" t="s">
        <v>4</v>
      </c>
      <c r="V10792" t="s">
        <v>230</v>
      </c>
      <c r="W10792" t="s">
        <v>6230</v>
      </c>
    </row>
    <row r="10793" spans="1:23" x14ac:dyDescent="0.25">
      <c r="A10793" t="s">
        <v>5442</v>
      </c>
      <c r="B10793" t="s">
        <v>6985</v>
      </c>
      <c r="C10793">
        <v>1570.12</v>
      </c>
      <c r="D10793" s="61">
        <v>1601.52</v>
      </c>
      <c r="E10793" s="26">
        <v>1.9998471454411186E-2</v>
      </c>
      <c r="F10793" t="s">
        <v>5984</v>
      </c>
      <c r="G10793">
        <v>52.6</v>
      </c>
      <c r="H10793">
        <v>58.5</v>
      </c>
      <c r="I10793">
        <v>4</v>
      </c>
      <c r="J10793">
        <v>1900</v>
      </c>
      <c r="K10793">
        <v>800</v>
      </c>
      <c r="L10793">
        <v>1200</v>
      </c>
      <c r="M10793">
        <v>610</v>
      </c>
      <c r="N10793">
        <v>500</v>
      </c>
      <c r="O10793">
        <v>800</v>
      </c>
      <c r="P10793">
        <v>610</v>
      </c>
      <c r="Q10793">
        <v>500</v>
      </c>
      <c r="R10793">
        <v>800</v>
      </c>
      <c r="S10793" t="s">
        <v>5975</v>
      </c>
      <c r="T10793" t="s">
        <v>6308</v>
      </c>
      <c r="U10793" t="s">
        <v>4</v>
      </c>
      <c r="V10793" t="s">
        <v>230</v>
      </c>
      <c r="W10793" t="s">
        <v>6230</v>
      </c>
    </row>
    <row r="10794" spans="1:23" x14ac:dyDescent="0.25">
      <c r="A10794" t="s">
        <v>5443</v>
      </c>
      <c r="B10794" t="s">
        <v>6986</v>
      </c>
      <c r="C10794">
        <v>1292.0999999999999</v>
      </c>
      <c r="D10794" s="61">
        <v>1317.94</v>
      </c>
      <c r="E10794" s="26">
        <v>1.9998452132188024E-2</v>
      </c>
      <c r="F10794" t="s">
        <v>5985</v>
      </c>
      <c r="G10794">
        <v>61.2</v>
      </c>
      <c r="H10794">
        <v>68</v>
      </c>
      <c r="I10794">
        <v>4</v>
      </c>
      <c r="J10794">
        <v>2300</v>
      </c>
      <c r="K10794">
        <v>800</v>
      </c>
      <c r="L10794">
        <v>1200</v>
      </c>
      <c r="M10794">
        <v>610</v>
      </c>
      <c r="N10794">
        <v>500</v>
      </c>
      <c r="O10794">
        <v>1000</v>
      </c>
      <c r="P10794">
        <v>560</v>
      </c>
      <c r="Q10794">
        <v>665</v>
      </c>
      <c r="R10794">
        <v>1046</v>
      </c>
      <c r="S10794" t="s">
        <v>5975</v>
      </c>
      <c r="T10794" t="s">
        <v>6308</v>
      </c>
      <c r="U10794" t="s">
        <v>4</v>
      </c>
      <c r="V10794" t="s">
        <v>230</v>
      </c>
      <c r="W10794" t="s">
        <v>6230</v>
      </c>
    </row>
    <row r="10795" spans="1:23" x14ac:dyDescent="0.25">
      <c r="A10795" t="s">
        <v>5444</v>
      </c>
      <c r="B10795" t="s">
        <v>6987</v>
      </c>
      <c r="C10795">
        <v>1357.48</v>
      </c>
      <c r="D10795" s="61">
        <v>1384.63</v>
      </c>
      <c r="E10795" s="26">
        <v>2.0000294663641519E-2</v>
      </c>
      <c r="F10795" t="s">
        <v>5986</v>
      </c>
      <c r="G10795">
        <v>61.2</v>
      </c>
      <c r="H10795">
        <v>68</v>
      </c>
      <c r="I10795">
        <v>4</v>
      </c>
      <c r="J10795">
        <v>2300</v>
      </c>
      <c r="K10795">
        <v>800</v>
      </c>
      <c r="L10795">
        <v>1200</v>
      </c>
      <c r="M10795">
        <v>610</v>
      </c>
      <c r="N10795">
        <v>500</v>
      </c>
      <c r="O10795">
        <v>1000</v>
      </c>
      <c r="P10795">
        <v>560</v>
      </c>
      <c r="Q10795">
        <v>665</v>
      </c>
      <c r="R10795">
        <v>1046</v>
      </c>
      <c r="S10795" t="s">
        <v>5975</v>
      </c>
      <c r="T10795" t="s">
        <v>6308</v>
      </c>
      <c r="U10795" t="s">
        <v>4</v>
      </c>
      <c r="V10795" t="s">
        <v>230</v>
      </c>
      <c r="W10795" t="s">
        <v>6230</v>
      </c>
    </row>
    <row r="10796" spans="1:23" x14ac:dyDescent="0.25">
      <c r="A10796" t="s">
        <v>5445</v>
      </c>
      <c r="B10796" t="s">
        <v>6988</v>
      </c>
      <c r="C10796">
        <v>1357.48</v>
      </c>
      <c r="D10796" s="61">
        <v>1384.63</v>
      </c>
      <c r="E10796" s="26">
        <v>2.0000294663641519E-2</v>
      </c>
      <c r="F10796" t="s">
        <v>5987</v>
      </c>
      <c r="G10796">
        <v>61.2</v>
      </c>
      <c r="H10796">
        <v>68</v>
      </c>
      <c r="I10796">
        <v>4</v>
      </c>
      <c r="J10796">
        <v>2300</v>
      </c>
      <c r="K10796">
        <v>800</v>
      </c>
      <c r="L10796">
        <v>1200</v>
      </c>
      <c r="M10796">
        <v>610</v>
      </c>
      <c r="N10796">
        <v>500</v>
      </c>
      <c r="O10796">
        <v>1000</v>
      </c>
      <c r="P10796">
        <v>560</v>
      </c>
      <c r="Q10796">
        <v>665</v>
      </c>
      <c r="R10796">
        <v>1046</v>
      </c>
      <c r="S10796" t="s">
        <v>5975</v>
      </c>
      <c r="T10796" t="s">
        <v>6308</v>
      </c>
      <c r="U10796" t="s">
        <v>4</v>
      </c>
      <c r="V10796" t="s">
        <v>230</v>
      </c>
      <c r="W10796" t="s">
        <v>6230</v>
      </c>
    </row>
    <row r="10797" spans="1:23" x14ac:dyDescent="0.25">
      <c r="A10797" t="s">
        <v>5446</v>
      </c>
      <c r="B10797" t="s">
        <v>6989</v>
      </c>
      <c r="C10797">
        <v>1357.48</v>
      </c>
      <c r="D10797" s="61">
        <v>1384.63</v>
      </c>
      <c r="E10797" s="26">
        <v>2.0000294663641519E-2</v>
      </c>
      <c r="F10797" t="s">
        <v>5988</v>
      </c>
      <c r="G10797">
        <v>61.2</v>
      </c>
      <c r="H10797">
        <v>68</v>
      </c>
      <c r="I10797">
        <v>4</v>
      </c>
      <c r="J10797">
        <v>2300</v>
      </c>
      <c r="K10797">
        <v>800</v>
      </c>
      <c r="L10797">
        <v>1200</v>
      </c>
      <c r="M10797">
        <v>610</v>
      </c>
      <c r="N10797">
        <v>500</v>
      </c>
      <c r="O10797">
        <v>1000</v>
      </c>
      <c r="P10797">
        <v>560</v>
      </c>
      <c r="Q10797">
        <v>665</v>
      </c>
      <c r="R10797">
        <v>1046</v>
      </c>
      <c r="S10797" t="s">
        <v>5975</v>
      </c>
      <c r="T10797" t="s">
        <v>6308</v>
      </c>
      <c r="U10797" t="s">
        <v>4</v>
      </c>
      <c r="V10797" t="s">
        <v>230</v>
      </c>
      <c r="W10797" t="s">
        <v>6230</v>
      </c>
    </row>
    <row r="10798" spans="1:23" x14ac:dyDescent="0.25">
      <c r="A10798" t="s">
        <v>11297</v>
      </c>
      <c r="B10798" t="s">
        <v>11444</v>
      </c>
      <c r="C10798">
        <v>1357.48</v>
      </c>
      <c r="D10798" s="61">
        <v>1384.63</v>
      </c>
      <c r="E10798" s="26">
        <v>2.0000294663641519E-2</v>
      </c>
      <c r="F10798" t="s">
        <v>12007</v>
      </c>
      <c r="G10798">
        <v>61.6</v>
      </c>
      <c r="H10798">
        <v>65.599999999999994</v>
      </c>
      <c r="I10798">
        <v>4</v>
      </c>
      <c r="J10798">
        <v>2300</v>
      </c>
      <c r="K10798">
        <v>800</v>
      </c>
      <c r="L10798">
        <v>1200</v>
      </c>
      <c r="M10798">
        <v>2300</v>
      </c>
      <c r="N10798">
        <v>800</v>
      </c>
      <c r="O10798">
        <v>1200</v>
      </c>
      <c r="P10798">
        <v>560</v>
      </c>
      <c r="Q10798">
        <v>665</v>
      </c>
      <c r="R10798">
        <v>1046</v>
      </c>
      <c r="S10798" t="s">
        <v>6237</v>
      </c>
      <c r="T10798" t="s">
        <v>6308</v>
      </c>
      <c r="U10798" t="s">
        <v>4</v>
      </c>
      <c r="V10798" t="s">
        <v>5</v>
      </c>
      <c r="W10798" t="s">
        <v>6230</v>
      </c>
    </row>
    <row r="10799" spans="1:23" x14ac:dyDescent="0.25">
      <c r="A10799" t="s">
        <v>5447</v>
      </c>
      <c r="B10799" t="s">
        <v>6990</v>
      </c>
      <c r="C10799">
        <v>1750.04</v>
      </c>
      <c r="D10799" s="61">
        <v>1785.04</v>
      </c>
      <c r="E10799" s="26">
        <v>1.9999542867591598E-2</v>
      </c>
      <c r="F10799" t="s">
        <v>5989</v>
      </c>
      <c r="G10799">
        <v>61.2</v>
      </c>
      <c r="H10799">
        <v>68</v>
      </c>
      <c r="I10799">
        <v>4</v>
      </c>
      <c r="J10799">
        <v>2300</v>
      </c>
      <c r="K10799">
        <v>800</v>
      </c>
      <c r="L10799">
        <v>1200</v>
      </c>
      <c r="M10799">
        <v>610</v>
      </c>
      <c r="N10799">
        <v>500</v>
      </c>
      <c r="O10799">
        <v>1000</v>
      </c>
      <c r="P10799">
        <v>560</v>
      </c>
      <c r="Q10799">
        <v>665</v>
      </c>
      <c r="R10799">
        <v>1046</v>
      </c>
      <c r="S10799" t="s">
        <v>5975</v>
      </c>
      <c r="T10799" t="s">
        <v>6308</v>
      </c>
      <c r="U10799" t="s">
        <v>4</v>
      </c>
      <c r="V10799" t="s">
        <v>5</v>
      </c>
      <c r="W10799" t="s">
        <v>6230</v>
      </c>
    </row>
    <row r="10800" spans="1:23" x14ac:dyDescent="0.25">
      <c r="A10800" t="s">
        <v>5448</v>
      </c>
      <c r="B10800" t="s">
        <v>6991</v>
      </c>
      <c r="C10800">
        <v>1570.12</v>
      </c>
      <c r="D10800" s="61">
        <v>1601.52</v>
      </c>
      <c r="E10800" s="26">
        <v>1.9998471454411186E-2</v>
      </c>
      <c r="F10800" t="s">
        <v>5990</v>
      </c>
      <c r="G10800">
        <v>71</v>
      </c>
      <c r="H10800">
        <v>74</v>
      </c>
      <c r="I10800">
        <v>3</v>
      </c>
      <c r="J10800">
        <v>2300</v>
      </c>
      <c r="K10800">
        <v>800</v>
      </c>
      <c r="L10800">
        <v>1200</v>
      </c>
      <c r="M10800">
        <v>610</v>
      </c>
      <c r="N10800">
        <v>500</v>
      </c>
      <c r="O10800">
        <v>1200</v>
      </c>
      <c r="P10800">
        <v>610</v>
      </c>
      <c r="Q10800">
        <v>500</v>
      </c>
      <c r="R10800">
        <v>1200</v>
      </c>
      <c r="S10800" t="s">
        <v>5975</v>
      </c>
      <c r="T10800" t="s">
        <v>6308</v>
      </c>
      <c r="U10800" t="s">
        <v>4</v>
      </c>
      <c r="V10800" t="s">
        <v>5</v>
      </c>
      <c r="W10800" t="s">
        <v>6230</v>
      </c>
    </row>
    <row r="10801" spans="1:23" x14ac:dyDescent="0.25">
      <c r="A10801" t="s">
        <v>5453</v>
      </c>
      <c r="B10801" t="s">
        <v>6991</v>
      </c>
      <c r="C10801">
        <v>1570.12</v>
      </c>
      <c r="D10801" s="61">
        <v>1601.52</v>
      </c>
      <c r="E10801" s="26">
        <v>1.9998471454411186E-2</v>
      </c>
      <c r="F10801" t="s">
        <v>5995</v>
      </c>
      <c r="G10801">
        <v>71</v>
      </c>
      <c r="H10801">
        <v>74</v>
      </c>
      <c r="I10801">
        <v>3</v>
      </c>
      <c r="J10801">
        <v>2300</v>
      </c>
      <c r="K10801">
        <v>800</v>
      </c>
      <c r="L10801">
        <v>1200</v>
      </c>
      <c r="M10801">
        <v>610</v>
      </c>
      <c r="N10801">
        <v>500</v>
      </c>
      <c r="O10801">
        <v>1200</v>
      </c>
      <c r="P10801">
        <v>610</v>
      </c>
      <c r="Q10801">
        <v>500</v>
      </c>
      <c r="R10801">
        <v>1200</v>
      </c>
      <c r="S10801" t="s">
        <v>5975</v>
      </c>
      <c r="T10801" t="s">
        <v>6308</v>
      </c>
      <c r="U10801" t="s">
        <v>4</v>
      </c>
      <c r="V10801" t="s">
        <v>5</v>
      </c>
      <c r="W10801" t="s">
        <v>6230</v>
      </c>
    </row>
    <row r="10802" spans="1:23" x14ac:dyDescent="0.25">
      <c r="A10802" t="s">
        <v>5449</v>
      </c>
      <c r="B10802" t="s">
        <v>6992</v>
      </c>
      <c r="C10802">
        <v>1668.25</v>
      </c>
      <c r="D10802" s="61">
        <v>1701.62</v>
      </c>
      <c r="E10802" s="26">
        <v>2.0002997152704864E-2</v>
      </c>
      <c r="F10802" t="s">
        <v>5991</v>
      </c>
      <c r="G10802">
        <v>71</v>
      </c>
      <c r="H10802">
        <v>74</v>
      </c>
      <c r="I10802">
        <v>3</v>
      </c>
      <c r="J10802">
        <v>2300</v>
      </c>
      <c r="K10802">
        <v>800</v>
      </c>
      <c r="L10802">
        <v>1200</v>
      </c>
      <c r="M10802">
        <v>610</v>
      </c>
      <c r="N10802">
        <v>500</v>
      </c>
      <c r="O10802">
        <v>1200</v>
      </c>
      <c r="P10802">
        <v>610</v>
      </c>
      <c r="Q10802">
        <v>500</v>
      </c>
      <c r="R10802">
        <v>1200</v>
      </c>
      <c r="S10802" t="s">
        <v>5975</v>
      </c>
      <c r="T10802" t="s">
        <v>6308</v>
      </c>
      <c r="U10802" t="s">
        <v>4</v>
      </c>
      <c r="V10802" t="s">
        <v>5</v>
      </c>
      <c r="W10802" t="s">
        <v>6230</v>
      </c>
    </row>
    <row r="10803" spans="1:23" x14ac:dyDescent="0.25">
      <c r="A10803" t="s">
        <v>5454</v>
      </c>
      <c r="B10803" t="s">
        <v>6992</v>
      </c>
      <c r="C10803">
        <v>1668.25</v>
      </c>
      <c r="D10803" s="61">
        <v>1701.62</v>
      </c>
      <c r="E10803" s="26">
        <v>2.0002997152704864E-2</v>
      </c>
      <c r="F10803" t="s">
        <v>5996</v>
      </c>
      <c r="G10803">
        <v>71</v>
      </c>
      <c r="H10803">
        <v>74</v>
      </c>
      <c r="I10803">
        <v>3</v>
      </c>
      <c r="J10803">
        <v>2300</v>
      </c>
      <c r="K10803">
        <v>800</v>
      </c>
      <c r="L10803">
        <v>1200</v>
      </c>
      <c r="M10803">
        <v>610</v>
      </c>
      <c r="N10803">
        <v>500</v>
      </c>
      <c r="O10803">
        <v>1200</v>
      </c>
      <c r="P10803">
        <v>610</v>
      </c>
      <c r="Q10803">
        <v>500</v>
      </c>
      <c r="R10803">
        <v>1200</v>
      </c>
      <c r="S10803" t="s">
        <v>5975</v>
      </c>
      <c r="T10803" t="s">
        <v>6308</v>
      </c>
      <c r="U10803" t="s">
        <v>4</v>
      </c>
      <c r="V10803" t="s">
        <v>5</v>
      </c>
      <c r="W10803" t="s">
        <v>6230</v>
      </c>
    </row>
    <row r="10804" spans="1:23" x14ac:dyDescent="0.25">
      <c r="A10804" t="s">
        <v>5450</v>
      </c>
      <c r="B10804" t="s">
        <v>6993</v>
      </c>
      <c r="C10804">
        <v>1668.25</v>
      </c>
      <c r="D10804" s="61">
        <v>1701.62</v>
      </c>
      <c r="E10804" s="26">
        <v>2.0002997152704864E-2</v>
      </c>
      <c r="F10804" t="s">
        <v>5992</v>
      </c>
      <c r="G10804">
        <v>71</v>
      </c>
      <c r="H10804">
        <v>74</v>
      </c>
      <c r="I10804">
        <v>3</v>
      </c>
      <c r="J10804">
        <v>2300</v>
      </c>
      <c r="K10804">
        <v>800</v>
      </c>
      <c r="L10804">
        <v>1200</v>
      </c>
      <c r="M10804">
        <v>610</v>
      </c>
      <c r="N10804">
        <v>500</v>
      </c>
      <c r="O10804">
        <v>1200</v>
      </c>
      <c r="P10804">
        <v>610</v>
      </c>
      <c r="Q10804">
        <v>500</v>
      </c>
      <c r="R10804">
        <v>1200</v>
      </c>
      <c r="S10804" t="s">
        <v>5975</v>
      </c>
      <c r="T10804" t="s">
        <v>6308</v>
      </c>
      <c r="U10804" t="s">
        <v>4</v>
      </c>
      <c r="V10804" t="s">
        <v>5</v>
      </c>
      <c r="W10804" t="s">
        <v>6230</v>
      </c>
    </row>
    <row r="10805" spans="1:23" x14ac:dyDescent="0.25">
      <c r="A10805" t="s">
        <v>5455</v>
      </c>
      <c r="B10805" t="s">
        <v>6993</v>
      </c>
      <c r="C10805">
        <v>1668.25</v>
      </c>
      <c r="D10805" s="61">
        <v>1701.62</v>
      </c>
      <c r="E10805" s="26">
        <v>2.0002997152704864E-2</v>
      </c>
      <c r="F10805" t="s">
        <v>5997</v>
      </c>
      <c r="G10805">
        <v>71</v>
      </c>
      <c r="H10805">
        <v>74</v>
      </c>
      <c r="I10805">
        <v>3</v>
      </c>
      <c r="J10805">
        <v>2300</v>
      </c>
      <c r="K10805">
        <v>800</v>
      </c>
      <c r="L10805">
        <v>1200</v>
      </c>
      <c r="M10805">
        <v>610</v>
      </c>
      <c r="N10805">
        <v>500</v>
      </c>
      <c r="O10805">
        <v>1200</v>
      </c>
      <c r="P10805">
        <v>610</v>
      </c>
      <c r="Q10805">
        <v>500</v>
      </c>
      <c r="R10805">
        <v>1200</v>
      </c>
      <c r="S10805" t="s">
        <v>5975</v>
      </c>
      <c r="T10805" t="s">
        <v>6308</v>
      </c>
      <c r="U10805" t="s">
        <v>4</v>
      </c>
      <c r="V10805" t="s">
        <v>5</v>
      </c>
      <c r="W10805" t="s">
        <v>6230</v>
      </c>
    </row>
    <row r="10806" spans="1:23" x14ac:dyDescent="0.25">
      <c r="A10806" t="s">
        <v>5451</v>
      </c>
      <c r="B10806" t="s">
        <v>6994</v>
      </c>
      <c r="C10806">
        <v>1668.25</v>
      </c>
      <c r="D10806" s="61">
        <v>1701.62</v>
      </c>
      <c r="E10806" s="26">
        <v>2.0002997152704864E-2</v>
      </c>
      <c r="F10806" t="s">
        <v>5993</v>
      </c>
      <c r="G10806">
        <v>71</v>
      </c>
      <c r="H10806">
        <v>74</v>
      </c>
      <c r="I10806">
        <v>3</v>
      </c>
      <c r="J10806">
        <v>2300</v>
      </c>
      <c r="K10806">
        <v>800</v>
      </c>
      <c r="L10806">
        <v>1200</v>
      </c>
      <c r="M10806">
        <v>610</v>
      </c>
      <c r="N10806">
        <v>500</v>
      </c>
      <c r="O10806">
        <v>1200</v>
      </c>
      <c r="P10806">
        <v>610</v>
      </c>
      <c r="Q10806">
        <v>500</v>
      </c>
      <c r="R10806">
        <v>1200</v>
      </c>
      <c r="S10806" t="s">
        <v>5975</v>
      </c>
      <c r="T10806" t="s">
        <v>6308</v>
      </c>
      <c r="U10806" t="s">
        <v>4</v>
      </c>
      <c r="V10806" t="s">
        <v>5</v>
      </c>
      <c r="W10806" t="s">
        <v>6230</v>
      </c>
    </row>
    <row r="10807" spans="1:23" x14ac:dyDescent="0.25">
      <c r="A10807" t="s">
        <v>5456</v>
      </c>
      <c r="B10807" t="s">
        <v>6994</v>
      </c>
      <c r="C10807">
        <v>1668.25</v>
      </c>
      <c r="D10807" s="61">
        <v>1701.62</v>
      </c>
      <c r="E10807" s="26">
        <v>2.0002997152704864E-2</v>
      </c>
      <c r="F10807" t="s">
        <v>5998</v>
      </c>
      <c r="G10807">
        <v>71</v>
      </c>
      <c r="H10807">
        <v>74</v>
      </c>
      <c r="I10807">
        <v>3</v>
      </c>
      <c r="J10807">
        <v>2300</v>
      </c>
      <c r="K10807">
        <v>800</v>
      </c>
      <c r="L10807">
        <v>1200</v>
      </c>
      <c r="M10807">
        <v>610</v>
      </c>
      <c r="N10807">
        <v>500</v>
      </c>
      <c r="O10807">
        <v>1200</v>
      </c>
      <c r="P10807">
        <v>610</v>
      </c>
      <c r="Q10807">
        <v>500</v>
      </c>
      <c r="R10807">
        <v>1200</v>
      </c>
      <c r="S10807" t="s">
        <v>5975</v>
      </c>
      <c r="T10807" t="s">
        <v>6308</v>
      </c>
      <c r="U10807" t="s">
        <v>4</v>
      </c>
      <c r="V10807" t="s">
        <v>5</v>
      </c>
      <c r="W10807" t="s">
        <v>6230</v>
      </c>
    </row>
    <row r="10808" spans="1:23" x14ac:dyDescent="0.25">
      <c r="A10808" t="s">
        <v>11298</v>
      </c>
      <c r="B10808" t="s">
        <v>11445</v>
      </c>
      <c r="C10808">
        <v>1668.25</v>
      </c>
      <c r="D10808" s="61">
        <v>1701.62</v>
      </c>
      <c r="E10808" s="26">
        <v>2.0002997152704864E-2</v>
      </c>
      <c r="F10808" t="s">
        <v>12008</v>
      </c>
      <c r="G10808">
        <v>71</v>
      </c>
      <c r="H10808">
        <v>74</v>
      </c>
      <c r="I10808">
        <v>2</v>
      </c>
      <c r="J10808">
        <v>2300</v>
      </c>
      <c r="K10808">
        <v>800</v>
      </c>
      <c r="L10808">
        <v>1200</v>
      </c>
      <c r="M10808">
        <v>2300</v>
      </c>
      <c r="N10808">
        <v>800</v>
      </c>
      <c r="O10808">
        <v>1200</v>
      </c>
      <c r="P10808">
        <v>610</v>
      </c>
      <c r="Q10808">
        <v>500</v>
      </c>
      <c r="R10808">
        <v>1200</v>
      </c>
      <c r="S10808" t="s">
        <v>6237</v>
      </c>
      <c r="T10808" t="s">
        <v>6308</v>
      </c>
      <c r="U10808" t="s">
        <v>4</v>
      </c>
      <c r="V10808" t="s">
        <v>5</v>
      </c>
      <c r="W10808" t="s">
        <v>6230</v>
      </c>
    </row>
    <row r="10809" spans="1:23" x14ac:dyDescent="0.25">
      <c r="A10809" t="s">
        <v>11299</v>
      </c>
      <c r="B10809" t="s">
        <v>11445</v>
      </c>
      <c r="C10809">
        <v>1668.25</v>
      </c>
      <c r="D10809" s="61">
        <v>1701.62</v>
      </c>
      <c r="E10809" s="26">
        <v>2.0002997152704864E-2</v>
      </c>
      <c r="F10809" t="s">
        <v>12009</v>
      </c>
      <c r="G10809">
        <v>71</v>
      </c>
      <c r="H10809">
        <v>74</v>
      </c>
      <c r="I10809">
        <v>2</v>
      </c>
      <c r="J10809">
        <v>2300</v>
      </c>
      <c r="K10809">
        <v>800</v>
      </c>
      <c r="L10809">
        <v>1200</v>
      </c>
      <c r="M10809">
        <v>2300</v>
      </c>
      <c r="N10809">
        <v>800</v>
      </c>
      <c r="O10809">
        <v>1200</v>
      </c>
      <c r="P10809">
        <v>610</v>
      </c>
      <c r="Q10809">
        <v>500</v>
      </c>
      <c r="R10809">
        <v>1200</v>
      </c>
      <c r="S10809" t="s">
        <v>6237</v>
      </c>
      <c r="T10809" t="s">
        <v>6308</v>
      </c>
      <c r="U10809" t="s">
        <v>4</v>
      </c>
      <c r="V10809" t="s">
        <v>5</v>
      </c>
      <c r="W10809" t="s">
        <v>6230</v>
      </c>
    </row>
    <row r="10810" spans="1:23" x14ac:dyDescent="0.25">
      <c r="A10810" t="s">
        <v>5452</v>
      </c>
      <c r="B10810" t="s">
        <v>6995</v>
      </c>
      <c r="C10810">
        <v>2028.09</v>
      </c>
      <c r="D10810" s="61">
        <v>2068.65</v>
      </c>
      <c r="E10810" s="26">
        <v>1.9999112465423217E-2</v>
      </c>
      <c r="F10810" t="s">
        <v>5994</v>
      </c>
      <c r="G10810">
        <v>71</v>
      </c>
      <c r="H10810">
        <v>74</v>
      </c>
      <c r="I10810">
        <v>3</v>
      </c>
      <c r="J10810">
        <v>2300</v>
      </c>
      <c r="K10810">
        <v>800</v>
      </c>
      <c r="L10810">
        <v>1200</v>
      </c>
      <c r="M10810">
        <v>610</v>
      </c>
      <c r="N10810">
        <v>500</v>
      </c>
      <c r="O10810">
        <v>1200</v>
      </c>
      <c r="P10810">
        <v>610</v>
      </c>
      <c r="Q10810">
        <v>500</v>
      </c>
      <c r="R10810">
        <v>1200</v>
      </c>
      <c r="S10810" t="s">
        <v>5975</v>
      </c>
      <c r="T10810" t="s">
        <v>6308</v>
      </c>
      <c r="U10810" t="s">
        <v>4</v>
      </c>
      <c r="V10810" t="s">
        <v>5</v>
      </c>
      <c r="W10810" t="s">
        <v>6230</v>
      </c>
    </row>
    <row r="10811" spans="1:23" x14ac:dyDescent="0.25">
      <c r="A10811" t="s">
        <v>5457</v>
      </c>
      <c r="B10811" t="s">
        <v>6995</v>
      </c>
      <c r="C10811">
        <v>2028.09</v>
      </c>
      <c r="D10811" s="61">
        <v>2068.65</v>
      </c>
      <c r="E10811" s="26">
        <v>1.9999112465423217E-2</v>
      </c>
      <c r="F10811" t="s">
        <v>5999</v>
      </c>
      <c r="G10811">
        <v>71</v>
      </c>
      <c r="H10811">
        <v>74</v>
      </c>
      <c r="I10811">
        <v>3</v>
      </c>
      <c r="J10811">
        <v>2300</v>
      </c>
      <c r="K10811">
        <v>800</v>
      </c>
      <c r="L10811">
        <v>1200</v>
      </c>
      <c r="M10811">
        <v>610</v>
      </c>
      <c r="N10811">
        <v>500</v>
      </c>
      <c r="O10811">
        <v>1200</v>
      </c>
      <c r="P10811">
        <v>610</v>
      </c>
      <c r="Q10811">
        <v>500</v>
      </c>
      <c r="R10811">
        <v>1200</v>
      </c>
      <c r="S10811" t="s">
        <v>5975</v>
      </c>
      <c r="T10811" t="s">
        <v>6308</v>
      </c>
      <c r="U10811" t="s">
        <v>4</v>
      </c>
      <c r="V10811" t="s">
        <v>230</v>
      </c>
      <c r="W10811" t="s">
        <v>6230</v>
      </c>
    </row>
    <row r="10812" spans="1:23" x14ac:dyDescent="0.25">
      <c r="A10812" t="s">
        <v>17728</v>
      </c>
      <c r="B10812" t="s">
        <v>19068</v>
      </c>
      <c r="C10812">
        <v>894.92</v>
      </c>
      <c r="D10812" s="61">
        <v>912.82</v>
      </c>
      <c r="E10812" s="26">
        <v>2.0001787869306856E-2</v>
      </c>
      <c r="F10812" t="s">
        <v>21424</v>
      </c>
      <c r="G10812">
        <v>39.700000000000003</v>
      </c>
      <c r="H10812">
        <v>43.7</v>
      </c>
      <c r="I10812">
        <v>6</v>
      </c>
      <c r="J10812">
        <v>1850</v>
      </c>
      <c r="K10812">
        <v>800</v>
      </c>
      <c r="L10812">
        <v>1200</v>
      </c>
      <c r="M10812">
        <v>535</v>
      </c>
      <c r="N10812">
        <v>500</v>
      </c>
      <c r="O10812">
        <v>600</v>
      </c>
      <c r="P10812">
        <v>595</v>
      </c>
      <c r="Q10812">
        <v>565</v>
      </c>
      <c r="R10812">
        <v>652</v>
      </c>
      <c r="S10812" t="s">
        <v>6237</v>
      </c>
      <c r="T10812" t="s">
        <v>6308</v>
      </c>
      <c r="U10812" t="s">
        <v>389</v>
      </c>
      <c r="V10812" t="s">
        <v>230</v>
      </c>
      <c r="W10812" t="s">
        <v>6230</v>
      </c>
    </row>
    <row r="10813" spans="1:23" x14ac:dyDescent="0.25">
      <c r="A10813" t="s">
        <v>17729</v>
      </c>
      <c r="B10813" t="s">
        <v>19069</v>
      </c>
      <c r="C10813">
        <v>894.92</v>
      </c>
      <c r="D10813" s="61">
        <v>912.82</v>
      </c>
      <c r="E10813" s="26">
        <v>2.0001787869306856E-2</v>
      </c>
      <c r="F10813" t="s">
        <v>21425</v>
      </c>
      <c r="G10813">
        <v>39.700000000000003</v>
      </c>
      <c r="H10813">
        <v>43.7</v>
      </c>
      <c r="I10813">
        <v>6</v>
      </c>
      <c r="J10813">
        <v>1850</v>
      </c>
      <c r="K10813">
        <v>800</v>
      </c>
      <c r="L10813">
        <v>1200</v>
      </c>
      <c r="M10813">
        <v>535</v>
      </c>
      <c r="N10813">
        <v>500</v>
      </c>
      <c r="O10813">
        <v>600</v>
      </c>
      <c r="P10813">
        <v>595</v>
      </c>
      <c r="Q10813">
        <v>565</v>
      </c>
      <c r="R10813">
        <v>652</v>
      </c>
      <c r="S10813" t="s">
        <v>6237</v>
      </c>
      <c r="T10813" t="s">
        <v>6308</v>
      </c>
      <c r="U10813" t="s">
        <v>389</v>
      </c>
      <c r="V10813" t="s">
        <v>230</v>
      </c>
      <c r="W10813" t="s">
        <v>6230</v>
      </c>
    </row>
    <row r="10814" spans="1:23" x14ac:dyDescent="0.25">
      <c r="A10814" t="s">
        <v>17730</v>
      </c>
      <c r="B10814" t="s">
        <v>19070</v>
      </c>
      <c r="C10814">
        <v>894.92</v>
      </c>
      <c r="D10814" s="61">
        <v>912.82</v>
      </c>
      <c r="E10814" s="26">
        <v>2.0001787869306856E-2</v>
      </c>
      <c r="F10814" t="s">
        <v>21426</v>
      </c>
      <c r="G10814">
        <v>39.700000000000003</v>
      </c>
      <c r="H10814">
        <v>43.7</v>
      </c>
      <c r="I10814">
        <v>6</v>
      </c>
      <c r="J10814">
        <v>1850</v>
      </c>
      <c r="K10814">
        <v>800</v>
      </c>
      <c r="L10814">
        <v>1200</v>
      </c>
      <c r="M10814">
        <v>535</v>
      </c>
      <c r="N10814">
        <v>500</v>
      </c>
      <c r="O10814">
        <v>600</v>
      </c>
      <c r="P10814">
        <v>595</v>
      </c>
      <c r="Q10814">
        <v>565</v>
      </c>
      <c r="R10814">
        <v>652</v>
      </c>
      <c r="S10814" t="s">
        <v>6237</v>
      </c>
      <c r="T10814" t="s">
        <v>6308</v>
      </c>
      <c r="U10814" t="s">
        <v>389</v>
      </c>
      <c r="V10814" t="s">
        <v>230</v>
      </c>
      <c r="W10814" t="s">
        <v>6230</v>
      </c>
    </row>
    <row r="10815" spans="1:23" x14ac:dyDescent="0.25">
      <c r="A10815" t="s">
        <v>17731</v>
      </c>
      <c r="B10815" t="s">
        <v>19071</v>
      </c>
      <c r="C10815">
        <v>1044.06</v>
      </c>
      <c r="D10815" s="61">
        <v>1064.94</v>
      </c>
      <c r="E10815" s="26">
        <v>1.9998850640767878E-2</v>
      </c>
      <c r="F10815" t="s">
        <v>21427</v>
      </c>
      <c r="G10815">
        <v>39.700000000000003</v>
      </c>
      <c r="H10815">
        <v>43.7</v>
      </c>
      <c r="I10815">
        <v>6</v>
      </c>
      <c r="J10815">
        <v>1850</v>
      </c>
      <c r="K10815">
        <v>800</v>
      </c>
      <c r="L10815">
        <v>1200</v>
      </c>
      <c r="M10815">
        <v>535</v>
      </c>
      <c r="N10815">
        <v>500</v>
      </c>
      <c r="O10815">
        <v>600</v>
      </c>
      <c r="P10815">
        <v>595</v>
      </c>
      <c r="Q10815">
        <v>565</v>
      </c>
      <c r="R10815">
        <v>652</v>
      </c>
      <c r="S10815" t="s">
        <v>6237</v>
      </c>
      <c r="T10815" t="s">
        <v>6308</v>
      </c>
      <c r="U10815" t="s">
        <v>389</v>
      </c>
      <c r="V10815" t="s">
        <v>230</v>
      </c>
      <c r="W10815" t="s">
        <v>6230</v>
      </c>
    </row>
    <row r="10816" spans="1:23" x14ac:dyDescent="0.25">
      <c r="A10816" t="s">
        <v>17732</v>
      </c>
      <c r="B10816" t="s">
        <v>19072</v>
      </c>
      <c r="C10816">
        <v>1218.07</v>
      </c>
      <c r="D10816" s="61">
        <v>1242.43</v>
      </c>
      <c r="E10816" s="26">
        <v>1.9998850640767878E-2</v>
      </c>
      <c r="F10816" t="s">
        <v>21428</v>
      </c>
      <c r="G10816">
        <v>39.700000000000003</v>
      </c>
      <c r="H10816">
        <v>43.7</v>
      </c>
      <c r="I10816">
        <v>6</v>
      </c>
      <c r="J10816">
        <v>1850</v>
      </c>
      <c r="K10816">
        <v>800</v>
      </c>
      <c r="L10816">
        <v>1200</v>
      </c>
      <c r="M10816">
        <v>535</v>
      </c>
      <c r="N10816">
        <v>500</v>
      </c>
      <c r="O10816">
        <v>600</v>
      </c>
      <c r="P10816">
        <v>595</v>
      </c>
      <c r="Q10816">
        <v>565</v>
      </c>
      <c r="R10816">
        <v>652</v>
      </c>
      <c r="S10816" t="s">
        <v>6237</v>
      </c>
      <c r="T10816" t="s">
        <v>6308</v>
      </c>
      <c r="U10816" t="s">
        <v>389</v>
      </c>
      <c r="V10816" t="s">
        <v>230</v>
      </c>
      <c r="W10816" t="s">
        <v>6230</v>
      </c>
    </row>
    <row r="10817" spans="1:23" x14ac:dyDescent="0.25">
      <c r="A10817" t="s">
        <v>17733</v>
      </c>
      <c r="B10817" t="s">
        <v>19073</v>
      </c>
      <c r="C10817">
        <v>1155.95</v>
      </c>
      <c r="D10817" s="61">
        <v>1179.07</v>
      </c>
      <c r="E10817" s="26">
        <v>2.0000865089320377E-2</v>
      </c>
      <c r="F10817" t="s">
        <v>21429</v>
      </c>
      <c r="G10817">
        <v>39.700000000000003</v>
      </c>
      <c r="H10817">
        <v>43.7</v>
      </c>
      <c r="I10817">
        <v>6</v>
      </c>
      <c r="J10817">
        <v>1850</v>
      </c>
      <c r="K10817">
        <v>800</v>
      </c>
      <c r="L10817">
        <v>1200</v>
      </c>
      <c r="M10817">
        <v>535</v>
      </c>
      <c r="N10817">
        <v>500</v>
      </c>
      <c r="O10817">
        <v>600</v>
      </c>
      <c r="P10817">
        <v>595</v>
      </c>
      <c r="Q10817">
        <v>565</v>
      </c>
      <c r="R10817">
        <v>652</v>
      </c>
      <c r="S10817" t="s">
        <v>6237</v>
      </c>
      <c r="T10817" t="s">
        <v>6308</v>
      </c>
      <c r="U10817" t="s">
        <v>389</v>
      </c>
      <c r="V10817" t="s">
        <v>230</v>
      </c>
      <c r="W10817" t="s">
        <v>6230</v>
      </c>
    </row>
    <row r="10818" spans="1:23" x14ac:dyDescent="0.25">
      <c r="A10818" t="s">
        <v>17734</v>
      </c>
      <c r="B10818" t="s">
        <v>19074</v>
      </c>
      <c r="C10818">
        <v>1031.6500000000001</v>
      </c>
      <c r="D10818" s="61">
        <v>1052.28</v>
      </c>
      <c r="E10818" s="26">
        <v>1.9997092037027944E-2</v>
      </c>
      <c r="F10818" t="s">
        <v>21430</v>
      </c>
      <c r="G10818">
        <v>48</v>
      </c>
      <c r="H10818">
        <v>52.5</v>
      </c>
      <c r="I10818">
        <v>6</v>
      </c>
      <c r="J10818">
        <v>1850</v>
      </c>
      <c r="K10818">
        <v>840</v>
      </c>
      <c r="L10818">
        <v>1200</v>
      </c>
      <c r="M10818">
        <v>535</v>
      </c>
      <c r="N10818">
        <v>500</v>
      </c>
      <c r="O10818">
        <v>800</v>
      </c>
      <c r="P10818">
        <v>595</v>
      </c>
      <c r="Q10818">
        <v>565</v>
      </c>
      <c r="R10818">
        <v>852</v>
      </c>
      <c r="S10818" t="s">
        <v>6237</v>
      </c>
      <c r="T10818" t="s">
        <v>6308</v>
      </c>
      <c r="U10818" t="s">
        <v>389</v>
      </c>
      <c r="V10818" t="s">
        <v>230</v>
      </c>
      <c r="W10818" t="s">
        <v>6230</v>
      </c>
    </row>
    <row r="10819" spans="1:23" x14ac:dyDescent="0.25">
      <c r="A10819" t="s">
        <v>17735</v>
      </c>
      <c r="B10819" t="s">
        <v>19075</v>
      </c>
      <c r="C10819">
        <v>1031.6500000000001</v>
      </c>
      <c r="D10819" s="61">
        <v>1052.28</v>
      </c>
      <c r="E10819" s="26">
        <v>1.9997092037027944E-2</v>
      </c>
      <c r="F10819" t="s">
        <v>21431</v>
      </c>
      <c r="G10819">
        <v>48</v>
      </c>
      <c r="H10819">
        <v>52.5</v>
      </c>
      <c r="I10819">
        <v>6</v>
      </c>
      <c r="J10819">
        <v>1850</v>
      </c>
      <c r="K10819">
        <v>840</v>
      </c>
      <c r="L10819">
        <v>1200</v>
      </c>
      <c r="M10819">
        <v>535</v>
      </c>
      <c r="N10819">
        <v>500</v>
      </c>
      <c r="O10819">
        <v>800</v>
      </c>
      <c r="P10819">
        <v>595</v>
      </c>
      <c r="Q10819">
        <v>565</v>
      </c>
      <c r="R10819">
        <v>852</v>
      </c>
      <c r="S10819" t="s">
        <v>6237</v>
      </c>
      <c r="T10819" t="s">
        <v>6308</v>
      </c>
      <c r="U10819" t="s">
        <v>389</v>
      </c>
      <c r="V10819" t="s">
        <v>230</v>
      </c>
      <c r="W10819" t="s">
        <v>6230</v>
      </c>
    </row>
    <row r="10820" spans="1:23" x14ac:dyDescent="0.25">
      <c r="A10820" t="s">
        <v>17736</v>
      </c>
      <c r="B10820" t="s">
        <v>19076</v>
      </c>
      <c r="C10820">
        <v>1031.6500000000001</v>
      </c>
      <c r="D10820" s="61">
        <v>1052.28</v>
      </c>
      <c r="E10820" s="26">
        <v>1.9997092037027944E-2</v>
      </c>
      <c r="F10820" t="s">
        <v>21432</v>
      </c>
      <c r="G10820">
        <v>48</v>
      </c>
      <c r="H10820">
        <v>52.5</v>
      </c>
      <c r="I10820">
        <v>6</v>
      </c>
      <c r="J10820">
        <v>1850</v>
      </c>
      <c r="K10820">
        <v>840</v>
      </c>
      <c r="L10820">
        <v>1200</v>
      </c>
      <c r="M10820">
        <v>535</v>
      </c>
      <c r="N10820">
        <v>500</v>
      </c>
      <c r="O10820">
        <v>800</v>
      </c>
      <c r="P10820">
        <v>595</v>
      </c>
      <c r="Q10820">
        <v>565</v>
      </c>
      <c r="R10820">
        <v>852</v>
      </c>
      <c r="S10820" t="s">
        <v>6237</v>
      </c>
      <c r="T10820" t="s">
        <v>6308</v>
      </c>
      <c r="U10820" t="s">
        <v>389</v>
      </c>
      <c r="V10820" t="s">
        <v>230</v>
      </c>
      <c r="W10820" t="s">
        <v>6230</v>
      </c>
    </row>
    <row r="10821" spans="1:23" x14ac:dyDescent="0.25">
      <c r="A10821" t="s">
        <v>17737</v>
      </c>
      <c r="B10821" t="s">
        <v>19077</v>
      </c>
      <c r="C10821">
        <v>1205.6500000000001</v>
      </c>
      <c r="D10821" s="61">
        <v>1229.76</v>
      </c>
      <c r="E10821" s="26">
        <v>1.9997511715671958E-2</v>
      </c>
      <c r="F10821" t="s">
        <v>21433</v>
      </c>
      <c r="G10821">
        <v>48</v>
      </c>
      <c r="H10821">
        <v>52.5</v>
      </c>
      <c r="I10821">
        <v>6</v>
      </c>
      <c r="J10821">
        <v>1850</v>
      </c>
      <c r="K10821">
        <v>840</v>
      </c>
      <c r="L10821">
        <v>1200</v>
      </c>
      <c r="M10821">
        <v>535</v>
      </c>
      <c r="N10821">
        <v>500</v>
      </c>
      <c r="O10821">
        <v>800</v>
      </c>
      <c r="P10821">
        <v>595</v>
      </c>
      <c r="Q10821">
        <v>565</v>
      </c>
      <c r="R10821">
        <v>852</v>
      </c>
      <c r="S10821" t="s">
        <v>6237</v>
      </c>
      <c r="T10821" t="s">
        <v>6308</v>
      </c>
      <c r="U10821" t="s">
        <v>389</v>
      </c>
      <c r="V10821" t="s">
        <v>230</v>
      </c>
      <c r="W10821" t="s">
        <v>6230</v>
      </c>
    </row>
    <row r="10822" spans="1:23" x14ac:dyDescent="0.25">
      <c r="A10822" t="s">
        <v>17738</v>
      </c>
      <c r="B10822" t="s">
        <v>19078</v>
      </c>
      <c r="C10822">
        <v>1441.81</v>
      </c>
      <c r="D10822" s="61">
        <v>1470.65</v>
      </c>
      <c r="E10822" s="26">
        <v>2.0002635576116232E-2</v>
      </c>
      <c r="F10822" t="s">
        <v>21434</v>
      </c>
      <c r="G10822">
        <v>48</v>
      </c>
      <c r="H10822">
        <v>52.5</v>
      </c>
      <c r="I10822">
        <v>6</v>
      </c>
      <c r="J10822">
        <v>1850</v>
      </c>
      <c r="K10822">
        <v>840</v>
      </c>
      <c r="L10822">
        <v>1200</v>
      </c>
      <c r="M10822">
        <v>535</v>
      </c>
      <c r="N10822">
        <v>500</v>
      </c>
      <c r="O10822">
        <v>800</v>
      </c>
      <c r="P10822">
        <v>595</v>
      </c>
      <c r="Q10822">
        <v>565</v>
      </c>
      <c r="R10822">
        <v>852</v>
      </c>
      <c r="S10822" t="s">
        <v>6237</v>
      </c>
      <c r="T10822" t="s">
        <v>6308</v>
      </c>
      <c r="U10822" t="s">
        <v>389</v>
      </c>
      <c r="V10822" t="s">
        <v>230</v>
      </c>
      <c r="W10822" t="s">
        <v>6230</v>
      </c>
    </row>
    <row r="10823" spans="1:23" x14ac:dyDescent="0.25">
      <c r="A10823" t="s">
        <v>17739</v>
      </c>
      <c r="B10823" t="s">
        <v>19079</v>
      </c>
      <c r="C10823">
        <v>1329.96</v>
      </c>
      <c r="D10823" s="61">
        <v>1356.56</v>
      </c>
      <c r="E10823" s="26">
        <v>2.0000601521850212E-2</v>
      </c>
      <c r="F10823" t="s">
        <v>21435</v>
      </c>
      <c r="G10823">
        <v>48</v>
      </c>
      <c r="H10823">
        <v>52.5</v>
      </c>
      <c r="I10823">
        <v>6</v>
      </c>
      <c r="J10823">
        <v>1850</v>
      </c>
      <c r="K10823">
        <v>840</v>
      </c>
      <c r="L10823">
        <v>1200</v>
      </c>
      <c r="M10823">
        <v>535</v>
      </c>
      <c r="N10823">
        <v>500</v>
      </c>
      <c r="O10823">
        <v>800</v>
      </c>
      <c r="P10823">
        <v>595</v>
      </c>
      <c r="Q10823">
        <v>565</v>
      </c>
      <c r="R10823">
        <v>852</v>
      </c>
      <c r="S10823" t="s">
        <v>6237</v>
      </c>
      <c r="T10823" t="s">
        <v>6308</v>
      </c>
      <c r="U10823" t="s">
        <v>389</v>
      </c>
      <c r="V10823" t="s">
        <v>230</v>
      </c>
      <c r="W10823" t="s">
        <v>6230</v>
      </c>
    </row>
    <row r="10824" spans="1:23" x14ac:dyDescent="0.25">
      <c r="A10824" t="s">
        <v>17740</v>
      </c>
      <c r="B10824" t="s">
        <v>19080</v>
      </c>
      <c r="C10824">
        <v>1168.3699999999999</v>
      </c>
      <c r="D10824" s="61">
        <v>1191.74</v>
      </c>
      <c r="E10824" s="26">
        <v>2.0002225322457885E-2</v>
      </c>
      <c r="F10824" t="s">
        <v>21436</v>
      </c>
      <c r="G10824">
        <v>56.5</v>
      </c>
      <c r="H10824">
        <v>61</v>
      </c>
      <c r="I10824">
        <v>3</v>
      </c>
      <c r="J10824">
        <v>1850</v>
      </c>
      <c r="K10824">
        <v>840</v>
      </c>
      <c r="L10824">
        <v>1200</v>
      </c>
      <c r="M10824">
        <v>535</v>
      </c>
      <c r="N10824">
        <v>500</v>
      </c>
      <c r="O10824">
        <v>1000</v>
      </c>
      <c r="P10824">
        <v>595</v>
      </c>
      <c r="Q10824">
        <v>565</v>
      </c>
      <c r="R10824">
        <v>1052</v>
      </c>
      <c r="S10824" t="s">
        <v>6237</v>
      </c>
      <c r="T10824" t="s">
        <v>6308</v>
      </c>
      <c r="U10824" t="s">
        <v>389</v>
      </c>
      <c r="V10824" t="s">
        <v>230</v>
      </c>
      <c r="W10824" t="s">
        <v>6230</v>
      </c>
    </row>
    <row r="10825" spans="1:23" x14ac:dyDescent="0.25">
      <c r="A10825" t="s">
        <v>17741</v>
      </c>
      <c r="B10825" t="s">
        <v>19081</v>
      </c>
      <c r="C10825">
        <v>1168.3699999999999</v>
      </c>
      <c r="D10825" s="61">
        <v>1191.74</v>
      </c>
      <c r="E10825" s="26">
        <v>2.0002225322457885E-2</v>
      </c>
      <c r="F10825" t="s">
        <v>21437</v>
      </c>
      <c r="G10825">
        <v>56.5</v>
      </c>
      <c r="H10825">
        <v>61</v>
      </c>
      <c r="I10825">
        <v>3</v>
      </c>
      <c r="J10825">
        <v>1850</v>
      </c>
      <c r="K10825">
        <v>840</v>
      </c>
      <c r="L10825">
        <v>1200</v>
      </c>
      <c r="M10825">
        <v>535</v>
      </c>
      <c r="N10825">
        <v>500</v>
      </c>
      <c r="O10825">
        <v>1000</v>
      </c>
      <c r="P10825">
        <v>595</v>
      </c>
      <c r="Q10825">
        <v>565</v>
      </c>
      <c r="R10825">
        <v>1052</v>
      </c>
      <c r="S10825" t="s">
        <v>6237</v>
      </c>
      <c r="T10825" t="s">
        <v>6308</v>
      </c>
      <c r="U10825" t="s">
        <v>389</v>
      </c>
      <c r="V10825" t="s">
        <v>230</v>
      </c>
      <c r="W10825" t="s">
        <v>6230</v>
      </c>
    </row>
    <row r="10826" spans="1:23" x14ac:dyDescent="0.25">
      <c r="A10826" t="s">
        <v>17742</v>
      </c>
      <c r="B10826" t="s">
        <v>19082</v>
      </c>
      <c r="C10826">
        <v>1168.3699999999999</v>
      </c>
      <c r="D10826" s="61">
        <v>1191.74</v>
      </c>
      <c r="E10826" s="26">
        <v>2.0002225322457885E-2</v>
      </c>
      <c r="F10826" t="s">
        <v>21438</v>
      </c>
      <c r="G10826">
        <v>56.5</v>
      </c>
      <c r="H10826">
        <v>61</v>
      </c>
      <c r="I10826">
        <v>3</v>
      </c>
      <c r="J10826">
        <v>1850</v>
      </c>
      <c r="K10826">
        <v>840</v>
      </c>
      <c r="L10826">
        <v>1200</v>
      </c>
      <c r="M10826">
        <v>535</v>
      </c>
      <c r="N10826">
        <v>500</v>
      </c>
      <c r="O10826">
        <v>1000</v>
      </c>
      <c r="P10826">
        <v>595</v>
      </c>
      <c r="Q10826">
        <v>565</v>
      </c>
      <c r="R10826">
        <v>1052</v>
      </c>
      <c r="S10826" t="s">
        <v>6237</v>
      </c>
      <c r="T10826" t="s">
        <v>6308</v>
      </c>
      <c r="U10826" t="s">
        <v>389</v>
      </c>
      <c r="V10826" t="s">
        <v>230</v>
      </c>
      <c r="W10826" t="s">
        <v>6230</v>
      </c>
    </row>
    <row r="10827" spans="1:23" x14ac:dyDescent="0.25">
      <c r="A10827" t="s">
        <v>17743</v>
      </c>
      <c r="B10827" t="s">
        <v>19083</v>
      </c>
      <c r="C10827">
        <v>1334.95</v>
      </c>
      <c r="D10827" s="61">
        <v>1361.65</v>
      </c>
      <c r="E10827" s="26">
        <v>2.0000749091726316E-2</v>
      </c>
      <c r="F10827" t="s">
        <v>21439</v>
      </c>
      <c r="G10827">
        <v>56.5</v>
      </c>
      <c r="H10827">
        <v>61</v>
      </c>
      <c r="I10827">
        <v>3</v>
      </c>
      <c r="J10827">
        <v>1850</v>
      </c>
      <c r="K10827">
        <v>840</v>
      </c>
      <c r="L10827">
        <v>1200</v>
      </c>
      <c r="M10827">
        <v>535</v>
      </c>
      <c r="N10827">
        <v>500</v>
      </c>
      <c r="O10827">
        <v>1000</v>
      </c>
      <c r="P10827">
        <v>595</v>
      </c>
      <c r="Q10827">
        <v>565</v>
      </c>
      <c r="R10827">
        <v>1052</v>
      </c>
      <c r="S10827" t="s">
        <v>6237</v>
      </c>
      <c r="T10827" t="s">
        <v>6308</v>
      </c>
      <c r="U10827" t="s">
        <v>389</v>
      </c>
      <c r="V10827" t="s">
        <v>230</v>
      </c>
      <c r="W10827" t="s">
        <v>6230</v>
      </c>
    </row>
    <row r="10828" spans="1:23" x14ac:dyDescent="0.25">
      <c r="A10828" t="s">
        <v>17744</v>
      </c>
      <c r="B10828" t="s">
        <v>19084</v>
      </c>
      <c r="C10828">
        <v>1553.7</v>
      </c>
      <c r="D10828" s="61">
        <v>1584.77</v>
      </c>
      <c r="E10828" s="26">
        <v>1.9997425500418314E-2</v>
      </c>
      <c r="F10828" t="s">
        <v>21440</v>
      </c>
      <c r="G10828">
        <v>56.5</v>
      </c>
      <c r="H10828">
        <v>61</v>
      </c>
      <c r="I10828">
        <v>3</v>
      </c>
      <c r="J10828">
        <v>1850</v>
      </c>
      <c r="K10828">
        <v>840</v>
      </c>
      <c r="L10828">
        <v>1200</v>
      </c>
      <c r="M10828">
        <v>535</v>
      </c>
      <c r="N10828">
        <v>500</v>
      </c>
      <c r="O10828">
        <v>1000</v>
      </c>
      <c r="P10828">
        <v>595</v>
      </c>
      <c r="Q10828">
        <v>565</v>
      </c>
      <c r="R10828">
        <v>1052</v>
      </c>
      <c r="S10828" t="s">
        <v>6237</v>
      </c>
      <c r="T10828" t="s">
        <v>6308</v>
      </c>
      <c r="U10828" t="s">
        <v>389</v>
      </c>
      <c r="V10828" t="s">
        <v>230</v>
      </c>
      <c r="W10828" t="s">
        <v>6230</v>
      </c>
    </row>
    <row r="10829" spans="1:23" x14ac:dyDescent="0.25">
      <c r="A10829" t="s">
        <v>17745</v>
      </c>
      <c r="B10829" t="s">
        <v>19085</v>
      </c>
      <c r="C10829">
        <v>1454.23</v>
      </c>
      <c r="D10829" s="61">
        <v>1483.31</v>
      </c>
      <c r="E10829" s="26">
        <v>1.9996836813983981E-2</v>
      </c>
      <c r="F10829" t="s">
        <v>21441</v>
      </c>
      <c r="G10829">
        <v>56.5</v>
      </c>
      <c r="H10829">
        <v>61</v>
      </c>
      <c r="I10829">
        <v>3</v>
      </c>
      <c r="J10829">
        <v>1850</v>
      </c>
      <c r="K10829">
        <v>840</v>
      </c>
      <c r="L10829">
        <v>1200</v>
      </c>
      <c r="M10829">
        <v>535</v>
      </c>
      <c r="N10829">
        <v>500</v>
      </c>
      <c r="O10829">
        <v>1000</v>
      </c>
      <c r="P10829">
        <v>595</v>
      </c>
      <c r="Q10829">
        <v>565</v>
      </c>
      <c r="R10829">
        <v>1052</v>
      </c>
      <c r="S10829" t="s">
        <v>6237</v>
      </c>
      <c r="T10829" t="s">
        <v>6308</v>
      </c>
      <c r="U10829" t="s">
        <v>389</v>
      </c>
      <c r="V10829" t="s">
        <v>230</v>
      </c>
      <c r="W10829" t="s">
        <v>6230</v>
      </c>
    </row>
    <row r="10830" spans="1:23" x14ac:dyDescent="0.25">
      <c r="A10830" t="s">
        <v>17746</v>
      </c>
      <c r="B10830" t="s">
        <v>19086</v>
      </c>
      <c r="C10830">
        <v>1317.5</v>
      </c>
      <c r="D10830" s="61">
        <v>1343.85</v>
      </c>
      <c r="E10830" s="26">
        <v>1.9999999999999931E-2</v>
      </c>
      <c r="F10830" t="s">
        <v>21442</v>
      </c>
      <c r="G10830">
        <v>71</v>
      </c>
      <c r="H10830">
        <v>76</v>
      </c>
      <c r="I10830">
        <v>3</v>
      </c>
      <c r="J10830">
        <v>1850</v>
      </c>
      <c r="K10830">
        <v>840</v>
      </c>
      <c r="L10830">
        <v>1200</v>
      </c>
      <c r="M10830">
        <v>540</v>
      </c>
      <c r="N10830">
        <v>500</v>
      </c>
      <c r="O10830">
        <v>1200</v>
      </c>
      <c r="P10830">
        <v>595</v>
      </c>
      <c r="Q10830">
        <v>565</v>
      </c>
      <c r="R10830">
        <v>1252</v>
      </c>
      <c r="S10830" t="s">
        <v>6237</v>
      </c>
      <c r="T10830" t="s">
        <v>6308</v>
      </c>
      <c r="U10830" t="s">
        <v>389</v>
      </c>
      <c r="V10830" t="s">
        <v>230</v>
      </c>
      <c r="W10830" t="s">
        <v>6230</v>
      </c>
    </row>
    <row r="10831" spans="1:23" x14ac:dyDescent="0.25">
      <c r="A10831" t="s">
        <v>17747</v>
      </c>
      <c r="B10831" t="s">
        <v>19086</v>
      </c>
      <c r="C10831">
        <v>1317.5</v>
      </c>
      <c r="D10831" s="61">
        <v>1343.85</v>
      </c>
      <c r="E10831" s="26">
        <v>1.9999999999999931E-2</v>
      </c>
      <c r="F10831" t="s">
        <v>21443</v>
      </c>
      <c r="G10831">
        <v>71</v>
      </c>
      <c r="H10831">
        <v>76</v>
      </c>
      <c r="I10831">
        <v>3</v>
      </c>
      <c r="J10831">
        <v>1850</v>
      </c>
      <c r="K10831">
        <v>840</v>
      </c>
      <c r="L10831">
        <v>1200</v>
      </c>
      <c r="M10831">
        <v>540</v>
      </c>
      <c r="N10831">
        <v>500</v>
      </c>
      <c r="O10831">
        <v>1200</v>
      </c>
      <c r="P10831">
        <v>595</v>
      </c>
      <c r="Q10831">
        <v>565</v>
      </c>
      <c r="R10831">
        <v>1252</v>
      </c>
      <c r="S10831" t="s">
        <v>6237</v>
      </c>
      <c r="T10831" t="s">
        <v>6308</v>
      </c>
      <c r="U10831" t="s">
        <v>389</v>
      </c>
      <c r="V10831" t="s">
        <v>230</v>
      </c>
      <c r="W10831" t="s">
        <v>6230</v>
      </c>
    </row>
    <row r="10832" spans="1:23" x14ac:dyDescent="0.25">
      <c r="A10832" t="s">
        <v>17748</v>
      </c>
      <c r="B10832" t="s">
        <v>19087</v>
      </c>
      <c r="C10832">
        <v>1317.5</v>
      </c>
      <c r="D10832" s="61">
        <v>1343.85</v>
      </c>
      <c r="E10832" s="26">
        <v>1.9999999999999931E-2</v>
      </c>
      <c r="F10832" t="s">
        <v>21444</v>
      </c>
      <c r="G10832">
        <v>71</v>
      </c>
      <c r="H10832">
        <v>76</v>
      </c>
      <c r="I10832">
        <v>3</v>
      </c>
      <c r="J10832">
        <v>1850</v>
      </c>
      <c r="K10832">
        <v>840</v>
      </c>
      <c r="L10832">
        <v>1200</v>
      </c>
      <c r="M10832">
        <v>540</v>
      </c>
      <c r="N10832">
        <v>500</v>
      </c>
      <c r="O10832">
        <v>1200</v>
      </c>
      <c r="P10832">
        <v>595</v>
      </c>
      <c r="Q10832">
        <v>565</v>
      </c>
      <c r="R10832">
        <v>1252</v>
      </c>
      <c r="S10832" t="s">
        <v>6237</v>
      </c>
      <c r="T10832" t="s">
        <v>6308</v>
      </c>
      <c r="U10832" t="s">
        <v>389</v>
      </c>
      <c r="V10832" t="s">
        <v>230</v>
      </c>
      <c r="W10832" t="s">
        <v>6230</v>
      </c>
    </row>
    <row r="10833" spans="1:23" x14ac:dyDescent="0.25">
      <c r="A10833" t="s">
        <v>17749</v>
      </c>
      <c r="B10833" t="s">
        <v>19087</v>
      </c>
      <c r="C10833">
        <v>1317.5</v>
      </c>
      <c r="D10833" s="61">
        <v>1343.85</v>
      </c>
      <c r="E10833" s="26">
        <v>1.9999999999999931E-2</v>
      </c>
      <c r="F10833" t="s">
        <v>21445</v>
      </c>
      <c r="G10833">
        <v>71</v>
      </c>
      <c r="H10833">
        <v>76</v>
      </c>
      <c r="I10833">
        <v>3</v>
      </c>
      <c r="J10833">
        <v>1850</v>
      </c>
      <c r="K10833">
        <v>840</v>
      </c>
      <c r="L10833">
        <v>1200</v>
      </c>
      <c r="M10833">
        <v>540</v>
      </c>
      <c r="N10833">
        <v>500</v>
      </c>
      <c r="O10833">
        <v>1200</v>
      </c>
      <c r="P10833">
        <v>595</v>
      </c>
      <c r="Q10833">
        <v>565</v>
      </c>
      <c r="R10833">
        <v>1252</v>
      </c>
      <c r="S10833" t="s">
        <v>6237</v>
      </c>
      <c r="T10833" t="s">
        <v>6308</v>
      </c>
      <c r="U10833" t="s">
        <v>389</v>
      </c>
      <c r="V10833" t="s">
        <v>230</v>
      </c>
      <c r="W10833" t="s">
        <v>6230</v>
      </c>
    </row>
    <row r="10834" spans="1:23" x14ac:dyDescent="0.25">
      <c r="A10834" t="s">
        <v>17750</v>
      </c>
      <c r="B10834" t="s">
        <v>19088</v>
      </c>
      <c r="C10834">
        <v>1317.5</v>
      </c>
      <c r="D10834" s="61">
        <v>1343.85</v>
      </c>
      <c r="E10834" s="26">
        <v>1.9999999999999931E-2</v>
      </c>
      <c r="F10834" t="s">
        <v>21446</v>
      </c>
      <c r="G10834">
        <v>71</v>
      </c>
      <c r="H10834">
        <v>76</v>
      </c>
      <c r="I10834">
        <v>3</v>
      </c>
      <c r="J10834">
        <v>1850</v>
      </c>
      <c r="K10834">
        <v>840</v>
      </c>
      <c r="L10834">
        <v>1200</v>
      </c>
      <c r="M10834">
        <v>540</v>
      </c>
      <c r="N10834">
        <v>500</v>
      </c>
      <c r="O10834">
        <v>1200</v>
      </c>
      <c r="P10834">
        <v>595</v>
      </c>
      <c r="Q10834">
        <v>565</v>
      </c>
      <c r="R10834">
        <v>1252</v>
      </c>
      <c r="S10834" t="s">
        <v>6237</v>
      </c>
      <c r="T10834" t="s">
        <v>6308</v>
      </c>
      <c r="U10834" t="s">
        <v>389</v>
      </c>
      <c r="V10834" t="s">
        <v>230</v>
      </c>
      <c r="W10834" t="s">
        <v>6230</v>
      </c>
    </row>
    <row r="10835" spans="1:23" x14ac:dyDescent="0.25">
      <c r="A10835" t="s">
        <v>17751</v>
      </c>
      <c r="B10835" t="s">
        <v>19088</v>
      </c>
      <c r="C10835">
        <v>1317.5</v>
      </c>
      <c r="D10835" s="61">
        <v>1343.85</v>
      </c>
      <c r="E10835" s="26">
        <v>1.9999999999999931E-2</v>
      </c>
      <c r="F10835" t="s">
        <v>21447</v>
      </c>
      <c r="G10835">
        <v>71</v>
      </c>
      <c r="H10835">
        <v>76</v>
      </c>
      <c r="I10835">
        <v>3</v>
      </c>
      <c r="J10835">
        <v>1850</v>
      </c>
      <c r="K10835">
        <v>840</v>
      </c>
      <c r="L10835">
        <v>1200</v>
      </c>
      <c r="M10835">
        <v>540</v>
      </c>
      <c r="N10835">
        <v>500</v>
      </c>
      <c r="O10835">
        <v>1200</v>
      </c>
      <c r="P10835">
        <v>595</v>
      </c>
      <c r="Q10835">
        <v>565</v>
      </c>
      <c r="R10835">
        <v>1252</v>
      </c>
      <c r="S10835" t="s">
        <v>6237</v>
      </c>
      <c r="T10835" t="s">
        <v>6308</v>
      </c>
      <c r="U10835" t="s">
        <v>389</v>
      </c>
      <c r="V10835" t="s">
        <v>230</v>
      </c>
      <c r="W10835" t="s">
        <v>6230</v>
      </c>
    </row>
    <row r="10836" spans="1:23" x14ac:dyDescent="0.25">
      <c r="A10836" t="s">
        <v>17752</v>
      </c>
      <c r="B10836" t="s">
        <v>19089</v>
      </c>
      <c r="C10836">
        <v>1479.1</v>
      </c>
      <c r="D10836" s="61">
        <v>1508.68</v>
      </c>
      <c r="E10836" s="26">
        <v>1.9998647826381014E-2</v>
      </c>
      <c r="F10836" t="s">
        <v>21448</v>
      </c>
      <c r="G10836">
        <v>71</v>
      </c>
      <c r="H10836">
        <v>76</v>
      </c>
      <c r="I10836">
        <v>3</v>
      </c>
      <c r="J10836">
        <v>1850</v>
      </c>
      <c r="K10836">
        <v>840</v>
      </c>
      <c r="L10836">
        <v>1200</v>
      </c>
      <c r="M10836">
        <v>540</v>
      </c>
      <c r="N10836">
        <v>500</v>
      </c>
      <c r="O10836">
        <v>1200</v>
      </c>
      <c r="P10836">
        <v>595</v>
      </c>
      <c r="Q10836">
        <v>565</v>
      </c>
      <c r="R10836">
        <v>1252</v>
      </c>
      <c r="S10836" t="s">
        <v>6237</v>
      </c>
      <c r="T10836" t="s">
        <v>6308</v>
      </c>
      <c r="U10836" t="s">
        <v>389</v>
      </c>
      <c r="V10836" t="s">
        <v>230</v>
      </c>
      <c r="W10836" t="s">
        <v>6230</v>
      </c>
    </row>
    <row r="10837" spans="1:23" x14ac:dyDescent="0.25">
      <c r="A10837" t="s">
        <v>17753</v>
      </c>
      <c r="B10837" t="s">
        <v>19089</v>
      </c>
      <c r="C10837">
        <v>1479.1</v>
      </c>
      <c r="D10837" s="61">
        <v>1508.68</v>
      </c>
      <c r="E10837" s="26">
        <v>1.9998647826381014E-2</v>
      </c>
      <c r="F10837" t="s">
        <v>21449</v>
      </c>
      <c r="G10837">
        <v>71</v>
      </c>
      <c r="H10837">
        <v>76</v>
      </c>
      <c r="I10837">
        <v>3</v>
      </c>
      <c r="J10837">
        <v>1850</v>
      </c>
      <c r="K10837">
        <v>840</v>
      </c>
      <c r="L10837">
        <v>1200</v>
      </c>
      <c r="M10837">
        <v>540</v>
      </c>
      <c r="N10837">
        <v>500</v>
      </c>
      <c r="O10837">
        <v>1200</v>
      </c>
      <c r="P10837">
        <v>595</v>
      </c>
      <c r="Q10837">
        <v>565</v>
      </c>
      <c r="R10837">
        <v>1252</v>
      </c>
      <c r="S10837" t="s">
        <v>6237</v>
      </c>
      <c r="T10837" t="s">
        <v>6308</v>
      </c>
      <c r="U10837" t="s">
        <v>389</v>
      </c>
      <c r="V10837" t="s">
        <v>230</v>
      </c>
      <c r="W10837" t="s">
        <v>6230</v>
      </c>
    </row>
    <row r="10838" spans="1:23" x14ac:dyDescent="0.25">
      <c r="A10838" t="s">
        <v>17754</v>
      </c>
      <c r="B10838" t="s">
        <v>19090</v>
      </c>
      <c r="C10838">
        <v>1702.84</v>
      </c>
      <c r="D10838" s="61">
        <v>1736.9</v>
      </c>
      <c r="E10838" s="26">
        <v>2.0001879213549231E-2</v>
      </c>
      <c r="F10838" t="s">
        <v>21450</v>
      </c>
      <c r="G10838">
        <v>71</v>
      </c>
      <c r="H10838">
        <v>76</v>
      </c>
      <c r="I10838">
        <v>3</v>
      </c>
      <c r="J10838">
        <v>1850</v>
      </c>
      <c r="K10838">
        <v>840</v>
      </c>
      <c r="L10838">
        <v>1200</v>
      </c>
      <c r="M10838">
        <v>540</v>
      </c>
      <c r="N10838">
        <v>500</v>
      </c>
      <c r="O10838">
        <v>1200</v>
      </c>
      <c r="P10838">
        <v>595</v>
      </c>
      <c r="Q10838">
        <v>565</v>
      </c>
      <c r="R10838">
        <v>1252</v>
      </c>
      <c r="S10838" t="s">
        <v>6237</v>
      </c>
      <c r="T10838" t="s">
        <v>6308</v>
      </c>
      <c r="U10838" t="s">
        <v>389</v>
      </c>
      <c r="V10838" t="s">
        <v>230</v>
      </c>
      <c r="W10838" t="s">
        <v>6230</v>
      </c>
    </row>
    <row r="10839" spans="1:23" x14ac:dyDescent="0.25">
      <c r="A10839" t="s">
        <v>17755</v>
      </c>
      <c r="B10839" t="s">
        <v>19090</v>
      </c>
      <c r="C10839">
        <v>1702.84</v>
      </c>
      <c r="D10839" s="61">
        <v>1736.9</v>
      </c>
      <c r="E10839" s="26">
        <v>2.0001879213549231E-2</v>
      </c>
      <c r="F10839" t="s">
        <v>21451</v>
      </c>
      <c r="G10839">
        <v>71</v>
      </c>
      <c r="H10839">
        <v>76</v>
      </c>
      <c r="I10839">
        <v>3</v>
      </c>
      <c r="J10839">
        <v>1850</v>
      </c>
      <c r="K10839">
        <v>840</v>
      </c>
      <c r="L10839">
        <v>1200</v>
      </c>
      <c r="M10839">
        <v>540</v>
      </c>
      <c r="N10839">
        <v>500</v>
      </c>
      <c r="O10839">
        <v>1200</v>
      </c>
      <c r="P10839">
        <v>595</v>
      </c>
      <c r="Q10839">
        <v>565</v>
      </c>
      <c r="R10839">
        <v>1252</v>
      </c>
      <c r="S10839" t="s">
        <v>6237</v>
      </c>
      <c r="T10839" t="s">
        <v>6308</v>
      </c>
      <c r="U10839" t="s">
        <v>389</v>
      </c>
      <c r="V10839" t="s">
        <v>230</v>
      </c>
      <c r="W10839" t="s">
        <v>6230</v>
      </c>
    </row>
    <row r="10840" spans="1:23" x14ac:dyDescent="0.25">
      <c r="A10840" t="s">
        <v>17756</v>
      </c>
      <c r="B10840" t="s">
        <v>19091</v>
      </c>
      <c r="C10840">
        <v>1603.41</v>
      </c>
      <c r="D10840" s="61">
        <v>1635.48</v>
      </c>
      <c r="E10840" s="26">
        <v>2.0001122607442846E-2</v>
      </c>
      <c r="F10840" t="s">
        <v>21452</v>
      </c>
      <c r="G10840">
        <v>71</v>
      </c>
      <c r="H10840">
        <v>76</v>
      </c>
      <c r="I10840">
        <v>3</v>
      </c>
      <c r="J10840">
        <v>1850</v>
      </c>
      <c r="K10840">
        <v>840</v>
      </c>
      <c r="L10840">
        <v>1200</v>
      </c>
      <c r="M10840">
        <v>540</v>
      </c>
      <c r="N10840">
        <v>500</v>
      </c>
      <c r="O10840">
        <v>1200</v>
      </c>
      <c r="P10840">
        <v>595</v>
      </c>
      <c r="Q10840">
        <v>565</v>
      </c>
      <c r="R10840">
        <v>1252</v>
      </c>
      <c r="S10840" t="s">
        <v>6237</v>
      </c>
      <c r="T10840" t="s">
        <v>6308</v>
      </c>
      <c r="U10840" t="s">
        <v>389</v>
      </c>
      <c r="V10840" t="s">
        <v>230</v>
      </c>
      <c r="W10840" t="s">
        <v>6230</v>
      </c>
    </row>
    <row r="10841" spans="1:23" x14ac:dyDescent="0.25">
      <c r="A10841" t="s">
        <v>17757</v>
      </c>
      <c r="B10841" t="s">
        <v>19091</v>
      </c>
      <c r="C10841">
        <v>1603.41</v>
      </c>
      <c r="D10841" s="61">
        <v>1635.48</v>
      </c>
      <c r="E10841" s="26">
        <v>2.0001122607442846E-2</v>
      </c>
      <c r="F10841" t="s">
        <v>21453</v>
      </c>
      <c r="G10841">
        <v>71</v>
      </c>
      <c r="H10841">
        <v>76</v>
      </c>
      <c r="I10841">
        <v>3</v>
      </c>
      <c r="J10841">
        <v>1850</v>
      </c>
      <c r="K10841">
        <v>840</v>
      </c>
      <c r="L10841">
        <v>1200</v>
      </c>
      <c r="M10841">
        <v>540</v>
      </c>
      <c r="N10841">
        <v>500</v>
      </c>
      <c r="O10841">
        <v>1200</v>
      </c>
      <c r="P10841">
        <v>595</v>
      </c>
      <c r="Q10841">
        <v>565</v>
      </c>
      <c r="R10841">
        <v>1252</v>
      </c>
      <c r="S10841" t="s">
        <v>6237</v>
      </c>
      <c r="T10841" t="s">
        <v>6308</v>
      </c>
      <c r="U10841" t="s">
        <v>389</v>
      </c>
      <c r="V10841" t="s">
        <v>230</v>
      </c>
      <c r="W10841" t="s">
        <v>6230</v>
      </c>
    </row>
    <row r="10842" spans="1:23" x14ac:dyDescent="0.25">
      <c r="A10842" t="s">
        <v>30300</v>
      </c>
      <c r="B10842" t="s">
        <v>9398</v>
      </c>
      <c r="D10842" s="61">
        <v>466.52</v>
      </c>
      <c r="F10842" t="s">
        <v>31213</v>
      </c>
      <c r="S10842" t="s">
        <v>6237</v>
      </c>
      <c r="T10842" t="s">
        <v>6308</v>
      </c>
      <c r="U10842" t="s">
        <v>389</v>
      </c>
      <c r="V10842" t="s">
        <v>230</v>
      </c>
      <c r="W10842" t="s">
        <v>6230</v>
      </c>
    </row>
    <row r="10843" spans="1:23" x14ac:dyDescent="0.25">
      <c r="A10843" t="s">
        <v>30301</v>
      </c>
      <c r="B10843" t="s">
        <v>9399</v>
      </c>
      <c r="D10843" s="61">
        <v>466.52</v>
      </c>
      <c r="F10843" t="s">
        <v>31214</v>
      </c>
      <c r="S10843" t="s">
        <v>6237</v>
      </c>
      <c r="T10843" t="s">
        <v>6308</v>
      </c>
      <c r="U10843" t="s">
        <v>389</v>
      </c>
      <c r="V10843" t="s">
        <v>230</v>
      </c>
      <c r="W10843" t="s">
        <v>6230</v>
      </c>
    </row>
    <row r="10844" spans="1:23" x14ac:dyDescent="0.25">
      <c r="A10844" t="s">
        <v>30302</v>
      </c>
      <c r="B10844" t="s">
        <v>30652</v>
      </c>
      <c r="D10844" s="61">
        <v>466.52</v>
      </c>
      <c r="F10844" t="s">
        <v>31215</v>
      </c>
      <c r="S10844" t="s">
        <v>6237</v>
      </c>
      <c r="T10844" t="s">
        <v>6308</v>
      </c>
      <c r="U10844" t="s">
        <v>389</v>
      </c>
      <c r="V10844" t="s">
        <v>230</v>
      </c>
      <c r="W10844" t="s">
        <v>6230</v>
      </c>
    </row>
    <row r="10845" spans="1:23" x14ac:dyDescent="0.25">
      <c r="A10845" t="s">
        <v>30303</v>
      </c>
      <c r="B10845" t="s">
        <v>30653</v>
      </c>
      <c r="D10845" s="61">
        <v>535.69000000000005</v>
      </c>
      <c r="F10845" t="s">
        <v>31216</v>
      </c>
      <c r="S10845" t="s">
        <v>6237</v>
      </c>
      <c r="T10845" t="s">
        <v>6308</v>
      </c>
      <c r="U10845" t="s">
        <v>389</v>
      </c>
      <c r="V10845" t="s">
        <v>230</v>
      </c>
      <c r="W10845" t="s">
        <v>6230</v>
      </c>
    </row>
    <row r="10846" spans="1:23" x14ac:dyDescent="0.25">
      <c r="A10846" t="s">
        <v>30304</v>
      </c>
      <c r="B10846" t="s">
        <v>30654</v>
      </c>
      <c r="D10846" s="61">
        <v>640.82000000000005</v>
      </c>
      <c r="F10846" t="s">
        <v>31217</v>
      </c>
      <c r="S10846" t="s">
        <v>6237</v>
      </c>
      <c r="T10846" t="s">
        <v>6308</v>
      </c>
      <c r="U10846" t="s">
        <v>389</v>
      </c>
      <c r="V10846" t="s">
        <v>230</v>
      </c>
      <c r="W10846" t="s">
        <v>6230</v>
      </c>
    </row>
    <row r="10847" spans="1:23" x14ac:dyDescent="0.25">
      <c r="A10847" t="s">
        <v>30305</v>
      </c>
      <c r="B10847" t="s">
        <v>30655</v>
      </c>
      <c r="D10847" s="61">
        <v>602.37</v>
      </c>
      <c r="F10847" t="s">
        <v>31218</v>
      </c>
      <c r="S10847" t="s">
        <v>6237</v>
      </c>
      <c r="T10847" t="s">
        <v>6308</v>
      </c>
      <c r="U10847" t="s">
        <v>389</v>
      </c>
      <c r="V10847" t="s">
        <v>230</v>
      </c>
      <c r="W10847" t="s">
        <v>6230</v>
      </c>
    </row>
    <row r="10848" spans="1:23" x14ac:dyDescent="0.25">
      <c r="A10848" t="s">
        <v>30306</v>
      </c>
      <c r="B10848" t="s">
        <v>9398</v>
      </c>
      <c r="D10848" s="61">
        <v>466.52</v>
      </c>
      <c r="F10848" t="s">
        <v>31219</v>
      </c>
      <c r="S10848" t="s">
        <v>6237</v>
      </c>
      <c r="T10848" t="s">
        <v>6308</v>
      </c>
      <c r="U10848" t="s">
        <v>389</v>
      </c>
      <c r="V10848" t="s">
        <v>230</v>
      </c>
      <c r="W10848" t="s">
        <v>6230</v>
      </c>
    </row>
    <row r="10849" spans="1:23" x14ac:dyDescent="0.25">
      <c r="A10849" t="s">
        <v>30307</v>
      </c>
      <c r="B10849" t="s">
        <v>9399</v>
      </c>
      <c r="D10849" s="61">
        <v>466.52</v>
      </c>
      <c r="F10849" t="s">
        <v>31220</v>
      </c>
      <c r="S10849" t="s">
        <v>6237</v>
      </c>
      <c r="T10849" t="s">
        <v>6308</v>
      </c>
      <c r="U10849" t="s">
        <v>389</v>
      </c>
      <c r="V10849" t="s">
        <v>230</v>
      </c>
      <c r="W10849" t="s">
        <v>6230</v>
      </c>
    </row>
    <row r="10850" spans="1:23" x14ac:dyDescent="0.25">
      <c r="A10850" t="s">
        <v>30308</v>
      </c>
      <c r="B10850" t="s">
        <v>30652</v>
      </c>
      <c r="D10850" s="61">
        <v>466.52</v>
      </c>
      <c r="F10850" t="s">
        <v>31221</v>
      </c>
      <c r="S10850" t="s">
        <v>6237</v>
      </c>
      <c r="T10850" t="s">
        <v>6308</v>
      </c>
      <c r="U10850" t="s">
        <v>389</v>
      </c>
      <c r="V10850" t="s">
        <v>230</v>
      </c>
      <c r="W10850" t="s">
        <v>6230</v>
      </c>
    </row>
    <row r="10851" spans="1:23" x14ac:dyDescent="0.25">
      <c r="A10851" t="s">
        <v>30309</v>
      </c>
      <c r="B10851" t="s">
        <v>30653</v>
      </c>
      <c r="D10851" s="61">
        <v>535.69000000000005</v>
      </c>
      <c r="F10851" t="s">
        <v>31222</v>
      </c>
      <c r="S10851" t="s">
        <v>6237</v>
      </c>
      <c r="T10851" t="s">
        <v>6308</v>
      </c>
      <c r="U10851" t="s">
        <v>389</v>
      </c>
      <c r="V10851" t="s">
        <v>230</v>
      </c>
      <c r="W10851" t="s">
        <v>6230</v>
      </c>
    </row>
    <row r="10852" spans="1:23" x14ac:dyDescent="0.25">
      <c r="A10852" t="s">
        <v>30310</v>
      </c>
      <c r="B10852" t="s">
        <v>30654</v>
      </c>
      <c r="D10852" s="61">
        <v>640.82000000000005</v>
      </c>
      <c r="F10852" t="s">
        <v>31223</v>
      </c>
      <c r="S10852" t="s">
        <v>6237</v>
      </c>
      <c r="T10852" t="s">
        <v>6308</v>
      </c>
      <c r="U10852" t="s">
        <v>389</v>
      </c>
      <c r="V10852" t="s">
        <v>230</v>
      </c>
      <c r="W10852" t="s">
        <v>6230</v>
      </c>
    </row>
    <row r="10853" spans="1:23" x14ac:dyDescent="0.25">
      <c r="A10853" t="s">
        <v>30311</v>
      </c>
      <c r="B10853" t="s">
        <v>30655</v>
      </c>
      <c r="D10853" s="61">
        <v>602.37</v>
      </c>
      <c r="F10853" t="s">
        <v>31224</v>
      </c>
      <c r="S10853" t="s">
        <v>6237</v>
      </c>
      <c r="T10853" t="s">
        <v>6308</v>
      </c>
      <c r="U10853" t="s">
        <v>389</v>
      </c>
      <c r="V10853" t="s">
        <v>230</v>
      </c>
      <c r="W10853" t="s">
        <v>6230</v>
      </c>
    </row>
    <row r="10854" spans="1:23" x14ac:dyDescent="0.25">
      <c r="A10854" t="s">
        <v>30295</v>
      </c>
      <c r="B10854" t="s">
        <v>9398</v>
      </c>
      <c r="D10854" s="61">
        <v>556.20000000000005</v>
      </c>
      <c r="F10854" t="s">
        <v>31208</v>
      </c>
      <c r="S10854" t="s">
        <v>6237</v>
      </c>
      <c r="T10854" t="s">
        <v>6308</v>
      </c>
      <c r="U10854" t="s">
        <v>389</v>
      </c>
      <c r="V10854" t="s">
        <v>230</v>
      </c>
      <c r="W10854" t="s">
        <v>6230</v>
      </c>
    </row>
    <row r="10855" spans="1:23" x14ac:dyDescent="0.25">
      <c r="A10855" t="s">
        <v>30296</v>
      </c>
      <c r="B10855" t="s">
        <v>30652</v>
      </c>
      <c r="D10855" s="61">
        <v>556.20000000000005</v>
      </c>
      <c r="F10855" t="s">
        <v>31209</v>
      </c>
      <c r="S10855" t="s">
        <v>6237</v>
      </c>
      <c r="T10855" t="s">
        <v>6308</v>
      </c>
      <c r="U10855" t="s">
        <v>389</v>
      </c>
      <c r="V10855" t="s">
        <v>230</v>
      </c>
      <c r="W10855" t="s">
        <v>6230</v>
      </c>
    </row>
    <row r="10856" spans="1:23" x14ac:dyDescent="0.25">
      <c r="A10856" t="s">
        <v>30297</v>
      </c>
      <c r="B10856" t="s">
        <v>30653</v>
      </c>
      <c r="D10856" s="61">
        <v>615.16</v>
      </c>
      <c r="F10856" t="s">
        <v>31210</v>
      </c>
      <c r="S10856" t="s">
        <v>6237</v>
      </c>
      <c r="T10856" t="s">
        <v>6308</v>
      </c>
      <c r="U10856" t="s">
        <v>389</v>
      </c>
      <c r="V10856" t="s">
        <v>230</v>
      </c>
      <c r="W10856" t="s">
        <v>6230</v>
      </c>
    </row>
    <row r="10857" spans="1:23" x14ac:dyDescent="0.25">
      <c r="A10857" t="s">
        <v>30298</v>
      </c>
      <c r="B10857" t="s">
        <v>30654</v>
      </c>
      <c r="D10857" s="61">
        <v>774.1</v>
      </c>
      <c r="F10857" t="s">
        <v>31211</v>
      </c>
      <c r="S10857" t="s">
        <v>6237</v>
      </c>
      <c r="T10857" t="s">
        <v>6308</v>
      </c>
      <c r="U10857" t="s">
        <v>389</v>
      </c>
      <c r="V10857" t="s">
        <v>230</v>
      </c>
      <c r="W10857" t="s">
        <v>6230</v>
      </c>
    </row>
    <row r="10858" spans="1:23" x14ac:dyDescent="0.25">
      <c r="A10858" t="s">
        <v>30299</v>
      </c>
      <c r="B10858" t="s">
        <v>30655</v>
      </c>
      <c r="D10858" s="61">
        <v>725.39</v>
      </c>
      <c r="F10858" t="s">
        <v>31212</v>
      </c>
      <c r="S10858" t="s">
        <v>6237</v>
      </c>
      <c r="T10858" t="s">
        <v>6308</v>
      </c>
      <c r="U10858" t="s">
        <v>389</v>
      </c>
      <c r="V10858" t="s">
        <v>230</v>
      </c>
      <c r="W10858" t="s">
        <v>6230</v>
      </c>
    </row>
    <row r="10859" spans="1:23" x14ac:dyDescent="0.25">
      <c r="A10859" t="s">
        <v>30290</v>
      </c>
      <c r="B10859" t="s">
        <v>9398</v>
      </c>
      <c r="D10859" s="61">
        <v>556.20000000000005</v>
      </c>
      <c r="F10859" t="s">
        <v>31203</v>
      </c>
      <c r="S10859" t="s">
        <v>6237</v>
      </c>
      <c r="T10859" t="s">
        <v>6308</v>
      </c>
      <c r="U10859" t="s">
        <v>389</v>
      </c>
      <c r="V10859" t="s">
        <v>230</v>
      </c>
      <c r="W10859" t="s">
        <v>6230</v>
      </c>
    </row>
    <row r="10860" spans="1:23" x14ac:dyDescent="0.25">
      <c r="A10860" t="s">
        <v>30291</v>
      </c>
      <c r="B10860" t="s">
        <v>30652</v>
      </c>
      <c r="D10860" s="61">
        <v>556.20000000000005</v>
      </c>
      <c r="F10860" t="s">
        <v>31204</v>
      </c>
      <c r="S10860" t="s">
        <v>6237</v>
      </c>
      <c r="T10860" t="s">
        <v>6308</v>
      </c>
      <c r="U10860" t="s">
        <v>389</v>
      </c>
      <c r="V10860" t="s">
        <v>230</v>
      </c>
      <c r="W10860" t="s">
        <v>6230</v>
      </c>
    </row>
    <row r="10861" spans="1:23" x14ac:dyDescent="0.25">
      <c r="A10861" t="s">
        <v>30292</v>
      </c>
      <c r="B10861" t="s">
        <v>30653</v>
      </c>
      <c r="D10861" s="61">
        <v>615.16</v>
      </c>
      <c r="F10861" t="s">
        <v>31205</v>
      </c>
      <c r="S10861" t="s">
        <v>6237</v>
      </c>
      <c r="T10861" t="s">
        <v>6308</v>
      </c>
      <c r="U10861" t="s">
        <v>389</v>
      </c>
      <c r="V10861" t="s">
        <v>230</v>
      </c>
      <c r="W10861" t="s">
        <v>6230</v>
      </c>
    </row>
    <row r="10862" spans="1:23" x14ac:dyDescent="0.25">
      <c r="A10862" t="s">
        <v>30293</v>
      </c>
      <c r="B10862" t="s">
        <v>30654</v>
      </c>
      <c r="D10862" s="61">
        <v>804.86</v>
      </c>
      <c r="F10862" t="s">
        <v>31206</v>
      </c>
      <c r="S10862" t="s">
        <v>6237</v>
      </c>
      <c r="T10862" t="s">
        <v>6308</v>
      </c>
      <c r="U10862" t="s">
        <v>389</v>
      </c>
      <c r="V10862" t="s">
        <v>230</v>
      </c>
      <c r="W10862" t="s">
        <v>6230</v>
      </c>
    </row>
    <row r="10863" spans="1:23" x14ac:dyDescent="0.25">
      <c r="A10863" t="s">
        <v>30294</v>
      </c>
      <c r="B10863" t="s">
        <v>30655</v>
      </c>
      <c r="D10863" s="61">
        <v>751.02</v>
      </c>
      <c r="F10863" t="s">
        <v>31207</v>
      </c>
      <c r="S10863" t="s">
        <v>6237</v>
      </c>
      <c r="T10863" t="s">
        <v>6308</v>
      </c>
      <c r="U10863" t="s">
        <v>389</v>
      </c>
      <c r="V10863" t="s">
        <v>230</v>
      </c>
      <c r="W10863" t="s">
        <v>6230</v>
      </c>
    </row>
    <row r="10864" spans="1:23" x14ac:dyDescent="0.25">
      <c r="A10864" t="s">
        <v>13791</v>
      </c>
      <c r="B10864" t="s">
        <v>14129</v>
      </c>
      <c r="C10864">
        <v>340.36</v>
      </c>
      <c r="D10864" s="61">
        <v>347.17</v>
      </c>
      <c r="E10864" s="26">
        <v>2.0008226583617353E-2</v>
      </c>
      <c r="F10864" t="s">
        <v>15350</v>
      </c>
      <c r="G10864">
        <v>24</v>
      </c>
      <c r="H10864">
        <v>27.5</v>
      </c>
      <c r="I10864">
        <v>12</v>
      </c>
      <c r="J10864">
        <v>1320</v>
      </c>
      <c r="K10864">
        <v>800</v>
      </c>
      <c r="L10864">
        <v>1200</v>
      </c>
      <c r="M10864">
        <v>350</v>
      </c>
      <c r="N10864">
        <v>360</v>
      </c>
      <c r="O10864">
        <v>520</v>
      </c>
      <c r="P10864">
        <v>390</v>
      </c>
      <c r="Q10864">
        <v>450</v>
      </c>
      <c r="R10864">
        <v>550</v>
      </c>
      <c r="S10864" t="s">
        <v>13934</v>
      </c>
      <c r="T10864" t="s">
        <v>6308</v>
      </c>
      <c r="U10864" t="s">
        <v>4</v>
      </c>
      <c r="V10864" t="s">
        <v>1</v>
      </c>
      <c r="W10864" t="s">
        <v>6230</v>
      </c>
    </row>
    <row r="10865" spans="1:23" x14ac:dyDescent="0.25">
      <c r="A10865" t="s">
        <v>13792</v>
      </c>
      <c r="B10865" t="s">
        <v>14130</v>
      </c>
      <c r="C10865">
        <v>267.11</v>
      </c>
      <c r="D10865" s="61">
        <v>272.45</v>
      </c>
      <c r="E10865" s="26">
        <v>1.9991763692860525E-2</v>
      </c>
      <c r="F10865" t="s">
        <v>15351</v>
      </c>
      <c r="G10865">
        <v>23</v>
      </c>
      <c r="H10865">
        <v>26.5</v>
      </c>
      <c r="I10865">
        <v>12</v>
      </c>
      <c r="J10865">
        <v>1320</v>
      </c>
      <c r="K10865">
        <v>800</v>
      </c>
      <c r="L10865">
        <v>1200</v>
      </c>
      <c r="M10865">
        <v>345</v>
      </c>
      <c r="N10865">
        <v>360</v>
      </c>
      <c r="O10865">
        <v>520</v>
      </c>
      <c r="P10865">
        <v>390</v>
      </c>
      <c r="Q10865">
        <v>450</v>
      </c>
      <c r="R10865">
        <v>550</v>
      </c>
      <c r="S10865" t="s">
        <v>13934</v>
      </c>
      <c r="T10865" t="s">
        <v>6308</v>
      </c>
      <c r="U10865" t="s">
        <v>4</v>
      </c>
      <c r="V10865" t="s">
        <v>1</v>
      </c>
      <c r="W10865" t="s">
        <v>6230</v>
      </c>
    </row>
    <row r="10866" spans="1:23" x14ac:dyDescent="0.25">
      <c r="A10866" t="s">
        <v>30333</v>
      </c>
      <c r="B10866" t="s">
        <v>31492</v>
      </c>
      <c r="D10866" s="61">
        <v>378.54</v>
      </c>
      <c r="F10866">
        <v>7612738150884</v>
      </c>
      <c r="S10866" t="s">
        <v>13934</v>
      </c>
      <c r="T10866" t="s">
        <v>6308</v>
      </c>
      <c r="W10866" t="s">
        <v>6230</v>
      </c>
    </row>
    <row r="10867" spans="1:23" x14ac:dyDescent="0.25">
      <c r="A10867" t="s">
        <v>30334</v>
      </c>
      <c r="B10867" t="s">
        <v>31493</v>
      </c>
      <c r="D10867" s="61">
        <v>451.40000000000003</v>
      </c>
      <c r="S10867" t="s">
        <v>13934</v>
      </c>
      <c r="T10867" t="s">
        <v>6308</v>
      </c>
      <c r="W10867" t="s">
        <v>6230</v>
      </c>
    </row>
    <row r="10868" spans="1:23" x14ac:dyDescent="0.25">
      <c r="A10868" t="s">
        <v>30335</v>
      </c>
      <c r="B10868" t="s">
        <v>31494</v>
      </c>
      <c r="D10868" s="61">
        <v>493.56</v>
      </c>
      <c r="S10868" t="s">
        <v>13934</v>
      </c>
      <c r="T10868" t="s">
        <v>6308</v>
      </c>
      <c r="W10868" t="s">
        <v>6230</v>
      </c>
    </row>
    <row r="10869" spans="1:23" x14ac:dyDescent="0.25">
      <c r="A10869" t="s">
        <v>25360</v>
      </c>
      <c r="B10869" t="s">
        <v>29518</v>
      </c>
      <c r="C10869">
        <v>542.76</v>
      </c>
      <c r="D10869" s="61">
        <v>553.62</v>
      </c>
      <c r="E10869" s="26">
        <v>2.0008843687817846E-2</v>
      </c>
      <c r="F10869" t="s">
        <v>28672</v>
      </c>
      <c r="G10869">
        <v>22</v>
      </c>
      <c r="H10869">
        <v>22</v>
      </c>
      <c r="I10869">
        <v>12</v>
      </c>
      <c r="J10869">
        <v>1575</v>
      </c>
      <c r="K10869">
        <v>800</v>
      </c>
      <c r="L10869">
        <v>1200</v>
      </c>
      <c r="M10869">
        <v>355</v>
      </c>
      <c r="N10869">
        <v>360</v>
      </c>
      <c r="O10869">
        <v>540</v>
      </c>
      <c r="P10869">
        <v>475</v>
      </c>
      <c r="Q10869">
        <v>405</v>
      </c>
      <c r="R10869">
        <v>562</v>
      </c>
      <c r="S10869" t="s">
        <v>26284</v>
      </c>
      <c r="T10869" t="s">
        <v>6307</v>
      </c>
      <c r="U10869" t="s">
        <v>4</v>
      </c>
      <c r="V10869" t="s">
        <v>19</v>
      </c>
      <c r="W10869" t="s">
        <v>6230</v>
      </c>
    </row>
    <row r="10870" spans="1:23" x14ac:dyDescent="0.25">
      <c r="A10870" t="s">
        <v>25361</v>
      </c>
      <c r="B10870" t="s">
        <v>26887</v>
      </c>
      <c r="C10870">
        <v>615.62</v>
      </c>
      <c r="D10870" s="61">
        <v>626.48</v>
      </c>
      <c r="E10870" s="26">
        <v>1.7640752412202355E-2</v>
      </c>
      <c r="F10870" t="s">
        <v>28673</v>
      </c>
      <c r="G10870">
        <v>22</v>
      </c>
      <c r="H10870">
        <v>22</v>
      </c>
      <c r="I10870">
        <v>12</v>
      </c>
      <c r="J10870">
        <v>1575</v>
      </c>
      <c r="K10870">
        <v>800</v>
      </c>
      <c r="L10870">
        <v>1200</v>
      </c>
      <c r="M10870">
        <v>355</v>
      </c>
      <c r="N10870">
        <v>360</v>
      </c>
      <c r="O10870">
        <v>540</v>
      </c>
      <c r="P10870">
        <v>475</v>
      </c>
      <c r="Q10870">
        <v>405</v>
      </c>
      <c r="R10870">
        <v>562</v>
      </c>
      <c r="S10870" t="s">
        <v>26284</v>
      </c>
      <c r="T10870" t="s">
        <v>6307</v>
      </c>
      <c r="U10870" t="s">
        <v>4</v>
      </c>
      <c r="V10870" t="s">
        <v>19</v>
      </c>
      <c r="W10870" t="s">
        <v>6230</v>
      </c>
    </row>
    <row r="10871" spans="1:23" x14ac:dyDescent="0.25">
      <c r="A10871" t="s">
        <v>25362</v>
      </c>
      <c r="B10871" t="s">
        <v>26888</v>
      </c>
      <c r="C10871">
        <v>814.14</v>
      </c>
      <c r="D10871" s="61">
        <v>830.43</v>
      </c>
      <c r="E10871" s="26">
        <v>2.0008843687817777E-2</v>
      </c>
      <c r="F10871" t="s">
        <v>28674</v>
      </c>
      <c r="G10871">
        <v>22</v>
      </c>
      <c r="H10871">
        <v>22</v>
      </c>
      <c r="I10871">
        <v>12</v>
      </c>
      <c r="J10871">
        <v>1575</v>
      </c>
      <c r="K10871">
        <v>800</v>
      </c>
      <c r="L10871">
        <v>1200</v>
      </c>
      <c r="M10871">
        <v>355</v>
      </c>
      <c r="N10871">
        <v>360</v>
      </c>
      <c r="O10871">
        <v>540</v>
      </c>
      <c r="P10871">
        <v>475</v>
      </c>
      <c r="Q10871">
        <v>405</v>
      </c>
      <c r="R10871">
        <v>562</v>
      </c>
      <c r="S10871" t="s">
        <v>26284</v>
      </c>
      <c r="T10871" t="s">
        <v>6307</v>
      </c>
      <c r="U10871" t="s">
        <v>4</v>
      </c>
      <c r="V10871" t="s">
        <v>19</v>
      </c>
      <c r="W10871" t="s">
        <v>6230</v>
      </c>
    </row>
    <row r="10872" spans="1:23" x14ac:dyDescent="0.25">
      <c r="A10872" t="s">
        <v>25363</v>
      </c>
      <c r="B10872" t="s">
        <v>26889</v>
      </c>
      <c r="C10872">
        <v>716.14</v>
      </c>
      <c r="D10872" s="61">
        <v>692.03</v>
      </c>
      <c r="E10872" s="26">
        <v>-3.3666601502499532E-2</v>
      </c>
      <c r="F10872" t="s">
        <v>28675</v>
      </c>
      <c r="G10872">
        <v>22</v>
      </c>
      <c r="H10872">
        <v>22</v>
      </c>
      <c r="I10872">
        <v>12</v>
      </c>
      <c r="J10872">
        <v>1575</v>
      </c>
      <c r="K10872">
        <v>800</v>
      </c>
      <c r="L10872">
        <v>1200</v>
      </c>
      <c r="M10872">
        <v>355</v>
      </c>
      <c r="N10872">
        <v>360</v>
      </c>
      <c r="O10872">
        <v>540</v>
      </c>
      <c r="P10872">
        <v>475</v>
      </c>
      <c r="Q10872">
        <v>405</v>
      </c>
      <c r="R10872">
        <v>562</v>
      </c>
      <c r="S10872" t="s">
        <v>26284</v>
      </c>
      <c r="T10872" t="s">
        <v>6307</v>
      </c>
      <c r="U10872" t="s">
        <v>4</v>
      </c>
      <c r="V10872" t="s">
        <v>19</v>
      </c>
      <c r="W10872" t="s">
        <v>6230</v>
      </c>
    </row>
    <row r="10873" spans="1:23" x14ac:dyDescent="0.25">
      <c r="A10873" t="s">
        <v>25364</v>
      </c>
      <c r="B10873" t="s">
        <v>26890</v>
      </c>
      <c r="C10873">
        <v>814.14</v>
      </c>
      <c r="D10873" s="61">
        <v>830.43</v>
      </c>
      <c r="E10873" s="26">
        <v>2.0008843687817777E-2</v>
      </c>
      <c r="F10873" t="s">
        <v>28676</v>
      </c>
      <c r="G10873">
        <v>22</v>
      </c>
      <c r="H10873">
        <v>22</v>
      </c>
      <c r="I10873">
        <v>12</v>
      </c>
      <c r="J10873">
        <v>1575</v>
      </c>
      <c r="K10873">
        <v>800</v>
      </c>
      <c r="L10873">
        <v>1200</v>
      </c>
      <c r="M10873">
        <v>355</v>
      </c>
      <c r="N10873">
        <v>360</v>
      </c>
      <c r="O10873">
        <v>540</v>
      </c>
      <c r="P10873">
        <v>475</v>
      </c>
      <c r="Q10873">
        <v>405</v>
      </c>
      <c r="R10873">
        <v>562</v>
      </c>
      <c r="S10873" t="s">
        <v>26284</v>
      </c>
      <c r="T10873" t="s">
        <v>6307</v>
      </c>
      <c r="U10873" t="s">
        <v>4</v>
      </c>
      <c r="V10873" t="s">
        <v>19</v>
      </c>
      <c r="W10873" t="s">
        <v>6230</v>
      </c>
    </row>
    <row r="10874" spans="1:23" x14ac:dyDescent="0.25">
      <c r="A10874" t="s">
        <v>25365</v>
      </c>
      <c r="B10874" t="s">
        <v>26891</v>
      </c>
      <c r="C10874">
        <v>542.76</v>
      </c>
      <c r="D10874" s="61">
        <v>553.62</v>
      </c>
      <c r="E10874" s="26">
        <v>2.0008843687817846E-2</v>
      </c>
      <c r="F10874" t="s">
        <v>28677</v>
      </c>
      <c r="G10874">
        <v>21</v>
      </c>
      <c r="H10874">
        <v>21</v>
      </c>
      <c r="I10874">
        <v>12</v>
      </c>
      <c r="J10874">
        <v>1575</v>
      </c>
      <c r="K10874">
        <v>800</v>
      </c>
      <c r="L10874">
        <v>1200</v>
      </c>
      <c r="M10874">
        <v>355</v>
      </c>
      <c r="N10874">
        <v>360</v>
      </c>
      <c r="O10874">
        <v>490</v>
      </c>
      <c r="P10874">
        <v>475</v>
      </c>
      <c r="Q10874">
        <v>405</v>
      </c>
      <c r="R10874">
        <v>562</v>
      </c>
      <c r="S10874" t="s">
        <v>26284</v>
      </c>
      <c r="T10874" t="s">
        <v>6307</v>
      </c>
      <c r="U10874" t="s">
        <v>363</v>
      </c>
      <c r="V10874" t="s">
        <v>19</v>
      </c>
      <c r="W10874" t="s">
        <v>6230</v>
      </c>
    </row>
    <row r="10875" spans="1:23" x14ac:dyDescent="0.25">
      <c r="A10875" t="s">
        <v>25366</v>
      </c>
      <c r="B10875" t="s">
        <v>26892</v>
      </c>
      <c r="C10875">
        <v>615.62</v>
      </c>
      <c r="D10875" s="61">
        <v>626.48</v>
      </c>
      <c r="E10875" s="26">
        <v>1.7640752412202355E-2</v>
      </c>
      <c r="F10875" t="s">
        <v>28678</v>
      </c>
      <c r="G10875">
        <v>21</v>
      </c>
      <c r="H10875">
        <v>21</v>
      </c>
      <c r="I10875">
        <v>12</v>
      </c>
      <c r="J10875">
        <v>1575</v>
      </c>
      <c r="K10875">
        <v>800</v>
      </c>
      <c r="L10875">
        <v>1200</v>
      </c>
      <c r="M10875">
        <v>355</v>
      </c>
      <c r="N10875">
        <v>360</v>
      </c>
      <c r="O10875">
        <v>490</v>
      </c>
      <c r="P10875">
        <v>475</v>
      </c>
      <c r="Q10875">
        <v>405</v>
      </c>
      <c r="R10875">
        <v>562</v>
      </c>
      <c r="S10875" t="s">
        <v>26284</v>
      </c>
      <c r="T10875" t="s">
        <v>6307</v>
      </c>
      <c r="U10875" t="s">
        <v>363</v>
      </c>
      <c r="V10875" t="s">
        <v>19</v>
      </c>
      <c r="W10875" t="s">
        <v>6230</v>
      </c>
    </row>
    <row r="10876" spans="1:23" x14ac:dyDescent="0.25">
      <c r="A10876" t="s">
        <v>25367</v>
      </c>
      <c r="B10876" t="s">
        <v>26893</v>
      </c>
      <c r="C10876">
        <v>814.14</v>
      </c>
      <c r="D10876" s="61">
        <v>830.43</v>
      </c>
      <c r="E10876" s="26">
        <v>2.0008843687817777E-2</v>
      </c>
      <c r="F10876" t="s">
        <v>28679</v>
      </c>
      <c r="G10876">
        <v>21</v>
      </c>
      <c r="H10876">
        <v>21</v>
      </c>
      <c r="I10876">
        <v>12</v>
      </c>
      <c r="J10876">
        <v>1575</v>
      </c>
      <c r="K10876">
        <v>800</v>
      </c>
      <c r="L10876">
        <v>1200</v>
      </c>
      <c r="M10876">
        <v>355</v>
      </c>
      <c r="N10876">
        <v>360</v>
      </c>
      <c r="O10876">
        <v>490</v>
      </c>
      <c r="P10876">
        <v>475</v>
      </c>
      <c r="Q10876">
        <v>405</v>
      </c>
      <c r="R10876">
        <v>562</v>
      </c>
      <c r="S10876" t="s">
        <v>26284</v>
      </c>
      <c r="T10876" t="s">
        <v>6307</v>
      </c>
      <c r="U10876" t="s">
        <v>363</v>
      </c>
      <c r="V10876" t="s">
        <v>19</v>
      </c>
      <c r="W10876" t="s">
        <v>6230</v>
      </c>
    </row>
    <row r="10877" spans="1:23" x14ac:dyDescent="0.25">
      <c r="A10877" t="s">
        <v>25368</v>
      </c>
      <c r="B10877" t="s">
        <v>26894</v>
      </c>
      <c r="C10877">
        <v>716.14</v>
      </c>
      <c r="D10877" s="61">
        <v>692.03</v>
      </c>
      <c r="E10877" s="26">
        <v>-3.3666601502499532E-2</v>
      </c>
      <c r="F10877" t="s">
        <v>28680</v>
      </c>
      <c r="G10877">
        <v>21</v>
      </c>
      <c r="H10877">
        <v>21</v>
      </c>
      <c r="I10877">
        <v>12</v>
      </c>
      <c r="J10877">
        <v>1575</v>
      </c>
      <c r="K10877">
        <v>800</v>
      </c>
      <c r="L10877">
        <v>1200</v>
      </c>
      <c r="M10877">
        <v>355</v>
      </c>
      <c r="N10877">
        <v>360</v>
      </c>
      <c r="O10877">
        <v>490</v>
      </c>
      <c r="P10877">
        <v>475</v>
      </c>
      <c r="Q10877">
        <v>405</v>
      </c>
      <c r="R10877">
        <v>562</v>
      </c>
      <c r="S10877" t="s">
        <v>26284</v>
      </c>
      <c r="T10877" t="s">
        <v>6307</v>
      </c>
      <c r="U10877" t="s">
        <v>363</v>
      </c>
      <c r="V10877" t="s">
        <v>19</v>
      </c>
      <c r="W10877" t="s">
        <v>6230</v>
      </c>
    </row>
    <row r="10878" spans="1:23" x14ac:dyDescent="0.25">
      <c r="A10878" t="s">
        <v>25369</v>
      </c>
      <c r="B10878" t="s">
        <v>26895</v>
      </c>
      <c r="C10878">
        <v>814.14</v>
      </c>
      <c r="D10878" s="61">
        <v>830.43</v>
      </c>
      <c r="E10878" s="26">
        <v>2.0008843687817777E-2</v>
      </c>
      <c r="F10878" t="s">
        <v>28681</v>
      </c>
      <c r="G10878">
        <v>21</v>
      </c>
      <c r="H10878">
        <v>21</v>
      </c>
      <c r="I10878">
        <v>12</v>
      </c>
      <c r="J10878">
        <v>1575</v>
      </c>
      <c r="K10878">
        <v>800</v>
      </c>
      <c r="L10878">
        <v>1200</v>
      </c>
      <c r="M10878">
        <v>355</v>
      </c>
      <c r="N10878">
        <v>360</v>
      </c>
      <c r="O10878">
        <v>490</v>
      </c>
      <c r="P10878">
        <v>475</v>
      </c>
      <c r="Q10878">
        <v>405</v>
      </c>
      <c r="R10878">
        <v>562</v>
      </c>
      <c r="S10878" t="s">
        <v>26284</v>
      </c>
      <c r="T10878" t="s">
        <v>6307</v>
      </c>
      <c r="U10878" t="s">
        <v>363</v>
      </c>
      <c r="V10878" t="s">
        <v>19</v>
      </c>
      <c r="W10878" t="s">
        <v>6230</v>
      </c>
    </row>
    <row r="10879" spans="1:23" x14ac:dyDescent="0.25">
      <c r="A10879" t="s">
        <v>30267</v>
      </c>
      <c r="B10879" t="s">
        <v>30641</v>
      </c>
      <c r="D10879" s="61">
        <v>700.69</v>
      </c>
      <c r="F10879" t="s">
        <v>31180</v>
      </c>
      <c r="S10879" t="s">
        <v>26299</v>
      </c>
      <c r="T10879" t="s">
        <v>2479</v>
      </c>
      <c r="U10879" t="s">
        <v>4</v>
      </c>
      <c r="V10879" t="s">
        <v>19</v>
      </c>
      <c r="W10879" t="s">
        <v>6230</v>
      </c>
    </row>
    <row r="10880" spans="1:23" x14ac:dyDescent="0.25">
      <c r="A10880" t="s">
        <v>30268</v>
      </c>
      <c r="B10880" t="s">
        <v>30642</v>
      </c>
      <c r="D10880" s="61">
        <v>1051.02</v>
      </c>
      <c r="F10880" t="s">
        <v>31181</v>
      </c>
      <c r="S10880" t="s">
        <v>26299</v>
      </c>
      <c r="T10880" t="s">
        <v>2479</v>
      </c>
      <c r="U10880" t="s">
        <v>4</v>
      </c>
      <c r="V10880" t="s">
        <v>19</v>
      </c>
      <c r="W10880" t="s">
        <v>6230</v>
      </c>
    </row>
    <row r="10881" spans="1:23" x14ac:dyDescent="0.25">
      <c r="A10881" t="s">
        <v>30269</v>
      </c>
      <c r="B10881" t="s">
        <v>30643</v>
      </c>
      <c r="D10881" s="61">
        <v>773.55000000000007</v>
      </c>
      <c r="F10881" t="s">
        <v>31182</v>
      </c>
      <c r="S10881" t="s">
        <v>26299</v>
      </c>
      <c r="T10881" t="s">
        <v>2479</v>
      </c>
      <c r="U10881" t="s">
        <v>4</v>
      </c>
      <c r="V10881" t="s">
        <v>19</v>
      </c>
      <c r="W10881" t="s">
        <v>6230</v>
      </c>
    </row>
    <row r="10882" spans="1:23" x14ac:dyDescent="0.25">
      <c r="A10882" t="s">
        <v>30272</v>
      </c>
      <c r="B10882" t="s">
        <v>30646</v>
      </c>
      <c r="D10882" s="61">
        <v>1051.02</v>
      </c>
      <c r="F10882" t="s">
        <v>31185</v>
      </c>
      <c r="S10882" t="s">
        <v>26299</v>
      </c>
      <c r="T10882" t="s">
        <v>2479</v>
      </c>
      <c r="U10882" t="s">
        <v>4</v>
      </c>
      <c r="V10882" t="s">
        <v>19</v>
      </c>
      <c r="W10882" t="s">
        <v>6230</v>
      </c>
    </row>
    <row r="10883" spans="1:23" x14ac:dyDescent="0.25">
      <c r="A10883" t="s">
        <v>30270</v>
      </c>
      <c r="B10883" t="s">
        <v>30644</v>
      </c>
      <c r="D10883" s="61">
        <v>924.41</v>
      </c>
      <c r="F10883" t="s">
        <v>31183</v>
      </c>
      <c r="S10883" t="s">
        <v>26299</v>
      </c>
      <c r="T10883" t="s">
        <v>2479</v>
      </c>
      <c r="U10883" t="s">
        <v>4</v>
      </c>
      <c r="V10883" t="s">
        <v>19</v>
      </c>
      <c r="W10883" t="s">
        <v>6230</v>
      </c>
    </row>
    <row r="10884" spans="1:23" x14ac:dyDescent="0.25">
      <c r="A10884" t="s">
        <v>30273</v>
      </c>
      <c r="B10884" t="s">
        <v>30647</v>
      </c>
      <c r="D10884" s="61">
        <v>1051.02</v>
      </c>
      <c r="F10884" t="s">
        <v>31186</v>
      </c>
      <c r="S10884" t="s">
        <v>26299</v>
      </c>
      <c r="T10884" t="s">
        <v>2479</v>
      </c>
      <c r="U10884" t="s">
        <v>4</v>
      </c>
      <c r="V10884" t="s">
        <v>19</v>
      </c>
      <c r="W10884" t="s">
        <v>6230</v>
      </c>
    </row>
    <row r="10885" spans="1:23" x14ac:dyDescent="0.25">
      <c r="A10885" t="s">
        <v>30271</v>
      </c>
      <c r="B10885" t="s">
        <v>30645</v>
      </c>
      <c r="D10885" s="61">
        <v>1051.02</v>
      </c>
      <c r="F10885" t="s">
        <v>31184</v>
      </c>
      <c r="S10885" t="s">
        <v>26299</v>
      </c>
      <c r="T10885" t="s">
        <v>2479</v>
      </c>
      <c r="U10885" t="s">
        <v>4</v>
      </c>
      <c r="V10885" t="s">
        <v>19</v>
      </c>
      <c r="W10885" t="s">
        <v>6230</v>
      </c>
    </row>
    <row r="10886" spans="1:23" x14ac:dyDescent="0.25">
      <c r="A10886" t="s">
        <v>30274</v>
      </c>
      <c r="B10886" t="s">
        <v>30648</v>
      </c>
      <c r="D10886" s="61">
        <v>822.66</v>
      </c>
      <c r="F10886" t="s">
        <v>31187</v>
      </c>
      <c r="S10886" t="s">
        <v>26299</v>
      </c>
      <c r="T10886" t="s">
        <v>2479</v>
      </c>
      <c r="U10886" t="s">
        <v>4</v>
      </c>
      <c r="V10886" t="s">
        <v>19</v>
      </c>
      <c r="W10886" t="s">
        <v>6230</v>
      </c>
    </row>
    <row r="10887" spans="1:23" x14ac:dyDescent="0.25">
      <c r="A10887" t="s">
        <v>5089</v>
      </c>
      <c r="B10887" t="s">
        <v>6848</v>
      </c>
      <c r="C10887">
        <v>287.44</v>
      </c>
      <c r="D10887" s="61">
        <v>293.19</v>
      </c>
      <c r="E10887" s="26">
        <v>2.000417478430281E-2</v>
      </c>
      <c r="F10887" t="s">
        <v>5093</v>
      </c>
      <c r="G10887">
        <v>18.399999999999999</v>
      </c>
      <c r="H10887">
        <v>20.2</v>
      </c>
      <c r="I10887">
        <v>12</v>
      </c>
      <c r="J10887">
        <v>1546</v>
      </c>
      <c r="K10887">
        <v>800</v>
      </c>
      <c r="L10887">
        <v>1200</v>
      </c>
      <c r="M10887">
        <v>400</v>
      </c>
      <c r="N10887">
        <v>360</v>
      </c>
      <c r="O10887">
        <v>560</v>
      </c>
      <c r="P10887">
        <v>400</v>
      </c>
      <c r="Q10887">
        <v>360</v>
      </c>
      <c r="R10887">
        <v>560</v>
      </c>
      <c r="S10887" t="s">
        <v>2402</v>
      </c>
      <c r="T10887" t="s">
        <v>6308</v>
      </c>
      <c r="U10887" t="s">
        <v>4</v>
      </c>
      <c r="V10887" t="s">
        <v>1</v>
      </c>
      <c r="W10887" t="s">
        <v>6230</v>
      </c>
    </row>
    <row r="10888" spans="1:23" x14ac:dyDescent="0.25">
      <c r="A10888" t="s">
        <v>5090</v>
      </c>
      <c r="B10888" t="s">
        <v>6848</v>
      </c>
      <c r="C10888">
        <v>375.9</v>
      </c>
      <c r="D10888" s="61">
        <v>383.42</v>
      </c>
      <c r="E10888" s="26">
        <v>2.0005320563979887E-2</v>
      </c>
      <c r="F10888" t="s">
        <v>5094</v>
      </c>
      <c r="G10888">
        <v>23</v>
      </c>
      <c r="H10888">
        <v>25</v>
      </c>
      <c r="I10888">
        <v>12</v>
      </c>
      <c r="J10888">
        <v>1580</v>
      </c>
      <c r="K10888">
        <v>810</v>
      </c>
      <c r="L10888">
        <v>1200</v>
      </c>
      <c r="M10888">
        <v>345</v>
      </c>
      <c r="N10888">
        <v>360</v>
      </c>
      <c r="O10888">
        <v>530</v>
      </c>
      <c r="P10888">
        <v>470</v>
      </c>
      <c r="Q10888">
        <v>400</v>
      </c>
      <c r="R10888">
        <v>570</v>
      </c>
      <c r="S10888" t="s">
        <v>2402</v>
      </c>
      <c r="T10888" t="s">
        <v>6308</v>
      </c>
      <c r="U10888" t="s">
        <v>4</v>
      </c>
      <c r="V10888" t="s">
        <v>5</v>
      </c>
      <c r="W10888" t="s">
        <v>6230</v>
      </c>
    </row>
    <row r="10889" spans="1:23" x14ac:dyDescent="0.25">
      <c r="A10889" t="s">
        <v>5091</v>
      </c>
      <c r="B10889" t="s">
        <v>6848</v>
      </c>
      <c r="C10889">
        <v>431.55</v>
      </c>
      <c r="D10889" s="61">
        <v>440.18</v>
      </c>
      <c r="E10889" s="26">
        <v>1.9997682771405387E-2</v>
      </c>
      <c r="F10889" t="s">
        <v>5095</v>
      </c>
      <c r="G10889">
        <v>23</v>
      </c>
      <c r="H10889">
        <v>23</v>
      </c>
      <c r="I10889">
        <v>12</v>
      </c>
      <c r="J10889">
        <v>1560</v>
      </c>
      <c r="K10889">
        <v>800</v>
      </c>
      <c r="L10889">
        <v>1200</v>
      </c>
      <c r="M10889">
        <v>350</v>
      </c>
      <c r="N10889">
        <v>365</v>
      </c>
      <c r="O10889">
        <v>490</v>
      </c>
      <c r="P10889">
        <v>475</v>
      </c>
      <c r="Q10889">
        <v>400</v>
      </c>
      <c r="R10889">
        <v>555</v>
      </c>
      <c r="S10889" t="s">
        <v>2402</v>
      </c>
      <c r="T10889" t="s">
        <v>6308</v>
      </c>
      <c r="U10889" t="s">
        <v>4</v>
      </c>
      <c r="V10889" t="s">
        <v>354</v>
      </c>
      <c r="W10889" t="s">
        <v>6230</v>
      </c>
    </row>
    <row r="10890" spans="1:23" x14ac:dyDescent="0.25">
      <c r="A10890" t="s">
        <v>5092</v>
      </c>
      <c r="B10890" t="s">
        <v>6848</v>
      </c>
      <c r="C10890">
        <v>403.89</v>
      </c>
      <c r="D10890" s="61">
        <v>411.97</v>
      </c>
      <c r="E10890" s="26">
        <v>2.0005447027656147E-2</v>
      </c>
      <c r="F10890" t="s">
        <v>5096</v>
      </c>
      <c r="G10890">
        <v>23</v>
      </c>
      <c r="H10890">
        <v>25</v>
      </c>
      <c r="I10890">
        <v>12</v>
      </c>
      <c r="J10890">
        <v>1550</v>
      </c>
      <c r="K10890">
        <v>800</v>
      </c>
      <c r="L10890">
        <v>1200</v>
      </c>
      <c r="M10890">
        <v>345</v>
      </c>
      <c r="N10890">
        <v>365</v>
      </c>
      <c r="O10890">
        <v>530</v>
      </c>
      <c r="P10890">
        <v>470</v>
      </c>
      <c r="Q10890">
        <v>400</v>
      </c>
      <c r="R10890">
        <v>570</v>
      </c>
      <c r="S10890" t="s">
        <v>2402</v>
      </c>
      <c r="T10890" t="s">
        <v>6308</v>
      </c>
      <c r="U10890" t="s">
        <v>4</v>
      </c>
      <c r="V10890" t="s">
        <v>5</v>
      </c>
      <c r="W10890" t="s">
        <v>6230</v>
      </c>
    </row>
    <row r="10891" spans="1:23" x14ac:dyDescent="0.25">
      <c r="A10891" t="s">
        <v>29950</v>
      </c>
      <c r="B10891" t="s">
        <v>30448</v>
      </c>
      <c r="D10891" s="61">
        <v>484.83000000000004</v>
      </c>
      <c r="F10891" t="s">
        <v>30899</v>
      </c>
      <c r="S10891" t="s">
        <v>6234</v>
      </c>
      <c r="T10891" t="s">
        <v>6308</v>
      </c>
      <c r="U10891" t="s">
        <v>363</v>
      </c>
      <c r="V10891" t="s">
        <v>5</v>
      </c>
      <c r="W10891" t="s">
        <v>6230</v>
      </c>
    </row>
    <row r="10892" spans="1:23" x14ac:dyDescent="0.25">
      <c r="A10892" t="s">
        <v>25370</v>
      </c>
      <c r="B10892" t="s">
        <v>26896</v>
      </c>
      <c r="C10892">
        <v>605.84</v>
      </c>
      <c r="D10892" s="61">
        <v>617.96</v>
      </c>
      <c r="E10892" s="26">
        <v>2.0005281922619841E-2</v>
      </c>
      <c r="F10892" t="s">
        <v>28682</v>
      </c>
      <c r="G10892">
        <v>22.8</v>
      </c>
      <c r="H10892">
        <v>24.1</v>
      </c>
      <c r="I10892">
        <v>12</v>
      </c>
      <c r="J10892">
        <v>1500</v>
      </c>
      <c r="K10892">
        <v>800</v>
      </c>
      <c r="L10892">
        <v>1200</v>
      </c>
      <c r="M10892">
        <v>345</v>
      </c>
      <c r="N10892">
        <v>360</v>
      </c>
      <c r="O10892">
        <v>530</v>
      </c>
      <c r="P10892">
        <v>470</v>
      </c>
      <c r="Q10892">
        <v>400</v>
      </c>
      <c r="R10892">
        <v>570</v>
      </c>
      <c r="S10892" t="s">
        <v>6234</v>
      </c>
      <c r="T10892" t="s">
        <v>6308</v>
      </c>
      <c r="U10892" t="s">
        <v>4</v>
      </c>
      <c r="V10892" t="s">
        <v>5</v>
      </c>
      <c r="W10892" t="s">
        <v>6230</v>
      </c>
    </row>
    <row r="10893" spans="1:23" x14ac:dyDescent="0.25">
      <c r="A10893" t="s">
        <v>23522</v>
      </c>
      <c r="B10893" t="s">
        <v>23523</v>
      </c>
      <c r="C10893">
        <v>316.89</v>
      </c>
      <c r="D10893" s="61">
        <v>323.23</v>
      </c>
      <c r="E10893" s="26">
        <v>2.0006942472151321E-2</v>
      </c>
      <c r="F10893">
        <v>7612738077327</v>
      </c>
      <c r="G10893">
        <v>16.5</v>
      </c>
      <c r="H10893">
        <v>20</v>
      </c>
      <c r="I10893">
        <v>12</v>
      </c>
      <c r="J10893">
        <v>1500</v>
      </c>
      <c r="K10893">
        <v>800</v>
      </c>
      <c r="L10893">
        <v>1200</v>
      </c>
      <c r="M10893">
        <v>490</v>
      </c>
      <c r="N10893">
        <v>360</v>
      </c>
      <c r="O10893">
        <v>350</v>
      </c>
      <c r="P10893">
        <v>475</v>
      </c>
      <c r="Q10893">
        <v>400</v>
      </c>
      <c r="R10893">
        <v>560</v>
      </c>
      <c r="S10893" t="s">
        <v>6234</v>
      </c>
      <c r="T10893" t="s">
        <v>6308</v>
      </c>
      <c r="U10893">
        <v>69109000</v>
      </c>
      <c r="V10893" t="s">
        <v>1</v>
      </c>
      <c r="W10893" t="s">
        <v>6230</v>
      </c>
    </row>
    <row r="10894" spans="1:23" x14ac:dyDescent="0.25">
      <c r="A10894" t="s">
        <v>30275</v>
      </c>
      <c r="B10894" t="s">
        <v>30649</v>
      </c>
      <c r="D10894" s="61">
        <v>448.89</v>
      </c>
      <c r="F10894" t="s">
        <v>31188</v>
      </c>
      <c r="S10894" t="s">
        <v>13934</v>
      </c>
      <c r="T10894" t="s">
        <v>6308</v>
      </c>
      <c r="U10894" t="s">
        <v>363</v>
      </c>
      <c r="V10894" t="s">
        <v>5</v>
      </c>
      <c r="W10894" t="s">
        <v>6230</v>
      </c>
    </row>
    <row r="10895" spans="1:23" x14ac:dyDescent="0.25">
      <c r="A10895" t="s">
        <v>30276</v>
      </c>
      <c r="B10895" t="s">
        <v>30649</v>
      </c>
      <c r="D10895" s="61">
        <v>448.89</v>
      </c>
      <c r="F10895" t="s">
        <v>31189</v>
      </c>
      <c r="S10895" t="s">
        <v>13934</v>
      </c>
      <c r="T10895" t="s">
        <v>6308</v>
      </c>
      <c r="U10895" t="s">
        <v>4</v>
      </c>
      <c r="V10895" t="s">
        <v>5</v>
      </c>
      <c r="W10895" t="s">
        <v>6230</v>
      </c>
    </row>
    <row r="10896" spans="1:23" x14ac:dyDescent="0.25">
      <c r="A10896" t="s">
        <v>30277</v>
      </c>
      <c r="B10896" t="s">
        <v>30649</v>
      </c>
      <c r="D10896" s="61">
        <v>453.33</v>
      </c>
      <c r="F10896" t="s">
        <v>31190</v>
      </c>
      <c r="S10896" t="s">
        <v>13934</v>
      </c>
      <c r="T10896" t="s">
        <v>6308</v>
      </c>
      <c r="U10896" t="s">
        <v>4</v>
      </c>
      <c r="V10896" t="s">
        <v>5</v>
      </c>
      <c r="W10896" t="s">
        <v>6230</v>
      </c>
    </row>
    <row r="10897" spans="1:23" x14ac:dyDescent="0.25">
      <c r="A10897" t="s">
        <v>30278</v>
      </c>
      <c r="B10897" t="s">
        <v>30649</v>
      </c>
      <c r="D10897" s="61">
        <v>453.33</v>
      </c>
      <c r="F10897" t="s">
        <v>31191</v>
      </c>
      <c r="S10897" t="s">
        <v>13934</v>
      </c>
      <c r="T10897" t="s">
        <v>6308</v>
      </c>
      <c r="U10897" t="s">
        <v>4</v>
      </c>
      <c r="V10897" t="s">
        <v>5</v>
      </c>
      <c r="W10897" t="s">
        <v>6230</v>
      </c>
    </row>
    <row r="10898" spans="1:23" x14ac:dyDescent="0.25">
      <c r="A10898" t="s">
        <v>17758</v>
      </c>
      <c r="B10898" t="s">
        <v>19092</v>
      </c>
      <c r="C10898">
        <v>450</v>
      </c>
      <c r="D10898" s="61">
        <v>459</v>
      </c>
      <c r="E10898" s="26">
        <v>0.02</v>
      </c>
      <c r="F10898" t="s">
        <v>21454</v>
      </c>
      <c r="G10898">
        <v>43.5</v>
      </c>
      <c r="H10898">
        <v>57.2</v>
      </c>
      <c r="I10898">
        <v>6</v>
      </c>
      <c r="J10898">
        <v>800</v>
      </c>
      <c r="K10898">
        <v>1200</v>
      </c>
      <c r="L10898">
        <v>1230</v>
      </c>
      <c r="M10898">
        <v>640</v>
      </c>
      <c r="N10898">
        <v>413</v>
      </c>
      <c r="O10898">
        <v>784</v>
      </c>
      <c r="P10898">
        <v>640</v>
      </c>
      <c r="Q10898">
        <v>413</v>
      </c>
      <c r="R10898">
        <v>784</v>
      </c>
      <c r="S10898" t="s">
        <v>13934</v>
      </c>
      <c r="T10898" t="s">
        <v>6308</v>
      </c>
      <c r="U10898" t="s">
        <v>363</v>
      </c>
      <c r="V10898" t="s">
        <v>5</v>
      </c>
      <c r="W10898" t="s">
        <v>6230</v>
      </c>
    </row>
    <row r="10899" spans="1:23" x14ac:dyDescent="0.25">
      <c r="A10899" t="s">
        <v>17759</v>
      </c>
      <c r="B10899" t="s">
        <v>19092</v>
      </c>
      <c r="C10899">
        <v>450</v>
      </c>
      <c r="D10899" s="61">
        <v>459</v>
      </c>
      <c r="E10899" s="26">
        <v>0.02</v>
      </c>
      <c r="F10899" t="s">
        <v>21455</v>
      </c>
      <c r="G10899">
        <v>43.5</v>
      </c>
      <c r="H10899">
        <v>57.2</v>
      </c>
      <c r="I10899">
        <v>6</v>
      </c>
      <c r="J10899">
        <v>1450</v>
      </c>
      <c r="K10899">
        <v>800</v>
      </c>
      <c r="L10899">
        <v>1230</v>
      </c>
      <c r="M10899">
        <v>640</v>
      </c>
      <c r="N10899">
        <v>413</v>
      </c>
      <c r="O10899">
        <v>784</v>
      </c>
      <c r="P10899">
        <v>640</v>
      </c>
      <c r="Q10899">
        <v>413</v>
      </c>
      <c r="R10899">
        <v>784</v>
      </c>
      <c r="S10899" t="s">
        <v>13934</v>
      </c>
      <c r="T10899" t="s">
        <v>6308</v>
      </c>
      <c r="U10899" t="s">
        <v>4</v>
      </c>
      <c r="V10899" t="s">
        <v>5</v>
      </c>
      <c r="W10899" t="s">
        <v>6230</v>
      </c>
    </row>
    <row r="10900" spans="1:23" x14ac:dyDescent="0.25">
      <c r="A10900" t="s">
        <v>11377</v>
      </c>
      <c r="B10900" t="s">
        <v>7214</v>
      </c>
      <c r="C10900">
        <v>490.26</v>
      </c>
      <c r="D10900" s="61">
        <v>500.07</v>
      </c>
      <c r="E10900" s="26">
        <v>2.0009790723289688E-2</v>
      </c>
      <c r="F10900" t="s">
        <v>12295</v>
      </c>
      <c r="G10900">
        <v>36.700000000000003</v>
      </c>
      <c r="H10900">
        <v>43.6</v>
      </c>
      <c r="I10900">
        <v>6</v>
      </c>
      <c r="J10900">
        <v>1450</v>
      </c>
      <c r="K10900">
        <v>800</v>
      </c>
      <c r="L10900">
        <v>1200</v>
      </c>
      <c r="M10900">
        <v>645</v>
      </c>
      <c r="N10900">
        <v>450</v>
      </c>
      <c r="O10900">
        <v>700</v>
      </c>
      <c r="P10900">
        <v>640</v>
      </c>
      <c r="Q10900">
        <v>413</v>
      </c>
      <c r="R10900">
        <v>784</v>
      </c>
      <c r="S10900" t="s">
        <v>6234</v>
      </c>
      <c r="T10900" t="s">
        <v>6308</v>
      </c>
      <c r="U10900">
        <v>69101000</v>
      </c>
      <c r="V10900" t="s">
        <v>5</v>
      </c>
      <c r="W10900" t="s">
        <v>6230</v>
      </c>
    </row>
    <row r="10901" spans="1:23" x14ac:dyDescent="0.25">
      <c r="A10901" t="s">
        <v>11378</v>
      </c>
      <c r="B10901" t="s">
        <v>7214</v>
      </c>
      <c r="C10901">
        <v>630.25</v>
      </c>
      <c r="D10901" s="61">
        <v>642.86</v>
      </c>
      <c r="E10901" s="26">
        <v>2.0007933359777887E-2</v>
      </c>
      <c r="F10901" t="s">
        <v>12296</v>
      </c>
      <c r="G10901">
        <v>49</v>
      </c>
      <c r="H10901">
        <v>55.7</v>
      </c>
      <c r="I10901">
        <v>6</v>
      </c>
      <c r="J10901">
        <v>1450</v>
      </c>
      <c r="K10901">
        <v>800</v>
      </c>
      <c r="L10901">
        <v>1200</v>
      </c>
      <c r="M10901">
        <v>625</v>
      </c>
      <c r="N10901">
        <v>400</v>
      </c>
      <c r="O10901">
        <v>780</v>
      </c>
      <c r="P10901">
        <v>640</v>
      </c>
      <c r="Q10901">
        <v>413</v>
      </c>
      <c r="R10901">
        <v>784</v>
      </c>
      <c r="S10901" t="s">
        <v>7222</v>
      </c>
      <c r="T10901" t="s">
        <v>6308</v>
      </c>
      <c r="U10901">
        <v>69101000</v>
      </c>
      <c r="V10901" t="s">
        <v>5</v>
      </c>
      <c r="W10901" t="s">
        <v>6230</v>
      </c>
    </row>
    <row r="10902" spans="1:23" x14ac:dyDescent="0.25">
      <c r="A10902" t="s">
        <v>25371</v>
      </c>
      <c r="B10902" t="s">
        <v>26897</v>
      </c>
      <c r="C10902">
        <v>27.92</v>
      </c>
      <c r="D10902" s="61">
        <v>28.48</v>
      </c>
      <c r="E10902" s="26">
        <v>2.0057306590257833E-2</v>
      </c>
      <c r="F10902" t="s">
        <v>28683</v>
      </c>
      <c r="G10902">
        <v>0.14000000000000001</v>
      </c>
      <c r="H10902">
        <v>0.16500000000000001</v>
      </c>
      <c r="I10902">
        <v>999</v>
      </c>
      <c r="J10902">
        <v>850</v>
      </c>
      <c r="K10902">
        <v>800</v>
      </c>
      <c r="L10902">
        <v>1200</v>
      </c>
      <c r="M10902">
        <v>19</v>
      </c>
      <c r="N10902">
        <v>100</v>
      </c>
      <c r="O10902">
        <v>100</v>
      </c>
      <c r="P10902">
        <v>60</v>
      </c>
      <c r="Q10902">
        <v>105</v>
      </c>
      <c r="R10902">
        <v>110</v>
      </c>
      <c r="S10902" t="s">
        <v>26298</v>
      </c>
      <c r="T10902" t="s">
        <v>2479</v>
      </c>
      <c r="U10902" t="s">
        <v>4</v>
      </c>
      <c r="V10902" t="s">
        <v>354</v>
      </c>
      <c r="W10902" t="s">
        <v>6230</v>
      </c>
    </row>
    <row r="10903" spans="1:23" x14ac:dyDescent="0.25">
      <c r="A10903" t="s">
        <v>25372</v>
      </c>
      <c r="B10903" t="s">
        <v>26898</v>
      </c>
      <c r="C10903">
        <v>27.92</v>
      </c>
      <c r="D10903" s="61">
        <v>28.48</v>
      </c>
      <c r="E10903" s="26">
        <v>2.0057306590257833E-2</v>
      </c>
      <c r="F10903" t="s">
        <v>28684</v>
      </c>
      <c r="G10903">
        <v>0.14000000000000001</v>
      </c>
      <c r="H10903">
        <v>0.16500000000000001</v>
      </c>
      <c r="I10903">
        <v>999</v>
      </c>
      <c r="J10903">
        <v>850</v>
      </c>
      <c r="K10903">
        <v>800</v>
      </c>
      <c r="L10903">
        <v>1200</v>
      </c>
      <c r="M10903">
        <v>19</v>
      </c>
      <c r="N10903">
        <v>100</v>
      </c>
      <c r="O10903">
        <v>100</v>
      </c>
      <c r="P10903">
        <v>60</v>
      </c>
      <c r="Q10903">
        <v>105</v>
      </c>
      <c r="R10903">
        <v>110</v>
      </c>
      <c r="S10903" t="s">
        <v>26298</v>
      </c>
      <c r="T10903" t="s">
        <v>2479</v>
      </c>
      <c r="U10903" t="s">
        <v>4</v>
      </c>
      <c r="V10903" t="s">
        <v>354</v>
      </c>
      <c r="W10903" t="s">
        <v>6230</v>
      </c>
    </row>
    <row r="10904" spans="1:23" x14ac:dyDescent="0.25">
      <c r="A10904" t="s">
        <v>25373</v>
      </c>
      <c r="B10904" t="s">
        <v>26899</v>
      </c>
      <c r="C10904">
        <v>27.92</v>
      </c>
      <c r="D10904" s="61">
        <v>28.48</v>
      </c>
      <c r="E10904" s="26">
        <v>2.0057306590257833E-2</v>
      </c>
      <c r="F10904" t="s">
        <v>28685</v>
      </c>
      <c r="G10904">
        <v>0.14000000000000001</v>
      </c>
      <c r="H10904">
        <v>0.16500000000000001</v>
      </c>
      <c r="I10904">
        <v>999</v>
      </c>
      <c r="J10904">
        <v>850</v>
      </c>
      <c r="K10904">
        <v>800</v>
      </c>
      <c r="L10904">
        <v>1200</v>
      </c>
      <c r="M10904">
        <v>19</v>
      </c>
      <c r="N10904">
        <v>100</v>
      </c>
      <c r="O10904">
        <v>100</v>
      </c>
      <c r="P10904">
        <v>60</v>
      </c>
      <c r="Q10904">
        <v>105</v>
      </c>
      <c r="R10904">
        <v>110</v>
      </c>
      <c r="S10904" t="s">
        <v>26298</v>
      </c>
      <c r="T10904" t="s">
        <v>2479</v>
      </c>
      <c r="U10904" t="s">
        <v>4</v>
      </c>
      <c r="V10904" t="s">
        <v>354</v>
      </c>
      <c r="W10904" t="s">
        <v>6230</v>
      </c>
    </row>
    <row r="10905" spans="1:23" x14ac:dyDescent="0.25">
      <c r="A10905" t="s">
        <v>25374</v>
      </c>
      <c r="B10905" t="s">
        <v>26900</v>
      </c>
      <c r="C10905">
        <v>27.92</v>
      </c>
      <c r="D10905" s="61">
        <v>28.48</v>
      </c>
      <c r="E10905" s="26">
        <v>2.0057306590257833E-2</v>
      </c>
      <c r="F10905" t="s">
        <v>28686</v>
      </c>
      <c r="G10905">
        <v>0.14000000000000001</v>
      </c>
      <c r="H10905">
        <v>0.16500000000000001</v>
      </c>
      <c r="I10905">
        <v>999</v>
      </c>
      <c r="J10905">
        <v>850</v>
      </c>
      <c r="K10905">
        <v>800</v>
      </c>
      <c r="L10905">
        <v>1200</v>
      </c>
      <c r="M10905">
        <v>19</v>
      </c>
      <c r="N10905">
        <v>100</v>
      </c>
      <c r="O10905">
        <v>100</v>
      </c>
      <c r="P10905">
        <v>60</v>
      </c>
      <c r="Q10905">
        <v>105</v>
      </c>
      <c r="R10905">
        <v>110</v>
      </c>
      <c r="S10905" t="s">
        <v>26298</v>
      </c>
      <c r="T10905" t="s">
        <v>2479</v>
      </c>
      <c r="U10905" t="s">
        <v>4</v>
      </c>
      <c r="V10905" t="s">
        <v>354</v>
      </c>
      <c r="W10905" t="s">
        <v>6230</v>
      </c>
    </row>
    <row r="10906" spans="1:23" x14ac:dyDescent="0.25">
      <c r="A10906" t="s">
        <v>13793</v>
      </c>
      <c r="B10906" t="s">
        <v>22979</v>
      </c>
      <c r="C10906">
        <v>61.46</v>
      </c>
      <c r="D10906" s="61">
        <v>62.69</v>
      </c>
      <c r="E10906" s="26">
        <v>2.0013016596160053E-2</v>
      </c>
      <c r="F10906" t="s">
        <v>21456</v>
      </c>
      <c r="G10906">
        <v>3.1</v>
      </c>
      <c r="H10906">
        <v>3.6</v>
      </c>
      <c r="I10906">
        <v>90</v>
      </c>
      <c r="J10906">
        <v>580</v>
      </c>
      <c r="K10906">
        <v>800</v>
      </c>
      <c r="L10906">
        <v>1200</v>
      </c>
      <c r="M10906">
        <v>55</v>
      </c>
      <c r="N10906">
        <v>500</v>
      </c>
      <c r="O10906">
        <v>135</v>
      </c>
      <c r="P10906">
        <v>55</v>
      </c>
      <c r="Q10906">
        <v>500</v>
      </c>
      <c r="R10906">
        <v>135</v>
      </c>
      <c r="S10906" t="s">
        <v>13934</v>
      </c>
      <c r="T10906" t="s">
        <v>6308</v>
      </c>
      <c r="U10906" t="s">
        <v>2126</v>
      </c>
      <c r="V10906" t="s">
        <v>5</v>
      </c>
      <c r="W10906" t="s">
        <v>6230</v>
      </c>
    </row>
    <row r="10907" spans="1:23" x14ac:dyDescent="0.25">
      <c r="A10907" t="s">
        <v>25375</v>
      </c>
      <c r="B10907" t="s">
        <v>26901</v>
      </c>
      <c r="C10907">
        <v>73.75</v>
      </c>
      <c r="D10907" s="61">
        <v>75.23</v>
      </c>
      <c r="E10907" s="26">
        <v>2.0067796610169546E-2</v>
      </c>
      <c r="F10907" t="s">
        <v>28687</v>
      </c>
      <c r="G10907">
        <v>3.1</v>
      </c>
      <c r="H10907">
        <v>3.6</v>
      </c>
      <c r="I10907">
        <v>90</v>
      </c>
      <c r="J10907">
        <v>580</v>
      </c>
      <c r="K10907">
        <v>800</v>
      </c>
      <c r="L10907">
        <v>1200</v>
      </c>
      <c r="M10907">
        <v>55</v>
      </c>
      <c r="N10907">
        <v>500</v>
      </c>
      <c r="O10907">
        <v>135</v>
      </c>
      <c r="P10907">
        <v>55</v>
      </c>
      <c r="Q10907">
        <v>500</v>
      </c>
      <c r="R10907">
        <v>135</v>
      </c>
      <c r="S10907" t="s">
        <v>13934</v>
      </c>
      <c r="T10907" t="s">
        <v>6308</v>
      </c>
      <c r="U10907" t="s">
        <v>2126</v>
      </c>
      <c r="V10907" t="s">
        <v>5</v>
      </c>
      <c r="W10907" t="s">
        <v>6230</v>
      </c>
    </row>
    <row r="10908" spans="1:23" x14ac:dyDescent="0.25">
      <c r="A10908" t="s">
        <v>25376</v>
      </c>
      <c r="B10908" t="s">
        <v>26902</v>
      </c>
      <c r="C10908">
        <v>73.75</v>
      </c>
      <c r="D10908" s="61">
        <v>75.23</v>
      </c>
      <c r="E10908" s="26">
        <v>2.0067796610169546E-2</v>
      </c>
      <c r="F10908" t="s">
        <v>28688</v>
      </c>
      <c r="G10908">
        <v>3.1</v>
      </c>
      <c r="H10908">
        <v>3.6</v>
      </c>
      <c r="I10908">
        <v>90</v>
      </c>
      <c r="J10908">
        <v>580</v>
      </c>
      <c r="K10908">
        <v>800</v>
      </c>
      <c r="L10908">
        <v>1200</v>
      </c>
      <c r="M10908">
        <v>55</v>
      </c>
      <c r="N10908">
        <v>500</v>
      </c>
      <c r="O10908">
        <v>135</v>
      </c>
      <c r="P10908">
        <v>55</v>
      </c>
      <c r="Q10908">
        <v>500</v>
      </c>
      <c r="R10908">
        <v>135</v>
      </c>
      <c r="S10908" t="s">
        <v>13934</v>
      </c>
      <c r="T10908" t="s">
        <v>6308</v>
      </c>
      <c r="U10908" t="s">
        <v>2126</v>
      </c>
      <c r="V10908" t="s">
        <v>5</v>
      </c>
      <c r="W10908" t="s">
        <v>6230</v>
      </c>
    </row>
    <row r="10909" spans="1:23" x14ac:dyDescent="0.25">
      <c r="A10909" t="s">
        <v>25377</v>
      </c>
      <c r="B10909" t="s">
        <v>26903</v>
      </c>
      <c r="C10909">
        <v>73.75</v>
      </c>
      <c r="D10909" s="61">
        <v>75.23</v>
      </c>
      <c r="E10909" s="26">
        <v>2.0067796610169546E-2</v>
      </c>
      <c r="F10909" t="s">
        <v>28689</v>
      </c>
      <c r="G10909">
        <v>3.1</v>
      </c>
      <c r="H10909">
        <v>3.6</v>
      </c>
      <c r="I10909">
        <v>90</v>
      </c>
      <c r="J10909">
        <v>580</v>
      </c>
      <c r="K10909">
        <v>800</v>
      </c>
      <c r="L10909">
        <v>1200</v>
      </c>
      <c r="M10909">
        <v>55</v>
      </c>
      <c r="N10909">
        <v>500</v>
      </c>
      <c r="O10909">
        <v>135</v>
      </c>
      <c r="P10909">
        <v>55</v>
      </c>
      <c r="Q10909">
        <v>500</v>
      </c>
      <c r="R10909">
        <v>135</v>
      </c>
      <c r="S10909" t="s">
        <v>13934</v>
      </c>
      <c r="T10909" t="s">
        <v>6308</v>
      </c>
      <c r="U10909" t="s">
        <v>2126</v>
      </c>
      <c r="V10909" t="s">
        <v>5</v>
      </c>
      <c r="W10909" t="s">
        <v>6230</v>
      </c>
    </row>
    <row r="10910" spans="1:23" x14ac:dyDescent="0.25">
      <c r="A10910" t="s">
        <v>13794</v>
      </c>
      <c r="B10910" t="s">
        <v>29270</v>
      </c>
      <c r="C10910">
        <v>134.32</v>
      </c>
      <c r="D10910" s="61">
        <v>135.55000000000001</v>
      </c>
      <c r="E10910" s="26">
        <v>9.1572364502681518E-3</v>
      </c>
      <c r="F10910" t="s">
        <v>21457</v>
      </c>
      <c r="G10910">
        <v>3.1</v>
      </c>
      <c r="H10910">
        <v>3.6</v>
      </c>
      <c r="I10910">
        <v>90</v>
      </c>
      <c r="J10910">
        <v>580</v>
      </c>
      <c r="K10910">
        <v>800</v>
      </c>
      <c r="L10910">
        <v>1200</v>
      </c>
      <c r="M10910">
        <v>55</v>
      </c>
      <c r="N10910">
        <v>500</v>
      </c>
      <c r="O10910">
        <v>135</v>
      </c>
      <c r="P10910">
        <v>55</v>
      </c>
      <c r="Q10910">
        <v>500</v>
      </c>
      <c r="R10910">
        <v>135</v>
      </c>
      <c r="S10910" t="s">
        <v>13934</v>
      </c>
      <c r="T10910" t="s">
        <v>6308</v>
      </c>
      <c r="U10910" t="s">
        <v>2126</v>
      </c>
      <c r="V10910" t="s">
        <v>5</v>
      </c>
      <c r="W10910" t="s">
        <v>6230</v>
      </c>
    </row>
    <row r="10911" spans="1:23" x14ac:dyDescent="0.25">
      <c r="A10911" t="s">
        <v>13795</v>
      </c>
      <c r="B10911" t="s">
        <v>22980</v>
      </c>
      <c r="C10911">
        <v>76.84</v>
      </c>
      <c r="D10911" s="61">
        <v>78.38</v>
      </c>
      <c r="E10911" s="26">
        <v>2.0041644976574596E-2</v>
      </c>
      <c r="F10911" t="s">
        <v>21458</v>
      </c>
      <c r="G10911">
        <v>3.7</v>
      </c>
      <c r="H10911">
        <v>4.2</v>
      </c>
      <c r="I10911">
        <v>90</v>
      </c>
      <c r="J10911">
        <v>580</v>
      </c>
      <c r="K10911">
        <v>800</v>
      </c>
      <c r="L10911">
        <v>1200</v>
      </c>
      <c r="M10911">
        <v>55</v>
      </c>
      <c r="N10911">
        <v>600</v>
      </c>
      <c r="O10911">
        <v>135</v>
      </c>
      <c r="P10911">
        <v>55</v>
      </c>
      <c r="Q10911">
        <v>600</v>
      </c>
      <c r="R10911">
        <v>135</v>
      </c>
      <c r="S10911" t="s">
        <v>13934</v>
      </c>
      <c r="T10911" t="s">
        <v>6308</v>
      </c>
      <c r="U10911" t="s">
        <v>2126</v>
      </c>
      <c r="V10911" t="s">
        <v>5</v>
      </c>
      <c r="W10911" t="s">
        <v>6230</v>
      </c>
    </row>
    <row r="10912" spans="1:23" x14ac:dyDescent="0.25">
      <c r="A10912" t="s">
        <v>25378</v>
      </c>
      <c r="B10912" t="s">
        <v>26904</v>
      </c>
      <c r="C10912">
        <v>92.21</v>
      </c>
      <c r="D10912" s="61">
        <v>94.05</v>
      </c>
      <c r="E10912" s="26">
        <v>1.9954451794816218E-2</v>
      </c>
      <c r="F10912" t="s">
        <v>28690</v>
      </c>
      <c r="G10912">
        <v>3.7</v>
      </c>
      <c r="H10912">
        <v>4.2</v>
      </c>
      <c r="I10912">
        <v>90</v>
      </c>
      <c r="J10912">
        <v>580</v>
      </c>
      <c r="K10912">
        <v>800</v>
      </c>
      <c r="L10912">
        <v>1200</v>
      </c>
      <c r="M10912">
        <v>55</v>
      </c>
      <c r="N10912">
        <v>600</v>
      </c>
      <c r="O10912">
        <v>135</v>
      </c>
      <c r="P10912">
        <v>55</v>
      </c>
      <c r="Q10912">
        <v>600</v>
      </c>
      <c r="R10912">
        <v>135</v>
      </c>
      <c r="S10912" t="s">
        <v>13934</v>
      </c>
      <c r="T10912" t="s">
        <v>6308</v>
      </c>
      <c r="U10912" t="s">
        <v>2126</v>
      </c>
      <c r="V10912" t="s">
        <v>5</v>
      </c>
      <c r="W10912" t="s">
        <v>6230</v>
      </c>
    </row>
    <row r="10913" spans="1:23" x14ac:dyDescent="0.25">
      <c r="A10913" t="s">
        <v>25379</v>
      </c>
      <c r="B10913" t="s">
        <v>26905</v>
      </c>
      <c r="C10913">
        <v>92.21</v>
      </c>
      <c r="D10913" s="61">
        <v>94.05</v>
      </c>
      <c r="E10913" s="26">
        <v>1.9954451794816218E-2</v>
      </c>
      <c r="F10913" t="s">
        <v>28691</v>
      </c>
      <c r="G10913">
        <v>3.7</v>
      </c>
      <c r="H10913">
        <v>4.2</v>
      </c>
      <c r="I10913">
        <v>90</v>
      </c>
      <c r="J10913">
        <v>580</v>
      </c>
      <c r="K10913">
        <v>800</v>
      </c>
      <c r="L10913">
        <v>1200</v>
      </c>
      <c r="M10913">
        <v>55</v>
      </c>
      <c r="N10913">
        <v>600</v>
      </c>
      <c r="O10913">
        <v>135</v>
      </c>
      <c r="P10913">
        <v>55</v>
      </c>
      <c r="Q10913">
        <v>600</v>
      </c>
      <c r="R10913">
        <v>135</v>
      </c>
      <c r="S10913" t="s">
        <v>13934</v>
      </c>
      <c r="T10913" t="s">
        <v>6308</v>
      </c>
      <c r="U10913" t="s">
        <v>2126</v>
      </c>
      <c r="V10913" t="s">
        <v>5</v>
      </c>
      <c r="W10913" t="s">
        <v>6230</v>
      </c>
    </row>
    <row r="10914" spans="1:23" x14ac:dyDescent="0.25">
      <c r="A10914" t="s">
        <v>25380</v>
      </c>
      <c r="B10914" t="s">
        <v>26906</v>
      </c>
      <c r="C10914">
        <v>92.21</v>
      </c>
      <c r="D10914" s="61">
        <v>94.05</v>
      </c>
      <c r="E10914" s="26">
        <v>1.9954451794816218E-2</v>
      </c>
      <c r="F10914" t="s">
        <v>28692</v>
      </c>
      <c r="G10914">
        <v>3.7</v>
      </c>
      <c r="H10914">
        <v>4.2</v>
      </c>
      <c r="I10914">
        <v>90</v>
      </c>
      <c r="J10914">
        <v>580</v>
      </c>
      <c r="K10914">
        <v>800</v>
      </c>
      <c r="L10914">
        <v>1200</v>
      </c>
      <c r="M10914">
        <v>55</v>
      </c>
      <c r="N10914">
        <v>600</v>
      </c>
      <c r="O10914">
        <v>135</v>
      </c>
      <c r="P10914">
        <v>55</v>
      </c>
      <c r="Q10914">
        <v>600</v>
      </c>
      <c r="R10914">
        <v>135</v>
      </c>
      <c r="S10914" t="s">
        <v>13934</v>
      </c>
      <c r="T10914" t="s">
        <v>6308</v>
      </c>
      <c r="U10914" t="s">
        <v>2126</v>
      </c>
      <c r="V10914" t="s">
        <v>5</v>
      </c>
      <c r="W10914" t="s">
        <v>6230</v>
      </c>
    </row>
    <row r="10915" spans="1:23" x14ac:dyDescent="0.25">
      <c r="A10915" t="s">
        <v>13796</v>
      </c>
      <c r="B10915" t="s">
        <v>29271</v>
      </c>
      <c r="C10915">
        <v>149.69999999999999</v>
      </c>
      <c r="D10915" s="61">
        <v>151.24</v>
      </c>
      <c r="E10915" s="26">
        <v>1.0287241148964734E-2</v>
      </c>
      <c r="F10915" t="s">
        <v>21459</v>
      </c>
      <c r="G10915">
        <v>3.7</v>
      </c>
      <c r="H10915">
        <v>4.2</v>
      </c>
      <c r="I10915">
        <v>90</v>
      </c>
      <c r="J10915">
        <v>580</v>
      </c>
      <c r="K10915">
        <v>800</v>
      </c>
      <c r="L10915">
        <v>1200</v>
      </c>
      <c r="M10915">
        <v>55</v>
      </c>
      <c r="N10915">
        <v>600</v>
      </c>
      <c r="O10915">
        <v>135</v>
      </c>
      <c r="P10915">
        <v>55</v>
      </c>
      <c r="Q10915">
        <v>600</v>
      </c>
      <c r="R10915">
        <v>135</v>
      </c>
      <c r="S10915" t="s">
        <v>13934</v>
      </c>
      <c r="T10915" t="s">
        <v>6308</v>
      </c>
      <c r="U10915" t="s">
        <v>2126</v>
      </c>
      <c r="V10915" t="s">
        <v>5</v>
      </c>
      <c r="W10915" t="s">
        <v>6230</v>
      </c>
    </row>
    <row r="10916" spans="1:23" x14ac:dyDescent="0.25">
      <c r="A10916" t="s">
        <v>8841</v>
      </c>
      <c r="B10916" t="s">
        <v>30711</v>
      </c>
      <c r="C10916">
        <v>267.36</v>
      </c>
      <c r="D10916" s="61">
        <v>272.70999999999998</v>
      </c>
      <c r="E10916" s="26">
        <v>2.0010472770795804E-2</v>
      </c>
      <c r="F10916" t="s">
        <v>10323</v>
      </c>
      <c r="G10916">
        <v>8.5</v>
      </c>
      <c r="H10916">
        <v>10</v>
      </c>
      <c r="I10916">
        <v>18</v>
      </c>
      <c r="J10916">
        <v>1540</v>
      </c>
      <c r="K10916">
        <v>800</v>
      </c>
      <c r="L10916">
        <v>1200</v>
      </c>
      <c r="M10916">
        <v>420</v>
      </c>
      <c r="N10916">
        <v>220</v>
      </c>
      <c r="O10916">
        <v>380</v>
      </c>
      <c r="P10916">
        <v>450</v>
      </c>
      <c r="Q10916">
        <v>235</v>
      </c>
      <c r="R10916">
        <v>440</v>
      </c>
      <c r="S10916" t="s">
        <v>10324</v>
      </c>
      <c r="T10916" t="s">
        <v>6308</v>
      </c>
      <c r="U10916" t="s">
        <v>2126</v>
      </c>
      <c r="V10916" t="s">
        <v>354</v>
      </c>
      <c r="W10916" t="s">
        <v>6230</v>
      </c>
    </row>
    <row r="10917" spans="1:23" x14ac:dyDescent="0.25">
      <c r="A10917" t="s">
        <v>13797</v>
      </c>
      <c r="B10917" t="s">
        <v>22981</v>
      </c>
      <c r="C10917">
        <v>401.05</v>
      </c>
      <c r="D10917" s="61">
        <v>409.07</v>
      </c>
      <c r="E10917" s="26">
        <v>1.9997506545318493E-2</v>
      </c>
      <c r="F10917" t="s">
        <v>21460</v>
      </c>
      <c r="G10917">
        <v>8.5</v>
      </c>
      <c r="H10917">
        <v>10</v>
      </c>
      <c r="I10917">
        <v>18</v>
      </c>
      <c r="J10917">
        <v>1540</v>
      </c>
      <c r="K10917">
        <v>800</v>
      </c>
      <c r="L10917">
        <v>1200</v>
      </c>
      <c r="M10917">
        <v>420</v>
      </c>
      <c r="N10917">
        <v>220</v>
      </c>
      <c r="O10917">
        <v>380</v>
      </c>
      <c r="P10917">
        <v>450</v>
      </c>
      <c r="Q10917">
        <v>235</v>
      </c>
      <c r="R10917">
        <v>440</v>
      </c>
      <c r="S10917" t="s">
        <v>10324</v>
      </c>
      <c r="T10917" t="s">
        <v>6308</v>
      </c>
      <c r="U10917" t="s">
        <v>2126</v>
      </c>
      <c r="V10917" t="s">
        <v>354</v>
      </c>
      <c r="W10917" t="s">
        <v>6230</v>
      </c>
    </row>
    <row r="10918" spans="1:23" x14ac:dyDescent="0.25">
      <c r="A10918" t="s">
        <v>8843</v>
      </c>
      <c r="B10918" t="s">
        <v>30712</v>
      </c>
      <c r="C10918">
        <v>334.2</v>
      </c>
      <c r="D10918" s="61">
        <v>340.89</v>
      </c>
      <c r="E10918" s="26">
        <v>2.0017953321364447E-2</v>
      </c>
      <c r="F10918" t="s">
        <v>10325</v>
      </c>
      <c r="G10918">
        <v>8.5</v>
      </c>
      <c r="H10918">
        <v>10</v>
      </c>
      <c r="I10918">
        <v>18</v>
      </c>
      <c r="J10918">
        <v>1540</v>
      </c>
      <c r="K10918">
        <v>800</v>
      </c>
      <c r="L10918">
        <v>1200</v>
      </c>
      <c r="M10918">
        <v>420</v>
      </c>
      <c r="N10918">
        <v>220</v>
      </c>
      <c r="O10918">
        <v>380</v>
      </c>
      <c r="P10918">
        <v>450</v>
      </c>
      <c r="Q10918">
        <v>235</v>
      </c>
      <c r="R10918">
        <v>440</v>
      </c>
      <c r="S10918" t="s">
        <v>10324</v>
      </c>
      <c r="T10918" t="s">
        <v>6308</v>
      </c>
      <c r="U10918" t="s">
        <v>2126</v>
      </c>
      <c r="V10918" t="s">
        <v>354</v>
      </c>
      <c r="W10918" t="s">
        <v>6230</v>
      </c>
    </row>
    <row r="10919" spans="1:23" x14ac:dyDescent="0.25">
      <c r="A10919" t="s">
        <v>13798</v>
      </c>
      <c r="B10919" t="s">
        <v>22982</v>
      </c>
      <c r="C10919">
        <v>401.05</v>
      </c>
      <c r="D10919" s="61">
        <v>409.07</v>
      </c>
      <c r="E10919" s="26">
        <v>1.9997506545318493E-2</v>
      </c>
      <c r="F10919" t="s">
        <v>21461</v>
      </c>
      <c r="G10919">
        <v>8.5</v>
      </c>
      <c r="H10919">
        <v>10</v>
      </c>
      <c r="I10919">
        <v>18</v>
      </c>
      <c r="J10919">
        <v>1540</v>
      </c>
      <c r="K10919">
        <v>800</v>
      </c>
      <c r="L10919">
        <v>1200</v>
      </c>
      <c r="M10919">
        <v>420</v>
      </c>
      <c r="N10919">
        <v>220</v>
      </c>
      <c r="O10919">
        <v>380</v>
      </c>
      <c r="P10919">
        <v>450</v>
      </c>
      <c r="Q10919">
        <v>235</v>
      </c>
      <c r="R10919">
        <v>440</v>
      </c>
      <c r="S10919" t="s">
        <v>10324</v>
      </c>
      <c r="T10919" t="s">
        <v>6308</v>
      </c>
      <c r="U10919" t="s">
        <v>2126</v>
      </c>
      <c r="V10919" t="s">
        <v>354</v>
      </c>
      <c r="W10919" t="s">
        <v>6230</v>
      </c>
    </row>
    <row r="10920" spans="1:23" x14ac:dyDescent="0.25">
      <c r="A10920" t="s">
        <v>30331</v>
      </c>
      <c r="B10920" t="s">
        <v>30713</v>
      </c>
      <c r="D10920" s="61">
        <v>409.07</v>
      </c>
      <c r="G10920">
        <v>8.5</v>
      </c>
      <c r="H10920">
        <v>10</v>
      </c>
      <c r="I10920">
        <v>18</v>
      </c>
      <c r="J10920">
        <v>1540</v>
      </c>
      <c r="K10920">
        <v>800</v>
      </c>
      <c r="L10920">
        <v>1200</v>
      </c>
      <c r="M10920">
        <v>420</v>
      </c>
      <c r="N10920">
        <v>220</v>
      </c>
      <c r="O10920">
        <v>380</v>
      </c>
      <c r="P10920">
        <v>450</v>
      </c>
      <c r="Q10920">
        <v>235</v>
      </c>
      <c r="R10920">
        <v>440</v>
      </c>
      <c r="S10920" t="s">
        <v>10324</v>
      </c>
      <c r="T10920" t="s">
        <v>6308</v>
      </c>
      <c r="U10920" t="s">
        <v>2126</v>
      </c>
      <c r="V10920" t="s">
        <v>354</v>
      </c>
      <c r="W10920" t="s">
        <v>6230</v>
      </c>
    </row>
    <row r="10921" spans="1:23" x14ac:dyDescent="0.25">
      <c r="A10921" t="s">
        <v>4596</v>
      </c>
      <c r="B10921" t="s">
        <v>22983</v>
      </c>
      <c r="C10921">
        <v>186.2</v>
      </c>
      <c r="D10921" s="61">
        <v>189.92</v>
      </c>
      <c r="E10921" s="26">
        <v>1.9978517722878619E-2</v>
      </c>
      <c r="F10921" t="s">
        <v>2127</v>
      </c>
      <c r="G10921">
        <v>2.5</v>
      </c>
      <c r="H10921">
        <v>3</v>
      </c>
      <c r="I10921">
        <v>60</v>
      </c>
      <c r="J10921">
        <v>810</v>
      </c>
      <c r="K10921">
        <v>800</v>
      </c>
      <c r="L10921">
        <v>1200</v>
      </c>
      <c r="M10921">
        <v>60</v>
      </c>
      <c r="N10921">
        <v>325</v>
      </c>
      <c r="O10921">
        <v>325</v>
      </c>
      <c r="P10921">
        <v>330</v>
      </c>
      <c r="Q10921">
        <v>67</v>
      </c>
      <c r="R10921">
        <v>330</v>
      </c>
      <c r="S10921" t="s">
        <v>6253</v>
      </c>
      <c r="T10921" t="s">
        <v>6307</v>
      </c>
      <c r="U10921" t="s">
        <v>4</v>
      </c>
      <c r="V10921" t="s">
        <v>354</v>
      </c>
      <c r="W10921" t="s">
        <v>6230</v>
      </c>
    </row>
    <row r="10922" spans="1:23" x14ac:dyDescent="0.25">
      <c r="A10922" t="s">
        <v>17760</v>
      </c>
      <c r="B10922" t="s">
        <v>19093</v>
      </c>
      <c r="C10922">
        <v>279.3</v>
      </c>
      <c r="D10922" s="61">
        <v>284.88</v>
      </c>
      <c r="E10922" s="26">
        <v>1.9978517722878567E-2</v>
      </c>
      <c r="F10922" t="s">
        <v>21462</v>
      </c>
      <c r="G10922">
        <v>2.6</v>
      </c>
      <c r="H10922">
        <v>3.1</v>
      </c>
      <c r="I10922">
        <v>60</v>
      </c>
      <c r="J10922">
        <v>810</v>
      </c>
      <c r="K10922">
        <v>800</v>
      </c>
      <c r="L10922">
        <v>1200</v>
      </c>
      <c r="M10922">
        <v>60</v>
      </c>
      <c r="N10922">
        <v>325</v>
      </c>
      <c r="O10922">
        <v>325</v>
      </c>
      <c r="P10922">
        <v>330</v>
      </c>
      <c r="Q10922">
        <v>67</v>
      </c>
      <c r="R10922">
        <v>330</v>
      </c>
      <c r="S10922" t="s">
        <v>6253</v>
      </c>
      <c r="T10922" t="s">
        <v>6307</v>
      </c>
      <c r="U10922" t="s">
        <v>4</v>
      </c>
      <c r="V10922" t="s">
        <v>354</v>
      </c>
      <c r="W10922" t="s">
        <v>6230</v>
      </c>
    </row>
    <row r="10923" spans="1:23" x14ac:dyDescent="0.25">
      <c r="A10923" t="s">
        <v>7497</v>
      </c>
      <c r="B10923" t="s">
        <v>7610</v>
      </c>
      <c r="C10923">
        <v>232.74</v>
      </c>
      <c r="D10923" s="61">
        <v>237.4</v>
      </c>
      <c r="E10923" s="26">
        <v>2.0022342528142976E-2</v>
      </c>
      <c r="F10923" t="s">
        <v>7866</v>
      </c>
      <c r="G10923">
        <v>2.6</v>
      </c>
      <c r="H10923">
        <v>3.1</v>
      </c>
      <c r="I10923">
        <v>60</v>
      </c>
      <c r="J10923">
        <v>810</v>
      </c>
      <c r="K10923">
        <v>800</v>
      </c>
      <c r="L10923">
        <v>1200</v>
      </c>
      <c r="M10923">
        <v>60</v>
      </c>
      <c r="N10923">
        <v>325</v>
      </c>
      <c r="O10923">
        <v>325</v>
      </c>
      <c r="P10923">
        <v>330</v>
      </c>
      <c r="Q10923">
        <v>67</v>
      </c>
      <c r="R10923">
        <v>330</v>
      </c>
      <c r="S10923" t="s">
        <v>6253</v>
      </c>
      <c r="T10923" t="s">
        <v>6307</v>
      </c>
      <c r="U10923" t="s">
        <v>4</v>
      </c>
      <c r="V10923" t="s">
        <v>354</v>
      </c>
      <c r="W10923" t="s">
        <v>6230</v>
      </c>
    </row>
    <row r="10924" spans="1:23" x14ac:dyDescent="0.25">
      <c r="A10924" t="s">
        <v>17761</v>
      </c>
      <c r="B10924" t="s">
        <v>19094</v>
      </c>
      <c r="C10924">
        <v>279.3</v>
      </c>
      <c r="D10924" s="61">
        <v>284.88</v>
      </c>
      <c r="E10924" s="26">
        <v>1.9978517722878567E-2</v>
      </c>
      <c r="F10924" t="s">
        <v>21463</v>
      </c>
      <c r="G10924">
        <v>2.6</v>
      </c>
      <c r="H10924">
        <v>3.1</v>
      </c>
      <c r="I10924">
        <v>60</v>
      </c>
      <c r="J10924">
        <v>810</v>
      </c>
      <c r="K10924">
        <v>800</v>
      </c>
      <c r="L10924">
        <v>1200</v>
      </c>
      <c r="M10924">
        <v>60</v>
      </c>
      <c r="N10924">
        <v>325</v>
      </c>
      <c r="O10924">
        <v>325</v>
      </c>
      <c r="P10924">
        <v>330</v>
      </c>
      <c r="Q10924">
        <v>67</v>
      </c>
      <c r="R10924">
        <v>330</v>
      </c>
      <c r="S10924" t="s">
        <v>6253</v>
      </c>
      <c r="T10924" t="s">
        <v>6307</v>
      </c>
      <c r="U10924" t="s">
        <v>4</v>
      </c>
      <c r="V10924" t="s">
        <v>354</v>
      </c>
      <c r="W10924" t="s">
        <v>6230</v>
      </c>
    </row>
    <row r="10925" spans="1:23" x14ac:dyDescent="0.25">
      <c r="A10925" t="s">
        <v>17762</v>
      </c>
      <c r="B10925" t="s">
        <v>19095</v>
      </c>
      <c r="C10925">
        <v>268.17</v>
      </c>
      <c r="D10925" s="61">
        <v>271.89</v>
      </c>
      <c r="E10925" s="26">
        <v>1.387179774023929E-2</v>
      </c>
      <c r="F10925" t="s">
        <v>21464</v>
      </c>
      <c r="G10925">
        <v>2.6</v>
      </c>
      <c r="H10925">
        <v>3.1</v>
      </c>
      <c r="I10925">
        <v>60</v>
      </c>
      <c r="J10925">
        <v>810</v>
      </c>
      <c r="K10925">
        <v>800</v>
      </c>
      <c r="L10925">
        <v>1200</v>
      </c>
      <c r="M10925">
        <v>60</v>
      </c>
      <c r="N10925">
        <v>325</v>
      </c>
      <c r="O10925">
        <v>325</v>
      </c>
      <c r="P10925">
        <v>330</v>
      </c>
      <c r="Q10925">
        <v>67</v>
      </c>
      <c r="R10925">
        <v>330</v>
      </c>
      <c r="S10925" t="s">
        <v>6253</v>
      </c>
      <c r="T10925" t="s">
        <v>6307</v>
      </c>
      <c r="U10925" t="s">
        <v>4</v>
      </c>
      <c r="V10925" t="s">
        <v>354</v>
      </c>
      <c r="W10925" t="s">
        <v>6230</v>
      </c>
    </row>
    <row r="10926" spans="1:23" x14ac:dyDescent="0.25">
      <c r="A10926" t="s">
        <v>4597</v>
      </c>
      <c r="B10926" t="s">
        <v>22984</v>
      </c>
      <c r="C10926">
        <v>186.2</v>
      </c>
      <c r="D10926" s="61">
        <v>189.92</v>
      </c>
      <c r="E10926" s="26">
        <v>1.9978517722878619E-2</v>
      </c>
      <c r="F10926" t="s">
        <v>2128</v>
      </c>
      <c r="G10926">
        <v>3.5</v>
      </c>
      <c r="H10926">
        <v>4</v>
      </c>
      <c r="I10926">
        <v>60</v>
      </c>
      <c r="J10926">
        <v>800</v>
      </c>
      <c r="K10926">
        <v>800</v>
      </c>
      <c r="L10926">
        <v>1200</v>
      </c>
      <c r="M10926">
        <v>60</v>
      </c>
      <c r="N10926">
        <v>280</v>
      </c>
      <c r="O10926">
        <v>360</v>
      </c>
      <c r="P10926">
        <v>285</v>
      </c>
      <c r="Q10926">
        <v>66</v>
      </c>
      <c r="R10926">
        <v>365</v>
      </c>
      <c r="S10926" t="s">
        <v>6253</v>
      </c>
      <c r="T10926" t="s">
        <v>6307</v>
      </c>
      <c r="U10926" t="s">
        <v>4</v>
      </c>
      <c r="V10926" t="s">
        <v>354</v>
      </c>
      <c r="W10926" t="s">
        <v>6230</v>
      </c>
    </row>
    <row r="10927" spans="1:23" x14ac:dyDescent="0.25">
      <c r="A10927" t="s">
        <v>17763</v>
      </c>
      <c r="B10927" t="s">
        <v>19096</v>
      </c>
      <c r="C10927">
        <v>279.3</v>
      </c>
      <c r="D10927" s="61">
        <v>284.88</v>
      </c>
      <c r="E10927" s="26">
        <v>1.9978517722878567E-2</v>
      </c>
      <c r="F10927" t="s">
        <v>21465</v>
      </c>
      <c r="G10927">
        <v>3.5</v>
      </c>
      <c r="H10927">
        <v>4</v>
      </c>
      <c r="I10927">
        <v>60</v>
      </c>
      <c r="J10927">
        <v>800</v>
      </c>
      <c r="K10927">
        <v>800</v>
      </c>
      <c r="L10927">
        <v>1200</v>
      </c>
      <c r="M10927">
        <v>60</v>
      </c>
      <c r="N10927">
        <v>280</v>
      </c>
      <c r="O10927">
        <v>360</v>
      </c>
      <c r="P10927">
        <v>285</v>
      </c>
      <c r="Q10927">
        <v>66</v>
      </c>
      <c r="R10927">
        <v>365</v>
      </c>
      <c r="S10927" t="s">
        <v>6253</v>
      </c>
      <c r="T10927" t="s">
        <v>6307</v>
      </c>
      <c r="U10927" t="s">
        <v>4</v>
      </c>
      <c r="V10927" t="s">
        <v>354</v>
      </c>
      <c r="W10927" t="s">
        <v>6230</v>
      </c>
    </row>
    <row r="10928" spans="1:23" x14ac:dyDescent="0.25">
      <c r="A10928" t="s">
        <v>7498</v>
      </c>
      <c r="B10928" t="s">
        <v>7611</v>
      </c>
      <c r="C10928">
        <v>232.74</v>
      </c>
      <c r="D10928" s="61">
        <v>237.4</v>
      </c>
      <c r="E10928" s="26">
        <v>2.0022342528142976E-2</v>
      </c>
      <c r="F10928" t="s">
        <v>7867</v>
      </c>
      <c r="G10928">
        <v>3.5</v>
      </c>
      <c r="H10928">
        <v>4</v>
      </c>
      <c r="I10928">
        <v>60</v>
      </c>
      <c r="J10928">
        <v>800</v>
      </c>
      <c r="K10928">
        <v>800</v>
      </c>
      <c r="L10928">
        <v>1200</v>
      </c>
      <c r="M10928">
        <v>60</v>
      </c>
      <c r="N10928">
        <v>280</v>
      </c>
      <c r="O10928">
        <v>360</v>
      </c>
      <c r="P10928">
        <v>285</v>
      </c>
      <c r="Q10928">
        <v>66</v>
      </c>
      <c r="R10928">
        <v>365</v>
      </c>
      <c r="S10928" t="s">
        <v>6253</v>
      </c>
      <c r="T10928" t="s">
        <v>6307</v>
      </c>
      <c r="U10928" t="s">
        <v>4</v>
      </c>
      <c r="V10928" t="s">
        <v>354</v>
      </c>
      <c r="W10928" t="s">
        <v>6230</v>
      </c>
    </row>
    <row r="10929" spans="1:23" x14ac:dyDescent="0.25">
      <c r="A10929" t="s">
        <v>17764</v>
      </c>
      <c r="B10929" t="s">
        <v>19097</v>
      </c>
      <c r="C10929">
        <v>279.3</v>
      </c>
      <c r="D10929" s="61">
        <v>284.88</v>
      </c>
      <c r="E10929" s="26">
        <v>1.9978517722878567E-2</v>
      </c>
      <c r="F10929" t="s">
        <v>21466</v>
      </c>
      <c r="G10929">
        <v>3.5</v>
      </c>
      <c r="H10929">
        <v>4</v>
      </c>
      <c r="I10929">
        <v>60</v>
      </c>
      <c r="J10929">
        <v>800</v>
      </c>
      <c r="K10929">
        <v>800</v>
      </c>
      <c r="L10929">
        <v>1200</v>
      </c>
      <c r="M10929">
        <v>60</v>
      </c>
      <c r="N10929">
        <v>280</v>
      </c>
      <c r="O10929">
        <v>360</v>
      </c>
      <c r="P10929">
        <v>285</v>
      </c>
      <c r="Q10929">
        <v>66</v>
      </c>
      <c r="R10929">
        <v>365</v>
      </c>
      <c r="S10929" t="s">
        <v>6253</v>
      </c>
      <c r="T10929" t="s">
        <v>6307</v>
      </c>
      <c r="U10929" t="s">
        <v>4</v>
      </c>
      <c r="V10929" t="s">
        <v>354</v>
      </c>
      <c r="W10929" t="s">
        <v>6230</v>
      </c>
    </row>
    <row r="10930" spans="1:23" x14ac:dyDescent="0.25">
      <c r="A10930" t="s">
        <v>4598</v>
      </c>
      <c r="B10930" t="s">
        <v>22985</v>
      </c>
      <c r="C10930">
        <v>209.98</v>
      </c>
      <c r="D10930" s="61">
        <v>214.18</v>
      </c>
      <c r="E10930" s="26">
        <v>2.0001904943328017E-2</v>
      </c>
      <c r="F10930" t="s">
        <v>2129</v>
      </c>
      <c r="G10930">
        <v>2</v>
      </c>
      <c r="H10930">
        <v>2.5</v>
      </c>
      <c r="I10930">
        <v>160</v>
      </c>
      <c r="J10930">
        <v>740</v>
      </c>
      <c r="K10930">
        <v>800</v>
      </c>
      <c r="L10930">
        <v>1200</v>
      </c>
      <c r="M10930">
        <v>110</v>
      </c>
      <c r="N10930">
        <v>150</v>
      </c>
      <c r="O10930">
        <v>185</v>
      </c>
      <c r="P10930">
        <v>160</v>
      </c>
      <c r="Q10930">
        <v>120</v>
      </c>
      <c r="R10930">
        <v>195</v>
      </c>
      <c r="S10930" t="s">
        <v>2412</v>
      </c>
      <c r="T10930" t="s">
        <v>6307</v>
      </c>
      <c r="U10930" t="s">
        <v>2126</v>
      </c>
      <c r="V10930" t="s">
        <v>354</v>
      </c>
      <c r="W10930" t="s">
        <v>6230</v>
      </c>
    </row>
    <row r="10931" spans="1:23" x14ac:dyDescent="0.25">
      <c r="A10931" t="s">
        <v>4599</v>
      </c>
      <c r="B10931" t="s">
        <v>22985</v>
      </c>
      <c r="C10931">
        <v>209.92</v>
      </c>
      <c r="D10931" s="61">
        <v>214.12</v>
      </c>
      <c r="E10931" s="26">
        <v>2.0007621951219596E-2</v>
      </c>
      <c r="F10931" t="s">
        <v>2130</v>
      </c>
      <c r="G10931">
        <v>2</v>
      </c>
      <c r="H10931">
        <v>2.5</v>
      </c>
      <c r="I10931">
        <v>160</v>
      </c>
      <c r="J10931">
        <v>740</v>
      </c>
      <c r="K10931">
        <v>800</v>
      </c>
      <c r="L10931">
        <v>1200</v>
      </c>
      <c r="M10931">
        <v>110</v>
      </c>
      <c r="N10931">
        <v>150</v>
      </c>
      <c r="O10931">
        <v>185</v>
      </c>
      <c r="P10931">
        <v>160</v>
      </c>
      <c r="Q10931">
        <v>120</v>
      </c>
      <c r="R10931">
        <v>195</v>
      </c>
      <c r="S10931" t="s">
        <v>5462</v>
      </c>
      <c r="T10931" t="s">
        <v>6307</v>
      </c>
      <c r="U10931" t="s">
        <v>4</v>
      </c>
      <c r="V10931" t="s">
        <v>354</v>
      </c>
      <c r="W10931" t="s">
        <v>6230</v>
      </c>
    </row>
    <row r="10932" spans="1:23" x14ac:dyDescent="0.25">
      <c r="A10932" t="s">
        <v>17765</v>
      </c>
      <c r="B10932" t="s">
        <v>25960</v>
      </c>
      <c r="C10932">
        <v>314.97000000000003</v>
      </c>
      <c r="D10932" s="61">
        <v>321.27</v>
      </c>
      <c r="E10932" s="26">
        <v>2.0001904943327788E-2</v>
      </c>
      <c r="F10932" t="s">
        <v>21467</v>
      </c>
      <c r="G10932">
        <v>2</v>
      </c>
      <c r="H10932">
        <v>2.5</v>
      </c>
      <c r="I10932">
        <v>100</v>
      </c>
      <c r="J10932">
        <v>740</v>
      </c>
      <c r="K10932">
        <v>800</v>
      </c>
      <c r="L10932">
        <v>1200</v>
      </c>
      <c r="M10932">
        <v>110</v>
      </c>
      <c r="N10932">
        <v>150</v>
      </c>
      <c r="O10932">
        <v>185</v>
      </c>
      <c r="P10932">
        <v>160</v>
      </c>
      <c r="Q10932">
        <v>120</v>
      </c>
      <c r="R10932">
        <v>195</v>
      </c>
      <c r="S10932" t="s">
        <v>20126</v>
      </c>
      <c r="T10932" t="s">
        <v>6307</v>
      </c>
      <c r="U10932" t="s">
        <v>4</v>
      </c>
      <c r="V10932" t="s">
        <v>354</v>
      </c>
      <c r="W10932" t="s">
        <v>6230</v>
      </c>
    </row>
    <row r="10933" spans="1:23" x14ac:dyDescent="0.25">
      <c r="A10933" t="s">
        <v>17766</v>
      </c>
      <c r="B10933" t="s">
        <v>25960</v>
      </c>
      <c r="C10933">
        <v>314.88</v>
      </c>
      <c r="D10933" s="61">
        <v>321.18</v>
      </c>
      <c r="E10933" s="26">
        <v>2.0007621951219547E-2</v>
      </c>
      <c r="F10933" t="s">
        <v>21468</v>
      </c>
      <c r="G10933">
        <v>2</v>
      </c>
      <c r="H10933">
        <v>2.5</v>
      </c>
      <c r="I10933">
        <v>100</v>
      </c>
      <c r="J10933">
        <v>740</v>
      </c>
      <c r="K10933">
        <v>800</v>
      </c>
      <c r="L10933">
        <v>1200</v>
      </c>
      <c r="M10933">
        <v>110</v>
      </c>
      <c r="N10933">
        <v>150</v>
      </c>
      <c r="O10933">
        <v>185</v>
      </c>
      <c r="P10933">
        <v>160</v>
      </c>
      <c r="Q10933">
        <v>120</v>
      </c>
      <c r="R10933">
        <v>195</v>
      </c>
      <c r="S10933" t="s">
        <v>10375</v>
      </c>
      <c r="T10933" t="s">
        <v>6307</v>
      </c>
      <c r="U10933" t="s">
        <v>4</v>
      </c>
      <c r="V10933" t="s">
        <v>354</v>
      </c>
      <c r="W10933" t="s">
        <v>6230</v>
      </c>
    </row>
    <row r="10934" spans="1:23" x14ac:dyDescent="0.25">
      <c r="A10934" t="s">
        <v>17767</v>
      </c>
      <c r="B10934" t="s">
        <v>19098</v>
      </c>
      <c r="C10934">
        <v>314.97000000000003</v>
      </c>
      <c r="D10934" s="61">
        <v>321.27</v>
      </c>
      <c r="E10934" s="26">
        <v>2.0001904943327788E-2</v>
      </c>
      <c r="F10934" t="s">
        <v>21469</v>
      </c>
      <c r="G10934">
        <v>2</v>
      </c>
      <c r="H10934">
        <v>2.5</v>
      </c>
      <c r="I10934">
        <v>100</v>
      </c>
      <c r="J10934">
        <v>740</v>
      </c>
      <c r="K10934">
        <v>800</v>
      </c>
      <c r="L10934">
        <v>1200</v>
      </c>
      <c r="M10934">
        <v>110</v>
      </c>
      <c r="N10934">
        <v>150</v>
      </c>
      <c r="O10934">
        <v>185</v>
      </c>
      <c r="P10934">
        <v>160</v>
      </c>
      <c r="Q10934">
        <v>120</v>
      </c>
      <c r="R10934">
        <v>195</v>
      </c>
      <c r="S10934" t="s">
        <v>20126</v>
      </c>
      <c r="T10934" t="s">
        <v>6307</v>
      </c>
      <c r="U10934" t="s">
        <v>4</v>
      </c>
      <c r="V10934" t="s">
        <v>354</v>
      </c>
      <c r="W10934" t="s">
        <v>6230</v>
      </c>
    </row>
    <row r="10935" spans="1:23" x14ac:dyDescent="0.25">
      <c r="A10935" t="s">
        <v>17768</v>
      </c>
      <c r="B10935" t="s">
        <v>19098</v>
      </c>
      <c r="C10935">
        <v>314.88</v>
      </c>
      <c r="D10935" s="61">
        <v>321.18</v>
      </c>
      <c r="E10935" s="26">
        <v>2.0007621951219547E-2</v>
      </c>
      <c r="F10935" t="s">
        <v>21470</v>
      </c>
      <c r="G10935">
        <v>2</v>
      </c>
      <c r="H10935">
        <v>2.5</v>
      </c>
      <c r="I10935">
        <v>100</v>
      </c>
      <c r="J10935">
        <v>740</v>
      </c>
      <c r="K10935">
        <v>800</v>
      </c>
      <c r="L10935">
        <v>1200</v>
      </c>
      <c r="M10935">
        <v>110</v>
      </c>
      <c r="N10935">
        <v>150</v>
      </c>
      <c r="O10935">
        <v>185</v>
      </c>
      <c r="P10935">
        <v>160</v>
      </c>
      <c r="Q10935">
        <v>120</v>
      </c>
      <c r="R10935">
        <v>195</v>
      </c>
      <c r="S10935" t="s">
        <v>10375</v>
      </c>
      <c r="T10935" t="s">
        <v>6307</v>
      </c>
      <c r="U10935" t="s">
        <v>4</v>
      </c>
      <c r="V10935" t="s">
        <v>354</v>
      </c>
      <c r="W10935" t="s">
        <v>6230</v>
      </c>
    </row>
    <row r="10936" spans="1:23" x14ac:dyDescent="0.25">
      <c r="A10936" t="s">
        <v>17769</v>
      </c>
      <c r="B10936" t="s">
        <v>23607</v>
      </c>
      <c r="C10936">
        <v>262.48</v>
      </c>
      <c r="D10936" s="61">
        <v>267.73</v>
      </c>
      <c r="E10936" s="26">
        <v>2.0001523925632429E-2</v>
      </c>
      <c r="F10936" t="s">
        <v>21471</v>
      </c>
      <c r="G10936">
        <v>2</v>
      </c>
      <c r="H10936">
        <v>2.5</v>
      </c>
      <c r="I10936">
        <v>100</v>
      </c>
      <c r="J10936">
        <v>740</v>
      </c>
      <c r="K10936">
        <v>800</v>
      </c>
      <c r="L10936">
        <v>1200</v>
      </c>
      <c r="M10936">
        <v>110</v>
      </c>
      <c r="N10936">
        <v>150</v>
      </c>
      <c r="O10936">
        <v>185</v>
      </c>
      <c r="P10936">
        <v>160</v>
      </c>
      <c r="Q10936">
        <v>120</v>
      </c>
      <c r="R10936">
        <v>195</v>
      </c>
      <c r="S10936" t="s">
        <v>20126</v>
      </c>
      <c r="T10936" t="s">
        <v>6307</v>
      </c>
      <c r="U10936" t="s">
        <v>4</v>
      </c>
      <c r="V10936" t="s">
        <v>354</v>
      </c>
      <c r="W10936" t="s">
        <v>6230</v>
      </c>
    </row>
    <row r="10937" spans="1:23" x14ac:dyDescent="0.25">
      <c r="A10937" t="s">
        <v>17770</v>
      </c>
      <c r="B10937" t="s">
        <v>23607</v>
      </c>
      <c r="C10937">
        <v>262.39999999999998</v>
      </c>
      <c r="D10937" s="61">
        <v>267.64999999999998</v>
      </c>
      <c r="E10937" s="26">
        <v>2.0007621951219513E-2</v>
      </c>
      <c r="F10937" t="s">
        <v>21472</v>
      </c>
      <c r="G10937">
        <v>2</v>
      </c>
      <c r="H10937">
        <v>2.5</v>
      </c>
      <c r="I10937">
        <v>100</v>
      </c>
      <c r="J10937">
        <v>740</v>
      </c>
      <c r="K10937">
        <v>800</v>
      </c>
      <c r="L10937">
        <v>1200</v>
      </c>
      <c r="M10937">
        <v>110</v>
      </c>
      <c r="N10937">
        <v>150</v>
      </c>
      <c r="O10937">
        <v>185</v>
      </c>
      <c r="P10937">
        <v>160</v>
      </c>
      <c r="Q10937">
        <v>120</v>
      </c>
      <c r="R10937">
        <v>195</v>
      </c>
      <c r="S10937" t="s">
        <v>10375</v>
      </c>
      <c r="T10937" t="s">
        <v>6307</v>
      </c>
      <c r="U10937" t="s">
        <v>4</v>
      </c>
      <c r="V10937" t="s">
        <v>354</v>
      </c>
      <c r="W10937" t="s">
        <v>6230</v>
      </c>
    </row>
    <row r="10938" spans="1:23" x14ac:dyDescent="0.25">
      <c r="A10938" t="s">
        <v>4600</v>
      </c>
      <c r="B10938" t="s">
        <v>22986</v>
      </c>
      <c r="C10938">
        <v>227.05</v>
      </c>
      <c r="D10938" s="61">
        <v>231.59</v>
      </c>
      <c r="E10938" s="26">
        <v>1.9995595683770059E-2</v>
      </c>
      <c r="F10938" t="s">
        <v>2131</v>
      </c>
      <c r="G10938">
        <v>4</v>
      </c>
      <c r="H10938">
        <v>4.5</v>
      </c>
      <c r="I10938">
        <v>126</v>
      </c>
      <c r="J10938">
        <v>475</v>
      </c>
      <c r="K10938">
        <v>800</v>
      </c>
      <c r="L10938">
        <v>1200</v>
      </c>
      <c r="M10938">
        <v>50</v>
      </c>
      <c r="N10938">
        <v>175</v>
      </c>
      <c r="O10938">
        <v>630</v>
      </c>
      <c r="P10938">
        <v>182</v>
      </c>
      <c r="Q10938">
        <v>67</v>
      </c>
      <c r="R10938">
        <v>651</v>
      </c>
      <c r="S10938" t="s">
        <v>2412</v>
      </c>
      <c r="T10938" t="s">
        <v>6307</v>
      </c>
      <c r="U10938" t="s">
        <v>611</v>
      </c>
      <c r="V10938" t="s">
        <v>354</v>
      </c>
      <c r="W10938" t="s">
        <v>6230</v>
      </c>
    </row>
    <row r="10939" spans="1:23" x14ac:dyDescent="0.25">
      <c r="A10939" t="s">
        <v>4601</v>
      </c>
      <c r="B10939" t="s">
        <v>22986</v>
      </c>
      <c r="C10939">
        <v>226.08</v>
      </c>
      <c r="D10939" s="61">
        <v>230.6</v>
      </c>
      <c r="E10939" s="26">
        <v>1.9992922859164815E-2</v>
      </c>
      <c r="F10939" t="s">
        <v>2132</v>
      </c>
      <c r="G10939">
        <v>4</v>
      </c>
      <c r="H10939">
        <v>4.5</v>
      </c>
      <c r="I10939">
        <v>126</v>
      </c>
      <c r="J10939">
        <v>475</v>
      </c>
      <c r="K10939">
        <v>800</v>
      </c>
      <c r="L10939">
        <v>1200</v>
      </c>
      <c r="M10939">
        <v>50</v>
      </c>
      <c r="N10939">
        <v>175</v>
      </c>
      <c r="O10939">
        <v>630</v>
      </c>
      <c r="P10939">
        <v>67</v>
      </c>
      <c r="Q10939">
        <v>182</v>
      </c>
      <c r="R10939">
        <v>651</v>
      </c>
      <c r="S10939" t="s">
        <v>2412</v>
      </c>
      <c r="T10939" t="s">
        <v>6307</v>
      </c>
      <c r="U10939" t="s">
        <v>4</v>
      </c>
      <c r="V10939" t="s">
        <v>354</v>
      </c>
      <c r="W10939" t="s">
        <v>6230</v>
      </c>
    </row>
    <row r="10940" spans="1:23" x14ac:dyDescent="0.25">
      <c r="A10940" t="s">
        <v>17771</v>
      </c>
      <c r="B10940" t="s">
        <v>25961</v>
      </c>
      <c r="C10940">
        <v>340.58</v>
      </c>
      <c r="D10940" s="61">
        <v>347.39</v>
      </c>
      <c r="E10940" s="26">
        <v>1.9995302131657768E-2</v>
      </c>
      <c r="F10940" t="s">
        <v>21473</v>
      </c>
      <c r="G10940">
        <v>4</v>
      </c>
      <c r="H10940">
        <v>4.5</v>
      </c>
      <c r="I10940">
        <v>60</v>
      </c>
      <c r="J10940">
        <v>475</v>
      </c>
      <c r="K10940">
        <v>800</v>
      </c>
      <c r="L10940">
        <v>1200</v>
      </c>
      <c r="M10940">
        <v>50</v>
      </c>
      <c r="N10940">
        <v>175</v>
      </c>
      <c r="O10940">
        <v>630</v>
      </c>
      <c r="P10940">
        <v>182</v>
      </c>
      <c r="Q10940">
        <v>67</v>
      </c>
      <c r="R10940">
        <v>651</v>
      </c>
      <c r="S10940" t="s">
        <v>20126</v>
      </c>
      <c r="T10940" t="s">
        <v>6307</v>
      </c>
      <c r="U10940" t="s">
        <v>611</v>
      </c>
      <c r="V10940" t="s">
        <v>354</v>
      </c>
      <c r="W10940" t="s">
        <v>6230</v>
      </c>
    </row>
    <row r="10941" spans="1:23" x14ac:dyDescent="0.25">
      <c r="A10941" t="s">
        <v>17772</v>
      </c>
      <c r="B10941" t="s">
        <v>25961</v>
      </c>
      <c r="C10941">
        <v>339.12</v>
      </c>
      <c r="D10941" s="61">
        <v>345.9</v>
      </c>
      <c r="E10941" s="26">
        <v>1.9992922859164815E-2</v>
      </c>
      <c r="F10941" t="s">
        <v>21474</v>
      </c>
      <c r="G10941">
        <v>4</v>
      </c>
      <c r="H10941">
        <v>4.5</v>
      </c>
      <c r="I10941">
        <v>60</v>
      </c>
      <c r="J10941">
        <v>475</v>
      </c>
      <c r="K10941">
        <v>800</v>
      </c>
      <c r="L10941">
        <v>1200</v>
      </c>
      <c r="M10941">
        <v>50</v>
      </c>
      <c r="N10941">
        <v>175</v>
      </c>
      <c r="O10941">
        <v>630</v>
      </c>
      <c r="P10941">
        <v>67</v>
      </c>
      <c r="Q10941">
        <v>182</v>
      </c>
      <c r="R10941">
        <v>651</v>
      </c>
      <c r="S10941" t="s">
        <v>10375</v>
      </c>
      <c r="T10941" t="s">
        <v>6307</v>
      </c>
      <c r="U10941" t="s">
        <v>4</v>
      </c>
      <c r="V10941" t="s">
        <v>354</v>
      </c>
      <c r="W10941" t="s">
        <v>6230</v>
      </c>
    </row>
    <row r="10942" spans="1:23" x14ac:dyDescent="0.25">
      <c r="A10942" t="s">
        <v>17773</v>
      </c>
      <c r="B10942" t="s">
        <v>19099</v>
      </c>
      <c r="C10942">
        <v>340.58</v>
      </c>
      <c r="D10942" s="61">
        <v>347.39</v>
      </c>
      <c r="E10942" s="26">
        <v>1.9995302131657768E-2</v>
      </c>
      <c r="F10942" t="s">
        <v>21475</v>
      </c>
      <c r="G10942">
        <v>4</v>
      </c>
      <c r="H10942">
        <v>4.5</v>
      </c>
      <c r="I10942">
        <v>60</v>
      </c>
      <c r="J10942">
        <v>475</v>
      </c>
      <c r="K10942">
        <v>800</v>
      </c>
      <c r="L10942">
        <v>1200</v>
      </c>
      <c r="M10942">
        <v>50</v>
      </c>
      <c r="N10942">
        <v>175</v>
      </c>
      <c r="O10942">
        <v>630</v>
      </c>
      <c r="P10942">
        <v>182</v>
      </c>
      <c r="Q10942">
        <v>67</v>
      </c>
      <c r="R10942">
        <v>651</v>
      </c>
      <c r="S10942" t="s">
        <v>20126</v>
      </c>
      <c r="T10942" t="s">
        <v>6307</v>
      </c>
      <c r="U10942" t="s">
        <v>611</v>
      </c>
      <c r="V10942" t="s">
        <v>354</v>
      </c>
      <c r="W10942" t="s">
        <v>6230</v>
      </c>
    </row>
    <row r="10943" spans="1:23" x14ac:dyDescent="0.25">
      <c r="A10943" t="s">
        <v>17774</v>
      </c>
      <c r="B10943" t="s">
        <v>19099</v>
      </c>
      <c r="C10943">
        <v>339.12</v>
      </c>
      <c r="D10943" s="61">
        <v>345.9</v>
      </c>
      <c r="E10943" s="26">
        <v>1.9992922859164815E-2</v>
      </c>
      <c r="F10943" t="s">
        <v>21476</v>
      </c>
      <c r="G10943">
        <v>4</v>
      </c>
      <c r="H10943">
        <v>4.5</v>
      </c>
      <c r="I10943">
        <v>60</v>
      </c>
      <c r="J10943">
        <v>475</v>
      </c>
      <c r="K10943">
        <v>800</v>
      </c>
      <c r="L10943">
        <v>1200</v>
      </c>
      <c r="M10943">
        <v>50</v>
      </c>
      <c r="N10943">
        <v>175</v>
      </c>
      <c r="O10943">
        <v>630</v>
      </c>
      <c r="P10943">
        <v>67</v>
      </c>
      <c r="Q10943">
        <v>182</v>
      </c>
      <c r="R10943">
        <v>651</v>
      </c>
      <c r="S10943" t="s">
        <v>10375</v>
      </c>
      <c r="T10943" t="s">
        <v>6307</v>
      </c>
      <c r="U10943" t="s">
        <v>4</v>
      </c>
      <c r="V10943" t="s">
        <v>354</v>
      </c>
      <c r="W10943" t="s">
        <v>6230</v>
      </c>
    </row>
    <row r="10944" spans="1:23" x14ac:dyDescent="0.25">
      <c r="A10944" t="s">
        <v>17775</v>
      </c>
      <c r="B10944" t="s">
        <v>23608</v>
      </c>
      <c r="C10944">
        <v>283.81</v>
      </c>
      <c r="D10944" s="61">
        <v>289.49</v>
      </c>
      <c r="E10944" s="26">
        <v>2.0013389239279825E-2</v>
      </c>
      <c r="F10944" t="s">
        <v>21477</v>
      </c>
      <c r="G10944">
        <v>4</v>
      </c>
      <c r="H10944">
        <v>4.5</v>
      </c>
      <c r="I10944">
        <v>60</v>
      </c>
      <c r="J10944">
        <v>475</v>
      </c>
      <c r="K10944">
        <v>800</v>
      </c>
      <c r="L10944">
        <v>1200</v>
      </c>
      <c r="M10944">
        <v>50</v>
      </c>
      <c r="N10944">
        <v>175</v>
      </c>
      <c r="O10944">
        <v>630</v>
      </c>
      <c r="P10944">
        <v>182</v>
      </c>
      <c r="Q10944">
        <v>67</v>
      </c>
      <c r="R10944">
        <v>651</v>
      </c>
      <c r="S10944" t="s">
        <v>20126</v>
      </c>
      <c r="T10944" t="s">
        <v>6307</v>
      </c>
      <c r="U10944" t="s">
        <v>611</v>
      </c>
      <c r="V10944" t="s">
        <v>354</v>
      </c>
      <c r="W10944" t="s">
        <v>6230</v>
      </c>
    </row>
    <row r="10945" spans="1:23" x14ac:dyDescent="0.25">
      <c r="A10945" t="s">
        <v>17776</v>
      </c>
      <c r="B10945" t="s">
        <v>23608</v>
      </c>
      <c r="C10945">
        <v>282.60000000000002</v>
      </c>
      <c r="D10945" s="61">
        <v>288.25</v>
      </c>
      <c r="E10945" s="26">
        <v>1.9992922859164815E-2</v>
      </c>
      <c r="F10945" t="s">
        <v>21478</v>
      </c>
      <c r="G10945">
        <v>4</v>
      </c>
      <c r="H10945">
        <v>4.5</v>
      </c>
      <c r="I10945">
        <v>60</v>
      </c>
      <c r="J10945">
        <v>475</v>
      </c>
      <c r="K10945">
        <v>800</v>
      </c>
      <c r="L10945">
        <v>1200</v>
      </c>
      <c r="M10945">
        <v>50</v>
      </c>
      <c r="N10945">
        <v>175</v>
      </c>
      <c r="O10945">
        <v>630</v>
      </c>
      <c r="P10945">
        <v>67</v>
      </c>
      <c r="Q10945">
        <v>182</v>
      </c>
      <c r="R10945">
        <v>651</v>
      </c>
      <c r="S10945" t="s">
        <v>10375</v>
      </c>
      <c r="T10945" t="s">
        <v>6307</v>
      </c>
      <c r="U10945" t="s">
        <v>4</v>
      </c>
      <c r="V10945" t="s">
        <v>354</v>
      </c>
      <c r="W10945" t="s">
        <v>6230</v>
      </c>
    </row>
    <row r="10946" spans="1:23" x14ac:dyDescent="0.25">
      <c r="A10946" t="s">
        <v>4602</v>
      </c>
      <c r="B10946" t="s">
        <v>22987</v>
      </c>
      <c r="C10946">
        <v>103.39</v>
      </c>
      <c r="D10946" s="61">
        <v>105.46</v>
      </c>
      <c r="E10946" s="26">
        <v>2.0021278653641485E-2</v>
      </c>
      <c r="F10946" t="s">
        <v>2133</v>
      </c>
      <c r="G10946">
        <v>0.5</v>
      </c>
      <c r="H10946">
        <v>1</v>
      </c>
      <c r="I10946">
        <v>500</v>
      </c>
      <c r="J10946">
        <v>655</v>
      </c>
      <c r="K10946">
        <v>800</v>
      </c>
      <c r="L10946">
        <v>1200</v>
      </c>
      <c r="M10946">
        <v>55</v>
      </c>
      <c r="N10946">
        <v>135</v>
      </c>
      <c r="O10946">
        <v>95</v>
      </c>
      <c r="P10946">
        <v>105</v>
      </c>
      <c r="Q10946">
        <v>103</v>
      </c>
      <c r="R10946">
        <v>134</v>
      </c>
      <c r="S10946" t="s">
        <v>2412</v>
      </c>
      <c r="T10946" t="s">
        <v>6307</v>
      </c>
      <c r="U10946" t="s">
        <v>2126</v>
      </c>
      <c r="V10946" t="s">
        <v>354</v>
      </c>
      <c r="W10946" t="s">
        <v>6230</v>
      </c>
    </row>
    <row r="10947" spans="1:23" x14ac:dyDescent="0.25">
      <c r="A10947" t="s">
        <v>17777</v>
      </c>
      <c r="B10947" t="s">
        <v>25962</v>
      </c>
      <c r="C10947">
        <v>155.09</v>
      </c>
      <c r="D10947" s="61">
        <v>158.19</v>
      </c>
      <c r="E10947" s="26">
        <v>1.9988393835837219E-2</v>
      </c>
      <c r="F10947" t="s">
        <v>21479</v>
      </c>
      <c r="G10947">
        <v>0.5</v>
      </c>
      <c r="H10947">
        <v>1</v>
      </c>
      <c r="I10947">
        <v>500</v>
      </c>
      <c r="J10947">
        <v>655</v>
      </c>
      <c r="K10947">
        <v>800</v>
      </c>
      <c r="L10947">
        <v>1200</v>
      </c>
      <c r="M10947">
        <v>95</v>
      </c>
      <c r="N10947">
        <v>70</v>
      </c>
      <c r="O10947">
        <v>130</v>
      </c>
      <c r="P10947">
        <v>105</v>
      </c>
      <c r="Q10947">
        <v>103</v>
      </c>
      <c r="R10947">
        <v>134</v>
      </c>
      <c r="S10947" t="s">
        <v>20126</v>
      </c>
      <c r="T10947" t="s">
        <v>6307</v>
      </c>
      <c r="U10947" t="s">
        <v>4</v>
      </c>
      <c r="V10947" t="s">
        <v>354</v>
      </c>
      <c r="W10947" t="s">
        <v>6230</v>
      </c>
    </row>
    <row r="10948" spans="1:23" x14ac:dyDescent="0.25">
      <c r="A10948" t="s">
        <v>17778</v>
      </c>
      <c r="B10948" t="s">
        <v>19100</v>
      </c>
      <c r="C10948">
        <v>155.09</v>
      </c>
      <c r="D10948" s="61">
        <v>158.19</v>
      </c>
      <c r="E10948" s="26">
        <v>1.9988393835837219E-2</v>
      </c>
      <c r="F10948" t="s">
        <v>21480</v>
      </c>
      <c r="G10948">
        <v>0.5</v>
      </c>
      <c r="H10948">
        <v>1</v>
      </c>
      <c r="I10948">
        <v>500</v>
      </c>
      <c r="J10948">
        <v>655</v>
      </c>
      <c r="K10948">
        <v>800</v>
      </c>
      <c r="L10948">
        <v>1200</v>
      </c>
      <c r="M10948">
        <v>95</v>
      </c>
      <c r="N10948">
        <v>70</v>
      </c>
      <c r="O10948">
        <v>130</v>
      </c>
      <c r="P10948">
        <v>105</v>
      </c>
      <c r="Q10948">
        <v>103</v>
      </c>
      <c r="R10948">
        <v>134</v>
      </c>
      <c r="S10948" t="s">
        <v>20126</v>
      </c>
      <c r="T10948" t="s">
        <v>6307</v>
      </c>
      <c r="U10948" t="s">
        <v>4</v>
      </c>
      <c r="V10948" t="s">
        <v>354</v>
      </c>
      <c r="W10948" t="s">
        <v>6230</v>
      </c>
    </row>
    <row r="10949" spans="1:23" x14ac:dyDescent="0.25">
      <c r="A10949" t="s">
        <v>17779</v>
      </c>
      <c r="B10949" t="s">
        <v>23609</v>
      </c>
      <c r="C10949">
        <v>129.24</v>
      </c>
      <c r="D10949" s="61">
        <v>131.83000000000001</v>
      </c>
      <c r="E10949" s="26">
        <v>2.0040235221293744E-2</v>
      </c>
      <c r="F10949" t="s">
        <v>21481</v>
      </c>
      <c r="G10949">
        <v>0.5</v>
      </c>
      <c r="H10949">
        <v>1</v>
      </c>
      <c r="I10949">
        <v>500</v>
      </c>
      <c r="J10949">
        <v>655</v>
      </c>
      <c r="K10949">
        <v>800</v>
      </c>
      <c r="L10949">
        <v>1200</v>
      </c>
      <c r="M10949">
        <v>95</v>
      </c>
      <c r="N10949">
        <v>70</v>
      </c>
      <c r="O10949">
        <v>130</v>
      </c>
      <c r="P10949">
        <v>105</v>
      </c>
      <c r="Q10949">
        <v>103</v>
      </c>
      <c r="R10949">
        <v>134</v>
      </c>
      <c r="S10949" t="s">
        <v>20126</v>
      </c>
      <c r="T10949" t="s">
        <v>6307</v>
      </c>
      <c r="U10949" t="s">
        <v>4</v>
      </c>
      <c r="V10949" t="s">
        <v>354</v>
      </c>
      <c r="W10949" t="s">
        <v>6230</v>
      </c>
    </row>
    <row r="10950" spans="1:23" x14ac:dyDescent="0.25">
      <c r="A10950" t="s">
        <v>8487</v>
      </c>
      <c r="B10950" t="s">
        <v>9400</v>
      </c>
      <c r="C10950">
        <v>173.01</v>
      </c>
      <c r="D10950" s="61">
        <v>176.47</v>
      </c>
      <c r="E10950" s="26">
        <v>1.9998843997456842E-2</v>
      </c>
      <c r="F10950" t="s">
        <v>10326</v>
      </c>
      <c r="G10950">
        <v>1.4</v>
      </c>
      <c r="H10950">
        <v>1.9</v>
      </c>
      <c r="I10950">
        <v>180</v>
      </c>
      <c r="J10950">
        <v>1080</v>
      </c>
      <c r="K10950">
        <v>800</v>
      </c>
      <c r="L10950">
        <v>1200</v>
      </c>
      <c r="M10950">
        <v>115</v>
      </c>
      <c r="N10950">
        <v>133</v>
      </c>
      <c r="O10950">
        <v>170</v>
      </c>
      <c r="P10950">
        <v>153</v>
      </c>
      <c r="Q10950">
        <v>140</v>
      </c>
      <c r="R10950">
        <v>190</v>
      </c>
      <c r="S10950" t="s">
        <v>6253</v>
      </c>
      <c r="T10950" t="s">
        <v>6307</v>
      </c>
      <c r="U10950" t="s">
        <v>4</v>
      </c>
      <c r="V10950" t="s">
        <v>354</v>
      </c>
      <c r="W10950" t="s">
        <v>6230</v>
      </c>
    </row>
    <row r="10951" spans="1:23" x14ac:dyDescent="0.25">
      <c r="A10951" t="s">
        <v>17780</v>
      </c>
      <c r="B10951" t="s">
        <v>19101</v>
      </c>
      <c r="C10951">
        <v>259.52</v>
      </c>
      <c r="D10951" s="61">
        <v>264.70999999999998</v>
      </c>
      <c r="E10951" s="26">
        <v>1.9998458692971632E-2</v>
      </c>
      <c r="F10951" t="s">
        <v>21482</v>
      </c>
      <c r="G10951">
        <v>1.4</v>
      </c>
      <c r="H10951">
        <v>1.9</v>
      </c>
      <c r="I10951">
        <v>180</v>
      </c>
      <c r="J10951">
        <v>1080</v>
      </c>
      <c r="K10951">
        <v>800</v>
      </c>
      <c r="L10951">
        <v>1200</v>
      </c>
      <c r="M10951">
        <v>115</v>
      </c>
      <c r="N10951">
        <v>135</v>
      </c>
      <c r="O10951">
        <v>170</v>
      </c>
      <c r="P10951">
        <v>153</v>
      </c>
      <c r="Q10951">
        <v>140</v>
      </c>
      <c r="R10951">
        <v>190</v>
      </c>
      <c r="S10951" t="s">
        <v>6253</v>
      </c>
      <c r="T10951" t="s">
        <v>6307</v>
      </c>
      <c r="U10951" t="s">
        <v>2126</v>
      </c>
      <c r="V10951" t="s">
        <v>354</v>
      </c>
      <c r="W10951" t="s">
        <v>6230</v>
      </c>
    </row>
    <row r="10952" spans="1:23" x14ac:dyDescent="0.25">
      <c r="A10952" t="s">
        <v>8488</v>
      </c>
      <c r="B10952" t="s">
        <v>9401</v>
      </c>
      <c r="C10952">
        <v>216.27</v>
      </c>
      <c r="D10952" s="61">
        <v>220.59</v>
      </c>
      <c r="E10952" s="26">
        <v>1.9975031210986236E-2</v>
      </c>
      <c r="F10952" t="s">
        <v>10327</v>
      </c>
      <c r="G10952">
        <v>1.4</v>
      </c>
      <c r="H10952">
        <v>1.9</v>
      </c>
      <c r="I10952">
        <v>180</v>
      </c>
      <c r="J10952">
        <v>1080</v>
      </c>
      <c r="K10952">
        <v>800</v>
      </c>
      <c r="L10952">
        <v>1200</v>
      </c>
      <c r="M10952">
        <v>115</v>
      </c>
      <c r="N10952">
        <v>133</v>
      </c>
      <c r="O10952">
        <v>170</v>
      </c>
      <c r="P10952">
        <v>153</v>
      </c>
      <c r="Q10952">
        <v>140</v>
      </c>
      <c r="R10952">
        <v>190</v>
      </c>
      <c r="S10952" t="s">
        <v>6253</v>
      </c>
      <c r="T10952" t="s">
        <v>6307</v>
      </c>
      <c r="U10952" t="s">
        <v>4</v>
      </c>
      <c r="V10952" t="s">
        <v>354</v>
      </c>
      <c r="W10952" t="s">
        <v>6230</v>
      </c>
    </row>
    <row r="10953" spans="1:23" x14ac:dyDescent="0.25">
      <c r="A10953" t="s">
        <v>17781</v>
      </c>
      <c r="B10953" t="s">
        <v>19102</v>
      </c>
      <c r="C10953">
        <v>259.52</v>
      </c>
      <c r="D10953" s="61">
        <v>264.70999999999998</v>
      </c>
      <c r="E10953" s="26">
        <v>1.9998458692971632E-2</v>
      </c>
      <c r="F10953" t="s">
        <v>21483</v>
      </c>
      <c r="G10953">
        <v>1.4</v>
      </c>
      <c r="H10953">
        <v>1.9</v>
      </c>
      <c r="I10953">
        <v>180</v>
      </c>
      <c r="J10953">
        <v>1080</v>
      </c>
      <c r="K10953">
        <v>800</v>
      </c>
      <c r="L10953">
        <v>1200</v>
      </c>
      <c r="M10953">
        <v>115</v>
      </c>
      <c r="N10953">
        <v>135</v>
      </c>
      <c r="O10953">
        <v>170</v>
      </c>
      <c r="P10953">
        <v>153</v>
      </c>
      <c r="Q10953">
        <v>140</v>
      </c>
      <c r="R10953">
        <v>190</v>
      </c>
      <c r="S10953" t="s">
        <v>6253</v>
      </c>
      <c r="T10953" t="s">
        <v>6307</v>
      </c>
      <c r="U10953" t="s">
        <v>2126</v>
      </c>
      <c r="V10953" t="s">
        <v>354</v>
      </c>
      <c r="W10953" t="s">
        <v>6230</v>
      </c>
    </row>
    <row r="10954" spans="1:23" x14ac:dyDescent="0.25">
      <c r="A10954" t="s">
        <v>8489</v>
      </c>
      <c r="B10954" t="s">
        <v>9400</v>
      </c>
      <c r="C10954">
        <v>173.01</v>
      </c>
      <c r="D10954" s="61">
        <v>176.47</v>
      </c>
      <c r="E10954" s="26">
        <v>1.9998843997456842E-2</v>
      </c>
      <c r="F10954" t="s">
        <v>10328</v>
      </c>
      <c r="G10954">
        <v>1.4</v>
      </c>
      <c r="H10954">
        <v>1.9</v>
      </c>
      <c r="I10954">
        <v>180</v>
      </c>
      <c r="J10954">
        <v>1080</v>
      </c>
      <c r="K10954">
        <v>800</v>
      </c>
      <c r="L10954">
        <v>1200</v>
      </c>
      <c r="M10954">
        <v>115</v>
      </c>
      <c r="N10954">
        <v>133</v>
      </c>
      <c r="O10954">
        <v>170</v>
      </c>
      <c r="P10954">
        <v>153</v>
      </c>
      <c r="Q10954">
        <v>140</v>
      </c>
      <c r="R10954">
        <v>190</v>
      </c>
      <c r="S10954" t="s">
        <v>6253</v>
      </c>
      <c r="T10954" t="s">
        <v>6307</v>
      </c>
      <c r="U10954" t="s">
        <v>4</v>
      </c>
      <c r="V10954" t="s">
        <v>354</v>
      </c>
      <c r="W10954" t="s">
        <v>6230</v>
      </c>
    </row>
    <row r="10955" spans="1:23" x14ac:dyDescent="0.25">
      <c r="A10955" t="s">
        <v>17782</v>
      </c>
      <c r="B10955" t="s">
        <v>19101</v>
      </c>
      <c r="C10955">
        <v>259.52</v>
      </c>
      <c r="D10955" s="61">
        <v>264.70999999999998</v>
      </c>
      <c r="E10955" s="26">
        <v>1.9998458692971632E-2</v>
      </c>
      <c r="F10955" t="s">
        <v>21484</v>
      </c>
      <c r="G10955">
        <v>1.4</v>
      </c>
      <c r="H10955">
        <v>1.9</v>
      </c>
      <c r="I10955">
        <v>180</v>
      </c>
      <c r="J10955">
        <v>1080</v>
      </c>
      <c r="K10955">
        <v>800</v>
      </c>
      <c r="L10955">
        <v>1200</v>
      </c>
      <c r="M10955">
        <v>115</v>
      </c>
      <c r="N10955">
        <v>135</v>
      </c>
      <c r="O10955">
        <v>170</v>
      </c>
      <c r="P10955">
        <v>153</v>
      </c>
      <c r="Q10955">
        <v>140</v>
      </c>
      <c r="R10955">
        <v>190</v>
      </c>
      <c r="S10955" t="s">
        <v>6253</v>
      </c>
      <c r="T10955" t="s">
        <v>6307</v>
      </c>
      <c r="U10955" t="s">
        <v>2126</v>
      </c>
      <c r="V10955" t="s">
        <v>354</v>
      </c>
      <c r="W10955" t="s">
        <v>6230</v>
      </c>
    </row>
    <row r="10956" spans="1:23" x14ac:dyDescent="0.25">
      <c r="A10956" t="s">
        <v>8490</v>
      </c>
      <c r="B10956" t="s">
        <v>9401</v>
      </c>
      <c r="C10956">
        <v>216.27</v>
      </c>
      <c r="D10956" s="61">
        <v>220.59</v>
      </c>
      <c r="E10956" s="26">
        <v>1.9975031210986236E-2</v>
      </c>
      <c r="F10956" t="s">
        <v>10329</v>
      </c>
      <c r="G10956">
        <v>1.4</v>
      </c>
      <c r="H10956">
        <v>1.9</v>
      </c>
      <c r="I10956">
        <v>180</v>
      </c>
      <c r="J10956">
        <v>1080</v>
      </c>
      <c r="K10956">
        <v>800</v>
      </c>
      <c r="L10956">
        <v>1200</v>
      </c>
      <c r="M10956">
        <v>115</v>
      </c>
      <c r="N10956">
        <v>133</v>
      </c>
      <c r="O10956">
        <v>170</v>
      </c>
      <c r="P10956">
        <v>153</v>
      </c>
      <c r="Q10956">
        <v>140</v>
      </c>
      <c r="R10956">
        <v>190</v>
      </c>
      <c r="S10956" t="s">
        <v>6253</v>
      </c>
      <c r="T10956" t="s">
        <v>6307</v>
      </c>
      <c r="U10956" t="s">
        <v>4</v>
      </c>
      <c r="V10956" t="s">
        <v>354</v>
      </c>
      <c r="W10956" t="s">
        <v>6230</v>
      </c>
    </row>
    <row r="10957" spans="1:23" x14ac:dyDescent="0.25">
      <c r="A10957" t="s">
        <v>17783</v>
      </c>
      <c r="B10957" t="s">
        <v>19102</v>
      </c>
      <c r="C10957">
        <v>259.52</v>
      </c>
      <c r="D10957" s="61">
        <v>264.70999999999998</v>
      </c>
      <c r="E10957" s="26">
        <v>1.9998458692971632E-2</v>
      </c>
      <c r="F10957" t="s">
        <v>21485</v>
      </c>
      <c r="G10957">
        <v>1.4</v>
      </c>
      <c r="H10957">
        <v>1.9</v>
      </c>
      <c r="I10957">
        <v>180</v>
      </c>
      <c r="J10957">
        <v>1080</v>
      </c>
      <c r="K10957">
        <v>800</v>
      </c>
      <c r="L10957">
        <v>1200</v>
      </c>
      <c r="M10957">
        <v>115</v>
      </c>
      <c r="N10957">
        <v>135</v>
      </c>
      <c r="O10957">
        <v>170</v>
      </c>
      <c r="P10957">
        <v>153</v>
      </c>
      <c r="Q10957">
        <v>140</v>
      </c>
      <c r="R10957">
        <v>190</v>
      </c>
      <c r="S10957" t="s">
        <v>6253</v>
      </c>
      <c r="T10957" t="s">
        <v>6307</v>
      </c>
      <c r="U10957" t="s">
        <v>2126</v>
      </c>
      <c r="V10957" t="s">
        <v>354</v>
      </c>
      <c r="W10957" t="s">
        <v>6230</v>
      </c>
    </row>
    <row r="10958" spans="1:23" x14ac:dyDescent="0.25">
      <c r="A10958" t="s">
        <v>8491</v>
      </c>
      <c r="B10958" t="s">
        <v>9402</v>
      </c>
      <c r="C10958">
        <v>72.33</v>
      </c>
      <c r="D10958" s="61">
        <v>73.78</v>
      </c>
      <c r="E10958" s="26">
        <v>2.0047006774505778E-2</v>
      </c>
      <c r="F10958" t="s">
        <v>10330</v>
      </c>
      <c r="G10958">
        <v>1</v>
      </c>
      <c r="H10958">
        <v>1.1000000000000001</v>
      </c>
      <c r="I10958">
        <v>216</v>
      </c>
      <c r="J10958">
        <v>1830</v>
      </c>
      <c r="K10958">
        <v>800</v>
      </c>
      <c r="L10958">
        <v>1200</v>
      </c>
      <c r="M10958">
        <v>380</v>
      </c>
      <c r="N10958">
        <v>90</v>
      </c>
      <c r="O10958">
        <v>105</v>
      </c>
      <c r="P10958">
        <v>108</v>
      </c>
      <c r="Q10958">
        <v>108</v>
      </c>
      <c r="R10958">
        <v>110</v>
      </c>
      <c r="S10958" t="s">
        <v>6253</v>
      </c>
      <c r="T10958" t="s">
        <v>6307</v>
      </c>
      <c r="U10958" t="s">
        <v>4</v>
      </c>
      <c r="V10958" t="s">
        <v>19</v>
      </c>
      <c r="W10958" t="s">
        <v>6230</v>
      </c>
    </row>
    <row r="10959" spans="1:23" x14ac:dyDescent="0.25">
      <c r="A10959" t="s">
        <v>17784</v>
      </c>
      <c r="B10959" t="s">
        <v>19103</v>
      </c>
      <c r="C10959">
        <v>108.5</v>
      </c>
      <c r="D10959" s="61">
        <v>110.67</v>
      </c>
      <c r="E10959" s="26">
        <v>2.0000000000000014E-2</v>
      </c>
      <c r="F10959" t="s">
        <v>21486</v>
      </c>
      <c r="G10959">
        <v>1</v>
      </c>
      <c r="H10959">
        <v>1.1000000000000001</v>
      </c>
      <c r="I10959">
        <v>216</v>
      </c>
      <c r="J10959">
        <v>1830</v>
      </c>
      <c r="K10959">
        <v>800</v>
      </c>
      <c r="L10959">
        <v>1200</v>
      </c>
      <c r="M10959">
        <v>380</v>
      </c>
      <c r="N10959">
        <v>105</v>
      </c>
      <c r="O10959">
        <v>85</v>
      </c>
      <c r="P10959">
        <v>400</v>
      </c>
      <c r="Q10959">
        <v>108</v>
      </c>
      <c r="R10959">
        <v>110</v>
      </c>
      <c r="S10959" t="s">
        <v>6253</v>
      </c>
      <c r="T10959" t="s">
        <v>6307</v>
      </c>
      <c r="U10959" t="s">
        <v>599</v>
      </c>
      <c r="V10959" t="s">
        <v>19</v>
      </c>
      <c r="W10959" t="s">
        <v>6230</v>
      </c>
    </row>
    <row r="10960" spans="1:23" x14ac:dyDescent="0.25">
      <c r="A10960" t="s">
        <v>8492</v>
      </c>
      <c r="B10960" t="s">
        <v>9403</v>
      </c>
      <c r="C10960">
        <v>90.43</v>
      </c>
      <c r="D10960" s="61">
        <v>92.23</v>
      </c>
      <c r="E10960" s="26">
        <v>1.9904898816764317E-2</v>
      </c>
      <c r="F10960" t="s">
        <v>10331</v>
      </c>
      <c r="G10960">
        <v>1</v>
      </c>
      <c r="H10960">
        <v>1.1000000000000001</v>
      </c>
      <c r="I10960">
        <v>216</v>
      </c>
      <c r="J10960">
        <v>1830</v>
      </c>
      <c r="K10960">
        <v>800</v>
      </c>
      <c r="L10960">
        <v>1200</v>
      </c>
      <c r="M10960">
        <v>380</v>
      </c>
      <c r="N10960">
        <v>90</v>
      </c>
      <c r="O10960">
        <v>105</v>
      </c>
      <c r="P10960">
        <v>108</v>
      </c>
      <c r="Q10960">
        <v>108</v>
      </c>
      <c r="R10960">
        <v>110</v>
      </c>
      <c r="S10960" t="s">
        <v>6253</v>
      </c>
      <c r="T10960" t="s">
        <v>6307</v>
      </c>
      <c r="U10960" t="s">
        <v>4</v>
      </c>
      <c r="V10960" t="s">
        <v>19</v>
      </c>
      <c r="W10960" t="s">
        <v>6230</v>
      </c>
    </row>
    <row r="10961" spans="1:23" x14ac:dyDescent="0.25">
      <c r="A10961" t="s">
        <v>17785</v>
      </c>
      <c r="B10961" t="s">
        <v>19104</v>
      </c>
      <c r="C10961">
        <v>108.5</v>
      </c>
      <c r="D10961" s="61">
        <v>110.67</v>
      </c>
      <c r="E10961" s="26">
        <v>2.0000000000000014E-2</v>
      </c>
      <c r="F10961" t="s">
        <v>21487</v>
      </c>
      <c r="G10961">
        <v>1</v>
      </c>
      <c r="H10961">
        <v>1.1000000000000001</v>
      </c>
      <c r="I10961">
        <v>216</v>
      </c>
      <c r="J10961">
        <v>1830</v>
      </c>
      <c r="K10961">
        <v>800</v>
      </c>
      <c r="L10961">
        <v>1200</v>
      </c>
      <c r="M10961">
        <v>380</v>
      </c>
      <c r="N10961">
        <v>105</v>
      </c>
      <c r="O10961">
        <v>85</v>
      </c>
      <c r="P10961">
        <v>400</v>
      </c>
      <c r="Q10961">
        <v>108</v>
      </c>
      <c r="R10961">
        <v>110</v>
      </c>
      <c r="S10961" t="s">
        <v>6253</v>
      </c>
      <c r="T10961" t="s">
        <v>6307</v>
      </c>
      <c r="U10961" t="s">
        <v>599</v>
      </c>
      <c r="V10961" t="s">
        <v>19</v>
      </c>
      <c r="W10961" t="s">
        <v>6230</v>
      </c>
    </row>
    <row r="10962" spans="1:23" x14ac:dyDescent="0.25">
      <c r="A10962" t="s">
        <v>13799</v>
      </c>
      <c r="B10962" t="s">
        <v>14131</v>
      </c>
      <c r="C10962">
        <v>17.559999999999999</v>
      </c>
      <c r="D10962" s="61">
        <v>17.91</v>
      </c>
      <c r="E10962" s="26">
        <v>1.9931662870159534E-2</v>
      </c>
      <c r="F10962" t="s">
        <v>15352</v>
      </c>
      <c r="G10962">
        <v>0.03</v>
      </c>
      <c r="H10962">
        <v>0.03</v>
      </c>
      <c r="I10962">
        <v>11200</v>
      </c>
      <c r="J10962">
        <v>1000</v>
      </c>
      <c r="K10962">
        <v>800</v>
      </c>
      <c r="L10962">
        <v>1200</v>
      </c>
      <c r="M10962">
        <v>5</v>
      </c>
      <c r="N10962">
        <v>40</v>
      </c>
      <c r="O10962">
        <v>53</v>
      </c>
      <c r="P10962">
        <v>1</v>
      </c>
      <c r="Q10962">
        <v>1</v>
      </c>
      <c r="R10962">
        <v>1</v>
      </c>
      <c r="S10962" t="s">
        <v>14132</v>
      </c>
      <c r="T10962" t="s">
        <v>6308</v>
      </c>
      <c r="U10962" t="s">
        <v>4</v>
      </c>
      <c r="V10962" t="s">
        <v>354</v>
      </c>
      <c r="W10962" t="s">
        <v>6230</v>
      </c>
    </row>
    <row r="10963" spans="1:23" x14ac:dyDescent="0.25">
      <c r="A10963" t="s">
        <v>13800</v>
      </c>
      <c r="B10963" t="s">
        <v>14133</v>
      </c>
      <c r="C10963">
        <v>17.559999999999999</v>
      </c>
      <c r="D10963" s="61">
        <v>17.91</v>
      </c>
      <c r="E10963" s="26">
        <v>1.9931662870159534E-2</v>
      </c>
      <c r="F10963" t="s">
        <v>15353</v>
      </c>
      <c r="G10963">
        <v>0.03</v>
      </c>
      <c r="H10963">
        <v>0.03</v>
      </c>
      <c r="I10963">
        <v>11200</v>
      </c>
      <c r="J10963">
        <v>1000</v>
      </c>
      <c r="K10963">
        <v>800</v>
      </c>
      <c r="L10963">
        <v>1200</v>
      </c>
      <c r="M10963">
        <v>5</v>
      </c>
      <c r="N10963">
        <v>40</v>
      </c>
      <c r="O10963">
        <v>53</v>
      </c>
      <c r="P10963">
        <v>1</v>
      </c>
      <c r="Q10963">
        <v>1</v>
      </c>
      <c r="R10963">
        <v>1</v>
      </c>
      <c r="S10963" t="s">
        <v>14132</v>
      </c>
      <c r="T10963" t="s">
        <v>6308</v>
      </c>
      <c r="U10963" t="s">
        <v>4</v>
      </c>
      <c r="V10963" t="s">
        <v>354</v>
      </c>
      <c r="W10963" t="s">
        <v>6230</v>
      </c>
    </row>
    <row r="10964" spans="1:23" x14ac:dyDescent="0.25">
      <c r="A10964" t="s">
        <v>13801</v>
      </c>
      <c r="B10964" t="s">
        <v>14134</v>
      </c>
      <c r="C10964">
        <v>17.559999999999999</v>
      </c>
      <c r="D10964" s="61">
        <v>26.87</v>
      </c>
      <c r="E10964" s="26">
        <v>0.53018223234624162</v>
      </c>
      <c r="F10964" t="s">
        <v>15354</v>
      </c>
      <c r="G10964">
        <v>0.03</v>
      </c>
      <c r="H10964">
        <v>0.03</v>
      </c>
      <c r="I10964">
        <v>11200</v>
      </c>
      <c r="J10964">
        <v>1000</v>
      </c>
      <c r="K10964">
        <v>800</v>
      </c>
      <c r="L10964">
        <v>1200</v>
      </c>
      <c r="M10964">
        <v>5</v>
      </c>
      <c r="N10964">
        <v>40</v>
      </c>
      <c r="O10964">
        <v>53</v>
      </c>
      <c r="P10964">
        <v>1</v>
      </c>
      <c r="Q10964">
        <v>1</v>
      </c>
      <c r="R10964">
        <v>1</v>
      </c>
      <c r="S10964" t="s">
        <v>14132</v>
      </c>
      <c r="T10964" t="s">
        <v>6308</v>
      </c>
      <c r="U10964" t="s">
        <v>4</v>
      </c>
      <c r="V10964" t="s">
        <v>354</v>
      </c>
      <c r="W10964" t="s">
        <v>6230</v>
      </c>
    </row>
    <row r="10965" spans="1:23" x14ac:dyDescent="0.25">
      <c r="A10965" t="s">
        <v>13802</v>
      </c>
      <c r="B10965" t="s">
        <v>14135</v>
      </c>
      <c r="C10965">
        <v>17.559999999999999</v>
      </c>
      <c r="D10965" s="61">
        <v>17.91</v>
      </c>
      <c r="E10965" s="26">
        <v>1.9931662870159534E-2</v>
      </c>
      <c r="F10965" t="s">
        <v>15355</v>
      </c>
      <c r="G10965">
        <v>0.03</v>
      </c>
      <c r="H10965">
        <v>0.03</v>
      </c>
      <c r="I10965">
        <v>11200</v>
      </c>
      <c r="J10965">
        <v>1000</v>
      </c>
      <c r="K10965">
        <v>800</v>
      </c>
      <c r="L10965">
        <v>1200</v>
      </c>
      <c r="M10965">
        <v>5</v>
      </c>
      <c r="N10965">
        <v>40</v>
      </c>
      <c r="O10965">
        <v>53</v>
      </c>
      <c r="P10965">
        <v>1</v>
      </c>
      <c r="Q10965">
        <v>1</v>
      </c>
      <c r="R10965">
        <v>1</v>
      </c>
      <c r="S10965" t="s">
        <v>14132</v>
      </c>
      <c r="T10965" t="s">
        <v>6308</v>
      </c>
      <c r="U10965" t="s">
        <v>4</v>
      </c>
      <c r="V10965" t="s">
        <v>354</v>
      </c>
      <c r="W10965" t="s">
        <v>6230</v>
      </c>
    </row>
    <row r="10966" spans="1:23" x14ac:dyDescent="0.25">
      <c r="A10966" t="s">
        <v>13803</v>
      </c>
      <c r="B10966" t="s">
        <v>14136</v>
      </c>
      <c r="C10966">
        <v>17.559999999999999</v>
      </c>
      <c r="D10966" s="61">
        <v>17.91</v>
      </c>
      <c r="E10966" s="26">
        <v>1.9931662870159534E-2</v>
      </c>
      <c r="F10966" t="s">
        <v>15356</v>
      </c>
      <c r="G10966">
        <v>0.03</v>
      </c>
      <c r="H10966">
        <v>0.03</v>
      </c>
      <c r="I10966">
        <v>11200</v>
      </c>
      <c r="J10966">
        <v>1000</v>
      </c>
      <c r="K10966">
        <v>800</v>
      </c>
      <c r="L10966">
        <v>1200</v>
      </c>
      <c r="M10966">
        <v>5</v>
      </c>
      <c r="N10966">
        <v>40</v>
      </c>
      <c r="O10966">
        <v>53</v>
      </c>
      <c r="P10966">
        <v>1</v>
      </c>
      <c r="Q10966">
        <v>1</v>
      </c>
      <c r="R10966">
        <v>1</v>
      </c>
      <c r="S10966" t="s">
        <v>14132</v>
      </c>
      <c r="T10966" t="s">
        <v>6308</v>
      </c>
      <c r="U10966" t="s">
        <v>4</v>
      </c>
      <c r="V10966" t="s">
        <v>354</v>
      </c>
      <c r="W10966" t="s">
        <v>6230</v>
      </c>
    </row>
    <row r="10967" spans="1:23" x14ac:dyDescent="0.25">
      <c r="A10967" t="s">
        <v>17786</v>
      </c>
      <c r="B10967" t="s">
        <v>25963</v>
      </c>
      <c r="C10967">
        <v>17.559999999999999</v>
      </c>
      <c r="D10967" s="61">
        <v>17.91</v>
      </c>
      <c r="E10967" s="26">
        <v>1.9931662870159534E-2</v>
      </c>
      <c r="F10967" t="s">
        <v>23465</v>
      </c>
      <c r="G10967">
        <v>0.03</v>
      </c>
      <c r="H10967">
        <v>0.03</v>
      </c>
      <c r="I10967">
        <v>11200</v>
      </c>
      <c r="J10967">
        <v>1000</v>
      </c>
      <c r="K10967">
        <v>800</v>
      </c>
      <c r="L10967">
        <v>1200</v>
      </c>
      <c r="M10967">
        <v>5</v>
      </c>
      <c r="N10967">
        <v>40</v>
      </c>
      <c r="O10967">
        <v>53</v>
      </c>
      <c r="P10967">
        <v>1</v>
      </c>
      <c r="Q10967">
        <v>1</v>
      </c>
      <c r="R10967">
        <v>1</v>
      </c>
      <c r="S10967" t="s">
        <v>14132</v>
      </c>
      <c r="T10967" t="s">
        <v>6308</v>
      </c>
      <c r="U10967" t="s">
        <v>4</v>
      </c>
      <c r="V10967" t="s">
        <v>354</v>
      </c>
      <c r="W10967" t="s">
        <v>6230</v>
      </c>
    </row>
    <row r="10968" spans="1:23" x14ac:dyDescent="0.25">
      <c r="A10968" t="s">
        <v>13804</v>
      </c>
      <c r="B10968" t="s">
        <v>14137</v>
      </c>
      <c r="C10968">
        <v>17.559999999999999</v>
      </c>
      <c r="D10968" s="61">
        <v>90.77</v>
      </c>
      <c r="E10968" s="26">
        <v>4.1691343963553527</v>
      </c>
      <c r="F10968" t="s">
        <v>15357</v>
      </c>
      <c r="G10968">
        <v>0.03</v>
      </c>
      <c r="H10968">
        <v>0.03</v>
      </c>
      <c r="I10968">
        <v>11200</v>
      </c>
      <c r="J10968">
        <v>1000</v>
      </c>
      <c r="K10968">
        <v>800</v>
      </c>
      <c r="L10968">
        <v>1200</v>
      </c>
      <c r="M10968">
        <v>5</v>
      </c>
      <c r="N10968">
        <v>40</v>
      </c>
      <c r="O10968">
        <v>53</v>
      </c>
      <c r="P10968">
        <v>1</v>
      </c>
      <c r="Q10968">
        <v>1</v>
      </c>
      <c r="R10968">
        <v>1</v>
      </c>
      <c r="S10968" t="s">
        <v>14132</v>
      </c>
      <c r="T10968" t="s">
        <v>6308</v>
      </c>
      <c r="U10968" t="s">
        <v>4</v>
      </c>
      <c r="V10968" t="s">
        <v>354</v>
      </c>
      <c r="W10968" t="s">
        <v>6230</v>
      </c>
    </row>
    <row r="10969" spans="1:23" x14ac:dyDescent="0.25">
      <c r="A10969" t="s">
        <v>13805</v>
      </c>
      <c r="B10969" t="s">
        <v>14138</v>
      </c>
      <c r="C10969">
        <v>17.559999999999999</v>
      </c>
      <c r="D10969" s="61">
        <v>26.87</v>
      </c>
      <c r="E10969" s="26">
        <v>0.53018223234624162</v>
      </c>
      <c r="F10969" t="s">
        <v>15358</v>
      </c>
      <c r="G10969">
        <v>0.03</v>
      </c>
      <c r="H10969">
        <v>0.03</v>
      </c>
      <c r="I10969">
        <v>11200</v>
      </c>
      <c r="J10969">
        <v>1000</v>
      </c>
      <c r="K10969">
        <v>800</v>
      </c>
      <c r="L10969">
        <v>1200</v>
      </c>
      <c r="M10969">
        <v>5</v>
      </c>
      <c r="N10969">
        <v>40</v>
      </c>
      <c r="O10969">
        <v>53</v>
      </c>
      <c r="P10969">
        <v>1</v>
      </c>
      <c r="Q10969">
        <v>1</v>
      </c>
      <c r="R10969">
        <v>1</v>
      </c>
      <c r="S10969" t="s">
        <v>14132</v>
      </c>
      <c r="T10969" t="s">
        <v>6308</v>
      </c>
      <c r="U10969" t="s">
        <v>4</v>
      </c>
      <c r="V10969" t="s">
        <v>354</v>
      </c>
      <c r="W10969" t="s">
        <v>6230</v>
      </c>
    </row>
    <row r="10970" spans="1:23" x14ac:dyDescent="0.25">
      <c r="A10970" t="s">
        <v>13806</v>
      </c>
      <c r="B10970" t="s">
        <v>14139</v>
      </c>
      <c r="C10970">
        <v>17.559999999999999</v>
      </c>
      <c r="D10970" s="61">
        <v>22.39</v>
      </c>
      <c r="E10970" s="26">
        <v>0.2750569476082006</v>
      </c>
      <c r="F10970" t="s">
        <v>15359</v>
      </c>
      <c r="G10970">
        <v>0.03</v>
      </c>
      <c r="H10970">
        <v>0.03</v>
      </c>
      <c r="I10970">
        <v>11200</v>
      </c>
      <c r="J10970">
        <v>1000</v>
      </c>
      <c r="K10970">
        <v>800</v>
      </c>
      <c r="L10970">
        <v>1200</v>
      </c>
      <c r="M10970">
        <v>5</v>
      </c>
      <c r="N10970">
        <v>40</v>
      </c>
      <c r="O10970">
        <v>53</v>
      </c>
      <c r="P10970">
        <v>1</v>
      </c>
      <c r="Q10970">
        <v>1</v>
      </c>
      <c r="R10970">
        <v>1</v>
      </c>
      <c r="S10970" t="s">
        <v>14132</v>
      </c>
      <c r="T10970" t="s">
        <v>6308</v>
      </c>
      <c r="U10970" t="s">
        <v>4</v>
      </c>
      <c r="V10970" t="s">
        <v>354</v>
      </c>
      <c r="W10970" t="s">
        <v>6230</v>
      </c>
    </row>
    <row r="10971" spans="1:23" x14ac:dyDescent="0.25">
      <c r="A10971" t="s">
        <v>13807</v>
      </c>
      <c r="B10971" t="s">
        <v>14140</v>
      </c>
      <c r="C10971">
        <v>17.559999999999999</v>
      </c>
      <c r="D10971" s="61">
        <v>26.87</v>
      </c>
      <c r="E10971" s="26">
        <v>0.53018223234624162</v>
      </c>
      <c r="F10971" t="s">
        <v>15360</v>
      </c>
      <c r="G10971">
        <v>0.03</v>
      </c>
      <c r="H10971">
        <v>0.03</v>
      </c>
      <c r="I10971">
        <v>11200</v>
      </c>
      <c r="J10971">
        <v>1000</v>
      </c>
      <c r="K10971">
        <v>800</v>
      </c>
      <c r="L10971">
        <v>1200</v>
      </c>
      <c r="M10971">
        <v>5</v>
      </c>
      <c r="N10971">
        <v>40</v>
      </c>
      <c r="O10971">
        <v>53</v>
      </c>
      <c r="P10971">
        <v>1</v>
      </c>
      <c r="Q10971">
        <v>1</v>
      </c>
      <c r="R10971">
        <v>1</v>
      </c>
      <c r="S10971" t="s">
        <v>14132</v>
      </c>
      <c r="T10971" t="s">
        <v>6308</v>
      </c>
      <c r="U10971" t="s">
        <v>4</v>
      </c>
      <c r="V10971" t="s">
        <v>354</v>
      </c>
      <c r="W10971" t="s">
        <v>6230</v>
      </c>
    </row>
    <row r="10972" spans="1:23" x14ac:dyDescent="0.25">
      <c r="A10972" t="s">
        <v>4603</v>
      </c>
      <c r="B10972" t="s">
        <v>25989</v>
      </c>
      <c r="C10972">
        <v>17.559999999999999</v>
      </c>
      <c r="D10972" s="61">
        <v>26.87</v>
      </c>
      <c r="E10972" s="26">
        <v>0.53018223234624162</v>
      </c>
      <c r="F10972" t="s">
        <v>2134</v>
      </c>
      <c r="G10972">
        <v>0.03</v>
      </c>
      <c r="H10972">
        <v>0.03</v>
      </c>
      <c r="I10972">
        <v>11200</v>
      </c>
      <c r="J10972">
        <v>1000</v>
      </c>
      <c r="K10972">
        <v>800</v>
      </c>
      <c r="L10972">
        <v>1200</v>
      </c>
      <c r="M10972">
        <v>5</v>
      </c>
      <c r="N10972">
        <v>40</v>
      </c>
      <c r="O10972">
        <v>53</v>
      </c>
      <c r="P10972">
        <v>1</v>
      </c>
      <c r="Q10972">
        <v>1</v>
      </c>
      <c r="R10972">
        <v>1</v>
      </c>
      <c r="S10972" t="s">
        <v>2418</v>
      </c>
      <c r="T10972" t="s">
        <v>6308</v>
      </c>
      <c r="U10972" t="s">
        <v>4</v>
      </c>
      <c r="V10972" t="s">
        <v>354</v>
      </c>
      <c r="W10972" t="s">
        <v>6230</v>
      </c>
    </row>
    <row r="10973" spans="1:23" x14ac:dyDescent="0.25">
      <c r="A10973" t="s">
        <v>7499</v>
      </c>
      <c r="B10973" t="s">
        <v>7612</v>
      </c>
      <c r="C10973">
        <v>46.56</v>
      </c>
      <c r="D10973" s="61">
        <v>47.49</v>
      </c>
      <c r="E10973" s="26">
        <v>1.9974226804123703E-2</v>
      </c>
      <c r="F10973" t="s">
        <v>7868</v>
      </c>
      <c r="G10973">
        <v>1.6</v>
      </c>
      <c r="H10973">
        <v>1.756</v>
      </c>
      <c r="I10973">
        <v>216</v>
      </c>
      <c r="J10973">
        <v>1405</v>
      </c>
      <c r="K10973">
        <v>800</v>
      </c>
      <c r="L10973">
        <v>1200</v>
      </c>
      <c r="M10973">
        <v>105</v>
      </c>
      <c r="N10973">
        <v>90</v>
      </c>
      <c r="O10973">
        <v>180</v>
      </c>
      <c r="P10973">
        <v>330</v>
      </c>
      <c r="Q10973">
        <v>240</v>
      </c>
      <c r="R10973">
        <v>420</v>
      </c>
      <c r="S10973" t="s">
        <v>5014</v>
      </c>
      <c r="T10973" t="s">
        <v>6307</v>
      </c>
      <c r="U10973" t="s">
        <v>599</v>
      </c>
      <c r="V10973" t="s">
        <v>354</v>
      </c>
      <c r="W10973" t="s">
        <v>6230</v>
      </c>
    </row>
    <row r="10974" spans="1:23" x14ac:dyDescent="0.25">
      <c r="A10974" t="s">
        <v>8493</v>
      </c>
      <c r="B10974" t="s">
        <v>9404</v>
      </c>
      <c r="C10974">
        <v>176.14</v>
      </c>
      <c r="D10974" s="61">
        <v>179.66</v>
      </c>
      <c r="E10974" s="26">
        <v>1.9984103553991203E-2</v>
      </c>
      <c r="F10974" t="s">
        <v>10332</v>
      </c>
      <c r="G10974">
        <v>1</v>
      </c>
      <c r="H10974">
        <v>1.5</v>
      </c>
      <c r="I10974">
        <v>96</v>
      </c>
      <c r="J10974">
        <v>1134</v>
      </c>
      <c r="K10974">
        <v>800</v>
      </c>
      <c r="L10974">
        <v>1200</v>
      </c>
      <c r="M10974">
        <v>145</v>
      </c>
      <c r="N10974">
        <v>125</v>
      </c>
      <c r="O10974">
        <v>145</v>
      </c>
      <c r="P10974">
        <v>145</v>
      </c>
      <c r="Q10974">
        <v>138</v>
      </c>
      <c r="R10974">
        <v>370</v>
      </c>
      <c r="S10974" t="s">
        <v>9591</v>
      </c>
      <c r="T10974" t="s">
        <v>2479</v>
      </c>
      <c r="U10974" t="s">
        <v>599</v>
      </c>
      <c r="V10974" t="s">
        <v>354</v>
      </c>
      <c r="W10974" t="s">
        <v>6230</v>
      </c>
    </row>
    <row r="10975" spans="1:23" x14ac:dyDescent="0.25">
      <c r="A10975" t="s">
        <v>8494</v>
      </c>
      <c r="B10975" t="s">
        <v>9405</v>
      </c>
      <c r="C10975">
        <v>220.19</v>
      </c>
      <c r="D10975" s="61">
        <v>224.58</v>
      </c>
      <c r="E10975" s="26">
        <v>1.9937326854080634E-2</v>
      </c>
      <c r="F10975" t="s">
        <v>10333</v>
      </c>
      <c r="G10975">
        <v>1</v>
      </c>
      <c r="H10975">
        <v>1.5</v>
      </c>
      <c r="I10975">
        <v>96</v>
      </c>
      <c r="J10975">
        <v>1134</v>
      </c>
      <c r="K10975">
        <v>800</v>
      </c>
      <c r="L10975">
        <v>1200</v>
      </c>
      <c r="M10975">
        <v>145</v>
      </c>
      <c r="N10975">
        <v>125</v>
      </c>
      <c r="O10975">
        <v>145</v>
      </c>
      <c r="P10975">
        <v>145</v>
      </c>
      <c r="Q10975">
        <v>138</v>
      </c>
      <c r="R10975">
        <v>370</v>
      </c>
      <c r="S10975" t="s">
        <v>9591</v>
      </c>
      <c r="T10975" t="s">
        <v>2479</v>
      </c>
      <c r="U10975" t="s">
        <v>4</v>
      </c>
      <c r="V10975" t="s">
        <v>354</v>
      </c>
      <c r="W10975" t="s">
        <v>6230</v>
      </c>
    </row>
    <row r="10976" spans="1:23" x14ac:dyDescent="0.25">
      <c r="A10976" t="s">
        <v>17787</v>
      </c>
      <c r="B10976" t="s">
        <v>19105</v>
      </c>
      <c r="C10976">
        <v>209.05</v>
      </c>
      <c r="D10976" s="61">
        <v>213.23</v>
      </c>
      <c r="E10976" s="26">
        <v>1.9995216455393341E-2</v>
      </c>
      <c r="F10976" t="s">
        <v>21488</v>
      </c>
      <c r="G10976">
        <v>1</v>
      </c>
      <c r="H10976">
        <v>1.2</v>
      </c>
      <c r="I10976">
        <v>140</v>
      </c>
      <c r="J10976">
        <v>750</v>
      </c>
      <c r="K10976">
        <v>800</v>
      </c>
      <c r="L10976">
        <v>1200</v>
      </c>
      <c r="M10976">
        <v>46</v>
      </c>
      <c r="N10976">
        <v>170</v>
      </c>
      <c r="O10976">
        <v>220</v>
      </c>
      <c r="P10976">
        <v>55</v>
      </c>
      <c r="Q10976">
        <v>195</v>
      </c>
      <c r="R10976">
        <v>250</v>
      </c>
      <c r="S10976" t="s">
        <v>9591</v>
      </c>
      <c r="T10976" t="s">
        <v>2479</v>
      </c>
      <c r="U10976" t="s">
        <v>4</v>
      </c>
      <c r="V10976" t="s">
        <v>354</v>
      </c>
      <c r="W10976" t="s">
        <v>6230</v>
      </c>
    </row>
    <row r="10977" spans="1:23" x14ac:dyDescent="0.25">
      <c r="A10977" t="s">
        <v>17788</v>
      </c>
      <c r="B10977" t="s">
        <v>23610</v>
      </c>
      <c r="C10977">
        <v>261.31</v>
      </c>
      <c r="D10977" s="61">
        <v>266.54000000000002</v>
      </c>
      <c r="E10977" s="26">
        <v>2.0014542114729701E-2</v>
      </c>
      <c r="F10977" t="s">
        <v>21489</v>
      </c>
      <c r="G10977">
        <v>1</v>
      </c>
      <c r="H10977">
        <v>1.2</v>
      </c>
      <c r="I10977">
        <v>140</v>
      </c>
      <c r="J10977">
        <v>750</v>
      </c>
      <c r="K10977">
        <v>800</v>
      </c>
      <c r="L10977">
        <v>1200</v>
      </c>
      <c r="M10977">
        <v>46</v>
      </c>
      <c r="N10977">
        <v>170</v>
      </c>
      <c r="O10977">
        <v>220</v>
      </c>
      <c r="P10977">
        <v>55</v>
      </c>
      <c r="Q10977">
        <v>195</v>
      </c>
      <c r="R10977">
        <v>250</v>
      </c>
      <c r="S10977" t="s">
        <v>9591</v>
      </c>
      <c r="T10977" t="s">
        <v>2479</v>
      </c>
      <c r="U10977" t="s">
        <v>4</v>
      </c>
      <c r="V10977" t="s">
        <v>354</v>
      </c>
      <c r="W10977" t="s">
        <v>6230</v>
      </c>
    </row>
    <row r="10978" spans="1:23" x14ac:dyDescent="0.25">
      <c r="A10978" t="s">
        <v>8495</v>
      </c>
      <c r="B10978" t="s">
        <v>9406</v>
      </c>
      <c r="C10978">
        <v>125.82</v>
      </c>
      <c r="D10978" s="61">
        <v>128.34</v>
      </c>
      <c r="E10978" s="26">
        <v>2.0028612303290498E-2</v>
      </c>
      <c r="F10978" t="s">
        <v>10334</v>
      </c>
      <c r="G10978">
        <v>0.5</v>
      </c>
      <c r="H10978">
        <v>1</v>
      </c>
      <c r="I10978">
        <v>288</v>
      </c>
      <c r="J10978">
        <v>900</v>
      </c>
      <c r="K10978">
        <v>800</v>
      </c>
      <c r="L10978">
        <v>1200</v>
      </c>
      <c r="M10978">
        <v>125</v>
      </c>
      <c r="N10978">
        <v>105</v>
      </c>
      <c r="O10978">
        <v>95</v>
      </c>
      <c r="P10978">
        <v>125</v>
      </c>
      <c r="Q10978">
        <v>118</v>
      </c>
      <c r="R10978">
        <v>145</v>
      </c>
      <c r="S10978" t="s">
        <v>9591</v>
      </c>
      <c r="T10978" t="s">
        <v>2479</v>
      </c>
      <c r="U10978" t="s">
        <v>2126</v>
      </c>
      <c r="V10978" t="s">
        <v>354</v>
      </c>
      <c r="W10978" t="s">
        <v>6230</v>
      </c>
    </row>
    <row r="10979" spans="1:23" x14ac:dyDescent="0.25">
      <c r="A10979" t="s">
        <v>12468</v>
      </c>
      <c r="B10979" t="s">
        <v>9407</v>
      </c>
      <c r="C10979">
        <v>157.28</v>
      </c>
      <c r="D10979" s="61">
        <v>160.43</v>
      </c>
      <c r="E10979" s="26">
        <v>2.0027975584944086E-2</v>
      </c>
      <c r="F10979" t="s">
        <v>10335</v>
      </c>
      <c r="G10979">
        <v>0.5</v>
      </c>
      <c r="H10979">
        <v>1</v>
      </c>
      <c r="I10979">
        <v>288</v>
      </c>
      <c r="J10979">
        <v>900</v>
      </c>
      <c r="K10979">
        <v>800</v>
      </c>
      <c r="L10979">
        <v>1200</v>
      </c>
      <c r="M10979">
        <v>125</v>
      </c>
      <c r="N10979">
        <v>105</v>
      </c>
      <c r="O10979">
        <v>95</v>
      </c>
      <c r="P10979">
        <v>125</v>
      </c>
      <c r="Q10979">
        <v>118</v>
      </c>
      <c r="R10979">
        <v>145</v>
      </c>
      <c r="S10979" t="s">
        <v>9591</v>
      </c>
      <c r="T10979" t="s">
        <v>2479</v>
      </c>
      <c r="U10979" t="s">
        <v>2126</v>
      </c>
      <c r="V10979" t="s">
        <v>354</v>
      </c>
      <c r="W10979" t="s">
        <v>6230</v>
      </c>
    </row>
    <row r="10980" spans="1:23" x14ac:dyDescent="0.25">
      <c r="A10980" t="s">
        <v>8679</v>
      </c>
      <c r="B10980" t="s">
        <v>22988</v>
      </c>
      <c r="C10980">
        <v>206.64</v>
      </c>
      <c r="D10980" s="61">
        <v>210.77</v>
      </c>
      <c r="E10980" s="26">
        <v>1.9986449864498761E-2</v>
      </c>
      <c r="F10980" t="s">
        <v>12297</v>
      </c>
      <c r="G10980">
        <v>0.6</v>
      </c>
      <c r="H10980">
        <v>1</v>
      </c>
      <c r="I10980">
        <v>288</v>
      </c>
      <c r="J10980">
        <v>690</v>
      </c>
      <c r="K10980">
        <v>800</v>
      </c>
      <c r="L10980">
        <v>1200</v>
      </c>
      <c r="M10980">
        <v>135</v>
      </c>
      <c r="N10980">
        <v>95</v>
      </c>
      <c r="O10980">
        <v>105</v>
      </c>
      <c r="P10980">
        <v>115</v>
      </c>
      <c r="Q10980">
        <v>104</v>
      </c>
      <c r="R10980">
        <v>145</v>
      </c>
      <c r="S10980" t="s">
        <v>9591</v>
      </c>
      <c r="T10980" t="s">
        <v>2479</v>
      </c>
      <c r="U10980" t="s">
        <v>4</v>
      </c>
      <c r="V10980" t="s">
        <v>354</v>
      </c>
      <c r="W10980" t="s">
        <v>6230</v>
      </c>
    </row>
    <row r="10981" spans="1:23" x14ac:dyDescent="0.25">
      <c r="A10981" t="s">
        <v>8680</v>
      </c>
      <c r="B10981" t="s">
        <v>23642</v>
      </c>
      <c r="C10981">
        <v>258.3</v>
      </c>
      <c r="D10981" s="61">
        <v>263.45999999999998</v>
      </c>
      <c r="E10981" s="26">
        <v>1.9976771196283268E-2</v>
      </c>
      <c r="F10981" t="s">
        <v>12298</v>
      </c>
      <c r="G10981">
        <v>0.6</v>
      </c>
      <c r="H10981">
        <v>1</v>
      </c>
      <c r="I10981">
        <v>288</v>
      </c>
      <c r="J10981">
        <v>690</v>
      </c>
      <c r="K10981">
        <v>800</v>
      </c>
      <c r="L10981">
        <v>1200</v>
      </c>
      <c r="M10981">
        <v>135</v>
      </c>
      <c r="N10981">
        <v>95</v>
      </c>
      <c r="O10981">
        <v>105</v>
      </c>
      <c r="P10981">
        <v>115</v>
      </c>
      <c r="Q10981">
        <v>104</v>
      </c>
      <c r="R10981">
        <v>145</v>
      </c>
      <c r="S10981" t="s">
        <v>9591</v>
      </c>
      <c r="T10981" t="s">
        <v>2479</v>
      </c>
      <c r="U10981" t="s">
        <v>4</v>
      </c>
      <c r="V10981" t="s">
        <v>354</v>
      </c>
      <c r="W10981" t="s">
        <v>6230</v>
      </c>
    </row>
    <row r="10982" spans="1:23" x14ac:dyDescent="0.25">
      <c r="A10982" t="s">
        <v>8496</v>
      </c>
      <c r="B10982" t="s">
        <v>9408</v>
      </c>
      <c r="C10982">
        <v>117.97</v>
      </c>
      <c r="D10982" s="61">
        <v>120.33</v>
      </c>
      <c r="E10982" s="26">
        <v>2.0005086038823425E-2</v>
      </c>
      <c r="F10982" t="s">
        <v>10336</v>
      </c>
      <c r="G10982">
        <v>0.3</v>
      </c>
      <c r="H10982">
        <v>0.5</v>
      </c>
      <c r="I10982">
        <v>192</v>
      </c>
      <c r="J10982">
        <v>600</v>
      </c>
      <c r="K10982">
        <v>800</v>
      </c>
      <c r="L10982">
        <v>1200</v>
      </c>
      <c r="M10982">
        <v>32</v>
      </c>
      <c r="N10982">
        <v>113</v>
      </c>
      <c r="O10982">
        <v>140</v>
      </c>
      <c r="P10982">
        <v>75</v>
      </c>
      <c r="Q10982">
        <v>130</v>
      </c>
      <c r="R10982">
        <v>158</v>
      </c>
      <c r="S10982" t="s">
        <v>9591</v>
      </c>
      <c r="T10982" t="s">
        <v>2479</v>
      </c>
      <c r="U10982" t="s">
        <v>2126</v>
      </c>
      <c r="V10982" t="s">
        <v>354</v>
      </c>
      <c r="W10982" t="s">
        <v>6230</v>
      </c>
    </row>
    <row r="10983" spans="1:23" x14ac:dyDescent="0.25">
      <c r="A10983" t="s">
        <v>8497</v>
      </c>
      <c r="B10983" t="s">
        <v>9409</v>
      </c>
      <c r="C10983">
        <v>147.44999999999999</v>
      </c>
      <c r="D10983" s="61">
        <v>150.41</v>
      </c>
      <c r="E10983" s="26">
        <v>2.0074601559850854E-2</v>
      </c>
      <c r="F10983" t="s">
        <v>10337</v>
      </c>
      <c r="G10983">
        <v>0.3</v>
      </c>
      <c r="H10983">
        <v>0.5</v>
      </c>
      <c r="I10983">
        <v>192</v>
      </c>
      <c r="J10983">
        <v>600</v>
      </c>
      <c r="K10983">
        <v>800</v>
      </c>
      <c r="L10983">
        <v>1200</v>
      </c>
      <c r="M10983">
        <v>32</v>
      </c>
      <c r="N10983">
        <v>113</v>
      </c>
      <c r="O10983">
        <v>140</v>
      </c>
      <c r="P10983">
        <v>75</v>
      </c>
      <c r="Q10983">
        <v>130</v>
      </c>
      <c r="R10983">
        <v>158</v>
      </c>
      <c r="S10983" t="s">
        <v>9591</v>
      </c>
      <c r="T10983" t="s">
        <v>2479</v>
      </c>
      <c r="U10983" t="s">
        <v>4</v>
      </c>
      <c r="V10983" t="s">
        <v>354</v>
      </c>
      <c r="W10983" t="s">
        <v>6230</v>
      </c>
    </row>
    <row r="10984" spans="1:23" x14ac:dyDescent="0.25">
      <c r="A10984" t="s">
        <v>13808</v>
      </c>
      <c r="B10984" t="s">
        <v>22989</v>
      </c>
      <c r="C10984" t="s">
        <v>7976</v>
      </c>
      <c r="D10984" s="61">
        <v>19.579999999999998</v>
      </c>
      <c r="F10984" t="s">
        <v>29444</v>
      </c>
      <c r="G10984">
        <v>0.17</v>
      </c>
      <c r="H10984">
        <v>0.19</v>
      </c>
      <c r="I10984">
        <v>0</v>
      </c>
      <c r="J10984">
        <v>0</v>
      </c>
      <c r="K10984">
        <v>0</v>
      </c>
      <c r="L10984">
        <v>0</v>
      </c>
      <c r="M10984">
        <v>7</v>
      </c>
      <c r="N10984">
        <v>100</v>
      </c>
      <c r="O10984">
        <v>100</v>
      </c>
      <c r="P10984">
        <v>0</v>
      </c>
      <c r="Q10984">
        <v>0</v>
      </c>
      <c r="R10984">
        <v>0</v>
      </c>
      <c r="S10984" t="s">
        <v>14132</v>
      </c>
      <c r="T10984" t="s">
        <v>6308</v>
      </c>
      <c r="U10984" t="s">
        <v>31499</v>
      </c>
      <c r="V10984" t="s">
        <v>354</v>
      </c>
      <c r="W10984" t="s">
        <v>6230</v>
      </c>
    </row>
    <row r="10985" spans="1:23" x14ac:dyDescent="0.25">
      <c r="A10985" t="s">
        <v>13809</v>
      </c>
      <c r="B10985" t="s">
        <v>14200</v>
      </c>
      <c r="C10985" t="s">
        <v>7976</v>
      </c>
      <c r="D10985" s="61">
        <v>29.15</v>
      </c>
      <c r="F10985" t="s">
        <v>29445</v>
      </c>
      <c r="G10985">
        <v>0.17</v>
      </c>
      <c r="H10985">
        <v>0.19</v>
      </c>
      <c r="I10985">
        <v>0</v>
      </c>
      <c r="J10985">
        <v>0</v>
      </c>
      <c r="K10985">
        <v>0</v>
      </c>
      <c r="L10985">
        <v>0</v>
      </c>
      <c r="M10985">
        <v>7</v>
      </c>
      <c r="N10985">
        <v>100</v>
      </c>
      <c r="O10985">
        <v>100</v>
      </c>
      <c r="P10985">
        <v>0</v>
      </c>
      <c r="Q10985">
        <v>0</v>
      </c>
      <c r="R10985">
        <v>0</v>
      </c>
      <c r="S10985" t="s">
        <v>14132</v>
      </c>
      <c r="T10985" t="s">
        <v>6308</v>
      </c>
      <c r="U10985" t="s">
        <v>31499</v>
      </c>
      <c r="V10985" t="s">
        <v>354</v>
      </c>
      <c r="W10985" t="s">
        <v>6230</v>
      </c>
    </row>
    <row r="10986" spans="1:23" x14ac:dyDescent="0.25">
      <c r="A10986" t="s">
        <v>13810</v>
      </c>
      <c r="B10986" t="s">
        <v>14201</v>
      </c>
      <c r="C10986" t="s">
        <v>7976</v>
      </c>
      <c r="D10986" s="61">
        <v>29.37</v>
      </c>
      <c r="F10986" t="s">
        <v>29446</v>
      </c>
      <c r="G10986">
        <v>0.17</v>
      </c>
      <c r="H10986">
        <v>0.19</v>
      </c>
      <c r="I10986">
        <v>0</v>
      </c>
      <c r="J10986">
        <v>0</v>
      </c>
      <c r="K10986">
        <v>0</v>
      </c>
      <c r="L10986">
        <v>0</v>
      </c>
      <c r="M10986">
        <v>7</v>
      </c>
      <c r="N10986">
        <v>100</v>
      </c>
      <c r="O10986">
        <v>100</v>
      </c>
      <c r="P10986">
        <v>0</v>
      </c>
      <c r="Q10986">
        <v>0</v>
      </c>
      <c r="R10986">
        <v>0</v>
      </c>
      <c r="S10986" t="s">
        <v>14132</v>
      </c>
      <c r="T10986" t="s">
        <v>6308</v>
      </c>
      <c r="U10986" t="s">
        <v>31499</v>
      </c>
      <c r="V10986" t="s">
        <v>354</v>
      </c>
      <c r="W10986" t="s">
        <v>6230</v>
      </c>
    </row>
    <row r="10987" spans="1:23" x14ac:dyDescent="0.25">
      <c r="A10987" t="s">
        <v>13811</v>
      </c>
      <c r="B10987" t="s">
        <v>14202</v>
      </c>
      <c r="C10987" t="s">
        <v>7976</v>
      </c>
      <c r="D10987" s="61">
        <v>29.15</v>
      </c>
      <c r="F10987" t="s">
        <v>29447</v>
      </c>
      <c r="G10987">
        <v>0.17</v>
      </c>
      <c r="H10987">
        <v>0.19</v>
      </c>
      <c r="I10987">
        <v>0</v>
      </c>
      <c r="J10987">
        <v>0</v>
      </c>
      <c r="K10987">
        <v>0</v>
      </c>
      <c r="L10987">
        <v>0</v>
      </c>
      <c r="M10987">
        <v>7</v>
      </c>
      <c r="N10987">
        <v>100</v>
      </c>
      <c r="O10987">
        <v>100</v>
      </c>
      <c r="P10987">
        <v>0</v>
      </c>
      <c r="Q10987">
        <v>0</v>
      </c>
      <c r="R10987">
        <v>0</v>
      </c>
      <c r="S10987" t="s">
        <v>14132</v>
      </c>
      <c r="T10987" t="s">
        <v>6308</v>
      </c>
      <c r="U10987" t="s">
        <v>31499</v>
      </c>
      <c r="V10987" t="s">
        <v>354</v>
      </c>
      <c r="W10987" t="s">
        <v>6230</v>
      </c>
    </row>
    <row r="10988" spans="1:23" x14ac:dyDescent="0.25">
      <c r="A10988" t="s">
        <v>13812</v>
      </c>
      <c r="B10988" t="s">
        <v>14203</v>
      </c>
      <c r="C10988" t="s">
        <v>7976</v>
      </c>
      <c r="D10988" s="61">
        <v>29.15</v>
      </c>
      <c r="F10988" t="s">
        <v>29448</v>
      </c>
      <c r="G10988">
        <v>0.17</v>
      </c>
      <c r="H10988">
        <v>0.19</v>
      </c>
      <c r="I10988">
        <v>0</v>
      </c>
      <c r="J10988">
        <v>0</v>
      </c>
      <c r="K10988">
        <v>0</v>
      </c>
      <c r="L10988">
        <v>0</v>
      </c>
      <c r="M10988">
        <v>7</v>
      </c>
      <c r="N10988">
        <v>100</v>
      </c>
      <c r="O10988">
        <v>100</v>
      </c>
      <c r="P10988">
        <v>0</v>
      </c>
      <c r="Q10988">
        <v>0</v>
      </c>
      <c r="R10988">
        <v>0</v>
      </c>
      <c r="S10988" t="s">
        <v>14132</v>
      </c>
      <c r="T10988" t="s">
        <v>6308</v>
      </c>
      <c r="U10988" t="s">
        <v>31499</v>
      </c>
      <c r="V10988" t="s">
        <v>354</v>
      </c>
      <c r="W10988" t="s">
        <v>6230</v>
      </c>
    </row>
    <row r="10989" spans="1:23" x14ac:dyDescent="0.25">
      <c r="A10989" t="s">
        <v>17789</v>
      </c>
      <c r="B10989" t="s">
        <v>25964</v>
      </c>
      <c r="C10989" t="s">
        <v>7976</v>
      </c>
      <c r="D10989" s="61">
        <v>32.15</v>
      </c>
      <c r="F10989" t="s">
        <v>29449</v>
      </c>
      <c r="G10989">
        <v>0.17</v>
      </c>
      <c r="H10989">
        <v>0.19</v>
      </c>
      <c r="I10989">
        <v>0</v>
      </c>
      <c r="J10989">
        <v>0</v>
      </c>
      <c r="K10989">
        <v>0</v>
      </c>
      <c r="L10989">
        <v>0</v>
      </c>
      <c r="M10989">
        <v>7</v>
      </c>
      <c r="N10989">
        <v>100</v>
      </c>
      <c r="O10989">
        <v>100</v>
      </c>
      <c r="P10989">
        <v>0</v>
      </c>
      <c r="Q10989">
        <v>0</v>
      </c>
      <c r="R10989">
        <v>0</v>
      </c>
      <c r="S10989" t="s">
        <v>14132</v>
      </c>
      <c r="T10989" t="s">
        <v>6308</v>
      </c>
      <c r="U10989" t="s">
        <v>31499</v>
      </c>
      <c r="V10989" t="s">
        <v>354</v>
      </c>
      <c r="W10989" t="s">
        <v>6230</v>
      </c>
    </row>
    <row r="10990" spans="1:23" x14ac:dyDescent="0.25">
      <c r="A10990" t="s">
        <v>13813</v>
      </c>
      <c r="B10990" t="s">
        <v>29272</v>
      </c>
      <c r="C10990" t="s">
        <v>7976</v>
      </c>
      <c r="D10990" s="61">
        <v>92.44</v>
      </c>
      <c r="F10990" t="s">
        <v>29450</v>
      </c>
      <c r="G10990">
        <v>0.17</v>
      </c>
      <c r="H10990">
        <v>0.19</v>
      </c>
      <c r="I10990">
        <v>0</v>
      </c>
      <c r="J10990">
        <v>0</v>
      </c>
      <c r="K10990">
        <v>0</v>
      </c>
      <c r="L10990">
        <v>0</v>
      </c>
      <c r="M10990">
        <v>7</v>
      </c>
      <c r="N10990">
        <v>100</v>
      </c>
      <c r="O10990">
        <v>100</v>
      </c>
      <c r="P10990">
        <v>0</v>
      </c>
      <c r="Q10990">
        <v>0</v>
      </c>
      <c r="R10990">
        <v>0</v>
      </c>
      <c r="S10990" t="s">
        <v>14132</v>
      </c>
      <c r="T10990" t="s">
        <v>6308</v>
      </c>
      <c r="U10990" t="s">
        <v>31499</v>
      </c>
      <c r="V10990" t="s">
        <v>354</v>
      </c>
      <c r="W10990" t="s">
        <v>6230</v>
      </c>
    </row>
    <row r="10991" spans="1:23" x14ac:dyDescent="0.25">
      <c r="A10991" t="s">
        <v>13814</v>
      </c>
      <c r="B10991" t="s">
        <v>14204</v>
      </c>
      <c r="C10991" t="s">
        <v>7976</v>
      </c>
      <c r="D10991" s="61">
        <v>29.37</v>
      </c>
      <c r="F10991" t="s">
        <v>29451</v>
      </c>
      <c r="G10991">
        <v>0.17</v>
      </c>
      <c r="H10991">
        <v>0.19</v>
      </c>
      <c r="I10991">
        <v>0</v>
      </c>
      <c r="J10991">
        <v>0</v>
      </c>
      <c r="K10991">
        <v>0</v>
      </c>
      <c r="L10991">
        <v>0</v>
      </c>
      <c r="M10991">
        <v>7</v>
      </c>
      <c r="N10991">
        <v>100</v>
      </c>
      <c r="O10991">
        <v>100</v>
      </c>
      <c r="P10991">
        <v>0</v>
      </c>
      <c r="Q10991">
        <v>0</v>
      </c>
      <c r="R10991">
        <v>0</v>
      </c>
      <c r="S10991" t="s">
        <v>14132</v>
      </c>
      <c r="T10991" t="s">
        <v>6308</v>
      </c>
      <c r="U10991" t="s">
        <v>31499</v>
      </c>
      <c r="V10991" t="s">
        <v>354</v>
      </c>
      <c r="W10991" t="s">
        <v>6230</v>
      </c>
    </row>
    <row r="10992" spans="1:23" x14ac:dyDescent="0.25">
      <c r="A10992" t="s">
        <v>13815</v>
      </c>
      <c r="B10992" t="s">
        <v>14139</v>
      </c>
      <c r="C10992" t="s">
        <v>7976</v>
      </c>
      <c r="D10992" s="61">
        <v>24.48</v>
      </c>
      <c r="F10992" t="s">
        <v>29452</v>
      </c>
      <c r="G10992">
        <v>0.17</v>
      </c>
      <c r="H10992">
        <v>0.19</v>
      </c>
      <c r="I10992">
        <v>0</v>
      </c>
      <c r="J10992">
        <v>0</v>
      </c>
      <c r="K10992">
        <v>0</v>
      </c>
      <c r="L10992">
        <v>0</v>
      </c>
      <c r="M10992">
        <v>7</v>
      </c>
      <c r="N10992">
        <v>100</v>
      </c>
      <c r="O10992">
        <v>100</v>
      </c>
      <c r="P10992">
        <v>0</v>
      </c>
      <c r="Q10992">
        <v>0</v>
      </c>
      <c r="R10992">
        <v>0</v>
      </c>
      <c r="S10992" t="s">
        <v>14132</v>
      </c>
      <c r="T10992" t="s">
        <v>6308</v>
      </c>
      <c r="U10992" t="s">
        <v>31499</v>
      </c>
      <c r="V10992" t="s">
        <v>354</v>
      </c>
      <c r="W10992" t="s">
        <v>6230</v>
      </c>
    </row>
    <row r="10993" spans="1:23" x14ac:dyDescent="0.25">
      <c r="A10993" t="s">
        <v>13816</v>
      </c>
      <c r="B10993" t="s">
        <v>14205</v>
      </c>
      <c r="C10993" t="s">
        <v>7976</v>
      </c>
      <c r="D10993" s="61">
        <v>29.37</v>
      </c>
      <c r="F10993" t="s">
        <v>29453</v>
      </c>
      <c r="G10993">
        <v>0.17</v>
      </c>
      <c r="H10993">
        <v>0.19</v>
      </c>
      <c r="I10993">
        <v>0</v>
      </c>
      <c r="J10993">
        <v>0</v>
      </c>
      <c r="K10993">
        <v>0</v>
      </c>
      <c r="L10993">
        <v>0</v>
      </c>
      <c r="M10993">
        <v>7</v>
      </c>
      <c r="N10993">
        <v>100</v>
      </c>
      <c r="O10993">
        <v>100</v>
      </c>
      <c r="P10993">
        <v>0</v>
      </c>
      <c r="Q10993">
        <v>0</v>
      </c>
      <c r="R10993">
        <v>0</v>
      </c>
      <c r="S10993" t="s">
        <v>14132</v>
      </c>
      <c r="T10993" t="s">
        <v>6308</v>
      </c>
      <c r="U10993" t="s">
        <v>31499</v>
      </c>
      <c r="V10993" t="s">
        <v>354</v>
      </c>
      <c r="W10993" t="s">
        <v>6230</v>
      </c>
    </row>
    <row r="10994" spans="1:23" x14ac:dyDescent="0.25">
      <c r="A10994" t="s">
        <v>13817</v>
      </c>
      <c r="B10994" t="s">
        <v>14206</v>
      </c>
      <c r="C10994" t="s">
        <v>7976</v>
      </c>
      <c r="D10994" s="61">
        <v>29.37</v>
      </c>
      <c r="F10994" t="s">
        <v>29454</v>
      </c>
      <c r="G10994">
        <v>0.17</v>
      </c>
      <c r="H10994">
        <v>0.19</v>
      </c>
      <c r="I10994">
        <v>0</v>
      </c>
      <c r="J10994">
        <v>0</v>
      </c>
      <c r="K10994">
        <v>0</v>
      </c>
      <c r="L10994">
        <v>0</v>
      </c>
      <c r="M10994">
        <v>7</v>
      </c>
      <c r="N10994">
        <v>100</v>
      </c>
      <c r="O10994">
        <v>100</v>
      </c>
      <c r="P10994">
        <v>0</v>
      </c>
      <c r="Q10994">
        <v>0</v>
      </c>
      <c r="R10994">
        <v>0</v>
      </c>
      <c r="S10994" t="s">
        <v>14132</v>
      </c>
      <c r="T10994" t="s">
        <v>6308</v>
      </c>
      <c r="U10994" t="s">
        <v>31499</v>
      </c>
      <c r="V10994" t="s">
        <v>354</v>
      </c>
      <c r="W10994" t="s">
        <v>6230</v>
      </c>
    </row>
    <row r="10995" spans="1:23" x14ac:dyDescent="0.25">
      <c r="A10995" t="s">
        <v>13818</v>
      </c>
      <c r="B10995" t="s">
        <v>22989</v>
      </c>
      <c r="C10995" t="s">
        <v>7976</v>
      </c>
      <c r="D10995" s="61" t="s">
        <v>7976</v>
      </c>
      <c r="S10995" t="s">
        <v>14132</v>
      </c>
      <c r="T10995" t="s">
        <v>6308</v>
      </c>
      <c r="W10995" t="s">
        <v>6230</v>
      </c>
    </row>
    <row r="10996" spans="1:23" x14ac:dyDescent="0.25">
      <c r="A10996" t="s">
        <v>13819</v>
      </c>
      <c r="B10996" t="s">
        <v>14200</v>
      </c>
      <c r="C10996" t="s">
        <v>7976</v>
      </c>
      <c r="D10996" s="61" t="s">
        <v>7976</v>
      </c>
      <c r="S10996" t="s">
        <v>14132</v>
      </c>
      <c r="T10996" t="s">
        <v>6308</v>
      </c>
      <c r="W10996" t="s">
        <v>6230</v>
      </c>
    </row>
    <row r="10997" spans="1:23" x14ac:dyDescent="0.25">
      <c r="A10997" t="s">
        <v>13820</v>
      </c>
      <c r="B10997" t="s">
        <v>14201</v>
      </c>
      <c r="C10997" t="s">
        <v>7976</v>
      </c>
      <c r="D10997" s="61" t="s">
        <v>7976</v>
      </c>
      <c r="S10997" t="s">
        <v>14132</v>
      </c>
      <c r="T10997" t="s">
        <v>6308</v>
      </c>
      <c r="W10997" t="s">
        <v>6230</v>
      </c>
    </row>
    <row r="10998" spans="1:23" x14ac:dyDescent="0.25">
      <c r="A10998" t="s">
        <v>13821</v>
      </c>
      <c r="B10998" t="s">
        <v>14202</v>
      </c>
      <c r="C10998" t="s">
        <v>7976</v>
      </c>
      <c r="D10998" s="61" t="s">
        <v>7976</v>
      </c>
      <c r="S10998" t="s">
        <v>14132</v>
      </c>
      <c r="T10998" t="s">
        <v>6308</v>
      </c>
      <c r="W10998" t="s">
        <v>6230</v>
      </c>
    </row>
    <row r="10999" spans="1:23" x14ac:dyDescent="0.25">
      <c r="A10999" t="s">
        <v>13822</v>
      </c>
      <c r="B10999" t="s">
        <v>14203</v>
      </c>
      <c r="C10999" t="s">
        <v>7976</v>
      </c>
      <c r="D10999" s="61" t="s">
        <v>7976</v>
      </c>
      <c r="S10999" t="s">
        <v>14132</v>
      </c>
      <c r="T10999" t="s">
        <v>6308</v>
      </c>
      <c r="W10999" t="s">
        <v>6230</v>
      </c>
    </row>
    <row r="11000" spans="1:23" x14ac:dyDescent="0.25">
      <c r="A11000" t="s">
        <v>13823</v>
      </c>
      <c r="B11000" t="s">
        <v>29272</v>
      </c>
      <c r="C11000" t="s">
        <v>7976</v>
      </c>
      <c r="D11000" s="61" t="s">
        <v>7976</v>
      </c>
      <c r="S11000" t="s">
        <v>14132</v>
      </c>
      <c r="T11000" t="s">
        <v>6308</v>
      </c>
      <c r="W11000" t="s">
        <v>6230</v>
      </c>
    </row>
    <row r="11001" spans="1:23" x14ac:dyDescent="0.25">
      <c r="A11001" t="s">
        <v>13824</v>
      </c>
      <c r="B11001" t="s">
        <v>14204</v>
      </c>
      <c r="C11001" t="s">
        <v>7976</v>
      </c>
      <c r="D11001" s="61" t="s">
        <v>7976</v>
      </c>
      <c r="S11001" t="s">
        <v>14132</v>
      </c>
      <c r="T11001" t="s">
        <v>6308</v>
      </c>
      <c r="W11001" t="s">
        <v>6230</v>
      </c>
    </row>
    <row r="11002" spans="1:23" x14ac:dyDescent="0.25">
      <c r="A11002" t="s">
        <v>13825</v>
      </c>
      <c r="B11002" t="s">
        <v>14139</v>
      </c>
      <c r="C11002" t="s">
        <v>7976</v>
      </c>
      <c r="D11002" s="61" t="s">
        <v>7976</v>
      </c>
      <c r="S11002" t="s">
        <v>14132</v>
      </c>
      <c r="T11002" t="s">
        <v>6308</v>
      </c>
      <c r="W11002" t="s">
        <v>6230</v>
      </c>
    </row>
    <row r="11003" spans="1:23" x14ac:dyDescent="0.25">
      <c r="A11003" t="s">
        <v>13826</v>
      </c>
      <c r="B11003" t="s">
        <v>14205</v>
      </c>
      <c r="C11003" t="s">
        <v>7976</v>
      </c>
      <c r="D11003" s="61" t="s">
        <v>7976</v>
      </c>
      <c r="S11003" t="s">
        <v>14132</v>
      </c>
      <c r="T11003" t="s">
        <v>6308</v>
      </c>
      <c r="W11003" t="s">
        <v>6230</v>
      </c>
    </row>
    <row r="11004" spans="1:23" x14ac:dyDescent="0.25">
      <c r="A11004" t="s">
        <v>13827</v>
      </c>
      <c r="B11004" t="s">
        <v>14206</v>
      </c>
      <c r="C11004" t="s">
        <v>7976</v>
      </c>
      <c r="D11004" s="61" t="s">
        <v>7976</v>
      </c>
      <c r="S11004" t="s">
        <v>14132</v>
      </c>
      <c r="T11004" t="s">
        <v>6308</v>
      </c>
      <c r="W11004" t="s">
        <v>6230</v>
      </c>
    </row>
    <row r="11005" spans="1:23" x14ac:dyDescent="0.25">
      <c r="A11005" t="s">
        <v>4604</v>
      </c>
      <c r="B11005" t="s">
        <v>22990</v>
      </c>
      <c r="C11005">
        <v>2.63</v>
      </c>
      <c r="D11005" s="61">
        <v>2.1800000000000002</v>
      </c>
      <c r="E11005" s="26">
        <v>-0.17110266159695808</v>
      </c>
      <c r="F11005" t="s">
        <v>2135</v>
      </c>
      <c r="G11005">
        <v>0.03</v>
      </c>
      <c r="H11005">
        <v>0.13</v>
      </c>
      <c r="I11005">
        <v>999</v>
      </c>
      <c r="J11005">
        <v>490</v>
      </c>
      <c r="K11005">
        <v>600</v>
      </c>
      <c r="L11005">
        <v>800</v>
      </c>
      <c r="M11005">
        <v>1</v>
      </c>
      <c r="N11005">
        <v>1</v>
      </c>
      <c r="O11005">
        <v>1</v>
      </c>
      <c r="P11005">
        <v>1</v>
      </c>
      <c r="Q11005">
        <v>1</v>
      </c>
      <c r="R11005">
        <v>1</v>
      </c>
      <c r="S11005" t="s">
        <v>2414</v>
      </c>
      <c r="T11005" t="s">
        <v>2481</v>
      </c>
      <c r="U11005" t="s">
        <v>2126</v>
      </c>
      <c r="V11005" t="s">
        <v>5</v>
      </c>
      <c r="W11005" t="s">
        <v>5151</v>
      </c>
    </row>
    <row r="11006" spans="1:23" x14ac:dyDescent="0.25">
      <c r="A11006" t="s">
        <v>8840</v>
      </c>
      <c r="B11006" t="s">
        <v>9410</v>
      </c>
      <c r="C11006">
        <v>298.83</v>
      </c>
      <c r="D11006" s="61">
        <v>304.81</v>
      </c>
      <c r="E11006" s="26">
        <v>2.0011377706388309E-2</v>
      </c>
      <c r="F11006" t="s">
        <v>10338</v>
      </c>
      <c r="G11006">
        <v>9.5</v>
      </c>
      <c r="H11006">
        <v>10</v>
      </c>
      <c r="I11006">
        <v>24</v>
      </c>
      <c r="J11006">
        <v>1576</v>
      </c>
      <c r="K11006">
        <v>800</v>
      </c>
      <c r="L11006">
        <v>1200</v>
      </c>
      <c r="M11006">
        <v>360</v>
      </c>
      <c r="N11006">
        <v>360</v>
      </c>
      <c r="O11006">
        <v>360</v>
      </c>
      <c r="P11006">
        <v>394</v>
      </c>
      <c r="Q11006">
        <v>375</v>
      </c>
      <c r="R11006">
        <v>375</v>
      </c>
      <c r="S11006" t="s">
        <v>10324</v>
      </c>
      <c r="T11006" t="s">
        <v>6308</v>
      </c>
      <c r="U11006" t="s">
        <v>2126</v>
      </c>
      <c r="V11006" t="s">
        <v>19</v>
      </c>
      <c r="W11006" t="s">
        <v>6230</v>
      </c>
    </row>
    <row r="11007" spans="1:23" x14ac:dyDescent="0.25">
      <c r="A11007" t="s">
        <v>13828</v>
      </c>
      <c r="B11007" t="s">
        <v>22991</v>
      </c>
      <c r="C11007">
        <v>448.25</v>
      </c>
      <c r="D11007" s="61">
        <v>457.22</v>
      </c>
      <c r="E11007" s="26">
        <v>2.0011154489682159E-2</v>
      </c>
      <c r="F11007" t="s">
        <v>21490</v>
      </c>
      <c r="G11007">
        <v>9.5</v>
      </c>
      <c r="H11007">
        <v>10</v>
      </c>
      <c r="I11007">
        <v>24</v>
      </c>
      <c r="J11007">
        <v>1576</v>
      </c>
      <c r="K11007">
        <v>800</v>
      </c>
      <c r="L11007">
        <v>1200</v>
      </c>
      <c r="M11007">
        <v>350</v>
      </c>
      <c r="N11007">
        <v>350</v>
      </c>
      <c r="O11007">
        <v>350</v>
      </c>
      <c r="P11007">
        <v>394</v>
      </c>
      <c r="Q11007">
        <v>375</v>
      </c>
      <c r="R11007">
        <v>375</v>
      </c>
      <c r="S11007" t="s">
        <v>10324</v>
      </c>
      <c r="T11007" t="s">
        <v>6308</v>
      </c>
      <c r="U11007" t="s">
        <v>2126</v>
      </c>
      <c r="V11007" t="s">
        <v>19</v>
      </c>
      <c r="W11007" t="s">
        <v>6230</v>
      </c>
    </row>
    <row r="11008" spans="1:23" x14ac:dyDescent="0.25">
      <c r="A11008" t="s">
        <v>8842</v>
      </c>
      <c r="B11008" t="s">
        <v>23643</v>
      </c>
      <c r="C11008">
        <v>373.55</v>
      </c>
      <c r="D11008" s="61">
        <v>381.01</v>
      </c>
      <c r="E11008" s="26">
        <v>1.9970552804176093E-2</v>
      </c>
      <c r="F11008" t="s">
        <v>10339</v>
      </c>
      <c r="G11008">
        <v>9.5</v>
      </c>
      <c r="H11008">
        <v>10</v>
      </c>
      <c r="I11008">
        <v>24</v>
      </c>
      <c r="J11008">
        <v>1576</v>
      </c>
      <c r="K11008">
        <v>800</v>
      </c>
      <c r="L11008">
        <v>1200</v>
      </c>
      <c r="M11008">
        <v>360</v>
      </c>
      <c r="N11008">
        <v>360</v>
      </c>
      <c r="O11008">
        <v>360</v>
      </c>
      <c r="P11008">
        <v>394</v>
      </c>
      <c r="Q11008">
        <v>375</v>
      </c>
      <c r="R11008">
        <v>375</v>
      </c>
      <c r="S11008" t="s">
        <v>10324</v>
      </c>
      <c r="T11008" t="s">
        <v>6308</v>
      </c>
      <c r="U11008" t="s">
        <v>2126</v>
      </c>
      <c r="V11008" t="s">
        <v>19</v>
      </c>
      <c r="W11008" t="s">
        <v>6230</v>
      </c>
    </row>
    <row r="11009" spans="1:23" x14ac:dyDescent="0.25">
      <c r="A11009" t="s">
        <v>13829</v>
      </c>
      <c r="B11009" t="s">
        <v>22992</v>
      </c>
      <c r="C11009">
        <v>448.25</v>
      </c>
      <c r="D11009" s="61">
        <v>457.22</v>
      </c>
      <c r="E11009" s="26">
        <v>2.0011154489682159E-2</v>
      </c>
      <c r="F11009" t="s">
        <v>21491</v>
      </c>
      <c r="G11009">
        <v>9.5</v>
      </c>
      <c r="H11009">
        <v>10</v>
      </c>
      <c r="I11009">
        <v>24</v>
      </c>
      <c r="J11009">
        <v>1576</v>
      </c>
      <c r="K11009">
        <v>800</v>
      </c>
      <c r="L11009">
        <v>1200</v>
      </c>
      <c r="M11009">
        <v>350</v>
      </c>
      <c r="N11009">
        <v>350</v>
      </c>
      <c r="O11009">
        <v>350</v>
      </c>
      <c r="P11009">
        <v>394</v>
      </c>
      <c r="Q11009">
        <v>375</v>
      </c>
      <c r="R11009">
        <v>375</v>
      </c>
      <c r="S11009" t="s">
        <v>10324</v>
      </c>
      <c r="T11009" t="s">
        <v>6308</v>
      </c>
      <c r="U11009" t="s">
        <v>2126</v>
      </c>
      <c r="V11009" t="s">
        <v>19</v>
      </c>
      <c r="W11009" t="s">
        <v>6230</v>
      </c>
    </row>
    <row r="11010" spans="1:23" x14ac:dyDescent="0.25">
      <c r="A11010" t="s">
        <v>30332</v>
      </c>
      <c r="B11010" t="s">
        <v>30710</v>
      </c>
      <c r="D11010" s="61">
        <v>457.22</v>
      </c>
      <c r="S11010" t="s">
        <v>10324</v>
      </c>
      <c r="T11010" t="s">
        <v>6308</v>
      </c>
      <c r="W11010" t="s">
        <v>6230</v>
      </c>
    </row>
    <row r="11011" spans="1:23" x14ac:dyDescent="0.25">
      <c r="A11011" t="s">
        <v>17790</v>
      </c>
      <c r="B11011" t="s">
        <v>19106</v>
      </c>
      <c r="C11011">
        <v>222.13</v>
      </c>
      <c r="D11011" s="61">
        <v>226.57</v>
      </c>
      <c r="E11011" s="26">
        <v>1.9988295142484121E-2</v>
      </c>
      <c r="F11011" t="s">
        <v>21492</v>
      </c>
      <c r="G11011">
        <v>5.4</v>
      </c>
      <c r="H11011">
        <v>6.2</v>
      </c>
      <c r="I11011">
        <v>35</v>
      </c>
      <c r="J11011">
        <v>944</v>
      </c>
      <c r="K11011">
        <v>800</v>
      </c>
      <c r="L11011">
        <v>1200</v>
      </c>
      <c r="M11011">
        <v>142</v>
      </c>
      <c r="N11011">
        <v>153</v>
      </c>
      <c r="O11011">
        <v>690</v>
      </c>
      <c r="P11011">
        <v>152</v>
      </c>
      <c r="Q11011">
        <v>152</v>
      </c>
      <c r="R11011">
        <v>705</v>
      </c>
      <c r="S11011" t="s">
        <v>10324</v>
      </c>
      <c r="T11011" t="s">
        <v>6308</v>
      </c>
      <c r="U11011" t="s">
        <v>4</v>
      </c>
      <c r="V11011" t="s">
        <v>354</v>
      </c>
      <c r="W11011" t="s">
        <v>6230</v>
      </c>
    </row>
    <row r="11012" spans="1:23" x14ac:dyDescent="0.25">
      <c r="A11012" t="s">
        <v>17791</v>
      </c>
      <c r="B11012" t="s">
        <v>19107</v>
      </c>
      <c r="C11012">
        <v>333.2</v>
      </c>
      <c r="D11012" s="61">
        <v>339.86</v>
      </c>
      <c r="E11012" s="26">
        <v>1.9987995198079308E-2</v>
      </c>
      <c r="F11012" t="s">
        <v>21493</v>
      </c>
      <c r="G11012">
        <v>5.4</v>
      </c>
      <c r="H11012">
        <v>6.2</v>
      </c>
      <c r="I11012">
        <v>35</v>
      </c>
      <c r="J11012">
        <v>944</v>
      </c>
      <c r="K11012">
        <v>800</v>
      </c>
      <c r="L11012">
        <v>1200</v>
      </c>
      <c r="M11012">
        <v>142</v>
      </c>
      <c r="N11012">
        <v>153</v>
      </c>
      <c r="O11012">
        <v>690</v>
      </c>
      <c r="P11012">
        <v>152</v>
      </c>
      <c r="Q11012">
        <v>152</v>
      </c>
      <c r="R11012">
        <v>705</v>
      </c>
      <c r="S11012" t="s">
        <v>10324</v>
      </c>
      <c r="T11012" t="s">
        <v>6308</v>
      </c>
      <c r="U11012" t="s">
        <v>4</v>
      </c>
      <c r="V11012" t="s">
        <v>354</v>
      </c>
      <c r="W11012" t="s">
        <v>6230</v>
      </c>
    </row>
    <row r="11013" spans="1:23" x14ac:dyDescent="0.25">
      <c r="A11013" t="s">
        <v>17792</v>
      </c>
      <c r="B11013" t="s">
        <v>23611</v>
      </c>
      <c r="C11013">
        <v>277.66000000000003</v>
      </c>
      <c r="D11013" s="61">
        <v>283.20999999999998</v>
      </c>
      <c r="E11013" s="26">
        <v>1.9988475113447937E-2</v>
      </c>
      <c r="F11013" t="s">
        <v>21494</v>
      </c>
      <c r="G11013">
        <v>5.4</v>
      </c>
      <c r="H11013">
        <v>6.2</v>
      </c>
      <c r="I11013">
        <v>35</v>
      </c>
      <c r="J11013">
        <v>944</v>
      </c>
      <c r="K11013">
        <v>800</v>
      </c>
      <c r="L11013">
        <v>1200</v>
      </c>
      <c r="M11013">
        <v>142</v>
      </c>
      <c r="N11013">
        <v>153</v>
      </c>
      <c r="O11013">
        <v>690</v>
      </c>
      <c r="P11013">
        <v>152</v>
      </c>
      <c r="Q11013">
        <v>152</v>
      </c>
      <c r="R11013">
        <v>705</v>
      </c>
      <c r="S11013" t="s">
        <v>10324</v>
      </c>
      <c r="T11013" t="s">
        <v>6308</v>
      </c>
      <c r="U11013" t="s">
        <v>4</v>
      </c>
      <c r="V11013" t="s">
        <v>354</v>
      </c>
      <c r="W11013" t="s">
        <v>6230</v>
      </c>
    </row>
    <row r="11014" spans="1:23" x14ac:dyDescent="0.25">
      <c r="A11014" t="s">
        <v>17793</v>
      </c>
      <c r="B11014" t="s">
        <v>19108</v>
      </c>
      <c r="C11014">
        <v>333.2</v>
      </c>
      <c r="D11014" s="61">
        <v>339.86</v>
      </c>
      <c r="E11014" s="26">
        <v>1.9987995198079308E-2</v>
      </c>
      <c r="F11014" t="s">
        <v>21495</v>
      </c>
      <c r="G11014">
        <v>5.4</v>
      </c>
      <c r="H11014">
        <v>6.2</v>
      </c>
      <c r="I11014">
        <v>35</v>
      </c>
      <c r="J11014">
        <v>944</v>
      </c>
      <c r="K11014">
        <v>800</v>
      </c>
      <c r="L11014">
        <v>1200</v>
      </c>
      <c r="M11014">
        <v>142</v>
      </c>
      <c r="N11014">
        <v>153</v>
      </c>
      <c r="O11014">
        <v>690</v>
      </c>
      <c r="P11014">
        <v>152</v>
      </c>
      <c r="Q11014">
        <v>152</v>
      </c>
      <c r="R11014">
        <v>705</v>
      </c>
      <c r="S11014" t="s">
        <v>10324</v>
      </c>
      <c r="T11014" t="s">
        <v>6308</v>
      </c>
      <c r="U11014" t="s">
        <v>4</v>
      </c>
      <c r="V11014" t="s">
        <v>354</v>
      </c>
      <c r="W11014" t="s">
        <v>6230</v>
      </c>
    </row>
    <row r="11015" spans="1:23" x14ac:dyDescent="0.25">
      <c r="A11015" t="s">
        <v>8845</v>
      </c>
      <c r="B11015" t="s">
        <v>9411</v>
      </c>
      <c r="C11015">
        <v>69.22</v>
      </c>
      <c r="D11015" s="61">
        <v>70.599999999999994</v>
      </c>
      <c r="E11015" s="26">
        <v>1.9936434556486499E-2</v>
      </c>
      <c r="F11015" t="s">
        <v>12417</v>
      </c>
      <c r="G11015">
        <v>0.26</v>
      </c>
      <c r="H11015">
        <v>0.31</v>
      </c>
      <c r="I11015">
        <v>880</v>
      </c>
      <c r="J11015">
        <v>1000</v>
      </c>
      <c r="K11015">
        <v>800</v>
      </c>
      <c r="L11015">
        <v>1200</v>
      </c>
      <c r="M11015">
        <v>100</v>
      </c>
      <c r="N11015">
        <v>80</v>
      </c>
      <c r="O11015">
        <v>85</v>
      </c>
      <c r="P11015">
        <v>100</v>
      </c>
      <c r="Q11015">
        <v>95</v>
      </c>
      <c r="R11015">
        <v>105</v>
      </c>
      <c r="S11015" t="s">
        <v>10324</v>
      </c>
      <c r="T11015" t="s">
        <v>6308</v>
      </c>
      <c r="U11015" t="s">
        <v>363</v>
      </c>
      <c r="V11015" t="s">
        <v>354</v>
      </c>
      <c r="W11015" t="s">
        <v>6230</v>
      </c>
    </row>
    <row r="11016" spans="1:23" x14ac:dyDescent="0.25">
      <c r="A11016" t="s">
        <v>13830</v>
      </c>
      <c r="B11016" t="s">
        <v>14141</v>
      </c>
      <c r="C11016">
        <v>103.81</v>
      </c>
      <c r="D11016" s="61">
        <v>105.9</v>
      </c>
      <c r="E11016" s="26">
        <v>2.0132935170022188E-2</v>
      </c>
      <c r="F11016" t="s">
        <v>15361</v>
      </c>
      <c r="G11016">
        <v>0.26</v>
      </c>
      <c r="H11016">
        <v>0.31</v>
      </c>
      <c r="I11016">
        <v>880</v>
      </c>
      <c r="J11016">
        <v>1000</v>
      </c>
      <c r="K11016">
        <v>800</v>
      </c>
      <c r="L11016">
        <v>1200</v>
      </c>
      <c r="M11016">
        <v>105</v>
      </c>
      <c r="N11016">
        <v>90</v>
      </c>
      <c r="O11016">
        <v>90</v>
      </c>
      <c r="P11016">
        <v>100</v>
      </c>
      <c r="Q11016">
        <v>95</v>
      </c>
      <c r="R11016">
        <v>105</v>
      </c>
      <c r="S11016" t="s">
        <v>10324</v>
      </c>
      <c r="T11016" t="s">
        <v>6308</v>
      </c>
      <c r="U11016" t="s">
        <v>15984</v>
      </c>
      <c r="V11016" t="s">
        <v>15936</v>
      </c>
      <c r="W11016" t="s">
        <v>6230</v>
      </c>
    </row>
    <row r="11017" spans="1:23" x14ac:dyDescent="0.25">
      <c r="A11017" t="s">
        <v>13831</v>
      </c>
      <c r="B11017" t="s">
        <v>14141</v>
      </c>
      <c r="C11017">
        <v>103.81</v>
      </c>
      <c r="D11017" s="61">
        <v>105.9</v>
      </c>
      <c r="E11017" s="26">
        <v>2.0132935170022188E-2</v>
      </c>
      <c r="F11017" t="s">
        <v>15362</v>
      </c>
      <c r="G11017">
        <v>0.26</v>
      </c>
      <c r="H11017">
        <v>0.31</v>
      </c>
      <c r="I11017">
        <v>880</v>
      </c>
      <c r="J11017">
        <v>1000</v>
      </c>
      <c r="K11017">
        <v>800</v>
      </c>
      <c r="L11017">
        <v>1200</v>
      </c>
      <c r="M11017">
        <v>105</v>
      </c>
      <c r="N11017">
        <v>90</v>
      </c>
      <c r="O11017">
        <v>90</v>
      </c>
      <c r="P11017">
        <v>100</v>
      </c>
      <c r="Q11017">
        <v>95</v>
      </c>
      <c r="R11017">
        <v>105</v>
      </c>
      <c r="S11017" t="s">
        <v>10324</v>
      </c>
      <c r="T11017" t="s">
        <v>6308</v>
      </c>
      <c r="U11017" t="s">
        <v>15984</v>
      </c>
      <c r="V11017" t="s">
        <v>15936</v>
      </c>
      <c r="W11017" t="s">
        <v>6230</v>
      </c>
    </row>
    <row r="11018" spans="1:23" x14ac:dyDescent="0.25">
      <c r="A11018" t="s">
        <v>8846</v>
      </c>
      <c r="B11018" t="s">
        <v>9412</v>
      </c>
      <c r="C11018">
        <v>59.77</v>
      </c>
      <c r="D11018" s="61">
        <v>60.97</v>
      </c>
      <c r="E11018" s="26">
        <v>2.0076961686464709E-2</v>
      </c>
      <c r="F11018" t="s">
        <v>10340</v>
      </c>
      <c r="G11018">
        <v>0.15</v>
      </c>
      <c r="H11018">
        <v>1</v>
      </c>
      <c r="I11018">
        <v>500</v>
      </c>
      <c r="J11018">
        <v>1000</v>
      </c>
      <c r="K11018">
        <v>800</v>
      </c>
      <c r="L11018">
        <v>1200</v>
      </c>
      <c r="M11018">
        <v>27</v>
      </c>
      <c r="N11018">
        <v>88</v>
      </c>
      <c r="O11018">
        <v>134</v>
      </c>
      <c r="P11018">
        <v>27</v>
      </c>
      <c r="Q11018">
        <v>88</v>
      </c>
      <c r="R11018">
        <v>134</v>
      </c>
      <c r="S11018" t="s">
        <v>10324</v>
      </c>
      <c r="T11018" t="s">
        <v>6308</v>
      </c>
      <c r="U11018" t="s">
        <v>2126</v>
      </c>
      <c r="V11018" t="s">
        <v>354</v>
      </c>
      <c r="W11018" t="s">
        <v>6230</v>
      </c>
    </row>
    <row r="11019" spans="1:23" x14ac:dyDescent="0.25">
      <c r="A11019" t="s">
        <v>13832</v>
      </c>
      <c r="B11019" t="s">
        <v>22993</v>
      </c>
      <c r="C11019">
        <v>89.65</v>
      </c>
      <c r="D11019" s="61">
        <v>91.46</v>
      </c>
      <c r="E11019" s="26">
        <v>2.0189626324595516E-2</v>
      </c>
      <c r="F11019" t="s">
        <v>21496</v>
      </c>
      <c r="G11019">
        <v>0.15</v>
      </c>
      <c r="H11019">
        <v>1</v>
      </c>
      <c r="I11019">
        <v>500</v>
      </c>
      <c r="J11019">
        <v>1000</v>
      </c>
      <c r="K11019">
        <v>800</v>
      </c>
      <c r="L11019">
        <v>1200</v>
      </c>
      <c r="M11019">
        <v>25</v>
      </c>
      <c r="N11019">
        <v>85</v>
      </c>
      <c r="O11019">
        <v>135</v>
      </c>
      <c r="P11019">
        <v>27</v>
      </c>
      <c r="Q11019">
        <v>88</v>
      </c>
      <c r="R11019">
        <v>134</v>
      </c>
      <c r="S11019" t="s">
        <v>10324</v>
      </c>
      <c r="T11019" t="s">
        <v>6308</v>
      </c>
      <c r="U11019" t="s">
        <v>2126</v>
      </c>
      <c r="V11019" t="s">
        <v>354</v>
      </c>
      <c r="W11019" t="s">
        <v>6230</v>
      </c>
    </row>
    <row r="11020" spans="1:23" x14ac:dyDescent="0.25">
      <c r="A11020" t="s">
        <v>13833</v>
      </c>
      <c r="B11020" t="s">
        <v>22994</v>
      </c>
      <c r="C11020">
        <v>89.65</v>
      </c>
      <c r="D11020" s="61">
        <v>91.46</v>
      </c>
      <c r="E11020" s="26">
        <v>2.0189626324595516E-2</v>
      </c>
      <c r="F11020" t="s">
        <v>21497</v>
      </c>
      <c r="G11020">
        <v>0.15</v>
      </c>
      <c r="H11020">
        <v>1</v>
      </c>
      <c r="I11020">
        <v>500</v>
      </c>
      <c r="J11020">
        <v>1000</v>
      </c>
      <c r="K11020">
        <v>800</v>
      </c>
      <c r="L11020">
        <v>1200</v>
      </c>
      <c r="M11020">
        <v>25</v>
      </c>
      <c r="N11020">
        <v>85</v>
      </c>
      <c r="O11020">
        <v>135</v>
      </c>
      <c r="P11020">
        <v>27</v>
      </c>
      <c r="Q11020">
        <v>88</v>
      </c>
      <c r="R11020">
        <v>134</v>
      </c>
      <c r="S11020" t="s">
        <v>10324</v>
      </c>
      <c r="T11020" t="s">
        <v>6308</v>
      </c>
      <c r="U11020" t="s">
        <v>2126</v>
      </c>
      <c r="V11020" t="s">
        <v>354</v>
      </c>
      <c r="W11020" t="s">
        <v>6230</v>
      </c>
    </row>
    <row r="11021" spans="1:23" x14ac:dyDescent="0.25">
      <c r="A11021" t="s">
        <v>17794</v>
      </c>
      <c r="B11021" t="s">
        <v>19109</v>
      </c>
      <c r="C11021">
        <v>157.28</v>
      </c>
      <c r="D11021" s="61">
        <v>160.43</v>
      </c>
      <c r="E11021" s="26">
        <v>2.0027975584944086E-2</v>
      </c>
      <c r="F11021" t="s">
        <v>21498</v>
      </c>
      <c r="G11021">
        <v>1.4</v>
      </c>
      <c r="H11021">
        <v>2</v>
      </c>
      <c r="I11021">
        <v>80</v>
      </c>
      <c r="J11021">
        <v>1800</v>
      </c>
      <c r="K11021">
        <v>800</v>
      </c>
      <c r="L11021">
        <v>1200</v>
      </c>
      <c r="M11021">
        <v>130</v>
      </c>
      <c r="N11021">
        <v>145</v>
      </c>
      <c r="O11021">
        <v>345</v>
      </c>
      <c r="P11021">
        <v>245</v>
      </c>
      <c r="Q11021">
        <v>144</v>
      </c>
      <c r="R11021">
        <v>350</v>
      </c>
      <c r="S11021" t="s">
        <v>10324</v>
      </c>
      <c r="T11021" t="s">
        <v>6308</v>
      </c>
      <c r="U11021" t="s">
        <v>2126</v>
      </c>
      <c r="V11021" t="s">
        <v>354</v>
      </c>
      <c r="W11021" t="s">
        <v>6230</v>
      </c>
    </row>
    <row r="11022" spans="1:23" x14ac:dyDescent="0.25">
      <c r="A11022" t="s">
        <v>17795</v>
      </c>
      <c r="B11022" t="s">
        <v>19110</v>
      </c>
      <c r="C11022">
        <v>235.92</v>
      </c>
      <c r="D11022" s="61">
        <v>240.65</v>
      </c>
      <c r="E11022" s="26">
        <v>2.004916920990174E-2</v>
      </c>
      <c r="F11022" t="s">
        <v>21499</v>
      </c>
      <c r="G11022">
        <v>1.4</v>
      </c>
      <c r="H11022">
        <v>2</v>
      </c>
      <c r="I11022">
        <v>80</v>
      </c>
      <c r="J11022">
        <v>1800</v>
      </c>
      <c r="K11022">
        <v>800</v>
      </c>
      <c r="L11022">
        <v>1200</v>
      </c>
      <c r="M11022">
        <v>130</v>
      </c>
      <c r="N11022">
        <v>145</v>
      </c>
      <c r="O11022">
        <v>345</v>
      </c>
      <c r="P11022">
        <v>245</v>
      </c>
      <c r="Q11022">
        <v>144</v>
      </c>
      <c r="R11022">
        <v>350</v>
      </c>
      <c r="S11022" t="s">
        <v>10324</v>
      </c>
      <c r="T11022" t="s">
        <v>6308</v>
      </c>
      <c r="U11022" t="s">
        <v>2126</v>
      </c>
      <c r="V11022" t="s">
        <v>354</v>
      </c>
      <c r="W11022" t="s">
        <v>6230</v>
      </c>
    </row>
    <row r="11023" spans="1:23" x14ac:dyDescent="0.25">
      <c r="A11023" t="s">
        <v>17796</v>
      </c>
      <c r="B11023" t="s">
        <v>23612</v>
      </c>
      <c r="C11023">
        <v>196.6</v>
      </c>
      <c r="D11023" s="61">
        <v>200.54</v>
      </c>
      <c r="E11023" s="26">
        <v>2.0040691759918607E-2</v>
      </c>
      <c r="F11023" t="s">
        <v>21500</v>
      </c>
      <c r="G11023">
        <v>1.4</v>
      </c>
      <c r="H11023">
        <v>2</v>
      </c>
      <c r="I11023">
        <v>80</v>
      </c>
      <c r="J11023">
        <v>1800</v>
      </c>
      <c r="K11023">
        <v>800</v>
      </c>
      <c r="L11023">
        <v>1200</v>
      </c>
      <c r="M11023">
        <v>130</v>
      </c>
      <c r="N11023">
        <v>145</v>
      </c>
      <c r="O11023">
        <v>345</v>
      </c>
      <c r="P11023">
        <v>245</v>
      </c>
      <c r="Q11023">
        <v>144</v>
      </c>
      <c r="R11023">
        <v>350</v>
      </c>
      <c r="S11023" t="s">
        <v>10324</v>
      </c>
      <c r="T11023" t="s">
        <v>6308</v>
      </c>
      <c r="U11023" t="s">
        <v>2126</v>
      </c>
      <c r="V11023" t="s">
        <v>354</v>
      </c>
      <c r="W11023" t="s">
        <v>6230</v>
      </c>
    </row>
    <row r="11024" spans="1:23" x14ac:dyDescent="0.25">
      <c r="A11024" t="s">
        <v>17797</v>
      </c>
      <c r="B11024" t="s">
        <v>25980</v>
      </c>
      <c r="C11024">
        <v>235.92</v>
      </c>
      <c r="D11024" s="61">
        <v>240.65</v>
      </c>
      <c r="E11024" s="26">
        <v>2.004916920990174E-2</v>
      </c>
      <c r="F11024" t="s">
        <v>21501</v>
      </c>
      <c r="G11024">
        <v>1.4</v>
      </c>
      <c r="H11024">
        <v>2</v>
      </c>
      <c r="I11024">
        <v>80</v>
      </c>
      <c r="J11024">
        <v>1800</v>
      </c>
      <c r="K11024">
        <v>800</v>
      </c>
      <c r="L11024">
        <v>1200</v>
      </c>
      <c r="M11024">
        <v>130</v>
      </c>
      <c r="N11024">
        <v>145</v>
      </c>
      <c r="O11024">
        <v>345</v>
      </c>
      <c r="P11024">
        <v>245</v>
      </c>
      <c r="Q11024">
        <v>144</v>
      </c>
      <c r="R11024">
        <v>350</v>
      </c>
      <c r="S11024" t="s">
        <v>10324</v>
      </c>
      <c r="T11024" t="s">
        <v>6308</v>
      </c>
      <c r="U11024" t="s">
        <v>2126</v>
      </c>
      <c r="V11024" t="s">
        <v>354</v>
      </c>
      <c r="W11024" t="s">
        <v>6230</v>
      </c>
    </row>
    <row r="11025" spans="1:23" x14ac:dyDescent="0.25">
      <c r="A11025" t="s">
        <v>8844</v>
      </c>
      <c r="B11025" t="s">
        <v>9413</v>
      </c>
      <c r="C11025">
        <v>62.91</v>
      </c>
      <c r="D11025" s="61">
        <v>64.17</v>
      </c>
      <c r="E11025" s="26">
        <v>2.0028612303290498E-2</v>
      </c>
      <c r="F11025" t="s">
        <v>10341</v>
      </c>
      <c r="G11025">
        <v>1.35</v>
      </c>
      <c r="H11025">
        <v>1.5</v>
      </c>
      <c r="I11025">
        <v>120</v>
      </c>
      <c r="J11025">
        <v>600</v>
      </c>
      <c r="K11025">
        <v>800</v>
      </c>
      <c r="L11025">
        <v>1200</v>
      </c>
      <c r="M11025">
        <v>45</v>
      </c>
      <c r="N11025">
        <v>175</v>
      </c>
      <c r="O11025">
        <v>320</v>
      </c>
      <c r="P11025">
        <v>55</v>
      </c>
      <c r="Q11025">
        <v>200</v>
      </c>
      <c r="R11025">
        <v>340</v>
      </c>
      <c r="S11025" t="s">
        <v>10324</v>
      </c>
      <c r="T11025" t="s">
        <v>6308</v>
      </c>
      <c r="U11025" t="s">
        <v>4</v>
      </c>
      <c r="V11025" t="s">
        <v>19</v>
      </c>
      <c r="W11025" t="s">
        <v>6230</v>
      </c>
    </row>
    <row r="11026" spans="1:23" x14ac:dyDescent="0.25">
      <c r="A11026" t="s">
        <v>13834</v>
      </c>
      <c r="B11026" t="s">
        <v>22995</v>
      </c>
      <c r="C11026">
        <v>94.37</v>
      </c>
      <c r="D11026" s="61">
        <v>96.26</v>
      </c>
      <c r="E11026" s="26">
        <v>2.0027551128536616E-2</v>
      </c>
      <c r="F11026" t="s">
        <v>21502</v>
      </c>
      <c r="G11026">
        <v>1.35</v>
      </c>
      <c r="H11026">
        <v>1.5</v>
      </c>
      <c r="I11026">
        <v>120</v>
      </c>
      <c r="J11026">
        <v>600</v>
      </c>
      <c r="K11026">
        <v>800</v>
      </c>
      <c r="L11026">
        <v>1200</v>
      </c>
      <c r="M11026">
        <v>40</v>
      </c>
      <c r="N11026">
        <v>175</v>
      </c>
      <c r="O11026">
        <v>320</v>
      </c>
      <c r="P11026">
        <v>55</v>
      </c>
      <c r="Q11026">
        <v>200</v>
      </c>
      <c r="R11026">
        <v>340</v>
      </c>
      <c r="S11026" t="s">
        <v>10324</v>
      </c>
      <c r="T11026" t="s">
        <v>6308</v>
      </c>
      <c r="U11026" t="s">
        <v>4</v>
      </c>
      <c r="V11026" t="s">
        <v>19</v>
      </c>
      <c r="W11026" t="s">
        <v>6230</v>
      </c>
    </row>
    <row r="11027" spans="1:23" x14ac:dyDescent="0.25">
      <c r="A11027" t="s">
        <v>13835</v>
      </c>
      <c r="B11027" t="s">
        <v>22996</v>
      </c>
      <c r="C11027">
        <v>94.37</v>
      </c>
      <c r="D11027" s="61">
        <v>96.26</v>
      </c>
      <c r="E11027" s="26">
        <v>2.0027551128536616E-2</v>
      </c>
      <c r="F11027" t="s">
        <v>21503</v>
      </c>
      <c r="G11027">
        <v>1.35</v>
      </c>
      <c r="H11027">
        <v>1.5</v>
      </c>
      <c r="I11027">
        <v>120</v>
      </c>
      <c r="J11027">
        <v>600</v>
      </c>
      <c r="K11027">
        <v>800</v>
      </c>
      <c r="L11027">
        <v>1200</v>
      </c>
      <c r="M11027">
        <v>40</v>
      </c>
      <c r="N11027">
        <v>175</v>
      </c>
      <c r="O11027">
        <v>320</v>
      </c>
      <c r="P11027">
        <v>55</v>
      </c>
      <c r="Q11027">
        <v>200</v>
      </c>
      <c r="R11027">
        <v>340</v>
      </c>
      <c r="S11027" t="s">
        <v>10324</v>
      </c>
      <c r="T11027" t="s">
        <v>6308</v>
      </c>
      <c r="U11027" t="s">
        <v>4</v>
      </c>
      <c r="V11027" t="s">
        <v>19</v>
      </c>
      <c r="W11027" t="s">
        <v>6230</v>
      </c>
    </row>
    <row r="11028" spans="1:23" x14ac:dyDescent="0.25">
      <c r="A11028" t="s">
        <v>8498</v>
      </c>
      <c r="B11028" t="s">
        <v>9414</v>
      </c>
      <c r="C11028">
        <v>191.89</v>
      </c>
      <c r="D11028" s="61">
        <v>195.73</v>
      </c>
      <c r="E11028" s="26">
        <v>2.0011464901766658E-2</v>
      </c>
      <c r="F11028" t="s">
        <v>10342</v>
      </c>
      <c r="G11028">
        <v>2</v>
      </c>
      <c r="H11028">
        <v>2.5</v>
      </c>
      <c r="I11028">
        <v>104</v>
      </c>
      <c r="J11028">
        <v>1034</v>
      </c>
      <c r="K11028">
        <v>800</v>
      </c>
      <c r="L11028">
        <v>1200</v>
      </c>
      <c r="M11028">
        <v>50</v>
      </c>
      <c r="N11028">
        <v>165</v>
      </c>
      <c r="O11028">
        <v>420</v>
      </c>
      <c r="P11028">
        <v>68</v>
      </c>
      <c r="Q11028">
        <v>180</v>
      </c>
      <c r="R11028">
        <v>452</v>
      </c>
      <c r="S11028" t="s">
        <v>9591</v>
      </c>
      <c r="T11028" t="s">
        <v>2479</v>
      </c>
      <c r="U11028" t="s">
        <v>611</v>
      </c>
      <c r="V11028" t="s">
        <v>354</v>
      </c>
      <c r="W11028" t="s">
        <v>6230</v>
      </c>
    </row>
    <row r="11029" spans="1:23" x14ac:dyDescent="0.25">
      <c r="A11029" t="s">
        <v>8499</v>
      </c>
      <c r="B11029" t="s">
        <v>9415</v>
      </c>
      <c r="C11029">
        <v>239.86</v>
      </c>
      <c r="D11029" s="61">
        <v>244.66</v>
      </c>
      <c r="E11029" s="26">
        <v>2.0011673476194376E-2</v>
      </c>
      <c r="F11029" t="s">
        <v>10343</v>
      </c>
      <c r="G11029">
        <v>2</v>
      </c>
      <c r="H11029">
        <v>2.5</v>
      </c>
      <c r="I11029">
        <v>104</v>
      </c>
      <c r="J11029">
        <v>1034</v>
      </c>
      <c r="K11029">
        <v>800</v>
      </c>
      <c r="L11029">
        <v>1200</v>
      </c>
      <c r="M11029">
        <v>50</v>
      </c>
      <c r="N11029">
        <v>165</v>
      </c>
      <c r="O11029">
        <v>420</v>
      </c>
      <c r="P11029">
        <v>68</v>
      </c>
      <c r="Q11029">
        <v>180</v>
      </c>
      <c r="R11029">
        <v>452</v>
      </c>
      <c r="S11029" t="s">
        <v>9591</v>
      </c>
      <c r="T11029" t="s">
        <v>2479</v>
      </c>
      <c r="U11029" t="s">
        <v>4</v>
      </c>
      <c r="V11029" t="s">
        <v>354</v>
      </c>
      <c r="W11029" t="s">
        <v>6230</v>
      </c>
    </row>
    <row r="11030" spans="1:23" x14ac:dyDescent="0.25">
      <c r="A11030" t="s">
        <v>25381</v>
      </c>
      <c r="B11030" t="s">
        <v>26907</v>
      </c>
      <c r="C11030">
        <v>29.65</v>
      </c>
      <c r="D11030" s="61">
        <v>30.24</v>
      </c>
      <c r="E11030" s="26">
        <v>1.9898819561551429E-2</v>
      </c>
      <c r="F11030" t="s">
        <v>28693</v>
      </c>
      <c r="G11030">
        <v>4.4999999999999998E-2</v>
      </c>
      <c r="H11030">
        <v>0.05</v>
      </c>
      <c r="I11030">
        <v>1440</v>
      </c>
      <c r="J11030">
        <v>850</v>
      </c>
      <c r="K11030">
        <v>800</v>
      </c>
      <c r="L11030">
        <v>1200</v>
      </c>
      <c r="M11030">
        <v>55</v>
      </c>
      <c r="N11030">
        <v>48</v>
      </c>
      <c r="O11030">
        <v>48</v>
      </c>
      <c r="P11030">
        <v>170</v>
      </c>
      <c r="Q11030">
        <v>470</v>
      </c>
      <c r="R11030">
        <v>480</v>
      </c>
      <c r="S11030" t="s">
        <v>9591</v>
      </c>
      <c r="T11030" t="s">
        <v>2479</v>
      </c>
      <c r="U11030" t="s">
        <v>363</v>
      </c>
      <c r="V11030" t="s">
        <v>354</v>
      </c>
      <c r="W11030" t="s">
        <v>6230</v>
      </c>
    </row>
    <row r="11031" spans="1:23" x14ac:dyDescent="0.25">
      <c r="A11031" t="s">
        <v>25382</v>
      </c>
      <c r="B11031" t="s">
        <v>26908</v>
      </c>
      <c r="C11031">
        <v>37.06</v>
      </c>
      <c r="D11031" s="61">
        <v>37.799999999999997</v>
      </c>
      <c r="E11031" s="26">
        <v>1.9967620075553017E-2</v>
      </c>
      <c r="F11031" t="s">
        <v>28694</v>
      </c>
      <c r="G11031">
        <v>4.4999999999999998E-2</v>
      </c>
      <c r="H11031">
        <v>0.05</v>
      </c>
      <c r="I11031">
        <v>1440</v>
      </c>
      <c r="J11031">
        <v>850</v>
      </c>
      <c r="K11031">
        <v>800</v>
      </c>
      <c r="L11031">
        <v>1200</v>
      </c>
      <c r="M11031">
        <v>55</v>
      </c>
      <c r="N11031">
        <v>48</v>
      </c>
      <c r="O11031">
        <v>48</v>
      </c>
      <c r="P11031">
        <v>170</v>
      </c>
      <c r="Q11031">
        <v>470</v>
      </c>
      <c r="R11031">
        <v>480</v>
      </c>
      <c r="S11031" t="s">
        <v>9591</v>
      </c>
      <c r="T11031" t="s">
        <v>2479</v>
      </c>
      <c r="U11031" t="s">
        <v>363</v>
      </c>
      <c r="V11031" t="s">
        <v>354</v>
      </c>
      <c r="W11031" t="s">
        <v>6230</v>
      </c>
    </row>
    <row r="11032" spans="1:23" x14ac:dyDescent="0.25">
      <c r="A11032" t="s">
        <v>12469</v>
      </c>
      <c r="B11032" t="s">
        <v>12470</v>
      </c>
      <c r="C11032">
        <v>115.79</v>
      </c>
      <c r="D11032" s="61">
        <v>118.11</v>
      </c>
      <c r="E11032" s="26">
        <v>2.0036272562397383E-2</v>
      </c>
      <c r="F11032">
        <v>7612738335656</v>
      </c>
      <c r="G11032">
        <v>0.55000000000000004</v>
      </c>
      <c r="H11032">
        <v>0.55000000000000004</v>
      </c>
      <c r="I11032">
        <v>999</v>
      </c>
      <c r="J11032">
        <v>1</v>
      </c>
      <c r="K11032">
        <v>1</v>
      </c>
      <c r="L11032">
        <v>1</v>
      </c>
      <c r="M11032">
        <v>15</v>
      </c>
      <c r="N11032">
        <v>160</v>
      </c>
      <c r="O11032">
        <v>220</v>
      </c>
      <c r="P11032">
        <v>15</v>
      </c>
      <c r="Q11032">
        <v>160</v>
      </c>
      <c r="R11032">
        <v>220</v>
      </c>
      <c r="S11032" t="s">
        <v>5060</v>
      </c>
      <c r="T11032" t="s">
        <v>6308</v>
      </c>
      <c r="U11032">
        <v>73181595</v>
      </c>
      <c r="V11032" t="s">
        <v>354</v>
      </c>
      <c r="W11032" t="s">
        <v>6230</v>
      </c>
    </row>
    <row r="11033" spans="1:23" x14ac:dyDescent="0.25">
      <c r="A11033" t="s">
        <v>13836</v>
      </c>
      <c r="B11033" t="s">
        <v>22989</v>
      </c>
      <c r="C11033" t="s">
        <v>7976</v>
      </c>
      <c r="D11033" s="61" t="s">
        <v>7976</v>
      </c>
      <c r="S11033" t="s">
        <v>14132</v>
      </c>
      <c r="T11033" t="s">
        <v>6308</v>
      </c>
      <c r="W11033" t="s">
        <v>6230</v>
      </c>
    </row>
    <row r="11034" spans="1:23" x14ac:dyDescent="0.25">
      <c r="A11034" t="s">
        <v>13837</v>
      </c>
      <c r="B11034" t="s">
        <v>22989</v>
      </c>
      <c r="C11034" t="s">
        <v>7976</v>
      </c>
      <c r="D11034" s="61" t="s">
        <v>7976</v>
      </c>
      <c r="S11034" t="s">
        <v>14132</v>
      </c>
      <c r="T11034" t="s">
        <v>6308</v>
      </c>
      <c r="W11034" t="s">
        <v>6230</v>
      </c>
    </row>
    <row r="11035" spans="1:23" x14ac:dyDescent="0.25">
      <c r="A11035" t="s">
        <v>4605</v>
      </c>
      <c r="B11035" t="s">
        <v>22997</v>
      </c>
      <c r="C11035">
        <v>4.9800000000000004</v>
      </c>
      <c r="D11035" s="61">
        <v>4.13</v>
      </c>
      <c r="E11035" s="26">
        <v>-0.17068273092369488</v>
      </c>
      <c r="F11035" t="s">
        <v>2136</v>
      </c>
      <c r="G11035">
        <v>0.11</v>
      </c>
      <c r="H11035">
        <v>0.12</v>
      </c>
      <c r="I11035">
        <v>999</v>
      </c>
      <c r="J11035">
        <v>1600</v>
      </c>
      <c r="K11035">
        <v>800</v>
      </c>
      <c r="L11035">
        <v>1200</v>
      </c>
      <c r="M11035">
        <v>1</v>
      </c>
      <c r="N11035">
        <v>1</v>
      </c>
      <c r="O11035">
        <v>1</v>
      </c>
      <c r="P11035">
        <v>1</v>
      </c>
      <c r="Q11035">
        <v>1</v>
      </c>
      <c r="R11035">
        <v>1</v>
      </c>
      <c r="S11035" t="s">
        <v>2414</v>
      </c>
      <c r="T11035" t="s">
        <v>2481</v>
      </c>
      <c r="U11035" t="s">
        <v>1354</v>
      </c>
      <c r="V11035" t="s">
        <v>5</v>
      </c>
      <c r="W11035" t="s">
        <v>5151</v>
      </c>
    </row>
    <row r="11036" spans="1:23" x14ac:dyDescent="0.25">
      <c r="A11036" t="s">
        <v>4606</v>
      </c>
      <c r="B11036" t="s">
        <v>22998</v>
      </c>
      <c r="C11036">
        <v>3.74</v>
      </c>
      <c r="D11036" s="61">
        <v>3.81</v>
      </c>
      <c r="E11036" s="26">
        <v>1.8716577540106909E-2</v>
      </c>
      <c r="F11036" t="s">
        <v>2137</v>
      </c>
      <c r="G11036">
        <v>0.01</v>
      </c>
      <c r="H11036">
        <v>0.02</v>
      </c>
      <c r="I11036">
        <v>999</v>
      </c>
      <c r="J11036">
        <v>1000</v>
      </c>
      <c r="K11036">
        <v>800</v>
      </c>
      <c r="L11036">
        <v>1200</v>
      </c>
      <c r="M11036">
        <v>1</v>
      </c>
      <c r="N11036">
        <v>1</v>
      </c>
      <c r="O11036">
        <v>1</v>
      </c>
      <c r="P11036">
        <v>1</v>
      </c>
      <c r="Q11036">
        <v>1</v>
      </c>
      <c r="R11036">
        <v>1</v>
      </c>
      <c r="S11036" t="s">
        <v>2418</v>
      </c>
      <c r="T11036" t="s">
        <v>6308</v>
      </c>
      <c r="U11036" t="s">
        <v>1354</v>
      </c>
      <c r="V11036" t="s">
        <v>354</v>
      </c>
      <c r="W11036" t="s">
        <v>6230</v>
      </c>
    </row>
    <row r="11037" spans="1:23" x14ac:dyDescent="0.25">
      <c r="A11037" t="s">
        <v>5660</v>
      </c>
      <c r="B11037" t="s">
        <v>7068</v>
      </c>
      <c r="C11037">
        <v>17.8</v>
      </c>
      <c r="D11037" s="61">
        <v>18.16</v>
      </c>
      <c r="E11037" s="26">
        <v>2.0224719101123563E-2</v>
      </c>
      <c r="F11037" t="s">
        <v>6189</v>
      </c>
      <c r="G11037">
        <v>2.1000000000000001E-2</v>
      </c>
      <c r="H11037">
        <v>2.4E-2</v>
      </c>
      <c r="I11037">
        <v>999</v>
      </c>
      <c r="J11037">
        <v>850</v>
      </c>
      <c r="K11037">
        <v>800</v>
      </c>
      <c r="L11037">
        <v>1200</v>
      </c>
      <c r="M11037">
        <v>60</v>
      </c>
      <c r="N11037">
        <v>46</v>
      </c>
      <c r="O11037">
        <v>46</v>
      </c>
      <c r="P11037">
        <v>40</v>
      </c>
      <c r="Q11037">
        <v>70</v>
      </c>
      <c r="R11037">
        <v>100</v>
      </c>
      <c r="S11037" t="s">
        <v>5060</v>
      </c>
      <c r="T11037" t="s">
        <v>6308</v>
      </c>
      <c r="U11037" t="s">
        <v>4</v>
      </c>
      <c r="V11037" t="s">
        <v>3</v>
      </c>
      <c r="W11037" t="s">
        <v>6230</v>
      </c>
    </row>
    <row r="11038" spans="1:23" x14ac:dyDescent="0.25">
      <c r="A11038" t="s">
        <v>5661</v>
      </c>
      <c r="B11038" t="s">
        <v>7069</v>
      </c>
      <c r="C11038">
        <v>76.319999999999993</v>
      </c>
      <c r="D11038" s="61">
        <v>77.849999999999994</v>
      </c>
      <c r="E11038" s="26">
        <v>2.0047169811320771E-2</v>
      </c>
      <c r="F11038" t="s">
        <v>6190</v>
      </c>
      <c r="G11038">
        <v>0.311</v>
      </c>
      <c r="H11038">
        <v>0.65100000000000002</v>
      </c>
      <c r="I11038">
        <v>999</v>
      </c>
      <c r="J11038">
        <v>1830</v>
      </c>
      <c r="K11038">
        <v>800</v>
      </c>
      <c r="L11038">
        <v>1200</v>
      </c>
      <c r="M11038">
        <v>420</v>
      </c>
      <c r="N11038">
        <v>87</v>
      </c>
      <c r="O11038">
        <v>96</v>
      </c>
      <c r="P11038">
        <v>155</v>
      </c>
      <c r="Q11038">
        <v>200</v>
      </c>
      <c r="R11038">
        <v>400</v>
      </c>
      <c r="S11038" t="s">
        <v>5060</v>
      </c>
      <c r="T11038" t="s">
        <v>6308</v>
      </c>
      <c r="U11038" t="s">
        <v>4</v>
      </c>
      <c r="V11038" t="s">
        <v>3</v>
      </c>
      <c r="W11038" t="s">
        <v>6230</v>
      </c>
    </row>
    <row r="11039" spans="1:23" x14ac:dyDescent="0.25">
      <c r="A11039" t="s">
        <v>5662</v>
      </c>
      <c r="B11039" t="s">
        <v>7070</v>
      </c>
      <c r="C11039">
        <v>39.6</v>
      </c>
      <c r="D11039" s="61">
        <v>40.39</v>
      </c>
      <c r="E11039" s="26">
        <v>1.9949494949494929E-2</v>
      </c>
      <c r="F11039" t="s">
        <v>6191</v>
      </c>
      <c r="G11039">
        <v>0.20200000000000001</v>
      </c>
      <c r="H11039">
        <v>0.28000000000000003</v>
      </c>
      <c r="I11039">
        <v>999</v>
      </c>
      <c r="J11039">
        <v>1660</v>
      </c>
      <c r="K11039">
        <v>800</v>
      </c>
      <c r="L11039">
        <v>1200</v>
      </c>
      <c r="M11039">
        <v>250</v>
      </c>
      <c r="N11039">
        <v>50</v>
      </c>
      <c r="O11039">
        <v>130</v>
      </c>
      <c r="P11039">
        <v>50</v>
      </c>
      <c r="Q11039">
        <v>200</v>
      </c>
      <c r="R11039">
        <v>270</v>
      </c>
      <c r="S11039" t="s">
        <v>5060</v>
      </c>
      <c r="T11039" t="s">
        <v>6308</v>
      </c>
      <c r="U11039" t="s">
        <v>4</v>
      </c>
      <c r="V11039" t="s">
        <v>3</v>
      </c>
      <c r="W11039" t="s">
        <v>6230</v>
      </c>
    </row>
    <row r="11040" spans="1:23" x14ac:dyDescent="0.25">
      <c r="A11040" t="s">
        <v>5663</v>
      </c>
      <c r="B11040" t="s">
        <v>7071</v>
      </c>
      <c r="C11040">
        <v>39.6</v>
      </c>
      <c r="D11040" s="61">
        <v>40.39</v>
      </c>
      <c r="E11040" s="26">
        <v>1.9949494949494929E-2</v>
      </c>
      <c r="F11040" t="s">
        <v>6192</v>
      </c>
      <c r="G11040">
        <v>0.246</v>
      </c>
      <c r="H11040">
        <v>0.29099999999999998</v>
      </c>
      <c r="I11040">
        <v>999</v>
      </c>
      <c r="J11040">
        <v>2150</v>
      </c>
      <c r="K11040">
        <v>800</v>
      </c>
      <c r="L11040">
        <v>1200</v>
      </c>
      <c r="M11040">
        <v>435</v>
      </c>
      <c r="N11040">
        <v>50</v>
      </c>
      <c r="O11040">
        <v>95</v>
      </c>
      <c r="P11040">
        <v>435</v>
      </c>
      <c r="Q11040">
        <v>50</v>
      </c>
      <c r="R11040">
        <v>95</v>
      </c>
      <c r="S11040" t="s">
        <v>5060</v>
      </c>
      <c r="T11040" t="s">
        <v>6308</v>
      </c>
      <c r="U11040" t="s">
        <v>4</v>
      </c>
      <c r="V11040" t="s">
        <v>3</v>
      </c>
      <c r="W11040" t="s">
        <v>6230</v>
      </c>
    </row>
    <row r="11041" spans="1:23" x14ac:dyDescent="0.25">
      <c r="A11041" t="s">
        <v>5664</v>
      </c>
      <c r="B11041" t="s">
        <v>7071</v>
      </c>
      <c r="C11041">
        <v>40.450000000000003</v>
      </c>
      <c r="D11041" s="61">
        <v>41.26</v>
      </c>
      <c r="E11041" s="26">
        <v>2.0024721878862672E-2</v>
      </c>
      <c r="F11041" t="s">
        <v>6193</v>
      </c>
      <c r="G11041">
        <v>0.24199999999999999</v>
      </c>
      <c r="H11041">
        <v>0.28799999999999998</v>
      </c>
      <c r="I11041">
        <v>999</v>
      </c>
      <c r="J11041">
        <v>2150</v>
      </c>
      <c r="K11041">
        <v>800</v>
      </c>
      <c r="L11041">
        <v>1200</v>
      </c>
      <c r="M11041">
        <v>435</v>
      </c>
      <c r="N11041">
        <v>50</v>
      </c>
      <c r="O11041">
        <v>95</v>
      </c>
      <c r="P11041">
        <v>435</v>
      </c>
      <c r="Q11041">
        <v>50</v>
      </c>
      <c r="R11041">
        <v>95</v>
      </c>
      <c r="S11041" t="s">
        <v>5060</v>
      </c>
      <c r="T11041" t="s">
        <v>6308</v>
      </c>
      <c r="U11041" t="s">
        <v>4</v>
      </c>
      <c r="V11041" t="s">
        <v>3</v>
      </c>
      <c r="W11041" t="s">
        <v>6230</v>
      </c>
    </row>
    <row r="11042" spans="1:23" x14ac:dyDescent="0.25">
      <c r="A11042" t="s">
        <v>5665</v>
      </c>
      <c r="B11042" t="s">
        <v>7072</v>
      </c>
      <c r="C11042">
        <v>6.32</v>
      </c>
      <c r="D11042" s="61">
        <v>6.45</v>
      </c>
      <c r="E11042" s="26">
        <v>2.0569620253164538E-2</v>
      </c>
      <c r="F11042" t="s">
        <v>6194</v>
      </c>
      <c r="G11042">
        <v>2.9000000000000001E-2</v>
      </c>
      <c r="H11042">
        <v>4.4999999999999998E-2</v>
      </c>
      <c r="I11042">
        <v>999</v>
      </c>
      <c r="J11042">
        <v>1</v>
      </c>
      <c r="K11042">
        <v>1</v>
      </c>
      <c r="L11042">
        <v>1</v>
      </c>
      <c r="M11042">
        <v>20</v>
      </c>
      <c r="N11042">
        <v>195</v>
      </c>
      <c r="O11042">
        <v>90</v>
      </c>
      <c r="P11042">
        <v>20</v>
      </c>
      <c r="Q11042">
        <v>150</v>
      </c>
      <c r="R11042">
        <v>200</v>
      </c>
      <c r="S11042" t="s">
        <v>5060</v>
      </c>
      <c r="T11042" t="s">
        <v>6308</v>
      </c>
      <c r="U11042" t="s">
        <v>4</v>
      </c>
      <c r="V11042" t="s">
        <v>3</v>
      </c>
      <c r="W11042" t="s">
        <v>6230</v>
      </c>
    </row>
    <row r="11043" spans="1:23" x14ac:dyDescent="0.25">
      <c r="A11043" t="s">
        <v>5666</v>
      </c>
      <c r="B11043" t="s">
        <v>7073</v>
      </c>
      <c r="C11043">
        <v>18.649999999999999</v>
      </c>
      <c r="D11043" s="61">
        <v>19.02</v>
      </c>
      <c r="E11043" s="26">
        <v>1.9839142091152871E-2</v>
      </c>
      <c r="F11043" t="s">
        <v>6195</v>
      </c>
      <c r="G11043">
        <v>6.9000000000000006E-2</v>
      </c>
      <c r="H11043">
        <v>0.13100000000000001</v>
      </c>
      <c r="I11043">
        <v>999</v>
      </c>
      <c r="J11043">
        <v>1</v>
      </c>
      <c r="K11043">
        <v>1</v>
      </c>
      <c r="L11043">
        <v>1</v>
      </c>
      <c r="M11043">
        <v>100</v>
      </c>
      <c r="N11043">
        <v>105</v>
      </c>
      <c r="O11043">
        <v>170</v>
      </c>
      <c r="P11043">
        <v>100</v>
      </c>
      <c r="Q11043">
        <v>105</v>
      </c>
      <c r="R11043">
        <v>170</v>
      </c>
      <c r="S11043" t="s">
        <v>5060</v>
      </c>
      <c r="T11043" t="s">
        <v>6308</v>
      </c>
      <c r="U11043" t="s">
        <v>4</v>
      </c>
      <c r="V11043" t="s">
        <v>3</v>
      </c>
      <c r="W11043" t="s">
        <v>6230</v>
      </c>
    </row>
    <row r="11044" spans="1:23" x14ac:dyDescent="0.25">
      <c r="A11044" t="s">
        <v>4607</v>
      </c>
      <c r="B11044" t="s">
        <v>22999</v>
      </c>
      <c r="C11044">
        <v>31.16</v>
      </c>
      <c r="D11044" s="61">
        <v>31.78</v>
      </c>
      <c r="E11044" s="26">
        <v>1.989730423620029E-2</v>
      </c>
      <c r="F11044" t="s">
        <v>2138</v>
      </c>
      <c r="G11044">
        <v>1</v>
      </c>
      <c r="H11044">
        <v>1.1000000000000001</v>
      </c>
      <c r="I11044">
        <v>130</v>
      </c>
      <c r="J11044">
        <v>1000</v>
      </c>
      <c r="K11044">
        <v>800</v>
      </c>
      <c r="L11044">
        <v>1200</v>
      </c>
      <c r="M11044">
        <v>125</v>
      </c>
      <c r="N11044">
        <v>360</v>
      </c>
      <c r="O11044">
        <v>330</v>
      </c>
      <c r="P11044">
        <v>125</v>
      </c>
      <c r="Q11044">
        <v>360</v>
      </c>
      <c r="R11044">
        <v>330</v>
      </c>
      <c r="S11044" t="s">
        <v>2416</v>
      </c>
      <c r="T11044" t="s">
        <v>6308</v>
      </c>
      <c r="U11044" t="s">
        <v>61</v>
      </c>
      <c r="V11044" t="s">
        <v>354</v>
      </c>
      <c r="W11044" t="s">
        <v>6230</v>
      </c>
    </row>
    <row r="11045" spans="1:23" x14ac:dyDescent="0.25">
      <c r="A11045" t="s">
        <v>25383</v>
      </c>
      <c r="B11045" t="s">
        <v>7082</v>
      </c>
      <c r="C11045">
        <v>18.84</v>
      </c>
      <c r="D11045" s="61">
        <v>19.22</v>
      </c>
      <c r="E11045" s="26">
        <v>2.016985138004241E-2</v>
      </c>
      <c r="F11045" t="s">
        <v>29455</v>
      </c>
      <c r="G11045">
        <v>0.3</v>
      </c>
      <c r="H11045">
        <v>0.4</v>
      </c>
      <c r="I11045">
        <v>0</v>
      </c>
      <c r="J11045">
        <v>0</v>
      </c>
      <c r="K11045">
        <v>0</v>
      </c>
      <c r="L11045">
        <v>0</v>
      </c>
      <c r="M11045">
        <v>130</v>
      </c>
      <c r="N11045">
        <v>140</v>
      </c>
      <c r="O11045">
        <v>170</v>
      </c>
      <c r="P11045">
        <v>0</v>
      </c>
      <c r="Q11045">
        <v>0</v>
      </c>
      <c r="R11045">
        <v>0</v>
      </c>
      <c r="S11045" t="s">
        <v>6230</v>
      </c>
      <c r="T11045" t="s">
        <v>6308</v>
      </c>
      <c r="U11045" t="s">
        <v>455</v>
      </c>
      <c r="V11045" t="s">
        <v>230</v>
      </c>
      <c r="W11045" t="s">
        <v>6230</v>
      </c>
    </row>
    <row r="11046" spans="1:23" x14ac:dyDescent="0.25">
      <c r="A11046" t="s">
        <v>4608</v>
      </c>
      <c r="B11046" t="s">
        <v>23000</v>
      </c>
      <c r="C11046">
        <v>5.13</v>
      </c>
      <c r="D11046" s="61">
        <v>4.25</v>
      </c>
      <c r="E11046" s="26">
        <v>-0.17153996101364521</v>
      </c>
      <c r="F11046" t="s">
        <v>2139</v>
      </c>
      <c r="G11046">
        <v>1</v>
      </c>
      <c r="H11046">
        <v>1</v>
      </c>
      <c r="I11046">
        <v>999</v>
      </c>
      <c r="J11046">
        <v>1</v>
      </c>
      <c r="K11046">
        <v>1200</v>
      </c>
      <c r="L11046">
        <v>800</v>
      </c>
      <c r="M11046">
        <v>1</v>
      </c>
      <c r="N11046">
        <v>1</v>
      </c>
      <c r="O11046">
        <v>1</v>
      </c>
      <c r="P11046">
        <v>1</v>
      </c>
      <c r="Q11046">
        <v>1</v>
      </c>
      <c r="R11046">
        <v>1</v>
      </c>
      <c r="S11046" t="s">
        <v>2414</v>
      </c>
      <c r="T11046" t="s">
        <v>2481</v>
      </c>
      <c r="U11046" t="s">
        <v>61</v>
      </c>
      <c r="V11046" t="s">
        <v>284</v>
      </c>
      <c r="W11046" t="s">
        <v>5151</v>
      </c>
    </row>
    <row r="11047" spans="1:23" x14ac:dyDescent="0.25">
      <c r="A11047" t="s">
        <v>5135</v>
      </c>
      <c r="B11047" t="s">
        <v>6860</v>
      </c>
      <c r="C11047">
        <v>278.79000000000002</v>
      </c>
      <c r="D11047" s="61">
        <v>284.37</v>
      </c>
      <c r="E11047" s="26">
        <v>2.0015065102765465E-2</v>
      </c>
      <c r="F11047" t="s">
        <v>5173</v>
      </c>
      <c r="G11047">
        <v>1E-3</v>
      </c>
      <c r="H11047">
        <v>1E-3</v>
      </c>
      <c r="I11047">
        <v>999</v>
      </c>
      <c r="J11047">
        <v>1</v>
      </c>
      <c r="K11047">
        <v>1</v>
      </c>
      <c r="L11047">
        <v>1</v>
      </c>
      <c r="M11047">
        <v>1</v>
      </c>
      <c r="N11047">
        <v>1</v>
      </c>
      <c r="O11047">
        <v>1</v>
      </c>
      <c r="P11047">
        <v>1</v>
      </c>
      <c r="Q11047">
        <v>1</v>
      </c>
      <c r="R11047">
        <v>1</v>
      </c>
      <c r="S11047" t="s">
        <v>21400</v>
      </c>
      <c r="T11047" t="s">
        <v>6308</v>
      </c>
      <c r="U11047" t="s">
        <v>6305</v>
      </c>
      <c r="V11047" t="s">
        <v>19</v>
      </c>
      <c r="W11047" t="s">
        <v>6230</v>
      </c>
    </row>
    <row r="11048" spans="1:23" x14ac:dyDescent="0.25">
      <c r="A11048" t="s">
        <v>5134</v>
      </c>
      <c r="B11048" t="s">
        <v>6858</v>
      </c>
      <c r="C11048">
        <v>373.86</v>
      </c>
      <c r="D11048" s="61">
        <v>381.34</v>
      </c>
      <c r="E11048" s="26">
        <v>2.0007489434547589E-2</v>
      </c>
      <c r="F11048" t="s">
        <v>5172</v>
      </c>
      <c r="G11048">
        <v>0.3</v>
      </c>
      <c r="H11048">
        <v>1E-3</v>
      </c>
      <c r="I11048">
        <v>999</v>
      </c>
      <c r="J11048">
        <v>1</v>
      </c>
      <c r="K11048">
        <v>1</v>
      </c>
      <c r="L11048">
        <v>1</v>
      </c>
      <c r="M11048">
        <v>1</v>
      </c>
      <c r="N11048">
        <v>1</v>
      </c>
      <c r="O11048">
        <v>1</v>
      </c>
      <c r="P11048">
        <v>80</v>
      </c>
      <c r="Q11048">
        <v>110</v>
      </c>
      <c r="R11048">
        <v>150</v>
      </c>
      <c r="S11048" t="s">
        <v>21400</v>
      </c>
      <c r="T11048" t="s">
        <v>6308</v>
      </c>
      <c r="U11048" t="s">
        <v>6305</v>
      </c>
      <c r="V11048" t="s">
        <v>284</v>
      </c>
      <c r="W11048" t="s">
        <v>6230</v>
      </c>
    </row>
    <row r="11049" spans="1:23" x14ac:dyDescent="0.25">
      <c r="A11049" t="s">
        <v>5136</v>
      </c>
      <c r="B11049" t="s">
        <v>6861</v>
      </c>
      <c r="C11049">
        <v>228.23</v>
      </c>
      <c r="D11049" s="61">
        <v>232.79</v>
      </c>
      <c r="E11049" s="26">
        <v>1.9979844893309392E-2</v>
      </c>
      <c r="F11049" t="s">
        <v>5174</v>
      </c>
      <c r="G11049">
        <v>0.1</v>
      </c>
      <c r="H11049">
        <v>1E-3</v>
      </c>
      <c r="I11049">
        <v>999</v>
      </c>
      <c r="J11049">
        <v>1</v>
      </c>
      <c r="K11049">
        <v>1</v>
      </c>
      <c r="L11049">
        <v>1</v>
      </c>
      <c r="M11049">
        <v>1</v>
      </c>
      <c r="N11049">
        <v>1</v>
      </c>
      <c r="O11049">
        <v>1</v>
      </c>
      <c r="P11049">
        <v>80</v>
      </c>
      <c r="Q11049">
        <v>100</v>
      </c>
      <c r="R11049">
        <v>110</v>
      </c>
      <c r="S11049" t="s">
        <v>5060</v>
      </c>
      <c r="T11049" t="s">
        <v>6308</v>
      </c>
      <c r="U11049" t="s">
        <v>1354</v>
      </c>
      <c r="V11049" t="s">
        <v>11</v>
      </c>
      <c r="W11049" t="s">
        <v>6230</v>
      </c>
    </row>
    <row r="11050" spans="1:23" x14ac:dyDescent="0.25">
      <c r="A11050" t="s">
        <v>7228</v>
      </c>
      <c r="B11050" t="s">
        <v>7234</v>
      </c>
      <c r="C11050">
        <v>143.44999999999999</v>
      </c>
      <c r="D11050" s="61">
        <v>146.32</v>
      </c>
      <c r="E11050" s="26">
        <v>2.0006971070059287E-2</v>
      </c>
      <c r="F11050" t="s">
        <v>7241</v>
      </c>
      <c r="G11050">
        <v>0.2</v>
      </c>
      <c r="H11050">
        <v>1E-3</v>
      </c>
      <c r="I11050">
        <v>31289</v>
      </c>
      <c r="J11050">
        <v>1</v>
      </c>
      <c r="K11050">
        <v>1</v>
      </c>
      <c r="L11050">
        <v>1</v>
      </c>
      <c r="M11050">
        <v>1</v>
      </c>
      <c r="N11050">
        <v>1</v>
      </c>
      <c r="O11050">
        <v>1</v>
      </c>
      <c r="P11050">
        <v>80</v>
      </c>
      <c r="Q11050">
        <v>100</v>
      </c>
      <c r="R11050">
        <v>110</v>
      </c>
      <c r="S11050" t="s">
        <v>5060</v>
      </c>
      <c r="T11050" t="s">
        <v>6307</v>
      </c>
      <c r="U11050" t="s">
        <v>4</v>
      </c>
      <c r="V11050" t="s">
        <v>284</v>
      </c>
      <c r="W11050" t="s">
        <v>6230</v>
      </c>
    </row>
    <row r="11051" spans="1:23" x14ac:dyDescent="0.25">
      <c r="A11051" t="s">
        <v>4609</v>
      </c>
      <c r="B11051" t="s">
        <v>23001</v>
      </c>
      <c r="C11051">
        <v>68.83</v>
      </c>
      <c r="D11051" s="61">
        <v>70.209999999999994</v>
      </c>
      <c r="E11051" s="26">
        <v>2.0049397065233118E-2</v>
      </c>
      <c r="F11051" t="s">
        <v>2140</v>
      </c>
      <c r="G11051">
        <v>2.8</v>
      </c>
      <c r="H11051">
        <v>3</v>
      </c>
      <c r="I11051">
        <v>100</v>
      </c>
      <c r="J11051">
        <v>500</v>
      </c>
      <c r="K11051">
        <v>1200</v>
      </c>
      <c r="L11051">
        <v>800</v>
      </c>
      <c r="M11051">
        <v>50</v>
      </c>
      <c r="N11051">
        <v>370</v>
      </c>
      <c r="O11051">
        <v>455</v>
      </c>
      <c r="P11051">
        <v>50</v>
      </c>
      <c r="Q11051">
        <v>370</v>
      </c>
      <c r="R11051">
        <v>455</v>
      </c>
      <c r="S11051" t="s">
        <v>2469</v>
      </c>
      <c r="T11051" t="s">
        <v>6308</v>
      </c>
      <c r="U11051" t="s">
        <v>698</v>
      </c>
      <c r="V11051" t="s">
        <v>354</v>
      </c>
      <c r="W11051" t="s">
        <v>6230</v>
      </c>
    </row>
    <row r="11052" spans="1:23" x14ac:dyDescent="0.25">
      <c r="A11052" t="s">
        <v>4610</v>
      </c>
      <c r="B11052" t="s">
        <v>23002</v>
      </c>
      <c r="C11052">
        <v>96.89</v>
      </c>
      <c r="D11052" s="61">
        <v>98.83</v>
      </c>
      <c r="E11052" s="26">
        <v>2.0022706161626564E-2</v>
      </c>
      <c r="F11052" t="s">
        <v>2141</v>
      </c>
      <c r="G11052">
        <v>0.2</v>
      </c>
      <c r="H11052">
        <v>0.2</v>
      </c>
      <c r="I11052">
        <v>999</v>
      </c>
      <c r="J11052">
        <v>1</v>
      </c>
      <c r="K11052">
        <v>1</v>
      </c>
      <c r="L11052">
        <v>1</v>
      </c>
      <c r="M11052">
        <v>1</v>
      </c>
      <c r="N11052">
        <v>1</v>
      </c>
      <c r="O11052">
        <v>1</v>
      </c>
      <c r="P11052">
        <v>330</v>
      </c>
      <c r="Q11052">
        <v>400</v>
      </c>
      <c r="R11052">
        <v>400</v>
      </c>
      <c r="S11052" t="s">
        <v>6236</v>
      </c>
      <c r="T11052" t="s">
        <v>2479</v>
      </c>
      <c r="U11052" t="s">
        <v>1354</v>
      </c>
      <c r="V11052" t="s">
        <v>19</v>
      </c>
      <c r="W11052" t="s">
        <v>6230</v>
      </c>
    </row>
    <row r="11053" spans="1:23" x14ac:dyDescent="0.25">
      <c r="A11053" t="s">
        <v>4611</v>
      </c>
      <c r="B11053" t="s">
        <v>23003</v>
      </c>
      <c r="C11053">
        <v>2.54</v>
      </c>
      <c r="D11053" s="61">
        <v>2.1</v>
      </c>
      <c r="E11053" s="26">
        <v>-0.17322834645669288</v>
      </c>
      <c r="F11053" t="s">
        <v>2142</v>
      </c>
      <c r="G11053">
        <v>0.1</v>
      </c>
      <c r="H11053">
        <v>0.11</v>
      </c>
      <c r="I11053">
        <v>1000</v>
      </c>
      <c r="J11053">
        <v>1500</v>
      </c>
      <c r="K11053">
        <v>800</v>
      </c>
      <c r="L11053">
        <v>1200</v>
      </c>
      <c r="M11053">
        <v>1</v>
      </c>
      <c r="N11053">
        <v>1</v>
      </c>
      <c r="O11053">
        <v>1</v>
      </c>
      <c r="P11053">
        <v>1</v>
      </c>
      <c r="Q11053">
        <v>1</v>
      </c>
      <c r="R11053">
        <v>1</v>
      </c>
      <c r="S11053" t="s">
        <v>2414</v>
      </c>
      <c r="T11053" t="s">
        <v>2481</v>
      </c>
      <c r="U11053" t="s">
        <v>6301</v>
      </c>
      <c r="V11053" t="s">
        <v>5</v>
      </c>
      <c r="W11053" t="s">
        <v>5151</v>
      </c>
    </row>
    <row r="11054" spans="1:23" x14ac:dyDescent="0.25">
      <c r="A11054" t="s">
        <v>4612</v>
      </c>
      <c r="B11054" t="s">
        <v>23004</v>
      </c>
      <c r="C11054">
        <v>3.29</v>
      </c>
      <c r="D11054" s="61">
        <v>2.73</v>
      </c>
      <c r="E11054" s="26">
        <v>-0.17021276595744683</v>
      </c>
      <c r="F11054" t="s">
        <v>2143</v>
      </c>
      <c r="G11054">
        <v>0.1</v>
      </c>
      <c r="H11054">
        <v>0.11</v>
      </c>
      <c r="I11054">
        <v>1000</v>
      </c>
      <c r="J11054">
        <v>500</v>
      </c>
      <c r="K11054">
        <v>600</v>
      </c>
      <c r="L11054">
        <v>800</v>
      </c>
      <c r="M11054">
        <v>1</v>
      </c>
      <c r="N11054">
        <v>1</v>
      </c>
      <c r="O11054">
        <v>1</v>
      </c>
      <c r="P11054">
        <v>1</v>
      </c>
      <c r="Q11054">
        <v>1</v>
      </c>
      <c r="R11054">
        <v>1</v>
      </c>
      <c r="S11054" t="s">
        <v>2414</v>
      </c>
      <c r="T11054" t="s">
        <v>2481</v>
      </c>
      <c r="U11054" t="s">
        <v>6301</v>
      </c>
      <c r="V11054" t="s">
        <v>5</v>
      </c>
      <c r="W11054" t="s">
        <v>5151</v>
      </c>
    </row>
    <row r="11055" spans="1:23" x14ac:dyDescent="0.25">
      <c r="A11055" t="s">
        <v>4613</v>
      </c>
      <c r="B11055" t="s">
        <v>23004</v>
      </c>
      <c r="C11055">
        <v>5.13</v>
      </c>
      <c r="D11055" s="61">
        <v>4.25</v>
      </c>
      <c r="E11055" s="26">
        <v>-0.17153996101364521</v>
      </c>
      <c r="F11055" t="s">
        <v>2144</v>
      </c>
      <c r="G11055">
        <v>0.1</v>
      </c>
      <c r="H11055">
        <v>0.11</v>
      </c>
      <c r="I11055">
        <v>1000</v>
      </c>
      <c r="J11055">
        <v>1600</v>
      </c>
      <c r="K11055">
        <v>800</v>
      </c>
      <c r="L11055">
        <v>1200</v>
      </c>
      <c r="M11055">
        <v>1</v>
      </c>
      <c r="N11055">
        <v>1</v>
      </c>
      <c r="O11055">
        <v>1</v>
      </c>
      <c r="P11055">
        <v>1</v>
      </c>
      <c r="Q11055">
        <v>1</v>
      </c>
      <c r="R11055">
        <v>1</v>
      </c>
      <c r="S11055" t="s">
        <v>2414</v>
      </c>
      <c r="T11055" t="s">
        <v>2481</v>
      </c>
      <c r="U11055" t="s">
        <v>6301</v>
      </c>
      <c r="V11055" t="s">
        <v>5</v>
      </c>
      <c r="W11055" t="s">
        <v>5151</v>
      </c>
    </row>
    <row r="11056" spans="1:23" x14ac:dyDescent="0.25">
      <c r="A11056" t="s">
        <v>30400</v>
      </c>
      <c r="B11056" t="s">
        <v>30676</v>
      </c>
      <c r="D11056" s="61">
        <v>7.78</v>
      </c>
      <c r="F11056" t="s">
        <v>31256</v>
      </c>
      <c r="S11056" t="s">
        <v>5018</v>
      </c>
      <c r="T11056" t="s">
        <v>2481</v>
      </c>
      <c r="U11056" t="s">
        <v>61</v>
      </c>
      <c r="V11056" t="s">
        <v>229</v>
      </c>
      <c r="W11056" t="s">
        <v>5151</v>
      </c>
    </row>
    <row r="11057" spans="1:23" x14ac:dyDescent="0.25">
      <c r="A11057" t="s">
        <v>30399</v>
      </c>
      <c r="B11057" t="s">
        <v>30675</v>
      </c>
      <c r="D11057" s="61">
        <v>7.57</v>
      </c>
      <c r="F11057" t="s">
        <v>31255</v>
      </c>
      <c r="S11057" t="s">
        <v>5018</v>
      </c>
      <c r="T11057" t="s">
        <v>2481</v>
      </c>
      <c r="U11057" t="s">
        <v>61</v>
      </c>
      <c r="V11057" t="s">
        <v>229</v>
      </c>
      <c r="W11057" t="s">
        <v>5151</v>
      </c>
    </row>
    <row r="11058" spans="1:23" x14ac:dyDescent="0.25">
      <c r="A11058" t="s">
        <v>30398</v>
      </c>
      <c r="B11058" t="s">
        <v>30674</v>
      </c>
      <c r="D11058" s="61">
        <v>11.35</v>
      </c>
      <c r="F11058" t="s">
        <v>31254</v>
      </c>
      <c r="S11058" t="s">
        <v>5018</v>
      </c>
      <c r="T11058" t="s">
        <v>2481</v>
      </c>
      <c r="U11058" t="s">
        <v>61</v>
      </c>
      <c r="V11058" t="s">
        <v>229</v>
      </c>
      <c r="W11058" t="s">
        <v>5151</v>
      </c>
    </row>
    <row r="11059" spans="1:23" x14ac:dyDescent="0.25">
      <c r="A11059" t="s">
        <v>31952</v>
      </c>
      <c r="B11059" t="s">
        <v>30677</v>
      </c>
      <c r="D11059" s="61">
        <v>3.07</v>
      </c>
      <c r="F11059" t="s">
        <v>31257</v>
      </c>
      <c r="S11059" t="s">
        <v>5018</v>
      </c>
      <c r="T11059" t="s">
        <v>2481</v>
      </c>
      <c r="U11059" t="s">
        <v>61</v>
      </c>
      <c r="V11059" t="s">
        <v>229</v>
      </c>
      <c r="W11059" t="s">
        <v>5151</v>
      </c>
    </row>
    <row r="11060" spans="1:23" x14ac:dyDescent="0.25">
      <c r="A11060" t="s">
        <v>7500</v>
      </c>
      <c r="B11060" t="s">
        <v>7613</v>
      </c>
      <c r="C11060">
        <v>60.1</v>
      </c>
      <c r="D11060" s="61">
        <v>61.302</v>
      </c>
      <c r="E11060" s="26">
        <v>1.9999999999999969E-2</v>
      </c>
      <c r="F11060" t="s">
        <v>12418</v>
      </c>
      <c r="G11060">
        <v>2.1909999999999998</v>
      </c>
      <c r="H11060">
        <v>2.4060000000000001</v>
      </c>
      <c r="I11060">
        <v>128</v>
      </c>
      <c r="J11060">
        <v>1850</v>
      </c>
      <c r="K11060">
        <v>800</v>
      </c>
      <c r="L11060">
        <v>1200</v>
      </c>
      <c r="M11060">
        <v>25</v>
      </c>
      <c r="N11060">
        <v>370</v>
      </c>
      <c r="O11060">
        <v>420</v>
      </c>
      <c r="P11060">
        <v>25</v>
      </c>
      <c r="Q11060">
        <v>370</v>
      </c>
      <c r="R11060">
        <v>420</v>
      </c>
      <c r="S11060" t="s">
        <v>2413</v>
      </c>
      <c r="T11060" t="s">
        <v>31949</v>
      </c>
      <c r="U11060" t="s">
        <v>698</v>
      </c>
      <c r="V11060" t="s">
        <v>1293</v>
      </c>
      <c r="W11060" t="s">
        <v>5151</v>
      </c>
    </row>
    <row r="11061" spans="1:23" x14ac:dyDescent="0.25">
      <c r="A11061" t="s">
        <v>7630</v>
      </c>
      <c r="B11061" t="s">
        <v>7614</v>
      </c>
      <c r="C11061">
        <v>70.680000000000007</v>
      </c>
      <c r="D11061" s="61">
        <v>72.093600000000009</v>
      </c>
      <c r="E11061" s="26">
        <v>2.0000000000000032E-2</v>
      </c>
      <c r="F11061" t="s">
        <v>12419</v>
      </c>
      <c r="G11061">
        <v>2.1970000000000001</v>
      </c>
      <c r="H11061">
        <v>2.4140000000000001</v>
      </c>
      <c r="I11061">
        <v>128</v>
      </c>
      <c r="J11061">
        <v>1850</v>
      </c>
      <c r="K11061">
        <v>800</v>
      </c>
      <c r="L11061">
        <v>1200</v>
      </c>
      <c r="M11061">
        <v>25</v>
      </c>
      <c r="N11061">
        <v>370</v>
      </c>
      <c r="O11061">
        <v>420</v>
      </c>
      <c r="P11061">
        <v>25</v>
      </c>
      <c r="Q11061">
        <v>370</v>
      </c>
      <c r="R11061">
        <v>420</v>
      </c>
      <c r="S11061" t="s">
        <v>2413</v>
      </c>
      <c r="T11061" t="s">
        <v>31949</v>
      </c>
      <c r="U11061" t="s">
        <v>698</v>
      </c>
      <c r="V11061" t="s">
        <v>1293</v>
      </c>
      <c r="W11061" t="s">
        <v>5151</v>
      </c>
    </row>
    <row r="11062" spans="1:23" x14ac:dyDescent="0.25">
      <c r="A11062" t="s">
        <v>30393</v>
      </c>
      <c r="B11062" t="s">
        <v>30673</v>
      </c>
      <c r="D11062" s="61">
        <v>53.97</v>
      </c>
      <c r="F11062" t="s">
        <v>31253</v>
      </c>
      <c r="S11062" t="s">
        <v>5013</v>
      </c>
      <c r="T11062" t="s">
        <v>2482</v>
      </c>
      <c r="U11062" t="s">
        <v>698</v>
      </c>
      <c r="V11062" t="s">
        <v>229</v>
      </c>
      <c r="W11062" t="s">
        <v>5151</v>
      </c>
    </row>
    <row r="11063" spans="1:23" x14ac:dyDescent="0.25">
      <c r="A11063" t="s">
        <v>17798</v>
      </c>
      <c r="B11063" t="s">
        <v>19111</v>
      </c>
      <c r="C11063">
        <v>127.01</v>
      </c>
      <c r="D11063" s="61">
        <v>129.55000000000001</v>
      </c>
      <c r="E11063" s="26">
        <v>1.9998425320840927E-2</v>
      </c>
      <c r="F11063" t="s">
        <v>21504</v>
      </c>
      <c r="G11063">
        <v>2.2000000000000002</v>
      </c>
      <c r="H11063">
        <v>2.2999999999999998</v>
      </c>
      <c r="I11063">
        <v>168</v>
      </c>
      <c r="J11063">
        <v>2000</v>
      </c>
      <c r="K11063">
        <v>800</v>
      </c>
      <c r="L11063">
        <v>1200</v>
      </c>
      <c r="M11063">
        <v>46</v>
      </c>
      <c r="N11063">
        <v>367</v>
      </c>
      <c r="O11063">
        <v>446</v>
      </c>
      <c r="P11063">
        <v>367</v>
      </c>
      <c r="Q11063">
        <v>367</v>
      </c>
      <c r="R11063">
        <v>446</v>
      </c>
      <c r="S11063" t="s">
        <v>19362</v>
      </c>
      <c r="T11063" t="s">
        <v>6307</v>
      </c>
      <c r="U11063" t="s">
        <v>698</v>
      </c>
      <c r="V11063" t="s">
        <v>7165</v>
      </c>
      <c r="W11063" t="s">
        <v>6230</v>
      </c>
    </row>
    <row r="11064" spans="1:23" x14ac:dyDescent="0.25">
      <c r="A11064" t="s">
        <v>23495</v>
      </c>
      <c r="B11064" t="s">
        <v>23499</v>
      </c>
      <c r="C11064">
        <v>223.92</v>
      </c>
      <c r="D11064" s="61">
        <v>228.41</v>
      </c>
      <c r="E11064" s="26">
        <v>2.0051804215791395E-2</v>
      </c>
      <c r="F11064">
        <v>7612738992026</v>
      </c>
      <c r="G11064">
        <v>2.2000000000000002</v>
      </c>
      <c r="H11064">
        <v>2.2999999999999998</v>
      </c>
      <c r="I11064">
        <v>168</v>
      </c>
      <c r="J11064">
        <v>2000</v>
      </c>
      <c r="K11064">
        <v>800</v>
      </c>
      <c r="L11064">
        <v>1200</v>
      </c>
      <c r="M11064">
        <v>46</v>
      </c>
      <c r="N11064">
        <v>367</v>
      </c>
      <c r="O11064">
        <v>446</v>
      </c>
      <c r="P11064">
        <v>46</v>
      </c>
      <c r="Q11064">
        <v>367</v>
      </c>
      <c r="R11064">
        <v>446</v>
      </c>
      <c r="S11064" t="s">
        <v>19362</v>
      </c>
      <c r="T11064" t="s">
        <v>6307</v>
      </c>
      <c r="U11064" t="s">
        <v>698</v>
      </c>
      <c r="V11064" t="s">
        <v>284</v>
      </c>
      <c r="W11064" t="s">
        <v>6230</v>
      </c>
    </row>
    <row r="11065" spans="1:23" x14ac:dyDescent="0.25">
      <c r="A11065" t="s">
        <v>29620</v>
      </c>
      <c r="B11065" t="s">
        <v>29621</v>
      </c>
      <c r="C11065">
        <v>223.92</v>
      </c>
      <c r="D11065" s="61">
        <v>228.4</v>
      </c>
      <c r="E11065" s="26">
        <v>2.000714540907475E-2</v>
      </c>
      <c r="F11065">
        <v>7612738117900</v>
      </c>
      <c r="G11065">
        <v>2.2000000000000002</v>
      </c>
      <c r="H11065">
        <v>2.2999999999999998</v>
      </c>
      <c r="I11065">
        <v>168</v>
      </c>
      <c r="J11065">
        <v>2000</v>
      </c>
      <c r="K11065">
        <v>800</v>
      </c>
      <c r="L11065">
        <v>1200</v>
      </c>
      <c r="M11065">
        <v>46</v>
      </c>
      <c r="N11065">
        <v>367</v>
      </c>
      <c r="O11065">
        <v>446</v>
      </c>
      <c r="P11065">
        <v>46</v>
      </c>
      <c r="Q11065">
        <v>367</v>
      </c>
      <c r="R11065">
        <v>446</v>
      </c>
      <c r="S11065" t="s">
        <v>19362</v>
      </c>
      <c r="T11065" t="s">
        <v>6307</v>
      </c>
      <c r="U11065" t="s">
        <v>698</v>
      </c>
      <c r="V11065" t="s">
        <v>284</v>
      </c>
      <c r="W11065" t="s">
        <v>6230</v>
      </c>
    </row>
    <row r="11066" spans="1:23" x14ac:dyDescent="0.25">
      <c r="A11066" t="s">
        <v>17799</v>
      </c>
      <c r="B11066" t="s">
        <v>19112</v>
      </c>
      <c r="C11066">
        <v>149.28</v>
      </c>
      <c r="D11066" s="61">
        <v>152.27000000000001</v>
      </c>
      <c r="E11066" s="26">
        <v>2.0029474812433074E-2</v>
      </c>
      <c r="F11066" t="s">
        <v>21505</v>
      </c>
      <c r="G11066">
        <v>2.2000000000000002</v>
      </c>
      <c r="H11066">
        <v>2.2999999999999998</v>
      </c>
      <c r="I11066">
        <v>168</v>
      </c>
      <c r="J11066">
        <v>2000</v>
      </c>
      <c r="K11066">
        <v>800</v>
      </c>
      <c r="L11066">
        <v>1200</v>
      </c>
      <c r="M11066">
        <v>46</v>
      </c>
      <c r="N11066">
        <v>367</v>
      </c>
      <c r="O11066">
        <v>446</v>
      </c>
      <c r="P11066">
        <v>46</v>
      </c>
      <c r="Q11066">
        <v>367</v>
      </c>
      <c r="R11066">
        <v>446</v>
      </c>
      <c r="S11066" t="s">
        <v>19362</v>
      </c>
      <c r="T11066" t="s">
        <v>6307</v>
      </c>
      <c r="U11066" t="s">
        <v>698</v>
      </c>
      <c r="V11066" t="s">
        <v>284</v>
      </c>
      <c r="W11066" t="s">
        <v>6230</v>
      </c>
    </row>
    <row r="11067" spans="1:23" x14ac:dyDescent="0.25">
      <c r="A11067" t="s">
        <v>23496</v>
      </c>
      <c r="B11067" t="s">
        <v>23500</v>
      </c>
      <c r="C11067">
        <v>223.92</v>
      </c>
      <c r="D11067" s="61">
        <v>228.41</v>
      </c>
      <c r="E11067" s="26">
        <v>2.0051804215791395E-2</v>
      </c>
      <c r="F11067">
        <v>7612738992033</v>
      </c>
      <c r="G11067">
        <v>2.2000000000000002</v>
      </c>
      <c r="H11067">
        <v>2.2999999999999998</v>
      </c>
      <c r="I11067">
        <v>168</v>
      </c>
      <c r="J11067">
        <v>2000</v>
      </c>
      <c r="K11067">
        <v>800</v>
      </c>
      <c r="L11067">
        <v>1200</v>
      </c>
      <c r="M11067">
        <v>46</v>
      </c>
      <c r="N11067">
        <v>367</v>
      </c>
      <c r="O11067">
        <v>446</v>
      </c>
      <c r="P11067">
        <v>46</v>
      </c>
      <c r="Q11067">
        <v>367</v>
      </c>
      <c r="R11067">
        <v>446</v>
      </c>
      <c r="S11067" t="s">
        <v>19362</v>
      </c>
      <c r="T11067" t="s">
        <v>6307</v>
      </c>
      <c r="U11067" t="s">
        <v>698</v>
      </c>
      <c r="V11067" t="s">
        <v>284</v>
      </c>
      <c r="W11067" t="s">
        <v>6230</v>
      </c>
    </row>
    <row r="11068" spans="1:23" x14ac:dyDescent="0.25">
      <c r="A11068" t="s">
        <v>23497</v>
      </c>
      <c r="B11068" t="s">
        <v>23501</v>
      </c>
      <c r="C11068">
        <v>223.92</v>
      </c>
      <c r="D11068" s="61">
        <v>228.41</v>
      </c>
      <c r="E11068" s="26">
        <v>2.0051804215791395E-2</v>
      </c>
      <c r="F11068">
        <v>7612738992019</v>
      </c>
      <c r="G11068">
        <v>2.2000000000000002</v>
      </c>
      <c r="H11068">
        <v>2.2999999999999998</v>
      </c>
      <c r="I11068">
        <v>168</v>
      </c>
      <c r="J11068">
        <v>2000</v>
      </c>
      <c r="K11068">
        <v>800</v>
      </c>
      <c r="L11068">
        <v>1200</v>
      </c>
      <c r="M11068">
        <v>46</v>
      </c>
      <c r="N11068">
        <v>367</v>
      </c>
      <c r="O11068">
        <v>446</v>
      </c>
      <c r="P11068">
        <v>46</v>
      </c>
      <c r="Q11068">
        <v>367</v>
      </c>
      <c r="R11068">
        <v>446</v>
      </c>
      <c r="S11068" t="s">
        <v>19362</v>
      </c>
      <c r="T11068" t="s">
        <v>6307</v>
      </c>
      <c r="U11068" t="s">
        <v>698</v>
      </c>
      <c r="V11068" t="s">
        <v>284</v>
      </c>
      <c r="W11068" t="s">
        <v>6230</v>
      </c>
    </row>
    <row r="11069" spans="1:23" x14ac:dyDescent="0.25">
      <c r="A11069" t="s">
        <v>23498</v>
      </c>
      <c r="B11069" t="s">
        <v>23502</v>
      </c>
      <c r="C11069">
        <v>223.92</v>
      </c>
      <c r="D11069" s="61">
        <v>228.41</v>
      </c>
      <c r="E11069" s="26">
        <v>2.0051804215791395E-2</v>
      </c>
      <c r="F11069">
        <v>7612738992040</v>
      </c>
      <c r="G11069">
        <v>2.2000000000000002</v>
      </c>
      <c r="H11069">
        <v>2.2999999999999998</v>
      </c>
      <c r="I11069">
        <v>168</v>
      </c>
      <c r="J11069">
        <v>2000</v>
      </c>
      <c r="K11069">
        <v>800</v>
      </c>
      <c r="L11069">
        <v>1200</v>
      </c>
      <c r="M11069">
        <v>46</v>
      </c>
      <c r="N11069">
        <v>367</v>
      </c>
      <c r="O11069">
        <v>446</v>
      </c>
      <c r="P11069">
        <v>46</v>
      </c>
      <c r="Q11069">
        <v>367</v>
      </c>
      <c r="R11069">
        <v>446</v>
      </c>
      <c r="S11069" t="s">
        <v>19362</v>
      </c>
      <c r="T11069" t="s">
        <v>6307</v>
      </c>
      <c r="U11069" t="s">
        <v>698</v>
      </c>
      <c r="V11069" t="s">
        <v>284</v>
      </c>
      <c r="W11069" t="s">
        <v>6230</v>
      </c>
    </row>
    <row r="11070" spans="1:23" x14ac:dyDescent="0.25">
      <c r="A11070" t="s">
        <v>18315</v>
      </c>
      <c r="B11070" t="s">
        <v>18320</v>
      </c>
      <c r="C11070">
        <v>286.35000000000002</v>
      </c>
      <c r="D11070" s="61">
        <v>237.29</v>
      </c>
      <c r="E11070" s="26">
        <v>-0.17132879343460808</v>
      </c>
      <c r="F11070" t="s">
        <v>23466</v>
      </c>
      <c r="G11070">
        <v>1.1000000000000001</v>
      </c>
      <c r="H11070">
        <v>1.2</v>
      </c>
      <c r="I11070">
        <v>240</v>
      </c>
      <c r="J11070">
        <v>1900</v>
      </c>
      <c r="K11070">
        <v>1000</v>
      </c>
      <c r="L11070">
        <v>1200</v>
      </c>
      <c r="M11070">
        <v>115</v>
      </c>
      <c r="N11070">
        <v>200</v>
      </c>
      <c r="O11070">
        <v>310</v>
      </c>
      <c r="P11070">
        <v>115</v>
      </c>
      <c r="Q11070">
        <v>200</v>
      </c>
      <c r="R11070">
        <v>310</v>
      </c>
      <c r="S11070" t="s">
        <v>5012</v>
      </c>
      <c r="T11070" t="s">
        <v>2481</v>
      </c>
      <c r="U11070" t="s">
        <v>455</v>
      </c>
      <c r="V11070" t="s">
        <v>7965</v>
      </c>
      <c r="W11070" t="s">
        <v>5151</v>
      </c>
    </row>
    <row r="11071" spans="1:23" x14ac:dyDescent="0.25">
      <c r="A11071" t="s">
        <v>7501</v>
      </c>
      <c r="B11071" t="s">
        <v>7615</v>
      </c>
      <c r="C11071">
        <v>380.18</v>
      </c>
      <c r="D11071" s="61">
        <v>315.04000000000002</v>
      </c>
      <c r="E11071" s="26">
        <v>-0.17133989163028035</v>
      </c>
      <c r="F11071" t="s">
        <v>7869</v>
      </c>
      <c r="G11071">
        <v>1.18</v>
      </c>
      <c r="H11071">
        <v>1.363</v>
      </c>
      <c r="I11071">
        <v>240</v>
      </c>
      <c r="J11071">
        <v>1950</v>
      </c>
      <c r="K11071">
        <v>1000</v>
      </c>
      <c r="L11071">
        <v>1200</v>
      </c>
      <c r="M11071">
        <v>160</v>
      </c>
      <c r="N11071">
        <v>259</v>
      </c>
      <c r="O11071">
        <v>930</v>
      </c>
      <c r="P11071">
        <v>160</v>
      </c>
      <c r="Q11071">
        <v>259</v>
      </c>
      <c r="R11071">
        <v>930</v>
      </c>
      <c r="S11071" t="s">
        <v>5012</v>
      </c>
      <c r="T11071" t="s">
        <v>2481</v>
      </c>
      <c r="U11071" t="s">
        <v>61</v>
      </c>
      <c r="V11071" t="s">
        <v>7965</v>
      </c>
      <c r="W11071" t="s">
        <v>5151</v>
      </c>
    </row>
    <row r="11072" spans="1:23" x14ac:dyDescent="0.25">
      <c r="A11072" t="s">
        <v>4614</v>
      </c>
      <c r="B11072" t="s">
        <v>23005</v>
      </c>
      <c r="C11072">
        <v>21.62</v>
      </c>
      <c r="D11072" s="61">
        <v>17.91</v>
      </c>
      <c r="E11072" s="26">
        <v>-0.17160037002775211</v>
      </c>
      <c r="F11072" t="s">
        <v>2145</v>
      </c>
      <c r="G11072">
        <v>0.4</v>
      </c>
      <c r="H11072">
        <v>0.5</v>
      </c>
      <c r="I11072">
        <v>999</v>
      </c>
      <c r="J11072">
        <v>600</v>
      </c>
      <c r="K11072">
        <v>800</v>
      </c>
      <c r="L11072">
        <v>1200</v>
      </c>
      <c r="M11072">
        <v>100</v>
      </c>
      <c r="N11072">
        <v>40</v>
      </c>
      <c r="O11072">
        <v>40</v>
      </c>
      <c r="P11072">
        <v>100</v>
      </c>
      <c r="Q11072">
        <v>40</v>
      </c>
      <c r="R11072">
        <v>40</v>
      </c>
      <c r="S11072" t="s">
        <v>2414</v>
      </c>
      <c r="T11072" t="s">
        <v>2480</v>
      </c>
      <c r="U11072" t="s">
        <v>366</v>
      </c>
      <c r="V11072" t="s">
        <v>229</v>
      </c>
      <c r="W11072" t="s">
        <v>5151</v>
      </c>
    </row>
    <row r="11073" spans="1:23" x14ac:dyDescent="0.25">
      <c r="A11073" t="s">
        <v>4615</v>
      </c>
      <c r="B11073" t="s">
        <v>23006</v>
      </c>
      <c r="C11073">
        <v>6.47</v>
      </c>
      <c r="D11073" s="61">
        <v>5.36</v>
      </c>
      <c r="E11073" s="26">
        <v>-0.1715610510046367</v>
      </c>
      <c r="F11073" t="s">
        <v>2146</v>
      </c>
      <c r="G11073">
        <v>1E-3</v>
      </c>
      <c r="H11073">
        <v>2E-3</v>
      </c>
      <c r="I11073">
        <v>999</v>
      </c>
      <c r="J11073">
        <v>600</v>
      </c>
      <c r="K11073">
        <v>800</v>
      </c>
      <c r="L11073">
        <v>600</v>
      </c>
      <c r="M11073">
        <v>30</v>
      </c>
      <c r="N11073">
        <v>30</v>
      </c>
      <c r="O11073">
        <v>20</v>
      </c>
      <c r="P11073">
        <v>30</v>
      </c>
      <c r="Q11073">
        <v>30</v>
      </c>
      <c r="R11073">
        <v>20</v>
      </c>
      <c r="S11073" t="s">
        <v>2414</v>
      </c>
      <c r="T11073" t="s">
        <v>2481</v>
      </c>
      <c r="U11073" t="s">
        <v>366</v>
      </c>
      <c r="V11073" t="s">
        <v>229</v>
      </c>
      <c r="W11073" t="s">
        <v>5151</v>
      </c>
    </row>
    <row r="11074" spans="1:23" x14ac:dyDescent="0.25">
      <c r="A11074" t="s">
        <v>4616</v>
      </c>
      <c r="B11074" t="s">
        <v>23007</v>
      </c>
      <c r="C11074">
        <v>7.89</v>
      </c>
      <c r="D11074" s="61">
        <v>8.0500000000000007</v>
      </c>
      <c r="E11074" s="26">
        <v>2.0278833967047025E-2</v>
      </c>
      <c r="F11074" t="s">
        <v>2147</v>
      </c>
      <c r="G11074">
        <v>0.28000000000000003</v>
      </c>
      <c r="H11074">
        <v>0.28999999999999998</v>
      </c>
      <c r="I11074">
        <v>320</v>
      </c>
      <c r="J11074">
        <v>2000</v>
      </c>
      <c r="K11074">
        <v>800</v>
      </c>
      <c r="L11074">
        <v>1200</v>
      </c>
      <c r="M11074">
        <v>1</v>
      </c>
      <c r="N11074">
        <v>1</v>
      </c>
      <c r="O11074">
        <v>1</v>
      </c>
      <c r="P11074">
        <v>1</v>
      </c>
      <c r="Q11074">
        <v>1</v>
      </c>
      <c r="R11074">
        <v>1</v>
      </c>
      <c r="S11074" t="s">
        <v>2415</v>
      </c>
      <c r="T11074" t="s">
        <v>2482</v>
      </c>
      <c r="U11074" t="s">
        <v>61</v>
      </c>
      <c r="V11074" t="s">
        <v>5</v>
      </c>
      <c r="W11074" t="s">
        <v>5151</v>
      </c>
    </row>
    <row r="11075" spans="1:23" x14ac:dyDescent="0.25">
      <c r="A11075" t="s">
        <v>4617</v>
      </c>
      <c r="B11075" t="s">
        <v>23008</v>
      </c>
      <c r="C11075">
        <v>4.76</v>
      </c>
      <c r="D11075" s="61">
        <v>4.8600000000000003</v>
      </c>
      <c r="E11075" s="26">
        <v>2.1008403361344651E-2</v>
      </c>
      <c r="F11075" t="s">
        <v>2148</v>
      </c>
      <c r="G11075">
        <v>0.4</v>
      </c>
      <c r="H11075">
        <v>0.5</v>
      </c>
      <c r="I11075">
        <v>576</v>
      </c>
      <c r="J11075">
        <v>1700</v>
      </c>
      <c r="K11075">
        <v>800</v>
      </c>
      <c r="L11075">
        <v>1200</v>
      </c>
      <c r="M11075">
        <v>170</v>
      </c>
      <c r="N11075">
        <v>80</v>
      </c>
      <c r="O11075">
        <v>300</v>
      </c>
      <c r="P11075">
        <v>170</v>
      </c>
      <c r="Q11075">
        <v>80</v>
      </c>
      <c r="R11075">
        <v>300</v>
      </c>
      <c r="S11075" t="s">
        <v>2415</v>
      </c>
      <c r="T11075" t="s">
        <v>2482</v>
      </c>
      <c r="U11075" t="s">
        <v>61</v>
      </c>
      <c r="V11075" t="s">
        <v>1293</v>
      </c>
      <c r="W11075" t="s">
        <v>5151</v>
      </c>
    </row>
    <row r="11076" spans="1:23" x14ac:dyDescent="0.25">
      <c r="A11076" t="s">
        <v>4618</v>
      </c>
      <c r="B11076" t="s">
        <v>23009</v>
      </c>
      <c r="C11076">
        <v>2.48</v>
      </c>
      <c r="D11076" s="61">
        <v>2.06</v>
      </c>
      <c r="E11076" s="26">
        <v>-0.16935483870967738</v>
      </c>
      <c r="F11076" t="s">
        <v>2149</v>
      </c>
      <c r="G11076">
        <v>0.1</v>
      </c>
      <c r="H11076">
        <v>0.2</v>
      </c>
      <c r="I11076">
        <v>5280</v>
      </c>
      <c r="J11076">
        <v>1</v>
      </c>
      <c r="K11076">
        <v>1200</v>
      </c>
      <c r="L11076">
        <v>800</v>
      </c>
      <c r="M11076">
        <v>80</v>
      </c>
      <c r="N11076">
        <v>70</v>
      </c>
      <c r="O11076">
        <v>70</v>
      </c>
      <c r="P11076">
        <v>80</v>
      </c>
      <c r="Q11076">
        <v>70</v>
      </c>
      <c r="R11076">
        <v>70</v>
      </c>
      <c r="S11076" t="s">
        <v>2414</v>
      </c>
      <c r="T11076" t="s">
        <v>2481</v>
      </c>
      <c r="U11076" t="s">
        <v>61</v>
      </c>
      <c r="V11076" t="s">
        <v>1293</v>
      </c>
      <c r="W11076" t="s">
        <v>5151</v>
      </c>
    </row>
    <row r="11077" spans="1:23" x14ac:dyDescent="0.25">
      <c r="A11077" t="s">
        <v>4619</v>
      </c>
      <c r="B11077" t="s">
        <v>23009</v>
      </c>
      <c r="C11077">
        <v>2.94</v>
      </c>
      <c r="D11077" s="61">
        <v>2.44</v>
      </c>
      <c r="E11077" s="26">
        <v>-0.17006802721088435</v>
      </c>
      <c r="F11077" t="s">
        <v>2150</v>
      </c>
      <c r="G11077">
        <v>0.2</v>
      </c>
      <c r="H11077">
        <v>0.3</v>
      </c>
      <c r="I11077">
        <v>5280</v>
      </c>
      <c r="J11077">
        <v>2400</v>
      </c>
      <c r="K11077">
        <v>800</v>
      </c>
      <c r="L11077">
        <v>1200</v>
      </c>
      <c r="M11077">
        <v>80</v>
      </c>
      <c r="N11077">
        <v>70</v>
      </c>
      <c r="O11077">
        <v>70</v>
      </c>
      <c r="P11077">
        <v>80</v>
      </c>
      <c r="Q11077">
        <v>70</v>
      </c>
      <c r="R11077">
        <v>70</v>
      </c>
      <c r="S11077" t="s">
        <v>2414</v>
      </c>
      <c r="T11077" t="s">
        <v>2481</v>
      </c>
      <c r="U11077" t="s">
        <v>61</v>
      </c>
      <c r="V11077" t="s">
        <v>1293</v>
      </c>
      <c r="W11077" t="s">
        <v>5151</v>
      </c>
    </row>
    <row r="11078" spans="1:23" x14ac:dyDescent="0.25">
      <c r="A11078" t="s">
        <v>31808</v>
      </c>
      <c r="B11078" t="s">
        <v>30738</v>
      </c>
      <c r="D11078" s="61" t="s">
        <v>7976</v>
      </c>
      <c r="S11078" t="s">
        <v>30774</v>
      </c>
      <c r="T11078" t="s">
        <v>2482</v>
      </c>
      <c r="W11078" t="s">
        <v>5151</v>
      </c>
    </row>
    <row r="11079" spans="1:23" x14ac:dyDescent="0.25">
      <c r="A11079" t="s">
        <v>31809</v>
      </c>
      <c r="B11079" t="s">
        <v>30739</v>
      </c>
      <c r="D11079" s="61" t="s">
        <v>7976</v>
      </c>
      <c r="S11079" t="s">
        <v>30774</v>
      </c>
      <c r="T11079" t="s">
        <v>2482</v>
      </c>
      <c r="W11079" t="s">
        <v>5151</v>
      </c>
    </row>
    <row r="11080" spans="1:23" x14ac:dyDescent="0.25">
      <c r="A11080" t="s">
        <v>4620</v>
      </c>
      <c r="B11080" t="s">
        <v>23010</v>
      </c>
      <c r="C11080">
        <v>125.04</v>
      </c>
      <c r="D11080" s="61">
        <v>127.54</v>
      </c>
      <c r="E11080" s="26">
        <v>1.9993602047344849E-2</v>
      </c>
      <c r="F11080" t="s">
        <v>2152</v>
      </c>
      <c r="G11080">
        <v>2.5</v>
      </c>
      <c r="H11080">
        <v>3</v>
      </c>
      <c r="I11080">
        <v>90</v>
      </c>
      <c r="J11080">
        <v>1434</v>
      </c>
      <c r="K11080">
        <v>800</v>
      </c>
      <c r="L11080">
        <v>1200</v>
      </c>
      <c r="M11080">
        <v>65</v>
      </c>
      <c r="N11080">
        <v>302</v>
      </c>
      <c r="O11080">
        <v>385</v>
      </c>
      <c r="P11080">
        <v>1</v>
      </c>
      <c r="Q11080">
        <v>1</v>
      </c>
      <c r="R11080">
        <v>1</v>
      </c>
      <c r="S11080" t="s">
        <v>2425</v>
      </c>
      <c r="T11080" t="s">
        <v>6307</v>
      </c>
      <c r="U11080" t="s">
        <v>698</v>
      </c>
      <c r="V11080" t="s">
        <v>354</v>
      </c>
      <c r="W11080" t="s">
        <v>6230</v>
      </c>
    </row>
    <row r="11081" spans="1:23" x14ac:dyDescent="0.25">
      <c r="A11081" t="s">
        <v>4621</v>
      </c>
      <c r="B11081" t="s">
        <v>23010</v>
      </c>
      <c r="C11081">
        <v>125.04</v>
      </c>
      <c r="D11081" s="61">
        <v>127.54</v>
      </c>
      <c r="E11081" s="26">
        <v>1.9993602047344849E-2</v>
      </c>
      <c r="F11081" t="s">
        <v>2153</v>
      </c>
      <c r="G11081">
        <v>2.5</v>
      </c>
      <c r="H11081">
        <v>3</v>
      </c>
      <c r="I11081">
        <v>90</v>
      </c>
      <c r="J11081">
        <v>1434</v>
      </c>
      <c r="K11081">
        <v>800</v>
      </c>
      <c r="L11081">
        <v>1200</v>
      </c>
      <c r="M11081">
        <v>65</v>
      </c>
      <c r="N11081">
        <v>302</v>
      </c>
      <c r="O11081">
        <v>385</v>
      </c>
      <c r="P11081">
        <v>1</v>
      </c>
      <c r="Q11081">
        <v>1</v>
      </c>
      <c r="R11081">
        <v>1</v>
      </c>
      <c r="S11081" t="s">
        <v>2425</v>
      </c>
      <c r="T11081" t="s">
        <v>6307</v>
      </c>
      <c r="U11081" t="s">
        <v>698</v>
      </c>
      <c r="V11081" t="s">
        <v>354</v>
      </c>
      <c r="W11081" t="s">
        <v>6230</v>
      </c>
    </row>
    <row r="11082" spans="1:23" x14ac:dyDescent="0.25">
      <c r="A11082" t="s">
        <v>5190</v>
      </c>
      <c r="B11082" t="s">
        <v>6873</v>
      </c>
      <c r="C11082">
        <v>104.2</v>
      </c>
      <c r="D11082" s="61">
        <v>106.28</v>
      </c>
      <c r="E11082" s="26">
        <v>1.9961612284069081E-2</v>
      </c>
      <c r="F11082" t="s">
        <v>5724</v>
      </c>
      <c r="G11082">
        <v>2.5</v>
      </c>
      <c r="H11082">
        <v>3</v>
      </c>
      <c r="I11082">
        <v>90</v>
      </c>
      <c r="J11082">
        <v>1434</v>
      </c>
      <c r="K11082">
        <v>800</v>
      </c>
      <c r="L11082">
        <v>1200</v>
      </c>
      <c r="M11082">
        <v>65</v>
      </c>
      <c r="N11082">
        <v>302</v>
      </c>
      <c r="O11082">
        <v>385</v>
      </c>
      <c r="P11082">
        <v>1</v>
      </c>
      <c r="Q11082">
        <v>1</v>
      </c>
      <c r="R11082">
        <v>1</v>
      </c>
      <c r="S11082" t="s">
        <v>6248</v>
      </c>
      <c r="T11082" t="s">
        <v>6307</v>
      </c>
      <c r="U11082" t="s">
        <v>698</v>
      </c>
      <c r="V11082" t="s">
        <v>354</v>
      </c>
      <c r="W11082" t="s">
        <v>6230</v>
      </c>
    </row>
    <row r="11083" spans="1:23" x14ac:dyDescent="0.25">
      <c r="A11083" t="s">
        <v>4622</v>
      </c>
      <c r="B11083" t="s">
        <v>23010</v>
      </c>
      <c r="C11083">
        <v>174.8</v>
      </c>
      <c r="D11083" s="61">
        <v>178.3</v>
      </c>
      <c r="E11083" s="26">
        <v>2.0022883295194506E-2</v>
      </c>
      <c r="F11083" t="s">
        <v>2154</v>
      </c>
      <c r="G11083">
        <v>2.5</v>
      </c>
      <c r="H11083">
        <v>3</v>
      </c>
      <c r="I11083">
        <v>90</v>
      </c>
      <c r="J11083">
        <v>1480</v>
      </c>
      <c r="K11083">
        <v>800</v>
      </c>
      <c r="L11083">
        <v>1200</v>
      </c>
      <c r="M11083">
        <v>65</v>
      </c>
      <c r="N11083">
        <v>302</v>
      </c>
      <c r="O11083">
        <v>385</v>
      </c>
      <c r="P11083">
        <v>85</v>
      </c>
      <c r="Q11083">
        <v>320</v>
      </c>
      <c r="R11083">
        <v>430</v>
      </c>
      <c r="S11083" t="s">
        <v>2425</v>
      </c>
      <c r="T11083" t="s">
        <v>6307</v>
      </c>
      <c r="U11083" t="s">
        <v>698</v>
      </c>
      <c r="V11083" t="s">
        <v>354</v>
      </c>
      <c r="W11083" t="s">
        <v>6230</v>
      </c>
    </row>
    <row r="11084" spans="1:23" x14ac:dyDescent="0.25">
      <c r="A11084" t="s">
        <v>4623</v>
      </c>
      <c r="B11084" t="s">
        <v>23010</v>
      </c>
      <c r="C11084">
        <v>174.8</v>
      </c>
      <c r="D11084" s="61">
        <v>178.3</v>
      </c>
      <c r="E11084" s="26">
        <v>2.0022883295194506E-2</v>
      </c>
      <c r="F11084" t="s">
        <v>2155</v>
      </c>
      <c r="G11084">
        <v>2.5</v>
      </c>
      <c r="H11084">
        <v>3</v>
      </c>
      <c r="I11084">
        <v>90</v>
      </c>
      <c r="J11084">
        <v>1480</v>
      </c>
      <c r="K11084">
        <v>800</v>
      </c>
      <c r="L11084">
        <v>1200</v>
      </c>
      <c r="M11084">
        <v>65</v>
      </c>
      <c r="N11084">
        <v>302</v>
      </c>
      <c r="O11084">
        <v>385</v>
      </c>
      <c r="P11084">
        <v>85</v>
      </c>
      <c r="Q11084">
        <v>320</v>
      </c>
      <c r="R11084">
        <v>430</v>
      </c>
      <c r="S11084" t="s">
        <v>2425</v>
      </c>
      <c r="T11084" t="s">
        <v>6307</v>
      </c>
      <c r="U11084" t="s">
        <v>698</v>
      </c>
      <c r="V11084" t="s">
        <v>354</v>
      </c>
      <c r="W11084" t="s">
        <v>6230</v>
      </c>
    </row>
    <row r="11085" spans="1:23" x14ac:dyDescent="0.25">
      <c r="A11085" t="s">
        <v>5191</v>
      </c>
      <c r="B11085" t="s">
        <v>6874</v>
      </c>
      <c r="C11085">
        <v>146.54</v>
      </c>
      <c r="D11085" s="61">
        <v>149.47</v>
      </c>
      <c r="E11085" s="26">
        <v>1.9994540739729814E-2</v>
      </c>
      <c r="F11085" t="s">
        <v>5725</v>
      </c>
      <c r="G11085">
        <v>2.5</v>
      </c>
      <c r="H11085">
        <v>3</v>
      </c>
      <c r="I11085">
        <v>90</v>
      </c>
      <c r="J11085">
        <v>1480</v>
      </c>
      <c r="K11085">
        <v>800</v>
      </c>
      <c r="L11085">
        <v>1200</v>
      </c>
      <c r="M11085">
        <v>65</v>
      </c>
      <c r="N11085">
        <v>302</v>
      </c>
      <c r="O11085">
        <v>385</v>
      </c>
      <c r="P11085">
        <v>85</v>
      </c>
      <c r="Q11085">
        <v>320</v>
      </c>
      <c r="R11085">
        <v>430</v>
      </c>
      <c r="S11085" t="s">
        <v>6248</v>
      </c>
      <c r="T11085" t="s">
        <v>6307</v>
      </c>
      <c r="U11085" t="s">
        <v>698</v>
      </c>
      <c r="V11085" t="s">
        <v>354</v>
      </c>
      <c r="W11085" t="s">
        <v>6230</v>
      </c>
    </row>
    <row r="11086" spans="1:23" x14ac:dyDescent="0.25">
      <c r="A11086" t="s">
        <v>6287</v>
      </c>
      <c r="B11086" t="s">
        <v>6825</v>
      </c>
      <c r="C11086">
        <v>87.42</v>
      </c>
      <c r="D11086" s="61">
        <v>89.17</v>
      </c>
      <c r="E11086" s="26">
        <v>2.0018302447952413E-2</v>
      </c>
      <c r="F11086" t="s">
        <v>12420</v>
      </c>
      <c r="G11086">
        <v>3</v>
      </c>
      <c r="H11086">
        <v>3.5</v>
      </c>
      <c r="I11086">
        <v>108</v>
      </c>
      <c r="J11086">
        <v>1420</v>
      </c>
      <c r="K11086">
        <v>800</v>
      </c>
      <c r="L11086">
        <v>1200</v>
      </c>
      <c r="M11086">
        <v>52</v>
      </c>
      <c r="N11086">
        <v>361</v>
      </c>
      <c r="O11086">
        <v>361</v>
      </c>
      <c r="P11086">
        <v>60</v>
      </c>
      <c r="Q11086">
        <v>370</v>
      </c>
      <c r="R11086">
        <v>410</v>
      </c>
      <c r="S11086" t="s">
        <v>2425</v>
      </c>
      <c r="T11086" t="s">
        <v>6307</v>
      </c>
      <c r="U11086" t="s">
        <v>698</v>
      </c>
      <c r="V11086" t="s">
        <v>354</v>
      </c>
      <c r="W11086" t="s">
        <v>6230</v>
      </c>
    </row>
    <row r="11087" spans="1:23" x14ac:dyDescent="0.25">
      <c r="A11087" t="s">
        <v>6288</v>
      </c>
      <c r="B11087" t="s">
        <v>6826</v>
      </c>
      <c r="C11087">
        <v>87.42</v>
      </c>
      <c r="D11087" s="61">
        <v>89.17</v>
      </c>
      <c r="E11087" s="26">
        <v>2.0018302447952413E-2</v>
      </c>
      <c r="F11087" t="s">
        <v>12421</v>
      </c>
      <c r="G11087">
        <v>3</v>
      </c>
      <c r="H11087">
        <v>3.5</v>
      </c>
      <c r="I11087">
        <v>108</v>
      </c>
      <c r="J11087">
        <v>1420</v>
      </c>
      <c r="K11087">
        <v>800</v>
      </c>
      <c r="L11087">
        <v>1200</v>
      </c>
      <c r="M11087">
        <v>52</v>
      </c>
      <c r="N11087">
        <v>361</v>
      </c>
      <c r="O11087">
        <v>361</v>
      </c>
      <c r="P11087">
        <v>60</v>
      </c>
      <c r="Q11087">
        <v>370</v>
      </c>
      <c r="R11087">
        <v>410</v>
      </c>
      <c r="S11087" t="s">
        <v>2425</v>
      </c>
      <c r="T11087" t="s">
        <v>6307</v>
      </c>
      <c r="U11087" t="s">
        <v>698</v>
      </c>
      <c r="V11087" t="s">
        <v>354</v>
      </c>
      <c r="W11087" t="s">
        <v>6230</v>
      </c>
    </row>
    <row r="11088" spans="1:23" x14ac:dyDescent="0.25">
      <c r="A11088" t="s">
        <v>5192</v>
      </c>
      <c r="B11088" t="s">
        <v>6875</v>
      </c>
      <c r="C11088">
        <v>63.81</v>
      </c>
      <c r="D11088" s="61">
        <v>65.09</v>
      </c>
      <c r="E11088" s="26">
        <v>2.0059551794389612E-2</v>
      </c>
      <c r="F11088" t="s">
        <v>5726</v>
      </c>
      <c r="G11088">
        <v>3</v>
      </c>
      <c r="H11088">
        <v>3.5</v>
      </c>
      <c r="I11088">
        <v>108</v>
      </c>
      <c r="J11088">
        <v>1420</v>
      </c>
      <c r="K11088">
        <v>800</v>
      </c>
      <c r="L11088">
        <v>1200</v>
      </c>
      <c r="M11088">
        <v>52</v>
      </c>
      <c r="N11088">
        <v>361</v>
      </c>
      <c r="O11088">
        <v>361</v>
      </c>
      <c r="P11088">
        <v>60</v>
      </c>
      <c r="Q11088">
        <v>370</v>
      </c>
      <c r="R11088">
        <v>410</v>
      </c>
      <c r="S11088" t="s">
        <v>6248</v>
      </c>
      <c r="T11088" t="s">
        <v>6307</v>
      </c>
      <c r="U11088" t="s">
        <v>698</v>
      </c>
      <c r="V11088" t="s">
        <v>354</v>
      </c>
      <c r="W11088" t="s">
        <v>6230</v>
      </c>
    </row>
    <row r="11089" spans="1:23" x14ac:dyDescent="0.25">
      <c r="A11089" t="s">
        <v>5667</v>
      </c>
      <c r="B11089" t="s">
        <v>7074</v>
      </c>
      <c r="C11089">
        <v>44.76</v>
      </c>
      <c r="D11089" s="61">
        <v>45.66</v>
      </c>
      <c r="E11089" s="26">
        <v>2.0107238605898092E-2</v>
      </c>
      <c r="F11089" t="s">
        <v>6196</v>
      </c>
      <c r="G11089">
        <v>9.4E-2</v>
      </c>
      <c r="H11089">
        <v>0.105</v>
      </c>
      <c r="I11089">
        <v>999</v>
      </c>
      <c r="J11089">
        <v>1350</v>
      </c>
      <c r="K11089">
        <v>800</v>
      </c>
      <c r="L11089">
        <v>1200</v>
      </c>
      <c r="M11089">
        <v>55</v>
      </c>
      <c r="N11089">
        <v>65</v>
      </c>
      <c r="O11089">
        <v>25</v>
      </c>
      <c r="P11089">
        <v>300</v>
      </c>
      <c r="Q11089">
        <v>530</v>
      </c>
      <c r="R11089">
        <v>700</v>
      </c>
      <c r="S11089" t="s">
        <v>5060</v>
      </c>
      <c r="T11089" t="s">
        <v>6308</v>
      </c>
      <c r="U11089" t="s">
        <v>4</v>
      </c>
      <c r="V11089" t="s">
        <v>3</v>
      </c>
      <c r="W11089" t="s">
        <v>6230</v>
      </c>
    </row>
    <row r="11090" spans="1:23" x14ac:dyDescent="0.25">
      <c r="A11090" t="s">
        <v>5668</v>
      </c>
      <c r="B11090" t="s">
        <v>7075</v>
      </c>
      <c r="C11090">
        <v>7.73</v>
      </c>
      <c r="D11090" s="61">
        <v>7.88</v>
      </c>
      <c r="E11090" s="26">
        <v>1.9404915912030977E-2</v>
      </c>
      <c r="F11090" t="s">
        <v>6197</v>
      </c>
      <c r="G11090">
        <v>0.1</v>
      </c>
      <c r="H11090">
        <v>0.03</v>
      </c>
      <c r="I11090">
        <v>999</v>
      </c>
      <c r="J11090">
        <v>500</v>
      </c>
      <c r="K11090">
        <v>800</v>
      </c>
      <c r="L11090">
        <v>1200</v>
      </c>
      <c r="M11090">
        <v>12</v>
      </c>
      <c r="N11090">
        <v>30</v>
      </c>
      <c r="O11090">
        <v>30</v>
      </c>
      <c r="P11090">
        <v>200</v>
      </c>
      <c r="Q11090">
        <v>300</v>
      </c>
      <c r="R11090">
        <v>300</v>
      </c>
      <c r="S11090" t="s">
        <v>5060</v>
      </c>
      <c r="T11090" t="s">
        <v>6308</v>
      </c>
      <c r="U11090" t="s">
        <v>321</v>
      </c>
      <c r="V11090" t="s">
        <v>3</v>
      </c>
      <c r="W11090" t="s">
        <v>6230</v>
      </c>
    </row>
    <row r="11091" spans="1:23" x14ac:dyDescent="0.25">
      <c r="A11091" t="s">
        <v>5669</v>
      </c>
      <c r="B11091" t="s">
        <v>7076</v>
      </c>
      <c r="C11091">
        <v>24.04</v>
      </c>
      <c r="D11091" s="61">
        <v>24.52</v>
      </c>
      <c r="E11091" s="26">
        <v>1.9966722129783711E-2</v>
      </c>
      <c r="F11091" t="s">
        <v>6198</v>
      </c>
      <c r="G11091">
        <v>0.06</v>
      </c>
      <c r="H11091">
        <v>7.1999999999999995E-2</v>
      </c>
      <c r="I11091">
        <v>999</v>
      </c>
      <c r="J11091">
        <v>1</v>
      </c>
      <c r="K11091">
        <v>1</v>
      </c>
      <c r="L11091">
        <v>1</v>
      </c>
      <c r="M11091">
        <v>3</v>
      </c>
      <c r="N11091">
        <v>60</v>
      </c>
      <c r="O11091">
        <v>60</v>
      </c>
      <c r="P11091">
        <v>3</v>
      </c>
      <c r="Q11091">
        <v>60</v>
      </c>
      <c r="R11091">
        <v>60</v>
      </c>
      <c r="S11091" t="s">
        <v>5060</v>
      </c>
      <c r="T11091" t="s">
        <v>6308</v>
      </c>
      <c r="U11091" t="s">
        <v>4</v>
      </c>
      <c r="V11091" t="s">
        <v>230</v>
      </c>
      <c r="W11091" t="s">
        <v>6230</v>
      </c>
    </row>
    <row r="11092" spans="1:23" x14ac:dyDescent="0.25">
      <c r="A11092" t="s">
        <v>5670</v>
      </c>
      <c r="B11092" t="s">
        <v>7077</v>
      </c>
      <c r="C11092">
        <v>13.47</v>
      </c>
      <c r="D11092" s="61">
        <v>13.74</v>
      </c>
      <c r="E11092" s="26">
        <v>2.0044543429844065E-2</v>
      </c>
      <c r="F11092" t="s">
        <v>6199</v>
      </c>
      <c r="G11092">
        <v>0.06</v>
      </c>
      <c r="H11092">
        <v>8.1000000000000003E-2</v>
      </c>
      <c r="I11092">
        <v>999</v>
      </c>
      <c r="J11092">
        <v>1</v>
      </c>
      <c r="K11092">
        <v>1</v>
      </c>
      <c r="L11092">
        <v>1</v>
      </c>
      <c r="M11092">
        <v>70</v>
      </c>
      <c r="N11092">
        <v>85</v>
      </c>
      <c r="O11092">
        <v>85</v>
      </c>
      <c r="P11092">
        <v>1</v>
      </c>
      <c r="Q11092">
        <v>1</v>
      </c>
      <c r="R11092">
        <v>1</v>
      </c>
      <c r="S11092" t="s">
        <v>5060</v>
      </c>
      <c r="T11092" t="s">
        <v>6308</v>
      </c>
      <c r="U11092" t="s">
        <v>4</v>
      </c>
      <c r="V11092" t="s">
        <v>3</v>
      </c>
      <c r="W11092" t="s">
        <v>6230</v>
      </c>
    </row>
    <row r="11093" spans="1:23" x14ac:dyDescent="0.25">
      <c r="A11093" t="s">
        <v>5671</v>
      </c>
      <c r="B11093" t="s">
        <v>7078</v>
      </c>
      <c r="C11093">
        <v>14.63</v>
      </c>
      <c r="D11093" s="61">
        <v>14.92</v>
      </c>
      <c r="E11093" s="26">
        <v>1.9822282980177658E-2</v>
      </c>
      <c r="F11093" t="s">
        <v>6200</v>
      </c>
      <c r="G11093">
        <v>2.7E-2</v>
      </c>
      <c r="H11093">
        <v>0.05</v>
      </c>
      <c r="I11093">
        <v>999</v>
      </c>
      <c r="J11093">
        <v>1</v>
      </c>
      <c r="K11093">
        <v>1</v>
      </c>
      <c r="L11093">
        <v>1</v>
      </c>
      <c r="M11093">
        <v>70</v>
      </c>
      <c r="N11093">
        <v>85</v>
      </c>
      <c r="O11093">
        <v>85</v>
      </c>
      <c r="P11093">
        <v>820</v>
      </c>
      <c r="Q11093">
        <v>800</v>
      </c>
      <c r="R11093">
        <v>800</v>
      </c>
      <c r="S11093" t="s">
        <v>5060</v>
      </c>
      <c r="T11093" t="s">
        <v>6308</v>
      </c>
      <c r="U11093" t="s">
        <v>4</v>
      </c>
      <c r="V11093" t="s">
        <v>3</v>
      </c>
      <c r="W11093" t="s">
        <v>6230</v>
      </c>
    </row>
    <row r="11094" spans="1:23" x14ac:dyDescent="0.25">
      <c r="A11094" t="s">
        <v>5672</v>
      </c>
      <c r="B11094" t="s">
        <v>7078</v>
      </c>
      <c r="C11094">
        <v>13.77</v>
      </c>
      <c r="D11094" s="61">
        <v>14.05</v>
      </c>
      <c r="E11094" s="26">
        <v>2.0334059549745907E-2</v>
      </c>
      <c r="F11094" t="s">
        <v>6201</v>
      </c>
      <c r="G11094">
        <v>0.05</v>
      </c>
      <c r="H11094">
        <v>7.0999999999999994E-2</v>
      </c>
      <c r="I11094">
        <v>999</v>
      </c>
      <c r="J11094">
        <v>500</v>
      </c>
      <c r="K11094">
        <v>600</v>
      </c>
      <c r="L11094">
        <v>800</v>
      </c>
      <c r="M11094">
        <v>70</v>
      </c>
      <c r="N11094">
        <v>85</v>
      </c>
      <c r="O11094">
        <v>85</v>
      </c>
      <c r="P11094">
        <v>70</v>
      </c>
      <c r="Q11094">
        <v>85</v>
      </c>
      <c r="R11094">
        <v>85</v>
      </c>
      <c r="S11094" t="s">
        <v>5060</v>
      </c>
      <c r="T11094" t="s">
        <v>6308</v>
      </c>
      <c r="U11094" t="s">
        <v>4</v>
      </c>
      <c r="V11094" t="s">
        <v>3</v>
      </c>
      <c r="W11094" t="s">
        <v>6230</v>
      </c>
    </row>
    <row r="11095" spans="1:23" x14ac:dyDescent="0.25">
      <c r="A11095" t="s">
        <v>7502</v>
      </c>
      <c r="B11095" t="s">
        <v>7085</v>
      </c>
      <c r="C11095">
        <v>26.91</v>
      </c>
      <c r="D11095" s="61">
        <v>27.45</v>
      </c>
      <c r="E11095" s="26">
        <v>2.0066889632106993E-2</v>
      </c>
      <c r="F11095" t="s">
        <v>7870</v>
      </c>
      <c r="G11095">
        <v>2.1000000000000001E-2</v>
      </c>
      <c r="H11095">
        <v>2.4E-2</v>
      </c>
      <c r="I11095">
        <v>200</v>
      </c>
      <c r="J11095">
        <v>870</v>
      </c>
      <c r="K11095">
        <v>800</v>
      </c>
      <c r="L11095">
        <v>1200</v>
      </c>
      <c r="M11095">
        <v>46</v>
      </c>
      <c r="N11095">
        <v>46</v>
      </c>
      <c r="O11095">
        <v>60</v>
      </c>
      <c r="P11095">
        <v>46</v>
      </c>
      <c r="Q11095">
        <v>46</v>
      </c>
      <c r="R11095">
        <v>60</v>
      </c>
      <c r="S11095" t="s">
        <v>6230</v>
      </c>
      <c r="T11095" t="s">
        <v>6308</v>
      </c>
      <c r="U11095" t="s">
        <v>321</v>
      </c>
      <c r="V11095" t="s">
        <v>3</v>
      </c>
      <c r="W11095" t="s">
        <v>6230</v>
      </c>
    </row>
    <row r="11096" spans="1:23" x14ac:dyDescent="0.25">
      <c r="A11096" t="s">
        <v>13838</v>
      </c>
      <c r="B11096" t="s">
        <v>14142</v>
      </c>
      <c r="C11096">
        <v>32.65</v>
      </c>
      <c r="D11096" s="61">
        <v>33.299999999999997</v>
      </c>
      <c r="E11096" s="26">
        <v>1.9908116385911136E-2</v>
      </c>
      <c r="F11096" t="s">
        <v>15363</v>
      </c>
      <c r="G11096">
        <v>0.19700000000000001</v>
      </c>
      <c r="H11096">
        <v>0.24199999999999999</v>
      </c>
      <c r="I11096">
        <v>800</v>
      </c>
      <c r="J11096">
        <v>2160</v>
      </c>
      <c r="K11096">
        <v>800</v>
      </c>
      <c r="L11096">
        <v>1200</v>
      </c>
      <c r="M11096">
        <v>250</v>
      </c>
      <c r="N11096">
        <v>56</v>
      </c>
      <c r="O11096">
        <v>100</v>
      </c>
      <c r="P11096">
        <v>250</v>
      </c>
      <c r="Q11096">
        <v>56</v>
      </c>
      <c r="R11096">
        <v>100</v>
      </c>
      <c r="S11096" t="s">
        <v>13941</v>
      </c>
      <c r="T11096" t="s">
        <v>6308</v>
      </c>
      <c r="U11096" t="s">
        <v>6303</v>
      </c>
      <c r="V11096" t="s">
        <v>3</v>
      </c>
      <c r="W11096" t="s">
        <v>6230</v>
      </c>
    </row>
    <row r="11097" spans="1:23" x14ac:dyDescent="0.25">
      <c r="A11097" t="s">
        <v>4624</v>
      </c>
      <c r="B11097" t="s">
        <v>23011</v>
      </c>
      <c r="C11097">
        <v>7.65</v>
      </c>
      <c r="D11097" s="61">
        <v>6.34</v>
      </c>
      <c r="E11097" s="26">
        <v>-0.17124183006535953</v>
      </c>
      <c r="F11097" t="s">
        <v>2157</v>
      </c>
      <c r="G11097">
        <v>0.02</v>
      </c>
      <c r="H11097">
        <v>0.1</v>
      </c>
      <c r="I11097">
        <v>2400</v>
      </c>
      <c r="J11097">
        <v>760</v>
      </c>
      <c r="K11097">
        <v>600</v>
      </c>
      <c r="L11097">
        <v>800</v>
      </c>
      <c r="M11097">
        <v>20</v>
      </c>
      <c r="N11097">
        <v>150</v>
      </c>
      <c r="O11097">
        <v>210</v>
      </c>
      <c r="P11097">
        <v>1</v>
      </c>
      <c r="Q11097">
        <v>1</v>
      </c>
      <c r="R11097">
        <v>1</v>
      </c>
      <c r="S11097" t="s">
        <v>2414</v>
      </c>
      <c r="T11097" t="s">
        <v>2481</v>
      </c>
      <c r="U11097" t="s">
        <v>351</v>
      </c>
      <c r="V11097" t="s">
        <v>5</v>
      </c>
      <c r="W11097" t="s">
        <v>5151</v>
      </c>
    </row>
    <row r="11098" spans="1:23" x14ac:dyDescent="0.25">
      <c r="A11098" t="s">
        <v>4625</v>
      </c>
      <c r="B11098" t="s">
        <v>23012</v>
      </c>
      <c r="C11098">
        <v>455.29</v>
      </c>
      <c r="D11098" s="61">
        <v>377.28</v>
      </c>
      <c r="E11098" s="26">
        <v>-0.17134134288036207</v>
      </c>
      <c r="F11098" t="s">
        <v>2158</v>
      </c>
      <c r="G11098">
        <v>1</v>
      </c>
      <c r="H11098">
        <v>1</v>
      </c>
      <c r="I11098">
        <v>120</v>
      </c>
      <c r="J11098">
        <v>1</v>
      </c>
      <c r="K11098">
        <v>1200</v>
      </c>
      <c r="L11098">
        <v>800</v>
      </c>
      <c r="M11098">
        <v>100</v>
      </c>
      <c r="N11098">
        <v>180</v>
      </c>
      <c r="O11098">
        <v>288</v>
      </c>
      <c r="P11098">
        <v>100</v>
      </c>
      <c r="Q11098">
        <v>180</v>
      </c>
      <c r="R11098">
        <v>288</v>
      </c>
      <c r="S11098" t="s">
        <v>2414</v>
      </c>
      <c r="T11098" t="s">
        <v>2481</v>
      </c>
      <c r="U11098" t="s">
        <v>2156</v>
      </c>
      <c r="V11098" t="s">
        <v>5</v>
      </c>
      <c r="W11098" t="s">
        <v>5151</v>
      </c>
    </row>
    <row r="11099" spans="1:23" x14ac:dyDescent="0.25">
      <c r="A11099" t="s">
        <v>4626</v>
      </c>
      <c r="B11099" t="s">
        <v>23013</v>
      </c>
      <c r="C11099">
        <v>7.56</v>
      </c>
      <c r="D11099" s="61">
        <v>6.26</v>
      </c>
      <c r="E11099" s="26">
        <v>-0.17195767195767195</v>
      </c>
      <c r="F11099" t="s">
        <v>2159</v>
      </c>
      <c r="G11099">
        <v>0.02</v>
      </c>
      <c r="H11099">
        <v>0.03</v>
      </c>
      <c r="I11099">
        <v>2400</v>
      </c>
      <c r="J11099">
        <v>1000</v>
      </c>
      <c r="K11099">
        <v>800</v>
      </c>
      <c r="L11099">
        <v>1200</v>
      </c>
      <c r="M11099">
        <v>20</v>
      </c>
      <c r="N11099">
        <v>150</v>
      </c>
      <c r="O11099">
        <v>210</v>
      </c>
      <c r="P11099">
        <v>0</v>
      </c>
      <c r="Q11099">
        <v>0</v>
      </c>
      <c r="R11099">
        <v>0</v>
      </c>
      <c r="S11099" t="s">
        <v>2414</v>
      </c>
      <c r="T11099" t="s">
        <v>2481</v>
      </c>
      <c r="U11099" t="s">
        <v>4</v>
      </c>
      <c r="V11099" t="s">
        <v>5</v>
      </c>
      <c r="W11099" t="s">
        <v>5151</v>
      </c>
    </row>
    <row r="11100" spans="1:23" x14ac:dyDescent="0.25">
      <c r="A11100" t="s">
        <v>13839</v>
      </c>
      <c r="B11100" t="s">
        <v>14143</v>
      </c>
      <c r="C11100">
        <v>61.49</v>
      </c>
      <c r="D11100" s="61">
        <v>62.72</v>
      </c>
      <c r="E11100" s="26">
        <v>2.0003252561392043E-2</v>
      </c>
      <c r="F11100" t="s">
        <v>15364</v>
      </c>
      <c r="G11100">
        <v>2.1</v>
      </c>
      <c r="H11100">
        <v>2.2999999999999998</v>
      </c>
      <c r="I11100">
        <v>168</v>
      </c>
      <c r="J11100">
        <v>2000</v>
      </c>
      <c r="K11100">
        <v>800</v>
      </c>
      <c r="L11100">
        <v>1200</v>
      </c>
      <c r="M11100">
        <v>46</v>
      </c>
      <c r="N11100">
        <v>367</v>
      </c>
      <c r="O11100">
        <v>446</v>
      </c>
      <c r="P11100">
        <v>46</v>
      </c>
      <c r="Q11100">
        <v>367</v>
      </c>
      <c r="R11100">
        <v>446</v>
      </c>
      <c r="S11100" t="s">
        <v>13934</v>
      </c>
      <c r="T11100" t="s">
        <v>6308</v>
      </c>
      <c r="U11100" t="s">
        <v>698</v>
      </c>
      <c r="V11100" t="s">
        <v>284</v>
      </c>
      <c r="W11100" t="s">
        <v>6230</v>
      </c>
    </row>
    <row r="11101" spans="1:23" x14ac:dyDescent="0.25">
      <c r="A11101" t="s">
        <v>13840</v>
      </c>
      <c r="B11101" t="s">
        <v>14144</v>
      </c>
      <c r="C11101">
        <v>79.94</v>
      </c>
      <c r="D11101" s="61">
        <v>81.540000000000006</v>
      </c>
      <c r="E11101" s="26">
        <v>2.0015011258443939E-2</v>
      </c>
      <c r="F11101" t="s">
        <v>15365</v>
      </c>
      <c r="G11101">
        <v>2.1</v>
      </c>
      <c r="H11101">
        <v>2.2999999999999998</v>
      </c>
      <c r="I11101">
        <v>168</v>
      </c>
      <c r="J11101">
        <v>2000</v>
      </c>
      <c r="K11101">
        <v>800</v>
      </c>
      <c r="L11101">
        <v>1200</v>
      </c>
      <c r="M11101">
        <v>46</v>
      </c>
      <c r="N11101">
        <v>367</v>
      </c>
      <c r="O11101">
        <v>446</v>
      </c>
      <c r="P11101">
        <v>46</v>
      </c>
      <c r="Q11101">
        <v>367</v>
      </c>
      <c r="R11101">
        <v>446</v>
      </c>
      <c r="S11101" t="s">
        <v>13934</v>
      </c>
      <c r="T11101" t="s">
        <v>6308</v>
      </c>
      <c r="U11101" t="s">
        <v>698</v>
      </c>
      <c r="V11101" t="s">
        <v>284</v>
      </c>
      <c r="W11101" t="s">
        <v>6230</v>
      </c>
    </row>
    <row r="11102" spans="1:23" x14ac:dyDescent="0.25">
      <c r="A11102" t="s">
        <v>29974</v>
      </c>
      <c r="B11102" t="s">
        <v>29975</v>
      </c>
      <c r="D11102" s="61">
        <v>101.93</v>
      </c>
      <c r="F11102" t="s">
        <v>30915</v>
      </c>
      <c r="S11102" t="s">
        <v>13934</v>
      </c>
      <c r="T11102" t="s">
        <v>6308</v>
      </c>
      <c r="U11102" t="s">
        <v>698</v>
      </c>
      <c r="W11102" t="s">
        <v>6230</v>
      </c>
    </row>
    <row r="11103" spans="1:23" x14ac:dyDescent="0.25">
      <c r="A11103" t="s">
        <v>13841</v>
      </c>
      <c r="B11103" t="s">
        <v>14145</v>
      </c>
      <c r="C11103">
        <v>63.39</v>
      </c>
      <c r="D11103" s="61">
        <v>64.66</v>
      </c>
      <c r="E11103" s="26">
        <v>2.0034705789556649E-2</v>
      </c>
      <c r="F11103" t="s">
        <v>15366</v>
      </c>
      <c r="G11103">
        <v>0.85</v>
      </c>
      <c r="H11103">
        <v>0.95</v>
      </c>
      <c r="I11103">
        <v>168</v>
      </c>
      <c r="J11103">
        <v>2000</v>
      </c>
      <c r="K11103">
        <v>800</v>
      </c>
      <c r="L11103">
        <v>1200</v>
      </c>
      <c r="M11103">
        <v>46</v>
      </c>
      <c r="N11103">
        <v>367</v>
      </c>
      <c r="O11103">
        <v>446</v>
      </c>
      <c r="P11103">
        <v>46</v>
      </c>
      <c r="Q11103">
        <v>367</v>
      </c>
      <c r="R11103">
        <v>446</v>
      </c>
      <c r="S11103" t="s">
        <v>13934</v>
      </c>
      <c r="T11103" t="s">
        <v>6308</v>
      </c>
      <c r="U11103" t="s">
        <v>698</v>
      </c>
      <c r="V11103" t="s">
        <v>284</v>
      </c>
      <c r="W11103" t="s">
        <v>6230</v>
      </c>
    </row>
    <row r="11104" spans="1:23" x14ac:dyDescent="0.25">
      <c r="A11104" t="s">
        <v>4627</v>
      </c>
      <c r="B11104" t="s">
        <v>23014</v>
      </c>
      <c r="C11104">
        <v>24.09</v>
      </c>
      <c r="D11104" s="61">
        <v>19.96</v>
      </c>
      <c r="E11104" s="26">
        <v>-0.17144043171440429</v>
      </c>
      <c r="F11104" t="s">
        <v>2160</v>
      </c>
      <c r="G11104">
        <v>0.23</v>
      </c>
      <c r="H11104">
        <v>0.24</v>
      </c>
      <c r="I11104">
        <v>999</v>
      </c>
      <c r="J11104">
        <v>1700</v>
      </c>
      <c r="K11104">
        <v>800</v>
      </c>
      <c r="L11104">
        <v>1200</v>
      </c>
      <c r="M11104">
        <v>1</v>
      </c>
      <c r="N11104">
        <v>1</v>
      </c>
      <c r="O11104">
        <v>1</v>
      </c>
      <c r="P11104">
        <v>1</v>
      </c>
      <c r="Q11104">
        <v>1</v>
      </c>
      <c r="R11104">
        <v>1</v>
      </c>
      <c r="S11104" t="s">
        <v>2414</v>
      </c>
      <c r="T11104" t="s">
        <v>2481</v>
      </c>
      <c r="U11104" t="s">
        <v>384</v>
      </c>
      <c r="V11104" t="s">
        <v>5</v>
      </c>
      <c r="W11104" t="s">
        <v>5151</v>
      </c>
    </row>
    <row r="11105" spans="1:23" x14ac:dyDescent="0.25">
      <c r="A11105" t="s">
        <v>25384</v>
      </c>
      <c r="B11105" t="s">
        <v>26909</v>
      </c>
      <c r="C11105">
        <v>150.76</v>
      </c>
      <c r="D11105" s="61">
        <v>153.78</v>
      </c>
      <c r="E11105" s="26">
        <v>2.003183868400113E-2</v>
      </c>
      <c r="F11105" t="s">
        <v>28695</v>
      </c>
      <c r="G11105">
        <v>2.7</v>
      </c>
      <c r="H11105">
        <v>3</v>
      </c>
      <c r="I11105">
        <v>108</v>
      </c>
      <c r="J11105">
        <v>1638</v>
      </c>
      <c r="K11105">
        <v>800</v>
      </c>
      <c r="L11105">
        <v>1200</v>
      </c>
      <c r="M11105">
        <v>54</v>
      </c>
      <c r="N11105">
        <v>365</v>
      </c>
      <c r="O11105">
        <v>447</v>
      </c>
      <c r="P11105">
        <v>59</v>
      </c>
      <c r="Q11105">
        <v>388</v>
      </c>
      <c r="R11105">
        <v>484</v>
      </c>
      <c r="S11105" t="s">
        <v>26284</v>
      </c>
      <c r="T11105" t="s">
        <v>6307</v>
      </c>
      <c r="U11105" t="s">
        <v>698</v>
      </c>
      <c r="V11105" t="s">
        <v>354</v>
      </c>
      <c r="W11105" t="s">
        <v>6230</v>
      </c>
    </row>
    <row r="11106" spans="1:23" x14ac:dyDescent="0.25">
      <c r="A11106" t="s">
        <v>25385</v>
      </c>
      <c r="B11106" t="s">
        <v>26910</v>
      </c>
      <c r="C11106">
        <v>226.14</v>
      </c>
      <c r="D11106" s="61">
        <v>230.67</v>
      </c>
      <c r="E11106" s="26">
        <v>2.0031838684001067E-2</v>
      </c>
      <c r="F11106" t="s">
        <v>28696</v>
      </c>
      <c r="G11106">
        <v>2.7</v>
      </c>
      <c r="H11106">
        <v>3</v>
      </c>
      <c r="I11106">
        <v>108</v>
      </c>
      <c r="J11106">
        <v>1638</v>
      </c>
      <c r="K11106">
        <v>800</v>
      </c>
      <c r="L11106">
        <v>1200</v>
      </c>
      <c r="M11106">
        <v>54</v>
      </c>
      <c r="N11106">
        <v>365</v>
      </c>
      <c r="O11106">
        <v>447</v>
      </c>
      <c r="P11106">
        <v>59</v>
      </c>
      <c r="Q11106">
        <v>388</v>
      </c>
      <c r="R11106">
        <v>484</v>
      </c>
      <c r="S11106" t="s">
        <v>26284</v>
      </c>
      <c r="T11106" t="s">
        <v>6307</v>
      </c>
      <c r="U11106" t="s">
        <v>698</v>
      </c>
      <c r="V11106" t="s">
        <v>354</v>
      </c>
      <c r="W11106" t="s">
        <v>6230</v>
      </c>
    </row>
    <row r="11107" spans="1:23" x14ac:dyDescent="0.25">
      <c r="A11107" t="s">
        <v>25386</v>
      </c>
      <c r="B11107" t="s">
        <v>26911</v>
      </c>
      <c r="C11107">
        <v>226.14</v>
      </c>
      <c r="D11107" s="61">
        <v>230.67</v>
      </c>
      <c r="E11107" s="26">
        <v>2.0031838684001067E-2</v>
      </c>
      <c r="F11107" t="s">
        <v>28697</v>
      </c>
      <c r="G11107">
        <v>2.7</v>
      </c>
      <c r="H11107">
        <v>3</v>
      </c>
      <c r="I11107">
        <v>108</v>
      </c>
      <c r="J11107">
        <v>1638</v>
      </c>
      <c r="K11107">
        <v>800</v>
      </c>
      <c r="L11107">
        <v>1200</v>
      </c>
      <c r="M11107">
        <v>54</v>
      </c>
      <c r="N11107">
        <v>365</v>
      </c>
      <c r="O11107">
        <v>447</v>
      </c>
      <c r="P11107">
        <v>59</v>
      </c>
      <c r="Q11107">
        <v>388</v>
      </c>
      <c r="R11107">
        <v>484</v>
      </c>
      <c r="S11107" t="s">
        <v>26284</v>
      </c>
      <c r="T11107" t="s">
        <v>6307</v>
      </c>
      <c r="U11107" t="s">
        <v>698</v>
      </c>
      <c r="V11107" t="s">
        <v>354</v>
      </c>
      <c r="W11107" t="s">
        <v>6230</v>
      </c>
    </row>
    <row r="11108" spans="1:23" x14ac:dyDescent="0.25">
      <c r="A11108" t="s">
        <v>25387</v>
      </c>
      <c r="B11108" t="s">
        <v>26912</v>
      </c>
      <c r="C11108">
        <v>226.14</v>
      </c>
      <c r="D11108" s="61">
        <v>230.67</v>
      </c>
      <c r="E11108" s="26">
        <v>2.0031838684001067E-2</v>
      </c>
      <c r="F11108" t="s">
        <v>28698</v>
      </c>
      <c r="G11108">
        <v>2.7</v>
      </c>
      <c r="H11108">
        <v>3</v>
      </c>
      <c r="I11108">
        <v>108</v>
      </c>
      <c r="J11108">
        <v>1638</v>
      </c>
      <c r="K11108">
        <v>800</v>
      </c>
      <c r="L11108">
        <v>1200</v>
      </c>
      <c r="M11108">
        <v>54</v>
      </c>
      <c r="N11108">
        <v>365</v>
      </c>
      <c r="O11108">
        <v>447</v>
      </c>
      <c r="P11108">
        <v>59</v>
      </c>
      <c r="Q11108">
        <v>388</v>
      </c>
      <c r="R11108">
        <v>484</v>
      </c>
      <c r="S11108" t="s">
        <v>26284</v>
      </c>
      <c r="T11108" t="s">
        <v>6307</v>
      </c>
      <c r="U11108" t="s">
        <v>698</v>
      </c>
      <c r="V11108" t="s">
        <v>354</v>
      </c>
      <c r="W11108" t="s">
        <v>6230</v>
      </c>
    </row>
    <row r="11109" spans="1:23" x14ac:dyDescent="0.25">
      <c r="A11109" t="s">
        <v>29939</v>
      </c>
      <c r="B11109" t="s">
        <v>26909</v>
      </c>
      <c r="D11109" s="61">
        <v>153.78</v>
      </c>
      <c r="F11109" t="s">
        <v>30889</v>
      </c>
      <c r="S11109" t="s">
        <v>26284</v>
      </c>
      <c r="T11109" t="s">
        <v>6307</v>
      </c>
      <c r="U11109" t="s">
        <v>698</v>
      </c>
      <c r="W11109" t="s">
        <v>6230</v>
      </c>
    </row>
    <row r="11110" spans="1:23" x14ac:dyDescent="0.25">
      <c r="A11110" t="s">
        <v>29940</v>
      </c>
      <c r="B11110" t="s">
        <v>26910</v>
      </c>
      <c r="D11110" s="61">
        <v>230.67</v>
      </c>
      <c r="F11110" t="s">
        <v>30890</v>
      </c>
      <c r="S11110" t="s">
        <v>26284</v>
      </c>
      <c r="T11110" t="s">
        <v>6307</v>
      </c>
      <c r="U11110" t="s">
        <v>698</v>
      </c>
      <c r="W11110" t="s">
        <v>6230</v>
      </c>
    </row>
    <row r="11111" spans="1:23" x14ac:dyDescent="0.25">
      <c r="A11111" t="s">
        <v>29941</v>
      </c>
      <c r="B11111" t="s">
        <v>26911</v>
      </c>
      <c r="D11111" s="61">
        <v>192.23</v>
      </c>
      <c r="F11111" t="s">
        <v>30891</v>
      </c>
      <c r="S11111" t="s">
        <v>26284</v>
      </c>
      <c r="T11111" t="s">
        <v>6307</v>
      </c>
      <c r="U11111" t="s">
        <v>698</v>
      </c>
      <c r="W11111" t="s">
        <v>6230</v>
      </c>
    </row>
    <row r="11112" spans="1:23" x14ac:dyDescent="0.25">
      <c r="A11112" t="s">
        <v>29942</v>
      </c>
      <c r="B11112" t="s">
        <v>26912</v>
      </c>
      <c r="D11112" s="61">
        <v>230.67</v>
      </c>
      <c r="F11112" t="s">
        <v>30892</v>
      </c>
      <c r="S11112" t="s">
        <v>26284</v>
      </c>
      <c r="T11112" t="s">
        <v>6307</v>
      </c>
      <c r="U11112" t="s">
        <v>698</v>
      </c>
      <c r="W11112" t="s">
        <v>6230</v>
      </c>
    </row>
    <row r="11113" spans="1:23" x14ac:dyDescent="0.25">
      <c r="A11113" t="s">
        <v>29943</v>
      </c>
      <c r="B11113" t="s">
        <v>30681</v>
      </c>
      <c r="D11113" s="61" t="s">
        <v>7976</v>
      </c>
      <c r="S11113" t="s">
        <v>26284</v>
      </c>
      <c r="T11113" t="s">
        <v>6307</v>
      </c>
      <c r="W11113" t="s">
        <v>6230</v>
      </c>
    </row>
    <row r="11114" spans="1:23" x14ac:dyDescent="0.25">
      <c r="A11114" t="s">
        <v>4628</v>
      </c>
      <c r="B11114" t="s">
        <v>23015</v>
      </c>
      <c r="C11114">
        <v>310.37</v>
      </c>
      <c r="D11114" s="61">
        <v>320.39</v>
      </c>
      <c r="E11114" s="26">
        <v>3.228404807165635E-2</v>
      </c>
      <c r="F11114" t="s">
        <v>2161</v>
      </c>
      <c r="G11114">
        <v>2.1999999999999999E-2</v>
      </c>
      <c r="H11114">
        <v>5.5E-2</v>
      </c>
      <c r="I11114">
        <v>999</v>
      </c>
      <c r="J11114">
        <v>1</v>
      </c>
      <c r="K11114">
        <v>1</v>
      </c>
      <c r="L11114">
        <v>1</v>
      </c>
      <c r="M11114">
        <v>15</v>
      </c>
      <c r="N11114">
        <v>25</v>
      </c>
      <c r="O11114">
        <v>35</v>
      </c>
      <c r="P11114">
        <v>15</v>
      </c>
      <c r="Q11114">
        <v>25</v>
      </c>
      <c r="R11114">
        <v>35</v>
      </c>
      <c r="S11114" t="s">
        <v>21400</v>
      </c>
      <c r="T11114" t="s">
        <v>6308</v>
      </c>
      <c r="U11114" t="s">
        <v>321</v>
      </c>
      <c r="V11114" t="s">
        <v>284</v>
      </c>
      <c r="W11114" t="s">
        <v>6230</v>
      </c>
    </row>
    <row r="11115" spans="1:23" x14ac:dyDescent="0.25">
      <c r="A11115" t="s">
        <v>30326</v>
      </c>
      <c r="B11115" t="s">
        <v>31490</v>
      </c>
      <c r="D11115" s="61" t="s">
        <v>7976</v>
      </c>
      <c r="S11115" t="s">
        <v>5018</v>
      </c>
      <c r="T11115" t="s">
        <v>6308</v>
      </c>
      <c r="W11115" t="s">
        <v>6230</v>
      </c>
    </row>
    <row r="11116" spans="1:23" x14ac:dyDescent="0.25">
      <c r="A11116" t="s">
        <v>30325</v>
      </c>
      <c r="B11116" t="s">
        <v>31489</v>
      </c>
      <c r="D11116" s="61" t="s">
        <v>7976</v>
      </c>
      <c r="S11116" t="s">
        <v>5018</v>
      </c>
      <c r="T11116" t="s">
        <v>6308</v>
      </c>
      <c r="W11116" t="s">
        <v>6230</v>
      </c>
    </row>
    <row r="11117" spans="1:23" x14ac:dyDescent="0.25">
      <c r="A11117" t="s">
        <v>4629</v>
      </c>
      <c r="B11117" t="s">
        <v>23016</v>
      </c>
      <c r="C11117">
        <v>4.16</v>
      </c>
      <c r="D11117" s="61">
        <v>3.44</v>
      </c>
      <c r="E11117" s="26">
        <v>-0.17307692307692313</v>
      </c>
      <c r="F11117" t="s">
        <v>2162</v>
      </c>
      <c r="G11117">
        <v>0.12</v>
      </c>
      <c r="H11117">
        <v>0.14000000000000001</v>
      </c>
      <c r="I11117">
        <v>333</v>
      </c>
      <c r="J11117">
        <v>1000</v>
      </c>
      <c r="K11117">
        <v>800</v>
      </c>
      <c r="L11117">
        <v>1200</v>
      </c>
      <c r="M11117">
        <v>30</v>
      </c>
      <c r="N11117">
        <v>10</v>
      </c>
      <c r="O11117">
        <v>170</v>
      </c>
      <c r="P11117">
        <v>1</v>
      </c>
      <c r="Q11117">
        <v>1</v>
      </c>
      <c r="R11117">
        <v>1</v>
      </c>
      <c r="S11117" t="s">
        <v>2414</v>
      </c>
      <c r="T11117" t="s">
        <v>2481</v>
      </c>
      <c r="U11117" t="s">
        <v>61</v>
      </c>
      <c r="V11117" t="s">
        <v>5</v>
      </c>
      <c r="W11117" t="s">
        <v>5151</v>
      </c>
    </row>
    <row r="11118" spans="1:23" x14ac:dyDescent="0.25">
      <c r="A11118" t="s">
        <v>31953</v>
      </c>
      <c r="B11118" t="s">
        <v>23017</v>
      </c>
      <c r="C11118">
        <v>2.44</v>
      </c>
      <c r="D11118" s="61">
        <v>2.02</v>
      </c>
      <c r="E11118" s="26">
        <v>-0.17213114754098358</v>
      </c>
      <c r="F11118">
        <v>7612738040826</v>
      </c>
      <c r="G11118">
        <v>8.5000000000000006E-2</v>
      </c>
      <c r="H11118">
        <v>0.1</v>
      </c>
      <c r="I11118">
        <v>999</v>
      </c>
      <c r="J11118">
        <v>1000</v>
      </c>
      <c r="K11118">
        <v>800</v>
      </c>
      <c r="L11118">
        <v>1200</v>
      </c>
      <c r="M11118">
        <v>15</v>
      </c>
      <c r="N11118">
        <v>100</v>
      </c>
      <c r="O11118">
        <v>100</v>
      </c>
      <c r="P11118">
        <v>100</v>
      </c>
      <c r="Q11118">
        <v>50</v>
      </c>
      <c r="R11118">
        <v>50</v>
      </c>
      <c r="S11118" t="s">
        <v>2414</v>
      </c>
      <c r="T11118" t="s">
        <v>2481</v>
      </c>
      <c r="U11118" t="s">
        <v>6301</v>
      </c>
      <c r="V11118" t="s">
        <v>5</v>
      </c>
      <c r="W11118" t="s">
        <v>5151</v>
      </c>
    </row>
    <row r="11119" spans="1:23" x14ac:dyDescent="0.25">
      <c r="A11119" t="s">
        <v>4630</v>
      </c>
      <c r="B11119" t="s">
        <v>6827</v>
      </c>
      <c r="C11119">
        <v>31.84</v>
      </c>
      <c r="D11119" s="61">
        <v>26.39</v>
      </c>
      <c r="E11119" s="26">
        <v>-0.1711683417085427</v>
      </c>
      <c r="F11119" t="s">
        <v>2163</v>
      </c>
      <c r="G11119">
        <v>1E-3</v>
      </c>
      <c r="H11119">
        <v>1E-3</v>
      </c>
      <c r="I11119">
        <v>999</v>
      </c>
      <c r="J11119">
        <v>1700</v>
      </c>
      <c r="K11119">
        <v>800</v>
      </c>
      <c r="L11119">
        <v>1200</v>
      </c>
      <c r="M11119">
        <v>1</v>
      </c>
      <c r="N11119">
        <v>1</v>
      </c>
      <c r="O11119">
        <v>80</v>
      </c>
      <c r="P11119">
        <v>1</v>
      </c>
      <c r="Q11119">
        <v>1</v>
      </c>
      <c r="R11119">
        <v>1</v>
      </c>
      <c r="S11119" t="s">
        <v>2414</v>
      </c>
      <c r="T11119" t="s">
        <v>2481</v>
      </c>
      <c r="U11119" t="s">
        <v>384</v>
      </c>
      <c r="V11119" t="s">
        <v>3</v>
      </c>
      <c r="W11119" t="s">
        <v>5151</v>
      </c>
    </row>
    <row r="11120" spans="1:23" x14ac:dyDescent="0.25">
      <c r="A11120" t="s">
        <v>7694</v>
      </c>
      <c r="B11120" t="s">
        <v>7729</v>
      </c>
      <c r="C11120">
        <v>124.76</v>
      </c>
      <c r="D11120" s="61">
        <v>127.26</v>
      </c>
      <c r="E11120" s="26">
        <v>2.0038473869830074E-2</v>
      </c>
      <c r="F11120" t="s">
        <v>7940</v>
      </c>
      <c r="G11120">
        <v>2</v>
      </c>
      <c r="H11120">
        <v>2.5</v>
      </c>
      <c r="I11120">
        <v>108</v>
      </c>
      <c r="J11120">
        <v>1638</v>
      </c>
      <c r="K11120">
        <v>800</v>
      </c>
      <c r="L11120">
        <v>1200</v>
      </c>
      <c r="M11120">
        <v>35</v>
      </c>
      <c r="N11120">
        <v>375</v>
      </c>
      <c r="O11120">
        <v>445</v>
      </c>
      <c r="P11120">
        <v>59</v>
      </c>
      <c r="Q11120">
        <v>388</v>
      </c>
      <c r="R11120">
        <v>484</v>
      </c>
      <c r="S11120" t="s">
        <v>6236</v>
      </c>
      <c r="T11120" t="s">
        <v>2479</v>
      </c>
      <c r="U11120" t="s">
        <v>698</v>
      </c>
      <c r="V11120" t="s">
        <v>354</v>
      </c>
      <c r="W11120" t="s">
        <v>6230</v>
      </c>
    </row>
    <row r="11121" spans="1:23" x14ac:dyDescent="0.25">
      <c r="A11121" t="s">
        <v>7695</v>
      </c>
      <c r="B11121" t="s">
        <v>31689</v>
      </c>
      <c r="C11121">
        <v>187.15</v>
      </c>
      <c r="D11121" s="61">
        <v>190.89</v>
      </c>
      <c r="E11121" s="26">
        <v>1.9983970077477854E-2</v>
      </c>
      <c r="F11121" t="s">
        <v>7941</v>
      </c>
      <c r="G11121">
        <v>2</v>
      </c>
      <c r="H11121">
        <v>2.5</v>
      </c>
      <c r="I11121">
        <v>108</v>
      </c>
      <c r="J11121">
        <v>1638</v>
      </c>
      <c r="K11121">
        <v>800</v>
      </c>
      <c r="L11121">
        <v>1200</v>
      </c>
      <c r="M11121">
        <v>35</v>
      </c>
      <c r="N11121">
        <v>375</v>
      </c>
      <c r="O11121">
        <v>445</v>
      </c>
      <c r="P11121">
        <v>59</v>
      </c>
      <c r="Q11121">
        <v>388</v>
      </c>
      <c r="R11121">
        <v>484</v>
      </c>
      <c r="S11121" t="s">
        <v>6236</v>
      </c>
      <c r="T11121" t="s">
        <v>2479</v>
      </c>
      <c r="U11121" t="s">
        <v>698</v>
      </c>
      <c r="V11121" t="s">
        <v>354</v>
      </c>
      <c r="W11121" t="s">
        <v>6230</v>
      </c>
    </row>
    <row r="11122" spans="1:23" x14ac:dyDescent="0.25">
      <c r="A11122" t="s">
        <v>7696</v>
      </c>
      <c r="B11122" t="s">
        <v>7616</v>
      </c>
      <c r="C11122">
        <v>187.15</v>
      </c>
      <c r="D11122" s="61">
        <v>190.89</v>
      </c>
      <c r="E11122" s="26">
        <v>1.9983970077477854E-2</v>
      </c>
      <c r="F11122" t="s">
        <v>7942</v>
      </c>
      <c r="G11122">
        <v>2</v>
      </c>
      <c r="H11122">
        <v>2.5</v>
      </c>
      <c r="I11122">
        <v>108</v>
      </c>
      <c r="J11122">
        <v>1638</v>
      </c>
      <c r="K11122">
        <v>800</v>
      </c>
      <c r="L11122">
        <v>1200</v>
      </c>
      <c r="M11122">
        <v>35</v>
      </c>
      <c r="N11122">
        <v>375</v>
      </c>
      <c r="O11122">
        <v>445</v>
      </c>
      <c r="P11122">
        <v>59</v>
      </c>
      <c r="Q11122">
        <v>388</v>
      </c>
      <c r="R11122">
        <v>484</v>
      </c>
      <c r="S11122" t="s">
        <v>6236</v>
      </c>
      <c r="T11122" t="s">
        <v>2479</v>
      </c>
      <c r="U11122" t="s">
        <v>698</v>
      </c>
      <c r="V11122" t="s">
        <v>354</v>
      </c>
      <c r="W11122" t="s">
        <v>6230</v>
      </c>
    </row>
    <row r="11123" spans="1:23" x14ac:dyDescent="0.25">
      <c r="A11123" t="s">
        <v>25388</v>
      </c>
      <c r="B11123" t="s">
        <v>26913</v>
      </c>
      <c r="C11123">
        <v>164.76</v>
      </c>
      <c r="D11123" s="61">
        <v>167.26</v>
      </c>
      <c r="E11123" s="26">
        <v>1.517358582180141E-2</v>
      </c>
      <c r="F11123" t="s">
        <v>28699</v>
      </c>
      <c r="G11123">
        <v>1</v>
      </c>
      <c r="H11123">
        <v>1</v>
      </c>
      <c r="I11123">
        <v>108</v>
      </c>
      <c r="J11123">
        <v>1638</v>
      </c>
      <c r="K11123">
        <v>800</v>
      </c>
      <c r="L11123">
        <v>1200</v>
      </c>
      <c r="M11123">
        <v>35</v>
      </c>
      <c r="N11123">
        <v>375</v>
      </c>
      <c r="O11123">
        <v>445</v>
      </c>
      <c r="P11123">
        <v>365</v>
      </c>
      <c r="Q11123">
        <v>400</v>
      </c>
      <c r="R11123">
        <v>500</v>
      </c>
      <c r="S11123" t="s">
        <v>26299</v>
      </c>
      <c r="T11123" t="s">
        <v>2479</v>
      </c>
      <c r="U11123" t="s">
        <v>698</v>
      </c>
      <c r="V11123" t="s">
        <v>354</v>
      </c>
      <c r="W11123" t="s">
        <v>6230</v>
      </c>
    </row>
    <row r="11124" spans="1:23" x14ac:dyDescent="0.25">
      <c r="A11124" t="s">
        <v>7697</v>
      </c>
      <c r="B11124" t="s">
        <v>7730</v>
      </c>
      <c r="C11124">
        <v>190.45</v>
      </c>
      <c r="D11124" s="61">
        <v>194.26</v>
      </c>
      <c r="E11124" s="26">
        <v>2.0005250721974285E-2</v>
      </c>
      <c r="F11124" t="s">
        <v>7943</v>
      </c>
      <c r="G11124">
        <v>2</v>
      </c>
      <c r="H11124">
        <v>2.5</v>
      </c>
      <c r="I11124">
        <v>108</v>
      </c>
      <c r="J11124">
        <v>1638</v>
      </c>
      <c r="K11124">
        <v>800</v>
      </c>
      <c r="L11124">
        <v>1200</v>
      </c>
      <c r="M11124">
        <v>35</v>
      </c>
      <c r="N11124">
        <v>375</v>
      </c>
      <c r="O11124">
        <v>445</v>
      </c>
      <c r="P11124">
        <v>59</v>
      </c>
      <c r="Q11124">
        <v>388</v>
      </c>
      <c r="R11124">
        <v>484</v>
      </c>
      <c r="S11124" t="s">
        <v>6236</v>
      </c>
      <c r="T11124" t="s">
        <v>2479</v>
      </c>
      <c r="U11124" t="s">
        <v>698</v>
      </c>
      <c r="V11124" t="s">
        <v>354</v>
      </c>
      <c r="W11124" t="s">
        <v>6230</v>
      </c>
    </row>
    <row r="11125" spans="1:23" x14ac:dyDescent="0.25">
      <c r="A11125" t="s">
        <v>7698</v>
      </c>
      <c r="B11125" t="s">
        <v>31690</v>
      </c>
      <c r="C11125">
        <v>285.66000000000003</v>
      </c>
      <c r="D11125" s="61">
        <v>291.39</v>
      </c>
      <c r="E11125" s="26">
        <v>2.0058811174122948E-2</v>
      </c>
      <c r="F11125" t="s">
        <v>7944</v>
      </c>
      <c r="G11125">
        <v>2</v>
      </c>
      <c r="H11125">
        <v>2.5</v>
      </c>
      <c r="I11125">
        <v>108</v>
      </c>
      <c r="J11125">
        <v>1638</v>
      </c>
      <c r="K11125">
        <v>800</v>
      </c>
      <c r="L11125">
        <v>1200</v>
      </c>
      <c r="M11125">
        <v>35</v>
      </c>
      <c r="N11125">
        <v>375</v>
      </c>
      <c r="O11125">
        <v>445</v>
      </c>
      <c r="P11125">
        <v>59</v>
      </c>
      <c r="Q11125">
        <v>388</v>
      </c>
      <c r="R11125">
        <v>484</v>
      </c>
      <c r="S11125" t="s">
        <v>6236</v>
      </c>
      <c r="T11125" t="s">
        <v>2479</v>
      </c>
      <c r="U11125" t="s">
        <v>698</v>
      </c>
      <c r="V11125" t="s">
        <v>354</v>
      </c>
      <c r="W11125" t="s">
        <v>6230</v>
      </c>
    </row>
    <row r="11126" spans="1:23" x14ac:dyDescent="0.25">
      <c r="A11126" t="s">
        <v>8799</v>
      </c>
      <c r="B11126" t="s">
        <v>9416</v>
      </c>
      <c r="C11126">
        <v>285.66000000000003</v>
      </c>
      <c r="D11126" s="61">
        <v>291.39</v>
      </c>
      <c r="E11126" s="26">
        <v>2.0058811174122948E-2</v>
      </c>
      <c r="F11126" t="s">
        <v>12422</v>
      </c>
      <c r="G11126">
        <v>2</v>
      </c>
      <c r="H11126">
        <v>2.5</v>
      </c>
      <c r="I11126">
        <v>108</v>
      </c>
      <c r="J11126">
        <v>1638</v>
      </c>
      <c r="K11126">
        <v>800</v>
      </c>
      <c r="L11126">
        <v>1200</v>
      </c>
      <c r="M11126">
        <v>35</v>
      </c>
      <c r="N11126">
        <v>375</v>
      </c>
      <c r="O11126">
        <v>445</v>
      </c>
      <c r="P11126">
        <v>59</v>
      </c>
      <c r="Q11126">
        <v>388</v>
      </c>
      <c r="R11126">
        <v>484</v>
      </c>
      <c r="S11126" t="s">
        <v>6236</v>
      </c>
      <c r="T11126" t="s">
        <v>2479</v>
      </c>
      <c r="U11126" t="s">
        <v>698</v>
      </c>
      <c r="V11126" t="s">
        <v>354</v>
      </c>
      <c r="W11126" t="s">
        <v>6230</v>
      </c>
    </row>
    <row r="11127" spans="1:23" x14ac:dyDescent="0.25">
      <c r="A11127" t="s">
        <v>7699</v>
      </c>
      <c r="B11127" t="s">
        <v>7731</v>
      </c>
      <c r="C11127">
        <v>285.66000000000003</v>
      </c>
      <c r="D11127" s="61">
        <v>291.39</v>
      </c>
      <c r="E11127" s="26">
        <v>2.0058811174122948E-2</v>
      </c>
      <c r="F11127" t="s">
        <v>7945</v>
      </c>
      <c r="G11127">
        <v>2</v>
      </c>
      <c r="H11127">
        <v>2.5</v>
      </c>
      <c r="I11127">
        <v>108</v>
      </c>
      <c r="J11127">
        <v>1638</v>
      </c>
      <c r="K11127">
        <v>800</v>
      </c>
      <c r="L11127">
        <v>1200</v>
      </c>
      <c r="M11127">
        <v>35</v>
      </c>
      <c r="N11127">
        <v>375</v>
      </c>
      <c r="O11127">
        <v>445</v>
      </c>
      <c r="P11127">
        <v>59</v>
      </c>
      <c r="Q11127">
        <v>388</v>
      </c>
      <c r="R11127">
        <v>484</v>
      </c>
      <c r="S11127" t="s">
        <v>6236</v>
      </c>
      <c r="T11127" t="s">
        <v>2479</v>
      </c>
      <c r="U11127" t="s">
        <v>698</v>
      </c>
      <c r="V11127" t="s">
        <v>354</v>
      </c>
      <c r="W11127" t="s">
        <v>6230</v>
      </c>
    </row>
    <row r="11128" spans="1:23" x14ac:dyDescent="0.25">
      <c r="A11128" t="s">
        <v>8800</v>
      </c>
      <c r="B11128" t="s">
        <v>25981</v>
      </c>
      <c r="C11128">
        <v>285.66000000000003</v>
      </c>
      <c r="D11128" s="61">
        <v>291.39</v>
      </c>
      <c r="E11128" s="26">
        <v>2.0058811174122948E-2</v>
      </c>
      <c r="F11128" t="s">
        <v>12423</v>
      </c>
      <c r="G11128">
        <v>2</v>
      </c>
      <c r="H11128">
        <v>2.5</v>
      </c>
      <c r="I11128">
        <v>108</v>
      </c>
      <c r="J11128">
        <v>1638</v>
      </c>
      <c r="K11128">
        <v>800</v>
      </c>
      <c r="L11128">
        <v>1200</v>
      </c>
      <c r="M11128">
        <v>35</v>
      </c>
      <c r="N11128">
        <v>375</v>
      </c>
      <c r="O11128">
        <v>445</v>
      </c>
      <c r="P11128">
        <v>59</v>
      </c>
      <c r="Q11128">
        <v>388</v>
      </c>
      <c r="R11128">
        <v>484</v>
      </c>
      <c r="S11128" t="s">
        <v>6236</v>
      </c>
      <c r="T11128" t="s">
        <v>2479</v>
      </c>
      <c r="U11128" t="s">
        <v>698</v>
      </c>
      <c r="V11128" t="s">
        <v>354</v>
      </c>
      <c r="W11128" t="s">
        <v>6230</v>
      </c>
    </row>
    <row r="11129" spans="1:23" x14ac:dyDescent="0.25">
      <c r="A11129" t="s">
        <v>7700</v>
      </c>
      <c r="B11129" t="s">
        <v>7617</v>
      </c>
      <c r="C11129">
        <v>285.66000000000003</v>
      </c>
      <c r="D11129" s="61">
        <v>291.39</v>
      </c>
      <c r="E11129" s="26">
        <v>2.0058811174122948E-2</v>
      </c>
      <c r="F11129" t="s">
        <v>7946</v>
      </c>
      <c r="G11129">
        <v>2</v>
      </c>
      <c r="H11129">
        <v>2.5</v>
      </c>
      <c r="I11129">
        <v>108</v>
      </c>
      <c r="J11129">
        <v>1638</v>
      </c>
      <c r="K11129">
        <v>800</v>
      </c>
      <c r="L11129">
        <v>1200</v>
      </c>
      <c r="M11129">
        <v>35</v>
      </c>
      <c r="N11129">
        <v>375</v>
      </c>
      <c r="O11129">
        <v>445</v>
      </c>
      <c r="P11129">
        <v>59</v>
      </c>
      <c r="Q11129">
        <v>388</v>
      </c>
      <c r="R11129">
        <v>484</v>
      </c>
      <c r="S11129" t="s">
        <v>6236</v>
      </c>
      <c r="T11129" t="s">
        <v>2479</v>
      </c>
      <c r="U11129" t="s">
        <v>698</v>
      </c>
      <c r="V11129" t="s">
        <v>354</v>
      </c>
      <c r="W11129" t="s">
        <v>6230</v>
      </c>
    </row>
    <row r="11130" spans="1:23" x14ac:dyDescent="0.25">
      <c r="A11130" t="s">
        <v>25389</v>
      </c>
      <c r="B11130" t="s">
        <v>26914</v>
      </c>
      <c r="C11130">
        <v>230.45</v>
      </c>
      <c r="D11130" s="61">
        <v>234.26</v>
      </c>
      <c r="E11130" s="26">
        <v>1.6532870470817976E-2</v>
      </c>
      <c r="F11130" t="s">
        <v>28700</v>
      </c>
      <c r="G11130">
        <v>2.2000000000000002</v>
      </c>
      <c r="H11130">
        <v>2.4</v>
      </c>
      <c r="I11130">
        <v>108</v>
      </c>
      <c r="J11130">
        <v>1638</v>
      </c>
      <c r="K11130">
        <v>800</v>
      </c>
      <c r="L11130">
        <v>1200</v>
      </c>
      <c r="M11130">
        <v>35</v>
      </c>
      <c r="N11130">
        <v>375</v>
      </c>
      <c r="O11130">
        <v>445</v>
      </c>
      <c r="P11130">
        <v>59</v>
      </c>
      <c r="Q11130">
        <v>388</v>
      </c>
      <c r="R11130">
        <v>484</v>
      </c>
      <c r="S11130" t="s">
        <v>26299</v>
      </c>
      <c r="T11130" t="s">
        <v>2479</v>
      </c>
      <c r="U11130" t="s">
        <v>698</v>
      </c>
      <c r="V11130" t="s">
        <v>354</v>
      </c>
      <c r="W11130" t="s">
        <v>6230</v>
      </c>
    </row>
    <row r="11131" spans="1:23" x14ac:dyDescent="0.25">
      <c r="A11131" t="s">
        <v>4631</v>
      </c>
      <c r="B11131" t="s">
        <v>23018</v>
      </c>
      <c r="C11131">
        <v>15.5</v>
      </c>
      <c r="D11131" s="61">
        <v>12.84</v>
      </c>
      <c r="E11131" s="26">
        <v>-0.17161290322580647</v>
      </c>
      <c r="F11131" t="s">
        <v>2164</v>
      </c>
      <c r="G11131">
        <v>0.28999999999999998</v>
      </c>
      <c r="H11131">
        <v>0.34</v>
      </c>
      <c r="I11131">
        <v>750</v>
      </c>
      <c r="J11131">
        <v>1900</v>
      </c>
      <c r="K11131">
        <v>800</v>
      </c>
      <c r="L11131">
        <v>1200</v>
      </c>
      <c r="M11131">
        <v>1</v>
      </c>
      <c r="N11131">
        <v>1</v>
      </c>
      <c r="O11131">
        <v>1</v>
      </c>
      <c r="P11131">
        <v>1</v>
      </c>
      <c r="Q11131">
        <v>1</v>
      </c>
      <c r="R11131">
        <v>1</v>
      </c>
      <c r="S11131" t="s">
        <v>2414</v>
      </c>
      <c r="T11131" t="s">
        <v>2481</v>
      </c>
      <c r="U11131" t="s">
        <v>4</v>
      </c>
      <c r="V11131" t="s">
        <v>11</v>
      </c>
      <c r="W11131" t="s">
        <v>5151</v>
      </c>
    </row>
    <row r="11132" spans="1:23" x14ac:dyDescent="0.25">
      <c r="A11132" t="s">
        <v>4632</v>
      </c>
      <c r="B11132" t="s">
        <v>23019</v>
      </c>
      <c r="C11132">
        <v>11.01</v>
      </c>
      <c r="D11132" s="61">
        <v>9.1199999999999992</v>
      </c>
      <c r="E11132" s="26">
        <v>-0.17166212534059952</v>
      </c>
      <c r="F11132" t="s">
        <v>2165</v>
      </c>
      <c r="G11132">
        <v>0.1</v>
      </c>
      <c r="H11132">
        <v>0.1</v>
      </c>
      <c r="I11132">
        <v>750</v>
      </c>
      <c r="J11132">
        <v>2200</v>
      </c>
      <c r="K11132">
        <v>1000</v>
      </c>
      <c r="L11132">
        <v>1200</v>
      </c>
      <c r="M11132">
        <v>350</v>
      </c>
      <c r="N11132">
        <v>85</v>
      </c>
      <c r="O11132">
        <v>85</v>
      </c>
      <c r="P11132">
        <v>350</v>
      </c>
      <c r="Q11132">
        <v>85</v>
      </c>
      <c r="R11132">
        <v>85</v>
      </c>
      <c r="S11132" t="s">
        <v>2414</v>
      </c>
      <c r="T11132" t="s">
        <v>2481</v>
      </c>
      <c r="U11132" t="s">
        <v>384</v>
      </c>
      <c r="V11132" t="s">
        <v>5</v>
      </c>
      <c r="W11132" t="s">
        <v>5151</v>
      </c>
    </row>
    <row r="11133" spans="1:23" x14ac:dyDescent="0.25">
      <c r="A11133" t="s">
        <v>4633</v>
      </c>
      <c r="B11133" t="s">
        <v>23020</v>
      </c>
      <c r="C11133">
        <v>10.58</v>
      </c>
      <c r="D11133" s="61">
        <v>8.77</v>
      </c>
      <c r="E11133" s="26">
        <v>-0.17107750472589797</v>
      </c>
      <c r="F11133" t="s">
        <v>2166</v>
      </c>
      <c r="G11133">
        <v>0.1</v>
      </c>
      <c r="H11133">
        <v>0.1</v>
      </c>
      <c r="I11133">
        <v>750</v>
      </c>
      <c r="J11133">
        <v>1000</v>
      </c>
      <c r="K11133">
        <v>1200</v>
      </c>
      <c r="L11133">
        <v>800</v>
      </c>
      <c r="M11133">
        <v>1</v>
      </c>
      <c r="N11133">
        <v>1</v>
      </c>
      <c r="O11133">
        <v>1</v>
      </c>
      <c r="P11133">
        <v>1</v>
      </c>
      <c r="Q11133">
        <v>1</v>
      </c>
      <c r="R11133">
        <v>1</v>
      </c>
      <c r="S11133" t="s">
        <v>2414</v>
      </c>
      <c r="T11133" t="s">
        <v>2481</v>
      </c>
      <c r="U11133" t="s">
        <v>61</v>
      </c>
      <c r="V11133" t="s">
        <v>11</v>
      </c>
      <c r="W11133" t="s">
        <v>5151</v>
      </c>
    </row>
    <row r="11134" spans="1:23" x14ac:dyDescent="0.25">
      <c r="A11134" t="s">
        <v>4634</v>
      </c>
      <c r="B11134" t="s">
        <v>23021</v>
      </c>
      <c r="C11134">
        <v>3.52</v>
      </c>
      <c r="D11134" s="61">
        <v>2.92</v>
      </c>
      <c r="E11134" s="26">
        <v>-0.17045454545454547</v>
      </c>
      <c r="F11134" t="s">
        <v>2167</v>
      </c>
      <c r="G11134">
        <v>0.01</v>
      </c>
      <c r="H11134">
        <v>1.2E-2</v>
      </c>
      <c r="I11134">
        <v>999</v>
      </c>
      <c r="J11134">
        <v>2200</v>
      </c>
      <c r="K11134">
        <v>800</v>
      </c>
      <c r="L11134">
        <v>1200</v>
      </c>
      <c r="M11134">
        <v>50</v>
      </c>
      <c r="N11134">
        <v>50</v>
      </c>
      <c r="O11134">
        <v>50</v>
      </c>
      <c r="P11134">
        <v>50</v>
      </c>
      <c r="Q11134">
        <v>50</v>
      </c>
      <c r="R11134">
        <v>50</v>
      </c>
      <c r="S11134" t="s">
        <v>2414</v>
      </c>
      <c r="T11134" t="s">
        <v>2481</v>
      </c>
      <c r="U11134" t="s">
        <v>61</v>
      </c>
      <c r="V11134" t="s">
        <v>5</v>
      </c>
      <c r="W11134" t="s">
        <v>5151</v>
      </c>
    </row>
    <row r="11135" spans="1:23" x14ac:dyDescent="0.25">
      <c r="A11135" t="s">
        <v>4635</v>
      </c>
      <c r="B11135" t="s">
        <v>23022</v>
      </c>
      <c r="C11135">
        <v>5.42</v>
      </c>
      <c r="D11135" s="61">
        <v>4.49</v>
      </c>
      <c r="E11135" s="26">
        <v>-0.17158671586715862</v>
      </c>
      <c r="F11135" t="s">
        <v>2168</v>
      </c>
      <c r="G11135">
        <v>0.01</v>
      </c>
      <c r="H11135">
        <v>1.2E-2</v>
      </c>
      <c r="I11135">
        <v>999</v>
      </c>
      <c r="J11135">
        <v>1000</v>
      </c>
      <c r="K11135">
        <v>800</v>
      </c>
      <c r="L11135">
        <v>1200</v>
      </c>
      <c r="M11135">
        <v>1</v>
      </c>
      <c r="N11135">
        <v>1</v>
      </c>
      <c r="O11135">
        <v>1</v>
      </c>
      <c r="P11135">
        <v>1</v>
      </c>
      <c r="Q11135">
        <v>1</v>
      </c>
      <c r="R11135">
        <v>1</v>
      </c>
      <c r="S11135" t="s">
        <v>2414</v>
      </c>
      <c r="T11135" t="s">
        <v>2481</v>
      </c>
      <c r="U11135" t="s">
        <v>61</v>
      </c>
      <c r="V11135" t="s">
        <v>11</v>
      </c>
      <c r="W11135" t="s">
        <v>5151</v>
      </c>
    </row>
    <row r="11136" spans="1:23" x14ac:dyDescent="0.25">
      <c r="A11136" t="s">
        <v>15468</v>
      </c>
      <c r="B11136" t="s">
        <v>7076</v>
      </c>
      <c r="C11136">
        <v>1.05</v>
      </c>
      <c r="D11136" s="61">
        <v>0.87</v>
      </c>
      <c r="E11136" s="26">
        <v>-0.17142857142857146</v>
      </c>
      <c r="F11136" t="s">
        <v>16103</v>
      </c>
      <c r="G11136">
        <v>0.01</v>
      </c>
      <c r="H11136">
        <v>1.2E-2</v>
      </c>
      <c r="I11136">
        <v>900</v>
      </c>
      <c r="J11136">
        <v>1</v>
      </c>
      <c r="K11136">
        <v>800</v>
      </c>
      <c r="L11136">
        <v>1200</v>
      </c>
      <c r="M11136">
        <v>8</v>
      </c>
      <c r="N11136">
        <v>81</v>
      </c>
      <c r="O11136">
        <v>60</v>
      </c>
      <c r="P11136">
        <v>8</v>
      </c>
      <c r="Q11136">
        <v>81</v>
      </c>
      <c r="R11136">
        <v>60</v>
      </c>
      <c r="S11136" t="s">
        <v>2414</v>
      </c>
      <c r="T11136" t="s">
        <v>2481</v>
      </c>
      <c r="U11136">
        <v>39269097</v>
      </c>
      <c r="V11136" t="s">
        <v>5</v>
      </c>
      <c r="W11136" t="s">
        <v>5151</v>
      </c>
    </row>
    <row r="11137" spans="1:23" x14ac:dyDescent="0.25">
      <c r="A11137" t="s">
        <v>9035</v>
      </c>
      <c r="B11137" t="s">
        <v>6828</v>
      </c>
      <c r="C11137">
        <v>19.47</v>
      </c>
      <c r="D11137" s="61">
        <v>16.13</v>
      </c>
      <c r="E11137" s="26">
        <v>-0.17154596815613765</v>
      </c>
      <c r="F11137" t="s">
        <v>11625</v>
      </c>
      <c r="G11137">
        <v>0.3</v>
      </c>
      <c r="H11137">
        <v>0.4</v>
      </c>
      <c r="I11137">
        <v>320</v>
      </c>
      <c r="J11137">
        <v>2200</v>
      </c>
      <c r="K11137">
        <v>800</v>
      </c>
      <c r="L11137">
        <v>1200</v>
      </c>
      <c r="M11137">
        <v>410</v>
      </c>
      <c r="N11137">
        <v>250</v>
      </c>
      <c r="O11137">
        <v>10</v>
      </c>
      <c r="P11137">
        <v>410</v>
      </c>
      <c r="Q11137">
        <v>250</v>
      </c>
      <c r="R11137">
        <v>10</v>
      </c>
      <c r="S11137" t="s">
        <v>2414</v>
      </c>
      <c r="T11137" t="s">
        <v>2481</v>
      </c>
      <c r="U11137">
        <v>84818019</v>
      </c>
      <c r="V11137" t="s">
        <v>12467</v>
      </c>
      <c r="W11137" t="s">
        <v>5151</v>
      </c>
    </row>
    <row r="11138" spans="1:23" x14ac:dyDescent="0.25">
      <c r="A11138" t="s">
        <v>4636</v>
      </c>
      <c r="B11138" t="s">
        <v>23023</v>
      </c>
      <c r="C11138">
        <v>50.16</v>
      </c>
      <c r="D11138" s="61">
        <v>41.56</v>
      </c>
      <c r="E11138" s="26">
        <v>-0.17145135566188188</v>
      </c>
      <c r="F11138" t="s">
        <v>2169</v>
      </c>
      <c r="G11138">
        <v>0.75</v>
      </c>
      <c r="H11138">
        <v>1</v>
      </c>
      <c r="I11138">
        <v>3500</v>
      </c>
      <c r="J11138">
        <v>1</v>
      </c>
      <c r="K11138">
        <v>1200</v>
      </c>
      <c r="L11138">
        <v>800</v>
      </c>
      <c r="M11138">
        <v>230</v>
      </c>
      <c r="N11138">
        <v>80</v>
      </c>
      <c r="O11138">
        <v>80</v>
      </c>
      <c r="P11138">
        <v>230</v>
      </c>
      <c r="Q11138">
        <v>80</v>
      </c>
      <c r="R11138">
        <v>80</v>
      </c>
      <c r="S11138" t="s">
        <v>2414</v>
      </c>
      <c r="T11138" t="s">
        <v>2481</v>
      </c>
      <c r="U11138" t="s">
        <v>61</v>
      </c>
      <c r="V11138" t="s">
        <v>284</v>
      </c>
      <c r="W11138" t="s">
        <v>5151</v>
      </c>
    </row>
    <row r="11139" spans="1:23" x14ac:dyDescent="0.25">
      <c r="A11139" t="s">
        <v>10832</v>
      </c>
      <c r="B11139" t="s">
        <v>10838</v>
      </c>
      <c r="C11139">
        <v>26.4</v>
      </c>
      <c r="D11139" s="61">
        <v>21.88</v>
      </c>
      <c r="E11139" s="26">
        <v>-0.1712121212121212</v>
      </c>
      <c r="F11139" t="s">
        <v>11652</v>
      </c>
      <c r="G11139">
        <v>0.64400000000000002</v>
      </c>
      <c r="H11139">
        <v>0.749</v>
      </c>
      <c r="I11139">
        <v>150</v>
      </c>
      <c r="J11139">
        <v>300</v>
      </c>
      <c r="K11139">
        <v>200</v>
      </c>
      <c r="L11139">
        <v>100</v>
      </c>
      <c r="M11139">
        <v>550</v>
      </c>
      <c r="N11139">
        <v>300</v>
      </c>
      <c r="O11139">
        <v>100</v>
      </c>
      <c r="P11139">
        <v>550</v>
      </c>
      <c r="Q11139">
        <v>3000</v>
      </c>
      <c r="R11139">
        <v>100</v>
      </c>
      <c r="S11139" t="s">
        <v>5018</v>
      </c>
      <c r="T11139" t="s">
        <v>2481</v>
      </c>
      <c r="U11139" t="s">
        <v>384</v>
      </c>
      <c r="V11139" t="s">
        <v>5</v>
      </c>
      <c r="W11139" t="s">
        <v>5151</v>
      </c>
    </row>
    <row r="11140" spans="1:23" x14ac:dyDescent="0.25">
      <c r="A11140" t="s">
        <v>10833</v>
      </c>
      <c r="B11140" t="s">
        <v>10839</v>
      </c>
      <c r="C11140">
        <v>28.28</v>
      </c>
      <c r="D11140" s="61">
        <v>23.44</v>
      </c>
      <c r="E11140" s="26">
        <v>-0.17114568599717114</v>
      </c>
      <c r="F11140" t="s">
        <v>11653</v>
      </c>
      <c r="G11140">
        <v>0.64400000000000002</v>
      </c>
      <c r="H11140">
        <v>0.749</v>
      </c>
      <c r="I11140">
        <v>240</v>
      </c>
      <c r="J11140">
        <v>1800</v>
      </c>
      <c r="K11140">
        <v>800</v>
      </c>
      <c r="L11140">
        <v>1200</v>
      </c>
      <c r="M11140">
        <v>550</v>
      </c>
      <c r="N11140">
        <v>300</v>
      </c>
      <c r="O11140">
        <v>100</v>
      </c>
      <c r="P11140">
        <v>550</v>
      </c>
      <c r="Q11140">
        <v>300</v>
      </c>
      <c r="R11140">
        <v>100</v>
      </c>
      <c r="S11140" t="s">
        <v>5018</v>
      </c>
      <c r="T11140" t="s">
        <v>2481</v>
      </c>
      <c r="U11140" t="s">
        <v>384</v>
      </c>
      <c r="V11140" t="s">
        <v>5</v>
      </c>
      <c r="W11140" t="s">
        <v>5151</v>
      </c>
    </row>
    <row r="11141" spans="1:23" x14ac:dyDescent="0.25">
      <c r="A11141" t="s">
        <v>4637</v>
      </c>
      <c r="B11141" t="s">
        <v>23024</v>
      </c>
      <c r="C11141">
        <v>14.07</v>
      </c>
      <c r="D11141" s="61">
        <v>11.66</v>
      </c>
      <c r="E11141" s="26">
        <v>-0.17128642501776831</v>
      </c>
      <c r="F11141" t="s">
        <v>2170</v>
      </c>
      <c r="G11141">
        <v>0.68</v>
      </c>
      <c r="H11141">
        <v>0.78</v>
      </c>
      <c r="I11141">
        <v>100</v>
      </c>
      <c r="J11141">
        <v>1000</v>
      </c>
      <c r="K11141">
        <v>800</v>
      </c>
      <c r="L11141">
        <v>1200</v>
      </c>
      <c r="M11141">
        <v>10</v>
      </c>
      <c r="N11141">
        <v>100</v>
      </c>
      <c r="O11141">
        <v>145</v>
      </c>
      <c r="P11141">
        <v>10</v>
      </c>
      <c r="Q11141">
        <v>100</v>
      </c>
      <c r="R11141">
        <v>145</v>
      </c>
      <c r="S11141" t="s">
        <v>2414</v>
      </c>
      <c r="T11141" t="s">
        <v>2481</v>
      </c>
      <c r="U11141" t="s">
        <v>61</v>
      </c>
      <c r="V11141" t="s">
        <v>1293</v>
      </c>
      <c r="W11141" t="s">
        <v>5151</v>
      </c>
    </row>
    <row r="11142" spans="1:23" x14ac:dyDescent="0.25">
      <c r="A11142" t="s">
        <v>4638</v>
      </c>
      <c r="B11142" t="s">
        <v>23025</v>
      </c>
      <c r="C11142">
        <v>40.17</v>
      </c>
      <c r="D11142" s="61">
        <v>33.28</v>
      </c>
      <c r="E11142" s="26">
        <v>-0.17152103559870552</v>
      </c>
      <c r="F11142" t="s">
        <v>2171</v>
      </c>
      <c r="G11142">
        <v>0.61</v>
      </c>
      <c r="H11142">
        <v>0.7</v>
      </c>
      <c r="I11142">
        <v>100</v>
      </c>
      <c r="J11142">
        <v>1000</v>
      </c>
      <c r="K11142">
        <v>800</v>
      </c>
      <c r="L11142">
        <v>1200</v>
      </c>
      <c r="M11142">
        <v>10</v>
      </c>
      <c r="N11142">
        <v>100</v>
      </c>
      <c r="O11142">
        <v>145</v>
      </c>
      <c r="P11142">
        <v>10</v>
      </c>
      <c r="Q11142">
        <v>100</v>
      </c>
      <c r="R11142">
        <v>145</v>
      </c>
      <c r="S11142" t="s">
        <v>2414</v>
      </c>
      <c r="T11142" t="s">
        <v>2481</v>
      </c>
      <c r="U11142" t="s">
        <v>61</v>
      </c>
      <c r="V11142" t="s">
        <v>1293</v>
      </c>
      <c r="W11142" t="s">
        <v>5151</v>
      </c>
    </row>
    <row r="11143" spans="1:23" x14ac:dyDescent="0.25">
      <c r="A11143" t="s">
        <v>4639</v>
      </c>
      <c r="B11143" t="s">
        <v>23026</v>
      </c>
      <c r="C11143">
        <v>26.97</v>
      </c>
      <c r="D11143" s="61">
        <v>22.35</v>
      </c>
      <c r="E11143" s="26">
        <v>-0.17130144605116787</v>
      </c>
      <c r="F11143" t="s">
        <v>2172</v>
      </c>
      <c r="G11143">
        <v>0.51</v>
      </c>
      <c r="H11143">
        <v>0.6</v>
      </c>
      <c r="I11143">
        <v>100</v>
      </c>
      <c r="J11143">
        <v>1</v>
      </c>
      <c r="K11143">
        <v>1200</v>
      </c>
      <c r="L11143">
        <v>800</v>
      </c>
      <c r="M11143">
        <v>10</v>
      </c>
      <c r="N11143">
        <v>100</v>
      </c>
      <c r="O11143">
        <v>145</v>
      </c>
      <c r="P11143">
        <v>10</v>
      </c>
      <c r="Q11143">
        <v>100</v>
      </c>
      <c r="R11143">
        <v>145</v>
      </c>
      <c r="S11143" t="s">
        <v>2414</v>
      </c>
      <c r="T11143" t="s">
        <v>2481</v>
      </c>
      <c r="U11143" t="s">
        <v>61</v>
      </c>
      <c r="V11143" t="s">
        <v>1293</v>
      </c>
      <c r="W11143" t="s">
        <v>5151</v>
      </c>
    </row>
    <row r="11144" spans="1:23" x14ac:dyDescent="0.25">
      <c r="A11144" t="s">
        <v>4640</v>
      </c>
      <c r="B11144" t="s">
        <v>23027</v>
      </c>
      <c r="C11144">
        <v>4.37</v>
      </c>
      <c r="D11144" s="61">
        <v>3.62</v>
      </c>
      <c r="E11144" s="26">
        <v>-0.17162471395881007</v>
      </c>
      <c r="F11144" t="s">
        <v>2173</v>
      </c>
      <c r="G11144">
        <v>1E-3</v>
      </c>
      <c r="H11144">
        <v>2E-3</v>
      </c>
      <c r="I11144">
        <v>100</v>
      </c>
      <c r="J11144">
        <v>1</v>
      </c>
      <c r="K11144">
        <v>1200</v>
      </c>
      <c r="L11144">
        <v>800</v>
      </c>
      <c r="M11144">
        <v>145</v>
      </c>
      <c r="N11144">
        <v>100</v>
      </c>
      <c r="O11144">
        <v>10</v>
      </c>
      <c r="P11144">
        <v>145</v>
      </c>
      <c r="Q11144">
        <v>100</v>
      </c>
      <c r="R11144">
        <v>10</v>
      </c>
      <c r="S11144" t="s">
        <v>2414</v>
      </c>
      <c r="T11144" t="s">
        <v>2481</v>
      </c>
      <c r="U11144" t="s">
        <v>1354</v>
      </c>
      <c r="V11144" t="s">
        <v>1293</v>
      </c>
      <c r="W11144" t="s">
        <v>5151</v>
      </c>
    </row>
    <row r="11145" spans="1:23" x14ac:dyDescent="0.25">
      <c r="A11145" t="s">
        <v>5006</v>
      </c>
      <c r="B11145" t="s">
        <v>6832</v>
      </c>
      <c r="C11145">
        <v>26.4</v>
      </c>
      <c r="D11145" s="61">
        <v>21.88</v>
      </c>
      <c r="E11145" s="26">
        <v>-0.1712121212121212</v>
      </c>
      <c r="F11145" t="s">
        <v>12424</v>
      </c>
      <c r="G11145">
        <v>0.64400000000000002</v>
      </c>
      <c r="H11145">
        <v>0.749</v>
      </c>
      <c r="I11145">
        <v>320</v>
      </c>
      <c r="J11145">
        <v>1000</v>
      </c>
      <c r="K11145">
        <v>800</v>
      </c>
      <c r="L11145">
        <v>1200</v>
      </c>
      <c r="M11145">
        <v>550</v>
      </c>
      <c r="N11145">
        <v>300</v>
      </c>
      <c r="O11145">
        <v>50</v>
      </c>
      <c r="P11145">
        <v>550</v>
      </c>
      <c r="Q11145">
        <v>300</v>
      </c>
      <c r="R11145">
        <v>50</v>
      </c>
      <c r="S11145" t="s">
        <v>5018</v>
      </c>
      <c r="T11145" t="s">
        <v>2481</v>
      </c>
      <c r="U11145" t="s">
        <v>4</v>
      </c>
      <c r="V11145" t="s">
        <v>5</v>
      </c>
      <c r="W11145" t="s">
        <v>5151</v>
      </c>
    </row>
    <row r="11146" spans="1:23" x14ac:dyDescent="0.25">
      <c r="A11146" t="s">
        <v>5007</v>
      </c>
      <c r="B11146" t="s">
        <v>6832</v>
      </c>
      <c r="C11146">
        <v>28.28</v>
      </c>
      <c r="D11146" s="61">
        <v>23.44</v>
      </c>
      <c r="E11146" s="26">
        <v>-0.17114568599717114</v>
      </c>
      <c r="F11146" t="s">
        <v>12425</v>
      </c>
      <c r="G11146">
        <v>0.64400000000000002</v>
      </c>
      <c r="H11146">
        <v>0.749</v>
      </c>
      <c r="I11146">
        <v>16</v>
      </c>
      <c r="J11146">
        <v>0</v>
      </c>
      <c r="K11146">
        <v>0</v>
      </c>
      <c r="L11146">
        <v>0</v>
      </c>
      <c r="M11146">
        <v>500</v>
      </c>
      <c r="N11146">
        <v>391</v>
      </c>
      <c r="O11146">
        <v>595</v>
      </c>
      <c r="P11146">
        <v>550</v>
      </c>
      <c r="Q11146">
        <v>300</v>
      </c>
      <c r="R11146">
        <v>50</v>
      </c>
      <c r="S11146" t="s">
        <v>5018</v>
      </c>
      <c r="T11146" t="s">
        <v>2481</v>
      </c>
      <c r="U11146" t="s">
        <v>4</v>
      </c>
      <c r="V11146" t="s">
        <v>3</v>
      </c>
      <c r="W11146" t="s">
        <v>5151</v>
      </c>
    </row>
    <row r="11147" spans="1:23" x14ac:dyDescent="0.25">
      <c r="A11147" t="s">
        <v>4641</v>
      </c>
      <c r="B11147" t="s">
        <v>23028</v>
      </c>
      <c r="C11147">
        <v>190.02</v>
      </c>
      <c r="D11147" s="61">
        <v>193.82</v>
      </c>
      <c r="E11147" s="26">
        <v>1.9997894958425338E-2</v>
      </c>
      <c r="F11147" t="s">
        <v>2174</v>
      </c>
      <c r="G11147">
        <v>3</v>
      </c>
      <c r="H11147">
        <v>3.3</v>
      </c>
      <c r="I11147">
        <v>100</v>
      </c>
      <c r="J11147">
        <v>1700</v>
      </c>
      <c r="K11147">
        <v>800</v>
      </c>
      <c r="L11147">
        <v>1200</v>
      </c>
      <c r="M11147">
        <v>1200</v>
      </c>
      <c r="N11147">
        <v>800</v>
      </c>
      <c r="O11147">
        <v>1700</v>
      </c>
      <c r="P11147">
        <v>60</v>
      </c>
      <c r="Q11147">
        <v>400</v>
      </c>
      <c r="R11147">
        <v>490</v>
      </c>
      <c r="S11147" t="s">
        <v>2451</v>
      </c>
      <c r="T11147" t="s">
        <v>6308</v>
      </c>
      <c r="U11147" t="s">
        <v>698</v>
      </c>
      <c r="V11147" t="s">
        <v>354</v>
      </c>
      <c r="W11147" t="s">
        <v>6230</v>
      </c>
    </row>
    <row r="11148" spans="1:23" x14ac:dyDescent="0.25">
      <c r="A11148" t="s">
        <v>7503</v>
      </c>
      <c r="B11148" t="s">
        <v>7618</v>
      </c>
      <c r="C11148">
        <v>149.44</v>
      </c>
      <c r="D11148" s="61">
        <v>152.43</v>
      </c>
      <c r="E11148" s="26">
        <v>2.0008029978586785E-2</v>
      </c>
      <c r="F11148" t="s">
        <v>7871</v>
      </c>
      <c r="G11148">
        <v>2.5</v>
      </c>
      <c r="H11148">
        <v>2.9</v>
      </c>
      <c r="I11148">
        <v>100</v>
      </c>
      <c r="J11148">
        <v>1480</v>
      </c>
      <c r="K11148">
        <v>800</v>
      </c>
      <c r="L11148">
        <v>1200</v>
      </c>
      <c r="M11148">
        <v>65</v>
      </c>
      <c r="N11148">
        <v>393</v>
      </c>
      <c r="O11148">
        <v>490</v>
      </c>
      <c r="P11148">
        <v>65</v>
      </c>
      <c r="Q11148">
        <v>393</v>
      </c>
      <c r="R11148">
        <v>490</v>
      </c>
      <c r="S11148" t="s">
        <v>6234</v>
      </c>
      <c r="T11148" t="s">
        <v>6308</v>
      </c>
      <c r="U11148" t="s">
        <v>698</v>
      </c>
      <c r="V11148" t="s">
        <v>354</v>
      </c>
      <c r="W11148" t="s">
        <v>6230</v>
      </c>
    </row>
    <row r="11149" spans="1:23" x14ac:dyDescent="0.25">
      <c r="A11149" t="s">
        <v>17800</v>
      </c>
      <c r="B11149" t="s">
        <v>19113</v>
      </c>
      <c r="C11149">
        <v>224.16</v>
      </c>
      <c r="D11149" s="61">
        <v>228.65</v>
      </c>
      <c r="E11149" s="26">
        <v>2.0030335474660998E-2</v>
      </c>
      <c r="F11149" t="s">
        <v>21506</v>
      </c>
      <c r="G11149">
        <v>2.5</v>
      </c>
      <c r="H11149">
        <v>2.9</v>
      </c>
      <c r="I11149">
        <v>100</v>
      </c>
      <c r="J11149">
        <v>1480</v>
      </c>
      <c r="K11149">
        <v>800</v>
      </c>
      <c r="L11149">
        <v>1200</v>
      </c>
      <c r="M11149">
        <v>55</v>
      </c>
      <c r="N11149">
        <v>370</v>
      </c>
      <c r="O11149">
        <v>445</v>
      </c>
      <c r="P11149">
        <v>65</v>
      </c>
      <c r="Q11149">
        <v>393</v>
      </c>
      <c r="R11149">
        <v>490</v>
      </c>
      <c r="S11149" t="s">
        <v>6234</v>
      </c>
      <c r="T11149" t="s">
        <v>6308</v>
      </c>
      <c r="U11149" t="s">
        <v>698</v>
      </c>
      <c r="V11149" t="s">
        <v>354</v>
      </c>
      <c r="W11149" t="s">
        <v>6230</v>
      </c>
    </row>
    <row r="11150" spans="1:23" x14ac:dyDescent="0.25">
      <c r="A11150" t="s">
        <v>7504</v>
      </c>
      <c r="B11150" t="s">
        <v>7619</v>
      </c>
      <c r="C11150">
        <v>224.16</v>
      </c>
      <c r="D11150" s="61">
        <v>228.65</v>
      </c>
      <c r="E11150" s="26">
        <v>2.0030335474660998E-2</v>
      </c>
      <c r="F11150" t="s">
        <v>7872</v>
      </c>
      <c r="G11150">
        <v>2.5</v>
      </c>
      <c r="H11150">
        <v>2.9</v>
      </c>
      <c r="I11150">
        <v>100</v>
      </c>
      <c r="J11150">
        <v>1480</v>
      </c>
      <c r="K11150">
        <v>800</v>
      </c>
      <c r="L11150">
        <v>1200</v>
      </c>
      <c r="M11150">
        <v>65</v>
      </c>
      <c r="N11150">
        <v>393</v>
      </c>
      <c r="O11150">
        <v>490</v>
      </c>
      <c r="P11150">
        <v>65</v>
      </c>
      <c r="Q11150">
        <v>393</v>
      </c>
      <c r="R11150">
        <v>490</v>
      </c>
      <c r="S11150" t="s">
        <v>6234</v>
      </c>
      <c r="T11150" t="s">
        <v>6308</v>
      </c>
      <c r="U11150" t="s">
        <v>698</v>
      </c>
      <c r="V11150" t="s">
        <v>354</v>
      </c>
      <c r="W11150" t="s">
        <v>6230</v>
      </c>
    </row>
    <row r="11151" spans="1:23" x14ac:dyDescent="0.25">
      <c r="A11151" t="s">
        <v>4642</v>
      </c>
      <c r="B11151" t="s">
        <v>23029</v>
      </c>
      <c r="C11151">
        <v>11.89</v>
      </c>
      <c r="D11151" s="61">
        <v>9.85</v>
      </c>
      <c r="E11151" s="26">
        <v>-0.1715727502102608</v>
      </c>
      <c r="F11151" t="s">
        <v>2175</v>
      </c>
      <c r="G11151">
        <v>0.68</v>
      </c>
      <c r="H11151">
        <v>0.78</v>
      </c>
      <c r="I11151">
        <v>100</v>
      </c>
      <c r="J11151">
        <v>1000</v>
      </c>
      <c r="K11151">
        <v>800</v>
      </c>
      <c r="L11151">
        <v>1200</v>
      </c>
      <c r="M11151">
        <v>10</v>
      </c>
      <c r="N11151">
        <v>145</v>
      </c>
      <c r="O11151">
        <v>100</v>
      </c>
      <c r="P11151">
        <v>10</v>
      </c>
      <c r="Q11151">
        <v>145</v>
      </c>
      <c r="R11151">
        <v>100</v>
      </c>
      <c r="S11151" t="s">
        <v>2414</v>
      </c>
      <c r="T11151" t="s">
        <v>2481</v>
      </c>
      <c r="U11151" t="s">
        <v>366</v>
      </c>
      <c r="V11151" t="s">
        <v>1293</v>
      </c>
      <c r="W11151" t="s">
        <v>5151</v>
      </c>
    </row>
    <row r="11152" spans="1:23" x14ac:dyDescent="0.25">
      <c r="A11152" t="s">
        <v>4643</v>
      </c>
      <c r="B11152" t="s">
        <v>23030</v>
      </c>
      <c r="C11152">
        <v>32.85</v>
      </c>
      <c r="D11152" s="61">
        <v>27.22</v>
      </c>
      <c r="E11152" s="26">
        <v>-0.17138508371385092</v>
      </c>
      <c r="F11152" t="s">
        <v>2176</v>
      </c>
      <c r="G11152">
        <v>0.61</v>
      </c>
      <c r="H11152">
        <v>0.67</v>
      </c>
      <c r="I11152">
        <v>100</v>
      </c>
      <c r="J11152">
        <v>1</v>
      </c>
      <c r="K11152">
        <v>1200</v>
      </c>
      <c r="L11152">
        <v>800</v>
      </c>
      <c r="M11152">
        <v>10</v>
      </c>
      <c r="N11152">
        <v>100</v>
      </c>
      <c r="O11152">
        <v>145</v>
      </c>
      <c r="P11152">
        <v>10</v>
      </c>
      <c r="Q11152">
        <v>100</v>
      </c>
      <c r="R11152">
        <v>145</v>
      </c>
      <c r="S11152" t="s">
        <v>2414</v>
      </c>
      <c r="T11152" t="s">
        <v>2481</v>
      </c>
      <c r="U11152" t="s">
        <v>366</v>
      </c>
      <c r="V11152" t="s">
        <v>1293</v>
      </c>
      <c r="W11152" t="s">
        <v>5151</v>
      </c>
    </row>
    <row r="11153" spans="1:23" x14ac:dyDescent="0.25">
      <c r="A11153" t="s">
        <v>4644</v>
      </c>
      <c r="B11153" t="s">
        <v>23031</v>
      </c>
      <c r="C11153">
        <v>21.9</v>
      </c>
      <c r="D11153" s="61">
        <v>18.149999999999999</v>
      </c>
      <c r="E11153" s="26">
        <v>-0.17123287671232879</v>
      </c>
      <c r="F11153" t="s">
        <v>2177</v>
      </c>
      <c r="G11153">
        <v>0.51</v>
      </c>
      <c r="H11153">
        <v>0.6</v>
      </c>
      <c r="I11153">
        <v>100</v>
      </c>
      <c r="J11153">
        <v>1</v>
      </c>
      <c r="K11153">
        <v>1200</v>
      </c>
      <c r="L11153">
        <v>800</v>
      </c>
      <c r="M11153">
        <v>10</v>
      </c>
      <c r="N11153">
        <v>100</v>
      </c>
      <c r="O11153">
        <v>145</v>
      </c>
      <c r="P11153">
        <v>10</v>
      </c>
      <c r="Q11153">
        <v>100</v>
      </c>
      <c r="R11153">
        <v>145</v>
      </c>
      <c r="S11153" t="s">
        <v>2414</v>
      </c>
      <c r="T11153" t="s">
        <v>2481</v>
      </c>
      <c r="U11153" t="s">
        <v>366</v>
      </c>
      <c r="V11153" t="s">
        <v>1293</v>
      </c>
      <c r="W11153" t="s">
        <v>5151</v>
      </c>
    </row>
    <row r="11154" spans="1:23" x14ac:dyDescent="0.25">
      <c r="A11154" t="s">
        <v>4967</v>
      </c>
      <c r="B11154" t="s">
        <v>6832</v>
      </c>
      <c r="C11154">
        <v>26.4</v>
      </c>
      <c r="D11154" s="61">
        <v>21.88</v>
      </c>
      <c r="E11154" s="26">
        <v>-0.1712121212121212</v>
      </c>
      <c r="F11154" t="s">
        <v>5017</v>
      </c>
      <c r="G11154">
        <v>0.64400000000000002</v>
      </c>
      <c r="H11154">
        <v>0.749</v>
      </c>
      <c r="I11154">
        <v>320</v>
      </c>
      <c r="J11154">
        <v>1900</v>
      </c>
      <c r="K11154">
        <v>800</v>
      </c>
      <c r="L11154">
        <v>1200</v>
      </c>
      <c r="M11154">
        <v>550</v>
      </c>
      <c r="N11154">
        <v>300</v>
      </c>
      <c r="O11154">
        <v>50</v>
      </c>
      <c r="P11154">
        <v>550</v>
      </c>
      <c r="Q11154">
        <v>300</v>
      </c>
      <c r="R11154">
        <v>50</v>
      </c>
      <c r="S11154" t="s">
        <v>5018</v>
      </c>
      <c r="T11154" t="s">
        <v>2481</v>
      </c>
      <c r="U11154" t="s">
        <v>384</v>
      </c>
      <c r="V11154" t="s">
        <v>5</v>
      </c>
      <c r="W11154" t="s">
        <v>5151</v>
      </c>
    </row>
    <row r="11155" spans="1:23" x14ac:dyDescent="0.25">
      <c r="A11155" t="s">
        <v>4968</v>
      </c>
      <c r="B11155" t="s">
        <v>6832</v>
      </c>
      <c r="C11155">
        <v>28.28</v>
      </c>
      <c r="D11155" s="61">
        <v>23.44</v>
      </c>
      <c r="E11155" s="26">
        <v>-0.17114568599717114</v>
      </c>
      <c r="F11155" t="s">
        <v>5019</v>
      </c>
      <c r="G11155">
        <v>0.64400000000000002</v>
      </c>
      <c r="H11155">
        <v>0.749</v>
      </c>
      <c r="I11155">
        <v>16</v>
      </c>
      <c r="J11155">
        <v>1900</v>
      </c>
      <c r="K11155">
        <v>800</v>
      </c>
      <c r="L11155">
        <v>1200</v>
      </c>
      <c r="M11155">
        <v>500</v>
      </c>
      <c r="N11155">
        <v>391</v>
      </c>
      <c r="O11155">
        <v>595</v>
      </c>
      <c r="P11155">
        <v>550</v>
      </c>
      <c r="Q11155">
        <v>300</v>
      </c>
      <c r="R11155">
        <v>50</v>
      </c>
      <c r="S11155" t="s">
        <v>5018</v>
      </c>
      <c r="T11155" t="s">
        <v>2481</v>
      </c>
      <c r="U11155" t="s">
        <v>384</v>
      </c>
      <c r="V11155" t="s">
        <v>3</v>
      </c>
      <c r="W11155" t="s">
        <v>5151</v>
      </c>
    </row>
    <row r="11156" spans="1:23" x14ac:dyDescent="0.25">
      <c r="A11156" t="s">
        <v>4645</v>
      </c>
      <c r="B11156" t="s">
        <v>6829</v>
      </c>
      <c r="C11156">
        <v>40.020000000000003</v>
      </c>
      <c r="D11156" s="61">
        <v>33.159999999999997</v>
      </c>
      <c r="E11156" s="26">
        <v>-0.17141429285357337</v>
      </c>
      <c r="F11156" t="s">
        <v>2178</v>
      </c>
      <c r="G11156">
        <v>1.9</v>
      </c>
      <c r="H11156">
        <v>2.1</v>
      </c>
      <c r="I11156">
        <v>128</v>
      </c>
      <c r="J11156">
        <v>1850</v>
      </c>
      <c r="K11156">
        <v>800</v>
      </c>
      <c r="L11156">
        <v>1200</v>
      </c>
      <c r="M11156">
        <v>60</v>
      </c>
      <c r="N11156">
        <v>475</v>
      </c>
      <c r="O11156">
        <v>395</v>
      </c>
      <c r="P11156">
        <v>60</v>
      </c>
      <c r="Q11156">
        <v>475</v>
      </c>
      <c r="R11156">
        <v>395</v>
      </c>
      <c r="S11156" t="s">
        <v>2470</v>
      </c>
      <c r="T11156" t="s">
        <v>2481</v>
      </c>
      <c r="U11156" t="s">
        <v>698</v>
      </c>
      <c r="V11156" t="s">
        <v>1293</v>
      </c>
      <c r="W11156" t="s">
        <v>5151</v>
      </c>
    </row>
    <row r="11157" spans="1:23" x14ac:dyDescent="0.25">
      <c r="A11157" t="s">
        <v>18316</v>
      </c>
      <c r="B11157" t="s">
        <v>18321</v>
      </c>
      <c r="C11157">
        <v>13.71</v>
      </c>
      <c r="D11157" s="61">
        <v>13.98</v>
      </c>
      <c r="E11157" s="26">
        <v>1.9693654266958391E-2</v>
      </c>
      <c r="F11157" t="s">
        <v>23467</v>
      </c>
      <c r="G11157">
        <v>0.3</v>
      </c>
      <c r="H11157">
        <v>0.35</v>
      </c>
      <c r="I11157">
        <v>240</v>
      </c>
      <c r="J11157">
        <v>2200</v>
      </c>
      <c r="K11157">
        <v>800</v>
      </c>
      <c r="L11157">
        <v>1200</v>
      </c>
      <c r="M11157">
        <v>400</v>
      </c>
      <c r="N11157">
        <v>200</v>
      </c>
      <c r="O11157">
        <v>200</v>
      </c>
      <c r="P11157">
        <v>400</v>
      </c>
      <c r="Q11157">
        <v>200</v>
      </c>
      <c r="R11157">
        <v>200</v>
      </c>
      <c r="S11157" t="s">
        <v>18317</v>
      </c>
      <c r="T11157" t="s">
        <v>2482</v>
      </c>
      <c r="U11157" t="s">
        <v>361</v>
      </c>
      <c r="V11157" t="s">
        <v>284</v>
      </c>
      <c r="W11157" t="s">
        <v>7629</v>
      </c>
    </row>
    <row r="11158" spans="1:23" x14ac:dyDescent="0.25">
      <c r="A11158" t="s">
        <v>4980</v>
      </c>
      <c r="B11158" t="s">
        <v>6842</v>
      </c>
      <c r="C11158">
        <v>440.65</v>
      </c>
      <c r="D11158" s="61">
        <v>449.46</v>
      </c>
      <c r="E11158" s="26">
        <v>1.9993191875638267E-2</v>
      </c>
      <c r="F11158" t="s">
        <v>5033</v>
      </c>
      <c r="G11158">
        <v>3.3</v>
      </c>
      <c r="H11158">
        <v>3.7</v>
      </c>
      <c r="I11158">
        <v>999</v>
      </c>
      <c r="J11158">
        <v>1797</v>
      </c>
      <c r="K11158">
        <v>800</v>
      </c>
      <c r="L11158">
        <v>1200</v>
      </c>
      <c r="M11158">
        <v>115</v>
      </c>
      <c r="N11158">
        <v>410</v>
      </c>
      <c r="O11158">
        <v>505</v>
      </c>
      <c r="P11158">
        <v>110</v>
      </c>
      <c r="Q11158">
        <v>410</v>
      </c>
      <c r="R11158">
        <v>500</v>
      </c>
      <c r="S11158" t="s">
        <v>5024</v>
      </c>
      <c r="T11158" t="s">
        <v>6308</v>
      </c>
      <c r="U11158" t="s">
        <v>698</v>
      </c>
      <c r="V11158" t="s">
        <v>19</v>
      </c>
      <c r="W11158" t="s">
        <v>6230</v>
      </c>
    </row>
    <row r="11159" spans="1:23" x14ac:dyDescent="0.25">
      <c r="A11159" t="s">
        <v>13842</v>
      </c>
      <c r="B11159" t="s">
        <v>14146</v>
      </c>
      <c r="C11159">
        <v>660.99</v>
      </c>
      <c r="D11159" s="61">
        <v>674.19</v>
      </c>
      <c r="E11159" s="26">
        <v>1.9970044932601166E-2</v>
      </c>
      <c r="F11159" t="s">
        <v>15367</v>
      </c>
      <c r="G11159">
        <v>3.5</v>
      </c>
      <c r="H11159">
        <v>3.7</v>
      </c>
      <c r="I11159">
        <v>999</v>
      </c>
      <c r="J11159">
        <v>1797</v>
      </c>
      <c r="K11159">
        <v>800</v>
      </c>
      <c r="L11159">
        <v>1200</v>
      </c>
      <c r="M11159">
        <v>80</v>
      </c>
      <c r="N11159">
        <v>380</v>
      </c>
      <c r="O11159">
        <v>475</v>
      </c>
      <c r="P11159">
        <v>110</v>
      </c>
      <c r="Q11159">
        <v>410</v>
      </c>
      <c r="R11159">
        <v>500</v>
      </c>
      <c r="S11159" t="s">
        <v>14109</v>
      </c>
      <c r="T11159" t="s">
        <v>6308</v>
      </c>
      <c r="U11159" t="s">
        <v>698</v>
      </c>
      <c r="V11159" t="s">
        <v>19</v>
      </c>
      <c r="W11159" t="s">
        <v>6230</v>
      </c>
    </row>
    <row r="11160" spans="1:23" x14ac:dyDescent="0.25">
      <c r="A11160" t="s">
        <v>7505</v>
      </c>
      <c r="B11160" t="s">
        <v>7620</v>
      </c>
      <c r="C11160">
        <v>660.99</v>
      </c>
      <c r="D11160" s="61">
        <v>674.19</v>
      </c>
      <c r="E11160" s="26">
        <v>1.9970044932601166E-2</v>
      </c>
      <c r="F11160" t="s">
        <v>7873</v>
      </c>
      <c r="G11160">
        <v>3.3</v>
      </c>
      <c r="H11160">
        <v>3.7</v>
      </c>
      <c r="I11160">
        <v>999</v>
      </c>
      <c r="J11160">
        <v>1797</v>
      </c>
      <c r="K11160">
        <v>800</v>
      </c>
      <c r="L11160">
        <v>1200</v>
      </c>
      <c r="M11160">
        <v>80</v>
      </c>
      <c r="N11160">
        <v>380</v>
      </c>
      <c r="O11160">
        <v>490</v>
      </c>
      <c r="P11160">
        <v>110</v>
      </c>
      <c r="Q11160">
        <v>410</v>
      </c>
      <c r="R11160">
        <v>500</v>
      </c>
      <c r="S11160" t="s">
        <v>5024</v>
      </c>
      <c r="T11160" t="s">
        <v>6308</v>
      </c>
      <c r="U11160" t="s">
        <v>698</v>
      </c>
      <c r="V11160" t="s">
        <v>19</v>
      </c>
      <c r="W11160" t="s">
        <v>6230</v>
      </c>
    </row>
    <row r="11161" spans="1:23" x14ac:dyDescent="0.25">
      <c r="A11161" t="s">
        <v>4979</v>
      </c>
      <c r="B11161" t="s">
        <v>5075</v>
      </c>
      <c r="C11161">
        <v>121</v>
      </c>
      <c r="D11161" s="61">
        <v>123.42</v>
      </c>
      <c r="E11161" s="26">
        <v>2.0000000000000014E-2</v>
      </c>
      <c r="F11161" t="s">
        <v>5032</v>
      </c>
      <c r="G11161">
        <v>7.0000000000000007E-2</v>
      </c>
      <c r="H11161">
        <v>0.1</v>
      </c>
      <c r="I11161">
        <v>999</v>
      </c>
      <c r="J11161">
        <v>1</v>
      </c>
      <c r="K11161">
        <v>1</v>
      </c>
      <c r="L11161">
        <v>1</v>
      </c>
      <c r="M11161">
        <v>55</v>
      </c>
      <c r="N11161">
        <v>80</v>
      </c>
      <c r="O11161">
        <v>135</v>
      </c>
      <c r="P11161">
        <v>50</v>
      </c>
      <c r="Q11161">
        <v>90</v>
      </c>
      <c r="R11161">
        <v>130</v>
      </c>
      <c r="S11161" t="s">
        <v>5024</v>
      </c>
      <c r="T11161" t="s">
        <v>6308</v>
      </c>
      <c r="U11161" t="s">
        <v>6304</v>
      </c>
      <c r="V11161" t="s">
        <v>19</v>
      </c>
      <c r="W11161" t="s">
        <v>6230</v>
      </c>
    </row>
    <row r="11162" spans="1:23" x14ac:dyDescent="0.25">
      <c r="A11162" t="s">
        <v>13843</v>
      </c>
      <c r="B11162" t="s">
        <v>31691</v>
      </c>
      <c r="C11162" t="s">
        <v>7976</v>
      </c>
      <c r="D11162" s="61">
        <v>185.13</v>
      </c>
      <c r="F11162" t="s">
        <v>15368</v>
      </c>
      <c r="G11162">
        <v>0.1</v>
      </c>
      <c r="H11162">
        <v>0.1</v>
      </c>
      <c r="I11162">
        <v>999</v>
      </c>
      <c r="J11162">
        <v>1</v>
      </c>
      <c r="K11162">
        <v>1</v>
      </c>
      <c r="L11162">
        <v>1</v>
      </c>
      <c r="M11162">
        <v>12</v>
      </c>
      <c r="N11162">
        <v>50</v>
      </c>
      <c r="O11162">
        <v>50</v>
      </c>
      <c r="P11162">
        <v>90</v>
      </c>
      <c r="Q11162">
        <v>90</v>
      </c>
      <c r="R11162">
        <v>130</v>
      </c>
      <c r="S11162" t="s">
        <v>14109</v>
      </c>
      <c r="T11162" t="s">
        <v>6308</v>
      </c>
      <c r="U11162" t="s">
        <v>6304</v>
      </c>
      <c r="V11162" t="s">
        <v>19</v>
      </c>
      <c r="W11162" t="s">
        <v>6230</v>
      </c>
    </row>
    <row r="11163" spans="1:23" x14ac:dyDescent="0.25">
      <c r="A11163" t="s">
        <v>13844</v>
      </c>
      <c r="B11163" t="s">
        <v>23032</v>
      </c>
      <c r="C11163" t="s">
        <v>7976</v>
      </c>
      <c r="D11163" s="61">
        <v>185.13</v>
      </c>
      <c r="S11163" t="s">
        <v>14109</v>
      </c>
      <c r="T11163" t="s">
        <v>6308</v>
      </c>
      <c r="V11163" t="s">
        <v>19</v>
      </c>
      <c r="W11163" t="s">
        <v>6230</v>
      </c>
    </row>
    <row r="11164" spans="1:23" x14ac:dyDescent="0.25">
      <c r="A11164" t="s">
        <v>4983</v>
      </c>
      <c r="B11164" t="s">
        <v>5076</v>
      </c>
      <c r="C11164">
        <v>775.8</v>
      </c>
      <c r="D11164" s="61">
        <v>791.32</v>
      </c>
      <c r="E11164" s="26">
        <v>2.0005155968033123E-2</v>
      </c>
      <c r="F11164" t="s">
        <v>5036</v>
      </c>
      <c r="G11164">
        <v>0.248</v>
      </c>
      <c r="H11164">
        <v>0.28000000000000003</v>
      </c>
      <c r="I11164">
        <v>999</v>
      </c>
      <c r="J11164">
        <v>1300</v>
      </c>
      <c r="K11164">
        <v>600</v>
      </c>
      <c r="L11164">
        <v>800</v>
      </c>
      <c r="M11164">
        <v>25</v>
      </c>
      <c r="N11164">
        <v>75</v>
      </c>
      <c r="O11164">
        <v>125</v>
      </c>
      <c r="P11164">
        <v>25</v>
      </c>
      <c r="Q11164">
        <v>75</v>
      </c>
      <c r="R11164">
        <v>125</v>
      </c>
      <c r="S11164" t="s">
        <v>5024</v>
      </c>
      <c r="T11164" t="s">
        <v>6308</v>
      </c>
      <c r="U11164" t="s">
        <v>698</v>
      </c>
      <c r="V11164" t="s">
        <v>19</v>
      </c>
      <c r="W11164" t="s">
        <v>6230</v>
      </c>
    </row>
    <row r="11165" spans="1:23" x14ac:dyDescent="0.25">
      <c r="A11165" t="s">
        <v>4984</v>
      </c>
      <c r="B11165" t="s">
        <v>5077</v>
      </c>
      <c r="C11165">
        <v>77.569999999999993</v>
      </c>
      <c r="D11165" s="61">
        <v>79.12</v>
      </c>
      <c r="E11165" s="26">
        <v>1.9981951785484228E-2</v>
      </c>
      <c r="F11165" t="s">
        <v>5037</v>
      </c>
      <c r="G11165">
        <v>6.8000000000000005E-2</v>
      </c>
      <c r="H11165">
        <v>0.1</v>
      </c>
      <c r="I11165">
        <v>999</v>
      </c>
      <c r="J11165">
        <v>500</v>
      </c>
      <c r="K11165">
        <v>800</v>
      </c>
      <c r="L11165">
        <v>1200</v>
      </c>
      <c r="M11165">
        <v>20</v>
      </c>
      <c r="N11165">
        <v>78</v>
      </c>
      <c r="O11165">
        <v>125</v>
      </c>
      <c r="P11165">
        <v>60</v>
      </c>
      <c r="Q11165">
        <v>90</v>
      </c>
      <c r="R11165">
        <v>155</v>
      </c>
      <c r="S11165" t="s">
        <v>5024</v>
      </c>
      <c r="T11165" t="s">
        <v>6308</v>
      </c>
      <c r="U11165" t="s">
        <v>698</v>
      </c>
      <c r="V11165" t="s">
        <v>19</v>
      </c>
      <c r="W11165" t="s">
        <v>6230</v>
      </c>
    </row>
    <row r="11166" spans="1:23" x14ac:dyDescent="0.25">
      <c r="A11166" t="s">
        <v>4976</v>
      </c>
      <c r="B11166" t="s">
        <v>5072</v>
      </c>
      <c r="C11166">
        <v>86.9</v>
      </c>
      <c r="D11166" s="61">
        <v>88.64</v>
      </c>
      <c r="E11166" s="26">
        <v>2.0023014959723761E-2</v>
      </c>
      <c r="F11166" t="s">
        <v>5029</v>
      </c>
      <c r="G11166">
        <v>0.06</v>
      </c>
      <c r="H11166">
        <v>0.16</v>
      </c>
      <c r="I11166">
        <v>999</v>
      </c>
      <c r="J11166">
        <v>1040</v>
      </c>
      <c r="K11166">
        <v>1170</v>
      </c>
      <c r="L11166">
        <v>1560</v>
      </c>
      <c r="M11166">
        <v>50</v>
      </c>
      <c r="N11166">
        <v>230</v>
      </c>
      <c r="O11166">
        <v>230</v>
      </c>
      <c r="P11166">
        <v>50</v>
      </c>
      <c r="Q11166">
        <v>205</v>
      </c>
      <c r="R11166">
        <v>210</v>
      </c>
      <c r="S11166" t="s">
        <v>5024</v>
      </c>
      <c r="T11166" t="s">
        <v>6308</v>
      </c>
      <c r="U11166" t="s">
        <v>6304</v>
      </c>
      <c r="V11166" t="s">
        <v>19</v>
      </c>
      <c r="W11166" t="s">
        <v>6230</v>
      </c>
    </row>
    <row r="11167" spans="1:23" x14ac:dyDescent="0.25">
      <c r="A11167" t="s">
        <v>13845</v>
      </c>
      <c r="B11167" t="s">
        <v>31692</v>
      </c>
      <c r="C11167" t="s">
        <v>7976</v>
      </c>
      <c r="D11167" s="61">
        <v>132.96</v>
      </c>
      <c r="F11167" t="s">
        <v>21507</v>
      </c>
      <c r="G11167">
        <v>0.1</v>
      </c>
      <c r="H11167">
        <v>0.1</v>
      </c>
      <c r="I11167">
        <v>300</v>
      </c>
      <c r="J11167">
        <v>1040</v>
      </c>
      <c r="K11167">
        <v>1170</v>
      </c>
      <c r="L11167">
        <v>1560</v>
      </c>
      <c r="M11167">
        <v>45</v>
      </c>
      <c r="N11167">
        <v>45</v>
      </c>
      <c r="O11167">
        <v>80</v>
      </c>
      <c r="P11167">
        <v>50</v>
      </c>
      <c r="Q11167">
        <v>205</v>
      </c>
      <c r="R11167">
        <v>210</v>
      </c>
      <c r="S11167" t="s">
        <v>14109</v>
      </c>
      <c r="T11167" t="s">
        <v>6308</v>
      </c>
      <c r="U11167" t="s">
        <v>21726</v>
      </c>
      <c r="V11167" t="s">
        <v>19</v>
      </c>
      <c r="W11167" t="s">
        <v>6230</v>
      </c>
    </row>
    <row r="11168" spans="1:23" x14ac:dyDescent="0.25">
      <c r="A11168" t="s">
        <v>13846</v>
      </c>
      <c r="B11168" t="s">
        <v>23033</v>
      </c>
      <c r="C11168" t="s">
        <v>7976</v>
      </c>
      <c r="D11168" s="61">
        <v>132.96</v>
      </c>
      <c r="S11168" t="s">
        <v>14109</v>
      </c>
      <c r="T11168" t="s">
        <v>6308</v>
      </c>
      <c r="V11168" t="s">
        <v>19</v>
      </c>
      <c r="W11168" t="s">
        <v>6230</v>
      </c>
    </row>
    <row r="11169" spans="1:23" x14ac:dyDescent="0.25">
      <c r="A11169" t="s">
        <v>4977</v>
      </c>
      <c r="B11169" t="s">
        <v>5073</v>
      </c>
      <c r="C11169">
        <v>46.53</v>
      </c>
      <c r="D11169" s="61">
        <v>47.46</v>
      </c>
      <c r="E11169" s="26">
        <v>1.9987105093488066E-2</v>
      </c>
      <c r="F11169" t="s">
        <v>5030</v>
      </c>
      <c r="G11169">
        <v>0.19</v>
      </c>
      <c r="H11169">
        <v>0.28999999999999998</v>
      </c>
      <c r="I11169">
        <v>999</v>
      </c>
      <c r="J11169">
        <v>900</v>
      </c>
      <c r="K11169">
        <v>630</v>
      </c>
      <c r="L11169">
        <v>820</v>
      </c>
      <c r="M11169">
        <v>50</v>
      </c>
      <c r="N11169">
        <v>230</v>
      </c>
      <c r="O11169">
        <v>230</v>
      </c>
      <c r="P11169">
        <v>15</v>
      </c>
      <c r="Q11169">
        <v>75</v>
      </c>
      <c r="R11169">
        <v>150</v>
      </c>
      <c r="S11169" t="s">
        <v>5024</v>
      </c>
      <c r="T11169" t="s">
        <v>6308</v>
      </c>
      <c r="U11169" t="s">
        <v>6304</v>
      </c>
      <c r="V11169" t="s">
        <v>19</v>
      </c>
      <c r="W11169" t="s">
        <v>6230</v>
      </c>
    </row>
    <row r="11170" spans="1:23" x14ac:dyDescent="0.25">
      <c r="A11170" t="s">
        <v>4978</v>
      </c>
      <c r="B11170" t="s">
        <v>5074</v>
      </c>
      <c r="C11170">
        <v>124.15</v>
      </c>
      <c r="D11170" s="61">
        <v>126.63</v>
      </c>
      <c r="E11170" s="26">
        <v>1.9975835682641881E-2</v>
      </c>
      <c r="F11170" t="s">
        <v>5031</v>
      </c>
      <c r="G11170">
        <v>0.25</v>
      </c>
      <c r="H11170">
        <v>0.35</v>
      </c>
      <c r="I11170">
        <v>999</v>
      </c>
      <c r="J11170">
        <v>1040</v>
      </c>
      <c r="K11170">
        <v>1170</v>
      </c>
      <c r="L11170">
        <v>1560</v>
      </c>
      <c r="M11170">
        <v>50</v>
      </c>
      <c r="N11170">
        <v>230</v>
      </c>
      <c r="O11170">
        <v>230</v>
      </c>
      <c r="P11170">
        <v>50</v>
      </c>
      <c r="Q11170">
        <v>205</v>
      </c>
      <c r="R11170">
        <v>210</v>
      </c>
      <c r="S11170" t="s">
        <v>5024</v>
      </c>
      <c r="T11170" t="s">
        <v>6308</v>
      </c>
      <c r="U11170" t="s">
        <v>6304</v>
      </c>
      <c r="V11170" t="s">
        <v>19</v>
      </c>
      <c r="W11170" t="s">
        <v>6230</v>
      </c>
    </row>
    <row r="11171" spans="1:23" x14ac:dyDescent="0.25">
      <c r="A11171" t="s">
        <v>13847</v>
      </c>
      <c r="B11171" t="s">
        <v>31693</v>
      </c>
      <c r="C11171" t="s">
        <v>7976</v>
      </c>
      <c r="D11171" s="61">
        <v>189.95</v>
      </c>
      <c r="F11171" t="s">
        <v>21508</v>
      </c>
      <c r="G11171">
        <v>0.3</v>
      </c>
      <c r="H11171">
        <v>0.3</v>
      </c>
      <c r="I11171">
        <v>999</v>
      </c>
      <c r="J11171">
        <v>1040</v>
      </c>
      <c r="K11171">
        <v>1170</v>
      </c>
      <c r="L11171">
        <v>1560</v>
      </c>
      <c r="M11171">
        <v>5</v>
      </c>
      <c r="N11171">
        <v>65</v>
      </c>
      <c r="O11171">
        <v>130</v>
      </c>
      <c r="P11171">
        <v>50</v>
      </c>
      <c r="Q11171">
        <v>205</v>
      </c>
      <c r="R11171">
        <v>210</v>
      </c>
      <c r="S11171" t="s">
        <v>14109</v>
      </c>
      <c r="T11171" t="s">
        <v>6308</v>
      </c>
      <c r="U11171" t="s">
        <v>6304</v>
      </c>
      <c r="V11171" t="s">
        <v>19</v>
      </c>
      <c r="W11171" t="s">
        <v>6230</v>
      </c>
    </row>
    <row r="11172" spans="1:23" x14ac:dyDescent="0.25">
      <c r="A11172" t="s">
        <v>13848</v>
      </c>
      <c r="B11172" t="s">
        <v>23034</v>
      </c>
      <c r="C11172" t="s">
        <v>7976</v>
      </c>
      <c r="D11172" s="61">
        <v>189.95</v>
      </c>
      <c r="S11172" t="s">
        <v>14109</v>
      </c>
      <c r="T11172" t="s">
        <v>6308</v>
      </c>
      <c r="V11172" t="s">
        <v>19</v>
      </c>
      <c r="W11172" t="s">
        <v>6230</v>
      </c>
    </row>
    <row r="11173" spans="1:23" x14ac:dyDescent="0.25">
      <c r="A11173" t="s">
        <v>4985</v>
      </c>
      <c r="B11173" t="s">
        <v>5078</v>
      </c>
      <c r="C11173">
        <v>37.229999999999997</v>
      </c>
      <c r="D11173" s="61">
        <v>37.97</v>
      </c>
      <c r="E11173" s="26">
        <v>1.9876443728176256E-2</v>
      </c>
      <c r="F11173" t="s">
        <v>5038</v>
      </c>
      <c r="G11173">
        <v>0.1</v>
      </c>
      <c r="H11173">
        <v>6.0000000000000001E-3</v>
      </c>
      <c r="I11173">
        <v>999</v>
      </c>
      <c r="J11173">
        <v>1200</v>
      </c>
      <c r="K11173">
        <v>560</v>
      </c>
      <c r="L11173">
        <v>1080</v>
      </c>
      <c r="M11173">
        <v>8</v>
      </c>
      <c r="N11173">
        <v>45</v>
      </c>
      <c r="O11173">
        <v>45</v>
      </c>
      <c r="P11173">
        <v>10</v>
      </c>
      <c r="Q11173">
        <v>80</v>
      </c>
      <c r="R11173">
        <v>100</v>
      </c>
      <c r="S11173" t="s">
        <v>5024</v>
      </c>
      <c r="T11173" t="s">
        <v>6308</v>
      </c>
      <c r="U11173" t="s">
        <v>698</v>
      </c>
      <c r="V11173" t="s">
        <v>19</v>
      </c>
      <c r="W11173" t="s">
        <v>6230</v>
      </c>
    </row>
    <row r="11174" spans="1:23" x14ac:dyDescent="0.25">
      <c r="A11174" t="s">
        <v>13849</v>
      </c>
      <c r="B11174" t="s">
        <v>31694</v>
      </c>
      <c r="C11174" t="s">
        <v>7976</v>
      </c>
      <c r="D11174" s="61">
        <v>56.96</v>
      </c>
      <c r="F11174" t="s">
        <v>21509</v>
      </c>
      <c r="G11174">
        <v>0.1</v>
      </c>
      <c r="H11174">
        <v>0.1</v>
      </c>
      <c r="I11174">
        <v>1120</v>
      </c>
      <c r="J11174">
        <v>1200</v>
      </c>
      <c r="K11174">
        <v>560</v>
      </c>
      <c r="L11174">
        <v>1080</v>
      </c>
      <c r="M11174">
        <v>8</v>
      </c>
      <c r="N11174">
        <v>45</v>
      </c>
      <c r="O11174">
        <v>45</v>
      </c>
      <c r="P11174">
        <v>10</v>
      </c>
      <c r="Q11174">
        <v>80</v>
      </c>
      <c r="R11174">
        <v>100</v>
      </c>
      <c r="S11174" t="s">
        <v>14109</v>
      </c>
      <c r="T11174" t="s">
        <v>6308</v>
      </c>
      <c r="U11174" t="s">
        <v>698</v>
      </c>
      <c r="V11174" t="s">
        <v>19</v>
      </c>
      <c r="W11174" t="s">
        <v>6230</v>
      </c>
    </row>
    <row r="11175" spans="1:23" x14ac:dyDescent="0.25">
      <c r="A11175" t="s">
        <v>13850</v>
      </c>
      <c r="B11175" t="s">
        <v>23035</v>
      </c>
      <c r="C11175" t="s">
        <v>7976</v>
      </c>
      <c r="D11175" s="61">
        <v>56.96</v>
      </c>
      <c r="S11175" t="s">
        <v>14109</v>
      </c>
      <c r="T11175" t="s">
        <v>6308</v>
      </c>
      <c r="V11175" t="s">
        <v>19</v>
      </c>
      <c r="W11175" t="s">
        <v>6230</v>
      </c>
    </row>
    <row r="11176" spans="1:23" x14ac:dyDescent="0.25">
      <c r="A11176" t="s">
        <v>4646</v>
      </c>
      <c r="B11176" t="s">
        <v>23036</v>
      </c>
      <c r="C11176">
        <v>105.32</v>
      </c>
      <c r="D11176" s="61">
        <v>107.43</v>
      </c>
      <c r="E11176" s="26">
        <v>2.0034181541967469E-2</v>
      </c>
      <c r="F11176" t="s">
        <v>2179</v>
      </c>
      <c r="G11176">
        <v>2</v>
      </c>
      <c r="H11176">
        <v>2.2000000000000002</v>
      </c>
      <c r="I11176">
        <v>168</v>
      </c>
      <c r="J11176">
        <v>2080</v>
      </c>
      <c r="K11176">
        <v>800</v>
      </c>
      <c r="L11176">
        <v>1200</v>
      </c>
      <c r="M11176">
        <v>50</v>
      </c>
      <c r="N11176">
        <v>365</v>
      </c>
      <c r="O11176">
        <v>500</v>
      </c>
      <c r="P11176">
        <v>470</v>
      </c>
      <c r="Q11176">
        <v>50</v>
      </c>
      <c r="R11176">
        <v>390</v>
      </c>
      <c r="S11176" t="s">
        <v>2436</v>
      </c>
      <c r="T11176" t="s">
        <v>6307</v>
      </c>
      <c r="U11176" t="s">
        <v>698</v>
      </c>
      <c r="V11176" t="s">
        <v>354</v>
      </c>
      <c r="W11176" t="s">
        <v>6230</v>
      </c>
    </row>
    <row r="11177" spans="1:23" x14ac:dyDescent="0.25">
      <c r="A11177" t="s">
        <v>4647</v>
      </c>
      <c r="B11177" t="s">
        <v>23036</v>
      </c>
      <c r="C11177">
        <v>169.09</v>
      </c>
      <c r="D11177" s="61">
        <v>172.47</v>
      </c>
      <c r="E11177" s="26">
        <v>1.9989354781477293E-2</v>
      </c>
      <c r="F11177" t="s">
        <v>2180</v>
      </c>
      <c r="G11177">
        <v>2</v>
      </c>
      <c r="H11177">
        <v>2.2000000000000002</v>
      </c>
      <c r="I11177">
        <v>168</v>
      </c>
      <c r="J11177">
        <v>1600</v>
      </c>
      <c r="K11177">
        <v>800</v>
      </c>
      <c r="L11177">
        <v>1200</v>
      </c>
      <c r="M11177">
        <v>50</v>
      </c>
      <c r="N11177">
        <v>365</v>
      </c>
      <c r="O11177">
        <v>500</v>
      </c>
      <c r="P11177">
        <v>51</v>
      </c>
      <c r="Q11177">
        <v>390</v>
      </c>
      <c r="R11177">
        <v>470</v>
      </c>
      <c r="S11177" t="s">
        <v>2436</v>
      </c>
      <c r="T11177" t="s">
        <v>6307</v>
      </c>
      <c r="U11177" t="s">
        <v>698</v>
      </c>
      <c r="V11177" t="s">
        <v>284</v>
      </c>
      <c r="W11177" t="s">
        <v>6230</v>
      </c>
    </row>
    <row r="11178" spans="1:23" x14ac:dyDescent="0.25">
      <c r="A11178" t="s">
        <v>18309</v>
      </c>
      <c r="B11178" t="s">
        <v>18324</v>
      </c>
      <c r="C11178">
        <v>61.47</v>
      </c>
      <c r="D11178" s="61">
        <v>50.94</v>
      </c>
      <c r="E11178" s="26">
        <v>-0.17130307467057104</v>
      </c>
      <c r="F11178" t="s">
        <v>28701</v>
      </c>
      <c r="G11178">
        <v>2.6960000000000002</v>
      </c>
      <c r="H11178">
        <v>2.996</v>
      </c>
      <c r="I11178">
        <v>130</v>
      </c>
      <c r="J11178">
        <v>1850</v>
      </c>
      <c r="K11178">
        <v>800</v>
      </c>
      <c r="L11178">
        <v>1200</v>
      </c>
      <c r="M11178">
        <v>45</v>
      </c>
      <c r="N11178">
        <v>360</v>
      </c>
      <c r="O11178">
        <v>445</v>
      </c>
      <c r="P11178">
        <v>55</v>
      </c>
      <c r="Q11178">
        <v>370</v>
      </c>
      <c r="R11178">
        <v>460</v>
      </c>
      <c r="S11178" t="s">
        <v>7274</v>
      </c>
      <c r="T11178" t="s">
        <v>2480</v>
      </c>
      <c r="U11178" t="s">
        <v>698</v>
      </c>
      <c r="V11178" t="s">
        <v>1293</v>
      </c>
      <c r="W11178" t="s">
        <v>5151</v>
      </c>
    </row>
    <row r="11179" spans="1:23" x14ac:dyDescent="0.25">
      <c r="A11179" t="s">
        <v>18310</v>
      </c>
      <c r="B11179" t="s">
        <v>18325</v>
      </c>
      <c r="C11179">
        <v>79.05</v>
      </c>
      <c r="D11179" s="61">
        <v>65.5</v>
      </c>
      <c r="E11179" s="26">
        <v>-0.17141049968374444</v>
      </c>
      <c r="F11179" t="s">
        <v>28702</v>
      </c>
      <c r="G11179">
        <v>2.6960000000000002</v>
      </c>
      <c r="H11179">
        <v>2.996</v>
      </c>
      <c r="I11179">
        <v>130</v>
      </c>
      <c r="J11179">
        <v>1850</v>
      </c>
      <c r="K11179">
        <v>800</v>
      </c>
      <c r="L11179">
        <v>1200</v>
      </c>
      <c r="M11179">
        <v>45</v>
      </c>
      <c r="N11179">
        <v>360</v>
      </c>
      <c r="O11179">
        <v>445</v>
      </c>
      <c r="P11179">
        <v>55</v>
      </c>
      <c r="Q11179">
        <v>370</v>
      </c>
      <c r="R11179">
        <v>460</v>
      </c>
      <c r="S11179" t="s">
        <v>7274</v>
      </c>
      <c r="T11179" t="s">
        <v>2480</v>
      </c>
      <c r="U11179" t="s">
        <v>698</v>
      </c>
      <c r="V11179" t="s">
        <v>1293</v>
      </c>
      <c r="W11179" t="s">
        <v>5151</v>
      </c>
    </row>
    <row r="11180" spans="1:23" x14ac:dyDescent="0.25">
      <c r="A11180" t="s">
        <v>26143</v>
      </c>
      <c r="B11180" t="s">
        <v>26289</v>
      </c>
      <c r="C11180">
        <v>118.58</v>
      </c>
      <c r="D11180" s="61">
        <v>98.26</v>
      </c>
      <c r="E11180" s="26">
        <v>-0.17136110642604144</v>
      </c>
      <c r="F11180" t="s">
        <v>29554</v>
      </c>
      <c r="G11180">
        <v>2.6960000000000002</v>
      </c>
      <c r="H11180">
        <v>2.996</v>
      </c>
      <c r="I11180">
        <v>0</v>
      </c>
      <c r="J11180">
        <v>0</v>
      </c>
      <c r="K11180">
        <v>0</v>
      </c>
      <c r="L11180">
        <v>0</v>
      </c>
      <c r="M11180">
        <v>45</v>
      </c>
      <c r="N11180">
        <v>360</v>
      </c>
      <c r="O11180">
        <v>445</v>
      </c>
      <c r="P11180">
        <v>0</v>
      </c>
      <c r="Q11180">
        <v>0</v>
      </c>
      <c r="R11180">
        <v>0</v>
      </c>
      <c r="S11180" t="s">
        <v>7274</v>
      </c>
      <c r="T11180" t="s">
        <v>2480</v>
      </c>
      <c r="U11180" t="s">
        <v>698</v>
      </c>
      <c r="V11180" t="s">
        <v>1293</v>
      </c>
      <c r="W11180" t="s">
        <v>5151</v>
      </c>
    </row>
    <row r="11181" spans="1:23" x14ac:dyDescent="0.25">
      <c r="A11181" t="s">
        <v>26287</v>
      </c>
      <c r="B11181" t="s">
        <v>26288</v>
      </c>
      <c r="C11181">
        <v>118.58</v>
      </c>
      <c r="D11181" s="61">
        <v>98.26</v>
      </c>
      <c r="E11181" s="26">
        <v>-0.17136110642604144</v>
      </c>
      <c r="F11181" t="s">
        <v>29555</v>
      </c>
      <c r="G11181">
        <v>2.6960000000000002</v>
      </c>
      <c r="H11181">
        <v>2.996</v>
      </c>
      <c r="I11181">
        <v>0</v>
      </c>
      <c r="J11181">
        <v>0</v>
      </c>
      <c r="K11181">
        <v>0</v>
      </c>
      <c r="L11181">
        <v>0</v>
      </c>
      <c r="M11181">
        <v>45</v>
      </c>
      <c r="N11181">
        <v>360</v>
      </c>
      <c r="O11181">
        <v>445</v>
      </c>
      <c r="P11181">
        <v>0</v>
      </c>
      <c r="Q11181">
        <v>0</v>
      </c>
      <c r="R11181">
        <v>0</v>
      </c>
      <c r="S11181" t="s">
        <v>7274</v>
      </c>
      <c r="T11181" t="s">
        <v>2480</v>
      </c>
      <c r="U11181" t="s">
        <v>698</v>
      </c>
      <c r="V11181" t="s">
        <v>1293</v>
      </c>
      <c r="W11181" t="s">
        <v>5151</v>
      </c>
    </row>
    <row r="11182" spans="1:23" x14ac:dyDescent="0.25">
      <c r="A11182" t="s">
        <v>4648</v>
      </c>
      <c r="B11182" t="s">
        <v>23038</v>
      </c>
      <c r="C11182">
        <v>4.54</v>
      </c>
      <c r="D11182" s="61">
        <v>3.76</v>
      </c>
      <c r="E11182" s="26">
        <v>-0.17180616740088112</v>
      </c>
      <c r="F11182" t="s">
        <v>2181</v>
      </c>
      <c r="G11182">
        <v>0.1</v>
      </c>
      <c r="H11182">
        <v>0.1</v>
      </c>
      <c r="I11182">
        <v>999</v>
      </c>
      <c r="J11182">
        <v>1350</v>
      </c>
      <c r="K11182">
        <v>800</v>
      </c>
      <c r="L11182">
        <v>1200</v>
      </c>
      <c r="M11182">
        <v>1</v>
      </c>
      <c r="N11182">
        <v>1</v>
      </c>
      <c r="O11182">
        <v>1</v>
      </c>
      <c r="P11182">
        <v>1</v>
      </c>
      <c r="Q11182">
        <v>1</v>
      </c>
      <c r="R11182">
        <v>1</v>
      </c>
      <c r="S11182" t="s">
        <v>2414</v>
      </c>
      <c r="T11182" t="s">
        <v>2481</v>
      </c>
      <c r="U11182" t="s">
        <v>6301</v>
      </c>
      <c r="V11182" t="s">
        <v>5</v>
      </c>
      <c r="W11182" t="s">
        <v>5151</v>
      </c>
    </row>
    <row r="11183" spans="1:23" x14ac:dyDescent="0.25">
      <c r="A11183" t="s">
        <v>16125</v>
      </c>
      <c r="B11183" t="s">
        <v>16126</v>
      </c>
      <c r="C11183">
        <v>5.29</v>
      </c>
      <c r="D11183" s="61">
        <v>4.3899999999999997</v>
      </c>
      <c r="E11183" s="26">
        <v>-0.17013232514177701</v>
      </c>
      <c r="F11183">
        <v>4014804487239</v>
      </c>
      <c r="G11183">
        <v>0.1</v>
      </c>
      <c r="H11183">
        <v>0.1</v>
      </c>
      <c r="I11183">
        <v>999</v>
      </c>
      <c r="J11183">
        <v>1</v>
      </c>
      <c r="K11183">
        <v>1200</v>
      </c>
      <c r="L11183">
        <v>800</v>
      </c>
      <c r="M11183">
        <v>1</v>
      </c>
      <c r="N11183">
        <v>1</v>
      </c>
      <c r="O11183">
        <v>1</v>
      </c>
      <c r="P11183">
        <v>1</v>
      </c>
      <c r="Q11183">
        <v>1</v>
      </c>
      <c r="R11183">
        <v>1</v>
      </c>
      <c r="S11183" t="s">
        <v>5018</v>
      </c>
      <c r="T11183" t="s">
        <v>2481</v>
      </c>
      <c r="U11183">
        <v>73182900</v>
      </c>
      <c r="V11183" t="s">
        <v>5</v>
      </c>
      <c r="W11183" t="s">
        <v>5151</v>
      </c>
    </row>
    <row r="11184" spans="1:23" x14ac:dyDescent="0.25">
      <c r="A11184" t="s">
        <v>4649</v>
      </c>
      <c r="B11184" t="s">
        <v>23039</v>
      </c>
      <c r="C11184">
        <v>5.29</v>
      </c>
      <c r="D11184" s="61">
        <v>5.4</v>
      </c>
      <c r="E11184" s="26">
        <v>2.0793950850661685E-2</v>
      </c>
      <c r="F11184" t="s">
        <v>2182</v>
      </c>
      <c r="G11184">
        <v>0.1</v>
      </c>
      <c r="H11184">
        <v>0.11</v>
      </c>
      <c r="I11184">
        <v>999</v>
      </c>
      <c r="J11184">
        <v>1000</v>
      </c>
      <c r="K11184">
        <v>1200</v>
      </c>
      <c r="L11184">
        <v>800</v>
      </c>
      <c r="M11184">
        <v>1</v>
      </c>
      <c r="N11184">
        <v>1</v>
      </c>
      <c r="O11184">
        <v>1</v>
      </c>
      <c r="P11184">
        <v>1</v>
      </c>
      <c r="Q11184">
        <v>1</v>
      </c>
      <c r="R11184">
        <v>1</v>
      </c>
      <c r="S11184" t="s">
        <v>2471</v>
      </c>
      <c r="T11184" t="s">
        <v>6307</v>
      </c>
      <c r="U11184" t="s">
        <v>12462</v>
      </c>
      <c r="V11184" t="s">
        <v>5</v>
      </c>
      <c r="W11184" t="s">
        <v>6230</v>
      </c>
    </row>
    <row r="11185" spans="1:23" x14ac:dyDescent="0.25">
      <c r="A11185" t="s">
        <v>4650</v>
      </c>
      <c r="B11185" t="s">
        <v>23040</v>
      </c>
      <c r="C11185">
        <v>190.49</v>
      </c>
      <c r="D11185" s="61">
        <v>194.3</v>
      </c>
      <c r="E11185" s="26">
        <v>2.0001049923880531E-2</v>
      </c>
      <c r="F11185" t="s">
        <v>2183</v>
      </c>
      <c r="G11185">
        <v>2.1</v>
      </c>
      <c r="H11185">
        <v>2.2999999999999998</v>
      </c>
      <c r="I11185">
        <v>108</v>
      </c>
      <c r="J11185">
        <v>1434</v>
      </c>
      <c r="K11185">
        <v>800</v>
      </c>
      <c r="L11185">
        <v>1200</v>
      </c>
      <c r="M11185">
        <v>35</v>
      </c>
      <c r="N11185">
        <v>361</v>
      </c>
      <c r="O11185">
        <v>443</v>
      </c>
      <c r="P11185">
        <v>60</v>
      </c>
      <c r="Q11185">
        <v>395</v>
      </c>
      <c r="R11185">
        <v>490</v>
      </c>
      <c r="S11185" t="s">
        <v>2408</v>
      </c>
      <c r="T11185" t="s">
        <v>6307</v>
      </c>
      <c r="U11185" t="s">
        <v>698</v>
      </c>
      <c r="V11185" t="s">
        <v>354</v>
      </c>
      <c r="W11185" t="s">
        <v>6230</v>
      </c>
    </row>
    <row r="11186" spans="1:23" x14ac:dyDescent="0.25">
      <c r="A11186" t="s">
        <v>4651</v>
      </c>
      <c r="B11186" t="s">
        <v>23041</v>
      </c>
      <c r="C11186">
        <v>6.43</v>
      </c>
      <c r="D11186" s="61">
        <v>5.33</v>
      </c>
      <c r="E11186" s="26">
        <v>-0.17107309486780711</v>
      </c>
      <c r="F11186" t="s">
        <v>2184</v>
      </c>
      <c r="G11186">
        <v>0.124</v>
      </c>
      <c r="H11186">
        <v>0.124</v>
      </c>
      <c r="I11186">
        <v>999</v>
      </c>
      <c r="J11186">
        <v>1</v>
      </c>
      <c r="K11186">
        <v>1200</v>
      </c>
      <c r="L11186">
        <v>800</v>
      </c>
      <c r="M11186">
        <v>120</v>
      </c>
      <c r="N11186">
        <v>120</v>
      </c>
      <c r="O11186">
        <v>200</v>
      </c>
      <c r="P11186">
        <v>120</v>
      </c>
      <c r="Q11186">
        <v>120</v>
      </c>
      <c r="R11186">
        <v>200</v>
      </c>
      <c r="S11186" t="s">
        <v>2414</v>
      </c>
      <c r="T11186" t="s">
        <v>2481</v>
      </c>
      <c r="U11186" t="s">
        <v>364</v>
      </c>
      <c r="V11186" t="s">
        <v>1582</v>
      </c>
      <c r="W11186" t="s">
        <v>5151</v>
      </c>
    </row>
    <row r="11187" spans="1:23" x14ac:dyDescent="0.25">
      <c r="A11187" t="s">
        <v>8500</v>
      </c>
      <c r="B11187" t="s">
        <v>9417</v>
      </c>
      <c r="C11187">
        <v>204.46</v>
      </c>
      <c r="D11187" s="61">
        <v>208.55</v>
      </c>
      <c r="E11187" s="26">
        <v>2.0003912745769358E-2</v>
      </c>
      <c r="F11187" t="s">
        <v>10344</v>
      </c>
      <c r="G11187">
        <v>2.8</v>
      </c>
      <c r="H11187">
        <v>3.57</v>
      </c>
      <c r="I11187">
        <v>144</v>
      </c>
      <c r="J11187">
        <v>2208</v>
      </c>
      <c r="K11187">
        <v>800</v>
      </c>
      <c r="L11187">
        <v>1200</v>
      </c>
      <c r="M11187">
        <v>55</v>
      </c>
      <c r="N11187">
        <v>395</v>
      </c>
      <c r="O11187">
        <v>470</v>
      </c>
      <c r="P11187">
        <v>50</v>
      </c>
      <c r="Q11187">
        <v>395</v>
      </c>
      <c r="R11187">
        <v>470</v>
      </c>
      <c r="S11187" t="s">
        <v>9591</v>
      </c>
      <c r="T11187" t="s">
        <v>2479</v>
      </c>
      <c r="U11187" t="s">
        <v>698</v>
      </c>
      <c r="V11187" t="s">
        <v>284</v>
      </c>
      <c r="W11187" t="s">
        <v>6230</v>
      </c>
    </row>
    <row r="11188" spans="1:23" x14ac:dyDescent="0.25">
      <c r="A11188" t="s">
        <v>8501</v>
      </c>
      <c r="B11188" t="s">
        <v>9418</v>
      </c>
      <c r="C11188">
        <v>306.68</v>
      </c>
      <c r="D11188" s="61">
        <v>312.83</v>
      </c>
      <c r="E11188" s="26">
        <v>2.0053475935828801E-2</v>
      </c>
      <c r="F11188" t="s">
        <v>10345</v>
      </c>
      <c r="G11188">
        <v>2.8</v>
      </c>
      <c r="H11188">
        <v>3.57</v>
      </c>
      <c r="I11188">
        <v>144</v>
      </c>
      <c r="J11188">
        <v>2208</v>
      </c>
      <c r="K11188">
        <v>800</v>
      </c>
      <c r="L11188">
        <v>1200</v>
      </c>
      <c r="M11188">
        <v>55</v>
      </c>
      <c r="N11188">
        <v>395</v>
      </c>
      <c r="O11188">
        <v>470</v>
      </c>
      <c r="P11188">
        <v>50</v>
      </c>
      <c r="Q11188">
        <v>395</v>
      </c>
      <c r="R11188">
        <v>470</v>
      </c>
      <c r="S11188" t="s">
        <v>9591</v>
      </c>
      <c r="T11188" t="s">
        <v>2479</v>
      </c>
      <c r="U11188" t="s">
        <v>698</v>
      </c>
      <c r="V11188" t="s">
        <v>284</v>
      </c>
      <c r="W11188" t="s">
        <v>6230</v>
      </c>
    </row>
    <row r="11189" spans="1:23" x14ac:dyDescent="0.25">
      <c r="A11189" t="s">
        <v>25390</v>
      </c>
      <c r="B11189" t="s">
        <v>29535</v>
      </c>
      <c r="C11189">
        <v>1294.1600000000001</v>
      </c>
      <c r="D11189" s="61">
        <v>1320.04</v>
      </c>
      <c r="E11189" s="26">
        <v>1.9997527353650152E-2</v>
      </c>
      <c r="F11189" t="s">
        <v>29456</v>
      </c>
      <c r="G11189">
        <v>5</v>
      </c>
      <c r="H11189">
        <v>6</v>
      </c>
      <c r="I11189">
        <v>0</v>
      </c>
      <c r="J11189">
        <v>0</v>
      </c>
      <c r="K11189">
        <v>0</v>
      </c>
      <c r="L11189">
        <v>0</v>
      </c>
      <c r="M11189">
        <v>90</v>
      </c>
      <c r="N11189">
        <v>390</v>
      </c>
      <c r="O11189">
        <v>500</v>
      </c>
      <c r="P11189">
        <v>0</v>
      </c>
      <c r="Q11189">
        <v>0</v>
      </c>
      <c r="R11189">
        <v>0</v>
      </c>
      <c r="S11189" t="s">
        <v>29546</v>
      </c>
      <c r="T11189" t="s">
        <v>6308</v>
      </c>
      <c r="U11189" t="s">
        <v>7166</v>
      </c>
      <c r="V11189" t="s">
        <v>7965</v>
      </c>
      <c r="W11189" t="s">
        <v>6230</v>
      </c>
    </row>
    <row r="11190" spans="1:23" x14ac:dyDescent="0.25">
      <c r="A11190" t="s">
        <v>7227</v>
      </c>
      <c r="B11190" t="s">
        <v>7233</v>
      </c>
      <c r="C11190">
        <v>39.03</v>
      </c>
      <c r="D11190" s="61">
        <v>39.81</v>
      </c>
      <c r="E11190" s="26">
        <v>1.9984627209838613E-2</v>
      </c>
      <c r="F11190" t="s">
        <v>7240</v>
      </c>
      <c r="G11190">
        <v>1.2999999999999999E-2</v>
      </c>
      <c r="H11190">
        <v>1.1679999999999999</v>
      </c>
      <c r="I11190">
        <v>39600</v>
      </c>
      <c r="J11190">
        <v>1700</v>
      </c>
      <c r="K11190">
        <v>800</v>
      </c>
      <c r="L11190">
        <v>1200</v>
      </c>
      <c r="M11190">
        <v>52</v>
      </c>
      <c r="N11190">
        <v>70</v>
      </c>
      <c r="O11190">
        <v>70</v>
      </c>
      <c r="P11190">
        <v>52</v>
      </c>
      <c r="Q11190">
        <v>70</v>
      </c>
      <c r="R11190">
        <v>70</v>
      </c>
      <c r="S11190" t="s">
        <v>5060</v>
      </c>
      <c r="T11190" t="s">
        <v>6308</v>
      </c>
      <c r="U11190" t="s">
        <v>321</v>
      </c>
      <c r="V11190" t="s">
        <v>284</v>
      </c>
      <c r="W11190" t="s">
        <v>6230</v>
      </c>
    </row>
    <row r="11191" spans="1:23" x14ac:dyDescent="0.25">
      <c r="A11191" t="s">
        <v>4652</v>
      </c>
      <c r="B11191" t="s">
        <v>23042</v>
      </c>
      <c r="C11191">
        <v>103.77</v>
      </c>
      <c r="D11191" s="61">
        <v>105.85</v>
      </c>
      <c r="E11191" s="26">
        <v>2.0044328804085944E-2</v>
      </c>
      <c r="F11191" t="s">
        <v>2185</v>
      </c>
      <c r="G11191">
        <v>1.9</v>
      </c>
      <c r="H11191">
        <v>2.1</v>
      </c>
      <c r="I11191">
        <v>100</v>
      </c>
      <c r="J11191">
        <v>1960</v>
      </c>
      <c r="K11191">
        <v>800</v>
      </c>
      <c r="L11191">
        <v>1200</v>
      </c>
      <c r="M11191">
        <v>55</v>
      </c>
      <c r="N11191">
        <v>380</v>
      </c>
      <c r="O11191">
        <v>450</v>
      </c>
      <c r="P11191">
        <v>71</v>
      </c>
      <c r="Q11191">
        <v>388</v>
      </c>
      <c r="R11191">
        <v>484</v>
      </c>
      <c r="S11191" t="s">
        <v>2402</v>
      </c>
      <c r="T11191" t="s">
        <v>6308</v>
      </c>
      <c r="U11191" t="s">
        <v>698</v>
      </c>
      <c r="V11191" t="s">
        <v>354</v>
      </c>
      <c r="W11191" t="s">
        <v>6230</v>
      </c>
    </row>
    <row r="11192" spans="1:23" x14ac:dyDescent="0.25">
      <c r="A11192" t="s">
        <v>4653</v>
      </c>
      <c r="B11192" t="s">
        <v>23043</v>
      </c>
      <c r="C11192">
        <v>124.53</v>
      </c>
      <c r="D11192" s="61">
        <v>127.02</v>
      </c>
      <c r="E11192" s="26">
        <v>1.999518188388336E-2</v>
      </c>
      <c r="F11192" t="s">
        <v>2186</v>
      </c>
      <c r="G11192">
        <v>1.9</v>
      </c>
      <c r="H11192">
        <v>2.1</v>
      </c>
      <c r="I11192">
        <v>100</v>
      </c>
      <c r="J11192">
        <v>1960</v>
      </c>
      <c r="K11192">
        <v>800</v>
      </c>
      <c r="L11192">
        <v>1200</v>
      </c>
      <c r="M11192">
        <v>55</v>
      </c>
      <c r="N11192">
        <v>380</v>
      </c>
      <c r="O11192">
        <v>450</v>
      </c>
      <c r="P11192">
        <v>71</v>
      </c>
      <c r="Q11192">
        <v>388</v>
      </c>
      <c r="R11192">
        <v>484</v>
      </c>
      <c r="S11192" t="s">
        <v>2402</v>
      </c>
      <c r="T11192" t="s">
        <v>6308</v>
      </c>
      <c r="U11192" t="s">
        <v>698</v>
      </c>
      <c r="V11192" t="s">
        <v>354</v>
      </c>
      <c r="W11192" t="s">
        <v>6230</v>
      </c>
    </row>
    <row r="11193" spans="1:23" x14ac:dyDescent="0.25">
      <c r="A11193" t="s">
        <v>4654</v>
      </c>
      <c r="B11193" t="s">
        <v>23044</v>
      </c>
      <c r="C11193">
        <v>124.53</v>
      </c>
      <c r="D11193" s="61">
        <v>127.02</v>
      </c>
      <c r="E11193" s="26">
        <v>1.999518188388336E-2</v>
      </c>
      <c r="F11193" t="s">
        <v>2187</v>
      </c>
      <c r="G11193">
        <v>1.9</v>
      </c>
      <c r="H11193">
        <v>2.1</v>
      </c>
      <c r="I11193">
        <v>100</v>
      </c>
      <c r="J11193">
        <v>1960</v>
      </c>
      <c r="K11193">
        <v>800</v>
      </c>
      <c r="L11193">
        <v>1200</v>
      </c>
      <c r="M11193">
        <v>55</v>
      </c>
      <c r="N11193">
        <v>380</v>
      </c>
      <c r="O11193">
        <v>450</v>
      </c>
      <c r="P11193">
        <v>71</v>
      </c>
      <c r="Q11193">
        <v>388</v>
      </c>
      <c r="R11193">
        <v>484</v>
      </c>
      <c r="S11193" t="s">
        <v>2402</v>
      </c>
      <c r="T11193" t="s">
        <v>6308</v>
      </c>
      <c r="U11193" t="s">
        <v>698</v>
      </c>
      <c r="V11193" t="s">
        <v>354</v>
      </c>
      <c r="W11193" t="s">
        <v>6230</v>
      </c>
    </row>
    <row r="11194" spans="1:23" x14ac:dyDescent="0.25">
      <c r="A11194" t="s">
        <v>4655</v>
      </c>
      <c r="B11194" t="s">
        <v>23045</v>
      </c>
      <c r="C11194">
        <v>124.53</v>
      </c>
      <c r="D11194" s="61">
        <v>127.02</v>
      </c>
      <c r="E11194" s="26">
        <v>1.999518188388336E-2</v>
      </c>
      <c r="F11194" t="s">
        <v>2188</v>
      </c>
      <c r="G11194">
        <v>1.9</v>
      </c>
      <c r="H11194">
        <v>2.1</v>
      </c>
      <c r="I11194">
        <v>100</v>
      </c>
      <c r="J11194">
        <v>1960</v>
      </c>
      <c r="K11194">
        <v>800</v>
      </c>
      <c r="L11194">
        <v>1200</v>
      </c>
      <c r="M11194">
        <v>55</v>
      </c>
      <c r="N11194">
        <v>380</v>
      </c>
      <c r="O11194">
        <v>450</v>
      </c>
      <c r="P11194">
        <v>71</v>
      </c>
      <c r="Q11194">
        <v>388</v>
      </c>
      <c r="R11194">
        <v>484</v>
      </c>
      <c r="S11194" t="s">
        <v>2402</v>
      </c>
      <c r="T11194" t="s">
        <v>6308</v>
      </c>
      <c r="U11194" t="s">
        <v>698</v>
      </c>
      <c r="V11194" t="s">
        <v>354</v>
      </c>
      <c r="W11194" t="s">
        <v>6230</v>
      </c>
    </row>
    <row r="11195" spans="1:23" x14ac:dyDescent="0.25">
      <c r="A11195" t="s">
        <v>4656</v>
      </c>
      <c r="B11195" t="s">
        <v>23633</v>
      </c>
      <c r="C11195">
        <v>155.66</v>
      </c>
      <c r="D11195" s="61">
        <v>158.78</v>
      </c>
      <c r="E11195" s="26">
        <v>2.0043684954387797E-2</v>
      </c>
      <c r="G11195">
        <v>1.9</v>
      </c>
      <c r="H11195">
        <v>2.1</v>
      </c>
      <c r="I11195">
        <v>100</v>
      </c>
      <c r="S11195" t="s">
        <v>2402</v>
      </c>
      <c r="T11195" t="s">
        <v>6308</v>
      </c>
      <c r="U11195" t="s">
        <v>698</v>
      </c>
      <c r="V11195" t="s">
        <v>354</v>
      </c>
      <c r="W11195" t="s">
        <v>6230</v>
      </c>
    </row>
    <row r="11196" spans="1:23" x14ac:dyDescent="0.25">
      <c r="A11196" t="s">
        <v>25391</v>
      </c>
      <c r="B11196" t="s">
        <v>26915</v>
      </c>
      <c r="C11196">
        <v>143.76999999999998</v>
      </c>
      <c r="D11196" s="61">
        <v>145.85</v>
      </c>
      <c r="E11196" s="26">
        <v>1.4467552340544013E-2</v>
      </c>
      <c r="F11196" t="s">
        <v>28703</v>
      </c>
      <c r="G11196">
        <v>1.9</v>
      </c>
      <c r="H11196">
        <v>2.1</v>
      </c>
      <c r="I11196">
        <v>100</v>
      </c>
      <c r="J11196">
        <v>1960</v>
      </c>
      <c r="K11196">
        <v>800</v>
      </c>
      <c r="L11196">
        <v>1200</v>
      </c>
      <c r="M11196">
        <v>55</v>
      </c>
      <c r="N11196">
        <v>380</v>
      </c>
      <c r="O11196">
        <v>450</v>
      </c>
      <c r="P11196">
        <v>71</v>
      </c>
      <c r="Q11196">
        <v>388</v>
      </c>
      <c r="R11196">
        <v>484</v>
      </c>
      <c r="S11196" t="s">
        <v>6234</v>
      </c>
      <c r="T11196" t="s">
        <v>6308</v>
      </c>
      <c r="U11196" t="s">
        <v>698</v>
      </c>
      <c r="V11196" t="s">
        <v>354</v>
      </c>
      <c r="W11196" t="s">
        <v>6230</v>
      </c>
    </row>
    <row r="11197" spans="1:23" x14ac:dyDescent="0.25">
      <c r="A11197" t="s">
        <v>4657</v>
      </c>
      <c r="B11197" t="s">
        <v>23042</v>
      </c>
      <c r="C11197">
        <v>171.66</v>
      </c>
      <c r="D11197" s="61">
        <v>175.09</v>
      </c>
      <c r="E11197" s="26">
        <v>1.9981358499359239E-2</v>
      </c>
      <c r="F11197" t="s">
        <v>2189</v>
      </c>
      <c r="G11197">
        <v>1.9</v>
      </c>
      <c r="H11197">
        <v>2.1</v>
      </c>
      <c r="I11197">
        <v>100</v>
      </c>
      <c r="J11197">
        <v>1960</v>
      </c>
      <c r="K11197">
        <v>800</v>
      </c>
      <c r="L11197">
        <v>1200</v>
      </c>
      <c r="M11197">
        <v>55</v>
      </c>
      <c r="N11197">
        <v>380</v>
      </c>
      <c r="O11197">
        <v>450</v>
      </c>
      <c r="P11197">
        <v>71</v>
      </c>
      <c r="Q11197">
        <v>388</v>
      </c>
      <c r="R11197">
        <v>484</v>
      </c>
      <c r="S11197" t="s">
        <v>2402</v>
      </c>
      <c r="T11197" t="s">
        <v>6308</v>
      </c>
      <c r="U11197" t="s">
        <v>698</v>
      </c>
      <c r="V11197" t="s">
        <v>354</v>
      </c>
      <c r="W11197" t="s">
        <v>6230</v>
      </c>
    </row>
    <row r="11198" spans="1:23" x14ac:dyDescent="0.25">
      <c r="A11198" t="s">
        <v>4658</v>
      </c>
      <c r="B11198" t="s">
        <v>23043</v>
      </c>
      <c r="C11198">
        <v>206.01</v>
      </c>
      <c r="D11198" s="61">
        <v>210.13</v>
      </c>
      <c r="E11198" s="26">
        <v>1.9999029173341124E-2</v>
      </c>
      <c r="F11198" t="s">
        <v>2190</v>
      </c>
      <c r="G11198">
        <v>1.9</v>
      </c>
      <c r="H11198">
        <v>2.1</v>
      </c>
      <c r="I11198">
        <v>100</v>
      </c>
      <c r="J11198">
        <v>1960</v>
      </c>
      <c r="K11198">
        <v>800</v>
      </c>
      <c r="L11198">
        <v>1200</v>
      </c>
      <c r="M11198">
        <v>55</v>
      </c>
      <c r="N11198">
        <v>380</v>
      </c>
      <c r="O11198">
        <v>450</v>
      </c>
      <c r="P11198">
        <v>71</v>
      </c>
      <c r="Q11198">
        <v>388</v>
      </c>
      <c r="R11198">
        <v>484</v>
      </c>
      <c r="S11198" t="s">
        <v>2402</v>
      </c>
      <c r="T11198" t="s">
        <v>6308</v>
      </c>
      <c r="U11198" t="s">
        <v>698</v>
      </c>
      <c r="V11198" t="s">
        <v>354</v>
      </c>
      <c r="W11198" t="s">
        <v>6230</v>
      </c>
    </row>
    <row r="11199" spans="1:23" x14ac:dyDescent="0.25">
      <c r="A11199" t="s">
        <v>4659</v>
      </c>
      <c r="B11199" t="s">
        <v>23044</v>
      </c>
      <c r="C11199">
        <v>206.01</v>
      </c>
      <c r="D11199" s="61">
        <v>210.13</v>
      </c>
      <c r="E11199" s="26">
        <v>1.9999029173341124E-2</v>
      </c>
      <c r="F11199" t="s">
        <v>2191</v>
      </c>
      <c r="G11199">
        <v>1.9</v>
      </c>
      <c r="H11199">
        <v>2.1</v>
      </c>
      <c r="I11199">
        <v>100</v>
      </c>
      <c r="J11199">
        <v>1960</v>
      </c>
      <c r="K11199">
        <v>800</v>
      </c>
      <c r="L11199">
        <v>1200</v>
      </c>
      <c r="M11199">
        <v>55</v>
      </c>
      <c r="N11199">
        <v>380</v>
      </c>
      <c r="O11199">
        <v>450</v>
      </c>
      <c r="P11199">
        <v>71</v>
      </c>
      <c r="Q11199">
        <v>388</v>
      </c>
      <c r="R11199">
        <v>484</v>
      </c>
      <c r="S11199" t="s">
        <v>2402</v>
      </c>
      <c r="T11199" t="s">
        <v>6308</v>
      </c>
      <c r="U11199" t="s">
        <v>698</v>
      </c>
      <c r="V11199" t="s">
        <v>354</v>
      </c>
      <c r="W11199" t="s">
        <v>6230</v>
      </c>
    </row>
    <row r="11200" spans="1:23" x14ac:dyDescent="0.25">
      <c r="A11200" t="s">
        <v>4660</v>
      </c>
      <c r="B11200" t="s">
        <v>23045</v>
      </c>
      <c r="C11200">
        <v>206.01</v>
      </c>
      <c r="D11200" s="61">
        <v>210.13</v>
      </c>
      <c r="E11200" s="26">
        <v>1.9999029173341124E-2</v>
      </c>
      <c r="F11200" t="s">
        <v>2192</v>
      </c>
      <c r="G11200">
        <v>1.9</v>
      </c>
      <c r="H11200">
        <v>2.1</v>
      </c>
      <c r="I11200">
        <v>100</v>
      </c>
      <c r="J11200">
        <v>1960</v>
      </c>
      <c r="K11200">
        <v>800</v>
      </c>
      <c r="L11200">
        <v>1200</v>
      </c>
      <c r="M11200">
        <v>55</v>
      </c>
      <c r="N11200">
        <v>380</v>
      </c>
      <c r="O11200">
        <v>450</v>
      </c>
      <c r="P11200">
        <v>71</v>
      </c>
      <c r="Q11200">
        <v>388</v>
      </c>
      <c r="R11200">
        <v>484</v>
      </c>
      <c r="S11200" t="s">
        <v>2402</v>
      </c>
      <c r="T11200" t="s">
        <v>6308</v>
      </c>
      <c r="U11200" t="s">
        <v>698</v>
      </c>
      <c r="V11200" t="s">
        <v>354</v>
      </c>
      <c r="W11200" t="s">
        <v>6230</v>
      </c>
    </row>
    <row r="11201" spans="1:23" x14ac:dyDescent="0.25">
      <c r="A11201" t="s">
        <v>25392</v>
      </c>
      <c r="B11201" t="s">
        <v>26916</v>
      </c>
      <c r="C11201">
        <v>211.66</v>
      </c>
      <c r="D11201" s="61">
        <v>215.09</v>
      </c>
      <c r="E11201" s="26">
        <v>1.6205234810545248E-2</v>
      </c>
      <c r="F11201" t="s">
        <v>28704</v>
      </c>
      <c r="G11201">
        <v>1.9</v>
      </c>
      <c r="H11201">
        <v>2.1</v>
      </c>
      <c r="I11201">
        <v>100</v>
      </c>
      <c r="J11201">
        <v>1960</v>
      </c>
      <c r="K11201">
        <v>800</v>
      </c>
      <c r="L11201">
        <v>1200</v>
      </c>
      <c r="M11201">
        <v>55</v>
      </c>
      <c r="N11201">
        <v>380</v>
      </c>
      <c r="O11201">
        <v>450</v>
      </c>
      <c r="P11201">
        <v>71</v>
      </c>
      <c r="Q11201">
        <v>388</v>
      </c>
      <c r="R11201">
        <v>484</v>
      </c>
      <c r="S11201" t="s">
        <v>6234</v>
      </c>
      <c r="T11201" t="s">
        <v>6308</v>
      </c>
      <c r="U11201" t="s">
        <v>698</v>
      </c>
      <c r="V11201" t="s">
        <v>354</v>
      </c>
      <c r="W11201" t="s">
        <v>6230</v>
      </c>
    </row>
    <row r="11202" spans="1:23" x14ac:dyDescent="0.25">
      <c r="A11202" t="s">
        <v>4661</v>
      </c>
      <c r="B11202" t="s">
        <v>23046</v>
      </c>
      <c r="C11202">
        <v>107.61</v>
      </c>
      <c r="D11202" s="61">
        <v>109.76</v>
      </c>
      <c r="E11202" s="26">
        <v>1.9979555803364052E-2</v>
      </c>
      <c r="F11202" t="s">
        <v>2193</v>
      </c>
      <c r="G11202">
        <v>2.2000000000000002</v>
      </c>
      <c r="H11202">
        <v>2.4</v>
      </c>
      <c r="I11202">
        <v>60</v>
      </c>
      <c r="J11202">
        <v>1170</v>
      </c>
      <c r="K11202">
        <v>800</v>
      </c>
      <c r="L11202">
        <v>1200</v>
      </c>
      <c r="M11202">
        <v>35</v>
      </c>
      <c r="N11202">
        <v>367</v>
      </c>
      <c r="O11202">
        <v>443</v>
      </c>
      <c r="P11202">
        <v>65</v>
      </c>
      <c r="Q11202">
        <v>388</v>
      </c>
      <c r="R11202">
        <v>485</v>
      </c>
      <c r="S11202" t="s">
        <v>2438</v>
      </c>
      <c r="T11202" t="s">
        <v>6308</v>
      </c>
      <c r="U11202" t="s">
        <v>698</v>
      </c>
      <c r="V11202" t="s">
        <v>2151</v>
      </c>
      <c r="W11202" t="s">
        <v>6230</v>
      </c>
    </row>
    <row r="11203" spans="1:23" x14ac:dyDescent="0.25">
      <c r="A11203" t="s">
        <v>4662</v>
      </c>
      <c r="B11203" t="s">
        <v>23046</v>
      </c>
      <c r="C11203">
        <v>176.06</v>
      </c>
      <c r="D11203" s="61">
        <v>179.58</v>
      </c>
      <c r="E11203" s="26">
        <v>1.9993184141769909E-2</v>
      </c>
      <c r="F11203" t="s">
        <v>2194</v>
      </c>
      <c r="G11203">
        <v>2.2000000000000002</v>
      </c>
      <c r="H11203">
        <v>2.4</v>
      </c>
      <c r="I11203">
        <v>60</v>
      </c>
      <c r="J11203">
        <v>1170</v>
      </c>
      <c r="K11203">
        <v>800</v>
      </c>
      <c r="L11203">
        <v>1200</v>
      </c>
      <c r="M11203">
        <v>35</v>
      </c>
      <c r="N11203">
        <v>367</v>
      </c>
      <c r="O11203">
        <v>443</v>
      </c>
      <c r="P11203">
        <v>67</v>
      </c>
      <c r="Q11203">
        <v>387</v>
      </c>
      <c r="R11203">
        <v>486</v>
      </c>
      <c r="S11203" t="s">
        <v>2438</v>
      </c>
      <c r="T11203" t="s">
        <v>6308</v>
      </c>
      <c r="U11203" t="s">
        <v>698</v>
      </c>
      <c r="V11203" t="s">
        <v>2151</v>
      </c>
      <c r="W11203" t="s">
        <v>6230</v>
      </c>
    </row>
    <row r="11204" spans="1:23" x14ac:dyDescent="0.25">
      <c r="A11204" t="s">
        <v>4663</v>
      </c>
      <c r="B11204" t="s">
        <v>23047</v>
      </c>
      <c r="C11204">
        <v>26.08</v>
      </c>
      <c r="D11204" s="61">
        <v>26.6</v>
      </c>
      <c r="E11204" s="26">
        <v>1.9938650306748587E-2</v>
      </c>
      <c r="F11204" t="s">
        <v>2195</v>
      </c>
      <c r="G11204">
        <v>0.157</v>
      </c>
      <c r="H11204">
        <v>0.17699999999999999</v>
      </c>
      <c r="I11204">
        <v>300</v>
      </c>
      <c r="J11204">
        <v>1210</v>
      </c>
      <c r="K11204">
        <v>800</v>
      </c>
      <c r="L11204">
        <v>1240</v>
      </c>
      <c r="M11204">
        <v>200</v>
      </c>
      <c r="N11204">
        <v>100</v>
      </c>
      <c r="O11204">
        <v>200</v>
      </c>
      <c r="P11204">
        <v>1</v>
      </c>
      <c r="Q11204">
        <v>1</v>
      </c>
      <c r="R11204">
        <v>1</v>
      </c>
      <c r="S11204" t="s">
        <v>2415</v>
      </c>
      <c r="T11204" t="s">
        <v>2482</v>
      </c>
      <c r="U11204" t="s">
        <v>61</v>
      </c>
      <c r="V11204" t="s">
        <v>5</v>
      </c>
      <c r="W11204" t="s">
        <v>5151</v>
      </c>
    </row>
    <row r="11205" spans="1:23" x14ac:dyDescent="0.25">
      <c r="A11205" t="s">
        <v>4664</v>
      </c>
      <c r="B11205" t="s">
        <v>23048</v>
      </c>
      <c r="C11205">
        <v>81.5</v>
      </c>
      <c r="D11205" s="61">
        <v>83.13</v>
      </c>
      <c r="E11205" s="26">
        <v>1.9999999999999945E-2</v>
      </c>
      <c r="F11205" t="s">
        <v>2196</v>
      </c>
      <c r="G11205">
        <v>1</v>
      </c>
      <c r="H11205">
        <v>1</v>
      </c>
      <c r="I11205">
        <v>999</v>
      </c>
      <c r="J11205">
        <v>1</v>
      </c>
      <c r="K11205">
        <v>1</v>
      </c>
      <c r="L11205">
        <v>1</v>
      </c>
      <c r="M11205">
        <v>1</v>
      </c>
      <c r="N11205">
        <v>1</v>
      </c>
      <c r="O11205">
        <v>1</v>
      </c>
      <c r="P11205">
        <v>1</v>
      </c>
      <c r="Q11205">
        <v>1</v>
      </c>
      <c r="R11205">
        <v>1</v>
      </c>
      <c r="S11205" t="s">
        <v>2457</v>
      </c>
      <c r="T11205" t="s">
        <v>6308</v>
      </c>
      <c r="U11205" t="s">
        <v>321</v>
      </c>
      <c r="V11205" t="s">
        <v>284</v>
      </c>
      <c r="W11205" t="s">
        <v>6230</v>
      </c>
    </row>
    <row r="11206" spans="1:23" x14ac:dyDescent="0.25">
      <c r="A11206" t="s">
        <v>4665</v>
      </c>
      <c r="B11206" t="s">
        <v>23049</v>
      </c>
      <c r="C11206">
        <v>120.65</v>
      </c>
      <c r="D11206" s="61">
        <v>123.06</v>
      </c>
      <c r="E11206" s="26">
        <v>1.997513468711145E-2</v>
      </c>
      <c r="F11206" t="s">
        <v>2197</v>
      </c>
      <c r="G11206">
        <v>1E-3</v>
      </c>
      <c r="H11206">
        <v>1E-3</v>
      </c>
      <c r="I11206">
        <v>999</v>
      </c>
      <c r="J11206">
        <v>1</v>
      </c>
      <c r="K11206">
        <v>1</v>
      </c>
      <c r="L11206">
        <v>1</v>
      </c>
      <c r="M11206">
        <v>1</v>
      </c>
      <c r="N11206">
        <v>1</v>
      </c>
      <c r="O11206">
        <v>1</v>
      </c>
      <c r="P11206">
        <v>1</v>
      </c>
      <c r="Q11206">
        <v>1</v>
      </c>
      <c r="R11206">
        <v>1</v>
      </c>
      <c r="S11206" t="s">
        <v>2457</v>
      </c>
      <c r="T11206" t="s">
        <v>6308</v>
      </c>
      <c r="U11206" t="s">
        <v>321</v>
      </c>
      <c r="V11206" t="s">
        <v>284</v>
      </c>
      <c r="W11206" t="s">
        <v>6230</v>
      </c>
    </row>
    <row r="11207" spans="1:23" x14ac:dyDescent="0.25">
      <c r="A11207" t="s">
        <v>4666</v>
      </c>
      <c r="B11207" t="s">
        <v>23050</v>
      </c>
      <c r="C11207">
        <v>117.68</v>
      </c>
      <c r="D11207" s="61">
        <v>120.03</v>
      </c>
      <c r="E11207" s="26">
        <v>1.996940856560158E-2</v>
      </c>
      <c r="F11207" t="s">
        <v>2198</v>
      </c>
      <c r="G11207">
        <v>1E-3</v>
      </c>
      <c r="H11207">
        <v>1E-3</v>
      </c>
      <c r="I11207">
        <v>999</v>
      </c>
      <c r="J11207">
        <v>1</v>
      </c>
      <c r="K11207">
        <v>1</v>
      </c>
      <c r="L11207">
        <v>1</v>
      </c>
      <c r="M11207">
        <v>1</v>
      </c>
      <c r="N11207">
        <v>1</v>
      </c>
      <c r="O11207">
        <v>1</v>
      </c>
      <c r="P11207">
        <v>1</v>
      </c>
      <c r="Q11207">
        <v>1</v>
      </c>
      <c r="R11207">
        <v>1</v>
      </c>
      <c r="S11207" t="s">
        <v>2457</v>
      </c>
      <c r="T11207" t="s">
        <v>6308</v>
      </c>
      <c r="U11207">
        <v>39269000</v>
      </c>
      <c r="V11207" t="s">
        <v>284</v>
      </c>
      <c r="W11207" t="s">
        <v>6230</v>
      </c>
    </row>
    <row r="11208" spans="1:23" x14ac:dyDescent="0.25">
      <c r="A11208" t="s">
        <v>4667</v>
      </c>
      <c r="B11208" t="s">
        <v>23051</v>
      </c>
      <c r="C11208">
        <v>195.02</v>
      </c>
      <c r="D11208" s="61">
        <v>198.92</v>
      </c>
      <c r="E11208" s="26">
        <v>1.9997948928314926E-2</v>
      </c>
      <c r="F11208" t="s">
        <v>2199</v>
      </c>
      <c r="G11208">
        <v>1E-3</v>
      </c>
      <c r="H11208">
        <v>1E-3</v>
      </c>
      <c r="I11208">
        <v>999</v>
      </c>
      <c r="J11208">
        <v>1</v>
      </c>
      <c r="K11208">
        <v>1</v>
      </c>
      <c r="L11208">
        <v>1</v>
      </c>
      <c r="M11208">
        <v>1</v>
      </c>
      <c r="N11208">
        <v>1</v>
      </c>
      <c r="O11208">
        <v>1</v>
      </c>
      <c r="P11208">
        <v>1</v>
      </c>
      <c r="Q11208">
        <v>1</v>
      </c>
      <c r="R11208">
        <v>1</v>
      </c>
      <c r="S11208" t="s">
        <v>2457</v>
      </c>
      <c r="T11208" t="s">
        <v>6308</v>
      </c>
      <c r="U11208">
        <v>73182910</v>
      </c>
      <c r="V11208" t="s">
        <v>284</v>
      </c>
      <c r="W11208" t="s">
        <v>6230</v>
      </c>
    </row>
    <row r="11209" spans="1:23" x14ac:dyDescent="0.25">
      <c r="A11209" t="s">
        <v>4668</v>
      </c>
      <c r="B11209" t="s">
        <v>23052</v>
      </c>
      <c r="C11209">
        <v>90.05</v>
      </c>
      <c r="D11209" s="61">
        <v>91.85</v>
      </c>
      <c r="E11209" s="26">
        <v>1.9988895058300912E-2</v>
      </c>
      <c r="F11209" t="s">
        <v>2200</v>
      </c>
      <c r="G11209">
        <v>9.4E-2</v>
      </c>
      <c r="H11209">
        <v>0.1</v>
      </c>
      <c r="I11209">
        <v>999</v>
      </c>
      <c r="J11209">
        <v>1</v>
      </c>
      <c r="K11209">
        <v>1</v>
      </c>
      <c r="L11209">
        <v>1</v>
      </c>
      <c r="M11209">
        <v>45</v>
      </c>
      <c r="N11209">
        <v>65</v>
      </c>
      <c r="O11209">
        <v>90</v>
      </c>
      <c r="P11209">
        <v>45</v>
      </c>
      <c r="Q11209">
        <v>65</v>
      </c>
      <c r="R11209">
        <v>90</v>
      </c>
      <c r="S11209" t="s">
        <v>2457</v>
      </c>
      <c r="T11209" t="s">
        <v>6308</v>
      </c>
      <c r="U11209" t="s">
        <v>6302</v>
      </c>
      <c r="V11209" t="s">
        <v>284</v>
      </c>
      <c r="W11209" t="s">
        <v>6230</v>
      </c>
    </row>
    <row r="11210" spans="1:23" x14ac:dyDescent="0.25">
      <c r="A11210" t="s">
        <v>8829</v>
      </c>
      <c r="B11210" t="s">
        <v>9419</v>
      </c>
      <c r="C11210">
        <v>55.53</v>
      </c>
      <c r="D11210" s="61">
        <v>56.64</v>
      </c>
      <c r="E11210" s="26">
        <v>1.9989195029713656E-2</v>
      </c>
      <c r="F11210" t="s">
        <v>10346</v>
      </c>
      <c r="G11210">
        <v>0.13700000000000001</v>
      </c>
      <c r="H11210">
        <v>0.13700000000000001</v>
      </c>
      <c r="I11210">
        <v>500</v>
      </c>
      <c r="J11210">
        <v>850</v>
      </c>
      <c r="K11210">
        <v>800</v>
      </c>
      <c r="L11210">
        <v>1200</v>
      </c>
      <c r="M11210">
        <v>30</v>
      </c>
      <c r="N11210">
        <v>108</v>
      </c>
      <c r="O11210">
        <v>108</v>
      </c>
      <c r="P11210">
        <v>70</v>
      </c>
      <c r="Q11210">
        <v>110</v>
      </c>
      <c r="R11210">
        <v>110</v>
      </c>
      <c r="S11210" t="s">
        <v>6240</v>
      </c>
      <c r="T11210" t="s">
        <v>6308</v>
      </c>
      <c r="U11210" t="s">
        <v>361</v>
      </c>
      <c r="V11210" t="s">
        <v>19</v>
      </c>
      <c r="W11210" t="s">
        <v>6230</v>
      </c>
    </row>
    <row r="11211" spans="1:23" x14ac:dyDescent="0.25">
      <c r="A11211" t="s">
        <v>8665</v>
      </c>
      <c r="B11211" t="s">
        <v>9420</v>
      </c>
      <c r="C11211">
        <v>36.36</v>
      </c>
      <c r="D11211" s="61">
        <v>30.13</v>
      </c>
      <c r="E11211" s="26">
        <v>-0.17134213421342134</v>
      </c>
      <c r="F11211" t="s">
        <v>10347</v>
      </c>
      <c r="G11211">
        <v>5.3999999999999999E-2</v>
      </c>
      <c r="H11211">
        <v>0.06</v>
      </c>
      <c r="I11211">
        <v>900</v>
      </c>
      <c r="J11211">
        <v>500</v>
      </c>
      <c r="K11211">
        <v>800</v>
      </c>
      <c r="L11211">
        <v>1000</v>
      </c>
      <c r="M11211">
        <v>30</v>
      </c>
      <c r="N11211">
        <v>100</v>
      </c>
      <c r="O11211">
        <v>165</v>
      </c>
      <c r="P11211">
        <v>30</v>
      </c>
      <c r="Q11211">
        <v>100</v>
      </c>
      <c r="R11211">
        <v>165</v>
      </c>
      <c r="S11211" t="s">
        <v>2414</v>
      </c>
      <c r="T11211" t="s">
        <v>2481</v>
      </c>
      <c r="U11211" t="s">
        <v>698</v>
      </c>
      <c r="V11211" t="s">
        <v>354</v>
      </c>
      <c r="W11211" t="s">
        <v>5151</v>
      </c>
    </row>
    <row r="11212" spans="1:23" x14ac:dyDescent="0.25">
      <c r="A11212" t="s">
        <v>8666</v>
      </c>
      <c r="B11212" t="s">
        <v>9421</v>
      </c>
      <c r="C11212">
        <v>20.69</v>
      </c>
      <c r="D11212" s="61">
        <v>17.14</v>
      </c>
      <c r="E11212" s="26">
        <v>-0.17158047365877238</v>
      </c>
      <c r="F11212" t="s">
        <v>10348</v>
      </c>
      <c r="G11212">
        <v>0.14699999999999999</v>
      </c>
      <c r="H11212">
        <v>0.17</v>
      </c>
      <c r="I11212">
        <v>900</v>
      </c>
      <c r="J11212">
        <v>500</v>
      </c>
      <c r="K11212">
        <v>800</v>
      </c>
      <c r="L11212">
        <v>1000</v>
      </c>
      <c r="M11212">
        <v>40</v>
      </c>
      <c r="N11212">
        <v>120</v>
      </c>
      <c r="O11212">
        <v>105</v>
      </c>
      <c r="P11212">
        <v>40</v>
      </c>
      <c r="Q11212">
        <v>120</v>
      </c>
      <c r="R11212">
        <v>105</v>
      </c>
      <c r="S11212" t="s">
        <v>2414</v>
      </c>
      <c r="T11212" t="s">
        <v>2481</v>
      </c>
      <c r="U11212" t="s">
        <v>386</v>
      </c>
      <c r="V11212" t="s">
        <v>354</v>
      </c>
      <c r="W11212" t="s">
        <v>5151</v>
      </c>
    </row>
    <row r="11213" spans="1:23" x14ac:dyDescent="0.25">
      <c r="A11213" t="s">
        <v>8667</v>
      </c>
      <c r="B11213" t="s">
        <v>9422</v>
      </c>
      <c r="C11213">
        <v>4.37</v>
      </c>
      <c r="D11213" s="61">
        <v>3.62</v>
      </c>
      <c r="E11213" s="26">
        <v>-0.17162471395881007</v>
      </c>
      <c r="F11213" t="s">
        <v>10349</v>
      </c>
      <c r="G11213">
        <v>0.02</v>
      </c>
      <c r="H11213">
        <v>0.02</v>
      </c>
      <c r="I11213">
        <v>36000</v>
      </c>
      <c r="J11213">
        <v>1650</v>
      </c>
      <c r="K11213">
        <v>800</v>
      </c>
      <c r="L11213">
        <v>1200</v>
      </c>
      <c r="M11213">
        <v>30</v>
      </c>
      <c r="N11213">
        <v>120</v>
      </c>
      <c r="O11213">
        <v>105</v>
      </c>
      <c r="P11213">
        <v>30</v>
      </c>
      <c r="Q11213">
        <v>120</v>
      </c>
      <c r="R11213">
        <v>105</v>
      </c>
      <c r="S11213" t="s">
        <v>2414</v>
      </c>
      <c r="T11213" t="s">
        <v>2481</v>
      </c>
      <c r="U11213" t="s">
        <v>6306</v>
      </c>
      <c r="V11213" t="s">
        <v>354</v>
      </c>
      <c r="W11213" t="s">
        <v>5151</v>
      </c>
    </row>
    <row r="11214" spans="1:23" x14ac:dyDescent="0.25">
      <c r="A11214" t="s">
        <v>10834</v>
      </c>
      <c r="B11214" t="s">
        <v>10840</v>
      </c>
      <c r="C11214">
        <v>36.06</v>
      </c>
      <c r="D11214" s="61">
        <v>29.88</v>
      </c>
      <c r="E11214" s="26">
        <v>-0.17138103161397678</v>
      </c>
      <c r="F11214" t="s">
        <v>11654</v>
      </c>
      <c r="G11214">
        <v>0.64400000000000002</v>
      </c>
      <c r="H11214">
        <v>0.749</v>
      </c>
      <c r="I11214">
        <v>120</v>
      </c>
      <c r="J11214">
        <v>2200</v>
      </c>
      <c r="K11214">
        <v>800</v>
      </c>
      <c r="L11214">
        <v>1200</v>
      </c>
      <c r="M11214">
        <v>2200</v>
      </c>
      <c r="N11214">
        <v>800</v>
      </c>
      <c r="O11214">
        <v>1200</v>
      </c>
      <c r="P11214">
        <v>500</v>
      </c>
      <c r="Q11214">
        <v>200</v>
      </c>
      <c r="R11214">
        <v>100</v>
      </c>
      <c r="S11214" t="s">
        <v>5018</v>
      </c>
      <c r="T11214" t="s">
        <v>2481</v>
      </c>
      <c r="U11214" t="s">
        <v>6304</v>
      </c>
      <c r="V11214" t="s">
        <v>3</v>
      </c>
      <c r="W11214" t="s">
        <v>5151</v>
      </c>
    </row>
    <row r="11215" spans="1:23" x14ac:dyDescent="0.25">
      <c r="A11215" t="s">
        <v>4669</v>
      </c>
      <c r="B11215" t="s">
        <v>23053</v>
      </c>
      <c r="C11215">
        <v>463.84</v>
      </c>
      <c r="D11215" s="61">
        <v>473.12</v>
      </c>
      <c r="E11215" s="26">
        <v>2.000689893066581E-2</v>
      </c>
      <c r="F11215" t="s">
        <v>2201</v>
      </c>
      <c r="G11215">
        <v>1.1000000000000001</v>
      </c>
      <c r="H11215">
        <v>1.1000000000000001</v>
      </c>
      <c r="I11215">
        <v>120</v>
      </c>
      <c r="J11215">
        <v>1</v>
      </c>
      <c r="K11215">
        <v>1200</v>
      </c>
      <c r="L11215">
        <v>800</v>
      </c>
      <c r="M11215">
        <v>100</v>
      </c>
      <c r="N11215">
        <v>180</v>
      </c>
      <c r="O11215">
        <v>288</v>
      </c>
      <c r="P11215">
        <v>100</v>
      </c>
      <c r="Q11215">
        <v>180</v>
      </c>
      <c r="R11215">
        <v>288</v>
      </c>
      <c r="S11215" t="s">
        <v>5463</v>
      </c>
      <c r="T11215" t="s">
        <v>6308</v>
      </c>
      <c r="U11215" t="s">
        <v>2156</v>
      </c>
      <c r="V11215" t="s">
        <v>5</v>
      </c>
      <c r="W11215" t="s">
        <v>6230</v>
      </c>
    </row>
    <row r="11216" spans="1:23" x14ac:dyDescent="0.25">
      <c r="A11216" t="s">
        <v>4670</v>
      </c>
      <c r="B11216" t="s">
        <v>23054</v>
      </c>
      <c r="C11216">
        <v>551.91</v>
      </c>
      <c r="D11216" s="61">
        <v>562.95000000000005</v>
      </c>
      <c r="E11216" s="26">
        <v>2.0003261401315572E-2</v>
      </c>
      <c r="F11216" t="s">
        <v>2202</v>
      </c>
      <c r="G11216">
        <v>1.1000000000000001</v>
      </c>
      <c r="H11216">
        <v>1.1000000000000001</v>
      </c>
      <c r="I11216">
        <v>120</v>
      </c>
      <c r="J11216">
        <v>1</v>
      </c>
      <c r="K11216">
        <v>1200</v>
      </c>
      <c r="L11216">
        <v>800</v>
      </c>
      <c r="M11216">
        <v>100</v>
      </c>
      <c r="N11216">
        <v>180</v>
      </c>
      <c r="O11216">
        <v>288</v>
      </c>
      <c r="P11216">
        <v>100</v>
      </c>
      <c r="Q11216">
        <v>180</v>
      </c>
      <c r="R11216">
        <v>288</v>
      </c>
      <c r="S11216" t="s">
        <v>5463</v>
      </c>
      <c r="T11216" t="s">
        <v>6308</v>
      </c>
      <c r="U11216" t="s">
        <v>2156</v>
      </c>
      <c r="V11216" t="s">
        <v>5</v>
      </c>
      <c r="W11216" t="s">
        <v>6230</v>
      </c>
    </row>
    <row r="11217" spans="1:23" x14ac:dyDescent="0.25">
      <c r="A11217" t="s">
        <v>5066</v>
      </c>
      <c r="B11217" t="s">
        <v>6833</v>
      </c>
      <c r="C11217">
        <v>8.2799999999999994</v>
      </c>
      <c r="D11217" s="61">
        <v>6.86</v>
      </c>
      <c r="E11217" s="26">
        <v>-0.1714975845410627</v>
      </c>
      <c r="F11217" t="s">
        <v>12426</v>
      </c>
      <c r="G11217">
        <v>0.02</v>
      </c>
      <c r="H11217">
        <v>2.5000000000000001E-2</v>
      </c>
      <c r="I11217">
        <v>900</v>
      </c>
      <c r="J11217">
        <v>0</v>
      </c>
      <c r="K11217">
        <v>0</v>
      </c>
      <c r="L11217">
        <v>0</v>
      </c>
      <c r="M11217">
        <v>60</v>
      </c>
      <c r="N11217">
        <v>46</v>
      </c>
      <c r="O11217">
        <v>46</v>
      </c>
      <c r="P11217">
        <v>60</v>
      </c>
      <c r="Q11217">
        <v>46</v>
      </c>
      <c r="R11217">
        <v>46</v>
      </c>
      <c r="S11217" t="s">
        <v>5018</v>
      </c>
      <c r="T11217" t="s">
        <v>2481</v>
      </c>
      <c r="U11217" t="s">
        <v>6303</v>
      </c>
      <c r="V11217" t="s">
        <v>3</v>
      </c>
      <c r="W11217" t="s">
        <v>5151</v>
      </c>
    </row>
    <row r="11218" spans="1:23" x14ac:dyDescent="0.25">
      <c r="A11218" t="s">
        <v>5067</v>
      </c>
      <c r="B11218" t="s">
        <v>6834</v>
      </c>
      <c r="C11218">
        <v>17.8</v>
      </c>
      <c r="D11218" s="61">
        <v>14.75</v>
      </c>
      <c r="E11218" s="26">
        <v>-0.1713483146067416</v>
      </c>
      <c r="F11218" t="s">
        <v>12427</v>
      </c>
      <c r="G11218">
        <v>0.434</v>
      </c>
      <c r="H11218">
        <v>0.61399999999999999</v>
      </c>
      <c r="I11218">
        <v>900</v>
      </c>
      <c r="J11218">
        <v>0</v>
      </c>
      <c r="K11218">
        <v>0</v>
      </c>
      <c r="L11218">
        <v>0</v>
      </c>
      <c r="M11218">
        <v>230</v>
      </c>
      <c r="N11218">
        <v>140</v>
      </c>
      <c r="O11218">
        <v>50</v>
      </c>
      <c r="P11218">
        <v>230</v>
      </c>
      <c r="Q11218">
        <v>140</v>
      </c>
      <c r="R11218">
        <v>50</v>
      </c>
      <c r="S11218" t="s">
        <v>5018</v>
      </c>
      <c r="T11218" t="s">
        <v>2481</v>
      </c>
      <c r="U11218" t="s">
        <v>384</v>
      </c>
      <c r="V11218" t="s">
        <v>3</v>
      </c>
      <c r="W11218" t="s">
        <v>5151</v>
      </c>
    </row>
    <row r="11219" spans="1:23" x14ac:dyDescent="0.25">
      <c r="A11219" t="s">
        <v>5068</v>
      </c>
      <c r="B11219" t="s">
        <v>6835</v>
      </c>
      <c r="C11219">
        <v>36.61</v>
      </c>
      <c r="D11219" s="61">
        <v>30.34</v>
      </c>
      <c r="E11219" s="26">
        <v>-0.17126468178093415</v>
      </c>
      <c r="F11219" t="s">
        <v>12428</v>
      </c>
      <c r="G11219">
        <v>0.69</v>
      </c>
      <c r="H11219">
        <v>0.878</v>
      </c>
      <c r="I11219">
        <v>900</v>
      </c>
      <c r="J11219">
        <v>0</v>
      </c>
      <c r="K11219">
        <v>0</v>
      </c>
      <c r="L11219">
        <v>0</v>
      </c>
      <c r="M11219">
        <v>400</v>
      </c>
      <c r="N11219">
        <v>87</v>
      </c>
      <c r="O11219">
        <v>96</v>
      </c>
      <c r="P11219">
        <v>400</v>
      </c>
      <c r="Q11219">
        <v>87</v>
      </c>
      <c r="R11219">
        <v>96</v>
      </c>
      <c r="S11219" t="s">
        <v>5018</v>
      </c>
      <c r="T11219" t="s">
        <v>2481</v>
      </c>
      <c r="U11219" t="s">
        <v>6303</v>
      </c>
      <c r="V11219" t="s">
        <v>3</v>
      </c>
      <c r="W11219" t="s">
        <v>5151</v>
      </c>
    </row>
    <row r="11220" spans="1:23" x14ac:dyDescent="0.25">
      <c r="A11220" t="s">
        <v>4671</v>
      </c>
      <c r="B11220" t="s">
        <v>23055</v>
      </c>
      <c r="C11220">
        <v>300.10000000000002</v>
      </c>
      <c r="D11220" s="61">
        <v>306.10000000000002</v>
      </c>
      <c r="E11220" s="26">
        <v>1.9993335554815059E-2</v>
      </c>
      <c r="F11220" t="s">
        <v>2203</v>
      </c>
      <c r="G11220">
        <v>2.4</v>
      </c>
      <c r="H11220">
        <v>2.6</v>
      </c>
      <c r="I11220">
        <v>168</v>
      </c>
      <c r="J11220">
        <v>2080</v>
      </c>
      <c r="K11220">
        <v>800</v>
      </c>
      <c r="L11220">
        <v>1200</v>
      </c>
      <c r="M11220">
        <v>1</v>
      </c>
      <c r="N11220">
        <v>1</v>
      </c>
      <c r="O11220">
        <v>1</v>
      </c>
      <c r="P11220">
        <v>465</v>
      </c>
      <c r="Q11220">
        <v>50</v>
      </c>
      <c r="R11220">
        <v>385</v>
      </c>
      <c r="S11220" t="s">
        <v>2417</v>
      </c>
      <c r="T11220" t="s">
        <v>6307</v>
      </c>
      <c r="U11220" t="s">
        <v>698</v>
      </c>
      <c r="V11220" t="s">
        <v>284</v>
      </c>
      <c r="W11220" t="s">
        <v>6230</v>
      </c>
    </row>
    <row r="11221" spans="1:23" x14ac:dyDescent="0.25">
      <c r="A11221" t="s">
        <v>4672</v>
      </c>
      <c r="B11221" t="s">
        <v>23056</v>
      </c>
      <c r="C11221">
        <v>197.03</v>
      </c>
      <c r="D11221" s="61">
        <v>200.97</v>
      </c>
      <c r="E11221" s="26">
        <v>1.999695477846012E-2</v>
      </c>
      <c r="F11221" t="s">
        <v>2204</v>
      </c>
      <c r="G11221">
        <v>2.5</v>
      </c>
      <c r="H11221">
        <v>3</v>
      </c>
      <c r="I11221">
        <v>108</v>
      </c>
      <c r="J11221">
        <v>1</v>
      </c>
      <c r="K11221">
        <v>1</v>
      </c>
      <c r="L11221">
        <v>1</v>
      </c>
      <c r="M11221">
        <v>51.75</v>
      </c>
      <c r="N11221">
        <v>368</v>
      </c>
      <c r="O11221">
        <v>468</v>
      </c>
      <c r="P11221">
        <v>60</v>
      </c>
      <c r="Q11221">
        <v>390</v>
      </c>
      <c r="R11221">
        <v>510</v>
      </c>
      <c r="S11221" t="s">
        <v>2450</v>
      </c>
      <c r="T11221" t="s">
        <v>6307</v>
      </c>
      <c r="U11221" t="s">
        <v>698</v>
      </c>
      <c r="V11221" t="s">
        <v>354</v>
      </c>
      <c r="W11221" t="s">
        <v>6230</v>
      </c>
    </row>
    <row r="11222" spans="1:23" x14ac:dyDescent="0.25">
      <c r="A11222" t="s">
        <v>4673</v>
      </c>
      <c r="B11222" t="s">
        <v>23056</v>
      </c>
      <c r="C11222">
        <v>213.63</v>
      </c>
      <c r="D11222" s="61">
        <v>217.9</v>
      </c>
      <c r="E11222" s="26">
        <v>1.9987829424706317E-2</v>
      </c>
      <c r="F11222" t="s">
        <v>2205</v>
      </c>
      <c r="G11222">
        <v>2.5</v>
      </c>
      <c r="H11222">
        <v>3</v>
      </c>
      <c r="I11222">
        <v>100</v>
      </c>
      <c r="J11222">
        <v>1960</v>
      </c>
      <c r="K11222">
        <v>810</v>
      </c>
      <c r="L11222">
        <v>1200</v>
      </c>
      <c r="M11222">
        <v>51.75</v>
      </c>
      <c r="N11222">
        <v>368</v>
      </c>
      <c r="O11222">
        <v>468</v>
      </c>
      <c r="P11222">
        <v>70</v>
      </c>
      <c r="Q11222">
        <v>395</v>
      </c>
      <c r="R11222">
        <v>490</v>
      </c>
      <c r="S11222" t="s">
        <v>2450</v>
      </c>
      <c r="T11222" t="s">
        <v>6307</v>
      </c>
      <c r="U11222" t="s">
        <v>698</v>
      </c>
      <c r="V11222" t="s">
        <v>354</v>
      </c>
      <c r="W11222" t="s">
        <v>6230</v>
      </c>
    </row>
    <row r="11223" spans="1:23" x14ac:dyDescent="0.25">
      <c r="A11223" t="s">
        <v>4674</v>
      </c>
      <c r="B11223" t="s">
        <v>23057</v>
      </c>
      <c r="C11223">
        <v>214.27</v>
      </c>
      <c r="D11223" s="61">
        <v>218.56</v>
      </c>
      <c r="E11223" s="26">
        <v>2.0021468241004304E-2</v>
      </c>
      <c r="F11223" t="s">
        <v>2207</v>
      </c>
      <c r="G11223">
        <v>4</v>
      </c>
      <c r="H11223">
        <v>4.4000000000000004</v>
      </c>
      <c r="I11223">
        <v>100</v>
      </c>
      <c r="J11223">
        <v>1500</v>
      </c>
      <c r="K11223">
        <v>800</v>
      </c>
      <c r="L11223">
        <v>1200</v>
      </c>
      <c r="M11223">
        <v>1</v>
      </c>
      <c r="N11223">
        <v>1</v>
      </c>
      <c r="O11223">
        <v>1</v>
      </c>
      <c r="P11223">
        <v>1</v>
      </c>
      <c r="Q11223">
        <v>1</v>
      </c>
      <c r="R11223">
        <v>1</v>
      </c>
      <c r="S11223" t="s">
        <v>2472</v>
      </c>
      <c r="T11223" t="s">
        <v>6308</v>
      </c>
      <c r="U11223" t="s">
        <v>698</v>
      </c>
      <c r="V11223" t="s">
        <v>354</v>
      </c>
      <c r="W11223" t="s">
        <v>6230</v>
      </c>
    </row>
    <row r="11224" spans="1:23" x14ac:dyDescent="0.25">
      <c r="A11224" t="s">
        <v>4675</v>
      </c>
      <c r="B11224" t="s">
        <v>23058</v>
      </c>
      <c r="C11224">
        <v>11.87</v>
      </c>
      <c r="D11224" s="61">
        <v>12.11</v>
      </c>
      <c r="E11224" s="26">
        <v>2.0219039595619229E-2</v>
      </c>
      <c r="F11224" t="s">
        <v>2208</v>
      </c>
      <c r="G11224">
        <v>1</v>
      </c>
      <c r="H11224">
        <v>1</v>
      </c>
      <c r="I11224">
        <v>12600</v>
      </c>
      <c r="J11224">
        <v>1</v>
      </c>
      <c r="K11224">
        <v>1</v>
      </c>
      <c r="L11224">
        <v>1</v>
      </c>
      <c r="M11224">
        <v>1</v>
      </c>
      <c r="N11224">
        <v>1</v>
      </c>
      <c r="O11224">
        <v>1</v>
      </c>
      <c r="P11224">
        <v>1</v>
      </c>
      <c r="Q11224">
        <v>1</v>
      </c>
      <c r="R11224">
        <v>1</v>
      </c>
      <c r="S11224" t="s">
        <v>2473</v>
      </c>
      <c r="T11224" t="s">
        <v>6308</v>
      </c>
      <c r="U11224" t="s">
        <v>61</v>
      </c>
      <c r="V11224" t="s">
        <v>354</v>
      </c>
      <c r="W11224" t="s">
        <v>6230</v>
      </c>
    </row>
    <row r="11225" spans="1:23" x14ac:dyDescent="0.25">
      <c r="A11225" t="s">
        <v>4676</v>
      </c>
      <c r="B11225" t="s">
        <v>23059</v>
      </c>
      <c r="C11225">
        <v>7.05</v>
      </c>
      <c r="D11225" s="61">
        <v>7.19</v>
      </c>
      <c r="E11225" s="26">
        <v>1.9858156028368875E-2</v>
      </c>
      <c r="F11225" t="s">
        <v>2209</v>
      </c>
      <c r="G11225">
        <v>3</v>
      </c>
      <c r="H11225">
        <v>3.3</v>
      </c>
      <c r="I11225">
        <v>999</v>
      </c>
      <c r="J11225">
        <v>1600</v>
      </c>
      <c r="K11225">
        <v>800</v>
      </c>
      <c r="L11225">
        <v>1200</v>
      </c>
      <c r="M11225">
        <v>1</v>
      </c>
      <c r="N11225">
        <v>1</v>
      </c>
      <c r="O11225">
        <v>1</v>
      </c>
      <c r="P11225">
        <v>1</v>
      </c>
      <c r="Q11225">
        <v>1</v>
      </c>
      <c r="R11225">
        <v>1</v>
      </c>
      <c r="S11225" t="s">
        <v>2473</v>
      </c>
      <c r="T11225" t="s">
        <v>6308</v>
      </c>
      <c r="U11225" t="s">
        <v>6301</v>
      </c>
      <c r="V11225" t="s">
        <v>354</v>
      </c>
      <c r="W11225" t="s">
        <v>6230</v>
      </c>
    </row>
    <row r="11226" spans="1:23" x14ac:dyDescent="0.25">
      <c r="A11226" t="s">
        <v>4677</v>
      </c>
      <c r="B11226" t="s">
        <v>23060</v>
      </c>
      <c r="C11226">
        <v>4.16</v>
      </c>
      <c r="D11226" s="61">
        <v>3.44</v>
      </c>
      <c r="E11226" s="26">
        <v>-0.17307692307692313</v>
      </c>
      <c r="F11226" t="s">
        <v>2210</v>
      </c>
      <c r="G11226">
        <v>0.12</v>
      </c>
      <c r="H11226">
        <v>0.14000000000000001</v>
      </c>
      <c r="I11226">
        <v>333</v>
      </c>
      <c r="J11226">
        <v>1</v>
      </c>
      <c r="K11226">
        <v>1</v>
      </c>
      <c r="L11226">
        <v>1</v>
      </c>
      <c r="M11226">
        <v>30</v>
      </c>
      <c r="N11226">
        <v>10</v>
      </c>
      <c r="O11226">
        <v>170</v>
      </c>
      <c r="P11226">
        <v>1</v>
      </c>
      <c r="Q11226">
        <v>1</v>
      </c>
      <c r="R11226">
        <v>1</v>
      </c>
      <c r="S11226" t="s">
        <v>2414</v>
      </c>
      <c r="T11226" t="s">
        <v>2481</v>
      </c>
      <c r="U11226" t="s">
        <v>698</v>
      </c>
      <c r="V11226" t="s">
        <v>354</v>
      </c>
      <c r="W11226" t="s">
        <v>5151</v>
      </c>
    </row>
    <row r="11227" spans="1:23" x14ac:dyDescent="0.25">
      <c r="A11227" t="s">
        <v>4678</v>
      </c>
      <c r="B11227" t="s">
        <v>23061</v>
      </c>
      <c r="C11227">
        <v>4.43</v>
      </c>
      <c r="D11227" s="61">
        <v>3.67</v>
      </c>
      <c r="E11227" s="26">
        <v>-0.17155756207674941</v>
      </c>
      <c r="F11227" t="s">
        <v>2211</v>
      </c>
      <c r="G11227">
        <v>0.12</v>
      </c>
      <c r="H11227">
        <v>0.14000000000000001</v>
      </c>
      <c r="I11227">
        <v>111</v>
      </c>
      <c r="J11227">
        <v>500</v>
      </c>
      <c r="K11227">
        <v>600</v>
      </c>
      <c r="L11227">
        <v>800</v>
      </c>
      <c r="M11227">
        <v>30</v>
      </c>
      <c r="N11227">
        <v>10</v>
      </c>
      <c r="O11227">
        <v>170</v>
      </c>
      <c r="P11227">
        <v>30</v>
      </c>
      <c r="Q11227">
        <v>10</v>
      </c>
      <c r="R11227">
        <v>170</v>
      </c>
      <c r="S11227" t="s">
        <v>2414</v>
      </c>
      <c r="T11227" t="s">
        <v>2481</v>
      </c>
      <c r="U11227" t="s">
        <v>698</v>
      </c>
      <c r="V11227" t="s">
        <v>5</v>
      </c>
      <c r="W11227" t="s">
        <v>5151</v>
      </c>
    </row>
    <row r="11228" spans="1:23" x14ac:dyDescent="0.25">
      <c r="A11228" t="s">
        <v>4679</v>
      </c>
      <c r="B11228" t="s">
        <v>23062</v>
      </c>
      <c r="C11228">
        <v>2.75</v>
      </c>
      <c r="D11228" s="61">
        <v>2.2799999999999998</v>
      </c>
      <c r="E11228" s="26">
        <v>-0.17090909090909098</v>
      </c>
      <c r="F11228" t="s">
        <v>2212</v>
      </c>
      <c r="G11228">
        <v>0.1</v>
      </c>
      <c r="H11228">
        <v>0.1</v>
      </c>
      <c r="I11228">
        <v>999</v>
      </c>
      <c r="J11228">
        <v>550</v>
      </c>
      <c r="K11228">
        <v>800</v>
      </c>
      <c r="L11228">
        <v>1200</v>
      </c>
      <c r="M11228">
        <v>1</v>
      </c>
      <c r="N11228">
        <v>1</v>
      </c>
      <c r="O11228">
        <v>1</v>
      </c>
      <c r="P11228">
        <v>1</v>
      </c>
      <c r="Q11228">
        <v>1</v>
      </c>
      <c r="R11228">
        <v>1</v>
      </c>
      <c r="S11228" t="s">
        <v>2414</v>
      </c>
      <c r="T11228" t="s">
        <v>2481</v>
      </c>
      <c r="U11228" t="s">
        <v>6301</v>
      </c>
      <c r="V11228" t="s">
        <v>5</v>
      </c>
      <c r="W11228" t="s">
        <v>5151</v>
      </c>
    </row>
    <row r="11229" spans="1:23" x14ac:dyDescent="0.25">
      <c r="A11229" t="s">
        <v>4680</v>
      </c>
      <c r="B11229" t="s">
        <v>23062</v>
      </c>
      <c r="C11229">
        <v>4.71</v>
      </c>
      <c r="D11229" s="61">
        <v>3.9</v>
      </c>
      <c r="E11229" s="26">
        <v>-0.17197452229299365</v>
      </c>
      <c r="F11229" t="s">
        <v>2213</v>
      </c>
      <c r="G11229">
        <v>0.1</v>
      </c>
      <c r="H11229">
        <v>0.1</v>
      </c>
      <c r="I11229">
        <v>999</v>
      </c>
      <c r="J11229">
        <v>1500</v>
      </c>
      <c r="K11229">
        <v>800</v>
      </c>
      <c r="L11229">
        <v>1200</v>
      </c>
      <c r="M11229">
        <v>1</v>
      </c>
      <c r="N11229">
        <v>1</v>
      </c>
      <c r="O11229">
        <v>1</v>
      </c>
      <c r="P11229">
        <v>1</v>
      </c>
      <c r="Q11229">
        <v>1</v>
      </c>
      <c r="R11229">
        <v>1</v>
      </c>
      <c r="S11229" t="s">
        <v>2414</v>
      </c>
      <c r="T11229" t="s">
        <v>2481</v>
      </c>
      <c r="U11229" t="s">
        <v>6301</v>
      </c>
      <c r="V11229" t="s">
        <v>5</v>
      </c>
      <c r="W11229" t="s">
        <v>5151</v>
      </c>
    </row>
    <row r="11230" spans="1:23" x14ac:dyDescent="0.25">
      <c r="A11230" t="s">
        <v>7701</v>
      </c>
      <c r="B11230" t="s">
        <v>7732</v>
      </c>
      <c r="C11230">
        <v>49.09</v>
      </c>
      <c r="D11230" s="61">
        <v>50.07</v>
      </c>
      <c r="E11230" s="26">
        <v>1.9963332654308347E-2</v>
      </c>
      <c r="F11230" t="s">
        <v>7947</v>
      </c>
      <c r="G11230">
        <v>9.6000000000000002E-2</v>
      </c>
      <c r="H11230">
        <v>0.125</v>
      </c>
      <c r="I11230">
        <v>999</v>
      </c>
      <c r="J11230">
        <v>1200</v>
      </c>
      <c r="K11230">
        <v>600</v>
      </c>
      <c r="L11230">
        <v>800</v>
      </c>
      <c r="M11230">
        <v>10</v>
      </c>
      <c r="N11230">
        <v>27</v>
      </c>
      <c r="O11230">
        <v>37</v>
      </c>
      <c r="P11230">
        <v>16</v>
      </c>
      <c r="Q11230">
        <v>76</v>
      </c>
      <c r="R11230">
        <v>180</v>
      </c>
      <c r="S11230" t="s">
        <v>7966</v>
      </c>
      <c r="T11230" t="s">
        <v>6308</v>
      </c>
      <c r="U11230" t="s">
        <v>12463</v>
      </c>
      <c r="V11230" t="s">
        <v>19</v>
      </c>
      <c r="W11230" t="s">
        <v>6230</v>
      </c>
    </row>
    <row r="11231" spans="1:23" x14ac:dyDescent="0.25">
      <c r="A11231" t="s">
        <v>7702</v>
      </c>
      <c r="B11231" t="s">
        <v>7733</v>
      </c>
      <c r="C11231">
        <v>127.72</v>
      </c>
      <c r="D11231" s="61">
        <v>130.27000000000001</v>
      </c>
      <c r="E11231" s="26">
        <v>1.9965549639837234E-2</v>
      </c>
      <c r="F11231" t="s">
        <v>7948</v>
      </c>
      <c r="G11231">
        <v>2.5999999999999999E-2</v>
      </c>
      <c r="H11231">
        <v>0.6</v>
      </c>
      <c r="I11231">
        <v>999</v>
      </c>
      <c r="J11231">
        <v>500</v>
      </c>
      <c r="K11231">
        <v>800</v>
      </c>
      <c r="L11231">
        <v>1200</v>
      </c>
      <c r="M11231">
        <v>51</v>
      </c>
      <c r="N11231">
        <v>45</v>
      </c>
      <c r="O11231">
        <v>45</v>
      </c>
      <c r="P11231">
        <v>160</v>
      </c>
      <c r="Q11231">
        <v>90</v>
      </c>
      <c r="R11231">
        <v>60</v>
      </c>
      <c r="S11231" t="s">
        <v>7966</v>
      </c>
      <c r="T11231" t="s">
        <v>6308</v>
      </c>
      <c r="U11231" t="s">
        <v>6304</v>
      </c>
      <c r="V11231" t="s">
        <v>19</v>
      </c>
      <c r="W11231" t="s">
        <v>6230</v>
      </c>
    </row>
    <row r="11232" spans="1:23" x14ac:dyDescent="0.25">
      <c r="A11232" t="s">
        <v>7703</v>
      </c>
      <c r="B11232" t="s">
        <v>7734</v>
      </c>
      <c r="C11232">
        <v>39.619999999999997</v>
      </c>
      <c r="D11232" s="61">
        <v>40.409999999999997</v>
      </c>
      <c r="E11232" s="26">
        <v>1.993942453306409E-2</v>
      </c>
      <c r="F11232" t="s">
        <v>7949</v>
      </c>
      <c r="G11232">
        <v>5.0000000000000001E-3</v>
      </c>
      <c r="H11232">
        <v>0.15</v>
      </c>
      <c r="I11232">
        <v>500</v>
      </c>
      <c r="J11232">
        <v>350</v>
      </c>
      <c r="K11232">
        <v>800</v>
      </c>
      <c r="L11232">
        <v>1200</v>
      </c>
      <c r="M11232">
        <v>29</v>
      </c>
      <c r="N11232">
        <v>35</v>
      </c>
      <c r="O11232">
        <v>35</v>
      </c>
      <c r="P11232">
        <v>160</v>
      </c>
      <c r="Q11232">
        <v>90</v>
      </c>
      <c r="R11232">
        <v>60</v>
      </c>
      <c r="S11232" t="s">
        <v>7966</v>
      </c>
      <c r="T11232" t="s">
        <v>6308</v>
      </c>
      <c r="U11232" t="s">
        <v>321</v>
      </c>
      <c r="V11232" t="s">
        <v>19</v>
      </c>
      <c r="W11232" t="s">
        <v>6230</v>
      </c>
    </row>
    <row r="11233" spans="1:23" x14ac:dyDescent="0.25">
      <c r="A11233" t="s">
        <v>7704</v>
      </c>
      <c r="B11233" t="s">
        <v>7735</v>
      </c>
      <c r="C11233">
        <v>38.869999999999997</v>
      </c>
      <c r="D11233" s="61">
        <v>39.65</v>
      </c>
      <c r="E11233" s="26">
        <v>2.0066889632107055E-2</v>
      </c>
      <c r="F11233" t="s">
        <v>7950</v>
      </c>
      <c r="G11233">
        <v>0.09</v>
      </c>
      <c r="H11233">
        <v>0.126</v>
      </c>
      <c r="I11233">
        <v>999</v>
      </c>
      <c r="J11233">
        <v>1</v>
      </c>
      <c r="K11233">
        <v>1</v>
      </c>
      <c r="L11233">
        <v>1</v>
      </c>
      <c r="M11233">
        <v>34</v>
      </c>
      <c r="N11233">
        <v>48</v>
      </c>
      <c r="O11233">
        <v>48</v>
      </c>
      <c r="P11233">
        <v>1</v>
      </c>
      <c r="Q11233">
        <v>1</v>
      </c>
      <c r="R11233">
        <v>1</v>
      </c>
      <c r="S11233" t="s">
        <v>7966</v>
      </c>
      <c r="T11233" t="s">
        <v>6308</v>
      </c>
      <c r="U11233" t="s">
        <v>321</v>
      </c>
      <c r="V11233" t="s">
        <v>19</v>
      </c>
      <c r="W11233" t="s">
        <v>6230</v>
      </c>
    </row>
    <row r="11234" spans="1:23" x14ac:dyDescent="0.25">
      <c r="A11234" t="s">
        <v>4681</v>
      </c>
      <c r="B11234" t="s">
        <v>23063</v>
      </c>
      <c r="C11234">
        <v>3.75</v>
      </c>
      <c r="D11234" s="61">
        <v>3.83</v>
      </c>
      <c r="E11234" s="26">
        <v>2.1333333333333353E-2</v>
      </c>
      <c r="F11234" t="s">
        <v>2214</v>
      </c>
      <c r="G11234">
        <v>0.01</v>
      </c>
      <c r="H11234">
        <v>1.2E-2</v>
      </c>
      <c r="I11234">
        <v>999</v>
      </c>
      <c r="J11234">
        <v>670</v>
      </c>
      <c r="K11234">
        <v>600</v>
      </c>
      <c r="L11234">
        <v>800</v>
      </c>
      <c r="M11234">
        <v>15</v>
      </c>
      <c r="N11234">
        <v>20</v>
      </c>
      <c r="O11234">
        <v>35</v>
      </c>
      <c r="P11234">
        <v>15</v>
      </c>
      <c r="Q11234">
        <v>20</v>
      </c>
      <c r="R11234">
        <v>35</v>
      </c>
      <c r="S11234" t="s">
        <v>2416</v>
      </c>
      <c r="T11234" t="s">
        <v>6308</v>
      </c>
      <c r="U11234" t="s">
        <v>1354</v>
      </c>
      <c r="V11234" t="s">
        <v>5</v>
      </c>
      <c r="W11234" t="s">
        <v>6230</v>
      </c>
    </row>
    <row r="11235" spans="1:23" x14ac:dyDescent="0.25">
      <c r="A11235" t="s">
        <v>5001</v>
      </c>
      <c r="B11235" t="s">
        <v>6836</v>
      </c>
      <c r="C11235">
        <v>119.56</v>
      </c>
      <c r="D11235" s="61">
        <v>121.95</v>
      </c>
      <c r="E11235" s="26">
        <v>1.9989963198394117E-2</v>
      </c>
      <c r="F11235" t="s">
        <v>5054</v>
      </c>
      <c r="G11235">
        <v>5</v>
      </c>
      <c r="H11235">
        <v>5.7</v>
      </c>
      <c r="I11235">
        <v>36</v>
      </c>
      <c r="J11235">
        <v>1400</v>
      </c>
      <c r="K11235">
        <v>800</v>
      </c>
      <c r="L11235">
        <v>1200</v>
      </c>
      <c r="M11235">
        <v>1120</v>
      </c>
      <c r="N11235">
        <v>135</v>
      </c>
      <c r="O11235">
        <v>295</v>
      </c>
      <c r="P11235">
        <v>1120</v>
      </c>
      <c r="Q11235">
        <v>135</v>
      </c>
      <c r="R11235">
        <v>295</v>
      </c>
      <c r="S11235" t="s">
        <v>5464</v>
      </c>
      <c r="T11235" t="s">
        <v>6308</v>
      </c>
      <c r="U11235" t="s">
        <v>384</v>
      </c>
      <c r="V11235" t="s">
        <v>284</v>
      </c>
      <c r="W11235" t="s">
        <v>6230</v>
      </c>
    </row>
    <row r="11236" spans="1:23" x14ac:dyDescent="0.25">
      <c r="A11236" t="s">
        <v>5002</v>
      </c>
      <c r="B11236" t="s">
        <v>6837</v>
      </c>
      <c r="C11236">
        <v>119.56</v>
      </c>
      <c r="D11236" s="61">
        <v>121.95</v>
      </c>
      <c r="E11236" s="26">
        <v>1.9989963198394117E-2</v>
      </c>
      <c r="F11236" t="s">
        <v>5056</v>
      </c>
      <c r="G11236">
        <v>5</v>
      </c>
      <c r="H11236">
        <v>5.7</v>
      </c>
      <c r="I11236">
        <v>36</v>
      </c>
      <c r="J11236">
        <v>1350</v>
      </c>
      <c r="K11236">
        <v>800</v>
      </c>
      <c r="L11236">
        <v>1200</v>
      </c>
      <c r="M11236">
        <v>1120</v>
      </c>
      <c r="N11236">
        <v>135</v>
      </c>
      <c r="O11236">
        <v>295</v>
      </c>
      <c r="P11236">
        <v>1120</v>
      </c>
      <c r="Q11236">
        <v>135</v>
      </c>
      <c r="R11236">
        <v>295</v>
      </c>
      <c r="S11236" t="s">
        <v>5464</v>
      </c>
      <c r="T11236" t="s">
        <v>6308</v>
      </c>
      <c r="U11236" t="s">
        <v>384</v>
      </c>
      <c r="V11236" t="s">
        <v>284</v>
      </c>
      <c r="W11236" t="s">
        <v>6230</v>
      </c>
    </row>
    <row r="11237" spans="1:23" x14ac:dyDescent="0.25">
      <c r="A11237" t="s">
        <v>4682</v>
      </c>
      <c r="B11237" t="s">
        <v>23064</v>
      </c>
      <c r="C11237">
        <v>18.079999999999998</v>
      </c>
      <c r="D11237" s="61">
        <v>18.440000000000001</v>
      </c>
      <c r="E11237" s="26">
        <v>1.9911504424778927E-2</v>
      </c>
      <c r="F11237" t="s">
        <v>2215</v>
      </c>
      <c r="G11237">
        <v>0.1</v>
      </c>
      <c r="H11237">
        <v>0.11</v>
      </c>
      <c r="I11237">
        <v>2250</v>
      </c>
      <c r="J11237">
        <v>1000</v>
      </c>
      <c r="K11237">
        <v>800</v>
      </c>
      <c r="L11237">
        <v>1200</v>
      </c>
      <c r="M11237">
        <v>50</v>
      </c>
      <c r="N11237">
        <v>150</v>
      </c>
      <c r="O11237">
        <v>1250</v>
      </c>
      <c r="P11237">
        <v>1</v>
      </c>
      <c r="Q11237">
        <v>1</v>
      </c>
      <c r="R11237">
        <v>1</v>
      </c>
      <c r="S11237" t="s">
        <v>2416</v>
      </c>
      <c r="T11237" t="s">
        <v>6307</v>
      </c>
      <c r="U11237" t="s">
        <v>321</v>
      </c>
      <c r="V11237" t="s">
        <v>19</v>
      </c>
      <c r="W11237" t="s">
        <v>6230</v>
      </c>
    </row>
    <row r="11238" spans="1:23" x14ac:dyDescent="0.25">
      <c r="A11238" t="s">
        <v>17801</v>
      </c>
      <c r="B11238" t="s">
        <v>19114</v>
      </c>
      <c r="C11238">
        <v>18.100000000000001</v>
      </c>
      <c r="D11238" s="61">
        <v>18.46</v>
      </c>
      <c r="E11238" s="26">
        <v>1.9889502762430906E-2</v>
      </c>
      <c r="F11238" t="s">
        <v>21510</v>
      </c>
      <c r="G11238">
        <v>0.02</v>
      </c>
      <c r="H11238">
        <v>0.02</v>
      </c>
      <c r="I11238">
        <v>5000</v>
      </c>
      <c r="J11238">
        <v>1200</v>
      </c>
      <c r="K11238">
        <v>800</v>
      </c>
      <c r="L11238">
        <v>1200</v>
      </c>
      <c r="M11238">
        <v>10</v>
      </c>
      <c r="N11238">
        <v>100</v>
      </c>
      <c r="O11238">
        <v>80</v>
      </c>
      <c r="P11238">
        <v>10</v>
      </c>
      <c r="Q11238">
        <v>100</v>
      </c>
      <c r="R11238">
        <v>80</v>
      </c>
      <c r="S11238" t="s">
        <v>6230</v>
      </c>
      <c r="T11238" t="s">
        <v>6308</v>
      </c>
      <c r="U11238" t="s">
        <v>7167</v>
      </c>
      <c r="V11238" t="s">
        <v>19</v>
      </c>
      <c r="W11238" t="s">
        <v>6230</v>
      </c>
    </row>
    <row r="11239" spans="1:23" x14ac:dyDescent="0.25">
      <c r="A11239" t="s">
        <v>4683</v>
      </c>
      <c r="B11239" t="s">
        <v>23037</v>
      </c>
      <c r="C11239">
        <v>64.98</v>
      </c>
      <c r="D11239" s="61">
        <v>66.279600000000002</v>
      </c>
      <c r="E11239" s="26">
        <v>1.9999999999999969E-2</v>
      </c>
      <c r="F11239" t="s">
        <v>2216</v>
      </c>
      <c r="G11239">
        <v>2.4</v>
      </c>
      <c r="H11239">
        <v>2.6</v>
      </c>
      <c r="I11239">
        <v>128</v>
      </c>
      <c r="J11239">
        <v>1850</v>
      </c>
      <c r="K11239">
        <v>800</v>
      </c>
      <c r="L11239">
        <v>1200</v>
      </c>
      <c r="M11239">
        <v>50</v>
      </c>
      <c r="N11239">
        <v>378</v>
      </c>
      <c r="O11239">
        <v>448</v>
      </c>
      <c r="P11239">
        <v>60</v>
      </c>
      <c r="Q11239">
        <v>480</v>
      </c>
      <c r="R11239">
        <v>400</v>
      </c>
      <c r="S11239" t="s">
        <v>7223</v>
      </c>
      <c r="T11239" t="s">
        <v>31950</v>
      </c>
      <c r="U11239" t="s">
        <v>698</v>
      </c>
      <c r="V11239" t="s">
        <v>1293</v>
      </c>
      <c r="W11239" t="s">
        <v>5151</v>
      </c>
    </row>
    <row r="11240" spans="1:23" x14ac:dyDescent="0.25">
      <c r="A11240" t="s">
        <v>4684</v>
      </c>
      <c r="B11240" t="s">
        <v>22698</v>
      </c>
      <c r="C11240">
        <v>37.94</v>
      </c>
      <c r="D11240" s="61">
        <v>38.700000000000003</v>
      </c>
      <c r="E11240" s="26">
        <v>2.0031628887717586E-2</v>
      </c>
      <c r="F11240" t="s">
        <v>2217</v>
      </c>
      <c r="G11240">
        <v>0.28999999999999998</v>
      </c>
      <c r="H11240">
        <v>0.3</v>
      </c>
      <c r="I11240">
        <v>5000</v>
      </c>
      <c r="J11240">
        <v>1000</v>
      </c>
      <c r="K11240">
        <v>1200</v>
      </c>
      <c r="L11240">
        <v>800</v>
      </c>
      <c r="M11240">
        <v>1</v>
      </c>
      <c r="N11240">
        <v>1</v>
      </c>
      <c r="O11240">
        <v>1</v>
      </c>
      <c r="P11240">
        <v>1</v>
      </c>
      <c r="Q11240">
        <v>1</v>
      </c>
      <c r="R11240">
        <v>1</v>
      </c>
      <c r="S11240" t="s">
        <v>5018</v>
      </c>
      <c r="T11240" t="s">
        <v>6307</v>
      </c>
      <c r="U11240" t="s">
        <v>12464</v>
      </c>
      <c r="V11240" t="s">
        <v>230</v>
      </c>
      <c r="W11240" t="s">
        <v>6230</v>
      </c>
    </row>
    <row r="11241" spans="1:23" x14ac:dyDescent="0.25">
      <c r="A11241" t="s">
        <v>4685</v>
      </c>
      <c r="B11241" t="s">
        <v>23065</v>
      </c>
      <c r="C11241">
        <v>41.96</v>
      </c>
      <c r="D11241" s="61">
        <v>42.8</v>
      </c>
      <c r="E11241" s="26">
        <v>2.0019065776930321E-2</v>
      </c>
      <c r="F11241" t="s">
        <v>2218</v>
      </c>
      <c r="G11241">
        <v>1</v>
      </c>
      <c r="H11241">
        <v>1.1000000000000001</v>
      </c>
      <c r="I11241">
        <v>500</v>
      </c>
      <c r="J11241">
        <v>1000</v>
      </c>
      <c r="K11241">
        <v>1200</v>
      </c>
      <c r="L11241">
        <v>800</v>
      </c>
      <c r="M11241">
        <v>1</v>
      </c>
      <c r="N11241">
        <v>1</v>
      </c>
      <c r="O11241">
        <v>1</v>
      </c>
      <c r="P11241">
        <v>1</v>
      </c>
      <c r="Q11241">
        <v>1</v>
      </c>
      <c r="R11241">
        <v>1</v>
      </c>
      <c r="S11241" t="s">
        <v>2418</v>
      </c>
      <c r="T11241" t="s">
        <v>6308</v>
      </c>
      <c r="U11241" t="s">
        <v>12462</v>
      </c>
      <c r="V11241" t="s">
        <v>354</v>
      </c>
      <c r="W11241" t="s">
        <v>6230</v>
      </c>
    </row>
    <row r="11242" spans="1:23" x14ac:dyDescent="0.25">
      <c r="A11242" t="s">
        <v>4686</v>
      </c>
      <c r="B11242" t="s">
        <v>23066</v>
      </c>
      <c r="C11242">
        <v>48</v>
      </c>
      <c r="D11242" s="61">
        <v>48.96</v>
      </c>
      <c r="E11242" s="26">
        <v>2.0000000000000018E-2</v>
      </c>
      <c r="F11242" t="s">
        <v>2219</v>
      </c>
      <c r="G11242">
        <v>1E-3</v>
      </c>
      <c r="H11242">
        <v>1E-3</v>
      </c>
      <c r="I11242">
        <v>999</v>
      </c>
      <c r="J11242">
        <v>1</v>
      </c>
      <c r="K11242">
        <v>1</v>
      </c>
      <c r="L11242">
        <v>1</v>
      </c>
      <c r="M11242">
        <v>1</v>
      </c>
      <c r="N11242">
        <v>1</v>
      </c>
      <c r="O11242">
        <v>1</v>
      </c>
      <c r="P11242">
        <v>1</v>
      </c>
      <c r="Q11242">
        <v>1</v>
      </c>
      <c r="R11242">
        <v>1</v>
      </c>
      <c r="S11242" t="s">
        <v>5060</v>
      </c>
      <c r="T11242" t="s">
        <v>6307</v>
      </c>
      <c r="U11242" t="s">
        <v>366</v>
      </c>
      <c r="V11242" t="s">
        <v>19</v>
      </c>
      <c r="W11242" t="s">
        <v>6230</v>
      </c>
    </row>
    <row r="11243" spans="1:23" x14ac:dyDescent="0.25">
      <c r="A11243" t="s">
        <v>4687</v>
      </c>
      <c r="B11243" t="s">
        <v>23067</v>
      </c>
      <c r="C11243">
        <v>6.97</v>
      </c>
      <c r="D11243" s="61">
        <v>7.11</v>
      </c>
      <c r="E11243" s="26">
        <v>2.0086083213773396E-2</v>
      </c>
      <c r="F11243" t="s">
        <v>2220</v>
      </c>
      <c r="G11243">
        <v>5.7000000000000002E-2</v>
      </c>
      <c r="H11243">
        <v>5.8000000000000003E-2</v>
      </c>
      <c r="I11243">
        <v>8000</v>
      </c>
      <c r="J11243">
        <v>1</v>
      </c>
      <c r="K11243">
        <v>1</v>
      </c>
      <c r="L11243">
        <v>1</v>
      </c>
      <c r="M11243">
        <v>150</v>
      </c>
      <c r="N11243">
        <v>30</v>
      </c>
      <c r="O11243">
        <v>250</v>
      </c>
      <c r="P11243">
        <v>150</v>
      </c>
      <c r="Q11243">
        <v>30</v>
      </c>
      <c r="R11243">
        <v>250</v>
      </c>
      <c r="S11243" t="s">
        <v>2416</v>
      </c>
      <c r="T11243" t="s">
        <v>6308</v>
      </c>
      <c r="U11243" t="s">
        <v>61</v>
      </c>
      <c r="V11243" t="s">
        <v>19</v>
      </c>
      <c r="W11243" t="s">
        <v>6230</v>
      </c>
    </row>
    <row r="11244" spans="1:23" x14ac:dyDescent="0.25">
      <c r="A11244" t="s">
        <v>4688</v>
      </c>
      <c r="B11244" t="s">
        <v>2221</v>
      </c>
      <c r="C11244">
        <v>29.8</v>
      </c>
      <c r="D11244" s="61">
        <v>24.7</v>
      </c>
      <c r="E11244" s="26">
        <v>-0.17114093959731547</v>
      </c>
      <c r="F11244" t="s">
        <v>2222</v>
      </c>
      <c r="G11244">
        <v>0.1</v>
      </c>
      <c r="H11244">
        <v>0.2</v>
      </c>
      <c r="I11244">
        <v>999</v>
      </c>
      <c r="J11244">
        <v>975</v>
      </c>
      <c r="K11244">
        <v>800</v>
      </c>
      <c r="L11244">
        <v>1200</v>
      </c>
      <c r="M11244">
        <v>15</v>
      </c>
      <c r="N11244">
        <v>150</v>
      </c>
      <c r="O11244">
        <v>200</v>
      </c>
      <c r="P11244">
        <v>15</v>
      </c>
      <c r="Q11244">
        <v>150</v>
      </c>
      <c r="R11244">
        <v>200</v>
      </c>
      <c r="S11244" t="s">
        <v>2414</v>
      </c>
      <c r="T11244" t="s">
        <v>2481</v>
      </c>
      <c r="U11244" t="s">
        <v>585</v>
      </c>
      <c r="V11244" t="s">
        <v>19</v>
      </c>
      <c r="W11244" t="s">
        <v>5151</v>
      </c>
    </row>
    <row r="11245" spans="1:23" x14ac:dyDescent="0.25">
      <c r="A11245" t="s">
        <v>30317</v>
      </c>
      <c r="B11245" t="s">
        <v>30656</v>
      </c>
      <c r="D11245" s="61">
        <v>1294.19</v>
      </c>
      <c r="F11245" t="s">
        <v>31228</v>
      </c>
      <c r="S11245" t="s">
        <v>29546</v>
      </c>
      <c r="T11245" t="s">
        <v>6308</v>
      </c>
      <c r="U11245" t="s">
        <v>7166</v>
      </c>
      <c r="V11245" t="s">
        <v>7965</v>
      </c>
      <c r="W11245" t="s">
        <v>6230</v>
      </c>
    </row>
    <row r="11246" spans="1:23" x14ac:dyDescent="0.25">
      <c r="A11246" t="s">
        <v>4689</v>
      </c>
      <c r="B11246" t="s">
        <v>23068</v>
      </c>
      <c r="C11246">
        <v>366.4</v>
      </c>
      <c r="D11246" s="61">
        <v>373.73</v>
      </c>
      <c r="E11246" s="26">
        <v>2.0005458515283955E-2</v>
      </c>
      <c r="F11246" t="s">
        <v>2223</v>
      </c>
      <c r="G11246">
        <v>4</v>
      </c>
      <c r="H11246">
        <v>4.4000000000000004</v>
      </c>
      <c r="I11246">
        <v>60</v>
      </c>
      <c r="J11246">
        <v>1</v>
      </c>
      <c r="K11246">
        <v>1</v>
      </c>
      <c r="L11246">
        <v>1</v>
      </c>
      <c r="M11246">
        <v>1</v>
      </c>
      <c r="N11246">
        <v>1</v>
      </c>
      <c r="O11246">
        <v>1</v>
      </c>
      <c r="P11246">
        <v>100</v>
      </c>
      <c r="Q11246">
        <v>440</v>
      </c>
      <c r="R11246">
        <v>570</v>
      </c>
      <c r="S11246" t="s">
        <v>2419</v>
      </c>
      <c r="T11246" t="s">
        <v>6307</v>
      </c>
      <c r="U11246" t="s">
        <v>698</v>
      </c>
      <c r="V11246" t="s">
        <v>354</v>
      </c>
      <c r="W11246" t="s">
        <v>6230</v>
      </c>
    </row>
    <row r="11247" spans="1:23" x14ac:dyDescent="0.25">
      <c r="A11247" t="s">
        <v>5138</v>
      </c>
      <c r="B11247" t="s">
        <v>6862</v>
      </c>
      <c r="C11247">
        <v>32.04</v>
      </c>
      <c r="D11247" s="61">
        <v>32.68</v>
      </c>
      <c r="E11247" s="26">
        <v>1.9975031210986285E-2</v>
      </c>
      <c r="F11247" t="s">
        <v>5176</v>
      </c>
      <c r="G11247">
        <v>0.08</v>
      </c>
      <c r="H11247">
        <v>0.1</v>
      </c>
      <c r="I11247">
        <v>999</v>
      </c>
      <c r="J11247">
        <v>1</v>
      </c>
      <c r="K11247">
        <v>1</v>
      </c>
      <c r="L11247">
        <v>1</v>
      </c>
      <c r="M11247">
        <v>1</v>
      </c>
      <c r="N11247">
        <v>1</v>
      </c>
      <c r="O11247">
        <v>1</v>
      </c>
      <c r="P11247">
        <v>1</v>
      </c>
      <c r="Q11247">
        <v>1</v>
      </c>
      <c r="R11247">
        <v>1</v>
      </c>
      <c r="S11247" t="s">
        <v>6242</v>
      </c>
      <c r="T11247" t="s">
        <v>6308</v>
      </c>
      <c r="U11247" t="s">
        <v>6301</v>
      </c>
      <c r="V11247" t="s">
        <v>19</v>
      </c>
      <c r="W11247" t="s">
        <v>6230</v>
      </c>
    </row>
    <row r="11248" spans="1:23" x14ac:dyDescent="0.25">
      <c r="A11248" t="s">
        <v>4690</v>
      </c>
      <c r="B11248" t="s">
        <v>23069</v>
      </c>
      <c r="C11248">
        <v>40.72</v>
      </c>
      <c r="D11248" s="61">
        <v>41.53</v>
      </c>
      <c r="E11248" s="26">
        <v>1.9891944990176873E-2</v>
      </c>
      <c r="F11248" t="s">
        <v>2224</v>
      </c>
      <c r="G11248">
        <v>1</v>
      </c>
      <c r="H11248">
        <v>1.1000000000000001</v>
      </c>
      <c r="I11248">
        <v>100</v>
      </c>
      <c r="J11248">
        <v>1730</v>
      </c>
      <c r="K11248">
        <v>800</v>
      </c>
      <c r="L11248">
        <v>1200</v>
      </c>
      <c r="M11248">
        <v>1</v>
      </c>
      <c r="N11248">
        <v>1</v>
      </c>
      <c r="O11248">
        <v>1</v>
      </c>
      <c r="P11248">
        <v>1</v>
      </c>
      <c r="Q11248">
        <v>1</v>
      </c>
      <c r="R11248">
        <v>1</v>
      </c>
      <c r="S11248" t="s">
        <v>2402</v>
      </c>
      <c r="T11248" t="s">
        <v>6308</v>
      </c>
      <c r="U11248" t="s">
        <v>698</v>
      </c>
      <c r="V11248" t="s">
        <v>354</v>
      </c>
      <c r="W11248" t="s">
        <v>6230</v>
      </c>
    </row>
    <row r="11249" spans="1:23" x14ac:dyDescent="0.25">
      <c r="A11249" t="s">
        <v>4691</v>
      </c>
      <c r="B11249" t="s">
        <v>23070</v>
      </c>
      <c r="C11249">
        <v>48.85</v>
      </c>
      <c r="D11249" s="61">
        <v>49.83</v>
      </c>
      <c r="E11249" s="26">
        <v>2.0061412487205669E-2</v>
      </c>
      <c r="G11249">
        <v>1</v>
      </c>
      <c r="H11249">
        <v>1.1000000000000001</v>
      </c>
      <c r="I11249">
        <v>100</v>
      </c>
      <c r="S11249" t="s">
        <v>2402</v>
      </c>
      <c r="T11249" t="s">
        <v>6308</v>
      </c>
      <c r="U11249">
        <v>39222000</v>
      </c>
      <c r="V11249" t="s">
        <v>354</v>
      </c>
      <c r="W11249" t="s">
        <v>6230</v>
      </c>
    </row>
    <row r="11250" spans="1:23" x14ac:dyDescent="0.25">
      <c r="A11250" t="s">
        <v>4692</v>
      </c>
      <c r="B11250" t="s">
        <v>23071</v>
      </c>
      <c r="C11250">
        <v>48.85</v>
      </c>
      <c r="D11250" s="61">
        <v>49.83</v>
      </c>
      <c r="E11250" s="26">
        <v>2.0061412487205669E-2</v>
      </c>
      <c r="G11250">
        <v>1</v>
      </c>
      <c r="H11250">
        <v>1.1000000000000001</v>
      </c>
      <c r="I11250">
        <v>100</v>
      </c>
      <c r="S11250" t="s">
        <v>2402</v>
      </c>
      <c r="T11250" t="s">
        <v>6308</v>
      </c>
      <c r="U11250">
        <v>39222000</v>
      </c>
      <c r="V11250" t="s">
        <v>354</v>
      </c>
      <c r="W11250" t="s">
        <v>6230</v>
      </c>
    </row>
    <row r="11251" spans="1:23" x14ac:dyDescent="0.25">
      <c r="A11251" t="s">
        <v>4693</v>
      </c>
      <c r="B11251" t="s">
        <v>23634</v>
      </c>
      <c r="C11251">
        <v>61.06</v>
      </c>
      <c r="D11251" s="61">
        <v>62.3</v>
      </c>
      <c r="E11251" s="26">
        <v>2.0307893874877084E-2</v>
      </c>
      <c r="G11251">
        <v>1</v>
      </c>
      <c r="H11251">
        <v>1.1000000000000001</v>
      </c>
      <c r="I11251">
        <v>100</v>
      </c>
      <c r="S11251" t="s">
        <v>2402</v>
      </c>
      <c r="T11251" t="s">
        <v>6308</v>
      </c>
      <c r="U11251">
        <v>39222000</v>
      </c>
      <c r="V11251" t="s">
        <v>354</v>
      </c>
      <c r="W11251" t="s">
        <v>6230</v>
      </c>
    </row>
    <row r="11252" spans="1:23" x14ac:dyDescent="0.25">
      <c r="A11252" t="s">
        <v>4694</v>
      </c>
      <c r="B11252" t="s">
        <v>23042</v>
      </c>
      <c r="C11252">
        <v>45.32</v>
      </c>
      <c r="D11252" s="61">
        <v>46.23</v>
      </c>
      <c r="E11252" s="26">
        <v>2.0079435127978742E-2</v>
      </c>
      <c r="F11252" t="s">
        <v>2225</v>
      </c>
      <c r="G11252">
        <v>1.9</v>
      </c>
      <c r="H11252">
        <v>2</v>
      </c>
      <c r="I11252">
        <v>100</v>
      </c>
      <c r="J11252">
        <v>1644</v>
      </c>
      <c r="K11252">
        <v>800</v>
      </c>
      <c r="L11252">
        <v>1200</v>
      </c>
      <c r="M11252">
        <v>1</v>
      </c>
      <c r="N11252">
        <v>1</v>
      </c>
      <c r="O11252">
        <v>1</v>
      </c>
      <c r="P11252">
        <v>60</v>
      </c>
      <c r="Q11252">
        <v>390</v>
      </c>
      <c r="R11252">
        <v>490</v>
      </c>
      <c r="S11252" t="s">
        <v>2402</v>
      </c>
      <c r="T11252" t="s">
        <v>6308</v>
      </c>
      <c r="U11252" t="s">
        <v>698</v>
      </c>
      <c r="V11252" t="s">
        <v>354</v>
      </c>
      <c r="W11252" t="s">
        <v>6230</v>
      </c>
    </row>
    <row r="11253" spans="1:23" x14ac:dyDescent="0.25">
      <c r="A11253" t="s">
        <v>4695</v>
      </c>
      <c r="B11253" t="s">
        <v>23072</v>
      </c>
      <c r="C11253">
        <v>385.4</v>
      </c>
      <c r="D11253" s="61">
        <v>393.11</v>
      </c>
      <c r="E11253" s="26">
        <v>2.0005189413596358E-2</v>
      </c>
      <c r="F11253" t="s">
        <v>2226</v>
      </c>
      <c r="G11253">
        <v>2.5</v>
      </c>
      <c r="H11253">
        <v>3</v>
      </c>
      <c r="I11253">
        <v>36</v>
      </c>
      <c r="J11253">
        <v>1360</v>
      </c>
      <c r="K11253">
        <v>800</v>
      </c>
      <c r="L11253">
        <v>1200</v>
      </c>
      <c r="M11253">
        <v>107</v>
      </c>
      <c r="N11253">
        <v>350</v>
      </c>
      <c r="O11253">
        <v>481</v>
      </c>
      <c r="P11253">
        <v>135</v>
      </c>
      <c r="Q11253">
        <v>370</v>
      </c>
      <c r="R11253">
        <v>520</v>
      </c>
      <c r="S11253" t="s">
        <v>2412</v>
      </c>
      <c r="T11253" t="s">
        <v>6307</v>
      </c>
      <c r="U11253" t="s">
        <v>698</v>
      </c>
      <c r="V11253" t="s">
        <v>284</v>
      </c>
      <c r="W11253" t="s">
        <v>6230</v>
      </c>
    </row>
    <row r="11254" spans="1:23" x14ac:dyDescent="0.25">
      <c r="A11254" t="s">
        <v>17802</v>
      </c>
      <c r="B11254" t="s">
        <v>25965</v>
      </c>
      <c r="C11254">
        <v>578.12</v>
      </c>
      <c r="D11254" s="61">
        <v>589.67999999999995</v>
      </c>
      <c r="E11254" s="26">
        <v>1.9995848612744664E-2</v>
      </c>
      <c r="F11254" t="s">
        <v>21511</v>
      </c>
      <c r="G11254">
        <v>3.1</v>
      </c>
      <c r="H11254">
        <v>3.3</v>
      </c>
      <c r="I11254">
        <v>36</v>
      </c>
      <c r="J11254">
        <v>1360</v>
      </c>
      <c r="K11254">
        <v>800</v>
      </c>
      <c r="L11254">
        <v>1200</v>
      </c>
      <c r="M11254">
        <v>110</v>
      </c>
      <c r="N11254">
        <v>350</v>
      </c>
      <c r="O11254">
        <v>485</v>
      </c>
      <c r="P11254">
        <v>135</v>
      </c>
      <c r="Q11254">
        <v>370</v>
      </c>
      <c r="R11254">
        <v>520</v>
      </c>
      <c r="S11254" t="s">
        <v>20126</v>
      </c>
      <c r="T11254" t="s">
        <v>6307</v>
      </c>
      <c r="U11254" t="s">
        <v>698</v>
      </c>
      <c r="V11254" t="s">
        <v>284</v>
      </c>
      <c r="W11254" t="s">
        <v>6230</v>
      </c>
    </row>
    <row r="11255" spans="1:23" x14ac:dyDescent="0.25">
      <c r="A11255" t="s">
        <v>17803</v>
      </c>
      <c r="B11255" t="s">
        <v>19115</v>
      </c>
      <c r="C11255">
        <v>578.12</v>
      </c>
      <c r="D11255" s="61">
        <v>589.66999999999996</v>
      </c>
      <c r="E11255" s="26">
        <v>1.9978551165847843E-2</v>
      </c>
      <c r="F11255" t="s">
        <v>21512</v>
      </c>
      <c r="G11255">
        <v>3.1</v>
      </c>
      <c r="H11255">
        <v>3.3</v>
      </c>
      <c r="I11255">
        <v>36</v>
      </c>
      <c r="J11255">
        <v>1360</v>
      </c>
      <c r="K11255">
        <v>800</v>
      </c>
      <c r="L11255">
        <v>1200</v>
      </c>
      <c r="M11255">
        <v>110</v>
      </c>
      <c r="N11255">
        <v>350</v>
      </c>
      <c r="O11255">
        <v>485</v>
      </c>
      <c r="P11255">
        <v>135</v>
      </c>
      <c r="Q11255">
        <v>370</v>
      </c>
      <c r="R11255">
        <v>520</v>
      </c>
      <c r="S11255" t="s">
        <v>20126</v>
      </c>
      <c r="T11255" t="s">
        <v>6307</v>
      </c>
      <c r="U11255" t="s">
        <v>698</v>
      </c>
      <c r="V11255" t="s">
        <v>284</v>
      </c>
      <c r="W11255" t="s">
        <v>6230</v>
      </c>
    </row>
    <row r="11256" spans="1:23" x14ac:dyDescent="0.25">
      <c r="A11256" t="s">
        <v>17804</v>
      </c>
      <c r="B11256" t="s">
        <v>23613</v>
      </c>
      <c r="C11256">
        <v>578.12</v>
      </c>
      <c r="D11256" s="61">
        <v>589.66999999999996</v>
      </c>
      <c r="E11256" s="26">
        <v>1.9978551165847843E-2</v>
      </c>
      <c r="F11256" t="s">
        <v>21513</v>
      </c>
      <c r="G11256">
        <v>3.1</v>
      </c>
      <c r="H11256">
        <v>3.3</v>
      </c>
      <c r="I11256">
        <v>36</v>
      </c>
      <c r="J11256">
        <v>1360</v>
      </c>
      <c r="K11256">
        <v>800</v>
      </c>
      <c r="L11256">
        <v>1200</v>
      </c>
      <c r="M11256">
        <v>110</v>
      </c>
      <c r="N11256">
        <v>350</v>
      </c>
      <c r="O11256">
        <v>485</v>
      </c>
      <c r="P11256">
        <v>135</v>
      </c>
      <c r="Q11256">
        <v>370</v>
      </c>
      <c r="R11256">
        <v>520</v>
      </c>
      <c r="S11256" t="s">
        <v>20126</v>
      </c>
      <c r="T11256" t="s">
        <v>6307</v>
      </c>
      <c r="U11256" t="s">
        <v>698</v>
      </c>
      <c r="V11256" t="s">
        <v>284</v>
      </c>
      <c r="W11256" t="s">
        <v>6230</v>
      </c>
    </row>
    <row r="11257" spans="1:23" x14ac:dyDescent="0.25">
      <c r="A11257" t="s">
        <v>5193</v>
      </c>
      <c r="B11257" t="s">
        <v>6876</v>
      </c>
      <c r="C11257">
        <v>21.29</v>
      </c>
      <c r="D11257" s="61">
        <v>21.72</v>
      </c>
      <c r="E11257" s="26">
        <v>2.0197275716298719E-2</v>
      </c>
      <c r="F11257" t="s">
        <v>5727</v>
      </c>
      <c r="G11257">
        <v>0.3</v>
      </c>
      <c r="H11257">
        <v>0.3</v>
      </c>
      <c r="I11257">
        <v>999</v>
      </c>
      <c r="J11257">
        <v>1</v>
      </c>
      <c r="K11257">
        <v>1200</v>
      </c>
      <c r="L11257">
        <v>800</v>
      </c>
      <c r="M11257">
        <v>1</v>
      </c>
      <c r="N11257">
        <v>1</v>
      </c>
      <c r="O11257">
        <v>1</v>
      </c>
      <c r="P11257">
        <v>1</v>
      </c>
      <c r="Q11257">
        <v>1</v>
      </c>
      <c r="R11257">
        <v>1</v>
      </c>
      <c r="S11257" t="s">
        <v>6228</v>
      </c>
      <c r="T11257" t="s">
        <v>6307</v>
      </c>
      <c r="U11257" t="s">
        <v>6300</v>
      </c>
      <c r="V11257" t="s">
        <v>354</v>
      </c>
      <c r="W11257" t="s">
        <v>6230</v>
      </c>
    </row>
    <row r="11258" spans="1:23" x14ac:dyDescent="0.25">
      <c r="A11258" t="s">
        <v>4696</v>
      </c>
      <c r="B11258" t="s">
        <v>23073</v>
      </c>
      <c r="C11258">
        <v>1.45</v>
      </c>
      <c r="D11258" s="61">
        <v>1.48</v>
      </c>
      <c r="E11258" s="26">
        <v>2.0689655172413814E-2</v>
      </c>
      <c r="F11258" t="s">
        <v>2227</v>
      </c>
      <c r="G11258">
        <v>0.1</v>
      </c>
      <c r="H11258">
        <v>0.1</v>
      </c>
      <c r="I11258">
        <v>999</v>
      </c>
      <c r="J11258">
        <v>1500</v>
      </c>
      <c r="K11258">
        <v>800</v>
      </c>
      <c r="L11258">
        <v>1200</v>
      </c>
      <c r="M11258">
        <v>1</v>
      </c>
      <c r="N11258">
        <v>1</v>
      </c>
      <c r="O11258">
        <v>1</v>
      </c>
      <c r="P11258">
        <v>1</v>
      </c>
      <c r="Q11258">
        <v>1</v>
      </c>
      <c r="R11258">
        <v>1</v>
      </c>
      <c r="S11258" t="s">
        <v>2412</v>
      </c>
      <c r="T11258" t="s">
        <v>6307</v>
      </c>
      <c r="U11258" t="s">
        <v>6301</v>
      </c>
      <c r="V11258" t="s">
        <v>19</v>
      </c>
      <c r="W11258" t="s">
        <v>6230</v>
      </c>
    </row>
    <row r="11259" spans="1:23" x14ac:dyDescent="0.25">
      <c r="A11259" t="s">
        <v>5139</v>
      </c>
      <c r="B11259" t="s">
        <v>6863</v>
      </c>
      <c r="C11259">
        <v>19.77</v>
      </c>
      <c r="D11259" s="61">
        <v>20.170000000000002</v>
      </c>
      <c r="E11259" s="26">
        <v>2.0232675771370872E-2</v>
      </c>
      <c r="F11259" t="s">
        <v>5177</v>
      </c>
      <c r="G11259">
        <v>0.3</v>
      </c>
      <c r="H11259">
        <v>0.3</v>
      </c>
      <c r="I11259">
        <v>5600</v>
      </c>
      <c r="J11259">
        <v>1000</v>
      </c>
      <c r="K11259">
        <v>1200</v>
      </c>
      <c r="L11259">
        <v>800</v>
      </c>
      <c r="M11259">
        <v>1</v>
      </c>
      <c r="N11259">
        <v>1</v>
      </c>
      <c r="O11259">
        <v>1</v>
      </c>
      <c r="P11259">
        <v>1</v>
      </c>
      <c r="Q11259">
        <v>1</v>
      </c>
      <c r="R11259">
        <v>1</v>
      </c>
      <c r="S11259" t="s">
        <v>6228</v>
      </c>
      <c r="T11259" t="s">
        <v>6308</v>
      </c>
      <c r="U11259" t="s">
        <v>6301</v>
      </c>
      <c r="V11259" t="s">
        <v>354</v>
      </c>
      <c r="W11259" t="s">
        <v>6230</v>
      </c>
    </row>
    <row r="11260" spans="1:23" x14ac:dyDescent="0.25">
      <c r="A11260" t="s">
        <v>5140</v>
      </c>
      <c r="B11260" t="s">
        <v>6864</v>
      </c>
      <c r="C11260">
        <v>9.7100000000000009</v>
      </c>
      <c r="D11260" s="61">
        <v>9.9</v>
      </c>
      <c r="E11260" s="26">
        <v>1.9567456230689957E-2</v>
      </c>
      <c r="F11260" t="s">
        <v>5178</v>
      </c>
      <c r="G11260">
        <v>0.2</v>
      </c>
      <c r="H11260">
        <v>0.3</v>
      </c>
      <c r="I11260">
        <v>999</v>
      </c>
      <c r="J11260">
        <v>1300</v>
      </c>
      <c r="K11260">
        <v>800</v>
      </c>
      <c r="L11260">
        <v>1200</v>
      </c>
      <c r="M11260">
        <v>20</v>
      </c>
      <c r="N11260">
        <v>85</v>
      </c>
      <c r="O11260">
        <v>85</v>
      </c>
      <c r="P11260">
        <v>20</v>
      </c>
      <c r="Q11260">
        <v>85</v>
      </c>
      <c r="R11260">
        <v>85</v>
      </c>
      <c r="S11260" t="s">
        <v>6228</v>
      </c>
      <c r="T11260" t="s">
        <v>6307</v>
      </c>
      <c r="U11260" t="s">
        <v>455</v>
      </c>
      <c r="V11260" t="s">
        <v>354</v>
      </c>
      <c r="W11260" t="s">
        <v>6230</v>
      </c>
    </row>
    <row r="11261" spans="1:23" x14ac:dyDescent="0.25">
      <c r="A11261" t="s">
        <v>5714</v>
      </c>
      <c r="B11261" t="s">
        <v>6220</v>
      </c>
      <c r="C11261">
        <v>12.52</v>
      </c>
      <c r="D11261" s="61">
        <v>12.77</v>
      </c>
      <c r="E11261" s="26">
        <v>1.9968051118210862E-2</v>
      </c>
      <c r="F11261" t="s">
        <v>6277</v>
      </c>
      <c r="G11261">
        <v>4.8000000000000001E-2</v>
      </c>
      <c r="H11261">
        <v>5.2999999999999999E-2</v>
      </c>
      <c r="I11261">
        <v>10000</v>
      </c>
      <c r="J11261">
        <v>1600</v>
      </c>
      <c r="K11261">
        <v>800</v>
      </c>
      <c r="L11261">
        <v>1200</v>
      </c>
      <c r="M11261">
        <v>200</v>
      </c>
      <c r="N11261">
        <v>70</v>
      </c>
      <c r="O11261">
        <v>500</v>
      </c>
      <c r="P11261">
        <v>200</v>
      </c>
      <c r="Q11261">
        <v>260</v>
      </c>
      <c r="R11261">
        <v>560</v>
      </c>
      <c r="S11261" t="s">
        <v>5061</v>
      </c>
      <c r="T11261" t="s">
        <v>6308</v>
      </c>
      <c r="U11261" t="s">
        <v>321</v>
      </c>
      <c r="V11261" t="s">
        <v>284</v>
      </c>
      <c r="W11261" t="s">
        <v>6230</v>
      </c>
    </row>
    <row r="11262" spans="1:23" x14ac:dyDescent="0.25">
      <c r="A11262" t="s">
        <v>5715</v>
      </c>
      <c r="B11262" t="s">
        <v>7074</v>
      </c>
      <c r="C11262">
        <v>15.56</v>
      </c>
      <c r="D11262" s="61">
        <v>15.87</v>
      </c>
      <c r="E11262" s="26">
        <v>1.9922879177377808E-2</v>
      </c>
      <c r="F11262" t="s">
        <v>6278</v>
      </c>
      <c r="G11262">
        <v>0.1</v>
      </c>
      <c r="H11262">
        <v>0.1</v>
      </c>
      <c r="I11262">
        <v>900</v>
      </c>
      <c r="J11262">
        <v>1700</v>
      </c>
      <c r="K11262">
        <v>800</v>
      </c>
      <c r="L11262">
        <v>1200</v>
      </c>
      <c r="M11262">
        <v>28</v>
      </c>
      <c r="N11262">
        <v>75</v>
      </c>
      <c r="O11262">
        <v>85</v>
      </c>
      <c r="P11262">
        <v>28</v>
      </c>
      <c r="Q11262">
        <v>75</v>
      </c>
      <c r="R11262">
        <v>85</v>
      </c>
      <c r="S11262" t="s">
        <v>5058</v>
      </c>
      <c r="T11262" t="s">
        <v>6308</v>
      </c>
      <c r="U11262" t="s">
        <v>6306</v>
      </c>
      <c r="V11262" t="s">
        <v>284</v>
      </c>
      <c r="W11262" t="s">
        <v>6230</v>
      </c>
    </row>
    <row r="11263" spans="1:23" x14ac:dyDescent="0.25">
      <c r="A11263" t="s">
        <v>5716</v>
      </c>
      <c r="B11263" t="s">
        <v>6859</v>
      </c>
      <c r="C11263">
        <v>24.53</v>
      </c>
      <c r="D11263" s="61">
        <v>25.02</v>
      </c>
      <c r="E11263" s="26">
        <v>1.9975540154912288E-2</v>
      </c>
      <c r="F11263" t="s">
        <v>6279</v>
      </c>
      <c r="G11263">
        <v>0.4</v>
      </c>
      <c r="H11263">
        <v>0.4</v>
      </c>
      <c r="I11263">
        <v>400</v>
      </c>
      <c r="J11263">
        <v>1500</v>
      </c>
      <c r="K11263">
        <v>860</v>
      </c>
      <c r="L11263">
        <v>1200</v>
      </c>
      <c r="M11263">
        <v>60</v>
      </c>
      <c r="N11263">
        <v>110</v>
      </c>
      <c r="O11263">
        <v>210</v>
      </c>
      <c r="P11263">
        <v>60</v>
      </c>
      <c r="Q11263">
        <v>110</v>
      </c>
      <c r="R11263">
        <v>210</v>
      </c>
      <c r="S11263" t="s">
        <v>5058</v>
      </c>
      <c r="T11263" t="s">
        <v>6308</v>
      </c>
      <c r="U11263" t="s">
        <v>6306</v>
      </c>
      <c r="V11263" t="s">
        <v>284</v>
      </c>
      <c r="W11263" t="s">
        <v>6230</v>
      </c>
    </row>
    <row r="11264" spans="1:23" x14ac:dyDescent="0.25">
      <c r="A11264" t="s">
        <v>4697</v>
      </c>
      <c r="B11264" t="s">
        <v>23074</v>
      </c>
      <c r="C11264">
        <v>14.4</v>
      </c>
      <c r="D11264" s="61">
        <v>11.93</v>
      </c>
      <c r="E11264" s="26">
        <v>-0.17152777777777781</v>
      </c>
      <c r="F11264" t="s">
        <v>2228</v>
      </c>
      <c r="G11264">
        <v>0.12</v>
      </c>
      <c r="H11264">
        <v>0.15</v>
      </c>
      <c r="I11264">
        <v>111</v>
      </c>
      <c r="J11264">
        <v>1</v>
      </c>
      <c r="K11264">
        <v>1200</v>
      </c>
      <c r="L11264">
        <v>800</v>
      </c>
      <c r="M11264">
        <v>30</v>
      </c>
      <c r="N11264">
        <v>10</v>
      </c>
      <c r="O11264">
        <v>170</v>
      </c>
      <c r="P11264">
        <v>30</v>
      </c>
      <c r="Q11264">
        <v>10</v>
      </c>
      <c r="R11264">
        <v>170</v>
      </c>
      <c r="S11264" t="s">
        <v>2414</v>
      </c>
      <c r="T11264" t="s">
        <v>2481</v>
      </c>
      <c r="U11264" t="s">
        <v>698</v>
      </c>
      <c r="V11264" t="s">
        <v>1293</v>
      </c>
      <c r="W11264" t="s">
        <v>5151</v>
      </c>
    </row>
    <row r="11265" spans="1:23" x14ac:dyDescent="0.25">
      <c r="A11265" t="s">
        <v>4698</v>
      </c>
      <c r="B11265" t="s">
        <v>23075</v>
      </c>
      <c r="C11265">
        <v>1.05</v>
      </c>
      <c r="D11265" s="61">
        <v>0.87</v>
      </c>
      <c r="E11265" s="26">
        <v>-0.17142857142857146</v>
      </c>
      <c r="F11265" t="s">
        <v>2229</v>
      </c>
      <c r="G11265">
        <v>0.1</v>
      </c>
      <c r="H11265">
        <v>0.11</v>
      </c>
      <c r="I11265">
        <v>9999</v>
      </c>
      <c r="J11265">
        <v>500</v>
      </c>
      <c r="K11265">
        <v>600</v>
      </c>
      <c r="L11265">
        <v>800</v>
      </c>
      <c r="M11265">
        <v>1</v>
      </c>
      <c r="N11265">
        <v>1</v>
      </c>
      <c r="O11265">
        <v>1</v>
      </c>
      <c r="P11265">
        <v>1</v>
      </c>
      <c r="Q11265">
        <v>1</v>
      </c>
      <c r="R11265">
        <v>1</v>
      </c>
      <c r="S11265" t="s">
        <v>2414</v>
      </c>
      <c r="T11265" t="s">
        <v>2481</v>
      </c>
      <c r="U11265" t="s">
        <v>6301</v>
      </c>
      <c r="V11265" t="s">
        <v>5</v>
      </c>
      <c r="W11265" t="s">
        <v>5151</v>
      </c>
    </row>
    <row r="11266" spans="1:23" x14ac:dyDescent="0.25">
      <c r="A11266" t="s">
        <v>7225</v>
      </c>
      <c r="B11266" t="s">
        <v>7231</v>
      </c>
      <c r="C11266">
        <v>186.9</v>
      </c>
      <c r="D11266" s="61">
        <v>190.64</v>
      </c>
      <c r="E11266" s="26">
        <v>2.0010700909577211E-2</v>
      </c>
      <c r="F11266" t="s">
        <v>7237</v>
      </c>
      <c r="G11266">
        <v>1.88</v>
      </c>
      <c r="H11266">
        <v>2.0840000000000001</v>
      </c>
      <c r="I11266">
        <v>2433</v>
      </c>
      <c r="J11266">
        <v>2065</v>
      </c>
      <c r="K11266">
        <v>1000</v>
      </c>
      <c r="L11266">
        <v>1200</v>
      </c>
      <c r="M11266">
        <v>275</v>
      </c>
      <c r="N11266">
        <v>120</v>
      </c>
      <c r="O11266">
        <v>500</v>
      </c>
      <c r="P11266">
        <v>635</v>
      </c>
      <c r="Q11266">
        <v>351</v>
      </c>
      <c r="R11266">
        <v>485</v>
      </c>
      <c r="S11266" t="s">
        <v>5061</v>
      </c>
      <c r="T11266" t="s">
        <v>6308</v>
      </c>
      <c r="U11266" t="s">
        <v>384</v>
      </c>
      <c r="V11266" t="s">
        <v>3</v>
      </c>
      <c r="W11266" t="s">
        <v>6230</v>
      </c>
    </row>
    <row r="11267" spans="1:23" x14ac:dyDescent="0.25">
      <c r="A11267" t="s">
        <v>5673</v>
      </c>
      <c r="B11267" t="s">
        <v>7071</v>
      </c>
      <c r="C11267">
        <v>38.17</v>
      </c>
      <c r="D11267" s="61">
        <v>38.93</v>
      </c>
      <c r="E11267" s="26">
        <v>1.9910924810060203E-2</v>
      </c>
      <c r="F11267" t="s">
        <v>6202</v>
      </c>
      <c r="G11267">
        <v>0.246</v>
      </c>
      <c r="H11267">
        <v>0.29099999999999998</v>
      </c>
      <c r="I11267">
        <v>999</v>
      </c>
      <c r="J11267">
        <v>1</v>
      </c>
      <c r="K11267">
        <v>1</v>
      </c>
      <c r="L11267">
        <v>1</v>
      </c>
      <c r="M11267">
        <v>435</v>
      </c>
      <c r="N11267">
        <v>50</v>
      </c>
      <c r="O11267">
        <v>95</v>
      </c>
      <c r="P11267">
        <v>435</v>
      </c>
      <c r="Q11267">
        <v>50</v>
      </c>
      <c r="R11267">
        <v>95</v>
      </c>
      <c r="S11267" t="s">
        <v>5060</v>
      </c>
      <c r="T11267" t="s">
        <v>6308</v>
      </c>
      <c r="U11267" t="s">
        <v>4</v>
      </c>
      <c r="V11267" t="s">
        <v>3</v>
      </c>
      <c r="W11267" t="s">
        <v>6230</v>
      </c>
    </row>
    <row r="11268" spans="1:23" x14ac:dyDescent="0.25">
      <c r="A11268" t="s">
        <v>5674</v>
      </c>
      <c r="B11268" t="s">
        <v>7079</v>
      </c>
      <c r="C11268">
        <v>32.44</v>
      </c>
      <c r="D11268" s="61">
        <v>33.090000000000003</v>
      </c>
      <c r="E11268" s="26">
        <v>2.0036991368680819E-2</v>
      </c>
      <c r="F11268" t="s">
        <v>6203</v>
      </c>
      <c r="G11268">
        <v>0.18</v>
      </c>
      <c r="H11268">
        <v>0.23</v>
      </c>
      <c r="I11268">
        <v>999</v>
      </c>
      <c r="J11268">
        <v>1</v>
      </c>
      <c r="K11268">
        <v>1</v>
      </c>
      <c r="L11268">
        <v>1</v>
      </c>
      <c r="M11268">
        <v>250</v>
      </c>
      <c r="N11268">
        <v>50</v>
      </c>
      <c r="O11268">
        <v>110</v>
      </c>
      <c r="P11268">
        <v>250</v>
      </c>
      <c r="Q11268">
        <v>50</v>
      </c>
      <c r="R11268">
        <v>110</v>
      </c>
      <c r="S11268" t="s">
        <v>5060</v>
      </c>
      <c r="T11268" t="s">
        <v>6308</v>
      </c>
      <c r="U11268" t="s">
        <v>321</v>
      </c>
      <c r="V11268" t="s">
        <v>3</v>
      </c>
      <c r="W11268" t="s">
        <v>6230</v>
      </c>
    </row>
    <row r="11269" spans="1:23" x14ac:dyDescent="0.25">
      <c r="A11269" t="s">
        <v>5675</v>
      </c>
      <c r="B11269" t="s">
        <v>7080</v>
      </c>
      <c r="C11269">
        <v>17.71</v>
      </c>
      <c r="D11269" s="61">
        <v>18.059999999999999</v>
      </c>
      <c r="E11269" s="26">
        <v>1.9762845849802251E-2</v>
      </c>
      <c r="F11269" t="s">
        <v>6204</v>
      </c>
      <c r="G11269">
        <v>0.16200000000000001</v>
      </c>
      <c r="H11269">
        <v>0.21099999999999999</v>
      </c>
      <c r="I11269">
        <v>999</v>
      </c>
      <c r="J11269">
        <v>1</v>
      </c>
      <c r="K11269">
        <v>1</v>
      </c>
      <c r="L11269">
        <v>1</v>
      </c>
      <c r="M11269">
        <v>90</v>
      </c>
      <c r="N11269">
        <v>250</v>
      </c>
      <c r="O11269">
        <v>250</v>
      </c>
      <c r="P11269">
        <v>500</v>
      </c>
      <c r="Q11269">
        <v>250</v>
      </c>
      <c r="R11269">
        <v>260</v>
      </c>
      <c r="S11269" t="s">
        <v>5060</v>
      </c>
      <c r="T11269" t="s">
        <v>6308</v>
      </c>
      <c r="U11269" t="s">
        <v>4</v>
      </c>
      <c r="V11269" t="s">
        <v>3</v>
      </c>
      <c r="W11269" t="s">
        <v>6230</v>
      </c>
    </row>
    <row r="11270" spans="1:23" x14ac:dyDescent="0.25">
      <c r="A11270" t="s">
        <v>5676</v>
      </c>
      <c r="B11270" t="s">
        <v>7081</v>
      </c>
      <c r="C11270">
        <v>7.11</v>
      </c>
      <c r="D11270" s="61">
        <v>7.25</v>
      </c>
      <c r="E11270" s="26">
        <v>1.9690576652601922E-2</v>
      </c>
      <c r="F11270" t="s">
        <v>6205</v>
      </c>
      <c r="G11270">
        <v>3.1E-2</v>
      </c>
      <c r="H11270">
        <v>4.4999999999999998E-2</v>
      </c>
      <c r="I11270">
        <v>999</v>
      </c>
      <c r="J11270">
        <v>1</v>
      </c>
      <c r="K11270">
        <v>1</v>
      </c>
      <c r="L11270">
        <v>1</v>
      </c>
      <c r="M11270">
        <v>20</v>
      </c>
      <c r="N11270">
        <v>50</v>
      </c>
      <c r="O11270">
        <v>20</v>
      </c>
      <c r="P11270">
        <v>300</v>
      </c>
      <c r="Q11270">
        <v>300</v>
      </c>
      <c r="R11270">
        <v>900</v>
      </c>
      <c r="S11270" t="s">
        <v>5060</v>
      </c>
      <c r="T11270" t="s">
        <v>6308</v>
      </c>
      <c r="U11270" t="s">
        <v>4</v>
      </c>
      <c r="V11270" t="s">
        <v>3</v>
      </c>
      <c r="W11270" t="s">
        <v>6230</v>
      </c>
    </row>
    <row r="11271" spans="1:23" x14ac:dyDescent="0.25">
      <c r="A11271" t="s">
        <v>8827</v>
      </c>
      <c r="B11271" t="s">
        <v>9423</v>
      </c>
      <c r="C11271">
        <v>135.69</v>
      </c>
      <c r="D11271" s="61">
        <v>138.4</v>
      </c>
      <c r="E11271" s="26">
        <v>1.9971994988576963E-2</v>
      </c>
      <c r="F11271" t="s">
        <v>10350</v>
      </c>
      <c r="G11271">
        <v>0.18</v>
      </c>
      <c r="H11271">
        <v>0.18</v>
      </c>
      <c r="I11271">
        <v>1500</v>
      </c>
      <c r="J11271">
        <v>1600</v>
      </c>
      <c r="K11271">
        <v>800</v>
      </c>
      <c r="L11271">
        <v>1200</v>
      </c>
      <c r="M11271">
        <v>130</v>
      </c>
      <c r="N11271">
        <v>130</v>
      </c>
      <c r="O11271">
        <v>130</v>
      </c>
      <c r="P11271">
        <v>100</v>
      </c>
      <c r="Q11271">
        <v>158</v>
      </c>
      <c r="R11271">
        <v>258</v>
      </c>
      <c r="S11271" t="s">
        <v>6240</v>
      </c>
      <c r="T11271" t="s">
        <v>6308</v>
      </c>
      <c r="U11271" t="s">
        <v>321</v>
      </c>
      <c r="V11271" t="s">
        <v>284</v>
      </c>
      <c r="W11271" t="s">
        <v>6230</v>
      </c>
    </row>
    <row r="11272" spans="1:23" x14ac:dyDescent="0.25">
      <c r="A11272" t="s">
        <v>8828</v>
      </c>
      <c r="B11272" t="s">
        <v>9424</v>
      </c>
      <c r="C11272">
        <v>111.9</v>
      </c>
      <c r="D11272" s="61">
        <v>114.14</v>
      </c>
      <c r="E11272" s="26">
        <v>2.0017873100982974E-2</v>
      </c>
      <c r="F11272" t="s">
        <v>10351</v>
      </c>
      <c r="G11272">
        <v>0.18</v>
      </c>
      <c r="H11272">
        <v>0.185</v>
      </c>
      <c r="I11272">
        <v>400</v>
      </c>
      <c r="J11272">
        <v>1600</v>
      </c>
      <c r="K11272">
        <v>800</v>
      </c>
      <c r="L11272">
        <v>1200</v>
      </c>
      <c r="M11272">
        <v>130</v>
      </c>
      <c r="N11272">
        <v>130</v>
      </c>
      <c r="O11272">
        <v>130</v>
      </c>
      <c r="P11272">
        <v>100</v>
      </c>
      <c r="Q11272">
        <v>130</v>
      </c>
      <c r="R11272">
        <v>180</v>
      </c>
      <c r="S11272" t="s">
        <v>6240</v>
      </c>
      <c r="T11272" t="s">
        <v>6308</v>
      </c>
      <c r="U11272" t="s">
        <v>384</v>
      </c>
      <c r="V11272" t="s">
        <v>284</v>
      </c>
      <c r="W11272" t="s">
        <v>6230</v>
      </c>
    </row>
    <row r="11273" spans="1:23" x14ac:dyDescent="0.25">
      <c r="A11273" t="s">
        <v>8825</v>
      </c>
      <c r="B11273" t="s">
        <v>9423</v>
      </c>
      <c r="C11273">
        <v>84.53</v>
      </c>
      <c r="D11273" s="61">
        <v>86.22</v>
      </c>
      <c r="E11273" s="26">
        <v>1.9992901928309447E-2</v>
      </c>
      <c r="F11273" t="s">
        <v>10352</v>
      </c>
      <c r="G11273">
        <v>0.06</v>
      </c>
      <c r="H11273">
        <v>7.4999999999999997E-2</v>
      </c>
      <c r="I11273">
        <v>100</v>
      </c>
      <c r="J11273">
        <v>1500</v>
      </c>
      <c r="K11273">
        <v>800</v>
      </c>
      <c r="L11273">
        <v>1200</v>
      </c>
      <c r="M11273">
        <v>80</v>
      </c>
      <c r="N11273">
        <v>140</v>
      </c>
      <c r="O11273">
        <v>60</v>
      </c>
      <c r="P11273">
        <v>140</v>
      </c>
      <c r="Q11273">
        <v>145</v>
      </c>
      <c r="R11273">
        <v>180</v>
      </c>
      <c r="S11273" t="s">
        <v>6240</v>
      </c>
      <c r="T11273" t="s">
        <v>6308</v>
      </c>
      <c r="U11273" t="s">
        <v>12043</v>
      </c>
      <c r="V11273" t="s">
        <v>284</v>
      </c>
      <c r="W11273" t="s">
        <v>6230</v>
      </c>
    </row>
    <row r="11274" spans="1:23" x14ac:dyDescent="0.25">
      <c r="A11274" t="s">
        <v>8826</v>
      </c>
      <c r="B11274" t="s">
        <v>9424</v>
      </c>
      <c r="C11274">
        <v>49.05</v>
      </c>
      <c r="D11274" s="61">
        <v>50.03</v>
      </c>
      <c r="E11274" s="26">
        <v>1.997961264016318E-2</v>
      </c>
      <c r="F11274" t="s">
        <v>10353</v>
      </c>
      <c r="G11274">
        <v>4.4999999999999998E-2</v>
      </c>
      <c r="H11274">
        <v>4.4999999999999998E-2</v>
      </c>
      <c r="I11274">
        <v>500</v>
      </c>
      <c r="J11274">
        <v>1600</v>
      </c>
      <c r="K11274">
        <v>800</v>
      </c>
      <c r="L11274">
        <v>1200</v>
      </c>
      <c r="M11274">
        <v>80</v>
      </c>
      <c r="N11274">
        <v>130</v>
      </c>
      <c r="O11274">
        <v>80</v>
      </c>
      <c r="P11274">
        <v>125</v>
      </c>
      <c r="Q11274">
        <v>130</v>
      </c>
      <c r="R11274">
        <v>180</v>
      </c>
      <c r="S11274" t="s">
        <v>6240</v>
      </c>
      <c r="T11274" t="s">
        <v>6308</v>
      </c>
      <c r="U11274">
        <v>39269097</v>
      </c>
      <c r="V11274" t="s">
        <v>284</v>
      </c>
      <c r="W11274" t="s">
        <v>6230</v>
      </c>
    </row>
    <row r="11275" spans="1:23" x14ac:dyDescent="0.25">
      <c r="A11275" t="s">
        <v>8830</v>
      </c>
      <c r="B11275" t="s">
        <v>23076</v>
      </c>
      <c r="C11275">
        <v>15.49</v>
      </c>
      <c r="D11275" s="61">
        <v>15.8</v>
      </c>
      <c r="E11275" s="26">
        <v>2.0012911555842512E-2</v>
      </c>
      <c r="F11275" t="s">
        <v>11626</v>
      </c>
      <c r="G11275">
        <v>0.09</v>
      </c>
      <c r="H11275">
        <v>0.1</v>
      </c>
      <c r="I11275">
        <v>6480</v>
      </c>
      <c r="J11275">
        <v>1650</v>
      </c>
      <c r="K11275">
        <v>800</v>
      </c>
      <c r="L11275">
        <v>1200</v>
      </c>
      <c r="M11275">
        <v>1650</v>
      </c>
      <c r="N11275">
        <v>800</v>
      </c>
      <c r="O11275">
        <v>1200</v>
      </c>
      <c r="P11275">
        <v>27</v>
      </c>
      <c r="Q11275">
        <v>80</v>
      </c>
      <c r="R11275">
        <v>80</v>
      </c>
      <c r="S11275" t="s">
        <v>6240</v>
      </c>
      <c r="T11275" t="s">
        <v>6308</v>
      </c>
      <c r="U11275" t="s">
        <v>698</v>
      </c>
      <c r="V11275" t="s">
        <v>354</v>
      </c>
      <c r="W11275" t="s">
        <v>6230</v>
      </c>
    </row>
    <row r="11276" spans="1:23" x14ac:dyDescent="0.25">
      <c r="A11276" t="s">
        <v>5677</v>
      </c>
      <c r="B11276" t="s">
        <v>7076</v>
      </c>
      <c r="C11276">
        <v>9.5500000000000007</v>
      </c>
      <c r="D11276" s="61">
        <v>9.74</v>
      </c>
      <c r="E11276" s="26">
        <v>1.989528795811513E-2</v>
      </c>
      <c r="F11276" t="s">
        <v>6206</v>
      </c>
      <c r="G11276">
        <v>0.1</v>
      </c>
      <c r="H11276">
        <v>0.05</v>
      </c>
      <c r="I11276">
        <v>999</v>
      </c>
      <c r="J11276">
        <v>1</v>
      </c>
      <c r="K11276">
        <v>1</v>
      </c>
      <c r="L11276">
        <v>1</v>
      </c>
      <c r="M11276">
        <v>25</v>
      </c>
      <c r="N11276">
        <v>60</v>
      </c>
      <c r="O11276">
        <v>60</v>
      </c>
      <c r="P11276">
        <v>250</v>
      </c>
      <c r="Q11276">
        <v>600</v>
      </c>
      <c r="R11276">
        <v>600</v>
      </c>
      <c r="S11276" t="s">
        <v>5060</v>
      </c>
      <c r="T11276" t="s">
        <v>6308</v>
      </c>
      <c r="U11276" t="s">
        <v>4</v>
      </c>
      <c r="V11276" t="s">
        <v>3</v>
      </c>
      <c r="W11276" t="s">
        <v>6230</v>
      </c>
    </row>
    <row r="11277" spans="1:23" x14ac:dyDescent="0.25">
      <c r="A11277" t="s">
        <v>4699</v>
      </c>
      <c r="B11277" t="s">
        <v>23077</v>
      </c>
      <c r="C11277">
        <v>17.11</v>
      </c>
      <c r="D11277" s="61">
        <v>14.18</v>
      </c>
      <c r="E11277" s="26">
        <v>-0.17124488603156049</v>
      </c>
      <c r="F11277" t="s">
        <v>2230</v>
      </c>
      <c r="G11277">
        <v>1.2</v>
      </c>
      <c r="H11277">
        <v>1.4</v>
      </c>
      <c r="I11277">
        <v>150</v>
      </c>
      <c r="J11277">
        <v>1770</v>
      </c>
      <c r="K11277">
        <v>800</v>
      </c>
      <c r="L11277">
        <v>1200</v>
      </c>
      <c r="M11277">
        <v>40</v>
      </c>
      <c r="N11277">
        <v>370</v>
      </c>
      <c r="O11277">
        <v>400</v>
      </c>
      <c r="P11277">
        <v>1</v>
      </c>
      <c r="Q11277">
        <v>1</v>
      </c>
      <c r="R11277">
        <v>1</v>
      </c>
      <c r="S11277" t="s">
        <v>2415</v>
      </c>
      <c r="T11277" t="s">
        <v>2481</v>
      </c>
      <c r="U11277" t="s">
        <v>698</v>
      </c>
      <c r="V11277" t="s">
        <v>354</v>
      </c>
      <c r="W11277" t="s">
        <v>5151</v>
      </c>
    </row>
    <row r="11278" spans="1:23" x14ac:dyDescent="0.25">
      <c r="A11278" t="s">
        <v>4700</v>
      </c>
      <c r="B11278" t="s">
        <v>23077</v>
      </c>
      <c r="C11278">
        <v>17.079999999999998</v>
      </c>
      <c r="D11278" s="61">
        <v>14.15</v>
      </c>
      <c r="E11278" s="26">
        <v>-0.17154566744730668</v>
      </c>
      <c r="F11278" t="s">
        <v>2231</v>
      </c>
      <c r="G11278">
        <v>1.2</v>
      </c>
      <c r="H11278">
        <v>1.35</v>
      </c>
      <c r="I11278">
        <v>180</v>
      </c>
      <c r="J11278">
        <v>1950</v>
      </c>
      <c r="K11278">
        <v>800</v>
      </c>
      <c r="L11278">
        <v>1200</v>
      </c>
      <c r="M11278">
        <v>40</v>
      </c>
      <c r="N11278">
        <v>370</v>
      </c>
      <c r="O11278">
        <v>440</v>
      </c>
      <c r="P11278">
        <v>40</v>
      </c>
      <c r="Q11278">
        <v>370</v>
      </c>
      <c r="R11278">
        <v>440</v>
      </c>
      <c r="S11278" t="s">
        <v>7963</v>
      </c>
      <c r="T11278" t="s">
        <v>2481</v>
      </c>
      <c r="U11278" t="s">
        <v>698</v>
      </c>
      <c r="V11278" t="s">
        <v>1293</v>
      </c>
      <c r="W11278" t="s">
        <v>5151</v>
      </c>
    </row>
    <row r="11279" spans="1:23" x14ac:dyDescent="0.25">
      <c r="A11279" t="s">
        <v>4701</v>
      </c>
      <c r="B11279" t="s">
        <v>23078</v>
      </c>
      <c r="C11279">
        <v>5.27</v>
      </c>
      <c r="D11279" s="61">
        <v>4.37</v>
      </c>
      <c r="E11279" s="26">
        <v>-0.17077798861480067</v>
      </c>
      <c r="F11279" t="s">
        <v>2232</v>
      </c>
      <c r="G11279">
        <v>0.12</v>
      </c>
      <c r="H11279">
        <v>0.14000000000000001</v>
      </c>
      <c r="I11279">
        <v>999</v>
      </c>
      <c r="J11279">
        <v>1000</v>
      </c>
      <c r="K11279">
        <v>800</v>
      </c>
      <c r="L11279">
        <v>1200</v>
      </c>
      <c r="M11279">
        <v>30</v>
      </c>
      <c r="N11279">
        <v>10</v>
      </c>
      <c r="O11279">
        <v>170</v>
      </c>
      <c r="P11279">
        <v>1</v>
      </c>
      <c r="Q11279">
        <v>1</v>
      </c>
      <c r="R11279">
        <v>1</v>
      </c>
      <c r="S11279" t="s">
        <v>2414</v>
      </c>
      <c r="T11279" t="s">
        <v>2481</v>
      </c>
      <c r="U11279" t="s">
        <v>4</v>
      </c>
      <c r="V11279" t="s">
        <v>5</v>
      </c>
      <c r="W11279" t="s">
        <v>5151</v>
      </c>
    </row>
    <row r="11280" spans="1:23" x14ac:dyDescent="0.25">
      <c r="A11280" t="s">
        <v>4702</v>
      </c>
      <c r="B11280" t="s">
        <v>23077</v>
      </c>
      <c r="C11280">
        <v>26.74</v>
      </c>
      <c r="D11280" s="61">
        <v>22.15</v>
      </c>
      <c r="E11280" s="26">
        <v>-0.17165295437546746</v>
      </c>
      <c r="F11280" t="s">
        <v>2233</v>
      </c>
      <c r="G11280">
        <v>1.8</v>
      </c>
      <c r="H11280">
        <v>2</v>
      </c>
      <c r="I11280">
        <v>144</v>
      </c>
      <c r="J11280">
        <v>1000</v>
      </c>
      <c r="K11280">
        <v>1000</v>
      </c>
      <c r="L11280">
        <v>1200</v>
      </c>
      <c r="M11280">
        <v>1</v>
      </c>
      <c r="N11280">
        <v>371</v>
      </c>
      <c r="O11280">
        <v>445</v>
      </c>
      <c r="P11280">
        <v>1</v>
      </c>
      <c r="Q11280">
        <v>371</v>
      </c>
      <c r="R11280">
        <v>445</v>
      </c>
      <c r="S11280" t="s">
        <v>7963</v>
      </c>
      <c r="T11280" t="s">
        <v>2481</v>
      </c>
      <c r="U11280" t="s">
        <v>698</v>
      </c>
      <c r="V11280" t="s">
        <v>1293</v>
      </c>
      <c r="W11280" t="s">
        <v>5151</v>
      </c>
    </row>
    <row r="11281" spans="1:23" x14ac:dyDescent="0.25">
      <c r="A11281" t="s">
        <v>4703</v>
      </c>
      <c r="B11281" t="s">
        <v>23077</v>
      </c>
      <c r="C11281">
        <v>55.01</v>
      </c>
      <c r="D11281" s="61">
        <v>45.58</v>
      </c>
      <c r="E11281" s="26">
        <v>-0.17142337756771497</v>
      </c>
      <c r="F11281" t="s">
        <v>2234</v>
      </c>
      <c r="G11281">
        <v>1.8</v>
      </c>
      <c r="H11281">
        <v>2</v>
      </c>
      <c r="I11281">
        <v>128</v>
      </c>
      <c r="J11281">
        <v>1850</v>
      </c>
      <c r="K11281">
        <v>800</v>
      </c>
      <c r="L11281">
        <v>1200</v>
      </c>
      <c r="M11281">
        <v>30</v>
      </c>
      <c r="N11281">
        <v>371</v>
      </c>
      <c r="O11281">
        <v>445</v>
      </c>
      <c r="P11281">
        <v>30</v>
      </c>
      <c r="Q11281">
        <v>371</v>
      </c>
      <c r="R11281">
        <v>445</v>
      </c>
      <c r="S11281" t="s">
        <v>7963</v>
      </c>
      <c r="T11281" t="s">
        <v>2481</v>
      </c>
      <c r="U11281" t="s">
        <v>698</v>
      </c>
      <c r="V11281" t="s">
        <v>5</v>
      </c>
      <c r="W11281" t="s">
        <v>5151</v>
      </c>
    </row>
    <row r="11282" spans="1:23" x14ac:dyDescent="0.25">
      <c r="A11282" t="s">
        <v>4704</v>
      </c>
      <c r="B11282" t="s">
        <v>23079</v>
      </c>
      <c r="C11282">
        <v>45.4</v>
      </c>
      <c r="D11282" s="61">
        <v>37.619999999999997</v>
      </c>
      <c r="E11282" s="26">
        <v>-0.17136563876651986</v>
      </c>
      <c r="F11282" t="s">
        <v>2235</v>
      </c>
      <c r="G11282">
        <v>1.9</v>
      </c>
      <c r="H11282">
        <v>2.2999999999999998</v>
      </c>
      <c r="I11282">
        <v>108</v>
      </c>
      <c r="J11282">
        <v>1</v>
      </c>
      <c r="K11282">
        <v>1</v>
      </c>
      <c r="L11282">
        <v>1</v>
      </c>
      <c r="M11282">
        <v>30</v>
      </c>
      <c r="N11282">
        <v>376</v>
      </c>
      <c r="O11282">
        <v>436</v>
      </c>
      <c r="P11282">
        <v>1</v>
      </c>
      <c r="Q11282">
        <v>1</v>
      </c>
      <c r="R11282">
        <v>1</v>
      </c>
      <c r="S11282" t="s">
        <v>2475</v>
      </c>
      <c r="T11282" t="s">
        <v>2481</v>
      </c>
      <c r="U11282" t="s">
        <v>698</v>
      </c>
      <c r="V11282" t="s">
        <v>1293</v>
      </c>
      <c r="W11282" t="s">
        <v>5151</v>
      </c>
    </row>
    <row r="11283" spans="1:23" x14ac:dyDescent="0.25">
      <c r="A11283" t="s">
        <v>4705</v>
      </c>
      <c r="B11283" t="s">
        <v>23080</v>
      </c>
      <c r="C11283">
        <v>44.22</v>
      </c>
      <c r="D11283" s="61">
        <v>45.104399999999998</v>
      </c>
      <c r="E11283" s="26">
        <v>1.9999999999999987E-2</v>
      </c>
      <c r="F11283" t="s">
        <v>2236</v>
      </c>
      <c r="G11283">
        <v>1.9</v>
      </c>
      <c r="H11283">
        <v>2.2999999999999998</v>
      </c>
      <c r="I11283">
        <v>128</v>
      </c>
      <c r="J11283">
        <v>1850</v>
      </c>
      <c r="K11283">
        <v>800</v>
      </c>
      <c r="L11283">
        <v>1200</v>
      </c>
      <c r="M11283">
        <v>30</v>
      </c>
      <c r="N11283">
        <v>376</v>
      </c>
      <c r="O11283">
        <v>436</v>
      </c>
      <c r="P11283">
        <v>1</v>
      </c>
      <c r="Q11283">
        <v>1</v>
      </c>
      <c r="R11283">
        <v>1</v>
      </c>
      <c r="S11283" t="s">
        <v>4962</v>
      </c>
      <c r="T11283" t="s">
        <v>31950</v>
      </c>
      <c r="U11283" t="s">
        <v>698</v>
      </c>
      <c r="V11283" t="s">
        <v>1293</v>
      </c>
      <c r="W11283" t="s">
        <v>5151</v>
      </c>
    </row>
    <row r="11284" spans="1:23" x14ac:dyDescent="0.25">
      <c r="A11284" t="s">
        <v>4706</v>
      </c>
      <c r="B11284" t="s">
        <v>23081</v>
      </c>
      <c r="C11284">
        <v>24.47</v>
      </c>
      <c r="D11284" s="61">
        <v>24.959399999999999</v>
      </c>
      <c r="E11284" s="26">
        <v>1.9999999999999993E-2</v>
      </c>
      <c r="F11284" t="s">
        <v>2237</v>
      </c>
      <c r="G11284">
        <v>1.9</v>
      </c>
      <c r="H11284">
        <v>2.4</v>
      </c>
      <c r="I11284">
        <v>128</v>
      </c>
      <c r="J11284">
        <v>1700</v>
      </c>
      <c r="K11284">
        <v>800</v>
      </c>
      <c r="L11284">
        <v>1200</v>
      </c>
      <c r="M11284">
        <v>30</v>
      </c>
      <c r="N11284">
        <v>376</v>
      </c>
      <c r="O11284">
        <v>436</v>
      </c>
      <c r="P11284">
        <v>1</v>
      </c>
      <c r="Q11284">
        <v>1</v>
      </c>
      <c r="R11284">
        <v>376</v>
      </c>
      <c r="S11284" t="s">
        <v>4962</v>
      </c>
      <c r="T11284" t="s">
        <v>31949</v>
      </c>
      <c r="U11284" t="s">
        <v>698</v>
      </c>
      <c r="V11284" t="s">
        <v>1293</v>
      </c>
      <c r="W11284" t="s">
        <v>5151</v>
      </c>
    </row>
    <row r="11285" spans="1:23" x14ac:dyDescent="0.25">
      <c r="A11285" t="s">
        <v>4707</v>
      </c>
      <c r="B11285" t="s">
        <v>23081</v>
      </c>
      <c r="C11285">
        <v>27.12</v>
      </c>
      <c r="D11285" s="61">
        <v>27.662400000000002</v>
      </c>
      <c r="E11285" s="26">
        <v>2.0000000000000025E-2</v>
      </c>
      <c r="F11285" t="s">
        <v>2238</v>
      </c>
      <c r="G11285">
        <v>1.9</v>
      </c>
      <c r="H11285">
        <v>2.4</v>
      </c>
      <c r="I11285">
        <v>128</v>
      </c>
      <c r="J11285">
        <v>1850</v>
      </c>
      <c r="K11285">
        <v>800</v>
      </c>
      <c r="L11285">
        <v>1200</v>
      </c>
      <c r="M11285">
        <v>30</v>
      </c>
      <c r="N11285">
        <v>376</v>
      </c>
      <c r="O11285">
        <v>436</v>
      </c>
      <c r="P11285">
        <v>436</v>
      </c>
      <c r="Q11285">
        <v>30</v>
      </c>
      <c r="R11285">
        <v>376</v>
      </c>
      <c r="S11285" t="s">
        <v>4962</v>
      </c>
      <c r="T11285" t="s">
        <v>31949</v>
      </c>
      <c r="U11285" t="s">
        <v>698</v>
      </c>
      <c r="V11285" t="s">
        <v>1293</v>
      </c>
      <c r="W11285" t="s">
        <v>5151</v>
      </c>
    </row>
    <row r="11286" spans="1:23" x14ac:dyDescent="0.25">
      <c r="A11286" t="s">
        <v>4708</v>
      </c>
      <c r="B11286" t="s">
        <v>23082</v>
      </c>
      <c r="C11286">
        <v>99.34</v>
      </c>
      <c r="D11286" s="61">
        <v>82.32</v>
      </c>
      <c r="E11286" s="26">
        <v>-0.17133078316891492</v>
      </c>
      <c r="F11286" t="s">
        <v>2239</v>
      </c>
      <c r="G11286">
        <v>2.1</v>
      </c>
      <c r="H11286">
        <v>2.5</v>
      </c>
      <c r="I11286">
        <v>128</v>
      </c>
      <c r="J11286">
        <v>1850</v>
      </c>
      <c r="K11286">
        <v>800</v>
      </c>
      <c r="L11286">
        <v>1200</v>
      </c>
      <c r="M11286">
        <v>50</v>
      </c>
      <c r="N11286">
        <v>376</v>
      </c>
      <c r="O11286">
        <v>436</v>
      </c>
      <c r="P11286">
        <v>1</v>
      </c>
      <c r="Q11286">
        <v>1</v>
      </c>
      <c r="R11286">
        <v>1</v>
      </c>
      <c r="S11286" t="s">
        <v>4962</v>
      </c>
      <c r="T11286" t="s">
        <v>2480</v>
      </c>
      <c r="U11286" t="s">
        <v>698</v>
      </c>
      <c r="V11286" t="s">
        <v>1293</v>
      </c>
      <c r="W11286" t="s">
        <v>5151</v>
      </c>
    </row>
    <row r="11287" spans="1:23" x14ac:dyDescent="0.25">
      <c r="A11287" t="s">
        <v>8502</v>
      </c>
      <c r="B11287" t="s">
        <v>9425</v>
      </c>
      <c r="C11287">
        <v>194.24</v>
      </c>
      <c r="D11287" s="61">
        <v>198.12</v>
      </c>
      <c r="E11287" s="26">
        <v>1.9975288303130122E-2</v>
      </c>
      <c r="F11287" t="s">
        <v>10354</v>
      </c>
      <c r="G11287">
        <v>0.26100000000000001</v>
      </c>
      <c r="H11287">
        <v>0.28299999999999997</v>
      </c>
      <c r="I11287">
        <v>100</v>
      </c>
      <c r="J11287">
        <v>1964</v>
      </c>
      <c r="K11287">
        <v>800</v>
      </c>
      <c r="L11287">
        <v>1200</v>
      </c>
      <c r="M11287">
        <v>55</v>
      </c>
      <c r="N11287">
        <v>375</v>
      </c>
      <c r="O11287">
        <v>450</v>
      </c>
      <c r="P11287">
        <v>55</v>
      </c>
      <c r="Q11287">
        <v>375</v>
      </c>
      <c r="R11287">
        <v>450</v>
      </c>
      <c r="S11287" t="s">
        <v>6252</v>
      </c>
      <c r="T11287" t="s">
        <v>2479</v>
      </c>
      <c r="U11287" t="s">
        <v>698</v>
      </c>
      <c r="V11287" t="s">
        <v>354</v>
      </c>
      <c r="W11287" t="s">
        <v>6230</v>
      </c>
    </row>
    <row r="11288" spans="1:23" x14ac:dyDescent="0.25">
      <c r="A11288" t="s">
        <v>8503</v>
      </c>
      <c r="B11288" t="s">
        <v>9426</v>
      </c>
      <c r="C11288">
        <v>291.33999999999997</v>
      </c>
      <c r="D11288" s="61">
        <v>297.18</v>
      </c>
      <c r="E11288" s="26">
        <v>2.0045307887691467E-2</v>
      </c>
      <c r="F11288" t="s">
        <v>10355</v>
      </c>
      <c r="G11288">
        <v>0.26100000000000001</v>
      </c>
      <c r="H11288">
        <v>0.28299999999999997</v>
      </c>
      <c r="I11288">
        <v>100</v>
      </c>
      <c r="J11288">
        <v>1964</v>
      </c>
      <c r="K11288">
        <v>800</v>
      </c>
      <c r="L11288">
        <v>1200</v>
      </c>
      <c r="M11288">
        <v>55</v>
      </c>
      <c r="N11288">
        <v>375</v>
      </c>
      <c r="O11288">
        <v>450</v>
      </c>
      <c r="P11288">
        <v>55</v>
      </c>
      <c r="Q11288">
        <v>375</v>
      </c>
      <c r="R11288">
        <v>450</v>
      </c>
      <c r="S11288" t="s">
        <v>6252</v>
      </c>
      <c r="T11288" t="s">
        <v>2479</v>
      </c>
      <c r="U11288" t="s">
        <v>698</v>
      </c>
      <c r="V11288" t="s">
        <v>354</v>
      </c>
      <c r="W11288" t="s">
        <v>6230</v>
      </c>
    </row>
    <row r="11289" spans="1:23" x14ac:dyDescent="0.25">
      <c r="A11289" t="s">
        <v>25393</v>
      </c>
      <c r="B11289" t="s">
        <v>26917</v>
      </c>
      <c r="C11289">
        <v>234.24</v>
      </c>
      <c r="D11289" s="61">
        <v>238.12</v>
      </c>
      <c r="E11289" s="26">
        <v>1.6564207650273204E-2</v>
      </c>
      <c r="F11289" t="s">
        <v>28705</v>
      </c>
      <c r="G11289">
        <v>0.26100000000000001</v>
      </c>
      <c r="H11289">
        <v>0.28299999999999997</v>
      </c>
      <c r="I11289">
        <v>100</v>
      </c>
      <c r="J11289">
        <v>1964</v>
      </c>
      <c r="K11289">
        <v>800</v>
      </c>
      <c r="L11289">
        <v>1200</v>
      </c>
      <c r="M11289">
        <v>55</v>
      </c>
      <c r="N11289">
        <v>375</v>
      </c>
      <c r="O11289">
        <v>450</v>
      </c>
      <c r="P11289">
        <v>55</v>
      </c>
      <c r="Q11289">
        <v>375</v>
      </c>
      <c r="R11289">
        <v>450</v>
      </c>
      <c r="S11289" t="s">
        <v>6252</v>
      </c>
      <c r="T11289" t="s">
        <v>2479</v>
      </c>
      <c r="U11289" t="s">
        <v>698</v>
      </c>
      <c r="V11289" t="s">
        <v>354</v>
      </c>
      <c r="W11289" t="s">
        <v>6230</v>
      </c>
    </row>
    <row r="11290" spans="1:23" x14ac:dyDescent="0.25">
      <c r="A11290" t="s">
        <v>4709</v>
      </c>
      <c r="B11290" t="s">
        <v>23083</v>
      </c>
      <c r="C11290">
        <v>40.520000000000003</v>
      </c>
      <c r="D11290" s="61">
        <v>33.58</v>
      </c>
      <c r="E11290" s="26">
        <v>-0.17127344521224097</v>
      </c>
      <c r="F11290" t="s">
        <v>2240</v>
      </c>
      <c r="G11290">
        <v>2.2000000000000002</v>
      </c>
      <c r="H11290">
        <v>2.4500000000000002</v>
      </c>
      <c r="I11290">
        <v>128</v>
      </c>
      <c r="J11290">
        <v>1850</v>
      </c>
      <c r="K11290">
        <v>800</v>
      </c>
      <c r="L11290">
        <v>1200</v>
      </c>
      <c r="M11290">
        <v>30</v>
      </c>
      <c r="N11290">
        <v>370</v>
      </c>
      <c r="O11290">
        <v>430</v>
      </c>
      <c r="P11290">
        <v>1</v>
      </c>
      <c r="Q11290">
        <v>1</v>
      </c>
      <c r="R11290">
        <v>1</v>
      </c>
      <c r="S11290" t="s">
        <v>2426</v>
      </c>
      <c r="T11290" t="s">
        <v>2481</v>
      </c>
      <c r="U11290" t="s">
        <v>698</v>
      </c>
      <c r="V11290" t="s">
        <v>1293</v>
      </c>
      <c r="W11290" t="s">
        <v>5151</v>
      </c>
    </row>
    <row r="11291" spans="1:23" x14ac:dyDescent="0.25">
      <c r="A11291" t="s">
        <v>6222</v>
      </c>
      <c r="B11291" t="s">
        <v>7138</v>
      </c>
      <c r="C11291">
        <v>45.34</v>
      </c>
      <c r="D11291" s="61">
        <v>37.57</v>
      </c>
      <c r="E11291" s="26">
        <v>-0.17137185707984126</v>
      </c>
      <c r="F11291" t="s">
        <v>6281</v>
      </c>
      <c r="G11291">
        <v>1.2</v>
      </c>
      <c r="H11291">
        <v>1.5</v>
      </c>
      <c r="I11291">
        <v>128</v>
      </c>
      <c r="J11291">
        <v>1850</v>
      </c>
      <c r="K11291">
        <v>800</v>
      </c>
      <c r="L11291">
        <v>1200</v>
      </c>
      <c r="M11291">
        <v>430</v>
      </c>
      <c r="N11291">
        <v>1</v>
      </c>
      <c r="O11291">
        <v>370</v>
      </c>
      <c r="P11291">
        <v>430</v>
      </c>
      <c r="Q11291">
        <v>1</v>
      </c>
      <c r="R11291">
        <v>370</v>
      </c>
      <c r="S11291" t="s">
        <v>6296</v>
      </c>
      <c r="T11291" t="s">
        <v>2481</v>
      </c>
      <c r="U11291" t="s">
        <v>698</v>
      </c>
      <c r="V11291" t="s">
        <v>1293</v>
      </c>
      <c r="W11291" t="s">
        <v>5151</v>
      </c>
    </row>
    <row r="11292" spans="1:23" x14ac:dyDescent="0.25">
      <c r="A11292" t="s">
        <v>4710</v>
      </c>
      <c r="B11292" t="s">
        <v>23084</v>
      </c>
      <c r="C11292">
        <v>31.78</v>
      </c>
      <c r="D11292" s="61">
        <v>26.34</v>
      </c>
      <c r="E11292" s="26">
        <v>-0.17117684078036505</v>
      </c>
      <c r="F11292" t="s">
        <v>2241</v>
      </c>
      <c r="G11292">
        <v>1.8</v>
      </c>
      <c r="H11292">
        <v>2</v>
      </c>
      <c r="I11292">
        <v>128</v>
      </c>
      <c r="J11292">
        <v>1850</v>
      </c>
      <c r="K11292">
        <v>800</v>
      </c>
      <c r="L11292">
        <v>1200</v>
      </c>
      <c r="M11292">
        <v>50</v>
      </c>
      <c r="N11292">
        <v>410</v>
      </c>
      <c r="O11292">
        <v>375</v>
      </c>
      <c r="P11292">
        <v>50</v>
      </c>
      <c r="Q11292">
        <v>410</v>
      </c>
      <c r="R11292">
        <v>375</v>
      </c>
      <c r="S11292" t="s">
        <v>2413</v>
      </c>
      <c r="T11292" t="s">
        <v>2481</v>
      </c>
      <c r="U11292" t="s">
        <v>698</v>
      </c>
      <c r="V11292" t="s">
        <v>354</v>
      </c>
      <c r="W11292" t="s">
        <v>5151</v>
      </c>
    </row>
    <row r="11293" spans="1:23" x14ac:dyDescent="0.25">
      <c r="A11293" t="s">
        <v>4711</v>
      </c>
      <c r="B11293" t="s">
        <v>23084</v>
      </c>
      <c r="C11293">
        <v>62.41</v>
      </c>
      <c r="D11293" s="61">
        <v>51.72</v>
      </c>
      <c r="E11293" s="26">
        <v>-0.17128665278000318</v>
      </c>
      <c r="F11293" t="s">
        <v>2242</v>
      </c>
      <c r="G11293">
        <v>1.8</v>
      </c>
      <c r="H11293">
        <v>2</v>
      </c>
      <c r="I11293">
        <v>128</v>
      </c>
      <c r="J11293">
        <v>1850</v>
      </c>
      <c r="K11293">
        <v>800</v>
      </c>
      <c r="L11293">
        <v>1200</v>
      </c>
      <c r="M11293">
        <v>50</v>
      </c>
      <c r="N11293">
        <v>405</v>
      </c>
      <c r="O11293">
        <v>365</v>
      </c>
      <c r="P11293">
        <v>50</v>
      </c>
      <c r="Q11293">
        <v>405</v>
      </c>
      <c r="R11293">
        <v>365</v>
      </c>
      <c r="S11293" t="s">
        <v>2413</v>
      </c>
      <c r="T11293" t="s">
        <v>2481</v>
      </c>
      <c r="U11293" t="s">
        <v>698</v>
      </c>
      <c r="V11293" t="s">
        <v>354</v>
      </c>
      <c r="W11293" t="s">
        <v>5151</v>
      </c>
    </row>
    <row r="11294" spans="1:23" x14ac:dyDescent="0.25">
      <c r="A11294" t="s">
        <v>4712</v>
      </c>
      <c r="B11294" t="s">
        <v>23084</v>
      </c>
      <c r="C11294">
        <v>22.13</v>
      </c>
      <c r="D11294" s="61">
        <v>18.34</v>
      </c>
      <c r="E11294" s="26">
        <v>-0.1712607320379575</v>
      </c>
      <c r="F11294" t="s">
        <v>2243</v>
      </c>
      <c r="G11294">
        <v>1.22</v>
      </c>
      <c r="H11294">
        <v>1.4</v>
      </c>
      <c r="I11294">
        <v>104</v>
      </c>
      <c r="J11294">
        <v>1020</v>
      </c>
      <c r="K11294">
        <v>800</v>
      </c>
      <c r="L11294">
        <v>1200</v>
      </c>
      <c r="M11294">
        <v>30</v>
      </c>
      <c r="N11294">
        <v>419.5</v>
      </c>
      <c r="O11294">
        <v>374.6</v>
      </c>
      <c r="P11294">
        <v>30</v>
      </c>
      <c r="Q11294">
        <v>420</v>
      </c>
      <c r="R11294">
        <v>375</v>
      </c>
      <c r="S11294" t="s">
        <v>2413</v>
      </c>
      <c r="T11294" t="s">
        <v>2481</v>
      </c>
      <c r="U11294" t="s">
        <v>698</v>
      </c>
      <c r="V11294" t="s">
        <v>230</v>
      </c>
      <c r="W11294" t="s">
        <v>5151</v>
      </c>
    </row>
    <row r="11295" spans="1:23" x14ac:dyDescent="0.25">
      <c r="A11295" t="s">
        <v>4713</v>
      </c>
      <c r="B11295" t="s">
        <v>23084</v>
      </c>
      <c r="C11295">
        <v>31.85</v>
      </c>
      <c r="D11295" s="61">
        <v>32.487000000000002</v>
      </c>
      <c r="E11295" s="26">
        <v>2.0000000000000014E-2</v>
      </c>
      <c r="F11295" t="s">
        <v>2244</v>
      </c>
      <c r="G11295">
        <v>1.8</v>
      </c>
      <c r="H11295">
        <v>2</v>
      </c>
      <c r="I11295">
        <v>128</v>
      </c>
      <c r="J11295">
        <v>1850</v>
      </c>
      <c r="K11295">
        <v>800</v>
      </c>
      <c r="L11295">
        <v>1200</v>
      </c>
      <c r="M11295">
        <v>50</v>
      </c>
      <c r="N11295">
        <v>435</v>
      </c>
      <c r="O11295">
        <v>375</v>
      </c>
      <c r="P11295">
        <v>50</v>
      </c>
      <c r="Q11295">
        <v>435</v>
      </c>
      <c r="R11295">
        <v>375</v>
      </c>
      <c r="S11295" t="s">
        <v>2413</v>
      </c>
      <c r="T11295" t="s">
        <v>31949</v>
      </c>
      <c r="U11295" t="s">
        <v>698</v>
      </c>
      <c r="V11295" t="s">
        <v>354</v>
      </c>
      <c r="W11295" t="s">
        <v>5151</v>
      </c>
    </row>
    <row r="11296" spans="1:23" x14ac:dyDescent="0.25">
      <c r="A11296" t="s">
        <v>4714</v>
      </c>
      <c r="B11296" t="s">
        <v>23084</v>
      </c>
      <c r="C11296">
        <v>62.41</v>
      </c>
      <c r="D11296" s="61">
        <v>51.72</v>
      </c>
      <c r="E11296" s="26">
        <v>-0.17128665278000318</v>
      </c>
      <c r="F11296" t="s">
        <v>2245</v>
      </c>
      <c r="G11296">
        <v>1.8</v>
      </c>
      <c r="H11296">
        <v>2</v>
      </c>
      <c r="I11296">
        <v>128</v>
      </c>
      <c r="J11296">
        <v>1850</v>
      </c>
      <c r="K11296">
        <v>800</v>
      </c>
      <c r="L11296">
        <v>1200</v>
      </c>
      <c r="M11296">
        <v>50</v>
      </c>
      <c r="N11296">
        <v>425</v>
      </c>
      <c r="O11296">
        <v>355</v>
      </c>
      <c r="P11296">
        <v>50</v>
      </c>
      <c r="Q11296">
        <v>435</v>
      </c>
      <c r="R11296">
        <v>375</v>
      </c>
      <c r="S11296" t="s">
        <v>2413</v>
      </c>
      <c r="T11296" t="s">
        <v>2481</v>
      </c>
      <c r="U11296" t="s">
        <v>698</v>
      </c>
      <c r="V11296" t="s">
        <v>1293</v>
      </c>
      <c r="W11296" t="s">
        <v>5151</v>
      </c>
    </row>
    <row r="11297" spans="1:23" x14ac:dyDescent="0.25">
      <c r="A11297" t="s">
        <v>4715</v>
      </c>
      <c r="B11297" t="s">
        <v>23084</v>
      </c>
      <c r="C11297">
        <v>22.13</v>
      </c>
      <c r="D11297" s="61">
        <v>22.572599999999998</v>
      </c>
      <c r="E11297" s="26">
        <v>1.9999999999999945E-2</v>
      </c>
      <c r="F11297" t="s">
        <v>2246</v>
      </c>
      <c r="G11297">
        <v>1.26</v>
      </c>
      <c r="H11297">
        <v>1.45</v>
      </c>
      <c r="I11297">
        <v>112</v>
      </c>
      <c r="J11297">
        <v>1080</v>
      </c>
      <c r="K11297">
        <v>800</v>
      </c>
      <c r="L11297">
        <v>1200</v>
      </c>
      <c r="M11297">
        <v>32.869999999999997</v>
      </c>
      <c r="N11297">
        <v>444</v>
      </c>
      <c r="O11297">
        <v>372</v>
      </c>
      <c r="P11297">
        <v>33</v>
      </c>
      <c r="Q11297">
        <v>444</v>
      </c>
      <c r="R11297">
        <v>372</v>
      </c>
      <c r="S11297" t="s">
        <v>2413</v>
      </c>
      <c r="T11297" t="s">
        <v>31949</v>
      </c>
      <c r="U11297" t="s">
        <v>698</v>
      </c>
      <c r="V11297" t="s">
        <v>230</v>
      </c>
      <c r="W11297" t="s">
        <v>5151</v>
      </c>
    </row>
    <row r="11298" spans="1:23" x14ac:dyDescent="0.25">
      <c r="A11298" t="s">
        <v>4716</v>
      </c>
      <c r="B11298" t="s">
        <v>23085</v>
      </c>
      <c r="C11298">
        <v>56.64</v>
      </c>
      <c r="D11298" s="61">
        <v>46.93</v>
      </c>
      <c r="E11298" s="26">
        <v>-0.17143361581920905</v>
      </c>
      <c r="F11298" t="s">
        <v>2247</v>
      </c>
      <c r="G11298">
        <v>2</v>
      </c>
      <c r="H11298">
        <v>2.2000000000000002</v>
      </c>
      <c r="I11298">
        <v>128</v>
      </c>
      <c r="J11298">
        <v>1850</v>
      </c>
      <c r="K11298">
        <v>800</v>
      </c>
      <c r="L11298">
        <v>1200</v>
      </c>
      <c r="M11298">
        <v>50</v>
      </c>
      <c r="N11298">
        <v>370</v>
      </c>
      <c r="O11298">
        <v>438</v>
      </c>
      <c r="P11298">
        <v>50</v>
      </c>
      <c r="Q11298">
        <v>370</v>
      </c>
      <c r="R11298">
        <v>438</v>
      </c>
      <c r="S11298" t="s">
        <v>2399</v>
      </c>
      <c r="T11298" t="s">
        <v>2480</v>
      </c>
      <c r="U11298" t="s">
        <v>698</v>
      </c>
      <c r="V11298" t="s">
        <v>1293</v>
      </c>
      <c r="W11298" t="s">
        <v>5151</v>
      </c>
    </row>
    <row r="11299" spans="1:23" x14ac:dyDescent="0.25">
      <c r="A11299" t="s">
        <v>4717</v>
      </c>
      <c r="B11299" t="s">
        <v>23085</v>
      </c>
      <c r="C11299">
        <v>85.22</v>
      </c>
      <c r="D11299" s="61">
        <v>70.61</v>
      </c>
      <c r="E11299" s="26">
        <v>-0.17143862942971133</v>
      </c>
      <c r="F11299" t="s">
        <v>2248</v>
      </c>
      <c r="G11299">
        <v>2.2000000000000002</v>
      </c>
      <c r="H11299">
        <v>2.6</v>
      </c>
      <c r="I11299">
        <v>128</v>
      </c>
      <c r="J11299">
        <v>1850</v>
      </c>
      <c r="K11299">
        <v>800</v>
      </c>
      <c r="L11299">
        <v>1200</v>
      </c>
      <c r="M11299">
        <v>50</v>
      </c>
      <c r="N11299">
        <v>370</v>
      </c>
      <c r="O11299">
        <v>438</v>
      </c>
      <c r="P11299">
        <v>50</v>
      </c>
      <c r="Q11299">
        <v>370</v>
      </c>
      <c r="R11299">
        <v>438</v>
      </c>
      <c r="S11299" t="s">
        <v>2399</v>
      </c>
      <c r="T11299" t="s">
        <v>2480</v>
      </c>
      <c r="U11299" t="s">
        <v>698</v>
      </c>
      <c r="V11299" t="s">
        <v>1293</v>
      </c>
      <c r="W11299" t="s">
        <v>5151</v>
      </c>
    </row>
    <row r="11300" spans="1:23" x14ac:dyDescent="0.25">
      <c r="A11300" t="s">
        <v>4718</v>
      </c>
      <c r="B11300" t="s">
        <v>23086</v>
      </c>
      <c r="C11300">
        <v>28.12</v>
      </c>
      <c r="D11300" s="61">
        <v>28.68</v>
      </c>
      <c r="E11300" s="26">
        <v>1.9914651493598817E-2</v>
      </c>
      <c r="F11300" t="s">
        <v>2250</v>
      </c>
      <c r="G11300">
        <v>1E-3</v>
      </c>
      <c r="H11300">
        <v>1E-3</v>
      </c>
      <c r="I11300">
        <v>400</v>
      </c>
      <c r="J11300">
        <v>1</v>
      </c>
      <c r="K11300">
        <v>1200</v>
      </c>
      <c r="L11300">
        <v>800</v>
      </c>
      <c r="M11300">
        <v>1</v>
      </c>
      <c r="N11300">
        <v>1</v>
      </c>
      <c r="O11300">
        <v>1</v>
      </c>
      <c r="P11300">
        <v>1</v>
      </c>
      <c r="Q11300">
        <v>1</v>
      </c>
      <c r="R11300">
        <v>1</v>
      </c>
      <c r="S11300" t="s">
        <v>2417</v>
      </c>
      <c r="T11300" t="s">
        <v>6307</v>
      </c>
      <c r="U11300" t="s">
        <v>4</v>
      </c>
      <c r="V11300" t="s">
        <v>19</v>
      </c>
      <c r="W11300" t="s">
        <v>6230</v>
      </c>
    </row>
    <row r="11301" spans="1:23" x14ac:dyDescent="0.25">
      <c r="A11301" t="s">
        <v>4719</v>
      </c>
      <c r="B11301" t="s">
        <v>23087</v>
      </c>
      <c r="C11301">
        <v>23.89</v>
      </c>
      <c r="D11301" s="61">
        <v>24.37</v>
      </c>
      <c r="E11301" s="26">
        <v>2.009208874005862E-2</v>
      </c>
      <c r="F11301" t="s">
        <v>2251</v>
      </c>
      <c r="G11301">
        <v>1</v>
      </c>
      <c r="H11301">
        <v>1E-3</v>
      </c>
      <c r="I11301">
        <v>999</v>
      </c>
      <c r="J11301">
        <v>1000</v>
      </c>
      <c r="K11301">
        <v>800</v>
      </c>
      <c r="L11301">
        <v>1200</v>
      </c>
      <c r="M11301">
        <v>1</v>
      </c>
      <c r="N11301">
        <v>1</v>
      </c>
      <c r="O11301">
        <v>1</v>
      </c>
      <c r="P11301">
        <v>1</v>
      </c>
      <c r="Q11301">
        <v>1</v>
      </c>
      <c r="R11301">
        <v>1</v>
      </c>
      <c r="S11301" t="s">
        <v>2418</v>
      </c>
      <c r="T11301" t="s">
        <v>6308</v>
      </c>
      <c r="U11301" t="s">
        <v>61</v>
      </c>
      <c r="V11301" t="s">
        <v>2249</v>
      </c>
      <c r="W11301" t="s">
        <v>6230</v>
      </c>
    </row>
    <row r="11302" spans="1:23" x14ac:dyDescent="0.25">
      <c r="A11302" t="s">
        <v>4720</v>
      </c>
      <c r="B11302" t="s">
        <v>23088</v>
      </c>
      <c r="C11302">
        <v>14.76</v>
      </c>
      <c r="D11302" s="61">
        <v>15.06</v>
      </c>
      <c r="E11302" s="26">
        <v>2.0325203252032568E-2</v>
      </c>
      <c r="F11302" t="s">
        <v>2252</v>
      </c>
      <c r="G11302">
        <v>0.1</v>
      </c>
      <c r="H11302">
        <v>0.11</v>
      </c>
      <c r="I11302">
        <v>999</v>
      </c>
      <c r="J11302">
        <v>1700</v>
      </c>
      <c r="K11302">
        <v>800</v>
      </c>
      <c r="L11302">
        <v>1200</v>
      </c>
      <c r="M11302">
        <v>1</v>
      </c>
      <c r="N11302">
        <v>1</v>
      </c>
      <c r="O11302">
        <v>1</v>
      </c>
      <c r="P11302">
        <v>1</v>
      </c>
      <c r="Q11302">
        <v>1</v>
      </c>
      <c r="R11302">
        <v>1</v>
      </c>
      <c r="S11302" t="s">
        <v>2418</v>
      </c>
      <c r="T11302" t="s">
        <v>6308</v>
      </c>
      <c r="U11302" t="s">
        <v>455</v>
      </c>
      <c r="V11302" t="s">
        <v>2249</v>
      </c>
      <c r="W11302" t="s">
        <v>6230</v>
      </c>
    </row>
    <row r="11303" spans="1:23" x14ac:dyDescent="0.25">
      <c r="A11303" t="s">
        <v>4721</v>
      </c>
      <c r="B11303" t="s">
        <v>23089</v>
      </c>
      <c r="C11303">
        <v>65.099999999999994</v>
      </c>
      <c r="D11303" s="61">
        <v>66.400000000000006</v>
      </c>
      <c r="E11303" s="26">
        <v>1.9969278033794339E-2</v>
      </c>
      <c r="F11303" t="s">
        <v>2253</v>
      </c>
      <c r="G11303">
        <v>1</v>
      </c>
      <c r="H11303">
        <v>1</v>
      </c>
      <c r="I11303">
        <v>999</v>
      </c>
      <c r="J11303">
        <v>1</v>
      </c>
      <c r="K11303">
        <v>1200</v>
      </c>
      <c r="L11303">
        <v>800</v>
      </c>
      <c r="M11303">
        <v>1</v>
      </c>
      <c r="N11303">
        <v>1</v>
      </c>
      <c r="O11303">
        <v>1</v>
      </c>
      <c r="P11303">
        <v>1</v>
      </c>
      <c r="Q11303">
        <v>1</v>
      </c>
      <c r="R11303">
        <v>1</v>
      </c>
      <c r="S11303" t="s">
        <v>2418</v>
      </c>
      <c r="T11303" t="s">
        <v>6308</v>
      </c>
      <c r="U11303" t="s">
        <v>455</v>
      </c>
      <c r="V11303" t="s">
        <v>5</v>
      </c>
      <c r="W11303" t="s">
        <v>6230</v>
      </c>
    </row>
    <row r="11304" spans="1:23" x14ac:dyDescent="0.25">
      <c r="A11304" t="s">
        <v>4722</v>
      </c>
      <c r="B11304" t="s">
        <v>23090</v>
      </c>
      <c r="C11304">
        <v>56.59</v>
      </c>
      <c r="D11304" s="61">
        <v>57.72</v>
      </c>
      <c r="E11304" s="26">
        <v>1.9968192260116546E-2</v>
      </c>
      <c r="F11304" t="s">
        <v>2254</v>
      </c>
      <c r="G11304">
        <v>10</v>
      </c>
      <c r="H11304">
        <v>10</v>
      </c>
      <c r="I11304">
        <v>999</v>
      </c>
      <c r="J11304">
        <v>1</v>
      </c>
      <c r="K11304">
        <v>1</v>
      </c>
      <c r="L11304">
        <v>1</v>
      </c>
      <c r="M11304">
        <v>1</v>
      </c>
      <c r="N11304">
        <v>1</v>
      </c>
      <c r="O11304">
        <v>1</v>
      </c>
      <c r="P11304">
        <v>100</v>
      </c>
      <c r="Q11304">
        <v>40</v>
      </c>
      <c r="R11304">
        <v>300</v>
      </c>
      <c r="S11304" t="s">
        <v>2418</v>
      </c>
      <c r="T11304" t="s">
        <v>6308</v>
      </c>
      <c r="U11304" t="s">
        <v>366</v>
      </c>
      <c r="V11304" t="s">
        <v>284</v>
      </c>
      <c r="W11304" t="s">
        <v>6230</v>
      </c>
    </row>
    <row r="11305" spans="1:23" x14ac:dyDescent="0.25">
      <c r="A11305" t="s">
        <v>4723</v>
      </c>
      <c r="B11305" t="s">
        <v>23091</v>
      </c>
      <c r="C11305">
        <v>24.5</v>
      </c>
      <c r="D11305" s="61">
        <v>20.3</v>
      </c>
      <c r="E11305" s="26">
        <v>-0.1714285714285714</v>
      </c>
      <c r="F11305" t="s">
        <v>2255</v>
      </c>
      <c r="G11305">
        <v>0.45</v>
      </c>
      <c r="H11305">
        <v>0.52</v>
      </c>
      <c r="I11305">
        <v>300</v>
      </c>
      <c r="J11305">
        <v>1000</v>
      </c>
      <c r="K11305">
        <v>800</v>
      </c>
      <c r="L11305">
        <v>1200</v>
      </c>
      <c r="M11305">
        <v>70</v>
      </c>
      <c r="N11305">
        <v>160</v>
      </c>
      <c r="O11305">
        <v>280</v>
      </c>
      <c r="P11305">
        <v>70</v>
      </c>
      <c r="Q11305">
        <v>160</v>
      </c>
      <c r="R11305">
        <v>280</v>
      </c>
      <c r="S11305" t="s">
        <v>2414</v>
      </c>
      <c r="T11305" t="s">
        <v>2481</v>
      </c>
      <c r="U11305" t="s">
        <v>61</v>
      </c>
      <c r="V11305" t="s">
        <v>2249</v>
      </c>
      <c r="W11305" t="s">
        <v>5151</v>
      </c>
    </row>
    <row r="11306" spans="1:23" x14ac:dyDescent="0.25">
      <c r="A11306" t="s">
        <v>4724</v>
      </c>
      <c r="B11306" t="s">
        <v>23092</v>
      </c>
      <c r="C11306">
        <v>19.760000000000002</v>
      </c>
      <c r="D11306" s="61">
        <v>16.38</v>
      </c>
      <c r="E11306" s="26">
        <v>-0.17105263157894748</v>
      </c>
      <c r="F11306" t="s">
        <v>2256</v>
      </c>
      <c r="G11306">
        <v>1</v>
      </c>
      <c r="H11306">
        <v>1</v>
      </c>
      <c r="I11306">
        <v>999</v>
      </c>
      <c r="J11306">
        <v>1</v>
      </c>
      <c r="K11306">
        <v>1200</v>
      </c>
      <c r="L11306">
        <v>800</v>
      </c>
      <c r="M11306">
        <v>1</v>
      </c>
      <c r="N11306">
        <v>1</v>
      </c>
      <c r="O11306">
        <v>1</v>
      </c>
      <c r="P11306">
        <v>1</v>
      </c>
      <c r="Q11306">
        <v>1</v>
      </c>
      <c r="R11306">
        <v>1</v>
      </c>
      <c r="S11306" t="s">
        <v>2414</v>
      </c>
      <c r="T11306" t="s">
        <v>2481</v>
      </c>
      <c r="U11306" t="s">
        <v>61</v>
      </c>
      <c r="V11306" t="s">
        <v>2249</v>
      </c>
      <c r="W11306" t="s">
        <v>5151</v>
      </c>
    </row>
    <row r="11307" spans="1:23" x14ac:dyDescent="0.25">
      <c r="A11307" t="s">
        <v>4725</v>
      </c>
      <c r="B11307" t="s">
        <v>23093</v>
      </c>
      <c r="C11307">
        <v>2.44</v>
      </c>
      <c r="D11307" s="61">
        <v>2.02</v>
      </c>
      <c r="E11307" s="26">
        <v>-0.17213114754098358</v>
      </c>
      <c r="F11307" t="s">
        <v>2257</v>
      </c>
      <c r="G11307">
        <v>1</v>
      </c>
      <c r="H11307">
        <v>1</v>
      </c>
      <c r="I11307">
        <v>999</v>
      </c>
      <c r="J11307">
        <v>1</v>
      </c>
      <c r="K11307">
        <v>1200</v>
      </c>
      <c r="L11307">
        <v>800</v>
      </c>
      <c r="M11307">
        <v>1</v>
      </c>
      <c r="N11307">
        <v>1</v>
      </c>
      <c r="O11307">
        <v>1</v>
      </c>
      <c r="P11307">
        <v>1</v>
      </c>
      <c r="Q11307">
        <v>1</v>
      </c>
      <c r="R11307">
        <v>1</v>
      </c>
      <c r="S11307" t="s">
        <v>2414</v>
      </c>
      <c r="T11307" t="s">
        <v>2481</v>
      </c>
      <c r="U11307" t="s">
        <v>1354</v>
      </c>
      <c r="V11307" t="s">
        <v>2249</v>
      </c>
      <c r="W11307" t="s">
        <v>5151</v>
      </c>
    </row>
    <row r="11308" spans="1:23" x14ac:dyDescent="0.25">
      <c r="A11308" t="s">
        <v>4726</v>
      </c>
      <c r="B11308" t="s">
        <v>23094</v>
      </c>
      <c r="C11308">
        <v>27.48</v>
      </c>
      <c r="D11308" s="61">
        <v>22.77</v>
      </c>
      <c r="E11308" s="26">
        <v>-0.17139737991266379</v>
      </c>
      <c r="F11308" t="s">
        <v>2258</v>
      </c>
      <c r="G11308">
        <v>0.3</v>
      </c>
      <c r="H11308">
        <v>0.35</v>
      </c>
      <c r="I11308">
        <v>999</v>
      </c>
      <c r="J11308">
        <v>800</v>
      </c>
      <c r="K11308">
        <v>800</v>
      </c>
      <c r="L11308">
        <v>1200</v>
      </c>
      <c r="M11308">
        <v>1</v>
      </c>
      <c r="N11308">
        <v>1</v>
      </c>
      <c r="O11308">
        <v>1</v>
      </c>
      <c r="P11308">
        <v>1</v>
      </c>
      <c r="Q11308">
        <v>1</v>
      </c>
      <c r="R11308">
        <v>1</v>
      </c>
      <c r="S11308" t="s">
        <v>2414</v>
      </c>
      <c r="T11308" t="s">
        <v>2481</v>
      </c>
      <c r="U11308" t="s">
        <v>61</v>
      </c>
      <c r="V11308" t="s">
        <v>2249</v>
      </c>
      <c r="W11308" t="s">
        <v>5151</v>
      </c>
    </row>
    <row r="11309" spans="1:23" x14ac:dyDescent="0.25">
      <c r="A11309" t="s">
        <v>4727</v>
      </c>
      <c r="B11309" t="s">
        <v>23095</v>
      </c>
      <c r="C11309">
        <v>2.39</v>
      </c>
      <c r="D11309" s="61">
        <v>1.98</v>
      </c>
      <c r="E11309" s="26">
        <v>-0.17154811715481177</v>
      </c>
      <c r="F11309" t="s">
        <v>2259</v>
      </c>
      <c r="G11309">
        <v>0.01</v>
      </c>
      <c r="H11309">
        <v>1.0999999999999999E-2</v>
      </c>
      <c r="I11309">
        <v>999</v>
      </c>
      <c r="J11309">
        <v>500</v>
      </c>
      <c r="K11309">
        <v>600</v>
      </c>
      <c r="L11309">
        <v>800</v>
      </c>
      <c r="M11309">
        <v>1</v>
      </c>
      <c r="N11309">
        <v>1</v>
      </c>
      <c r="O11309">
        <v>1</v>
      </c>
      <c r="P11309">
        <v>1</v>
      </c>
      <c r="Q11309">
        <v>1</v>
      </c>
      <c r="R11309">
        <v>1</v>
      </c>
      <c r="S11309" t="s">
        <v>2414</v>
      </c>
      <c r="T11309" t="s">
        <v>2481</v>
      </c>
      <c r="U11309" t="s">
        <v>61</v>
      </c>
      <c r="V11309" t="s">
        <v>2249</v>
      </c>
      <c r="W11309" t="s">
        <v>5151</v>
      </c>
    </row>
    <row r="11310" spans="1:23" x14ac:dyDescent="0.25">
      <c r="A11310" t="s">
        <v>4728</v>
      </c>
      <c r="B11310" t="s">
        <v>23096</v>
      </c>
      <c r="C11310">
        <v>4.37</v>
      </c>
      <c r="D11310" s="61">
        <v>3.62</v>
      </c>
      <c r="E11310" s="26">
        <v>-0.17162471395881007</v>
      </c>
      <c r="F11310" t="s">
        <v>2260</v>
      </c>
      <c r="G11310">
        <v>1</v>
      </c>
      <c r="H11310">
        <v>1</v>
      </c>
      <c r="I11310">
        <v>999</v>
      </c>
      <c r="J11310">
        <v>1</v>
      </c>
      <c r="K11310">
        <v>1200</v>
      </c>
      <c r="L11310">
        <v>800</v>
      </c>
      <c r="M11310">
        <v>1</v>
      </c>
      <c r="N11310">
        <v>1</v>
      </c>
      <c r="O11310">
        <v>1</v>
      </c>
      <c r="P11310">
        <v>1</v>
      </c>
      <c r="Q11310">
        <v>1</v>
      </c>
      <c r="R11310">
        <v>1</v>
      </c>
      <c r="S11310" t="s">
        <v>2414</v>
      </c>
      <c r="T11310" t="s">
        <v>2481</v>
      </c>
      <c r="U11310" t="s">
        <v>2261</v>
      </c>
      <c r="V11310" t="s">
        <v>2249</v>
      </c>
      <c r="W11310" t="s">
        <v>5151</v>
      </c>
    </row>
    <row r="11311" spans="1:23" x14ac:dyDescent="0.25">
      <c r="A11311" t="s">
        <v>4729</v>
      </c>
      <c r="B11311" t="s">
        <v>23097</v>
      </c>
      <c r="C11311">
        <v>6.47</v>
      </c>
      <c r="D11311" s="61">
        <v>5.36</v>
      </c>
      <c r="E11311" s="26">
        <v>-0.1715610510046367</v>
      </c>
      <c r="F11311" t="s">
        <v>2262</v>
      </c>
      <c r="G11311">
        <v>1</v>
      </c>
      <c r="H11311">
        <v>1</v>
      </c>
      <c r="I11311">
        <v>999</v>
      </c>
      <c r="J11311">
        <v>1</v>
      </c>
      <c r="K11311">
        <v>1200</v>
      </c>
      <c r="L11311">
        <v>800</v>
      </c>
      <c r="M11311">
        <v>1</v>
      </c>
      <c r="N11311">
        <v>1</v>
      </c>
      <c r="O11311">
        <v>1</v>
      </c>
      <c r="P11311">
        <v>1</v>
      </c>
      <c r="Q11311">
        <v>1</v>
      </c>
      <c r="R11311">
        <v>1</v>
      </c>
      <c r="S11311" t="s">
        <v>2414</v>
      </c>
      <c r="T11311" t="s">
        <v>2481</v>
      </c>
      <c r="U11311" t="s">
        <v>384</v>
      </c>
      <c r="V11311" t="s">
        <v>2249</v>
      </c>
      <c r="W11311" t="s">
        <v>5151</v>
      </c>
    </row>
    <row r="11312" spans="1:23" x14ac:dyDescent="0.25">
      <c r="A11312" t="s">
        <v>4730</v>
      </c>
      <c r="B11312" t="s">
        <v>23098</v>
      </c>
      <c r="C11312">
        <v>21.03</v>
      </c>
      <c r="D11312" s="61">
        <v>17.43</v>
      </c>
      <c r="E11312" s="26">
        <v>-0.17118402282453643</v>
      </c>
      <c r="F11312" t="s">
        <v>2263</v>
      </c>
      <c r="G11312">
        <v>0.25700000000000001</v>
      </c>
      <c r="H11312">
        <v>0.26200000000000001</v>
      </c>
      <c r="I11312">
        <v>999</v>
      </c>
      <c r="J11312">
        <v>1</v>
      </c>
      <c r="K11312">
        <v>1200</v>
      </c>
      <c r="L11312">
        <v>800</v>
      </c>
      <c r="M11312">
        <v>15</v>
      </c>
      <c r="N11312">
        <v>160</v>
      </c>
      <c r="O11312">
        <v>300</v>
      </c>
      <c r="P11312">
        <v>15</v>
      </c>
      <c r="Q11312">
        <v>160</v>
      </c>
      <c r="R11312">
        <v>300</v>
      </c>
      <c r="S11312" t="s">
        <v>2414</v>
      </c>
      <c r="T11312" t="s">
        <v>2481</v>
      </c>
      <c r="U11312" t="s">
        <v>2</v>
      </c>
      <c r="V11312" t="s">
        <v>2249</v>
      </c>
      <c r="W11312" t="s">
        <v>5151</v>
      </c>
    </row>
    <row r="11313" spans="1:23" x14ac:dyDescent="0.25">
      <c r="A11313" t="s">
        <v>16114</v>
      </c>
      <c r="B11313" t="s">
        <v>23099</v>
      </c>
      <c r="C11313">
        <v>185.74</v>
      </c>
      <c r="D11313" s="61">
        <v>189.45</v>
      </c>
      <c r="E11313" s="26">
        <v>1.9974157424356518E-2</v>
      </c>
      <c r="F11313">
        <v>7612738018955</v>
      </c>
      <c r="G11313">
        <v>1.92</v>
      </c>
      <c r="H11313">
        <v>2</v>
      </c>
      <c r="I11313">
        <v>126</v>
      </c>
      <c r="J11313">
        <v>2400</v>
      </c>
      <c r="K11313">
        <v>1000</v>
      </c>
      <c r="L11313">
        <v>1200</v>
      </c>
      <c r="M11313">
        <v>280</v>
      </c>
      <c r="N11313">
        <v>125</v>
      </c>
      <c r="O11313">
        <v>505</v>
      </c>
      <c r="P11313">
        <v>280</v>
      </c>
      <c r="Q11313">
        <v>125</v>
      </c>
      <c r="R11313">
        <v>505</v>
      </c>
      <c r="S11313" t="s">
        <v>5018</v>
      </c>
      <c r="T11313" t="s">
        <v>6308</v>
      </c>
      <c r="U11313">
        <v>84818019</v>
      </c>
      <c r="V11313" t="s">
        <v>3</v>
      </c>
      <c r="W11313" t="s">
        <v>6230</v>
      </c>
    </row>
    <row r="11314" spans="1:23" x14ac:dyDescent="0.25">
      <c r="A11314" t="s">
        <v>16115</v>
      </c>
      <c r="B11314" t="s">
        <v>23100</v>
      </c>
      <c r="C11314">
        <v>185.74</v>
      </c>
      <c r="D11314" s="61">
        <v>189.45</v>
      </c>
      <c r="E11314" s="26">
        <v>1.9974157424356518E-2</v>
      </c>
      <c r="F11314">
        <v>7612738021603</v>
      </c>
      <c r="G11314">
        <v>1.92</v>
      </c>
      <c r="H11314">
        <v>2</v>
      </c>
      <c r="I11314">
        <v>126</v>
      </c>
      <c r="J11314">
        <v>2400</v>
      </c>
      <c r="K11314">
        <v>1000</v>
      </c>
      <c r="L11314">
        <v>1200</v>
      </c>
      <c r="M11314">
        <v>280</v>
      </c>
      <c r="N11314">
        <v>125</v>
      </c>
      <c r="O11314">
        <v>505</v>
      </c>
      <c r="P11314">
        <v>280</v>
      </c>
      <c r="Q11314">
        <v>125</v>
      </c>
      <c r="R11314">
        <v>505</v>
      </c>
      <c r="S11314" t="s">
        <v>5018</v>
      </c>
      <c r="T11314" t="s">
        <v>6308</v>
      </c>
      <c r="U11314">
        <v>84818019</v>
      </c>
      <c r="V11314" t="s">
        <v>3</v>
      </c>
      <c r="W11314" t="s">
        <v>6230</v>
      </c>
    </row>
    <row r="11315" spans="1:23" x14ac:dyDescent="0.25">
      <c r="A11315" t="s">
        <v>16116</v>
      </c>
      <c r="B11315" t="s">
        <v>23101</v>
      </c>
      <c r="C11315">
        <v>185.74</v>
      </c>
      <c r="D11315" s="61">
        <v>189.45</v>
      </c>
      <c r="E11315" s="26">
        <v>1.9974157424356518E-2</v>
      </c>
      <c r="F11315">
        <v>7612738021610</v>
      </c>
      <c r="G11315">
        <v>1.92</v>
      </c>
      <c r="H11315">
        <v>2</v>
      </c>
      <c r="I11315">
        <v>126</v>
      </c>
      <c r="J11315">
        <v>2400</v>
      </c>
      <c r="K11315">
        <v>1000</v>
      </c>
      <c r="L11315">
        <v>1200</v>
      </c>
      <c r="M11315">
        <v>280</v>
      </c>
      <c r="N11315">
        <v>125</v>
      </c>
      <c r="O11315">
        <v>505</v>
      </c>
      <c r="P11315">
        <v>280</v>
      </c>
      <c r="Q11315">
        <v>125</v>
      </c>
      <c r="R11315">
        <v>505</v>
      </c>
      <c r="S11315" t="s">
        <v>5018</v>
      </c>
      <c r="T11315" t="s">
        <v>6308</v>
      </c>
      <c r="U11315">
        <v>84818019</v>
      </c>
      <c r="V11315" t="s">
        <v>3</v>
      </c>
      <c r="W11315" t="s">
        <v>6230</v>
      </c>
    </row>
    <row r="11316" spans="1:23" x14ac:dyDescent="0.25">
      <c r="A11316" t="s">
        <v>4964</v>
      </c>
      <c r="B11316" t="s">
        <v>23102</v>
      </c>
      <c r="C11316">
        <v>229.41</v>
      </c>
      <c r="D11316" s="61">
        <v>190.1</v>
      </c>
      <c r="E11316" s="26">
        <v>-0.17135260014820627</v>
      </c>
      <c r="F11316" t="s">
        <v>5011</v>
      </c>
      <c r="G11316">
        <v>12.3</v>
      </c>
      <c r="H11316">
        <v>14.231</v>
      </c>
      <c r="I11316">
        <v>12</v>
      </c>
      <c r="J11316">
        <v>1500</v>
      </c>
      <c r="K11316">
        <v>800</v>
      </c>
      <c r="L11316">
        <v>1200</v>
      </c>
      <c r="M11316">
        <v>1330</v>
      </c>
      <c r="N11316">
        <v>510</v>
      </c>
      <c r="O11316">
        <v>140</v>
      </c>
      <c r="P11316">
        <v>1320</v>
      </c>
      <c r="Q11316">
        <v>500</v>
      </c>
      <c r="R11316">
        <v>130</v>
      </c>
      <c r="S11316" t="s">
        <v>5012</v>
      </c>
      <c r="T11316" t="s">
        <v>2481</v>
      </c>
      <c r="U11316" t="s">
        <v>384</v>
      </c>
      <c r="V11316" t="s">
        <v>284</v>
      </c>
      <c r="W11316" t="s">
        <v>5151</v>
      </c>
    </row>
    <row r="11317" spans="1:23" x14ac:dyDescent="0.25">
      <c r="A11317" t="s">
        <v>23664</v>
      </c>
      <c r="B11317" t="s">
        <v>26918</v>
      </c>
      <c r="C11317">
        <v>29.75</v>
      </c>
      <c r="D11317" s="61">
        <v>24.66</v>
      </c>
      <c r="E11317" s="26">
        <v>-0.1710924369747899</v>
      </c>
      <c r="F11317" t="s">
        <v>28706</v>
      </c>
      <c r="G11317">
        <v>0.92</v>
      </c>
      <c r="H11317">
        <v>1</v>
      </c>
      <c r="I11317">
        <v>448</v>
      </c>
      <c r="J11317">
        <v>1900</v>
      </c>
      <c r="K11317">
        <v>800</v>
      </c>
      <c r="L11317">
        <v>1200</v>
      </c>
      <c r="M11317">
        <v>160</v>
      </c>
      <c r="N11317">
        <v>10</v>
      </c>
      <c r="O11317">
        <v>250</v>
      </c>
      <c r="P11317">
        <v>160</v>
      </c>
      <c r="Q11317">
        <v>10</v>
      </c>
      <c r="R11317">
        <v>250</v>
      </c>
      <c r="S11317" t="s">
        <v>5012</v>
      </c>
      <c r="T11317" t="s">
        <v>2481</v>
      </c>
      <c r="U11317" t="s">
        <v>61</v>
      </c>
      <c r="V11317" t="s">
        <v>11</v>
      </c>
      <c r="W11317" t="s">
        <v>5151</v>
      </c>
    </row>
    <row r="11318" spans="1:23" x14ac:dyDescent="0.25">
      <c r="A11318" t="s">
        <v>23665</v>
      </c>
      <c r="B11318" t="s">
        <v>26919</v>
      </c>
      <c r="C11318">
        <v>51.3</v>
      </c>
      <c r="D11318" s="61">
        <v>42.51</v>
      </c>
      <c r="E11318" s="26">
        <v>-0.17134502923976608</v>
      </c>
      <c r="F11318" t="s">
        <v>28707</v>
      </c>
      <c r="G11318">
        <v>0.92</v>
      </c>
      <c r="H11318">
        <v>1</v>
      </c>
      <c r="I11318">
        <v>448</v>
      </c>
      <c r="J11318">
        <v>1900</v>
      </c>
      <c r="K11318">
        <v>800</v>
      </c>
      <c r="L11318">
        <v>1200</v>
      </c>
      <c r="M11318">
        <v>160</v>
      </c>
      <c r="N11318">
        <v>10</v>
      </c>
      <c r="O11318">
        <v>250</v>
      </c>
      <c r="P11318">
        <v>160</v>
      </c>
      <c r="Q11318">
        <v>10</v>
      </c>
      <c r="R11318">
        <v>250</v>
      </c>
      <c r="S11318" t="s">
        <v>5012</v>
      </c>
      <c r="T11318" t="s">
        <v>2481</v>
      </c>
      <c r="U11318" t="s">
        <v>61</v>
      </c>
      <c r="V11318" t="s">
        <v>11</v>
      </c>
      <c r="W11318" t="s">
        <v>5151</v>
      </c>
    </row>
    <row r="11319" spans="1:23" x14ac:dyDescent="0.25">
      <c r="A11319" t="s">
        <v>23666</v>
      </c>
      <c r="B11319" t="s">
        <v>26920</v>
      </c>
      <c r="C11319">
        <v>51.3</v>
      </c>
      <c r="D11319" s="61">
        <v>42.51</v>
      </c>
      <c r="E11319" s="26">
        <v>-0.17134502923976608</v>
      </c>
      <c r="F11319" t="s">
        <v>28708</v>
      </c>
      <c r="G11319">
        <v>0.92</v>
      </c>
      <c r="H11319">
        <v>1</v>
      </c>
      <c r="I11319">
        <v>448</v>
      </c>
      <c r="J11319">
        <v>1900</v>
      </c>
      <c r="K11319">
        <v>800</v>
      </c>
      <c r="L11319">
        <v>1200</v>
      </c>
      <c r="M11319">
        <v>160</v>
      </c>
      <c r="N11319">
        <v>10</v>
      </c>
      <c r="O11319">
        <v>250</v>
      </c>
      <c r="P11319">
        <v>160</v>
      </c>
      <c r="Q11319">
        <v>10</v>
      </c>
      <c r="R11319">
        <v>250</v>
      </c>
      <c r="S11319" t="s">
        <v>5012</v>
      </c>
      <c r="T11319" t="s">
        <v>2481</v>
      </c>
      <c r="U11319" t="s">
        <v>61</v>
      </c>
      <c r="V11319" t="s">
        <v>11</v>
      </c>
      <c r="W11319" t="s">
        <v>5151</v>
      </c>
    </row>
    <row r="11320" spans="1:23" x14ac:dyDescent="0.25">
      <c r="A11320" t="s">
        <v>23667</v>
      </c>
      <c r="B11320" t="s">
        <v>26921</v>
      </c>
      <c r="C11320">
        <v>52.86</v>
      </c>
      <c r="D11320" s="61">
        <v>43.81</v>
      </c>
      <c r="E11320" s="26">
        <v>-0.17120696178584935</v>
      </c>
      <c r="F11320" t="s">
        <v>28709</v>
      </c>
      <c r="G11320">
        <v>0.92</v>
      </c>
      <c r="H11320">
        <v>1</v>
      </c>
      <c r="I11320">
        <v>448</v>
      </c>
      <c r="J11320">
        <v>1900</v>
      </c>
      <c r="K11320">
        <v>800</v>
      </c>
      <c r="L11320">
        <v>1200</v>
      </c>
      <c r="M11320">
        <v>160</v>
      </c>
      <c r="N11320">
        <v>10</v>
      </c>
      <c r="O11320">
        <v>250</v>
      </c>
      <c r="P11320">
        <v>160</v>
      </c>
      <c r="Q11320">
        <v>10</v>
      </c>
      <c r="R11320">
        <v>250</v>
      </c>
      <c r="S11320" t="s">
        <v>5012</v>
      </c>
      <c r="T11320" t="s">
        <v>2481</v>
      </c>
      <c r="U11320" t="s">
        <v>61</v>
      </c>
      <c r="V11320" t="s">
        <v>11</v>
      </c>
      <c r="W11320" t="s">
        <v>5151</v>
      </c>
    </row>
    <row r="11321" spans="1:23" x14ac:dyDescent="0.25">
      <c r="A11321" t="s">
        <v>23668</v>
      </c>
      <c r="B11321" t="s">
        <v>26922</v>
      </c>
      <c r="C11321">
        <v>52.86</v>
      </c>
      <c r="D11321" s="61">
        <v>43.81</v>
      </c>
      <c r="E11321" s="26">
        <v>-0.17120696178584935</v>
      </c>
      <c r="F11321" t="s">
        <v>29556</v>
      </c>
      <c r="G11321">
        <v>0.92</v>
      </c>
      <c r="H11321">
        <v>1</v>
      </c>
      <c r="I11321">
        <v>448</v>
      </c>
      <c r="J11321">
        <v>1900</v>
      </c>
      <c r="K11321">
        <v>800</v>
      </c>
      <c r="L11321">
        <v>1200</v>
      </c>
      <c r="M11321">
        <v>160</v>
      </c>
      <c r="N11321">
        <v>10</v>
      </c>
      <c r="O11321">
        <v>250</v>
      </c>
      <c r="P11321">
        <v>10</v>
      </c>
      <c r="Q11321">
        <v>10</v>
      </c>
      <c r="R11321">
        <v>250</v>
      </c>
      <c r="S11321" t="s">
        <v>5012</v>
      </c>
      <c r="T11321" t="s">
        <v>2481</v>
      </c>
      <c r="U11321" t="s">
        <v>61</v>
      </c>
      <c r="V11321" t="s">
        <v>11</v>
      </c>
      <c r="W11321" t="s">
        <v>5151</v>
      </c>
    </row>
    <row r="11322" spans="1:23" x14ac:dyDescent="0.25">
      <c r="A11322" t="s">
        <v>4731</v>
      </c>
      <c r="B11322" t="s">
        <v>23103</v>
      </c>
      <c r="C11322">
        <v>262.74</v>
      </c>
      <c r="D11322" s="61">
        <v>217.72</v>
      </c>
      <c r="E11322" s="26">
        <v>-0.17134810078404511</v>
      </c>
      <c r="F11322" t="s">
        <v>2264</v>
      </c>
      <c r="G11322">
        <v>18.600000000000001</v>
      </c>
      <c r="H11322">
        <v>19.75</v>
      </c>
      <c r="I11322">
        <v>8</v>
      </c>
      <c r="J11322">
        <v>1500</v>
      </c>
      <c r="K11322">
        <v>800</v>
      </c>
      <c r="L11322">
        <v>1200</v>
      </c>
      <c r="M11322">
        <v>1480</v>
      </c>
      <c r="N11322">
        <v>525</v>
      </c>
      <c r="O11322">
        <v>155</v>
      </c>
      <c r="P11322">
        <v>1480</v>
      </c>
      <c r="Q11322">
        <v>525</v>
      </c>
      <c r="R11322">
        <v>155</v>
      </c>
      <c r="S11322" t="s">
        <v>5012</v>
      </c>
      <c r="T11322" t="s">
        <v>2481</v>
      </c>
      <c r="U11322" t="s">
        <v>384</v>
      </c>
      <c r="V11322" t="s">
        <v>284</v>
      </c>
      <c r="W11322" t="s">
        <v>5151</v>
      </c>
    </row>
    <row r="11323" spans="1:23" x14ac:dyDescent="0.25">
      <c r="A11323" t="s">
        <v>4732</v>
      </c>
      <c r="B11323" t="s">
        <v>23104</v>
      </c>
      <c r="C11323">
        <v>46.84</v>
      </c>
      <c r="D11323" s="61">
        <v>38.82</v>
      </c>
      <c r="E11323" s="26">
        <v>-0.17122117847993173</v>
      </c>
      <c r="F11323" t="s">
        <v>2265</v>
      </c>
      <c r="G11323">
        <v>1.5</v>
      </c>
      <c r="H11323">
        <v>2</v>
      </c>
      <c r="I11323">
        <v>128</v>
      </c>
      <c r="J11323">
        <v>1850</v>
      </c>
      <c r="K11323">
        <v>800</v>
      </c>
      <c r="L11323">
        <v>1200</v>
      </c>
      <c r="M11323">
        <v>50</v>
      </c>
      <c r="N11323">
        <v>365</v>
      </c>
      <c r="O11323">
        <v>440</v>
      </c>
      <c r="P11323">
        <v>60</v>
      </c>
      <c r="Q11323">
        <v>390</v>
      </c>
      <c r="R11323">
        <v>470</v>
      </c>
      <c r="S11323" t="s">
        <v>4961</v>
      </c>
      <c r="T11323" t="s">
        <v>2480</v>
      </c>
      <c r="U11323" t="s">
        <v>698</v>
      </c>
      <c r="V11323" t="s">
        <v>1293</v>
      </c>
      <c r="W11323" t="s">
        <v>5151</v>
      </c>
    </row>
    <row r="11324" spans="1:23" x14ac:dyDescent="0.25">
      <c r="A11324" t="s">
        <v>4733</v>
      </c>
      <c r="B11324" t="s">
        <v>23104</v>
      </c>
      <c r="C11324">
        <v>67.48</v>
      </c>
      <c r="D11324" s="61">
        <v>55.92</v>
      </c>
      <c r="E11324" s="26">
        <v>-0.17131001778304686</v>
      </c>
      <c r="F11324" t="s">
        <v>2266</v>
      </c>
      <c r="G11324">
        <v>1.5</v>
      </c>
      <c r="H11324">
        <v>2</v>
      </c>
      <c r="I11324">
        <v>128</v>
      </c>
      <c r="J11324">
        <v>1850</v>
      </c>
      <c r="K11324">
        <v>800</v>
      </c>
      <c r="L11324">
        <v>1200</v>
      </c>
      <c r="M11324">
        <v>50</v>
      </c>
      <c r="N11324">
        <v>365</v>
      </c>
      <c r="O11324">
        <v>440</v>
      </c>
      <c r="P11324">
        <v>50</v>
      </c>
      <c r="Q11324">
        <v>365</v>
      </c>
      <c r="R11324">
        <v>440</v>
      </c>
      <c r="S11324" t="s">
        <v>4961</v>
      </c>
      <c r="T11324" t="s">
        <v>2480</v>
      </c>
      <c r="U11324" t="s">
        <v>698</v>
      </c>
      <c r="V11324" t="s">
        <v>1293</v>
      </c>
      <c r="W11324" t="s">
        <v>5151</v>
      </c>
    </row>
    <row r="11325" spans="1:23" x14ac:dyDescent="0.25">
      <c r="A11325" t="s">
        <v>4734</v>
      </c>
      <c r="B11325" t="s">
        <v>23105</v>
      </c>
      <c r="C11325">
        <v>88.06</v>
      </c>
      <c r="D11325" s="61">
        <v>72.97</v>
      </c>
      <c r="E11325" s="26">
        <v>-0.17136043606631846</v>
      </c>
      <c r="F11325" t="s">
        <v>2267</v>
      </c>
      <c r="G11325">
        <v>1E-3</v>
      </c>
      <c r="H11325">
        <v>1E-3</v>
      </c>
      <c r="I11325">
        <v>50</v>
      </c>
      <c r="J11325">
        <v>1650</v>
      </c>
      <c r="K11325">
        <v>800</v>
      </c>
      <c r="L11325">
        <v>1200</v>
      </c>
      <c r="M11325">
        <v>120</v>
      </c>
      <c r="N11325">
        <v>420</v>
      </c>
      <c r="O11325">
        <v>270</v>
      </c>
      <c r="P11325">
        <v>120</v>
      </c>
      <c r="Q11325">
        <v>420</v>
      </c>
      <c r="R11325">
        <v>270</v>
      </c>
      <c r="S11325" t="s">
        <v>5012</v>
      </c>
      <c r="T11325" t="s">
        <v>2481</v>
      </c>
      <c r="U11325" t="s">
        <v>6301</v>
      </c>
      <c r="V11325" t="s">
        <v>284</v>
      </c>
      <c r="W11325" t="s">
        <v>5151</v>
      </c>
    </row>
    <row r="11326" spans="1:23" x14ac:dyDescent="0.25">
      <c r="A11326" t="s">
        <v>4735</v>
      </c>
      <c r="B11326" t="s">
        <v>23106</v>
      </c>
      <c r="C11326">
        <v>113.31</v>
      </c>
      <c r="D11326" s="61">
        <v>93.9</v>
      </c>
      <c r="E11326" s="26">
        <v>-0.17129997352396079</v>
      </c>
      <c r="F11326" t="s">
        <v>2268</v>
      </c>
      <c r="G11326">
        <v>1E-3</v>
      </c>
      <c r="H11326">
        <v>1E-3</v>
      </c>
      <c r="I11326">
        <v>12</v>
      </c>
      <c r="J11326">
        <v>680</v>
      </c>
      <c r="K11326">
        <v>800</v>
      </c>
      <c r="L11326">
        <v>1200</v>
      </c>
      <c r="M11326">
        <v>195</v>
      </c>
      <c r="N11326">
        <v>500</v>
      </c>
      <c r="O11326">
        <v>1120</v>
      </c>
      <c r="P11326">
        <v>195</v>
      </c>
      <c r="Q11326">
        <v>500</v>
      </c>
      <c r="R11326">
        <v>1120</v>
      </c>
      <c r="S11326" t="s">
        <v>5012</v>
      </c>
      <c r="T11326" t="s">
        <v>2481</v>
      </c>
      <c r="U11326" t="s">
        <v>384</v>
      </c>
      <c r="V11326" t="s">
        <v>284</v>
      </c>
      <c r="W11326" t="s">
        <v>5151</v>
      </c>
    </row>
    <row r="11327" spans="1:23" x14ac:dyDescent="0.25">
      <c r="A11327" t="s">
        <v>4736</v>
      </c>
      <c r="B11327" t="s">
        <v>23107</v>
      </c>
      <c r="C11327">
        <v>29.75</v>
      </c>
      <c r="D11327" s="61">
        <v>24.66</v>
      </c>
      <c r="E11327" s="26">
        <v>-0.1710924369747899</v>
      </c>
      <c r="F11327" t="s">
        <v>2269</v>
      </c>
      <c r="G11327">
        <v>0.43</v>
      </c>
      <c r="H11327">
        <v>1</v>
      </c>
      <c r="I11327">
        <v>448</v>
      </c>
      <c r="J11327">
        <v>1770</v>
      </c>
      <c r="K11327">
        <v>800</v>
      </c>
      <c r="L11327">
        <v>1200</v>
      </c>
      <c r="M11327">
        <v>10</v>
      </c>
      <c r="N11327">
        <v>160</v>
      </c>
      <c r="O11327">
        <v>250</v>
      </c>
      <c r="P11327">
        <v>10</v>
      </c>
      <c r="Q11327">
        <v>160</v>
      </c>
      <c r="R11327">
        <v>250</v>
      </c>
      <c r="S11327" t="s">
        <v>5012</v>
      </c>
      <c r="T11327" t="s">
        <v>2481</v>
      </c>
      <c r="U11327" t="s">
        <v>321</v>
      </c>
      <c r="V11327" t="s">
        <v>284</v>
      </c>
      <c r="W11327" t="s">
        <v>5151</v>
      </c>
    </row>
    <row r="11328" spans="1:23" x14ac:dyDescent="0.25">
      <c r="A11328" t="s">
        <v>4737</v>
      </c>
      <c r="B11328" t="s">
        <v>23107</v>
      </c>
      <c r="C11328">
        <v>51.3</v>
      </c>
      <c r="D11328" s="61">
        <v>42.51</v>
      </c>
      <c r="E11328" s="26">
        <v>-0.17134502923976608</v>
      </c>
      <c r="F11328" t="s">
        <v>2270</v>
      </c>
      <c r="G11328">
        <v>0.43</v>
      </c>
      <c r="H11328">
        <v>1</v>
      </c>
      <c r="I11328">
        <v>448</v>
      </c>
      <c r="J11328">
        <v>1</v>
      </c>
      <c r="K11328">
        <v>1200</v>
      </c>
      <c r="L11328">
        <v>800</v>
      </c>
      <c r="M11328">
        <v>10</v>
      </c>
      <c r="N11328">
        <v>160</v>
      </c>
      <c r="O11328">
        <v>250</v>
      </c>
      <c r="P11328">
        <v>10</v>
      </c>
      <c r="Q11328">
        <v>160</v>
      </c>
      <c r="R11328">
        <v>250</v>
      </c>
      <c r="S11328" t="s">
        <v>5012</v>
      </c>
      <c r="T11328" t="s">
        <v>2481</v>
      </c>
      <c r="U11328" t="s">
        <v>351</v>
      </c>
      <c r="V11328" t="s">
        <v>284</v>
      </c>
      <c r="W11328" t="s">
        <v>5151</v>
      </c>
    </row>
    <row r="11329" spans="1:23" x14ac:dyDescent="0.25">
      <c r="A11329" t="s">
        <v>4738</v>
      </c>
      <c r="B11329" t="s">
        <v>23107</v>
      </c>
      <c r="C11329">
        <v>51.3</v>
      </c>
      <c r="D11329" s="61">
        <v>42.51</v>
      </c>
      <c r="E11329" s="26">
        <v>-0.17134502923976608</v>
      </c>
      <c r="F11329" t="s">
        <v>2271</v>
      </c>
      <c r="G11329">
        <v>0.43</v>
      </c>
      <c r="H11329">
        <v>1</v>
      </c>
      <c r="I11329">
        <v>448</v>
      </c>
      <c r="J11329">
        <v>177</v>
      </c>
      <c r="K11329">
        <v>800</v>
      </c>
      <c r="L11329">
        <v>1200</v>
      </c>
      <c r="M11329">
        <v>10</v>
      </c>
      <c r="N11329">
        <v>160</v>
      </c>
      <c r="O11329">
        <v>250</v>
      </c>
      <c r="P11329">
        <v>10</v>
      </c>
      <c r="Q11329">
        <v>160</v>
      </c>
      <c r="R11329">
        <v>250</v>
      </c>
      <c r="S11329" t="s">
        <v>5012</v>
      </c>
      <c r="T11329" t="s">
        <v>2481</v>
      </c>
      <c r="U11329" t="s">
        <v>351</v>
      </c>
      <c r="V11329" t="s">
        <v>284</v>
      </c>
      <c r="W11329" t="s">
        <v>5151</v>
      </c>
    </row>
    <row r="11330" spans="1:23" x14ac:dyDescent="0.25">
      <c r="A11330" t="s">
        <v>4739</v>
      </c>
      <c r="B11330" t="s">
        <v>23108</v>
      </c>
      <c r="C11330">
        <v>29.75</v>
      </c>
      <c r="D11330" s="61">
        <v>24.66</v>
      </c>
      <c r="E11330" s="26">
        <v>-0.1710924369747899</v>
      </c>
      <c r="F11330" t="s">
        <v>2272</v>
      </c>
      <c r="G11330">
        <v>0.92</v>
      </c>
      <c r="H11330">
        <v>1</v>
      </c>
      <c r="I11330">
        <v>999</v>
      </c>
      <c r="J11330">
        <v>1780</v>
      </c>
      <c r="K11330">
        <v>800</v>
      </c>
      <c r="L11330">
        <v>1200</v>
      </c>
      <c r="M11330">
        <v>150</v>
      </c>
      <c r="N11330">
        <v>10</v>
      </c>
      <c r="O11330">
        <v>250</v>
      </c>
      <c r="P11330">
        <v>150</v>
      </c>
      <c r="Q11330">
        <v>10</v>
      </c>
      <c r="R11330">
        <v>250</v>
      </c>
      <c r="S11330" t="s">
        <v>5012</v>
      </c>
      <c r="T11330" t="s">
        <v>2481</v>
      </c>
      <c r="U11330" t="s">
        <v>351</v>
      </c>
      <c r="V11330" t="s">
        <v>284</v>
      </c>
      <c r="W11330" t="s">
        <v>5151</v>
      </c>
    </row>
    <row r="11331" spans="1:23" x14ac:dyDescent="0.25">
      <c r="A11331" t="s">
        <v>4740</v>
      </c>
      <c r="B11331" t="s">
        <v>23108</v>
      </c>
      <c r="C11331">
        <v>51.3</v>
      </c>
      <c r="D11331" s="61">
        <v>42.51</v>
      </c>
      <c r="E11331" s="26">
        <v>-0.17134502923976608</v>
      </c>
      <c r="F11331" t="s">
        <v>2273</v>
      </c>
      <c r="G11331">
        <v>0.92</v>
      </c>
      <c r="H11331">
        <v>1</v>
      </c>
      <c r="I11331">
        <v>999</v>
      </c>
      <c r="J11331">
        <v>177</v>
      </c>
      <c r="K11331">
        <v>800</v>
      </c>
      <c r="L11331">
        <v>1200</v>
      </c>
      <c r="M11331">
        <v>160</v>
      </c>
      <c r="N11331">
        <v>10</v>
      </c>
      <c r="O11331">
        <v>250</v>
      </c>
      <c r="P11331">
        <v>160</v>
      </c>
      <c r="Q11331">
        <v>10</v>
      </c>
      <c r="R11331">
        <v>250</v>
      </c>
      <c r="S11331" t="s">
        <v>5012</v>
      </c>
      <c r="T11331" t="s">
        <v>2481</v>
      </c>
      <c r="U11331" t="s">
        <v>6301</v>
      </c>
      <c r="V11331" t="s">
        <v>284</v>
      </c>
      <c r="W11331" t="s">
        <v>5151</v>
      </c>
    </row>
    <row r="11332" spans="1:23" x14ac:dyDescent="0.25">
      <c r="A11332" t="s">
        <v>4741</v>
      </c>
      <c r="B11332" t="s">
        <v>23108</v>
      </c>
      <c r="C11332">
        <v>51.3</v>
      </c>
      <c r="D11332" s="61">
        <v>42.51</v>
      </c>
      <c r="E11332" s="26">
        <v>-0.17134502923976608</v>
      </c>
      <c r="F11332" t="s">
        <v>2274</v>
      </c>
      <c r="G11332">
        <v>0.92</v>
      </c>
      <c r="H11332">
        <v>1</v>
      </c>
      <c r="I11332">
        <v>100</v>
      </c>
      <c r="J11332">
        <v>1</v>
      </c>
      <c r="K11332">
        <v>1200</v>
      </c>
      <c r="L11332">
        <v>800</v>
      </c>
      <c r="M11332">
        <v>160</v>
      </c>
      <c r="N11332">
        <v>10</v>
      </c>
      <c r="O11332">
        <v>250</v>
      </c>
      <c r="P11332">
        <v>160</v>
      </c>
      <c r="Q11332">
        <v>10</v>
      </c>
      <c r="R11332">
        <v>250</v>
      </c>
      <c r="S11332" t="s">
        <v>5012</v>
      </c>
      <c r="T11332" t="s">
        <v>2481</v>
      </c>
      <c r="U11332" t="s">
        <v>351</v>
      </c>
      <c r="V11332" t="s">
        <v>284</v>
      </c>
      <c r="W11332" t="s">
        <v>5151</v>
      </c>
    </row>
    <row r="11333" spans="1:23" x14ac:dyDescent="0.25">
      <c r="A11333" t="s">
        <v>4742</v>
      </c>
      <c r="B11333" t="s">
        <v>22135</v>
      </c>
      <c r="C11333">
        <v>29.75</v>
      </c>
      <c r="D11333" s="61">
        <v>24.66</v>
      </c>
      <c r="E11333" s="26">
        <v>-0.1710924369747899</v>
      </c>
      <c r="F11333" t="s">
        <v>2275</v>
      </c>
      <c r="G11333">
        <v>0.92</v>
      </c>
      <c r="H11333">
        <v>1</v>
      </c>
      <c r="I11333">
        <v>448</v>
      </c>
      <c r="J11333">
        <v>1900</v>
      </c>
      <c r="K11333">
        <v>800</v>
      </c>
      <c r="L11333">
        <v>1200</v>
      </c>
      <c r="M11333">
        <v>160</v>
      </c>
      <c r="N11333">
        <v>10</v>
      </c>
      <c r="O11333">
        <v>250</v>
      </c>
      <c r="P11333">
        <v>160</v>
      </c>
      <c r="Q11333">
        <v>10</v>
      </c>
      <c r="R11333">
        <v>250</v>
      </c>
      <c r="S11333" t="s">
        <v>5012</v>
      </c>
      <c r="T11333" t="s">
        <v>2481</v>
      </c>
      <c r="U11333" t="s">
        <v>351</v>
      </c>
      <c r="V11333" t="s">
        <v>284</v>
      </c>
      <c r="W11333" t="s">
        <v>5151</v>
      </c>
    </row>
    <row r="11334" spans="1:23" x14ac:dyDescent="0.25">
      <c r="A11334" t="s">
        <v>4743</v>
      </c>
      <c r="B11334" t="s">
        <v>22135</v>
      </c>
      <c r="C11334">
        <v>51.3</v>
      </c>
      <c r="D11334" s="61">
        <v>42.51</v>
      </c>
      <c r="E11334" s="26">
        <v>-0.17134502923976608</v>
      </c>
      <c r="F11334" t="s">
        <v>2276</v>
      </c>
      <c r="G11334">
        <v>0.92</v>
      </c>
      <c r="H11334">
        <v>1</v>
      </c>
      <c r="I11334">
        <v>250</v>
      </c>
      <c r="J11334">
        <v>1900</v>
      </c>
      <c r="K11334">
        <v>800</v>
      </c>
      <c r="L11334">
        <v>1200</v>
      </c>
      <c r="M11334">
        <v>160</v>
      </c>
      <c r="N11334">
        <v>10</v>
      </c>
      <c r="O11334">
        <v>250</v>
      </c>
      <c r="P11334">
        <v>160</v>
      </c>
      <c r="Q11334">
        <v>10</v>
      </c>
      <c r="R11334">
        <v>250</v>
      </c>
      <c r="S11334" t="s">
        <v>5012</v>
      </c>
      <c r="T11334" t="s">
        <v>2481</v>
      </c>
      <c r="U11334" t="s">
        <v>351</v>
      </c>
      <c r="V11334" t="s">
        <v>284</v>
      </c>
      <c r="W11334" t="s">
        <v>5151</v>
      </c>
    </row>
    <row r="11335" spans="1:23" x14ac:dyDescent="0.25">
      <c r="A11335" t="s">
        <v>4744</v>
      </c>
      <c r="B11335" t="s">
        <v>23109</v>
      </c>
      <c r="C11335">
        <v>51.3</v>
      </c>
      <c r="D11335" s="61">
        <v>42.51</v>
      </c>
      <c r="E11335" s="26">
        <v>-0.17134502923976608</v>
      </c>
      <c r="F11335" t="s">
        <v>2277</v>
      </c>
      <c r="G11335">
        <v>0.92</v>
      </c>
      <c r="H11335">
        <v>1</v>
      </c>
      <c r="I11335">
        <v>448</v>
      </c>
      <c r="J11335">
        <v>1900</v>
      </c>
      <c r="K11335">
        <v>800</v>
      </c>
      <c r="L11335">
        <v>1200</v>
      </c>
      <c r="M11335">
        <v>160</v>
      </c>
      <c r="N11335">
        <v>10</v>
      </c>
      <c r="O11335">
        <v>250</v>
      </c>
      <c r="P11335">
        <v>160</v>
      </c>
      <c r="Q11335">
        <v>10</v>
      </c>
      <c r="R11335">
        <v>250</v>
      </c>
      <c r="S11335" t="s">
        <v>5012</v>
      </c>
      <c r="T11335" t="s">
        <v>2481</v>
      </c>
      <c r="U11335" t="s">
        <v>351</v>
      </c>
      <c r="V11335" t="s">
        <v>284</v>
      </c>
      <c r="W11335" t="s">
        <v>5151</v>
      </c>
    </row>
    <row r="11336" spans="1:23" x14ac:dyDescent="0.25">
      <c r="A11336" t="s">
        <v>18313</v>
      </c>
      <c r="B11336" t="s">
        <v>23110</v>
      </c>
      <c r="C11336">
        <v>52.86</v>
      </c>
      <c r="D11336" s="61">
        <v>43.81</v>
      </c>
      <c r="E11336" s="26">
        <v>-0.17120696178584935</v>
      </c>
      <c r="F11336">
        <v>7612738028978</v>
      </c>
      <c r="G11336">
        <v>1.92</v>
      </c>
      <c r="H11336">
        <v>2</v>
      </c>
      <c r="I11336">
        <v>448</v>
      </c>
      <c r="J11336">
        <v>1900</v>
      </c>
      <c r="K11336">
        <v>800</v>
      </c>
      <c r="L11336">
        <v>1200</v>
      </c>
      <c r="M11336">
        <v>161</v>
      </c>
      <c r="N11336">
        <v>11</v>
      </c>
      <c r="O11336">
        <v>251</v>
      </c>
      <c r="P11336">
        <v>160</v>
      </c>
      <c r="Q11336">
        <v>10</v>
      </c>
      <c r="R11336">
        <v>250</v>
      </c>
      <c r="S11336" t="s">
        <v>5012</v>
      </c>
      <c r="T11336" t="s">
        <v>2481</v>
      </c>
      <c r="U11336" t="s">
        <v>16172</v>
      </c>
      <c r="V11336" t="s">
        <v>284</v>
      </c>
      <c r="W11336" t="s">
        <v>5151</v>
      </c>
    </row>
    <row r="11337" spans="1:23" x14ac:dyDescent="0.25">
      <c r="A11337" t="s">
        <v>23663</v>
      </c>
      <c r="B11337" t="s">
        <v>26923</v>
      </c>
      <c r="C11337">
        <v>52.86</v>
      </c>
      <c r="D11337" s="61">
        <v>43.81</v>
      </c>
      <c r="E11337" s="26">
        <v>-0.17120696178584935</v>
      </c>
      <c r="F11337" t="s">
        <v>28710</v>
      </c>
      <c r="G11337">
        <v>0.92</v>
      </c>
      <c r="H11337">
        <v>1</v>
      </c>
      <c r="I11337">
        <v>448</v>
      </c>
      <c r="J11337">
        <v>1900</v>
      </c>
      <c r="K11337">
        <v>800</v>
      </c>
      <c r="L11337">
        <v>1200</v>
      </c>
      <c r="M11337">
        <v>160</v>
      </c>
      <c r="N11337">
        <v>10</v>
      </c>
      <c r="O11337">
        <v>250</v>
      </c>
      <c r="P11337">
        <v>160</v>
      </c>
      <c r="Q11337">
        <v>10</v>
      </c>
      <c r="R11337">
        <v>250</v>
      </c>
      <c r="S11337" t="s">
        <v>5012</v>
      </c>
      <c r="T11337" t="s">
        <v>2481</v>
      </c>
      <c r="U11337" t="s">
        <v>26306</v>
      </c>
      <c r="V11337" t="s">
        <v>11</v>
      </c>
      <c r="W11337" t="s">
        <v>5151</v>
      </c>
    </row>
    <row r="11338" spans="1:23" x14ac:dyDescent="0.25">
      <c r="A11338" t="s">
        <v>4745</v>
      </c>
      <c r="B11338" t="s">
        <v>23111</v>
      </c>
      <c r="C11338">
        <v>100.83</v>
      </c>
      <c r="D11338" s="61">
        <v>83.56</v>
      </c>
      <c r="E11338" s="26">
        <v>-0.17127838936824355</v>
      </c>
      <c r="F11338" t="s">
        <v>2278</v>
      </c>
      <c r="G11338">
        <v>0.92</v>
      </c>
      <c r="H11338">
        <v>1</v>
      </c>
      <c r="I11338">
        <v>336</v>
      </c>
      <c r="J11338">
        <v>1900</v>
      </c>
      <c r="K11338">
        <v>800</v>
      </c>
      <c r="L11338">
        <v>1200</v>
      </c>
      <c r="M11338">
        <v>160</v>
      </c>
      <c r="N11338">
        <v>10</v>
      </c>
      <c r="O11338">
        <v>250</v>
      </c>
      <c r="P11338">
        <v>160</v>
      </c>
      <c r="Q11338">
        <v>10</v>
      </c>
      <c r="R11338">
        <v>250</v>
      </c>
      <c r="S11338" t="s">
        <v>5012</v>
      </c>
      <c r="T11338" t="s">
        <v>2481</v>
      </c>
      <c r="U11338" t="s">
        <v>351</v>
      </c>
      <c r="V11338" t="s">
        <v>284</v>
      </c>
      <c r="W11338" t="s">
        <v>5151</v>
      </c>
    </row>
    <row r="11339" spans="1:23" x14ac:dyDescent="0.25">
      <c r="A11339" t="s">
        <v>4746</v>
      </c>
      <c r="B11339" t="s">
        <v>23112</v>
      </c>
      <c r="C11339">
        <v>29.75</v>
      </c>
      <c r="D11339" s="61">
        <v>24.66</v>
      </c>
      <c r="E11339" s="26">
        <v>-0.1710924369747899</v>
      </c>
      <c r="F11339" t="s">
        <v>2279</v>
      </c>
      <c r="G11339">
        <v>0.43</v>
      </c>
      <c r="H11339">
        <v>1</v>
      </c>
      <c r="I11339">
        <v>448</v>
      </c>
      <c r="J11339">
        <v>1</v>
      </c>
      <c r="K11339">
        <v>1200</v>
      </c>
      <c r="L11339">
        <v>800</v>
      </c>
      <c r="M11339">
        <v>40</v>
      </c>
      <c r="N11339">
        <v>160</v>
      </c>
      <c r="O11339">
        <v>250</v>
      </c>
      <c r="P11339">
        <v>40</v>
      </c>
      <c r="Q11339">
        <v>160</v>
      </c>
      <c r="R11339">
        <v>250</v>
      </c>
      <c r="S11339" t="s">
        <v>5012</v>
      </c>
      <c r="T11339" t="s">
        <v>2481</v>
      </c>
      <c r="U11339" t="s">
        <v>351</v>
      </c>
      <c r="V11339" t="s">
        <v>284</v>
      </c>
      <c r="W11339" t="s">
        <v>5151</v>
      </c>
    </row>
    <row r="11340" spans="1:23" x14ac:dyDescent="0.25">
      <c r="A11340" t="s">
        <v>4747</v>
      </c>
      <c r="B11340" t="s">
        <v>23112</v>
      </c>
      <c r="C11340">
        <v>51.3</v>
      </c>
      <c r="D11340" s="61">
        <v>42.51</v>
      </c>
      <c r="E11340" s="26">
        <v>-0.17134502923976608</v>
      </c>
      <c r="F11340" t="s">
        <v>2280</v>
      </c>
      <c r="G11340">
        <v>0.43</v>
      </c>
      <c r="H11340">
        <v>1</v>
      </c>
      <c r="I11340">
        <v>448</v>
      </c>
      <c r="J11340">
        <v>1</v>
      </c>
      <c r="K11340">
        <v>1200</v>
      </c>
      <c r="L11340">
        <v>800</v>
      </c>
      <c r="M11340">
        <v>40</v>
      </c>
      <c r="N11340">
        <v>160</v>
      </c>
      <c r="O11340">
        <v>250</v>
      </c>
      <c r="P11340">
        <v>40</v>
      </c>
      <c r="Q11340">
        <v>160</v>
      </c>
      <c r="R11340">
        <v>250</v>
      </c>
      <c r="S11340" t="s">
        <v>5012</v>
      </c>
      <c r="T11340" t="s">
        <v>2481</v>
      </c>
      <c r="U11340" t="s">
        <v>351</v>
      </c>
      <c r="V11340" t="s">
        <v>284</v>
      </c>
      <c r="W11340" t="s">
        <v>5151</v>
      </c>
    </row>
    <row r="11341" spans="1:23" x14ac:dyDescent="0.25">
      <c r="A11341" t="s">
        <v>4748</v>
      </c>
      <c r="B11341" t="s">
        <v>23112</v>
      </c>
      <c r="C11341">
        <v>51.3</v>
      </c>
      <c r="D11341" s="61">
        <v>42.51</v>
      </c>
      <c r="E11341" s="26">
        <v>-0.17134502923976608</v>
      </c>
      <c r="F11341" t="s">
        <v>2281</v>
      </c>
      <c r="G11341">
        <v>0.43</v>
      </c>
      <c r="H11341">
        <v>1</v>
      </c>
      <c r="I11341">
        <v>448</v>
      </c>
      <c r="J11341">
        <v>1</v>
      </c>
      <c r="K11341">
        <v>1200</v>
      </c>
      <c r="L11341">
        <v>800</v>
      </c>
      <c r="M11341">
        <v>40</v>
      </c>
      <c r="N11341">
        <v>160</v>
      </c>
      <c r="O11341">
        <v>250</v>
      </c>
      <c r="P11341">
        <v>40</v>
      </c>
      <c r="Q11341">
        <v>160</v>
      </c>
      <c r="R11341">
        <v>250</v>
      </c>
      <c r="S11341" t="s">
        <v>5012</v>
      </c>
      <c r="T11341" t="s">
        <v>2481</v>
      </c>
      <c r="U11341" t="s">
        <v>351</v>
      </c>
      <c r="V11341" t="s">
        <v>284</v>
      </c>
      <c r="W11341" t="s">
        <v>5151</v>
      </c>
    </row>
    <row r="11342" spans="1:23" x14ac:dyDescent="0.25">
      <c r="A11342" t="s">
        <v>4749</v>
      </c>
      <c r="B11342" t="s">
        <v>23113</v>
      </c>
      <c r="C11342">
        <v>43.01</v>
      </c>
      <c r="D11342" s="61">
        <v>35.64</v>
      </c>
      <c r="E11342" s="26">
        <v>-0.17135549872122757</v>
      </c>
      <c r="F11342" t="s">
        <v>2282</v>
      </c>
      <c r="G11342">
        <v>2E-3</v>
      </c>
      <c r="H11342">
        <v>2E-3</v>
      </c>
      <c r="I11342">
        <v>999</v>
      </c>
      <c r="J11342">
        <v>1650</v>
      </c>
      <c r="K11342">
        <v>800</v>
      </c>
      <c r="L11342">
        <v>1200</v>
      </c>
      <c r="M11342">
        <v>1</v>
      </c>
      <c r="N11342">
        <v>1</v>
      </c>
      <c r="O11342">
        <v>1</v>
      </c>
      <c r="P11342">
        <v>1</v>
      </c>
      <c r="Q11342">
        <v>1</v>
      </c>
      <c r="R11342">
        <v>1</v>
      </c>
      <c r="S11342" t="s">
        <v>2414</v>
      </c>
      <c r="T11342" t="s">
        <v>2481</v>
      </c>
      <c r="U11342" t="s">
        <v>61</v>
      </c>
      <c r="V11342" t="s">
        <v>284</v>
      </c>
      <c r="W11342" t="s">
        <v>5151</v>
      </c>
    </row>
    <row r="11343" spans="1:23" x14ac:dyDescent="0.25">
      <c r="A11343" t="s">
        <v>4750</v>
      </c>
      <c r="B11343" t="s">
        <v>23114</v>
      </c>
      <c r="C11343">
        <v>50.88</v>
      </c>
      <c r="D11343" s="61">
        <v>42.16</v>
      </c>
      <c r="E11343" s="26">
        <v>-0.17138364779874224</v>
      </c>
      <c r="F11343" t="s">
        <v>2283</v>
      </c>
      <c r="G11343">
        <v>2.41</v>
      </c>
      <c r="H11343">
        <v>2.8</v>
      </c>
      <c r="I11343">
        <v>80</v>
      </c>
      <c r="J11343">
        <v>1830</v>
      </c>
      <c r="K11343">
        <v>880</v>
      </c>
      <c r="L11343">
        <v>1320</v>
      </c>
      <c r="M11343">
        <v>118</v>
      </c>
      <c r="N11343">
        <v>370</v>
      </c>
      <c r="O11343">
        <v>380</v>
      </c>
      <c r="P11343">
        <v>118</v>
      </c>
      <c r="Q11343">
        <v>370</v>
      </c>
      <c r="R11343">
        <v>380</v>
      </c>
      <c r="S11343" t="s">
        <v>5012</v>
      </c>
      <c r="T11343" t="s">
        <v>2481</v>
      </c>
      <c r="U11343">
        <v>39229000</v>
      </c>
      <c r="V11343" t="s">
        <v>229</v>
      </c>
      <c r="W11343" t="s">
        <v>5151</v>
      </c>
    </row>
    <row r="11344" spans="1:23" x14ac:dyDescent="0.25">
      <c r="A11344" t="s">
        <v>4751</v>
      </c>
      <c r="B11344" t="s">
        <v>23114</v>
      </c>
      <c r="C11344">
        <v>50.88</v>
      </c>
      <c r="D11344" s="61">
        <v>42.16</v>
      </c>
      <c r="E11344" s="26">
        <v>-0.17138364779874224</v>
      </c>
      <c r="F11344" t="s">
        <v>2284</v>
      </c>
      <c r="G11344">
        <v>2.41</v>
      </c>
      <c r="H11344">
        <v>2.8</v>
      </c>
      <c r="I11344">
        <v>80</v>
      </c>
      <c r="J11344">
        <v>1830</v>
      </c>
      <c r="K11344">
        <v>880</v>
      </c>
      <c r="L11344">
        <v>1320</v>
      </c>
      <c r="M11344">
        <v>118</v>
      </c>
      <c r="N11344">
        <v>370</v>
      </c>
      <c r="O11344">
        <v>380</v>
      </c>
      <c r="P11344">
        <v>118</v>
      </c>
      <c r="Q11344">
        <v>370</v>
      </c>
      <c r="R11344">
        <v>380</v>
      </c>
      <c r="S11344" t="s">
        <v>5012</v>
      </c>
      <c r="T11344" t="s">
        <v>2481</v>
      </c>
      <c r="U11344" t="s">
        <v>4</v>
      </c>
      <c r="V11344" t="s">
        <v>229</v>
      </c>
      <c r="W11344" t="s">
        <v>5151</v>
      </c>
    </row>
    <row r="11345" spans="1:23" x14ac:dyDescent="0.25">
      <c r="A11345" t="s">
        <v>17805</v>
      </c>
      <c r="B11345" t="s">
        <v>19116</v>
      </c>
      <c r="C11345">
        <v>28.67</v>
      </c>
      <c r="D11345" s="61">
        <v>29.24</v>
      </c>
      <c r="E11345" s="26">
        <v>1.9881409138472157E-2</v>
      </c>
      <c r="F11345" t="s">
        <v>21514</v>
      </c>
      <c r="G11345">
        <v>0.6</v>
      </c>
      <c r="H11345">
        <v>0.6</v>
      </c>
      <c r="I11345">
        <v>480</v>
      </c>
      <c r="J11345">
        <v>1300</v>
      </c>
      <c r="K11345">
        <v>800</v>
      </c>
      <c r="L11345">
        <v>1200</v>
      </c>
      <c r="M11345">
        <v>40</v>
      </c>
      <c r="N11345">
        <v>205</v>
      </c>
      <c r="O11345">
        <v>330</v>
      </c>
      <c r="P11345">
        <v>40</v>
      </c>
      <c r="Q11345">
        <v>250</v>
      </c>
      <c r="R11345">
        <v>330</v>
      </c>
      <c r="S11345" t="s">
        <v>6230</v>
      </c>
      <c r="T11345" t="s">
        <v>6308</v>
      </c>
      <c r="U11345" t="s">
        <v>4</v>
      </c>
      <c r="V11345" t="s">
        <v>354</v>
      </c>
      <c r="W11345" t="s">
        <v>6230</v>
      </c>
    </row>
    <row r="11346" spans="1:23" x14ac:dyDescent="0.25">
      <c r="A11346" t="s">
        <v>23524</v>
      </c>
      <c r="B11346" t="s">
        <v>23525</v>
      </c>
      <c r="C11346">
        <v>36.5</v>
      </c>
      <c r="D11346" s="61">
        <v>37.229999999999997</v>
      </c>
      <c r="E11346" s="26">
        <v>1.9999999999999914E-2</v>
      </c>
      <c r="F11346">
        <v>7612738041052</v>
      </c>
      <c r="G11346">
        <v>0.6</v>
      </c>
      <c r="H11346">
        <v>0.6</v>
      </c>
      <c r="I11346">
        <v>480</v>
      </c>
      <c r="J11346">
        <v>1300</v>
      </c>
      <c r="K11346">
        <v>800</v>
      </c>
      <c r="L11346">
        <v>1200</v>
      </c>
      <c r="M11346">
        <v>40</v>
      </c>
      <c r="N11346">
        <v>205</v>
      </c>
      <c r="O11346">
        <v>330</v>
      </c>
      <c r="P11346">
        <v>40</v>
      </c>
      <c r="Q11346">
        <v>205</v>
      </c>
      <c r="R11346">
        <v>330</v>
      </c>
      <c r="S11346" t="s">
        <v>13941</v>
      </c>
      <c r="T11346" t="s">
        <v>6308</v>
      </c>
      <c r="U11346">
        <v>69101000</v>
      </c>
      <c r="V11346" t="s">
        <v>354</v>
      </c>
      <c r="W11346" t="s">
        <v>6230</v>
      </c>
    </row>
    <row r="11347" spans="1:23" x14ac:dyDescent="0.25">
      <c r="A11347" t="s">
        <v>18312</v>
      </c>
      <c r="B11347" t="s">
        <v>18318</v>
      </c>
      <c r="C11347">
        <v>37</v>
      </c>
      <c r="D11347" s="61">
        <v>30.66</v>
      </c>
      <c r="E11347" s="26">
        <v>-0.17135135135135135</v>
      </c>
      <c r="F11347" t="s">
        <v>21515</v>
      </c>
      <c r="G11347">
        <v>0.6</v>
      </c>
      <c r="H11347">
        <v>0.6</v>
      </c>
      <c r="I11347">
        <v>480</v>
      </c>
      <c r="J11347">
        <v>1300</v>
      </c>
      <c r="K11347">
        <v>800</v>
      </c>
      <c r="L11347">
        <v>1200</v>
      </c>
      <c r="M11347">
        <v>40</v>
      </c>
      <c r="N11347">
        <v>205</v>
      </c>
      <c r="O11347">
        <v>330</v>
      </c>
      <c r="P11347">
        <v>40</v>
      </c>
      <c r="Q11347">
        <v>205</v>
      </c>
      <c r="R11347">
        <v>330</v>
      </c>
      <c r="S11347" t="s">
        <v>2414</v>
      </c>
      <c r="T11347" t="s">
        <v>2481</v>
      </c>
      <c r="U11347" t="s">
        <v>4</v>
      </c>
      <c r="V11347" t="s">
        <v>354</v>
      </c>
      <c r="W11347" t="s">
        <v>5151</v>
      </c>
    </row>
    <row r="11348" spans="1:23" x14ac:dyDescent="0.25">
      <c r="A11348" t="s">
        <v>30320</v>
      </c>
      <c r="B11348" t="s">
        <v>30660</v>
      </c>
      <c r="D11348" s="61">
        <v>427.21</v>
      </c>
      <c r="F11348" t="s">
        <v>31230</v>
      </c>
      <c r="S11348" t="s">
        <v>29546</v>
      </c>
      <c r="T11348" t="s">
        <v>6308</v>
      </c>
      <c r="U11348" t="s">
        <v>698</v>
      </c>
      <c r="V11348" t="s">
        <v>7965</v>
      </c>
      <c r="W11348" t="s">
        <v>6230</v>
      </c>
    </row>
    <row r="11349" spans="1:23" x14ac:dyDescent="0.25">
      <c r="A11349" t="s">
        <v>30319</v>
      </c>
      <c r="B11349" t="s">
        <v>30659</v>
      </c>
      <c r="D11349" s="61">
        <v>41.99</v>
      </c>
      <c r="F11349" t="s">
        <v>31229</v>
      </c>
      <c r="S11349" t="s">
        <v>29546</v>
      </c>
      <c r="T11349" t="s">
        <v>6308</v>
      </c>
      <c r="U11349" t="s">
        <v>321</v>
      </c>
      <c r="V11349" t="s">
        <v>7965</v>
      </c>
      <c r="W11349" t="s">
        <v>6230</v>
      </c>
    </row>
    <row r="11350" spans="1:23" x14ac:dyDescent="0.25">
      <c r="A11350" t="s">
        <v>10829</v>
      </c>
      <c r="B11350" t="s">
        <v>10836</v>
      </c>
      <c r="C11350">
        <v>31.46</v>
      </c>
      <c r="D11350" s="61">
        <v>32.090000000000003</v>
      </c>
      <c r="E11350" s="26">
        <v>2.0025429116338287E-2</v>
      </c>
      <c r="F11350" t="s">
        <v>12299</v>
      </c>
      <c r="G11350">
        <v>0.22</v>
      </c>
      <c r="H11350">
        <v>0.23</v>
      </c>
      <c r="I11350">
        <v>600</v>
      </c>
      <c r="J11350">
        <v>1800</v>
      </c>
      <c r="K11350">
        <v>800</v>
      </c>
      <c r="L11350">
        <v>1200</v>
      </c>
      <c r="M11350">
        <v>200</v>
      </c>
      <c r="N11350">
        <v>100</v>
      </c>
      <c r="O11350">
        <v>100</v>
      </c>
      <c r="P11350">
        <v>200</v>
      </c>
      <c r="Q11350">
        <v>100</v>
      </c>
      <c r="R11350">
        <v>100</v>
      </c>
      <c r="S11350" t="s">
        <v>5018</v>
      </c>
      <c r="T11350" t="s">
        <v>2482</v>
      </c>
      <c r="U11350" t="s">
        <v>384</v>
      </c>
      <c r="V11350" t="s">
        <v>284</v>
      </c>
      <c r="W11350" t="s">
        <v>5151</v>
      </c>
    </row>
    <row r="11351" spans="1:23" x14ac:dyDescent="0.25">
      <c r="A11351" t="s">
        <v>10830</v>
      </c>
      <c r="B11351" t="s">
        <v>10835</v>
      </c>
      <c r="C11351">
        <v>28.62</v>
      </c>
      <c r="D11351" s="61">
        <v>29.19</v>
      </c>
      <c r="E11351" s="26">
        <v>1.9916142557652002E-2</v>
      </c>
      <c r="F11351" t="s">
        <v>12300</v>
      </c>
      <c r="G11351">
        <v>0.14399999999999999</v>
      </c>
      <c r="H11351">
        <v>0.155</v>
      </c>
      <c r="I11351">
        <v>999</v>
      </c>
      <c r="J11351">
        <v>1</v>
      </c>
      <c r="K11351">
        <v>1</v>
      </c>
      <c r="L11351">
        <v>1</v>
      </c>
      <c r="M11351">
        <v>80</v>
      </c>
      <c r="N11351">
        <v>100</v>
      </c>
      <c r="O11351">
        <v>320</v>
      </c>
      <c r="P11351">
        <v>80</v>
      </c>
      <c r="Q11351">
        <v>100</v>
      </c>
      <c r="R11351">
        <v>320</v>
      </c>
      <c r="S11351" t="s">
        <v>5018</v>
      </c>
      <c r="T11351" t="s">
        <v>2482</v>
      </c>
      <c r="U11351" t="s">
        <v>384</v>
      </c>
      <c r="V11351" t="s">
        <v>354</v>
      </c>
      <c r="W11351" t="s">
        <v>5151</v>
      </c>
    </row>
    <row r="11352" spans="1:23" x14ac:dyDescent="0.25">
      <c r="A11352" t="s">
        <v>10831</v>
      </c>
      <c r="B11352" t="s">
        <v>10837</v>
      </c>
      <c r="C11352">
        <v>75.11</v>
      </c>
      <c r="D11352" s="61">
        <v>76.61</v>
      </c>
      <c r="E11352" s="26">
        <v>1.997070962588204E-2</v>
      </c>
      <c r="F11352" t="s">
        <v>12301</v>
      </c>
      <c r="G11352">
        <v>0.36699999999999999</v>
      </c>
      <c r="H11352">
        <v>0.373</v>
      </c>
      <c r="I11352">
        <v>999</v>
      </c>
      <c r="J11352">
        <v>1300</v>
      </c>
      <c r="K11352">
        <v>800</v>
      </c>
      <c r="L11352">
        <v>1200</v>
      </c>
      <c r="M11352">
        <v>80</v>
      </c>
      <c r="N11352">
        <v>100</v>
      </c>
      <c r="O11352">
        <v>320</v>
      </c>
      <c r="P11352">
        <v>80</v>
      </c>
      <c r="Q11352">
        <v>100</v>
      </c>
      <c r="R11352">
        <v>320</v>
      </c>
      <c r="S11352" t="s">
        <v>5018</v>
      </c>
      <c r="T11352" t="s">
        <v>2482</v>
      </c>
      <c r="U11352" t="s">
        <v>384</v>
      </c>
      <c r="V11352" t="s">
        <v>354</v>
      </c>
      <c r="W11352" t="s">
        <v>5151</v>
      </c>
    </row>
    <row r="11353" spans="1:23" x14ac:dyDescent="0.25">
      <c r="A11353" t="s">
        <v>29637</v>
      </c>
      <c r="B11353" t="s">
        <v>29638</v>
      </c>
      <c r="C11353">
        <v>105.28</v>
      </c>
      <c r="D11353" s="61">
        <v>100.02</v>
      </c>
      <c r="E11353" s="26">
        <v>-4.9962006079027406E-2</v>
      </c>
      <c r="F11353">
        <v>7612738947002</v>
      </c>
      <c r="G11353">
        <v>0.5</v>
      </c>
      <c r="H11353">
        <v>0.6</v>
      </c>
      <c r="I11353">
        <v>600</v>
      </c>
      <c r="J11353">
        <v>2200</v>
      </c>
      <c r="K11353">
        <v>800</v>
      </c>
      <c r="L11353">
        <v>1200</v>
      </c>
      <c r="M11353">
        <v>240</v>
      </c>
      <c r="N11353">
        <v>80</v>
      </c>
      <c r="O11353">
        <v>230</v>
      </c>
      <c r="P11353">
        <v>100</v>
      </c>
      <c r="Q11353">
        <v>295</v>
      </c>
      <c r="R11353">
        <v>395</v>
      </c>
      <c r="S11353" t="s">
        <v>13941</v>
      </c>
      <c r="T11353" t="s">
        <v>6308</v>
      </c>
      <c r="U11353">
        <v>84818019</v>
      </c>
      <c r="V11353" t="s">
        <v>284</v>
      </c>
      <c r="W11353" t="s">
        <v>6230</v>
      </c>
    </row>
    <row r="11354" spans="1:23" x14ac:dyDescent="0.25">
      <c r="A11354" t="s">
        <v>5137</v>
      </c>
      <c r="B11354" t="s">
        <v>23115</v>
      </c>
      <c r="C11354">
        <v>32.31</v>
      </c>
      <c r="D11354" s="61">
        <v>32.96</v>
      </c>
      <c r="E11354" s="26">
        <v>2.0117610646858512E-2</v>
      </c>
      <c r="F11354" t="s">
        <v>5175</v>
      </c>
      <c r="G11354">
        <v>0.08</v>
      </c>
      <c r="H11354">
        <v>0.1</v>
      </c>
      <c r="I11354">
        <v>999</v>
      </c>
      <c r="J11354">
        <v>1</v>
      </c>
      <c r="K11354">
        <v>1</v>
      </c>
      <c r="L11354">
        <v>1</v>
      </c>
      <c r="M11354">
        <v>1</v>
      </c>
      <c r="N11354">
        <v>1</v>
      </c>
      <c r="O11354">
        <v>1</v>
      </c>
      <c r="P11354">
        <v>1</v>
      </c>
      <c r="Q11354">
        <v>1</v>
      </c>
      <c r="R11354">
        <v>1</v>
      </c>
      <c r="S11354" t="s">
        <v>6242</v>
      </c>
      <c r="T11354" t="s">
        <v>6308</v>
      </c>
      <c r="U11354" t="s">
        <v>698</v>
      </c>
      <c r="V11354" t="s">
        <v>284</v>
      </c>
      <c r="W11354" t="s">
        <v>6230</v>
      </c>
    </row>
    <row r="11355" spans="1:23" x14ac:dyDescent="0.25">
      <c r="A11355" t="s">
        <v>5005</v>
      </c>
      <c r="B11355" t="s">
        <v>6844</v>
      </c>
      <c r="C11355">
        <v>153.34</v>
      </c>
      <c r="D11355" s="61">
        <v>156.41</v>
      </c>
      <c r="E11355" s="26">
        <v>2.0020868657884393E-2</v>
      </c>
      <c r="F11355" t="s">
        <v>5059</v>
      </c>
      <c r="G11355">
        <v>1</v>
      </c>
      <c r="H11355">
        <v>1.2</v>
      </c>
      <c r="I11355">
        <v>999</v>
      </c>
      <c r="J11355">
        <v>1300</v>
      </c>
      <c r="K11355">
        <v>800</v>
      </c>
      <c r="L11355">
        <v>1200</v>
      </c>
      <c r="M11355">
        <v>70</v>
      </c>
      <c r="N11355">
        <v>370</v>
      </c>
      <c r="O11355">
        <v>440</v>
      </c>
      <c r="P11355">
        <v>70</v>
      </c>
      <c r="Q11355">
        <v>370</v>
      </c>
      <c r="R11355">
        <v>440</v>
      </c>
      <c r="S11355" t="s">
        <v>5060</v>
      </c>
      <c r="T11355" t="s">
        <v>6308</v>
      </c>
      <c r="U11355" t="s">
        <v>327</v>
      </c>
      <c r="V11355" t="s">
        <v>230</v>
      </c>
      <c r="W11355" t="s">
        <v>6230</v>
      </c>
    </row>
    <row r="11356" spans="1:23" x14ac:dyDescent="0.25">
      <c r="A11356" t="s">
        <v>5004</v>
      </c>
      <c r="B11356" t="s">
        <v>6844</v>
      </c>
      <c r="C11356">
        <v>103.61</v>
      </c>
      <c r="D11356" s="61">
        <v>105.68</v>
      </c>
      <c r="E11356" s="26">
        <v>1.9978766528327453E-2</v>
      </c>
      <c r="F11356" t="s">
        <v>5057</v>
      </c>
      <c r="G11356">
        <v>0.20799999999999999</v>
      </c>
      <c r="H11356">
        <v>0.215</v>
      </c>
      <c r="I11356">
        <v>600</v>
      </c>
      <c r="J11356">
        <v>1500</v>
      </c>
      <c r="K11356">
        <v>800</v>
      </c>
      <c r="L11356">
        <v>1200</v>
      </c>
      <c r="M11356">
        <v>50</v>
      </c>
      <c r="N11356">
        <v>120</v>
      </c>
      <c r="O11356">
        <v>300</v>
      </c>
      <c r="P11356">
        <v>50</v>
      </c>
      <c r="Q11356">
        <v>120</v>
      </c>
      <c r="R11356">
        <v>300</v>
      </c>
      <c r="S11356" t="s">
        <v>5058</v>
      </c>
      <c r="T11356" t="s">
        <v>6308</v>
      </c>
      <c r="U11356" t="s">
        <v>61</v>
      </c>
      <c r="V11356" t="s">
        <v>5</v>
      </c>
      <c r="W11356" t="s">
        <v>6230</v>
      </c>
    </row>
    <row r="11357" spans="1:23" x14ac:dyDescent="0.25">
      <c r="A11357" t="s">
        <v>4752</v>
      </c>
      <c r="B11357" t="s">
        <v>23116</v>
      </c>
      <c r="C11357">
        <v>88.95</v>
      </c>
      <c r="D11357" s="61">
        <v>90.73</v>
      </c>
      <c r="E11357" s="26">
        <v>2.0011242270938742E-2</v>
      </c>
      <c r="G11357">
        <v>2.1</v>
      </c>
      <c r="H11357">
        <v>2.2000000000000002</v>
      </c>
      <c r="I11357">
        <v>100</v>
      </c>
      <c r="M11357">
        <v>53.7</v>
      </c>
      <c r="N11357">
        <v>374</v>
      </c>
      <c r="O11357">
        <v>443</v>
      </c>
      <c r="S11357" t="s">
        <v>2402</v>
      </c>
      <c r="T11357" t="s">
        <v>6308</v>
      </c>
      <c r="U11357">
        <v>39222000</v>
      </c>
      <c r="V11357" t="s">
        <v>5</v>
      </c>
      <c r="W11357" t="s">
        <v>6230</v>
      </c>
    </row>
    <row r="11358" spans="1:23" x14ac:dyDescent="0.25">
      <c r="A11358" t="s">
        <v>4753</v>
      </c>
      <c r="B11358" t="s">
        <v>23117</v>
      </c>
      <c r="C11358">
        <v>88.95</v>
      </c>
      <c r="D11358" s="61">
        <v>90.73</v>
      </c>
      <c r="E11358" s="26">
        <v>2.0011242270938742E-2</v>
      </c>
      <c r="G11358">
        <v>2.1</v>
      </c>
      <c r="H11358">
        <v>2.2000000000000002</v>
      </c>
      <c r="I11358">
        <v>100</v>
      </c>
      <c r="M11358">
        <v>53.7</v>
      </c>
      <c r="N11358">
        <v>374</v>
      </c>
      <c r="O11358">
        <v>443</v>
      </c>
      <c r="S11358" t="s">
        <v>2402</v>
      </c>
      <c r="T11358" t="s">
        <v>6308</v>
      </c>
      <c r="U11358">
        <v>39222000</v>
      </c>
      <c r="V11358" t="s">
        <v>354</v>
      </c>
      <c r="W11358" t="s">
        <v>6230</v>
      </c>
    </row>
    <row r="11359" spans="1:23" x14ac:dyDescent="0.25">
      <c r="A11359" t="s">
        <v>4754</v>
      </c>
      <c r="B11359" t="s">
        <v>23118</v>
      </c>
      <c r="C11359">
        <v>74.17</v>
      </c>
      <c r="D11359" s="61">
        <v>75.650000000000006</v>
      </c>
      <c r="E11359" s="26">
        <v>1.9954159363624161E-2</v>
      </c>
      <c r="F11359" t="s">
        <v>2285</v>
      </c>
      <c r="G11359">
        <v>2.1</v>
      </c>
      <c r="H11359">
        <v>2.2000000000000002</v>
      </c>
      <c r="I11359">
        <v>100</v>
      </c>
      <c r="J11359">
        <v>1640</v>
      </c>
      <c r="K11359">
        <v>800</v>
      </c>
      <c r="L11359">
        <v>1200</v>
      </c>
      <c r="M11359">
        <v>53.7</v>
      </c>
      <c r="N11359">
        <v>374</v>
      </c>
      <c r="O11359">
        <v>443</v>
      </c>
      <c r="P11359">
        <v>60</v>
      </c>
      <c r="Q11359">
        <v>390</v>
      </c>
      <c r="R11359">
        <v>490</v>
      </c>
      <c r="S11359" t="s">
        <v>2402</v>
      </c>
      <c r="T11359" t="s">
        <v>6308</v>
      </c>
      <c r="U11359" t="s">
        <v>698</v>
      </c>
      <c r="V11359" t="s">
        <v>354</v>
      </c>
      <c r="W11359" t="s">
        <v>6230</v>
      </c>
    </row>
    <row r="11360" spans="1:23" x14ac:dyDescent="0.25">
      <c r="A11360" t="s">
        <v>4755</v>
      </c>
      <c r="B11360" t="s">
        <v>23635</v>
      </c>
      <c r="C11360">
        <v>111.23</v>
      </c>
      <c r="D11360" s="61">
        <v>113.45</v>
      </c>
      <c r="E11360" s="26">
        <v>1.9958644250651792E-2</v>
      </c>
      <c r="G11360">
        <v>2.1</v>
      </c>
      <c r="H11360">
        <v>2.2000000000000002</v>
      </c>
      <c r="I11360">
        <v>100</v>
      </c>
      <c r="M11360">
        <v>53.7</v>
      </c>
      <c r="N11360">
        <v>374</v>
      </c>
      <c r="O11360">
        <v>443</v>
      </c>
      <c r="S11360" t="s">
        <v>2402</v>
      </c>
      <c r="T11360" t="s">
        <v>6308</v>
      </c>
      <c r="U11360">
        <v>39222000</v>
      </c>
      <c r="V11360" t="s">
        <v>354</v>
      </c>
      <c r="W11360" t="s">
        <v>6230</v>
      </c>
    </row>
    <row r="11361" spans="1:23" x14ac:dyDescent="0.25">
      <c r="A11361" t="s">
        <v>4756</v>
      </c>
      <c r="B11361" t="s">
        <v>23116</v>
      </c>
      <c r="C11361">
        <v>88.95</v>
      </c>
      <c r="D11361" s="61">
        <v>90.73</v>
      </c>
      <c r="E11361" s="26">
        <v>2.0011242270938742E-2</v>
      </c>
      <c r="G11361">
        <v>2.1</v>
      </c>
      <c r="H11361">
        <v>2.2000000000000002</v>
      </c>
      <c r="I11361">
        <v>100</v>
      </c>
      <c r="M11361">
        <v>53.7</v>
      </c>
      <c r="N11361">
        <v>374</v>
      </c>
      <c r="O11361">
        <v>443</v>
      </c>
      <c r="S11361" t="s">
        <v>2402</v>
      </c>
      <c r="T11361" t="s">
        <v>6308</v>
      </c>
      <c r="U11361">
        <v>39222000</v>
      </c>
      <c r="V11361" t="s">
        <v>354</v>
      </c>
      <c r="W11361" t="s">
        <v>6230</v>
      </c>
    </row>
    <row r="11362" spans="1:23" x14ac:dyDescent="0.25">
      <c r="A11362" t="s">
        <v>4757</v>
      </c>
      <c r="B11362" t="s">
        <v>23117</v>
      </c>
      <c r="C11362">
        <v>88.95</v>
      </c>
      <c r="D11362" s="61">
        <v>90.73</v>
      </c>
      <c r="E11362" s="26">
        <v>2.0011242270938742E-2</v>
      </c>
      <c r="G11362">
        <v>2.1</v>
      </c>
      <c r="H11362">
        <v>2.2000000000000002</v>
      </c>
      <c r="I11362">
        <v>100</v>
      </c>
      <c r="M11362">
        <v>53.7</v>
      </c>
      <c r="N11362">
        <v>374</v>
      </c>
      <c r="O11362">
        <v>443</v>
      </c>
      <c r="S11362" t="s">
        <v>2402</v>
      </c>
      <c r="T11362" t="s">
        <v>6308</v>
      </c>
      <c r="U11362">
        <v>39222000</v>
      </c>
      <c r="V11362" t="s">
        <v>354</v>
      </c>
      <c r="W11362" t="s">
        <v>6230</v>
      </c>
    </row>
    <row r="11363" spans="1:23" x14ac:dyDescent="0.25">
      <c r="A11363" t="s">
        <v>4758</v>
      </c>
      <c r="B11363" t="s">
        <v>23118</v>
      </c>
      <c r="C11363">
        <v>74.17</v>
      </c>
      <c r="D11363" s="61">
        <v>75.650000000000006</v>
      </c>
      <c r="E11363" s="26">
        <v>1.9954159363624161E-2</v>
      </c>
      <c r="F11363" t="s">
        <v>2286</v>
      </c>
      <c r="G11363">
        <v>2.1</v>
      </c>
      <c r="H11363">
        <v>2.2000000000000002</v>
      </c>
      <c r="I11363">
        <v>100</v>
      </c>
      <c r="J11363">
        <v>1640</v>
      </c>
      <c r="K11363">
        <v>800</v>
      </c>
      <c r="L11363">
        <v>1200</v>
      </c>
      <c r="M11363">
        <v>53.7</v>
      </c>
      <c r="N11363">
        <v>374</v>
      </c>
      <c r="O11363">
        <v>443</v>
      </c>
      <c r="P11363">
        <v>60</v>
      </c>
      <c r="Q11363">
        <v>390</v>
      </c>
      <c r="R11363">
        <v>490</v>
      </c>
      <c r="S11363" t="s">
        <v>2402</v>
      </c>
      <c r="T11363" t="s">
        <v>6308</v>
      </c>
      <c r="U11363" t="s">
        <v>698</v>
      </c>
      <c r="V11363" t="s">
        <v>354</v>
      </c>
      <c r="W11363" t="s">
        <v>6230</v>
      </c>
    </row>
    <row r="11364" spans="1:23" x14ac:dyDescent="0.25">
      <c r="A11364" t="s">
        <v>4969</v>
      </c>
      <c r="B11364" t="s">
        <v>23118</v>
      </c>
      <c r="C11364">
        <v>104.05</v>
      </c>
      <c r="D11364" s="61">
        <v>106.13</v>
      </c>
      <c r="E11364" s="26">
        <v>1.9990389235944241E-2</v>
      </c>
      <c r="F11364" t="s">
        <v>5020</v>
      </c>
      <c r="G11364">
        <v>2.2000000000000002</v>
      </c>
      <c r="H11364">
        <v>2.5</v>
      </c>
      <c r="I11364">
        <v>100</v>
      </c>
      <c r="J11364">
        <v>1700</v>
      </c>
      <c r="K11364">
        <v>800</v>
      </c>
      <c r="L11364">
        <v>1200</v>
      </c>
      <c r="M11364">
        <v>60</v>
      </c>
      <c r="N11364">
        <v>393</v>
      </c>
      <c r="O11364">
        <v>490</v>
      </c>
      <c r="P11364">
        <v>60</v>
      </c>
      <c r="Q11364">
        <v>393</v>
      </c>
      <c r="R11364">
        <v>490</v>
      </c>
      <c r="S11364" t="s">
        <v>5021</v>
      </c>
      <c r="T11364" t="s">
        <v>6308</v>
      </c>
      <c r="U11364" t="s">
        <v>698</v>
      </c>
      <c r="V11364" t="s">
        <v>354</v>
      </c>
      <c r="W11364" t="s">
        <v>6230</v>
      </c>
    </row>
    <row r="11365" spans="1:23" x14ac:dyDescent="0.25">
      <c r="A11365" t="s">
        <v>4970</v>
      </c>
      <c r="B11365" t="s">
        <v>23118</v>
      </c>
      <c r="C11365">
        <v>104.05</v>
      </c>
      <c r="D11365" s="61">
        <v>106.13</v>
      </c>
      <c r="E11365" s="26">
        <v>1.9990389235944241E-2</v>
      </c>
      <c r="F11365" t="s">
        <v>5022</v>
      </c>
      <c r="G11365">
        <v>2.2000000000000002</v>
      </c>
      <c r="H11365">
        <v>2.5</v>
      </c>
      <c r="I11365">
        <v>100</v>
      </c>
      <c r="J11365">
        <v>1600</v>
      </c>
      <c r="K11365">
        <v>800</v>
      </c>
      <c r="L11365">
        <v>1200</v>
      </c>
      <c r="M11365">
        <v>60</v>
      </c>
      <c r="N11365">
        <v>393</v>
      </c>
      <c r="O11365">
        <v>490</v>
      </c>
      <c r="P11365">
        <v>60</v>
      </c>
      <c r="Q11365">
        <v>393</v>
      </c>
      <c r="R11365">
        <v>490</v>
      </c>
      <c r="S11365" t="s">
        <v>5021</v>
      </c>
      <c r="T11365" t="s">
        <v>6308</v>
      </c>
      <c r="U11365" t="s">
        <v>698</v>
      </c>
      <c r="V11365" t="s">
        <v>354</v>
      </c>
      <c r="W11365" t="s">
        <v>6230</v>
      </c>
    </row>
    <row r="11366" spans="1:23" x14ac:dyDescent="0.25">
      <c r="A11366" t="s">
        <v>4759</v>
      </c>
      <c r="B11366" t="s">
        <v>23119</v>
      </c>
      <c r="C11366">
        <v>21.86</v>
      </c>
      <c r="D11366" s="61">
        <v>22.3</v>
      </c>
      <c r="E11366" s="26">
        <v>2.0128087831656052E-2</v>
      </c>
      <c r="F11366" t="s">
        <v>2287</v>
      </c>
      <c r="G11366">
        <v>0.13</v>
      </c>
      <c r="H11366">
        <v>0.13300000000000001</v>
      </c>
      <c r="I11366">
        <v>999</v>
      </c>
      <c r="J11366">
        <v>1</v>
      </c>
      <c r="K11366">
        <v>1200</v>
      </c>
      <c r="L11366">
        <v>800</v>
      </c>
      <c r="M11366">
        <v>30</v>
      </c>
      <c r="N11366">
        <v>150</v>
      </c>
      <c r="O11366">
        <v>100</v>
      </c>
      <c r="P11366">
        <v>30</v>
      </c>
      <c r="Q11366">
        <v>150</v>
      </c>
      <c r="R11366">
        <v>100</v>
      </c>
      <c r="S11366" t="s">
        <v>2402</v>
      </c>
      <c r="T11366" t="s">
        <v>6308</v>
      </c>
      <c r="U11366" t="s">
        <v>1354</v>
      </c>
      <c r="V11366" t="s">
        <v>230</v>
      </c>
      <c r="W11366" t="s">
        <v>6230</v>
      </c>
    </row>
    <row r="11367" spans="1:23" x14ac:dyDescent="0.25">
      <c r="A11367" t="s">
        <v>5678</v>
      </c>
      <c r="B11367" t="s">
        <v>7082</v>
      </c>
      <c r="C11367">
        <v>59.4</v>
      </c>
      <c r="D11367" s="61">
        <v>60.59</v>
      </c>
      <c r="E11367" s="26">
        <v>2.0033670033670115E-2</v>
      </c>
      <c r="F11367" t="s">
        <v>6207</v>
      </c>
      <c r="G11367">
        <v>0.08</v>
      </c>
      <c r="H11367">
        <v>0.11799999999999999</v>
      </c>
      <c r="I11367">
        <v>999</v>
      </c>
      <c r="J11367">
        <v>1</v>
      </c>
      <c r="K11367">
        <v>1</v>
      </c>
      <c r="L11367">
        <v>1</v>
      </c>
      <c r="M11367">
        <v>30</v>
      </c>
      <c r="N11367">
        <v>30</v>
      </c>
      <c r="O11367">
        <v>250</v>
      </c>
      <c r="P11367">
        <v>30</v>
      </c>
      <c r="Q11367">
        <v>30</v>
      </c>
      <c r="R11367">
        <v>250</v>
      </c>
      <c r="S11367" t="s">
        <v>5060</v>
      </c>
      <c r="T11367" t="s">
        <v>6308</v>
      </c>
      <c r="U11367" t="s">
        <v>4</v>
      </c>
      <c r="V11367" t="s">
        <v>230</v>
      </c>
      <c r="W11367" t="s">
        <v>6230</v>
      </c>
    </row>
    <row r="11368" spans="1:23" x14ac:dyDescent="0.25">
      <c r="A11368" t="s">
        <v>5679</v>
      </c>
      <c r="B11368" t="s">
        <v>7082</v>
      </c>
      <c r="C11368">
        <v>41.71</v>
      </c>
      <c r="D11368" s="61">
        <v>42.54</v>
      </c>
      <c r="E11368" s="26">
        <v>1.9899304723087947E-2</v>
      </c>
      <c r="F11368" t="s">
        <v>6208</v>
      </c>
      <c r="G11368">
        <v>8.5999999999999993E-2</v>
      </c>
      <c r="H11368">
        <v>0.126</v>
      </c>
      <c r="I11368">
        <v>999</v>
      </c>
      <c r="J11368">
        <v>1</v>
      </c>
      <c r="K11368">
        <v>1</v>
      </c>
      <c r="L11368">
        <v>1</v>
      </c>
      <c r="M11368">
        <v>20</v>
      </c>
      <c r="N11368">
        <v>20</v>
      </c>
      <c r="O11368">
        <v>350</v>
      </c>
      <c r="P11368">
        <v>20</v>
      </c>
      <c r="Q11368">
        <v>20</v>
      </c>
      <c r="R11368">
        <v>350</v>
      </c>
      <c r="S11368" t="s">
        <v>5060</v>
      </c>
      <c r="T11368" t="s">
        <v>6308</v>
      </c>
      <c r="U11368" t="s">
        <v>4</v>
      </c>
      <c r="V11368" t="s">
        <v>230</v>
      </c>
      <c r="W11368" t="s">
        <v>6230</v>
      </c>
    </row>
    <row r="11369" spans="1:23" x14ac:dyDescent="0.25">
      <c r="A11369" t="s">
        <v>5680</v>
      </c>
      <c r="B11369" t="s">
        <v>7083</v>
      </c>
      <c r="C11369">
        <v>80.12</v>
      </c>
      <c r="D11369" s="61">
        <v>81.72</v>
      </c>
      <c r="E11369" s="26">
        <v>1.9970044932601027E-2</v>
      </c>
      <c r="F11369" t="s">
        <v>6209</v>
      </c>
      <c r="G11369">
        <v>0.22600000000000001</v>
      </c>
      <c r="H11369">
        <v>0.30499999999999999</v>
      </c>
      <c r="I11369">
        <v>999</v>
      </c>
      <c r="J11369">
        <v>1</v>
      </c>
      <c r="K11369">
        <v>1</v>
      </c>
      <c r="L11369">
        <v>1</v>
      </c>
      <c r="M11369">
        <v>30</v>
      </c>
      <c r="N11369">
        <v>90</v>
      </c>
      <c r="O11369">
        <v>120</v>
      </c>
      <c r="P11369">
        <v>30</v>
      </c>
      <c r="Q11369">
        <v>90</v>
      </c>
      <c r="R11369">
        <v>120</v>
      </c>
      <c r="S11369" t="s">
        <v>5060</v>
      </c>
      <c r="T11369" t="s">
        <v>6308</v>
      </c>
      <c r="U11369" t="s">
        <v>4</v>
      </c>
      <c r="V11369" t="s">
        <v>3</v>
      </c>
      <c r="W11369" t="s">
        <v>6230</v>
      </c>
    </row>
    <row r="11370" spans="1:23" x14ac:dyDescent="0.25">
      <c r="A11370" t="s">
        <v>4760</v>
      </c>
      <c r="B11370" t="s">
        <v>23120</v>
      </c>
      <c r="C11370">
        <v>27.34</v>
      </c>
      <c r="D11370" s="61">
        <v>27.89</v>
      </c>
      <c r="E11370" s="26">
        <v>2.0117044623262643E-2</v>
      </c>
      <c r="F11370" t="s">
        <v>2288</v>
      </c>
      <c r="G11370">
        <v>0.08</v>
      </c>
      <c r="H11370">
        <v>0.08</v>
      </c>
      <c r="I11370">
        <v>999</v>
      </c>
      <c r="J11370">
        <v>1</v>
      </c>
      <c r="K11370">
        <v>1</v>
      </c>
      <c r="L11370">
        <v>1</v>
      </c>
      <c r="M11370">
        <v>1</v>
      </c>
      <c r="N11370">
        <v>1</v>
      </c>
      <c r="O11370">
        <v>1</v>
      </c>
      <c r="P11370">
        <v>1</v>
      </c>
      <c r="Q11370">
        <v>1</v>
      </c>
      <c r="R11370">
        <v>1</v>
      </c>
      <c r="S11370" t="s">
        <v>2418</v>
      </c>
      <c r="T11370" t="s">
        <v>6308</v>
      </c>
      <c r="U11370" t="s">
        <v>698</v>
      </c>
      <c r="V11370" t="s">
        <v>19</v>
      </c>
      <c r="W11370" t="s">
        <v>6230</v>
      </c>
    </row>
    <row r="11371" spans="1:23" x14ac:dyDescent="0.25">
      <c r="A11371" t="s">
        <v>4761</v>
      </c>
      <c r="B11371" t="s">
        <v>23121</v>
      </c>
      <c r="C11371">
        <v>27.34</v>
      </c>
      <c r="D11371" s="61">
        <v>27.89</v>
      </c>
      <c r="E11371" s="26">
        <v>2.0117044623262643E-2</v>
      </c>
      <c r="F11371" t="s">
        <v>2289</v>
      </c>
      <c r="G11371">
        <v>0.08</v>
      </c>
      <c r="H11371">
        <v>0.08</v>
      </c>
      <c r="I11371">
        <v>3000</v>
      </c>
      <c r="J11371">
        <v>1</v>
      </c>
      <c r="K11371">
        <v>1</v>
      </c>
      <c r="L11371">
        <v>1</v>
      </c>
      <c r="M11371">
        <v>1</v>
      </c>
      <c r="N11371">
        <v>1</v>
      </c>
      <c r="O11371">
        <v>1</v>
      </c>
      <c r="P11371">
        <v>1</v>
      </c>
      <c r="Q11371">
        <v>1</v>
      </c>
      <c r="R11371">
        <v>1</v>
      </c>
      <c r="S11371" t="s">
        <v>2418</v>
      </c>
      <c r="T11371" t="s">
        <v>6308</v>
      </c>
      <c r="U11371" t="s">
        <v>698</v>
      </c>
      <c r="V11371" t="s">
        <v>354</v>
      </c>
      <c r="W11371" t="s">
        <v>6230</v>
      </c>
    </row>
    <row r="11372" spans="1:23" x14ac:dyDescent="0.25">
      <c r="A11372" t="s">
        <v>4762</v>
      </c>
      <c r="B11372" t="s">
        <v>6830</v>
      </c>
      <c r="C11372">
        <v>212.69</v>
      </c>
      <c r="D11372" s="61">
        <v>176.24</v>
      </c>
      <c r="E11372" s="26">
        <v>-0.17137618129672288</v>
      </c>
      <c r="F11372" t="s">
        <v>2290</v>
      </c>
      <c r="G11372">
        <v>0.5</v>
      </c>
      <c r="H11372">
        <v>0.6</v>
      </c>
      <c r="I11372">
        <v>2500</v>
      </c>
      <c r="J11372">
        <v>1</v>
      </c>
      <c r="K11372">
        <v>1200</v>
      </c>
      <c r="L11372">
        <v>800</v>
      </c>
      <c r="M11372">
        <v>300</v>
      </c>
      <c r="N11372">
        <v>100</v>
      </c>
      <c r="O11372">
        <v>100</v>
      </c>
      <c r="P11372">
        <v>300</v>
      </c>
      <c r="Q11372">
        <v>100</v>
      </c>
      <c r="R11372">
        <v>100</v>
      </c>
      <c r="S11372" t="s">
        <v>2414</v>
      </c>
      <c r="T11372" t="s">
        <v>2481</v>
      </c>
      <c r="U11372" t="s">
        <v>1265</v>
      </c>
      <c r="V11372" t="s">
        <v>5</v>
      </c>
      <c r="W11372" t="s">
        <v>5151</v>
      </c>
    </row>
    <row r="11373" spans="1:23" x14ac:dyDescent="0.25">
      <c r="A11373" t="s">
        <v>4763</v>
      </c>
      <c r="B11373" t="s">
        <v>6831</v>
      </c>
      <c r="C11373">
        <v>396.25</v>
      </c>
      <c r="D11373" s="61">
        <v>328.36</v>
      </c>
      <c r="E11373" s="26">
        <v>-0.17133123028391165</v>
      </c>
      <c r="F11373" t="s">
        <v>2291</v>
      </c>
      <c r="G11373">
        <v>0.82</v>
      </c>
      <c r="H11373">
        <v>0.82</v>
      </c>
      <c r="I11373">
        <v>480</v>
      </c>
      <c r="J11373">
        <v>1</v>
      </c>
      <c r="K11373">
        <v>1200</v>
      </c>
      <c r="L11373">
        <v>800</v>
      </c>
      <c r="M11373">
        <v>64</v>
      </c>
      <c r="N11373">
        <v>117</v>
      </c>
      <c r="O11373">
        <v>205</v>
      </c>
      <c r="P11373">
        <v>64</v>
      </c>
      <c r="Q11373">
        <v>117</v>
      </c>
      <c r="R11373">
        <v>205</v>
      </c>
      <c r="S11373" t="s">
        <v>2414</v>
      </c>
      <c r="T11373" t="s">
        <v>2481</v>
      </c>
      <c r="U11373" t="s">
        <v>1265</v>
      </c>
      <c r="V11373" t="s">
        <v>5</v>
      </c>
      <c r="W11373" t="s">
        <v>5151</v>
      </c>
    </row>
    <row r="11374" spans="1:23" x14ac:dyDescent="0.25">
      <c r="A11374" t="s">
        <v>4764</v>
      </c>
      <c r="B11374" t="s">
        <v>23122</v>
      </c>
      <c r="C11374">
        <v>18.11</v>
      </c>
      <c r="D11374" s="61">
        <v>15.01</v>
      </c>
      <c r="E11374" s="26">
        <v>-0.17117614577581444</v>
      </c>
      <c r="F11374" t="s">
        <v>2292</v>
      </c>
      <c r="G11374">
        <v>0.02</v>
      </c>
      <c r="H11374">
        <v>0.06</v>
      </c>
      <c r="I11374">
        <v>2400</v>
      </c>
      <c r="J11374">
        <v>1600</v>
      </c>
      <c r="K11374">
        <v>800</v>
      </c>
      <c r="L11374">
        <v>1200</v>
      </c>
      <c r="M11374">
        <v>20</v>
      </c>
      <c r="N11374">
        <v>150</v>
      </c>
      <c r="O11374">
        <v>210</v>
      </c>
      <c r="P11374">
        <v>1</v>
      </c>
      <c r="Q11374">
        <v>1</v>
      </c>
      <c r="R11374">
        <v>1</v>
      </c>
      <c r="S11374" t="s">
        <v>2414</v>
      </c>
      <c r="T11374" t="s">
        <v>2481</v>
      </c>
      <c r="U11374" t="s">
        <v>4</v>
      </c>
      <c r="V11374" t="s">
        <v>5</v>
      </c>
      <c r="W11374" t="s">
        <v>5151</v>
      </c>
    </row>
    <row r="11375" spans="1:23" x14ac:dyDescent="0.25">
      <c r="A11375" t="s">
        <v>4765</v>
      </c>
      <c r="B11375" t="s">
        <v>23123</v>
      </c>
      <c r="C11375">
        <v>27.05</v>
      </c>
      <c r="D11375" s="61">
        <v>22.41</v>
      </c>
      <c r="E11375" s="26">
        <v>-0.17153419593345659</v>
      </c>
      <c r="F11375" t="s">
        <v>2293</v>
      </c>
      <c r="G11375">
        <v>1</v>
      </c>
      <c r="H11375">
        <v>1</v>
      </c>
      <c r="I11375">
        <v>2400</v>
      </c>
      <c r="J11375">
        <v>1</v>
      </c>
      <c r="K11375">
        <v>1</v>
      </c>
      <c r="L11375">
        <v>1</v>
      </c>
      <c r="M11375">
        <v>20</v>
      </c>
      <c r="N11375">
        <v>150</v>
      </c>
      <c r="O11375">
        <v>210</v>
      </c>
      <c r="P11375">
        <v>1</v>
      </c>
      <c r="Q11375">
        <v>1</v>
      </c>
      <c r="R11375">
        <v>1</v>
      </c>
      <c r="S11375" t="s">
        <v>2459</v>
      </c>
      <c r="T11375" t="s">
        <v>2481</v>
      </c>
      <c r="U11375" t="s">
        <v>1265</v>
      </c>
      <c r="V11375" t="s">
        <v>5</v>
      </c>
      <c r="W11375" t="s">
        <v>5151</v>
      </c>
    </row>
    <row r="11376" spans="1:23" x14ac:dyDescent="0.25">
      <c r="A11376" t="s">
        <v>4766</v>
      </c>
      <c r="B11376" t="s">
        <v>23124</v>
      </c>
      <c r="C11376">
        <v>18.48</v>
      </c>
      <c r="D11376" s="61">
        <v>18.850000000000001</v>
      </c>
      <c r="E11376" s="26">
        <v>2.0021645021645076E-2</v>
      </c>
      <c r="F11376" t="s">
        <v>2294</v>
      </c>
      <c r="G11376">
        <v>1E-3</v>
      </c>
      <c r="H11376">
        <v>1E-3</v>
      </c>
      <c r="I11376">
        <v>999</v>
      </c>
      <c r="J11376">
        <v>1</v>
      </c>
      <c r="K11376">
        <v>1200</v>
      </c>
      <c r="L11376">
        <v>800</v>
      </c>
      <c r="M11376">
        <v>1</v>
      </c>
      <c r="N11376">
        <v>1</v>
      </c>
      <c r="O11376">
        <v>1</v>
      </c>
      <c r="P11376">
        <v>1</v>
      </c>
      <c r="Q11376">
        <v>1</v>
      </c>
      <c r="R11376">
        <v>1</v>
      </c>
      <c r="S11376" t="s">
        <v>2457</v>
      </c>
      <c r="T11376" t="s">
        <v>6308</v>
      </c>
      <c r="U11376" t="s">
        <v>61</v>
      </c>
      <c r="V11376" t="s">
        <v>354</v>
      </c>
      <c r="W11376" t="s">
        <v>6230</v>
      </c>
    </row>
    <row r="11377" spans="1:23" x14ac:dyDescent="0.25">
      <c r="A11377" t="s">
        <v>4767</v>
      </c>
      <c r="B11377" t="s">
        <v>23125</v>
      </c>
      <c r="C11377">
        <v>474.39</v>
      </c>
      <c r="D11377" s="61">
        <v>483.88</v>
      </c>
      <c r="E11377" s="26">
        <v>2.0004637534518033E-2</v>
      </c>
      <c r="F11377" t="s">
        <v>2295</v>
      </c>
      <c r="G11377">
        <v>10</v>
      </c>
      <c r="H11377">
        <v>11</v>
      </c>
      <c r="I11377">
        <v>999</v>
      </c>
      <c r="J11377">
        <v>1</v>
      </c>
      <c r="K11377">
        <v>1</v>
      </c>
      <c r="L11377">
        <v>1</v>
      </c>
      <c r="M11377">
        <v>1</v>
      </c>
      <c r="N11377">
        <v>1</v>
      </c>
      <c r="O11377">
        <v>1</v>
      </c>
      <c r="P11377">
        <v>1</v>
      </c>
      <c r="Q11377">
        <v>1</v>
      </c>
      <c r="R11377">
        <v>1</v>
      </c>
      <c r="S11377" t="s">
        <v>2457</v>
      </c>
      <c r="T11377" t="s">
        <v>6308</v>
      </c>
      <c r="U11377" t="s">
        <v>61</v>
      </c>
      <c r="V11377" t="s">
        <v>354</v>
      </c>
      <c r="W11377" t="s">
        <v>6230</v>
      </c>
    </row>
    <row r="11378" spans="1:23" x14ac:dyDescent="0.25">
      <c r="A11378" t="s">
        <v>4768</v>
      </c>
      <c r="B11378" t="s">
        <v>23126</v>
      </c>
      <c r="C11378">
        <v>194.98</v>
      </c>
      <c r="D11378" s="61">
        <v>198.88</v>
      </c>
      <c r="E11378" s="26">
        <v>2.0002051492460794E-2</v>
      </c>
      <c r="F11378" t="s">
        <v>2296</v>
      </c>
      <c r="G11378">
        <v>1.8</v>
      </c>
      <c r="H11378">
        <v>2</v>
      </c>
      <c r="I11378">
        <v>100</v>
      </c>
      <c r="J11378">
        <v>900</v>
      </c>
      <c r="K11378">
        <v>800</v>
      </c>
      <c r="L11378">
        <v>1200</v>
      </c>
      <c r="M11378">
        <v>52</v>
      </c>
      <c r="N11378">
        <v>310</v>
      </c>
      <c r="O11378">
        <v>340</v>
      </c>
      <c r="P11378">
        <v>1</v>
      </c>
      <c r="Q11378">
        <v>1</v>
      </c>
      <c r="R11378">
        <v>1</v>
      </c>
      <c r="S11378" t="s">
        <v>2460</v>
      </c>
      <c r="T11378" t="s">
        <v>6308</v>
      </c>
      <c r="U11378" t="s">
        <v>698</v>
      </c>
      <c r="V11378" t="s">
        <v>354</v>
      </c>
      <c r="W11378" t="s">
        <v>6230</v>
      </c>
    </row>
    <row r="11379" spans="1:23" x14ac:dyDescent="0.25">
      <c r="A11379" t="s">
        <v>4769</v>
      </c>
      <c r="B11379" t="s">
        <v>23127</v>
      </c>
      <c r="C11379">
        <v>53.93</v>
      </c>
      <c r="D11379" s="61">
        <v>55.01</v>
      </c>
      <c r="E11379" s="26">
        <v>2.0025959577229711E-2</v>
      </c>
      <c r="F11379" t="s">
        <v>2297</v>
      </c>
      <c r="G11379">
        <v>0.19</v>
      </c>
      <c r="H11379">
        <v>0.5</v>
      </c>
      <c r="I11379">
        <v>500</v>
      </c>
      <c r="J11379">
        <v>1500</v>
      </c>
      <c r="K11379">
        <v>800</v>
      </c>
      <c r="L11379">
        <v>1200</v>
      </c>
      <c r="M11379">
        <v>1</v>
      </c>
      <c r="N11379">
        <v>1</v>
      </c>
      <c r="O11379">
        <v>1</v>
      </c>
      <c r="P11379">
        <v>1</v>
      </c>
      <c r="Q11379">
        <v>1</v>
      </c>
      <c r="R11379">
        <v>1</v>
      </c>
      <c r="S11379" t="s">
        <v>2416</v>
      </c>
      <c r="T11379" t="s">
        <v>6308</v>
      </c>
      <c r="U11379" t="s">
        <v>61</v>
      </c>
      <c r="V11379" t="s">
        <v>354</v>
      </c>
      <c r="W11379" t="s">
        <v>6230</v>
      </c>
    </row>
    <row r="11380" spans="1:23" x14ac:dyDescent="0.25">
      <c r="A11380" t="s">
        <v>11353</v>
      </c>
      <c r="B11380" t="s">
        <v>12027</v>
      </c>
      <c r="C11380">
        <v>1.34</v>
      </c>
      <c r="D11380" s="61">
        <v>1.1100000000000001</v>
      </c>
      <c r="E11380" s="26">
        <v>-0.17164179104477609</v>
      </c>
      <c r="F11380" t="s">
        <v>12302</v>
      </c>
      <c r="G11380">
        <v>1.2E-2</v>
      </c>
      <c r="H11380">
        <v>1.2999999999999999E-2</v>
      </c>
      <c r="I11380">
        <v>5760</v>
      </c>
      <c r="J11380">
        <v>1400</v>
      </c>
      <c r="K11380">
        <v>800</v>
      </c>
      <c r="L11380">
        <v>1200</v>
      </c>
      <c r="M11380">
        <v>15</v>
      </c>
      <c r="N11380">
        <v>86</v>
      </c>
      <c r="O11380">
        <v>112</v>
      </c>
      <c r="P11380">
        <v>15</v>
      </c>
      <c r="Q11380">
        <v>86</v>
      </c>
      <c r="R11380">
        <v>112</v>
      </c>
      <c r="S11380" t="s">
        <v>5018</v>
      </c>
      <c r="T11380" t="s">
        <v>2481</v>
      </c>
      <c r="U11380" t="s">
        <v>321</v>
      </c>
      <c r="V11380" t="s">
        <v>5</v>
      </c>
      <c r="W11380" t="s">
        <v>5151</v>
      </c>
    </row>
    <row r="11381" spans="1:23" x14ac:dyDescent="0.25">
      <c r="A11381" t="s">
        <v>4770</v>
      </c>
      <c r="B11381" t="s">
        <v>7335</v>
      </c>
      <c r="C11381">
        <v>33.799999999999997</v>
      </c>
      <c r="D11381" s="61">
        <v>34.479999999999997</v>
      </c>
      <c r="E11381" s="26">
        <v>2.0118343195266265E-2</v>
      </c>
      <c r="F11381" t="s">
        <v>2298</v>
      </c>
      <c r="G11381">
        <v>1</v>
      </c>
      <c r="H11381">
        <v>1</v>
      </c>
      <c r="I11381">
        <v>360</v>
      </c>
      <c r="J11381">
        <v>1</v>
      </c>
      <c r="K11381">
        <v>1</v>
      </c>
      <c r="L11381">
        <v>1</v>
      </c>
      <c r="M11381">
        <v>1</v>
      </c>
      <c r="N11381">
        <v>1</v>
      </c>
      <c r="O11381">
        <v>1</v>
      </c>
      <c r="P11381">
        <v>1</v>
      </c>
      <c r="Q11381">
        <v>1</v>
      </c>
      <c r="R11381">
        <v>1</v>
      </c>
      <c r="S11381" t="s">
        <v>2416</v>
      </c>
      <c r="T11381" t="s">
        <v>6308</v>
      </c>
      <c r="U11381" t="s">
        <v>4</v>
      </c>
      <c r="V11381" t="s">
        <v>354</v>
      </c>
      <c r="W11381" t="s">
        <v>6230</v>
      </c>
    </row>
    <row r="11382" spans="1:23" x14ac:dyDescent="0.25">
      <c r="A11382" t="s">
        <v>4771</v>
      </c>
      <c r="B11382" t="s">
        <v>23128</v>
      </c>
      <c r="C11382">
        <v>15.73</v>
      </c>
      <c r="D11382" s="61">
        <v>16.04</v>
      </c>
      <c r="E11382" s="26">
        <v>1.9707565162110533E-2</v>
      </c>
      <c r="F11382" t="s">
        <v>2299</v>
      </c>
      <c r="G11382">
        <v>0.5</v>
      </c>
      <c r="H11382">
        <v>0.5</v>
      </c>
      <c r="I11382">
        <v>999</v>
      </c>
      <c r="J11382">
        <v>1</v>
      </c>
      <c r="K11382">
        <v>1</v>
      </c>
      <c r="L11382">
        <v>1</v>
      </c>
      <c r="M11382">
        <v>1</v>
      </c>
      <c r="N11382">
        <v>1</v>
      </c>
      <c r="O11382">
        <v>1</v>
      </c>
      <c r="P11382">
        <v>70</v>
      </c>
      <c r="Q11382">
        <v>180</v>
      </c>
      <c r="R11382">
        <v>240</v>
      </c>
      <c r="S11382" t="s">
        <v>6240</v>
      </c>
      <c r="T11382" t="s">
        <v>6308</v>
      </c>
      <c r="U11382" t="s">
        <v>61</v>
      </c>
      <c r="V11382" t="s">
        <v>5</v>
      </c>
      <c r="W11382" t="s">
        <v>6230</v>
      </c>
    </row>
    <row r="11383" spans="1:23" x14ac:dyDescent="0.25">
      <c r="A11383" t="s">
        <v>4772</v>
      </c>
      <c r="B11383" t="s">
        <v>23129</v>
      </c>
      <c r="C11383">
        <v>69.459999999999994</v>
      </c>
      <c r="D11383" s="61">
        <v>70.849999999999994</v>
      </c>
      <c r="E11383" s="26">
        <v>2.0011517420097907E-2</v>
      </c>
      <c r="F11383" t="s">
        <v>2300</v>
      </c>
      <c r="G11383">
        <v>0.2</v>
      </c>
      <c r="H11383">
        <v>0.24199999999999999</v>
      </c>
      <c r="I11383">
        <v>100</v>
      </c>
      <c r="J11383">
        <v>1400</v>
      </c>
      <c r="K11383">
        <v>800</v>
      </c>
      <c r="L11383">
        <v>1200</v>
      </c>
      <c r="M11383">
        <v>1</v>
      </c>
      <c r="N11383">
        <v>1</v>
      </c>
      <c r="O11383">
        <v>1</v>
      </c>
      <c r="P11383">
        <v>1</v>
      </c>
      <c r="Q11383">
        <v>1</v>
      </c>
      <c r="R11383">
        <v>1</v>
      </c>
      <c r="S11383" t="s">
        <v>6240</v>
      </c>
      <c r="T11383" t="s">
        <v>6308</v>
      </c>
      <c r="U11383" t="s">
        <v>61</v>
      </c>
      <c r="V11383" t="s">
        <v>19</v>
      </c>
      <c r="W11383" t="s">
        <v>6230</v>
      </c>
    </row>
    <row r="11384" spans="1:23" x14ac:dyDescent="0.25">
      <c r="A11384" t="s">
        <v>4773</v>
      </c>
      <c r="B11384" t="s">
        <v>23130</v>
      </c>
      <c r="C11384">
        <v>78.25</v>
      </c>
      <c r="D11384" s="61">
        <v>79.819999999999993</v>
      </c>
      <c r="E11384" s="26">
        <v>2.0063897763578187E-2</v>
      </c>
      <c r="F11384" t="s">
        <v>2301</v>
      </c>
      <c r="G11384">
        <v>0.34499999999999997</v>
      </c>
      <c r="H11384">
        <v>0.35</v>
      </c>
      <c r="I11384">
        <v>160</v>
      </c>
      <c r="J11384">
        <v>1400</v>
      </c>
      <c r="K11384">
        <v>800</v>
      </c>
      <c r="L11384">
        <v>1200</v>
      </c>
      <c r="M11384">
        <v>1</v>
      </c>
      <c r="N11384">
        <v>150</v>
      </c>
      <c r="O11384">
        <v>260</v>
      </c>
      <c r="P11384">
        <v>1</v>
      </c>
      <c r="Q11384">
        <v>150</v>
      </c>
      <c r="R11384">
        <v>260</v>
      </c>
      <c r="S11384" t="s">
        <v>6240</v>
      </c>
      <c r="T11384" t="s">
        <v>6308</v>
      </c>
      <c r="U11384" t="s">
        <v>61</v>
      </c>
      <c r="V11384" t="s">
        <v>19</v>
      </c>
      <c r="W11384" t="s">
        <v>6230</v>
      </c>
    </row>
    <row r="11385" spans="1:23" x14ac:dyDescent="0.25">
      <c r="A11385" t="s">
        <v>4774</v>
      </c>
      <c r="B11385" t="s">
        <v>23131</v>
      </c>
      <c r="C11385">
        <v>11.66</v>
      </c>
      <c r="D11385" s="61">
        <v>11.89</v>
      </c>
      <c r="E11385" s="26">
        <v>1.9725557461406553E-2</v>
      </c>
      <c r="F11385" t="s">
        <v>2302</v>
      </c>
      <c r="G11385">
        <v>0.1</v>
      </c>
      <c r="H11385">
        <v>0.11</v>
      </c>
      <c r="I11385">
        <v>100</v>
      </c>
      <c r="J11385">
        <v>1</v>
      </c>
      <c r="K11385">
        <v>1</v>
      </c>
      <c r="L11385">
        <v>1</v>
      </c>
      <c r="M11385">
        <v>50</v>
      </c>
      <c r="N11385">
        <v>80</v>
      </c>
      <c r="O11385">
        <v>80</v>
      </c>
      <c r="P11385">
        <v>50</v>
      </c>
      <c r="Q11385">
        <v>80</v>
      </c>
      <c r="R11385">
        <v>80</v>
      </c>
      <c r="S11385" t="s">
        <v>6240</v>
      </c>
      <c r="T11385" t="s">
        <v>6308</v>
      </c>
      <c r="U11385" t="s">
        <v>61</v>
      </c>
      <c r="V11385" t="s">
        <v>354</v>
      </c>
      <c r="W11385" t="s">
        <v>6230</v>
      </c>
    </row>
    <row r="11386" spans="1:23" x14ac:dyDescent="0.25">
      <c r="A11386" t="s">
        <v>4775</v>
      </c>
      <c r="B11386" t="s">
        <v>23132</v>
      </c>
      <c r="C11386">
        <v>147.99</v>
      </c>
      <c r="D11386" s="61">
        <v>150.94999999999999</v>
      </c>
      <c r="E11386" s="26">
        <v>2.0001351442664905E-2</v>
      </c>
      <c r="F11386" t="s">
        <v>2303</v>
      </c>
      <c r="G11386">
        <v>0.1</v>
      </c>
      <c r="H11386">
        <v>0.11</v>
      </c>
      <c r="I11386">
        <v>999</v>
      </c>
      <c r="J11386">
        <v>1</v>
      </c>
      <c r="K11386">
        <v>1</v>
      </c>
      <c r="L11386">
        <v>1</v>
      </c>
      <c r="M11386">
        <v>1</v>
      </c>
      <c r="N11386">
        <v>1</v>
      </c>
      <c r="O11386">
        <v>1</v>
      </c>
      <c r="P11386">
        <v>1</v>
      </c>
      <c r="Q11386">
        <v>1</v>
      </c>
      <c r="R11386">
        <v>1</v>
      </c>
      <c r="S11386" t="s">
        <v>6240</v>
      </c>
      <c r="T11386" t="s">
        <v>6308</v>
      </c>
      <c r="U11386" t="s">
        <v>1265</v>
      </c>
      <c r="V11386" t="s">
        <v>5</v>
      </c>
      <c r="W11386" t="s">
        <v>6230</v>
      </c>
    </row>
    <row r="11387" spans="1:23" x14ac:dyDescent="0.25">
      <c r="A11387" t="s">
        <v>4776</v>
      </c>
      <c r="B11387" t="s">
        <v>23133</v>
      </c>
      <c r="C11387">
        <v>888.92</v>
      </c>
      <c r="D11387" s="61">
        <v>906.7</v>
      </c>
      <c r="E11387" s="26">
        <v>2.0001799937002303E-2</v>
      </c>
      <c r="F11387" t="s">
        <v>2304</v>
      </c>
      <c r="G11387">
        <v>1</v>
      </c>
      <c r="H11387">
        <v>1</v>
      </c>
      <c r="I11387">
        <v>999</v>
      </c>
      <c r="J11387">
        <v>1</v>
      </c>
      <c r="K11387">
        <v>1</v>
      </c>
      <c r="L11387">
        <v>1</v>
      </c>
      <c r="M11387">
        <v>1</v>
      </c>
      <c r="N11387">
        <v>1</v>
      </c>
      <c r="O11387">
        <v>1</v>
      </c>
      <c r="P11387">
        <v>1</v>
      </c>
      <c r="Q11387">
        <v>1</v>
      </c>
      <c r="R11387">
        <v>1</v>
      </c>
      <c r="S11387" t="s">
        <v>6240</v>
      </c>
      <c r="T11387" t="s">
        <v>6308</v>
      </c>
      <c r="U11387" t="s">
        <v>61</v>
      </c>
      <c r="V11387" t="s">
        <v>354</v>
      </c>
      <c r="W11387" t="s">
        <v>6230</v>
      </c>
    </row>
    <row r="11388" spans="1:23" x14ac:dyDescent="0.25">
      <c r="A11388" t="s">
        <v>4777</v>
      </c>
      <c r="B11388" t="s">
        <v>23134</v>
      </c>
      <c r="C11388">
        <v>27.62</v>
      </c>
      <c r="D11388" s="61">
        <v>22.89</v>
      </c>
      <c r="E11388" s="26">
        <v>-0.17125271542360609</v>
      </c>
      <c r="F11388" t="s">
        <v>2305</v>
      </c>
      <c r="G11388">
        <v>0.307</v>
      </c>
      <c r="H11388">
        <v>0.32200000000000001</v>
      </c>
      <c r="I11388">
        <v>450</v>
      </c>
      <c r="J11388">
        <v>1200</v>
      </c>
      <c r="K11388">
        <v>800</v>
      </c>
      <c r="L11388">
        <v>1200</v>
      </c>
      <c r="M11388">
        <v>1</v>
      </c>
      <c r="N11388">
        <v>1</v>
      </c>
      <c r="O11388">
        <v>1</v>
      </c>
      <c r="P11388">
        <v>1</v>
      </c>
      <c r="Q11388">
        <v>1</v>
      </c>
      <c r="R11388">
        <v>1</v>
      </c>
      <c r="S11388" t="s">
        <v>5151</v>
      </c>
      <c r="T11388" t="s">
        <v>2481</v>
      </c>
      <c r="U11388" t="s">
        <v>61</v>
      </c>
      <c r="V11388" t="s">
        <v>354</v>
      </c>
      <c r="W11388" t="s">
        <v>5151</v>
      </c>
    </row>
    <row r="11389" spans="1:23" x14ac:dyDescent="0.25">
      <c r="A11389" t="s">
        <v>4778</v>
      </c>
      <c r="B11389" t="s">
        <v>7335</v>
      </c>
      <c r="C11389">
        <v>29</v>
      </c>
      <c r="D11389" s="61">
        <v>29.58</v>
      </c>
      <c r="E11389" s="26">
        <v>1.9999999999999941E-2</v>
      </c>
      <c r="F11389" t="s">
        <v>2306</v>
      </c>
      <c r="G11389">
        <v>2</v>
      </c>
      <c r="H11389">
        <v>3</v>
      </c>
      <c r="I11389">
        <v>195</v>
      </c>
      <c r="J11389">
        <v>500</v>
      </c>
      <c r="K11389">
        <v>800</v>
      </c>
      <c r="L11389">
        <v>1000</v>
      </c>
      <c r="M11389">
        <v>1</v>
      </c>
      <c r="N11389">
        <v>1</v>
      </c>
      <c r="O11389">
        <v>1</v>
      </c>
      <c r="P11389">
        <v>1</v>
      </c>
      <c r="Q11389">
        <v>1</v>
      </c>
      <c r="R11389">
        <v>1</v>
      </c>
      <c r="S11389" t="s">
        <v>2416</v>
      </c>
      <c r="T11389" t="s">
        <v>6308</v>
      </c>
      <c r="U11389" t="s">
        <v>61</v>
      </c>
      <c r="V11389" t="s">
        <v>284</v>
      </c>
      <c r="W11389" t="s">
        <v>6230</v>
      </c>
    </row>
    <row r="11390" spans="1:23" x14ac:dyDescent="0.25">
      <c r="A11390" t="s">
        <v>5717</v>
      </c>
      <c r="B11390" t="s">
        <v>7135</v>
      </c>
      <c r="C11390">
        <v>188.51</v>
      </c>
      <c r="D11390" s="61">
        <v>192.28</v>
      </c>
      <c r="E11390" s="26">
        <v>1.9998939048326406E-2</v>
      </c>
      <c r="F11390" t="s">
        <v>12429</v>
      </c>
      <c r="G11390">
        <v>2.25</v>
      </c>
      <c r="H11390">
        <v>2.5</v>
      </c>
      <c r="I11390">
        <v>96</v>
      </c>
      <c r="J11390">
        <v>600</v>
      </c>
      <c r="K11390">
        <v>800</v>
      </c>
      <c r="L11390">
        <v>1200</v>
      </c>
      <c r="M11390">
        <v>55</v>
      </c>
      <c r="N11390">
        <v>395</v>
      </c>
      <c r="O11390">
        <v>450</v>
      </c>
      <c r="P11390">
        <v>60</v>
      </c>
      <c r="Q11390">
        <v>445</v>
      </c>
      <c r="R11390">
        <v>450</v>
      </c>
      <c r="S11390" t="s">
        <v>6253</v>
      </c>
      <c r="T11390" t="s">
        <v>6307</v>
      </c>
      <c r="U11390" t="s">
        <v>698</v>
      </c>
      <c r="V11390" t="s">
        <v>354</v>
      </c>
      <c r="W11390" t="s">
        <v>6230</v>
      </c>
    </row>
    <row r="11391" spans="1:23" x14ac:dyDescent="0.25">
      <c r="A11391" t="s">
        <v>8504</v>
      </c>
      <c r="B11391" t="s">
        <v>9427</v>
      </c>
      <c r="C11391">
        <v>282.75</v>
      </c>
      <c r="D11391" s="61">
        <v>288.42</v>
      </c>
      <c r="E11391" s="26">
        <v>2.0053050397878039E-2</v>
      </c>
      <c r="F11391" t="s">
        <v>10356</v>
      </c>
      <c r="G11391">
        <v>2.25</v>
      </c>
      <c r="H11391">
        <v>2.6</v>
      </c>
      <c r="I11391">
        <v>96</v>
      </c>
      <c r="J11391">
        <v>600</v>
      </c>
      <c r="K11391">
        <v>800</v>
      </c>
      <c r="L11391">
        <v>1200</v>
      </c>
      <c r="M11391">
        <v>55</v>
      </c>
      <c r="N11391">
        <v>395</v>
      </c>
      <c r="O11391">
        <v>450</v>
      </c>
      <c r="P11391">
        <v>60</v>
      </c>
      <c r="Q11391">
        <v>445</v>
      </c>
      <c r="R11391">
        <v>450</v>
      </c>
      <c r="S11391" t="s">
        <v>6253</v>
      </c>
      <c r="T11391" t="s">
        <v>6307</v>
      </c>
      <c r="U11391" t="s">
        <v>698</v>
      </c>
      <c r="V11391" t="s">
        <v>354</v>
      </c>
      <c r="W11391" t="s">
        <v>6230</v>
      </c>
    </row>
    <row r="11392" spans="1:23" x14ac:dyDescent="0.25">
      <c r="A11392" t="s">
        <v>8812</v>
      </c>
      <c r="B11392" t="s">
        <v>9428</v>
      </c>
      <c r="C11392">
        <v>134.46</v>
      </c>
      <c r="D11392" s="61">
        <v>137.15</v>
      </c>
      <c r="E11392" s="26">
        <v>2.0005949724825209E-2</v>
      </c>
      <c r="F11392" t="s">
        <v>10357</v>
      </c>
      <c r="G11392">
        <v>0.9</v>
      </c>
      <c r="H11392">
        <v>1.1499999999999999</v>
      </c>
      <c r="I11392">
        <v>108</v>
      </c>
      <c r="J11392">
        <v>1150</v>
      </c>
      <c r="K11392">
        <v>800</v>
      </c>
      <c r="L11392">
        <v>1200</v>
      </c>
      <c r="M11392">
        <v>1150</v>
      </c>
      <c r="N11392">
        <v>800</v>
      </c>
      <c r="O11392">
        <v>1200</v>
      </c>
      <c r="P11392">
        <v>450</v>
      </c>
      <c r="Q11392">
        <v>400</v>
      </c>
      <c r="R11392">
        <v>360</v>
      </c>
      <c r="S11392" t="s">
        <v>6253</v>
      </c>
      <c r="T11392" t="s">
        <v>6307</v>
      </c>
      <c r="U11392" t="s">
        <v>698</v>
      </c>
      <c r="V11392" t="s">
        <v>230</v>
      </c>
      <c r="W11392" t="s">
        <v>6230</v>
      </c>
    </row>
    <row r="11393" spans="1:23" x14ac:dyDescent="0.25">
      <c r="A11393" t="s">
        <v>11090</v>
      </c>
      <c r="B11393" t="s">
        <v>11394</v>
      </c>
      <c r="C11393">
        <v>201.7</v>
      </c>
      <c r="D11393" s="61">
        <v>205.73</v>
      </c>
      <c r="E11393" s="26">
        <v>1.9980168567178984E-2</v>
      </c>
      <c r="F11393" t="s">
        <v>11808</v>
      </c>
      <c r="G11393">
        <v>0.9</v>
      </c>
      <c r="H11393">
        <v>1.1499999999999999</v>
      </c>
      <c r="I11393">
        <v>108</v>
      </c>
      <c r="J11393">
        <v>1150</v>
      </c>
      <c r="K11393">
        <v>800</v>
      </c>
      <c r="L11393">
        <v>1200</v>
      </c>
      <c r="M11393">
        <v>1150</v>
      </c>
      <c r="N11393">
        <v>800</v>
      </c>
      <c r="O11393">
        <v>1200</v>
      </c>
      <c r="P11393">
        <v>450</v>
      </c>
      <c r="Q11393">
        <v>400</v>
      </c>
      <c r="R11393">
        <v>360</v>
      </c>
      <c r="S11393" t="s">
        <v>6253</v>
      </c>
      <c r="T11393" t="s">
        <v>6307</v>
      </c>
      <c r="U11393" t="s">
        <v>698</v>
      </c>
      <c r="V11393" t="s">
        <v>230</v>
      </c>
      <c r="W11393" t="s">
        <v>6230</v>
      </c>
    </row>
    <row r="11394" spans="1:23" x14ac:dyDescent="0.25">
      <c r="A11394" t="s">
        <v>17806</v>
      </c>
      <c r="B11394" t="s">
        <v>19117</v>
      </c>
      <c r="C11394">
        <v>201.69</v>
      </c>
      <c r="D11394" s="61">
        <v>205.73</v>
      </c>
      <c r="E11394" s="26">
        <v>2.00307402449303E-2</v>
      </c>
      <c r="F11394" t="s">
        <v>21516</v>
      </c>
      <c r="G11394">
        <v>0.9</v>
      </c>
      <c r="H11394">
        <v>1.1499999999999999</v>
      </c>
      <c r="I11394">
        <v>108</v>
      </c>
      <c r="J11394">
        <v>1150</v>
      </c>
      <c r="K11394">
        <v>800</v>
      </c>
      <c r="L11394">
        <v>1200</v>
      </c>
      <c r="M11394">
        <v>45</v>
      </c>
      <c r="N11394">
        <v>305</v>
      </c>
      <c r="O11394">
        <v>385</v>
      </c>
      <c r="P11394">
        <v>450</v>
      </c>
      <c r="Q11394">
        <v>400</v>
      </c>
      <c r="R11394">
        <v>360</v>
      </c>
      <c r="S11394" t="s">
        <v>6253</v>
      </c>
      <c r="T11394" t="s">
        <v>6307</v>
      </c>
      <c r="U11394" t="s">
        <v>698</v>
      </c>
      <c r="V11394" t="s">
        <v>230</v>
      </c>
      <c r="W11394" t="s">
        <v>6230</v>
      </c>
    </row>
    <row r="11395" spans="1:23" x14ac:dyDescent="0.25">
      <c r="A11395" t="s">
        <v>8813</v>
      </c>
      <c r="B11395" t="s">
        <v>23644</v>
      </c>
      <c r="C11395">
        <v>201.7</v>
      </c>
      <c r="D11395" s="61">
        <v>205.73</v>
      </c>
      <c r="E11395" s="26">
        <v>1.9980168567178984E-2</v>
      </c>
      <c r="F11395" t="s">
        <v>10358</v>
      </c>
      <c r="G11395">
        <v>0.9</v>
      </c>
      <c r="H11395">
        <v>1.1499999999999999</v>
      </c>
      <c r="I11395">
        <v>108</v>
      </c>
      <c r="J11395">
        <v>1150</v>
      </c>
      <c r="K11395">
        <v>800</v>
      </c>
      <c r="L11395">
        <v>1200</v>
      </c>
      <c r="M11395">
        <v>1150</v>
      </c>
      <c r="N11395">
        <v>800</v>
      </c>
      <c r="O11395">
        <v>1200</v>
      </c>
      <c r="P11395">
        <v>450</v>
      </c>
      <c r="Q11395">
        <v>400</v>
      </c>
      <c r="R11395">
        <v>360</v>
      </c>
      <c r="S11395" t="s">
        <v>6253</v>
      </c>
      <c r="T11395" t="s">
        <v>6307</v>
      </c>
      <c r="U11395" t="s">
        <v>698</v>
      </c>
      <c r="V11395" t="s">
        <v>230</v>
      </c>
      <c r="W11395" t="s">
        <v>6230</v>
      </c>
    </row>
    <row r="11396" spans="1:23" x14ac:dyDescent="0.25">
      <c r="A11396" t="s">
        <v>17807</v>
      </c>
      <c r="B11396" t="s">
        <v>19118</v>
      </c>
      <c r="C11396">
        <v>201.69</v>
      </c>
      <c r="D11396" s="61">
        <v>205.73</v>
      </c>
      <c r="E11396" s="26">
        <v>2.00307402449303E-2</v>
      </c>
      <c r="F11396" t="s">
        <v>21517</v>
      </c>
      <c r="G11396">
        <v>0.9</v>
      </c>
      <c r="H11396">
        <v>1.1499999999999999</v>
      </c>
      <c r="I11396">
        <v>108</v>
      </c>
      <c r="J11396">
        <v>1150</v>
      </c>
      <c r="K11396">
        <v>800</v>
      </c>
      <c r="L11396">
        <v>1200</v>
      </c>
      <c r="M11396">
        <v>45</v>
      </c>
      <c r="N11396">
        <v>305</v>
      </c>
      <c r="O11396">
        <v>385</v>
      </c>
      <c r="P11396">
        <v>450</v>
      </c>
      <c r="Q11396">
        <v>400</v>
      </c>
      <c r="R11396">
        <v>360</v>
      </c>
      <c r="S11396" t="s">
        <v>6253</v>
      </c>
      <c r="T11396" t="s">
        <v>6307</v>
      </c>
      <c r="U11396" t="s">
        <v>698</v>
      </c>
      <c r="V11396" t="s">
        <v>230</v>
      </c>
      <c r="W11396" t="s">
        <v>6230</v>
      </c>
    </row>
    <row r="11397" spans="1:23" x14ac:dyDescent="0.25">
      <c r="A11397" t="s">
        <v>17808</v>
      </c>
      <c r="B11397" t="s">
        <v>25998</v>
      </c>
      <c r="C11397">
        <v>201.69</v>
      </c>
      <c r="D11397" s="61">
        <v>205.73</v>
      </c>
      <c r="E11397" s="26">
        <v>2.00307402449303E-2</v>
      </c>
      <c r="F11397" t="s">
        <v>21518</v>
      </c>
      <c r="G11397">
        <v>0.9</v>
      </c>
      <c r="H11397">
        <v>1.1499999999999999</v>
      </c>
      <c r="I11397">
        <v>108</v>
      </c>
      <c r="J11397">
        <v>1150</v>
      </c>
      <c r="K11397">
        <v>800</v>
      </c>
      <c r="L11397">
        <v>1200</v>
      </c>
      <c r="M11397">
        <v>45</v>
      </c>
      <c r="N11397">
        <v>305</v>
      </c>
      <c r="O11397">
        <v>385</v>
      </c>
      <c r="P11397">
        <v>450</v>
      </c>
      <c r="Q11397">
        <v>400</v>
      </c>
      <c r="R11397">
        <v>360</v>
      </c>
      <c r="S11397" t="s">
        <v>6253</v>
      </c>
      <c r="T11397" t="s">
        <v>6307</v>
      </c>
      <c r="U11397" t="s">
        <v>698</v>
      </c>
      <c r="V11397" t="s">
        <v>230</v>
      </c>
      <c r="W11397" t="s">
        <v>6230</v>
      </c>
    </row>
    <row r="11398" spans="1:23" x14ac:dyDescent="0.25">
      <c r="A11398" t="s">
        <v>8505</v>
      </c>
      <c r="B11398" t="s">
        <v>9429</v>
      </c>
      <c r="C11398">
        <v>43.01</v>
      </c>
      <c r="D11398" s="61">
        <v>43.87</v>
      </c>
      <c r="E11398" s="26">
        <v>1.9995349918623565E-2</v>
      </c>
      <c r="F11398" t="s">
        <v>11627</v>
      </c>
      <c r="G11398">
        <v>0.4</v>
      </c>
      <c r="H11398">
        <v>0.5</v>
      </c>
      <c r="I11398">
        <v>100</v>
      </c>
      <c r="J11398">
        <v>1020</v>
      </c>
      <c r="K11398">
        <v>800</v>
      </c>
      <c r="L11398">
        <v>1200</v>
      </c>
      <c r="M11398">
        <v>1020</v>
      </c>
      <c r="N11398">
        <v>800</v>
      </c>
      <c r="O11398">
        <v>1200</v>
      </c>
      <c r="P11398">
        <v>110</v>
      </c>
      <c r="Q11398">
        <v>80</v>
      </c>
      <c r="R11398">
        <v>240</v>
      </c>
      <c r="S11398" t="s">
        <v>5018</v>
      </c>
      <c r="T11398" t="s">
        <v>6308</v>
      </c>
      <c r="U11398" t="s">
        <v>4</v>
      </c>
      <c r="V11398" t="s">
        <v>354</v>
      </c>
      <c r="W11398" t="s">
        <v>6230</v>
      </c>
    </row>
    <row r="11399" spans="1:23" x14ac:dyDescent="0.25">
      <c r="A11399" t="s">
        <v>4779</v>
      </c>
      <c r="B11399" t="s">
        <v>23135</v>
      </c>
      <c r="C11399">
        <v>31.09</v>
      </c>
      <c r="D11399" s="61">
        <v>25.76</v>
      </c>
      <c r="E11399" s="26">
        <v>-0.17143776133805078</v>
      </c>
      <c r="F11399" t="s">
        <v>2307</v>
      </c>
      <c r="G11399">
        <v>0.12</v>
      </c>
      <c r="H11399">
        <v>0.14000000000000001</v>
      </c>
      <c r="I11399">
        <v>111</v>
      </c>
      <c r="J11399">
        <v>1650</v>
      </c>
      <c r="K11399">
        <v>800</v>
      </c>
      <c r="L11399">
        <v>1200</v>
      </c>
      <c r="M11399">
        <v>30</v>
      </c>
      <c r="N11399">
        <v>10</v>
      </c>
      <c r="O11399">
        <v>170</v>
      </c>
      <c r="P11399">
        <v>1</v>
      </c>
      <c r="Q11399">
        <v>1</v>
      </c>
      <c r="R11399">
        <v>1</v>
      </c>
      <c r="S11399" t="s">
        <v>2414</v>
      </c>
      <c r="T11399" t="s">
        <v>2481</v>
      </c>
      <c r="U11399" t="s">
        <v>1354</v>
      </c>
      <c r="V11399" t="s">
        <v>5</v>
      </c>
      <c r="W11399" t="s">
        <v>5151</v>
      </c>
    </row>
    <row r="11400" spans="1:23" x14ac:dyDescent="0.25">
      <c r="A11400" t="s">
        <v>4780</v>
      </c>
      <c r="B11400" t="s">
        <v>23136</v>
      </c>
      <c r="C11400">
        <v>6.46</v>
      </c>
      <c r="D11400" s="61">
        <v>5.35</v>
      </c>
      <c r="E11400" s="26">
        <v>-0.17182662538699695</v>
      </c>
      <c r="F11400" t="s">
        <v>2308</v>
      </c>
      <c r="G11400">
        <v>0.05</v>
      </c>
      <c r="H11400">
        <v>7.0000000000000007E-2</v>
      </c>
      <c r="I11400">
        <v>999</v>
      </c>
      <c r="J11400">
        <v>1350</v>
      </c>
      <c r="K11400">
        <v>800</v>
      </c>
      <c r="L11400">
        <v>1200</v>
      </c>
      <c r="M11400">
        <v>30</v>
      </c>
      <c r="N11400">
        <v>10</v>
      </c>
      <c r="O11400">
        <v>170</v>
      </c>
      <c r="P11400">
        <v>30</v>
      </c>
      <c r="Q11400">
        <v>10</v>
      </c>
      <c r="R11400">
        <v>170</v>
      </c>
      <c r="S11400" t="s">
        <v>2414</v>
      </c>
      <c r="T11400" t="s">
        <v>2481</v>
      </c>
      <c r="U11400" t="s">
        <v>61</v>
      </c>
      <c r="V11400" t="s">
        <v>230</v>
      </c>
      <c r="W11400" t="s">
        <v>5151</v>
      </c>
    </row>
    <row r="11401" spans="1:23" x14ac:dyDescent="0.25">
      <c r="A11401" t="s">
        <v>4781</v>
      </c>
      <c r="B11401" t="s">
        <v>23136</v>
      </c>
      <c r="C11401">
        <v>10.18</v>
      </c>
      <c r="D11401" s="61">
        <v>8.43</v>
      </c>
      <c r="E11401" s="26">
        <v>-0.17190569744597251</v>
      </c>
      <c r="F11401" t="s">
        <v>2309</v>
      </c>
      <c r="G11401">
        <v>0.12</v>
      </c>
      <c r="H11401">
        <v>0.14000000000000001</v>
      </c>
      <c r="I11401">
        <v>111</v>
      </c>
      <c r="J11401">
        <v>1500</v>
      </c>
      <c r="K11401">
        <v>800</v>
      </c>
      <c r="L11401">
        <v>1200</v>
      </c>
      <c r="M11401">
        <v>30</v>
      </c>
      <c r="N11401">
        <v>10</v>
      </c>
      <c r="O11401">
        <v>170</v>
      </c>
      <c r="P11401">
        <v>30</v>
      </c>
      <c r="Q11401">
        <v>10</v>
      </c>
      <c r="R11401">
        <v>170</v>
      </c>
      <c r="S11401" t="s">
        <v>2414</v>
      </c>
      <c r="T11401" t="s">
        <v>2481</v>
      </c>
      <c r="U11401" t="s">
        <v>698</v>
      </c>
      <c r="V11401" t="s">
        <v>1293</v>
      </c>
      <c r="W11401" t="s">
        <v>5151</v>
      </c>
    </row>
    <row r="11402" spans="1:23" x14ac:dyDescent="0.25">
      <c r="A11402" t="s">
        <v>4782</v>
      </c>
      <c r="B11402" t="s">
        <v>23136</v>
      </c>
      <c r="C11402">
        <v>10.18</v>
      </c>
      <c r="D11402" s="61">
        <v>8.43</v>
      </c>
      <c r="E11402" s="26">
        <v>-0.17190569744597251</v>
      </c>
      <c r="F11402" t="s">
        <v>2310</v>
      </c>
      <c r="G11402">
        <v>0.12</v>
      </c>
      <c r="H11402">
        <v>14</v>
      </c>
      <c r="I11402">
        <v>111</v>
      </c>
      <c r="J11402">
        <v>1650</v>
      </c>
      <c r="K11402">
        <v>800</v>
      </c>
      <c r="L11402">
        <v>1200</v>
      </c>
      <c r="M11402">
        <v>30</v>
      </c>
      <c r="N11402">
        <v>10</v>
      </c>
      <c r="O11402">
        <v>170</v>
      </c>
      <c r="P11402">
        <v>30</v>
      </c>
      <c r="Q11402">
        <v>10</v>
      </c>
      <c r="R11402">
        <v>60</v>
      </c>
      <c r="S11402" t="s">
        <v>2414</v>
      </c>
      <c r="T11402" t="s">
        <v>2481</v>
      </c>
      <c r="U11402" t="s">
        <v>698</v>
      </c>
      <c r="V11402" t="s">
        <v>1293</v>
      </c>
      <c r="W11402" t="s">
        <v>5151</v>
      </c>
    </row>
    <row r="11403" spans="1:23" x14ac:dyDescent="0.25">
      <c r="A11403" t="s">
        <v>4783</v>
      </c>
      <c r="B11403" t="s">
        <v>23137</v>
      </c>
      <c r="C11403">
        <v>5.0199999999999996</v>
      </c>
      <c r="D11403" s="61">
        <v>5.12</v>
      </c>
      <c r="E11403" s="26">
        <v>1.9920318725099709E-2</v>
      </c>
      <c r="F11403" t="s">
        <v>2311</v>
      </c>
      <c r="G11403">
        <v>0.05</v>
      </c>
      <c r="H11403">
        <v>0.1</v>
      </c>
      <c r="I11403">
        <v>999</v>
      </c>
      <c r="J11403">
        <v>1400</v>
      </c>
      <c r="K11403">
        <v>800</v>
      </c>
      <c r="L11403">
        <v>1200</v>
      </c>
      <c r="M11403">
        <v>1</v>
      </c>
      <c r="N11403">
        <v>1</v>
      </c>
      <c r="O11403">
        <v>1</v>
      </c>
      <c r="P11403">
        <v>1</v>
      </c>
      <c r="Q11403">
        <v>1</v>
      </c>
      <c r="R11403">
        <v>1</v>
      </c>
      <c r="S11403" t="s">
        <v>2415</v>
      </c>
      <c r="T11403" t="s">
        <v>2482</v>
      </c>
      <c r="U11403" t="s">
        <v>61</v>
      </c>
      <c r="V11403" t="s">
        <v>1293</v>
      </c>
      <c r="W11403" t="s">
        <v>5151</v>
      </c>
    </row>
    <row r="11404" spans="1:23" x14ac:dyDescent="0.25">
      <c r="A11404" t="s">
        <v>7705</v>
      </c>
      <c r="B11404" t="s">
        <v>7736</v>
      </c>
      <c r="C11404">
        <v>167.35</v>
      </c>
      <c r="D11404" s="61">
        <v>170.7</v>
      </c>
      <c r="E11404" s="26">
        <v>2.0017926501344454E-2</v>
      </c>
      <c r="F11404" t="s">
        <v>7951</v>
      </c>
      <c r="G11404">
        <v>1</v>
      </c>
      <c r="H11404">
        <v>1.5</v>
      </c>
      <c r="I11404">
        <v>500</v>
      </c>
      <c r="J11404">
        <v>1</v>
      </c>
      <c r="K11404">
        <v>1</v>
      </c>
      <c r="L11404">
        <v>1</v>
      </c>
      <c r="M11404">
        <v>15</v>
      </c>
      <c r="N11404">
        <v>165</v>
      </c>
      <c r="O11404">
        <v>1000</v>
      </c>
      <c r="P11404">
        <v>1</v>
      </c>
      <c r="Q11404">
        <v>1</v>
      </c>
      <c r="R11404">
        <v>1</v>
      </c>
      <c r="S11404" t="s">
        <v>7966</v>
      </c>
      <c r="T11404" t="s">
        <v>6308</v>
      </c>
      <c r="U11404" t="s">
        <v>321</v>
      </c>
      <c r="V11404" t="s">
        <v>19</v>
      </c>
      <c r="W11404" t="s">
        <v>6230</v>
      </c>
    </row>
    <row r="11405" spans="1:23" x14ac:dyDescent="0.25">
      <c r="A11405" t="s">
        <v>7706</v>
      </c>
      <c r="B11405" t="s">
        <v>7737</v>
      </c>
      <c r="C11405">
        <v>35.880000000000003</v>
      </c>
      <c r="D11405" s="61">
        <v>36.6</v>
      </c>
      <c r="E11405" s="26">
        <v>2.0066889632106989E-2</v>
      </c>
      <c r="F11405" t="s">
        <v>7952</v>
      </c>
      <c r="G11405">
        <v>1</v>
      </c>
      <c r="H11405">
        <v>1.7999999999999999E-2</v>
      </c>
      <c r="I11405">
        <v>500</v>
      </c>
      <c r="J11405">
        <v>1</v>
      </c>
      <c r="K11405">
        <v>1</v>
      </c>
      <c r="L11405">
        <v>1</v>
      </c>
      <c r="M11405">
        <v>55</v>
      </c>
      <c r="N11405">
        <v>43</v>
      </c>
      <c r="O11405">
        <v>43</v>
      </c>
      <c r="P11405">
        <v>1</v>
      </c>
      <c r="Q11405">
        <v>1</v>
      </c>
      <c r="R11405">
        <v>1</v>
      </c>
      <c r="S11405" t="s">
        <v>7966</v>
      </c>
      <c r="T11405" t="s">
        <v>6308</v>
      </c>
      <c r="U11405" t="s">
        <v>321</v>
      </c>
      <c r="V11405" t="s">
        <v>19</v>
      </c>
      <c r="W11405" t="s">
        <v>6230</v>
      </c>
    </row>
    <row r="11406" spans="1:23" x14ac:dyDescent="0.25">
      <c r="A11406" t="s">
        <v>4784</v>
      </c>
      <c r="B11406" t="s">
        <v>23138</v>
      </c>
      <c r="C11406">
        <v>12.45</v>
      </c>
      <c r="D11406" s="61">
        <v>12.7</v>
      </c>
      <c r="E11406" s="26">
        <v>2.0080321285140562E-2</v>
      </c>
      <c r="F11406" t="s">
        <v>2312</v>
      </c>
      <c r="G11406">
        <v>0.4</v>
      </c>
      <c r="H11406">
        <v>0.5</v>
      </c>
      <c r="I11406">
        <v>450</v>
      </c>
      <c r="J11406">
        <v>1000</v>
      </c>
      <c r="K11406">
        <v>1200</v>
      </c>
      <c r="L11406">
        <v>800</v>
      </c>
      <c r="M11406">
        <v>1</v>
      </c>
      <c r="N11406">
        <v>1</v>
      </c>
      <c r="O11406">
        <v>1</v>
      </c>
      <c r="P11406">
        <v>1</v>
      </c>
      <c r="Q11406">
        <v>1</v>
      </c>
      <c r="R11406">
        <v>1</v>
      </c>
      <c r="S11406" t="s">
        <v>2418</v>
      </c>
      <c r="T11406" t="s">
        <v>6308</v>
      </c>
      <c r="U11406" t="s">
        <v>4</v>
      </c>
      <c r="V11406" t="s">
        <v>5</v>
      </c>
      <c r="W11406" t="s">
        <v>6230</v>
      </c>
    </row>
    <row r="11407" spans="1:23" x14ac:dyDescent="0.25">
      <c r="A11407" t="s">
        <v>4785</v>
      </c>
      <c r="B11407" t="s">
        <v>23103</v>
      </c>
      <c r="C11407">
        <v>131.47999999999999</v>
      </c>
      <c r="D11407" s="61">
        <v>108.95</v>
      </c>
      <c r="E11407" s="26">
        <v>-0.17135686035898987</v>
      </c>
      <c r="F11407" t="s">
        <v>2313</v>
      </c>
      <c r="G11407">
        <v>4.3</v>
      </c>
      <c r="H11407">
        <v>4.8</v>
      </c>
      <c r="I11407">
        <v>46</v>
      </c>
      <c r="J11407">
        <v>2135</v>
      </c>
      <c r="K11407">
        <v>800</v>
      </c>
      <c r="L11407">
        <v>1200</v>
      </c>
      <c r="M11407">
        <v>105</v>
      </c>
      <c r="N11407">
        <v>510</v>
      </c>
      <c r="O11407">
        <v>850</v>
      </c>
      <c r="P11407">
        <v>105</v>
      </c>
      <c r="Q11407">
        <v>510</v>
      </c>
      <c r="R11407">
        <v>850</v>
      </c>
      <c r="S11407" t="s">
        <v>5012</v>
      </c>
      <c r="T11407" t="s">
        <v>2481</v>
      </c>
      <c r="U11407" t="s">
        <v>384</v>
      </c>
      <c r="V11407" t="s">
        <v>229</v>
      </c>
      <c r="W11407" t="s">
        <v>5151</v>
      </c>
    </row>
    <row r="11408" spans="1:23" x14ac:dyDescent="0.25">
      <c r="A11408" t="s">
        <v>4786</v>
      </c>
      <c r="B11408" t="s">
        <v>23105</v>
      </c>
      <c r="C11408">
        <v>176.8</v>
      </c>
      <c r="D11408" s="61">
        <v>146.51</v>
      </c>
      <c r="E11408" s="26">
        <v>-0.17132352941176482</v>
      </c>
      <c r="F11408" t="s">
        <v>2314</v>
      </c>
      <c r="G11408">
        <v>7.5</v>
      </c>
      <c r="H11408">
        <v>8</v>
      </c>
      <c r="I11408">
        <v>26</v>
      </c>
      <c r="J11408">
        <v>2090</v>
      </c>
      <c r="K11408">
        <v>800</v>
      </c>
      <c r="L11408">
        <v>1200</v>
      </c>
      <c r="M11408">
        <v>150</v>
      </c>
      <c r="N11408">
        <v>565</v>
      </c>
      <c r="O11408">
        <v>855</v>
      </c>
      <c r="P11408">
        <v>150</v>
      </c>
      <c r="Q11408">
        <v>565</v>
      </c>
      <c r="R11408">
        <v>855</v>
      </c>
      <c r="S11408" t="s">
        <v>5012</v>
      </c>
      <c r="T11408" t="s">
        <v>2481</v>
      </c>
      <c r="U11408" t="s">
        <v>384</v>
      </c>
      <c r="V11408" t="s">
        <v>229</v>
      </c>
      <c r="W11408" t="s">
        <v>5151</v>
      </c>
    </row>
    <row r="11409" spans="1:23" x14ac:dyDescent="0.25">
      <c r="A11409" t="s">
        <v>4787</v>
      </c>
      <c r="B11409" t="s">
        <v>23105</v>
      </c>
      <c r="C11409">
        <v>224.34</v>
      </c>
      <c r="D11409" s="61">
        <v>185.9</v>
      </c>
      <c r="E11409" s="26">
        <v>-0.17134706249442808</v>
      </c>
      <c r="F11409" t="s">
        <v>2315</v>
      </c>
      <c r="G11409">
        <v>16.600000000000001</v>
      </c>
      <c r="H11409">
        <v>17.2</v>
      </c>
      <c r="I11409">
        <v>19</v>
      </c>
      <c r="J11409">
        <v>2090</v>
      </c>
      <c r="K11409">
        <v>1000</v>
      </c>
      <c r="L11409">
        <v>1200</v>
      </c>
      <c r="M11409">
        <v>150</v>
      </c>
      <c r="N11409">
        <v>620</v>
      </c>
      <c r="O11409">
        <v>1180</v>
      </c>
      <c r="P11409">
        <v>150</v>
      </c>
      <c r="Q11409">
        <v>620</v>
      </c>
      <c r="R11409">
        <v>1180</v>
      </c>
      <c r="S11409" t="s">
        <v>5012</v>
      </c>
      <c r="T11409" t="s">
        <v>2481</v>
      </c>
      <c r="U11409" t="s">
        <v>384</v>
      </c>
      <c r="V11409" t="s">
        <v>229</v>
      </c>
      <c r="W11409" t="s">
        <v>5151</v>
      </c>
    </row>
    <row r="11410" spans="1:23" x14ac:dyDescent="0.25">
      <c r="A11410" t="s">
        <v>4788</v>
      </c>
      <c r="B11410" t="s">
        <v>23139</v>
      </c>
      <c r="C11410">
        <v>88.21</v>
      </c>
      <c r="D11410" s="61">
        <v>73.09</v>
      </c>
      <c r="E11410" s="26">
        <v>-0.17140913728602189</v>
      </c>
      <c r="F11410" t="s">
        <v>2316</v>
      </c>
      <c r="G11410">
        <v>1.17</v>
      </c>
      <c r="H11410">
        <v>1.5</v>
      </c>
      <c r="I11410">
        <v>999</v>
      </c>
      <c r="J11410">
        <v>1</v>
      </c>
      <c r="K11410">
        <v>1200</v>
      </c>
      <c r="L11410">
        <v>800</v>
      </c>
      <c r="M11410">
        <v>130</v>
      </c>
      <c r="N11410">
        <v>200</v>
      </c>
      <c r="O11410">
        <v>315</v>
      </c>
      <c r="P11410">
        <v>130</v>
      </c>
      <c r="Q11410">
        <v>200</v>
      </c>
      <c r="R11410">
        <v>315</v>
      </c>
      <c r="S11410" t="s">
        <v>2414</v>
      </c>
      <c r="T11410" t="s">
        <v>2481</v>
      </c>
      <c r="U11410" t="s">
        <v>61</v>
      </c>
      <c r="V11410" t="s">
        <v>284</v>
      </c>
      <c r="W11410" t="s">
        <v>5151</v>
      </c>
    </row>
    <row r="11411" spans="1:23" x14ac:dyDescent="0.25">
      <c r="A11411" t="s">
        <v>4974</v>
      </c>
      <c r="B11411" t="s">
        <v>5071</v>
      </c>
      <c r="C11411">
        <v>527.55999999999995</v>
      </c>
      <c r="D11411" s="61">
        <v>538.11</v>
      </c>
      <c r="E11411" s="26">
        <v>1.9997725377208411E-2</v>
      </c>
      <c r="F11411" t="s">
        <v>5027</v>
      </c>
      <c r="G11411">
        <v>2.8</v>
      </c>
      <c r="H11411">
        <v>3.1</v>
      </c>
      <c r="I11411">
        <v>999</v>
      </c>
      <c r="J11411">
        <v>1</v>
      </c>
      <c r="K11411">
        <v>1</v>
      </c>
      <c r="L11411">
        <v>1</v>
      </c>
      <c r="M11411">
        <v>40</v>
      </c>
      <c r="N11411">
        <v>460</v>
      </c>
      <c r="O11411">
        <v>460</v>
      </c>
      <c r="P11411">
        <v>40</v>
      </c>
      <c r="Q11411">
        <v>460</v>
      </c>
      <c r="R11411">
        <v>460</v>
      </c>
      <c r="S11411" t="s">
        <v>5024</v>
      </c>
      <c r="T11411" t="s">
        <v>6308</v>
      </c>
      <c r="U11411" t="s">
        <v>4</v>
      </c>
      <c r="V11411" t="s">
        <v>19</v>
      </c>
      <c r="W11411" t="s">
        <v>6230</v>
      </c>
    </row>
    <row r="11412" spans="1:23" x14ac:dyDescent="0.25">
      <c r="A11412" t="s">
        <v>4986</v>
      </c>
      <c r="B11412" t="s">
        <v>5079</v>
      </c>
      <c r="C11412">
        <v>118.67</v>
      </c>
      <c r="D11412" s="61">
        <v>121.04</v>
      </c>
      <c r="E11412" s="26">
        <v>1.9971349119406796E-2</v>
      </c>
      <c r="F11412" t="s">
        <v>5039</v>
      </c>
      <c r="G11412">
        <v>0.23400000000000001</v>
      </c>
      <c r="H11412">
        <v>0.32</v>
      </c>
      <c r="I11412">
        <v>999</v>
      </c>
      <c r="J11412">
        <v>1300</v>
      </c>
      <c r="K11412">
        <v>600</v>
      </c>
      <c r="L11412">
        <v>800</v>
      </c>
      <c r="M11412">
        <v>100</v>
      </c>
      <c r="N11412">
        <v>190</v>
      </c>
      <c r="O11412">
        <v>230</v>
      </c>
      <c r="P11412">
        <v>40</v>
      </c>
      <c r="Q11412">
        <v>130</v>
      </c>
      <c r="R11412">
        <v>240</v>
      </c>
      <c r="S11412" t="s">
        <v>5024</v>
      </c>
      <c r="T11412" t="s">
        <v>6308</v>
      </c>
      <c r="U11412" t="s">
        <v>698</v>
      </c>
      <c r="V11412" t="s">
        <v>19</v>
      </c>
      <c r="W11412" t="s">
        <v>6230</v>
      </c>
    </row>
    <row r="11413" spans="1:23" x14ac:dyDescent="0.25">
      <c r="A11413" t="s">
        <v>4987</v>
      </c>
      <c r="B11413" t="s">
        <v>5080</v>
      </c>
      <c r="C11413">
        <v>105.51</v>
      </c>
      <c r="D11413" s="61">
        <v>107.62</v>
      </c>
      <c r="E11413" s="26">
        <v>1.9998104445076291E-2</v>
      </c>
      <c r="F11413" t="s">
        <v>5040</v>
      </c>
      <c r="G11413">
        <v>0.4</v>
      </c>
      <c r="H11413">
        <v>0.52</v>
      </c>
      <c r="I11413">
        <v>999</v>
      </c>
      <c r="J11413">
        <v>1</v>
      </c>
      <c r="K11413">
        <v>1</v>
      </c>
      <c r="L11413">
        <v>1</v>
      </c>
      <c r="M11413">
        <v>175</v>
      </c>
      <c r="N11413">
        <v>140</v>
      </c>
      <c r="O11413">
        <v>410</v>
      </c>
      <c r="P11413">
        <v>175</v>
      </c>
      <c r="Q11413">
        <v>140</v>
      </c>
      <c r="R11413">
        <v>410</v>
      </c>
      <c r="S11413" t="s">
        <v>5024</v>
      </c>
      <c r="T11413" t="s">
        <v>6308</v>
      </c>
      <c r="U11413" t="s">
        <v>698</v>
      </c>
      <c r="V11413" t="s">
        <v>19</v>
      </c>
      <c r="W11413" t="s">
        <v>6230</v>
      </c>
    </row>
    <row r="11414" spans="1:23" x14ac:dyDescent="0.25">
      <c r="A11414" t="s">
        <v>4975</v>
      </c>
      <c r="B11414" t="s">
        <v>6841</v>
      </c>
      <c r="C11414">
        <v>84.41</v>
      </c>
      <c r="D11414" s="61">
        <v>86.1</v>
      </c>
      <c r="E11414" s="26">
        <v>2.0021324487619924E-2</v>
      </c>
      <c r="F11414" t="s">
        <v>5028</v>
      </c>
      <c r="G11414">
        <v>0.214</v>
      </c>
      <c r="H11414">
        <v>0.3</v>
      </c>
      <c r="I11414">
        <v>999</v>
      </c>
      <c r="J11414">
        <v>1200</v>
      </c>
      <c r="K11414">
        <v>600</v>
      </c>
      <c r="L11414">
        <v>800</v>
      </c>
      <c r="M11414">
        <v>100</v>
      </c>
      <c r="N11414">
        <v>190</v>
      </c>
      <c r="O11414">
        <v>230</v>
      </c>
      <c r="P11414">
        <v>100</v>
      </c>
      <c r="Q11414">
        <v>190</v>
      </c>
      <c r="R11414">
        <v>230</v>
      </c>
      <c r="S11414" t="s">
        <v>5024</v>
      </c>
      <c r="T11414" t="s">
        <v>6308</v>
      </c>
      <c r="U11414" t="s">
        <v>6304</v>
      </c>
      <c r="V11414" t="s">
        <v>19</v>
      </c>
      <c r="W11414" t="s">
        <v>6230</v>
      </c>
    </row>
    <row r="11415" spans="1:23" x14ac:dyDescent="0.25">
      <c r="A11415" t="s">
        <v>4988</v>
      </c>
      <c r="B11415" t="s">
        <v>5081</v>
      </c>
      <c r="C11415">
        <v>26.4</v>
      </c>
      <c r="D11415" s="61">
        <v>26.93</v>
      </c>
      <c r="E11415" s="26">
        <v>2.0075757575757618E-2</v>
      </c>
      <c r="F11415" t="s">
        <v>5041</v>
      </c>
      <c r="G11415">
        <v>0.05</v>
      </c>
      <c r="H11415">
        <v>5.2999999999999999E-2</v>
      </c>
      <c r="I11415">
        <v>999</v>
      </c>
      <c r="J11415">
        <v>1</v>
      </c>
      <c r="K11415">
        <v>1</v>
      </c>
      <c r="L11415">
        <v>1</v>
      </c>
      <c r="M11415">
        <v>45</v>
      </c>
      <c r="N11415">
        <v>205</v>
      </c>
      <c r="O11415">
        <v>260</v>
      </c>
      <c r="P11415">
        <v>45</v>
      </c>
      <c r="Q11415">
        <v>205</v>
      </c>
      <c r="R11415">
        <v>260</v>
      </c>
      <c r="S11415" t="s">
        <v>5024</v>
      </c>
      <c r="T11415" t="s">
        <v>6308</v>
      </c>
      <c r="U11415" t="s">
        <v>698</v>
      </c>
      <c r="V11415" t="s">
        <v>19</v>
      </c>
      <c r="W11415" t="s">
        <v>6230</v>
      </c>
    </row>
    <row r="11416" spans="1:23" x14ac:dyDescent="0.25">
      <c r="A11416" t="s">
        <v>30329</v>
      </c>
      <c r="B11416" t="s">
        <v>30663</v>
      </c>
      <c r="D11416" s="61">
        <v>26.39</v>
      </c>
      <c r="F11416" t="s">
        <v>31231</v>
      </c>
      <c r="S11416" t="s">
        <v>5024</v>
      </c>
      <c r="T11416" t="s">
        <v>6308</v>
      </c>
      <c r="U11416" t="s">
        <v>321</v>
      </c>
      <c r="V11416" t="s">
        <v>19</v>
      </c>
      <c r="W11416" t="s">
        <v>6230</v>
      </c>
    </row>
    <row r="11417" spans="1:23" x14ac:dyDescent="0.25">
      <c r="A11417" t="s">
        <v>4789</v>
      </c>
      <c r="B11417" t="s">
        <v>23140</v>
      </c>
      <c r="C11417">
        <v>3.33</v>
      </c>
      <c r="D11417" s="61">
        <v>2.76</v>
      </c>
      <c r="E11417" s="26">
        <v>-0.17117117117117125</v>
      </c>
      <c r="F11417" t="s">
        <v>2317</v>
      </c>
      <c r="G11417">
        <v>0.2</v>
      </c>
      <c r="H11417">
        <v>0.3</v>
      </c>
      <c r="I11417">
        <v>25</v>
      </c>
      <c r="J11417">
        <v>1</v>
      </c>
      <c r="K11417">
        <v>1200</v>
      </c>
      <c r="L11417">
        <v>800</v>
      </c>
      <c r="M11417">
        <v>140</v>
      </c>
      <c r="N11417">
        <v>110</v>
      </c>
      <c r="O11417">
        <v>150</v>
      </c>
      <c r="P11417">
        <v>140</v>
      </c>
      <c r="Q11417">
        <v>110</v>
      </c>
      <c r="R11417">
        <v>150</v>
      </c>
      <c r="S11417" t="s">
        <v>5012</v>
      </c>
      <c r="T11417" t="s">
        <v>2481</v>
      </c>
      <c r="U11417" t="s">
        <v>61</v>
      </c>
      <c r="V11417" t="s">
        <v>5</v>
      </c>
      <c r="W11417" t="s">
        <v>5151</v>
      </c>
    </row>
    <row r="11418" spans="1:23" x14ac:dyDescent="0.25">
      <c r="A11418" t="s">
        <v>4790</v>
      </c>
      <c r="B11418" t="s">
        <v>23141</v>
      </c>
      <c r="C11418">
        <v>8.73</v>
      </c>
      <c r="D11418" s="61">
        <v>7.23</v>
      </c>
      <c r="E11418" s="26">
        <v>-0.1718213058419244</v>
      </c>
      <c r="F11418" t="s">
        <v>2318</v>
      </c>
      <c r="G11418">
        <v>0.19</v>
      </c>
      <c r="H11418">
        <v>0.2</v>
      </c>
      <c r="I11418">
        <v>999</v>
      </c>
      <c r="J11418">
        <v>1</v>
      </c>
      <c r="K11418">
        <v>1</v>
      </c>
      <c r="L11418">
        <v>1</v>
      </c>
      <c r="M11418">
        <v>1</v>
      </c>
      <c r="N11418">
        <v>1</v>
      </c>
      <c r="O11418">
        <v>1</v>
      </c>
      <c r="P11418">
        <v>1</v>
      </c>
      <c r="Q11418">
        <v>1</v>
      </c>
      <c r="R11418">
        <v>1</v>
      </c>
      <c r="S11418" t="s">
        <v>2414</v>
      </c>
      <c r="T11418" t="s">
        <v>2481</v>
      </c>
      <c r="U11418" t="s">
        <v>61</v>
      </c>
      <c r="V11418" t="s">
        <v>5</v>
      </c>
      <c r="W11418" t="s">
        <v>5151</v>
      </c>
    </row>
    <row r="11419" spans="1:23" x14ac:dyDescent="0.25">
      <c r="A11419" t="s">
        <v>4791</v>
      </c>
      <c r="B11419" t="s">
        <v>23142</v>
      </c>
      <c r="C11419">
        <v>114.97</v>
      </c>
      <c r="D11419" s="61">
        <v>95.27</v>
      </c>
      <c r="E11419" s="26">
        <v>-0.17134904757762898</v>
      </c>
      <c r="F11419" t="s">
        <v>2319</v>
      </c>
      <c r="G11419">
        <v>0.88</v>
      </c>
      <c r="H11419">
        <v>0.88</v>
      </c>
      <c r="I11419">
        <v>999</v>
      </c>
      <c r="J11419">
        <v>1700</v>
      </c>
      <c r="K11419">
        <v>800</v>
      </c>
      <c r="L11419">
        <v>1200</v>
      </c>
      <c r="M11419">
        <v>1</v>
      </c>
      <c r="N11419">
        <v>1</v>
      </c>
      <c r="O11419">
        <v>1</v>
      </c>
      <c r="P11419">
        <v>1</v>
      </c>
      <c r="Q11419">
        <v>1</v>
      </c>
      <c r="R11419">
        <v>1</v>
      </c>
      <c r="S11419" t="s">
        <v>2414</v>
      </c>
      <c r="T11419" t="s">
        <v>2481</v>
      </c>
      <c r="U11419" t="s">
        <v>384</v>
      </c>
      <c r="V11419" t="s">
        <v>5</v>
      </c>
      <c r="W11419" t="s">
        <v>5151</v>
      </c>
    </row>
    <row r="11420" spans="1:23" x14ac:dyDescent="0.25">
      <c r="A11420" t="s">
        <v>4792</v>
      </c>
      <c r="B11420" t="s">
        <v>23143</v>
      </c>
      <c r="C11420">
        <v>6.56</v>
      </c>
      <c r="D11420" s="61">
        <v>5.44</v>
      </c>
      <c r="E11420" s="26">
        <v>-0.17073170731707307</v>
      </c>
      <c r="F11420" t="s">
        <v>2320</v>
      </c>
      <c r="G11420">
        <v>0.48</v>
      </c>
      <c r="H11420">
        <v>0.48</v>
      </c>
      <c r="I11420">
        <v>999</v>
      </c>
      <c r="J11420">
        <v>1</v>
      </c>
      <c r="K11420">
        <v>1</v>
      </c>
      <c r="L11420">
        <v>1</v>
      </c>
      <c r="M11420">
        <v>1</v>
      </c>
      <c r="N11420">
        <v>1</v>
      </c>
      <c r="O11420">
        <v>1</v>
      </c>
      <c r="P11420">
        <v>1</v>
      </c>
      <c r="Q11420">
        <v>1</v>
      </c>
      <c r="R11420">
        <v>1</v>
      </c>
      <c r="S11420" t="s">
        <v>2414</v>
      </c>
      <c r="T11420" t="s">
        <v>2481</v>
      </c>
      <c r="U11420" t="s">
        <v>61</v>
      </c>
      <c r="V11420" t="s">
        <v>5</v>
      </c>
      <c r="W11420" t="s">
        <v>5151</v>
      </c>
    </row>
    <row r="11421" spans="1:23" x14ac:dyDescent="0.25">
      <c r="A11421" t="s">
        <v>4793</v>
      </c>
      <c r="B11421" t="s">
        <v>23144</v>
      </c>
      <c r="C11421">
        <v>10.73</v>
      </c>
      <c r="D11421" s="61">
        <v>8.89</v>
      </c>
      <c r="E11421" s="26">
        <v>-0.17148182665424042</v>
      </c>
      <c r="F11421" t="s">
        <v>2321</v>
      </c>
      <c r="G11421">
        <v>0.18</v>
      </c>
      <c r="H11421">
        <v>0.18</v>
      </c>
      <c r="I11421">
        <v>999</v>
      </c>
      <c r="J11421">
        <v>400</v>
      </c>
      <c r="K11421">
        <v>800</v>
      </c>
      <c r="L11421">
        <v>1200</v>
      </c>
      <c r="M11421">
        <v>1</v>
      </c>
      <c r="N11421">
        <v>1</v>
      </c>
      <c r="O11421">
        <v>1</v>
      </c>
      <c r="P11421">
        <v>1</v>
      </c>
      <c r="Q11421">
        <v>1</v>
      </c>
      <c r="R11421">
        <v>1</v>
      </c>
      <c r="S11421" t="s">
        <v>2414</v>
      </c>
      <c r="T11421" t="s">
        <v>2481</v>
      </c>
      <c r="U11421" t="s">
        <v>2322</v>
      </c>
      <c r="V11421" t="s">
        <v>5</v>
      </c>
      <c r="W11421" t="s">
        <v>5151</v>
      </c>
    </row>
    <row r="11422" spans="1:23" x14ac:dyDescent="0.25">
      <c r="A11422" t="s">
        <v>4794</v>
      </c>
      <c r="B11422" t="s">
        <v>23145</v>
      </c>
      <c r="C11422">
        <v>4.8099999999999996</v>
      </c>
      <c r="D11422" s="61">
        <v>3.99</v>
      </c>
      <c r="E11422" s="26">
        <v>-0.17047817047817038</v>
      </c>
      <c r="F11422" t="s">
        <v>2323</v>
      </c>
      <c r="G11422">
        <v>0.21</v>
      </c>
      <c r="H11422">
        <v>0.21</v>
      </c>
      <c r="I11422">
        <v>999</v>
      </c>
      <c r="J11422">
        <v>1800</v>
      </c>
      <c r="K11422">
        <v>800</v>
      </c>
      <c r="L11422">
        <v>1200</v>
      </c>
      <c r="M11422">
        <v>1</v>
      </c>
      <c r="N11422">
        <v>1</v>
      </c>
      <c r="O11422">
        <v>1</v>
      </c>
      <c r="P11422">
        <v>1</v>
      </c>
      <c r="Q11422">
        <v>1</v>
      </c>
      <c r="R11422">
        <v>1</v>
      </c>
      <c r="S11422" t="s">
        <v>2414</v>
      </c>
      <c r="T11422" t="s">
        <v>2481</v>
      </c>
      <c r="U11422" t="s">
        <v>326</v>
      </c>
      <c r="V11422" t="s">
        <v>5</v>
      </c>
      <c r="W11422" t="s">
        <v>5151</v>
      </c>
    </row>
    <row r="11423" spans="1:23" x14ac:dyDescent="0.25">
      <c r="A11423" t="s">
        <v>4795</v>
      </c>
      <c r="B11423" t="s">
        <v>23146</v>
      </c>
      <c r="C11423">
        <v>1.1499999999999999</v>
      </c>
      <c r="D11423" s="61">
        <v>0.95</v>
      </c>
      <c r="E11423" s="26">
        <v>-0.17391304347826084</v>
      </c>
      <c r="F11423" t="s">
        <v>2324</v>
      </c>
      <c r="G11423">
        <v>0.01</v>
      </c>
      <c r="H11423">
        <v>0.02</v>
      </c>
      <c r="I11423">
        <v>999</v>
      </c>
      <c r="J11423">
        <v>310</v>
      </c>
      <c r="K11423">
        <v>800</v>
      </c>
      <c r="L11423">
        <v>1200</v>
      </c>
      <c r="M11423">
        <v>20</v>
      </c>
      <c r="N11423">
        <v>30</v>
      </c>
      <c r="O11423">
        <v>30</v>
      </c>
      <c r="P11423">
        <v>20</v>
      </c>
      <c r="Q11423">
        <v>30</v>
      </c>
      <c r="R11423">
        <v>30</v>
      </c>
      <c r="S11423" t="s">
        <v>2414</v>
      </c>
      <c r="T11423" t="s">
        <v>2481</v>
      </c>
      <c r="U11423" t="s">
        <v>326</v>
      </c>
      <c r="V11423" t="s">
        <v>5</v>
      </c>
      <c r="W11423" t="s">
        <v>5151</v>
      </c>
    </row>
    <row r="11424" spans="1:23" x14ac:dyDescent="0.25">
      <c r="A11424" t="s">
        <v>4796</v>
      </c>
      <c r="B11424" t="s">
        <v>23147</v>
      </c>
      <c r="C11424">
        <v>11.94</v>
      </c>
      <c r="D11424" s="61">
        <v>9.9</v>
      </c>
      <c r="E11424" s="26">
        <v>-0.17085427135678385</v>
      </c>
      <c r="F11424" t="s">
        <v>2325</v>
      </c>
      <c r="G11424">
        <v>0.25</v>
      </c>
      <c r="H11424">
        <v>0.25</v>
      </c>
      <c r="I11424">
        <v>999</v>
      </c>
      <c r="J11424">
        <v>500</v>
      </c>
      <c r="K11424">
        <v>600</v>
      </c>
      <c r="L11424">
        <v>800</v>
      </c>
      <c r="M11424">
        <v>250</v>
      </c>
      <c r="N11424">
        <v>14</v>
      </c>
      <c r="O11424">
        <v>14</v>
      </c>
      <c r="P11424">
        <v>1</v>
      </c>
      <c r="Q11424">
        <v>1</v>
      </c>
      <c r="R11424">
        <v>1</v>
      </c>
      <c r="S11424" t="s">
        <v>2414</v>
      </c>
      <c r="T11424" t="s">
        <v>2481</v>
      </c>
      <c r="U11424" t="s">
        <v>351</v>
      </c>
      <c r="V11424" t="s">
        <v>5</v>
      </c>
      <c r="W11424" t="s">
        <v>5151</v>
      </c>
    </row>
    <row r="11425" spans="1:23" x14ac:dyDescent="0.25">
      <c r="A11425" t="s">
        <v>4797</v>
      </c>
      <c r="B11425" t="s">
        <v>23148</v>
      </c>
      <c r="C11425">
        <v>5.79</v>
      </c>
      <c r="D11425" s="61">
        <v>4.8</v>
      </c>
      <c r="E11425" s="26">
        <v>-0.17098445595854925</v>
      </c>
      <c r="F11425" t="s">
        <v>2326</v>
      </c>
      <c r="G11425">
        <v>0.08</v>
      </c>
      <c r="H11425">
        <v>0.08</v>
      </c>
      <c r="I11425">
        <v>999</v>
      </c>
      <c r="J11425">
        <v>1</v>
      </c>
      <c r="K11425">
        <v>1</v>
      </c>
      <c r="L11425">
        <v>1</v>
      </c>
      <c r="M11425">
        <v>1</v>
      </c>
      <c r="N11425">
        <v>1</v>
      </c>
      <c r="O11425">
        <v>1</v>
      </c>
      <c r="P11425">
        <v>1</v>
      </c>
      <c r="Q11425">
        <v>1</v>
      </c>
      <c r="R11425">
        <v>1</v>
      </c>
      <c r="S11425" t="s">
        <v>2414</v>
      </c>
      <c r="T11425" t="s">
        <v>2481</v>
      </c>
      <c r="U11425" t="s">
        <v>61</v>
      </c>
      <c r="V11425" t="s">
        <v>5</v>
      </c>
      <c r="W11425" t="s">
        <v>5151</v>
      </c>
    </row>
    <row r="11426" spans="1:23" x14ac:dyDescent="0.25">
      <c r="A11426" t="s">
        <v>4798</v>
      </c>
      <c r="B11426" t="s">
        <v>23149</v>
      </c>
      <c r="C11426">
        <v>303.66000000000003</v>
      </c>
      <c r="D11426" s="61">
        <v>251.63</v>
      </c>
      <c r="E11426" s="26">
        <v>-0.17134294935124819</v>
      </c>
      <c r="F11426" t="s">
        <v>2327</v>
      </c>
      <c r="G11426">
        <v>2.5</v>
      </c>
      <c r="H11426">
        <v>3</v>
      </c>
      <c r="I11426">
        <v>290</v>
      </c>
      <c r="J11426">
        <v>1</v>
      </c>
      <c r="K11426">
        <v>1200</v>
      </c>
      <c r="L11426">
        <v>800</v>
      </c>
      <c r="M11426">
        <v>310</v>
      </c>
      <c r="N11426">
        <v>50</v>
      </c>
      <c r="O11426">
        <v>50</v>
      </c>
      <c r="P11426">
        <v>310</v>
      </c>
      <c r="Q11426">
        <v>50</v>
      </c>
      <c r="R11426">
        <v>50</v>
      </c>
      <c r="S11426" t="s">
        <v>2461</v>
      </c>
      <c r="T11426" t="s">
        <v>2481</v>
      </c>
      <c r="U11426" t="s">
        <v>61</v>
      </c>
      <c r="V11426" t="s">
        <v>5</v>
      </c>
      <c r="W11426" t="s">
        <v>5151</v>
      </c>
    </row>
    <row r="11427" spans="1:23" x14ac:dyDescent="0.25">
      <c r="A11427" t="s">
        <v>4799</v>
      </c>
      <c r="B11427" t="s">
        <v>23150</v>
      </c>
      <c r="C11427">
        <v>227.73</v>
      </c>
      <c r="D11427" s="61">
        <v>188.71</v>
      </c>
      <c r="E11427" s="26">
        <v>-0.17134325736617917</v>
      </c>
      <c r="F11427" t="s">
        <v>2328</v>
      </c>
      <c r="G11427">
        <v>1.4</v>
      </c>
      <c r="H11427">
        <v>2</v>
      </c>
      <c r="I11427">
        <v>1950</v>
      </c>
      <c r="J11427">
        <v>1</v>
      </c>
      <c r="K11427">
        <v>1200</v>
      </c>
      <c r="L11427">
        <v>800</v>
      </c>
      <c r="M11427">
        <v>100</v>
      </c>
      <c r="N11427">
        <v>170</v>
      </c>
      <c r="O11427">
        <v>170</v>
      </c>
      <c r="P11427">
        <v>100</v>
      </c>
      <c r="Q11427">
        <v>170</v>
      </c>
      <c r="R11427">
        <v>170</v>
      </c>
      <c r="S11427" t="s">
        <v>2461</v>
      </c>
      <c r="T11427" t="s">
        <v>2481</v>
      </c>
      <c r="U11427" t="s">
        <v>384</v>
      </c>
      <c r="V11427" t="s">
        <v>5</v>
      </c>
      <c r="W11427" t="s">
        <v>5151</v>
      </c>
    </row>
    <row r="11428" spans="1:23" x14ac:dyDescent="0.25">
      <c r="A11428" t="s">
        <v>25394</v>
      </c>
      <c r="B11428" t="s">
        <v>25839</v>
      </c>
      <c r="C11428" t="s">
        <v>7976</v>
      </c>
      <c r="D11428" s="61" t="s">
        <v>7976</v>
      </c>
      <c r="F11428" t="s">
        <v>28711</v>
      </c>
      <c r="G11428">
        <v>0.13</v>
      </c>
      <c r="H11428">
        <v>0.13500000000000001</v>
      </c>
      <c r="I11428">
        <v>500</v>
      </c>
      <c r="J11428">
        <v>1000</v>
      </c>
      <c r="K11428">
        <v>800</v>
      </c>
      <c r="L11428">
        <v>1200</v>
      </c>
      <c r="M11428">
        <v>16</v>
      </c>
      <c r="N11428">
        <v>68</v>
      </c>
      <c r="O11428">
        <v>129</v>
      </c>
      <c r="P11428">
        <v>95</v>
      </c>
      <c r="Q11428">
        <v>20</v>
      </c>
      <c r="R11428">
        <v>150</v>
      </c>
      <c r="S11428" t="s">
        <v>9591</v>
      </c>
      <c r="T11428" t="s">
        <v>2479</v>
      </c>
      <c r="U11428" t="s">
        <v>4</v>
      </c>
      <c r="V11428" t="s">
        <v>19</v>
      </c>
      <c r="W11428" t="s">
        <v>6230</v>
      </c>
    </row>
    <row r="11429" spans="1:23" x14ac:dyDescent="0.25">
      <c r="A11429" t="s">
        <v>5141</v>
      </c>
      <c r="B11429" t="s">
        <v>6865</v>
      </c>
      <c r="C11429">
        <v>53.81</v>
      </c>
      <c r="D11429" s="61">
        <v>54.89</v>
      </c>
      <c r="E11429" s="26">
        <v>2.0070618844080994E-2</v>
      </c>
      <c r="F11429" t="s">
        <v>5179</v>
      </c>
      <c r="G11429">
        <v>0.3</v>
      </c>
      <c r="H11429">
        <v>0.33</v>
      </c>
      <c r="I11429">
        <v>999</v>
      </c>
      <c r="J11429">
        <v>1</v>
      </c>
      <c r="K11429">
        <v>1</v>
      </c>
      <c r="L11429">
        <v>1</v>
      </c>
      <c r="M11429">
        <v>1</v>
      </c>
      <c r="N11429">
        <v>1</v>
      </c>
      <c r="O11429">
        <v>1</v>
      </c>
      <c r="P11429">
        <v>1</v>
      </c>
      <c r="Q11429">
        <v>1</v>
      </c>
      <c r="R11429">
        <v>1</v>
      </c>
      <c r="S11429" t="s">
        <v>6228</v>
      </c>
      <c r="T11429" t="s">
        <v>6307</v>
      </c>
      <c r="U11429" t="s">
        <v>366</v>
      </c>
      <c r="V11429" t="s">
        <v>354</v>
      </c>
      <c r="W11429" t="s">
        <v>6230</v>
      </c>
    </row>
    <row r="11430" spans="1:23" x14ac:dyDescent="0.25">
      <c r="A11430" t="s">
        <v>5142</v>
      </c>
      <c r="B11430" t="s">
        <v>23151</v>
      </c>
      <c r="C11430">
        <v>56.46</v>
      </c>
      <c r="D11430" s="61">
        <v>57.59</v>
      </c>
      <c r="E11430" s="26">
        <v>2.0014169323414852E-2</v>
      </c>
      <c r="F11430" t="s">
        <v>5180</v>
      </c>
      <c r="G11430">
        <v>0.3</v>
      </c>
      <c r="H11430">
        <v>0.33</v>
      </c>
      <c r="I11430">
        <v>999</v>
      </c>
      <c r="J11430">
        <v>1200</v>
      </c>
      <c r="K11430">
        <v>800</v>
      </c>
      <c r="L11430">
        <v>1000</v>
      </c>
      <c r="M11430">
        <v>1</v>
      </c>
      <c r="N11430">
        <v>1</v>
      </c>
      <c r="O11430">
        <v>1</v>
      </c>
      <c r="P11430">
        <v>1</v>
      </c>
      <c r="Q11430">
        <v>1</v>
      </c>
      <c r="R11430">
        <v>1</v>
      </c>
      <c r="S11430" t="s">
        <v>6242</v>
      </c>
      <c r="T11430" t="s">
        <v>6307</v>
      </c>
      <c r="U11430" t="s">
        <v>6301</v>
      </c>
      <c r="V11430" t="s">
        <v>354</v>
      </c>
      <c r="W11430" t="s">
        <v>6230</v>
      </c>
    </row>
    <row r="11431" spans="1:23" x14ac:dyDescent="0.25">
      <c r="A11431" t="s">
        <v>4800</v>
      </c>
      <c r="B11431" t="s">
        <v>23152</v>
      </c>
      <c r="C11431">
        <v>19.75</v>
      </c>
      <c r="D11431" s="61">
        <v>20.149999999999999</v>
      </c>
      <c r="E11431" s="26">
        <v>2.0253164556961953E-2</v>
      </c>
      <c r="F11431" t="s">
        <v>2329</v>
      </c>
      <c r="G11431">
        <v>0.1</v>
      </c>
      <c r="H11431">
        <v>0.11</v>
      </c>
      <c r="I11431">
        <v>999</v>
      </c>
      <c r="J11431">
        <v>1500</v>
      </c>
      <c r="K11431">
        <v>800</v>
      </c>
      <c r="L11431">
        <v>1200</v>
      </c>
      <c r="M11431">
        <v>1</v>
      </c>
      <c r="N11431">
        <v>1</v>
      </c>
      <c r="O11431">
        <v>1</v>
      </c>
      <c r="P11431">
        <v>140</v>
      </c>
      <c r="Q11431">
        <v>240</v>
      </c>
      <c r="R11431">
        <v>340</v>
      </c>
      <c r="S11431" t="s">
        <v>2418</v>
      </c>
      <c r="T11431" t="s">
        <v>6308</v>
      </c>
      <c r="U11431" t="s">
        <v>321</v>
      </c>
      <c r="V11431" t="s">
        <v>354</v>
      </c>
      <c r="W11431" t="s">
        <v>6230</v>
      </c>
    </row>
    <row r="11432" spans="1:23" x14ac:dyDescent="0.25">
      <c r="A11432" t="s">
        <v>7969</v>
      </c>
      <c r="B11432" t="s">
        <v>7972</v>
      </c>
      <c r="C11432">
        <v>9.89</v>
      </c>
      <c r="D11432" s="61">
        <v>10.09</v>
      </c>
      <c r="E11432" s="26">
        <v>2.0222446916076772E-2</v>
      </c>
      <c r="F11432" t="s">
        <v>12430</v>
      </c>
      <c r="G11432">
        <v>4.2999999999999997E-2</v>
      </c>
      <c r="H11432">
        <v>3.7999999999999999E-2</v>
      </c>
      <c r="I11432">
        <v>12000</v>
      </c>
      <c r="J11432">
        <v>1200</v>
      </c>
      <c r="K11432">
        <v>800</v>
      </c>
      <c r="L11432">
        <v>1200</v>
      </c>
      <c r="M11432">
        <v>10</v>
      </c>
      <c r="N11432">
        <v>60</v>
      </c>
      <c r="O11432">
        <v>90</v>
      </c>
      <c r="P11432">
        <v>10</v>
      </c>
      <c r="Q11432">
        <v>60</v>
      </c>
      <c r="R11432">
        <v>90</v>
      </c>
      <c r="S11432" t="s">
        <v>5463</v>
      </c>
      <c r="T11432" t="s">
        <v>6308</v>
      </c>
      <c r="U11432">
        <v>73181595</v>
      </c>
      <c r="V11432" t="s">
        <v>354</v>
      </c>
      <c r="W11432" t="s">
        <v>6230</v>
      </c>
    </row>
    <row r="11433" spans="1:23" x14ac:dyDescent="0.25">
      <c r="A11433" t="s">
        <v>10373</v>
      </c>
      <c r="B11433" t="s">
        <v>10374</v>
      </c>
      <c r="C11433">
        <v>200.98</v>
      </c>
      <c r="D11433" s="61">
        <v>205</v>
      </c>
      <c r="E11433" s="26">
        <v>2.00019902477859E-2</v>
      </c>
      <c r="F11433" t="s">
        <v>12431</v>
      </c>
      <c r="G11433">
        <v>1</v>
      </c>
      <c r="H11433">
        <v>1</v>
      </c>
      <c r="I11433">
        <v>999</v>
      </c>
      <c r="J11433">
        <v>1355</v>
      </c>
      <c r="K11433">
        <v>800</v>
      </c>
      <c r="L11433">
        <v>1200</v>
      </c>
      <c r="M11433">
        <v>326</v>
      </c>
      <c r="N11433">
        <v>75</v>
      </c>
      <c r="O11433">
        <v>287</v>
      </c>
      <c r="P11433">
        <v>326</v>
      </c>
      <c r="Q11433">
        <v>75</v>
      </c>
      <c r="R11433">
        <v>287</v>
      </c>
      <c r="S11433" t="s">
        <v>10375</v>
      </c>
      <c r="T11433" t="s">
        <v>6307</v>
      </c>
      <c r="U11433">
        <v>39222000</v>
      </c>
      <c r="V11433" t="s">
        <v>354</v>
      </c>
      <c r="W11433" t="s">
        <v>6230</v>
      </c>
    </row>
    <row r="11434" spans="1:23" x14ac:dyDescent="0.25">
      <c r="A11434" t="s">
        <v>17809</v>
      </c>
      <c r="B11434" t="s">
        <v>25966</v>
      </c>
      <c r="C11434">
        <v>301.45999999999998</v>
      </c>
      <c r="D11434" s="61">
        <v>307.49</v>
      </c>
      <c r="E11434" s="26">
        <v>2.0002653751741623E-2</v>
      </c>
      <c r="F11434" t="s">
        <v>21519</v>
      </c>
      <c r="G11434">
        <v>1</v>
      </c>
      <c r="H11434">
        <v>1.45</v>
      </c>
      <c r="I11434">
        <v>100</v>
      </c>
      <c r="J11434">
        <v>1355</v>
      </c>
      <c r="K11434">
        <v>800</v>
      </c>
      <c r="L11434">
        <v>1200</v>
      </c>
      <c r="M11434">
        <v>326</v>
      </c>
      <c r="N11434">
        <v>75</v>
      </c>
      <c r="O11434">
        <v>287</v>
      </c>
      <c r="P11434">
        <v>326</v>
      </c>
      <c r="Q11434">
        <v>75</v>
      </c>
      <c r="R11434">
        <v>287</v>
      </c>
      <c r="S11434" t="s">
        <v>10375</v>
      </c>
      <c r="T11434" t="s">
        <v>6307</v>
      </c>
      <c r="U11434" t="s">
        <v>698</v>
      </c>
      <c r="V11434" t="s">
        <v>354</v>
      </c>
      <c r="W11434" t="s">
        <v>6230</v>
      </c>
    </row>
    <row r="11435" spans="1:23" x14ac:dyDescent="0.25">
      <c r="A11435" t="s">
        <v>17810</v>
      </c>
      <c r="B11435" t="s">
        <v>19119</v>
      </c>
      <c r="C11435">
        <v>301.45999999999998</v>
      </c>
      <c r="D11435" s="61">
        <v>307.5</v>
      </c>
      <c r="E11435" s="26">
        <v>2.0035825648510652E-2</v>
      </c>
      <c r="F11435" t="s">
        <v>21520</v>
      </c>
      <c r="G11435">
        <v>1</v>
      </c>
      <c r="H11435">
        <v>1.45</v>
      </c>
      <c r="I11435">
        <v>100</v>
      </c>
      <c r="J11435">
        <v>1355</v>
      </c>
      <c r="K11435">
        <v>800</v>
      </c>
      <c r="L11435">
        <v>1200</v>
      </c>
      <c r="M11435">
        <v>326</v>
      </c>
      <c r="N11435">
        <v>75</v>
      </c>
      <c r="O11435">
        <v>287</v>
      </c>
      <c r="P11435">
        <v>326</v>
      </c>
      <c r="Q11435">
        <v>75</v>
      </c>
      <c r="R11435">
        <v>287</v>
      </c>
      <c r="S11435" t="s">
        <v>10375</v>
      </c>
      <c r="T11435" t="s">
        <v>6307</v>
      </c>
      <c r="U11435" t="s">
        <v>698</v>
      </c>
      <c r="V11435" t="s">
        <v>354</v>
      </c>
      <c r="W11435" t="s">
        <v>6230</v>
      </c>
    </row>
    <row r="11436" spans="1:23" x14ac:dyDescent="0.25">
      <c r="A11436" t="s">
        <v>17811</v>
      </c>
      <c r="B11436" t="s">
        <v>23614</v>
      </c>
      <c r="C11436">
        <v>301.45999999999998</v>
      </c>
      <c r="D11436" s="61">
        <v>307.5</v>
      </c>
      <c r="E11436" s="26">
        <v>2.0035825648510652E-2</v>
      </c>
      <c r="F11436" t="s">
        <v>21521</v>
      </c>
      <c r="G11436">
        <v>1</v>
      </c>
      <c r="H11436">
        <v>1.45</v>
      </c>
      <c r="I11436">
        <v>100</v>
      </c>
      <c r="J11436">
        <v>1355</v>
      </c>
      <c r="K11436">
        <v>800</v>
      </c>
      <c r="L11436">
        <v>1200</v>
      </c>
      <c r="M11436">
        <v>326</v>
      </c>
      <c r="N11436">
        <v>75</v>
      </c>
      <c r="O11436">
        <v>287</v>
      </c>
      <c r="P11436">
        <v>326</v>
      </c>
      <c r="Q11436">
        <v>75</v>
      </c>
      <c r="R11436">
        <v>287</v>
      </c>
      <c r="S11436" t="s">
        <v>10375</v>
      </c>
      <c r="T11436" t="s">
        <v>6307</v>
      </c>
      <c r="U11436" t="s">
        <v>698</v>
      </c>
      <c r="V11436" t="s">
        <v>354</v>
      </c>
      <c r="W11436" t="s">
        <v>6230</v>
      </c>
    </row>
    <row r="11437" spans="1:23" x14ac:dyDescent="0.25">
      <c r="A11437" t="s">
        <v>4801</v>
      </c>
      <c r="B11437" t="s">
        <v>23153</v>
      </c>
      <c r="C11437">
        <v>20.149999999999999</v>
      </c>
      <c r="D11437" s="61">
        <v>20.55</v>
      </c>
      <c r="E11437" s="26">
        <v>1.9851116625310281E-2</v>
      </c>
      <c r="F11437" t="s">
        <v>2330</v>
      </c>
      <c r="G11437">
        <v>0.1</v>
      </c>
      <c r="H11437">
        <v>0.11</v>
      </c>
      <c r="I11437">
        <v>999</v>
      </c>
      <c r="J11437">
        <v>1000</v>
      </c>
      <c r="K11437">
        <v>1200</v>
      </c>
      <c r="L11437">
        <v>800</v>
      </c>
      <c r="M11437">
        <v>1</v>
      </c>
      <c r="N11437">
        <v>1</v>
      </c>
      <c r="O11437">
        <v>1</v>
      </c>
      <c r="P11437">
        <v>1</v>
      </c>
      <c r="Q11437">
        <v>1</v>
      </c>
      <c r="R11437">
        <v>1</v>
      </c>
      <c r="S11437" t="s">
        <v>2412</v>
      </c>
      <c r="T11437" t="s">
        <v>6307</v>
      </c>
      <c r="U11437" t="s">
        <v>61</v>
      </c>
      <c r="V11437" t="s">
        <v>354</v>
      </c>
      <c r="W11437" t="s">
        <v>6230</v>
      </c>
    </row>
    <row r="11438" spans="1:23" x14ac:dyDescent="0.25">
      <c r="A11438" t="s">
        <v>4802</v>
      </c>
      <c r="B11438" t="s">
        <v>23154</v>
      </c>
      <c r="C11438">
        <v>11.85</v>
      </c>
      <c r="D11438" s="61">
        <v>9.82</v>
      </c>
      <c r="E11438" s="26">
        <v>-0.17130801687763708</v>
      </c>
      <c r="F11438" t="s">
        <v>2331</v>
      </c>
      <c r="G11438">
        <v>0.45</v>
      </c>
      <c r="H11438">
        <v>0.5</v>
      </c>
      <c r="I11438">
        <v>999</v>
      </c>
      <c r="J11438">
        <v>1500</v>
      </c>
      <c r="K11438">
        <v>800</v>
      </c>
      <c r="L11438">
        <v>1200</v>
      </c>
      <c r="M11438">
        <v>30</v>
      </c>
      <c r="N11438">
        <v>300</v>
      </c>
      <c r="O11438">
        <v>300</v>
      </c>
      <c r="P11438">
        <v>30</v>
      </c>
      <c r="Q11438">
        <v>300</v>
      </c>
      <c r="R11438">
        <v>300</v>
      </c>
      <c r="S11438" t="s">
        <v>2414</v>
      </c>
      <c r="T11438" t="s">
        <v>2481</v>
      </c>
      <c r="U11438" t="s">
        <v>4</v>
      </c>
      <c r="V11438" t="s">
        <v>1293</v>
      </c>
      <c r="W11438" t="s">
        <v>5151</v>
      </c>
    </row>
    <row r="11439" spans="1:23" x14ac:dyDescent="0.25">
      <c r="A11439" t="s">
        <v>13851</v>
      </c>
      <c r="B11439" t="s">
        <v>14147</v>
      </c>
      <c r="C11439">
        <v>20.34</v>
      </c>
      <c r="D11439" s="61">
        <v>20.75</v>
      </c>
      <c r="E11439" s="26">
        <v>2.0157325467059988E-2</v>
      </c>
      <c r="F11439" t="s">
        <v>15369</v>
      </c>
      <c r="G11439">
        <v>2.7E-2</v>
      </c>
      <c r="H11439">
        <v>5.1999999999999998E-2</v>
      </c>
      <c r="I11439">
        <v>540</v>
      </c>
      <c r="J11439">
        <v>1040</v>
      </c>
      <c r="K11439">
        <v>800</v>
      </c>
      <c r="L11439">
        <v>1200</v>
      </c>
      <c r="M11439">
        <v>61</v>
      </c>
      <c r="N11439">
        <v>56</v>
      </c>
      <c r="O11439">
        <v>56</v>
      </c>
      <c r="P11439">
        <v>61</v>
      </c>
      <c r="Q11439">
        <v>56</v>
      </c>
      <c r="R11439">
        <v>56</v>
      </c>
      <c r="S11439" t="s">
        <v>13941</v>
      </c>
      <c r="T11439" t="s">
        <v>6308</v>
      </c>
      <c r="U11439" t="s">
        <v>6303</v>
      </c>
      <c r="V11439" t="s">
        <v>3</v>
      </c>
      <c r="W11439" t="s">
        <v>6230</v>
      </c>
    </row>
    <row r="11440" spans="1:23" x14ac:dyDescent="0.25">
      <c r="A11440" t="s">
        <v>13852</v>
      </c>
      <c r="B11440" t="s">
        <v>14148</v>
      </c>
      <c r="C11440">
        <v>4.01</v>
      </c>
      <c r="D11440" s="61">
        <v>4.09</v>
      </c>
      <c r="E11440" s="26">
        <v>1.9950124688279322E-2</v>
      </c>
      <c r="F11440" t="s">
        <v>15370</v>
      </c>
      <c r="G11440">
        <v>0.01</v>
      </c>
      <c r="H11440">
        <v>2.5000000000000001E-2</v>
      </c>
      <c r="I11440">
        <v>3200</v>
      </c>
      <c r="J11440">
        <v>2160</v>
      </c>
      <c r="K11440">
        <v>800</v>
      </c>
      <c r="L11440">
        <v>1200</v>
      </c>
      <c r="M11440">
        <v>63</v>
      </c>
      <c r="N11440">
        <v>39</v>
      </c>
      <c r="O11440">
        <v>39</v>
      </c>
      <c r="P11440">
        <v>63</v>
      </c>
      <c r="Q11440">
        <v>39</v>
      </c>
      <c r="R11440">
        <v>39</v>
      </c>
      <c r="S11440" t="s">
        <v>13941</v>
      </c>
      <c r="T11440" t="s">
        <v>6308</v>
      </c>
      <c r="U11440" t="s">
        <v>6303</v>
      </c>
      <c r="V11440" t="s">
        <v>3</v>
      </c>
      <c r="W11440" t="s">
        <v>6230</v>
      </c>
    </row>
    <row r="11441" spans="1:23" x14ac:dyDescent="0.25">
      <c r="A11441" t="s">
        <v>4803</v>
      </c>
      <c r="B11441" t="s">
        <v>23155</v>
      </c>
      <c r="C11441">
        <v>61.39</v>
      </c>
      <c r="D11441" s="61">
        <v>62.617800000000003</v>
      </c>
      <c r="E11441" s="26">
        <v>2.0000000000000032E-2</v>
      </c>
      <c r="F11441" t="s">
        <v>2332</v>
      </c>
      <c r="G11441">
        <v>0.7</v>
      </c>
      <c r="H11441">
        <v>0.8</v>
      </c>
      <c r="I11441">
        <v>720</v>
      </c>
      <c r="J11441">
        <v>850</v>
      </c>
      <c r="K11441">
        <v>1000</v>
      </c>
      <c r="L11441">
        <v>1200</v>
      </c>
      <c r="M11441">
        <v>70</v>
      </c>
      <c r="N11441">
        <v>111</v>
      </c>
      <c r="O11441">
        <v>135</v>
      </c>
      <c r="P11441">
        <v>65</v>
      </c>
      <c r="Q11441">
        <v>110</v>
      </c>
      <c r="R11441">
        <v>110</v>
      </c>
      <c r="S11441" t="s">
        <v>2461</v>
      </c>
      <c r="T11441" t="s">
        <v>31949</v>
      </c>
      <c r="U11441" t="s">
        <v>1265</v>
      </c>
      <c r="V11441" t="s">
        <v>5</v>
      </c>
      <c r="W11441" t="s">
        <v>5151</v>
      </c>
    </row>
    <row r="11442" spans="1:23" x14ac:dyDescent="0.25">
      <c r="A11442" t="s">
        <v>4804</v>
      </c>
      <c r="B11442" t="s">
        <v>23155</v>
      </c>
      <c r="C11442">
        <v>79.67</v>
      </c>
      <c r="D11442" s="61">
        <v>81.263400000000004</v>
      </c>
      <c r="E11442" s="26">
        <v>2.0000000000000032E-2</v>
      </c>
      <c r="F11442" t="s">
        <v>2333</v>
      </c>
      <c r="G11442">
        <v>0.5</v>
      </c>
      <c r="H11442">
        <v>0.53</v>
      </c>
      <c r="I11442">
        <v>999</v>
      </c>
      <c r="J11442">
        <v>1</v>
      </c>
      <c r="K11442">
        <v>1</v>
      </c>
      <c r="L11442">
        <v>1</v>
      </c>
      <c r="M11442">
        <v>1</v>
      </c>
      <c r="N11442">
        <v>1</v>
      </c>
      <c r="O11442">
        <v>1</v>
      </c>
      <c r="P11442">
        <v>1</v>
      </c>
      <c r="Q11442">
        <v>1</v>
      </c>
      <c r="R11442">
        <v>1</v>
      </c>
      <c r="S11442" t="s">
        <v>2461</v>
      </c>
      <c r="T11442" t="s">
        <v>31949</v>
      </c>
      <c r="U11442" t="s">
        <v>1265</v>
      </c>
      <c r="V11442" t="s">
        <v>5</v>
      </c>
      <c r="W11442" t="s">
        <v>5151</v>
      </c>
    </row>
    <row r="11443" spans="1:23" x14ac:dyDescent="0.25">
      <c r="A11443" t="s">
        <v>4805</v>
      </c>
      <c r="B11443" t="s">
        <v>6831</v>
      </c>
      <c r="C11443">
        <v>328.96</v>
      </c>
      <c r="D11443" s="61">
        <v>272.60000000000002</v>
      </c>
      <c r="E11443" s="26">
        <v>-0.17132782101167304</v>
      </c>
      <c r="F11443" t="s">
        <v>2334</v>
      </c>
      <c r="G11443">
        <v>0.9</v>
      </c>
      <c r="H11443">
        <v>0.9</v>
      </c>
      <c r="I11443">
        <v>480</v>
      </c>
      <c r="J11443">
        <v>1</v>
      </c>
      <c r="K11443">
        <v>1200</v>
      </c>
      <c r="L11443">
        <v>800</v>
      </c>
      <c r="M11443">
        <v>64</v>
      </c>
      <c r="N11443">
        <v>117</v>
      </c>
      <c r="O11443">
        <v>205</v>
      </c>
      <c r="P11443">
        <v>64</v>
      </c>
      <c r="Q11443">
        <v>117</v>
      </c>
      <c r="R11443">
        <v>205</v>
      </c>
      <c r="S11443" t="s">
        <v>2414</v>
      </c>
      <c r="T11443" t="s">
        <v>2481</v>
      </c>
      <c r="U11443" t="s">
        <v>1265</v>
      </c>
      <c r="V11443" t="s">
        <v>5</v>
      </c>
      <c r="W11443" t="s">
        <v>5151</v>
      </c>
    </row>
    <row r="11444" spans="1:23" x14ac:dyDescent="0.25">
      <c r="A11444" t="s">
        <v>6802</v>
      </c>
      <c r="B11444" t="s">
        <v>23156</v>
      </c>
      <c r="C11444">
        <v>60.55</v>
      </c>
      <c r="D11444" s="61">
        <v>61.760999999999996</v>
      </c>
      <c r="E11444" s="26">
        <v>1.9999999999999976E-2</v>
      </c>
      <c r="F11444" t="s">
        <v>12432</v>
      </c>
      <c r="G11444">
        <v>0.5</v>
      </c>
      <c r="H11444">
        <v>0.6</v>
      </c>
      <c r="I11444">
        <v>100</v>
      </c>
      <c r="J11444">
        <v>1000</v>
      </c>
      <c r="K11444">
        <v>800</v>
      </c>
      <c r="L11444">
        <v>1200</v>
      </c>
      <c r="M11444">
        <v>45</v>
      </c>
      <c r="N11444">
        <v>65</v>
      </c>
      <c r="O11444">
        <v>90</v>
      </c>
      <c r="P11444">
        <v>45</v>
      </c>
      <c r="Q11444">
        <v>65</v>
      </c>
      <c r="R11444">
        <v>90</v>
      </c>
      <c r="S11444" t="s">
        <v>7271</v>
      </c>
      <c r="T11444" t="s">
        <v>31949</v>
      </c>
      <c r="U11444" t="s">
        <v>1265</v>
      </c>
      <c r="V11444" t="s">
        <v>5</v>
      </c>
      <c r="W11444" t="s">
        <v>5151</v>
      </c>
    </row>
    <row r="11445" spans="1:23" x14ac:dyDescent="0.25">
      <c r="A11445" t="s">
        <v>8831</v>
      </c>
      <c r="B11445" t="s">
        <v>9430</v>
      </c>
      <c r="C11445">
        <v>21.37</v>
      </c>
      <c r="D11445" s="61">
        <v>21.8</v>
      </c>
      <c r="E11445" s="26">
        <v>2.0121665886757123E-2</v>
      </c>
      <c r="F11445" t="s">
        <v>10359</v>
      </c>
      <c r="G11445">
        <v>0.55000000000000004</v>
      </c>
      <c r="H11445">
        <v>0.6</v>
      </c>
      <c r="I11445">
        <v>270</v>
      </c>
      <c r="J11445">
        <v>1400</v>
      </c>
      <c r="K11445">
        <v>800</v>
      </c>
      <c r="L11445">
        <v>1200</v>
      </c>
      <c r="M11445">
        <v>70</v>
      </c>
      <c r="N11445">
        <v>70</v>
      </c>
      <c r="O11445">
        <v>120</v>
      </c>
      <c r="P11445">
        <v>70</v>
      </c>
      <c r="Q11445">
        <v>70</v>
      </c>
      <c r="R11445">
        <v>170</v>
      </c>
      <c r="S11445" t="s">
        <v>6240</v>
      </c>
      <c r="T11445" t="s">
        <v>6308</v>
      </c>
      <c r="U11445" t="s">
        <v>384</v>
      </c>
      <c r="V11445" t="s">
        <v>284</v>
      </c>
      <c r="W11445" t="s">
        <v>6230</v>
      </c>
    </row>
    <row r="11446" spans="1:23" x14ac:dyDescent="0.25">
      <c r="A11446" t="s">
        <v>4806</v>
      </c>
      <c r="B11446" t="s">
        <v>23157</v>
      </c>
      <c r="C11446">
        <v>26.2</v>
      </c>
      <c r="D11446" s="61">
        <v>21.71</v>
      </c>
      <c r="E11446" s="26">
        <v>-0.17137404580152665</v>
      </c>
      <c r="F11446" t="s">
        <v>2335</v>
      </c>
      <c r="G11446">
        <v>0.12</v>
      </c>
      <c r="H11446">
        <v>0.15</v>
      </c>
      <c r="I11446">
        <v>333</v>
      </c>
      <c r="J11446">
        <v>1</v>
      </c>
      <c r="K11446">
        <v>1</v>
      </c>
      <c r="L11446">
        <v>1</v>
      </c>
      <c r="M11446">
        <v>30</v>
      </c>
      <c r="N11446">
        <v>10</v>
      </c>
      <c r="O11446">
        <v>170</v>
      </c>
      <c r="P11446">
        <v>1</v>
      </c>
      <c r="Q11446">
        <v>1</v>
      </c>
      <c r="R11446">
        <v>1</v>
      </c>
      <c r="S11446" t="s">
        <v>2414</v>
      </c>
      <c r="T11446" t="s">
        <v>2481</v>
      </c>
      <c r="U11446" t="s">
        <v>698</v>
      </c>
      <c r="V11446" t="s">
        <v>1293</v>
      </c>
      <c r="W11446" t="s">
        <v>5151</v>
      </c>
    </row>
    <row r="11447" spans="1:23" x14ac:dyDescent="0.25">
      <c r="A11447" t="s">
        <v>4807</v>
      </c>
      <c r="B11447" t="s">
        <v>23158</v>
      </c>
      <c r="C11447">
        <v>1360.54</v>
      </c>
      <c r="D11447" s="61">
        <v>1387.75</v>
      </c>
      <c r="E11447" s="26">
        <v>1.9999411998177223E-2</v>
      </c>
      <c r="F11447" t="s">
        <v>2336</v>
      </c>
      <c r="G11447">
        <v>2.4</v>
      </c>
      <c r="H11447">
        <v>2.5</v>
      </c>
      <c r="I11447">
        <v>120</v>
      </c>
      <c r="J11447">
        <v>1</v>
      </c>
      <c r="K11447">
        <v>1</v>
      </c>
      <c r="L11447">
        <v>1</v>
      </c>
      <c r="M11447">
        <v>1</v>
      </c>
      <c r="N11447">
        <v>1</v>
      </c>
      <c r="O11447">
        <v>1</v>
      </c>
      <c r="P11447">
        <v>1</v>
      </c>
      <c r="Q11447">
        <v>1</v>
      </c>
      <c r="R11447">
        <v>1</v>
      </c>
      <c r="S11447" t="s">
        <v>6240</v>
      </c>
      <c r="T11447" t="s">
        <v>6308</v>
      </c>
      <c r="U11447" t="s">
        <v>364</v>
      </c>
      <c r="V11447" t="s">
        <v>19</v>
      </c>
      <c r="W11447" t="s">
        <v>6230</v>
      </c>
    </row>
    <row r="11448" spans="1:23" x14ac:dyDescent="0.25">
      <c r="A11448" t="s">
        <v>4808</v>
      </c>
      <c r="B11448" t="s">
        <v>23159</v>
      </c>
      <c r="C11448">
        <v>1332.59</v>
      </c>
      <c r="D11448" s="61">
        <v>1359.24</v>
      </c>
      <c r="E11448" s="26">
        <v>1.9998649246955248E-2</v>
      </c>
      <c r="F11448" t="s">
        <v>2337</v>
      </c>
      <c r="G11448">
        <v>1</v>
      </c>
      <c r="H11448">
        <v>1</v>
      </c>
      <c r="I11448">
        <v>999</v>
      </c>
      <c r="J11448">
        <v>0</v>
      </c>
      <c r="K11448">
        <v>0</v>
      </c>
      <c r="L11448">
        <v>0</v>
      </c>
      <c r="M11448">
        <v>1</v>
      </c>
      <c r="N11448">
        <v>1</v>
      </c>
      <c r="O11448">
        <v>1</v>
      </c>
      <c r="P11448">
        <v>1</v>
      </c>
      <c r="Q11448">
        <v>1</v>
      </c>
      <c r="R11448">
        <v>1</v>
      </c>
      <c r="S11448" t="s">
        <v>6240</v>
      </c>
      <c r="T11448" t="s">
        <v>6308</v>
      </c>
      <c r="U11448">
        <v>85175090</v>
      </c>
      <c r="V11448" t="s">
        <v>354</v>
      </c>
      <c r="W11448" t="s">
        <v>6230</v>
      </c>
    </row>
    <row r="11449" spans="1:23" x14ac:dyDescent="0.25">
      <c r="A11449" t="s">
        <v>4809</v>
      </c>
      <c r="B11449" t="s">
        <v>23160</v>
      </c>
      <c r="C11449">
        <v>241.89</v>
      </c>
      <c r="D11449" s="61">
        <v>246.73</v>
      </c>
      <c r="E11449" s="26">
        <v>2.0009095043201471E-2</v>
      </c>
      <c r="F11449" t="s">
        <v>2338</v>
      </c>
      <c r="G11449">
        <v>1</v>
      </c>
      <c r="H11449">
        <v>1</v>
      </c>
      <c r="I11449">
        <v>999</v>
      </c>
      <c r="J11449">
        <v>1</v>
      </c>
      <c r="K11449">
        <v>1</v>
      </c>
      <c r="L11449">
        <v>1</v>
      </c>
      <c r="M11449">
        <v>50</v>
      </c>
      <c r="N11449">
        <v>70</v>
      </c>
      <c r="O11449">
        <v>150</v>
      </c>
      <c r="P11449">
        <v>1</v>
      </c>
      <c r="Q11449">
        <v>1</v>
      </c>
      <c r="R11449">
        <v>1</v>
      </c>
      <c r="S11449" t="s">
        <v>6240</v>
      </c>
      <c r="T11449" t="s">
        <v>6308</v>
      </c>
      <c r="U11449" t="s">
        <v>364</v>
      </c>
      <c r="V11449" t="s">
        <v>5</v>
      </c>
      <c r="W11449" t="s">
        <v>6230</v>
      </c>
    </row>
    <row r="11450" spans="1:23" x14ac:dyDescent="0.25">
      <c r="A11450" t="s">
        <v>4810</v>
      </c>
      <c r="B11450" t="s">
        <v>23161</v>
      </c>
      <c r="C11450">
        <v>99.42</v>
      </c>
      <c r="D11450" s="61">
        <v>101.41</v>
      </c>
      <c r="E11450" s="26">
        <v>2.0016093341379951E-2</v>
      </c>
      <c r="F11450" t="s">
        <v>2339</v>
      </c>
      <c r="G11450">
        <v>1</v>
      </c>
      <c r="H11450">
        <v>1</v>
      </c>
      <c r="I11450">
        <v>999</v>
      </c>
      <c r="J11450">
        <v>1</v>
      </c>
      <c r="K11450">
        <v>1</v>
      </c>
      <c r="L11450">
        <v>1</v>
      </c>
      <c r="M11450">
        <v>1</v>
      </c>
      <c r="N11450">
        <v>1</v>
      </c>
      <c r="O11450">
        <v>1</v>
      </c>
      <c r="P11450">
        <v>1</v>
      </c>
      <c r="Q11450">
        <v>1</v>
      </c>
      <c r="R11450">
        <v>1</v>
      </c>
      <c r="S11450" t="s">
        <v>6240</v>
      </c>
      <c r="T11450" t="s">
        <v>6308</v>
      </c>
      <c r="U11450" t="s">
        <v>1265</v>
      </c>
      <c r="V11450" t="s">
        <v>5</v>
      </c>
      <c r="W11450" t="s">
        <v>6230</v>
      </c>
    </row>
    <row r="11451" spans="1:23" x14ac:dyDescent="0.25">
      <c r="A11451" t="s">
        <v>31705</v>
      </c>
      <c r="B11451" t="s">
        <v>31400</v>
      </c>
      <c r="D11451" s="61">
        <v>60.62</v>
      </c>
      <c r="F11451">
        <v>7612738139100</v>
      </c>
      <c r="G11451">
        <v>0.4</v>
      </c>
      <c r="H11451">
        <v>0.45</v>
      </c>
      <c r="I11451">
        <v>900</v>
      </c>
      <c r="J11451">
        <v>1000</v>
      </c>
      <c r="K11451">
        <v>800</v>
      </c>
      <c r="L11451">
        <v>1200</v>
      </c>
      <c r="M11451">
        <v>85</v>
      </c>
      <c r="N11451">
        <v>124</v>
      </c>
      <c r="O11451">
        <v>214</v>
      </c>
      <c r="P11451">
        <v>87</v>
      </c>
      <c r="Q11451">
        <v>130</v>
      </c>
      <c r="R11451">
        <v>220</v>
      </c>
      <c r="S11451" t="s">
        <v>30380</v>
      </c>
      <c r="T11451" t="s">
        <v>2482</v>
      </c>
      <c r="U11451">
        <v>39229090</v>
      </c>
      <c r="V11451" t="s">
        <v>229</v>
      </c>
      <c r="W11451" t="s">
        <v>5151</v>
      </c>
    </row>
    <row r="11452" spans="1:23" x14ac:dyDescent="0.25">
      <c r="A11452" t="s">
        <v>4811</v>
      </c>
      <c r="B11452" t="s">
        <v>23162</v>
      </c>
      <c r="C11452">
        <v>57.79</v>
      </c>
      <c r="D11452" s="61">
        <v>58.95</v>
      </c>
      <c r="E11452" s="26">
        <v>2.0072676933725622E-2</v>
      </c>
      <c r="F11452" t="s">
        <v>2340</v>
      </c>
      <c r="G11452">
        <v>0.5</v>
      </c>
      <c r="H11452">
        <v>0.6</v>
      </c>
      <c r="I11452">
        <v>999</v>
      </c>
      <c r="J11452">
        <v>1000</v>
      </c>
      <c r="K11452">
        <v>1200</v>
      </c>
      <c r="L11452">
        <v>800</v>
      </c>
      <c r="M11452">
        <v>1</v>
      </c>
      <c r="N11452">
        <v>1</v>
      </c>
      <c r="O11452">
        <v>1</v>
      </c>
      <c r="P11452">
        <v>1</v>
      </c>
      <c r="Q11452">
        <v>1</v>
      </c>
      <c r="R11452">
        <v>1</v>
      </c>
      <c r="S11452" t="s">
        <v>2417</v>
      </c>
      <c r="T11452" t="s">
        <v>6307</v>
      </c>
      <c r="U11452" t="s">
        <v>364</v>
      </c>
      <c r="V11452" t="s">
        <v>354</v>
      </c>
      <c r="W11452" t="s">
        <v>6230</v>
      </c>
    </row>
    <row r="11453" spans="1:23" x14ac:dyDescent="0.25">
      <c r="A11453" t="s">
        <v>7215</v>
      </c>
      <c r="B11453" t="s">
        <v>7219</v>
      </c>
      <c r="C11453">
        <v>5.64</v>
      </c>
      <c r="D11453" s="61">
        <v>5.75</v>
      </c>
      <c r="E11453" s="26">
        <v>1.950354609929084E-2</v>
      </c>
      <c r="F11453" t="s">
        <v>12433</v>
      </c>
      <c r="G11453">
        <v>0.10299999999999999</v>
      </c>
      <c r="H11453">
        <v>0.11</v>
      </c>
      <c r="I11453">
        <v>999</v>
      </c>
      <c r="J11453">
        <v>1</v>
      </c>
      <c r="K11453">
        <v>1200</v>
      </c>
      <c r="L11453">
        <v>800</v>
      </c>
      <c r="M11453">
        <v>6</v>
      </c>
      <c r="N11453">
        <v>6</v>
      </c>
      <c r="O11453">
        <v>80</v>
      </c>
      <c r="P11453">
        <v>6</v>
      </c>
      <c r="Q11453">
        <v>6</v>
      </c>
      <c r="R11453">
        <v>80</v>
      </c>
      <c r="S11453" t="s">
        <v>5018</v>
      </c>
      <c r="T11453" t="s">
        <v>6308</v>
      </c>
      <c r="U11453">
        <v>73181595</v>
      </c>
      <c r="V11453" t="s">
        <v>5</v>
      </c>
      <c r="W11453" t="s">
        <v>6230</v>
      </c>
    </row>
    <row r="11454" spans="1:23" x14ac:dyDescent="0.25">
      <c r="A11454" t="s">
        <v>7971</v>
      </c>
      <c r="B11454" t="s">
        <v>7975</v>
      </c>
      <c r="C11454">
        <v>13.22</v>
      </c>
      <c r="D11454" s="61">
        <v>13.48</v>
      </c>
      <c r="E11454" s="26">
        <v>1.9667170953101346E-2</v>
      </c>
      <c r="F11454" t="s">
        <v>12434</v>
      </c>
      <c r="G11454">
        <v>0.122</v>
      </c>
      <c r="H11454">
        <v>0.13100000000000001</v>
      </c>
      <c r="I11454">
        <v>2000</v>
      </c>
      <c r="J11454">
        <v>500</v>
      </c>
      <c r="K11454">
        <v>600</v>
      </c>
      <c r="L11454">
        <v>800</v>
      </c>
      <c r="M11454">
        <v>6</v>
      </c>
      <c r="N11454">
        <v>6</v>
      </c>
      <c r="O11454">
        <v>120</v>
      </c>
      <c r="P11454">
        <v>6</v>
      </c>
      <c r="Q11454">
        <v>6</v>
      </c>
      <c r="R11454">
        <v>120</v>
      </c>
      <c r="S11454" t="s">
        <v>5018</v>
      </c>
      <c r="T11454" t="s">
        <v>6308</v>
      </c>
      <c r="U11454" t="s">
        <v>6300</v>
      </c>
      <c r="V11454" t="s">
        <v>5</v>
      </c>
      <c r="W11454" t="s">
        <v>6230</v>
      </c>
    </row>
    <row r="11455" spans="1:23" x14ac:dyDescent="0.25">
      <c r="A11455" t="s">
        <v>5143</v>
      </c>
      <c r="B11455" t="s">
        <v>6866</v>
      </c>
      <c r="C11455">
        <v>22.25</v>
      </c>
      <c r="D11455" s="61">
        <v>22.7</v>
      </c>
      <c r="E11455" s="26">
        <v>2.0224719101123563E-2</v>
      </c>
      <c r="F11455" t="s">
        <v>5181</v>
      </c>
      <c r="G11455">
        <v>0.01</v>
      </c>
      <c r="H11455">
        <v>0.01</v>
      </c>
      <c r="I11455">
        <v>999</v>
      </c>
      <c r="J11455">
        <v>1</v>
      </c>
      <c r="K11455">
        <v>1</v>
      </c>
      <c r="L11455">
        <v>1</v>
      </c>
      <c r="M11455">
        <v>1</v>
      </c>
      <c r="N11455">
        <v>1</v>
      </c>
      <c r="O11455">
        <v>1</v>
      </c>
      <c r="P11455">
        <v>1</v>
      </c>
      <c r="Q11455">
        <v>1</v>
      </c>
      <c r="R11455">
        <v>1</v>
      </c>
      <c r="S11455" t="s">
        <v>6243</v>
      </c>
      <c r="T11455" t="s">
        <v>6307</v>
      </c>
      <c r="U11455" t="s">
        <v>61</v>
      </c>
      <c r="V11455" t="s">
        <v>354</v>
      </c>
      <c r="W11455" t="s">
        <v>6230</v>
      </c>
    </row>
    <row r="11456" spans="1:23" x14ac:dyDescent="0.25">
      <c r="A11456" t="s">
        <v>7707</v>
      </c>
      <c r="B11456" t="s">
        <v>7738</v>
      </c>
      <c r="C11456">
        <v>33.869999999999997</v>
      </c>
      <c r="D11456" s="61">
        <v>34.549999999999997</v>
      </c>
      <c r="E11456" s="26">
        <v>2.0076764098021841E-2</v>
      </c>
      <c r="F11456" t="s">
        <v>7953</v>
      </c>
      <c r="G11456">
        <v>0.26</v>
      </c>
      <c r="H11456">
        <v>0.6</v>
      </c>
      <c r="I11456">
        <v>999</v>
      </c>
      <c r="J11456">
        <v>1</v>
      </c>
      <c r="K11456">
        <v>1</v>
      </c>
      <c r="L11456">
        <v>1</v>
      </c>
      <c r="M11456">
        <v>30</v>
      </c>
      <c r="N11456">
        <v>33</v>
      </c>
      <c r="O11456">
        <v>66</v>
      </c>
      <c r="P11456">
        <v>1</v>
      </c>
      <c r="Q11456">
        <v>1</v>
      </c>
      <c r="R11456">
        <v>1</v>
      </c>
      <c r="S11456" t="s">
        <v>7966</v>
      </c>
      <c r="T11456" t="s">
        <v>6308</v>
      </c>
      <c r="U11456" t="s">
        <v>321</v>
      </c>
      <c r="V11456" t="s">
        <v>19</v>
      </c>
      <c r="W11456" t="s">
        <v>6230</v>
      </c>
    </row>
    <row r="11457" spans="1:23" x14ac:dyDescent="0.25">
      <c r="A11457" t="s">
        <v>7708</v>
      </c>
      <c r="B11457" t="s">
        <v>7739</v>
      </c>
      <c r="C11457">
        <v>101.91</v>
      </c>
      <c r="D11457" s="61">
        <v>103.95</v>
      </c>
      <c r="E11457" s="26">
        <v>2.001766264350904E-2</v>
      </c>
      <c r="F11457" t="s">
        <v>7954</v>
      </c>
      <c r="G11457">
        <v>0.2</v>
      </c>
      <c r="H11457">
        <v>0.3</v>
      </c>
      <c r="I11457">
        <v>500</v>
      </c>
      <c r="J11457">
        <v>1100</v>
      </c>
      <c r="K11457">
        <v>600</v>
      </c>
      <c r="L11457">
        <v>800</v>
      </c>
      <c r="M11457">
        <v>15</v>
      </c>
      <c r="N11457">
        <v>225</v>
      </c>
      <c r="O11457">
        <v>265</v>
      </c>
      <c r="P11457">
        <v>1</v>
      </c>
      <c r="Q11457">
        <v>1</v>
      </c>
      <c r="R11457">
        <v>1</v>
      </c>
      <c r="S11457" t="s">
        <v>7966</v>
      </c>
      <c r="T11457" t="s">
        <v>6308</v>
      </c>
      <c r="U11457" t="s">
        <v>321</v>
      </c>
      <c r="V11457" t="s">
        <v>19</v>
      </c>
      <c r="W11457" t="s">
        <v>6230</v>
      </c>
    </row>
    <row r="11458" spans="1:23" x14ac:dyDescent="0.25">
      <c r="A11458" t="s">
        <v>4963</v>
      </c>
      <c r="B11458" t="s">
        <v>23163</v>
      </c>
      <c r="C11458">
        <v>98.68</v>
      </c>
      <c r="D11458" s="61">
        <v>81.77</v>
      </c>
      <c r="E11458" s="26">
        <v>-0.17136197811106618</v>
      </c>
      <c r="F11458" t="s">
        <v>12435</v>
      </c>
      <c r="G11458">
        <v>0.5</v>
      </c>
      <c r="H11458">
        <v>0.66</v>
      </c>
      <c r="I11458">
        <v>90</v>
      </c>
      <c r="J11458">
        <v>1000</v>
      </c>
      <c r="K11458">
        <v>800</v>
      </c>
      <c r="L11458">
        <v>1200</v>
      </c>
      <c r="M11458">
        <v>135</v>
      </c>
      <c r="N11458">
        <v>205</v>
      </c>
      <c r="O11458">
        <v>320</v>
      </c>
      <c r="P11458">
        <v>135</v>
      </c>
      <c r="Q11458">
        <v>205</v>
      </c>
      <c r="R11458">
        <v>320</v>
      </c>
      <c r="S11458" t="s">
        <v>5012</v>
      </c>
      <c r="T11458" t="s">
        <v>2481</v>
      </c>
      <c r="U11458" t="s">
        <v>6303</v>
      </c>
      <c r="V11458" t="s">
        <v>284</v>
      </c>
      <c r="W11458" t="s">
        <v>5151</v>
      </c>
    </row>
    <row r="11459" spans="1:23" x14ac:dyDescent="0.25">
      <c r="A11459" t="s">
        <v>4812</v>
      </c>
      <c r="B11459" t="s">
        <v>23103</v>
      </c>
      <c r="C11459">
        <v>92.03</v>
      </c>
      <c r="D11459" s="61">
        <v>76.260000000000005</v>
      </c>
      <c r="E11459" s="26">
        <v>-0.17135716614147556</v>
      </c>
      <c r="F11459" t="s">
        <v>2341</v>
      </c>
      <c r="G11459">
        <v>5.4</v>
      </c>
      <c r="H11459">
        <v>6</v>
      </c>
      <c r="I11459">
        <v>35</v>
      </c>
      <c r="J11459">
        <v>2050</v>
      </c>
      <c r="K11459">
        <v>800</v>
      </c>
      <c r="L11459">
        <v>1200</v>
      </c>
      <c r="M11459">
        <v>730</v>
      </c>
      <c r="N11459">
        <v>490</v>
      </c>
      <c r="O11459">
        <v>120</v>
      </c>
      <c r="P11459">
        <v>730</v>
      </c>
      <c r="Q11459">
        <v>490</v>
      </c>
      <c r="R11459">
        <v>120</v>
      </c>
      <c r="S11459" t="s">
        <v>5012</v>
      </c>
      <c r="T11459" t="s">
        <v>2481</v>
      </c>
      <c r="U11459" t="s">
        <v>384</v>
      </c>
      <c r="V11459" t="s">
        <v>284</v>
      </c>
      <c r="W11459" t="s">
        <v>5151</v>
      </c>
    </row>
    <row r="11460" spans="1:23" x14ac:dyDescent="0.25">
      <c r="A11460" t="s">
        <v>4813</v>
      </c>
      <c r="B11460" t="s">
        <v>23103</v>
      </c>
      <c r="C11460">
        <v>125.8</v>
      </c>
      <c r="D11460" s="61">
        <v>104.25</v>
      </c>
      <c r="E11460" s="26">
        <v>-0.17130365659777422</v>
      </c>
      <c r="F11460" t="s">
        <v>2342</v>
      </c>
      <c r="G11460">
        <v>11.7</v>
      </c>
      <c r="H11460">
        <v>13</v>
      </c>
      <c r="I11460">
        <v>24</v>
      </c>
      <c r="J11460">
        <v>2140</v>
      </c>
      <c r="K11460">
        <v>800</v>
      </c>
      <c r="L11460">
        <v>1200</v>
      </c>
      <c r="M11460">
        <v>870</v>
      </c>
      <c r="N11460">
        <v>450</v>
      </c>
      <c r="O11460">
        <v>120</v>
      </c>
      <c r="P11460">
        <v>870</v>
      </c>
      <c r="Q11460">
        <v>450</v>
      </c>
      <c r="R11460">
        <v>120</v>
      </c>
      <c r="S11460" t="s">
        <v>5012</v>
      </c>
      <c r="T11460" t="s">
        <v>2481</v>
      </c>
      <c r="U11460" t="s">
        <v>384</v>
      </c>
      <c r="V11460" t="s">
        <v>284</v>
      </c>
      <c r="W11460" t="s">
        <v>5151</v>
      </c>
    </row>
    <row r="11461" spans="1:23" x14ac:dyDescent="0.25">
      <c r="A11461" t="s">
        <v>4814</v>
      </c>
      <c r="B11461" t="s">
        <v>23103</v>
      </c>
      <c r="C11461">
        <v>156.1</v>
      </c>
      <c r="D11461" s="61">
        <v>129.35</v>
      </c>
      <c r="E11461" s="26">
        <v>-0.17136450992953237</v>
      </c>
      <c r="F11461" t="s">
        <v>2343</v>
      </c>
      <c r="G11461">
        <v>16.2</v>
      </c>
      <c r="H11461">
        <v>18</v>
      </c>
      <c r="I11461">
        <v>17</v>
      </c>
      <c r="J11461">
        <v>2150</v>
      </c>
      <c r="K11461">
        <v>800</v>
      </c>
      <c r="L11461">
        <v>1200</v>
      </c>
      <c r="M11461">
        <v>1120</v>
      </c>
      <c r="N11461">
        <v>500</v>
      </c>
      <c r="O11461">
        <v>140</v>
      </c>
      <c r="P11461">
        <v>1120</v>
      </c>
      <c r="Q11461">
        <v>500</v>
      </c>
      <c r="R11461">
        <v>140</v>
      </c>
      <c r="S11461" t="s">
        <v>5012</v>
      </c>
      <c r="T11461" t="s">
        <v>2481</v>
      </c>
      <c r="U11461" t="s">
        <v>384</v>
      </c>
      <c r="V11461" t="s">
        <v>284</v>
      </c>
      <c r="W11461" t="s">
        <v>5151</v>
      </c>
    </row>
    <row r="11462" spans="1:23" x14ac:dyDescent="0.25">
      <c r="A11462" t="s">
        <v>18314</v>
      </c>
      <c r="B11462" t="s">
        <v>18319</v>
      </c>
      <c r="C11462">
        <v>107.44</v>
      </c>
      <c r="D11462" s="61">
        <v>89.03</v>
      </c>
      <c r="E11462" s="26">
        <v>-0.17135145197319432</v>
      </c>
      <c r="F11462" t="s">
        <v>23468</v>
      </c>
      <c r="G11462">
        <v>8.0269999999999992</v>
      </c>
      <c r="H11462">
        <v>8.7200000000000006</v>
      </c>
      <c r="I11462">
        <v>30</v>
      </c>
      <c r="J11462">
        <v>1790</v>
      </c>
      <c r="K11462">
        <v>800</v>
      </c>
      <c r="L11462">
        <v>1200</v>
      </c>
      <c r="M11462">
        <v>1120</v>
      </c>
      <c r="N11462">
        <v>135</v>
      </c>
      <c r="O11462">
        <v>525</v>
      </c>
      <c r="P11462">
        <v>1120</v>
      </c>
      <c r="Q11462">
        <v>135</v>
      </c>
      <c r="R11462">
        <v>525</v>
      </c>
      <c r="S11462" t="s">
        <v>5012</v>
      </c>
      <c r="T11462" t="s">
        <v>2481</v>
      </c>
      <c r="U11462" t="s">
        <v>15985</v>
      </c>
      <c r="V11462" t="s">
        <v>284</v>
      </c>
      <c r="W11462" t="s">
        <v>5151</v>
      </c>
    </row>
    <row r="11463" spans="1:23" x14ac:dyDescent="0.25">
      <c r="A11463" t="s">
        <v>4815</v>
      </c>
      <c r="B11463" t="s">
        <v>23164</v>
      </c>
      <c r="C11463">
        <v>40.96</v>
      </c>
      <c r="D11463" s="61">
        <v>41.78</v>
      </c>
      <c r="E11463" s="26">
        <v>2.0019531250000007E-2</v>
      </c>
      <c r="F11463" t="s">
        <v>2344</v>
      </c>
      <c r="G11463">
        <v>0.35499999999999998</v>
      </c>
      <c r="H11463">
        <v>0.43</v>
      </c>
      <c r="I11463">
        <v>512</v>
      </c>
      <c r="J11463">
        <v>1949</v>
      </c>
      <c r="K11463">
        <v>800</v>
      </c>
      <c r="L11463">
        <v>1200</v>
      </c>
      <c r="M11463">
        <v>160</v>
      </c>
      <c r="N11463">
        <v>37</v>
      </c>
      <c r="O11463">
        <v>250</v>
      </c>
      <c r="P11463">
        <v>180</v>
      </c>
      <c r="Q11463">
        <v>60</v>
      </c>
      <c r="R11463">
        <v>280</v>
      </c>
      <c r="S11463" t="s">
        <v>2474</v>
      </c>
      <c r="T11463" t="s">
        <v>6308</v>
      </c>
      <c r="U11463" t="s">
        <v>351</v>
      </c>
      <c r="V11463" t="s">
        <v>11</v>
      </c>
      <c r="W11463" t="s">
        <v>6230</v>
      </c>
    </row>
    <row r="11464" spans="1:23" x14ac:dyDescent="0.25">
      <c r="A11464" t="s">
        <v>4816</v>
      </c>
      <c r="B11464" t="s">
        <v>23165</v>
      </c>
      <c r="C11464">
        <v>68.459999999999994</v>
      </c>
      <c r="D11464" s="61">
        <v>69.83</v>
      </c>
      <c r="E11464" s="26">
        <v>2.0011685655857502E-2</v>
      </c>
      <c r="F11464" t="s">
        <v>2345</v>
      </c>
      <c r="G11464">
        <v>0.35499999999999998</v>
      </c>
      <c r="H11464">
        <v>0.43</v>
      </c>
      <c r="I11464">
        <v>512</v>
      </c>
      <c r="J11464">
        <v>1949</v>
      </c>
      <c r="K11464">
        <v>1000</v>
      </c>
      <c r="L11464">
        <v>1200</v>
      </c>
      <c r="M11464">
        <v>160</v>
      </c>
      <c r="N11464">
        <v>37</v>
      </c>
      <c r="O11464">
        <v>250</v>
      </c>
      <c r="P11464">
        <v>180</v>
      </c>
      <c r="Q11464">
        <v>60</v>
      </c>
      <c r="R11464">
        <v>280</v>
      </c>
      <c r="S11464" t="s">
        <v>2474</v>
      </c>
      <c r="T11464" t="s">
        <v>6308</v>
      </c>
      <c r="U11464" t="s">
        <v>351</v>
      </c>
      <c r="V11464" t="s">
        <v>11</v>
      </c>
      <c r="W11464" t="s">
        <v>6230</v>
      </c>
    </row>
    <row r="11465" spans="1:23" x14ac:dyDescent="0.25">
      <c r="A11465" t="s">
        <v>4817</v>
      </c>
      <c r="B11465" t="s">
        <v>23166</v>
      </c>
      <c r="C11465">
        <v>68.459999999999994</v>
      </c>
      <c r="D11465" s="61">
        <v>69.83</v>
      </c>
      <c r="E11465" s="26">
        <v>2.0011685655857502E-2</v>
      </c>
      <c r="F11465" t="s">
        <v>2346</v>
      </c>
      <c r="G11465">
        <v>0.35499999999999998</v>
      </c>
      <c r="H11465">
        <v>0.43</v>
      </c>
      <c r="I11465">
        <v>512</v>
      </c>
      <c r="J11465">
        <v>1949</v>
      </c>
      <c r="K11465">
        <v>1000</v>
      </c>
      <c r="L11465">
        <v>1200</v>
      </c>
      <c r="M11465">
        <v>160</v>
      </c>
      <c r="N11465">
        <v>37</v>
      </c>
      <c r="O11465">
        <v>250</v>
      </c>
      <c r="P11465">
        <v>180</v>
      </c>
      <c r="Q11465">
        <v>60</v>
      </c>
      <c r="R11465">
        <v>280</v>
      </c>
      <c r="S11465" t="s">
        <v>2474</v>
      </c>
      <c r="T11465" t="s">
        <v>6308</v>
      </c>
      <c r="U11465" t="s">
        <v>351</v>
      </c>
      <c r="V11465" t="s">
        <v>284</v>
      </c>
      <c r="W11465" t="s">
        <v>6230</v>
      </c>
    </row>
    <row r="11466" spans="1:23" x14ac:dyDescent="0.25">
      <c r="A11466" t="s">
        <v>11382</v>
      </c>
      <c r="B11466" t="s">
        <v>11383</v>
      </c>
      <c r="C11466">
        <v>61.45</v>
      </c>
      <c r="D11466" s="61">
        <v>62.67</v>
      </c>
      <c r="E11466" s="26">
        <v>1.985353946297801E-2</v>
      </c>
      <c r="F11466" t="s">
        <v>11384</v>
      </c>
      <c r="G11466">
        <v>0.35499999999999998</v>
      </c>
      <c r="H11466">
        <v>0.42</v>
      </c>
      <c r="I11466">
        <v>448</v>
      </c>
      <c r="J11466">
        <v>1949</v>
      </c>
      <c r="K11466">
        <v>1000</v>
      </c>
      <c r="L11466">
        <v>1200</v>
      </c>
      <c r="M11466">
        <v>160</v>
      </c>
      <c r="N11466">
        <v>37</v>
      </c>
      <c r="O11466">
        <v>250</v>
      </c>
      <c r="P11466">
        <v>180</v>
      </c>
      <c r="Q11466">
        <v>60</v>
      </c>
      <c r="R11466">
        <v>280</v>
      </c>
      <c r="S11466" t="s">
        <v>5055</v>
      </c>
      <c r="T11466" t="s">
        <v>6308</v>
      </c>
      <c r="U11466" t="s">
        <v>351</v>
      </c>
      <c r="V11466" t="s">
        <v>11</v>
      </c>
      <c r="W11466" t="s">
        <v>6230</v>
      </c>
    </row>
    <row r="11467" spans="1:23" x14ac:dyDescent="0.25">
      <c r="A11467" t="s">
        <v>13853</v>
      </c>
      <c r="B11467" t="s">
        <v>23167</v>
      </c>
      <c r="C11467" t="s">
        <v>7976</v>
      </c>
      <c r="D11467" s="61" t="s">
        <v>7976</v>
      </c>
      <c r="F11467" t="s">
        <v>15371</v>
      </c>
      <c r="G11467">
        <v>0.42</v>
      </c>
      <c r="H11467">
        <v>0.6</v>
      </c>
      <c r="I11467">
        <v>500</v>
      </c>
      <c r="J11467">
        <v>500</v>
      </c>
      <c r="K11467">
        <v>800</v>
      </c>
      <c r="L11467">
        <v>1000</v>
      </c>
      <c r="M11467">
        <v>55</v>
      </c>
      <c r="N11467">
        <v>45</v>
      </c>
      <c r="O11467">
        <v>145</v>
      </c>
      <c r="P11467">
        <v>45</v>
      </c>
      <c r="Q11467">
        <v>45</v>
      </c>
      <c r="R11467">
        <v>145</v>
      </c>
      <c r="S11467" t="s">
        <v>14109</v>
      </c>
      <c r="T11467" t="s">
        <v>6308</v>
      </c>
      <c r="U11467" t="s">
        <v>61</v>
      </c>
      <c r="V11467" t="s">
        <v>19</v>
      </c>
      <c r="W11467" t="s">
        <v>6230</v>
      </c>
    </row>
    <row r="11468" spans="1:23" x14ac:dyDescent="0.25">
      <c r="A11468" t="s">
        <v>4981</v>
      </c>
      <c r="B11468" t="s">
        <v>26302</v>
      </c>
      <c r="C11468">
        <v>496.5</v>
      </c>
      <c r="D11468" s="61">
        <v>506.43</v>
      </c>
      <c r="E11468" s="26">
        <v>2.0000000000000014E-2</v>
      </c>
      <c r="F11468" t="s">
        <v>5034</v>
      </c>
      <c r="G11468">
        <v>0.11799999999999999</v>
      </c>
      <c r="H11468">
        <v>0.15</v>
      </c>
      <c r="I11468">
        <v>999</v>
      </c>
      <c r="J11468">
        <v>1</v>
      </c>
      <c r="K11468">
        <v>1</v>
      </c>
      <c r="L11468">
        <v>1</v>
      </c>
      <c r="M11468">
        <v>45</v>
      </c>
      <c r="N11468">
        <v>60</v>
      </c>
      <c r="O11468">
        <v>60</v>
      </c>
      <c r="P11468">
        <v>60</v>
      </c>
      <c r="Q11468">
        <v>90</v>
      </c>
      <c r="R11468">
        <v>150</v>
      </c>
      <c r="S11468" t="s">
        <v>5024</v>
      </c>
      <c r="T11468" t="s">
        <v>6308</v>
      </c>
      <c r="U11468" t="s">
        <v>698</v>
      </c>
      <c r="V11468" t="s">
        <v>19</v>
      </c>
      <c r="W11468" t="s">
        <v>6230</v>
      </c>
    </row>
    <row r="11469" spans="1:23" x14ac:dyDescent="0.25">
      <c r="A11469" t="s">
        <v>25395</v>
      </c>
      <c r="B11469" t="s">
        <v>25796</v>
      </c>
      <c r="C11469" t="s">
        <v>7976</v>
      </c>
      <c r="D11469" s="61">
        <v>620.69000000000005</v>
      </c>
      <c r="S11469" t="s">
        <v>5024</v>
      </c>
      <c r="T11469" t="s">
        <v>6308</v>
      </c>
      <c r="W11469" t="s">
        <v>6230</v>
      </c>
    </row>
    <row r="11470" spans="1:23" x14ac:dyDescent="0.25">
      <c r="A11470" t="s">
        <v>25396</v>
      </c>
      <c r="B11470" t="s">
        <v>25797</v>
      </c>
      <c r="C11470" t="s">
        <v>7976</v>
      </c>
      <c r="D11470" s="61">
        <v>626.98</v>
      </c>
      <c r="F11470" t="s">
        <v>31552</v>
      </c>
      <c r="S11470" t="s">
        <v>5024</v>
      </c>
      <c r="T11470" t="s">
        <v>6308</v>
      </c>
      <c r="U11470" t="s">
        <v>455</v>
      </c>
      <c r="V11470" t="s">
        <v>19</v>
      </c>
      <c r="W11470" t="s">
        <v>6230</v>
      </c>
    </row>
    <row r="11471" spans="1:23" x14ac:dyDescent="0.25">
      <c r="A11471" t="s">
        <v>25397</v>
      </c>
      <c r="B11471" t="s">
        <v>25798</v>
      </c>
      <c r="C11471" t="s">
        <v>7976</v>
      </c>
      <c r="D11471" s="61">
        <v>620.69000000000005</v>
      </c>
      <c r="F11471" t="s">
        <v>31553</v>
      </c>
      <c r="S11471" t="s">
        <v>5024</v>
      </c>
      <c r="T11471" t="s">
        <v>6308</v>
      </c>
      <c r="U11471" t="s">
        <v>455</v>
      </c>
      <c r="V11471" t="s">
        <v>19</v>
      </c>
      <c r="W11471" t="s">
        <v>6230</v>
      </c>
    </row>
    <row r="11472" spans="1:23" x14ac:dyDescent="0.25">
      <c r="A11472" t="s">
        <v>25398</v>
      </c>
      <c r="B11472" t="s">
        <v>25799</v>
      </c>
      <c r="C11472" t="s">
        <v>7976</v>
      </c>
      <c r="D11472" s="61">
        <v>626.98</v>
      </c>
      <c r="F11472" t="s">
        <v>31554</v>
      </c>
      <c r="S11472" t="s">
        <v>5024</v>
      </c>
      <c r="T11472" t="s">
        <v>6308</v>
      </c>
      <c r="U11472" t="s">
        <v>455</v>
      </c>
      <c r="V11472" t="s">
        <v>19</v>
      </c>
      <c r="W11472" t="s">
        <v>6230</v>
      </c>
    </row>
    <row r="11473" spans="1:23" x14ac:dyDescent="0.25">
      <c r="A11473" t="s">
        <v>4982</v>
      </c>
      <c r="B11473" t="s">
        <v>26301</v>
      </c>
      <c r="C11473">
        <v>155.15</v>
      </c>
      <c r="D11473" s="61">
        <v>158.25</v>
      </c>
      <c r="E11473" s="26">
        <v>1.9980663873670604E-2</v>
      </c>
      <c r="F11473" t="s">
        <v>5035</v>
      </c>
      <c r="G11473">
        <v>5.8000000000000003E-2</v>
      </c>
      <c r="H11473">
        <v>0.09</v>
      </c>
      <c r="I11473">
        <v>999</v>
      </c>
      <c r="J11473">
        <v>1</v>
      </c>
      <c r="K11473">
        <v>1</v>
      </c>
      <c r="L11473">
        <v>1</v>
      </c>
      <c r="M11473">
        <v>17</v>
      </c>
      <c r="N11473">
        <v>35</v>
      </c>
      <c r="O11473">
        <v>35</v>
      </c>
      <c r="P11473">
        <v>50</v>
      </c>
      <c r="Q11473">
        <v>90</v>
      </c>
      <c r="R11473">
        <v>130</v>
      </c>
      <c r="S11473" t="s">
        <v>5024</v>
      </c>
      <c r="T11473" t="s">
        <v>6308</v>
      </c>
      <c r="U11473" t="s">
        <v>698</v>
      </c>
      <c r="V11473" t="s">
        <v>19</v>
      </c>
      <c r="W11473" t="s">
        <v>6230</v>
      </c>
    </row>
    <row r="11474" spans="1:23" x14ac:dyDescent="0.25">
      <c r="A11474" t="s">
        <v>25399</v>
      </c>
      <c r="B11474" t="s">
        <v>25793</v>
      </c>
      <c r="C11474" t="s">
        <v>7976</v>
      </c>
      <c r="D11474" s="61" t="s">
        <v>7976</v>
      </c>
      <c r="S11474" t="s">
        <v>5024</v>
      </c>
      <c r="T11474" t="s">
        <v>6308</v>
      </c>
      <c r="W11474" t="s">
        <v>6230</v>
      </c>
    </row>
    <row r="11475" spans="1:23" x14ac:dyDescent="0.25">
      <c r="A11475" t="s">
        <v>25400</v>
      </c>
      <c r="B11475" t="s">
        <v>25794</v>
      </c>
      <c r="C11475" t="s">
        <v>7976</v>
      </c>
      <c r="D11475" s="61" t="s">
        <v>7976</v>
      </c>
      <c r="S11475" t="s">
        <v>5024</v>
      </c>
      <c r="T11475" t="s">
        <v>6308</v>
      </c>
      <c r="W11475" t="s">
        <v>6230</v>
      </c>
    </row>
    <row r="11476" spans="1:23" x14ac:dyDescent="0.25">
      <c r="A11476" t="s">
        <v>25401</v>
      </c>
      <c r="B11476" t="s">
        <v>25800</v>
      </c>
      <c r="C11476" t="s">
        <v>7976</v>
      </c>
      <c r="D11476" s="61" t="s">
        <v>7976</v>
      </c>
      <c r="S11476" t="s">
        <v>5024</v>
      </c>
      <c r="T11476" t="s">
        <v>6308</v>
      </c>
      <c r="W11476" t="s">
        <v>6230</v>
      </c>
    </row>
    <row r="11477" spans="1:23" x14ac:dyDescent="0.25">
      <c r="A11477" t="s">
        <v>25402</v>
      </c>
      <c r="B11477" t="s">
        <v>25795</v>
      </c>
      <c r="C11477" t="s">
        <v>7976</v>
      </c>
      <c r="D11477" s="61" t="s">
        <v>7976</v>
      </c>
      <c r="S11477" t="s">
        <v>5024</v>
      </c>
      <c r="T11477" t="s">
        <v>6308</v>
      </c>
      <c r="W11477" t="s">
        <v>6230</v>
      </c>
    </row>
    <row r="11478" spans="1:23" x14ac:dyDescent="0.25">
      <c r="A11478" t="s">
        <v>11082</v>
      </c>
      <c r="B11478" t="s">
        <v>11390</v>
      </c>
      <c r="C11478">
        <v>95.7</v>
      </c>
      <c r="D11478" s="61">
        <v>97.61</v>
      </c>
      <c r="E11478" s="26">
        <v>1.9958202716823369E-2</v>
      </c>
      <c r="F11478" t="s">
        <v>11804</v>
      </c>
      <c r="G11478">
        <v>0.2</v>
      </c>
      <c r="H11478">
        <v>0.2</v>
      </c>
      <c r="I11478">
        <v>999</v>
      </c>
      <c r="J11478">
        <v>1</v>
      </c>
      <c r="K11478">
        <v>1</v>
      </c>
      <c r="L11478">
        <v>1</v>
      </c>
      <c r="M11478">
        <v>1</v>
      </c>
      <c r="N11478">
        <v>1</v>
      </c>
      <c r="O11478">
        <v>1</v>
      </c>
      <c r="P11478">
        <v>175</v>
      </c>
      <c r="Q11478">
        <v>95</v>
      </c>
      <c r="R11478">
        <v>190</v>
      </c>
      <c r="S11478" t="s">
        <v>7243</v>
      </c>
      <c r="T11478" t="s">
        <v>6308</v>
      </c>
      <c r="U11478" t="s">
        <v>384</v>
      </c>
      <c r="V11478" t="s">
        <v>19</v>
      </c>
      <c r="W11478" t="s">
        <v>6230</v>
      </c>
    </row>
    <row r="11479" spans="1:23" x14ac:dyDescent="0.25">
      <c r="A11479" t="s">
        <v>4818</v>
      </c>
      <c r="B11479" t="s">
        <v>23168</v>
      </c>
      <c r="C11479">
        <v>815.25</v>
      </c>
      <c r="D11479" s="61">
        <v>831.56</v>
      </c>
      <c r="E11479" s="26">
        <v>2.0006133088009748E-2</v>
      </c>
      <c r="F11479" t="s">
        <v>2347</v>
      </c>
      <c r="G11479">
        <v>1</v>
      </c>
      <c r="H11479">
        <v>1</v>
      </c>
      <c r="I11479">
        <v>999</v>
      </c>
      <c r="J11479">
        <v>1</v>
      </c>
      <c r="K11479">
        <v>1</v>
      </c>
      <c r="L11479">
        <v>1</v>
      </c>
      <c r="M11479">
        <v>1</v>
      </c>
      <c r="N11479">
        <v>1</v>
      </c>
      <c r="O11479">
        <v>1</v>
      </c>
      <c r="P11479">
        <v>1</v>
      </c>
      <c r="Q11479">
        <v>1</v>
      </c>
      <c r="R11479">
        <v>1</v>
      </c>
      <c r="S11479" t="s">
        <v>7243</v>
      </c>
      <c r="T11479" t="s">
        <v>6308</v>
      </c>
      <c r="U11479" t="s">
        <v>4</v>
      </c>
      <c r="V11479" t="s">
        <v>354</v>
      </c>
      <c r="W11479" t="s">
        <v>6230</v>
      </c>
    </row>
    <row r="11480" spans="1:23" x14ac:dyDescent="0.25">
      <c r="A11480" t="s">
        <v>7229</v>
      </c>
      <c r="B11480" t="s">
        <v>7235</v>
      </c>
      <c r="C11480">
        <v>71.510000000000005</v>
      </c>
      <c r="D11480" s="61">
        <v>72.94</v>
      </c>
      <c r="E11480" s="26">
        <v>1.9997203188365158E-2</v>
      </c>
      <c r="F11480" t="s">
        <v>7242</v>
      </c>
      <c r="G11480">
        <v>1</v>
      </c>
      <c r="H11480">
        <v>1</v>
      </c>
      <c r="I11480">
        <v>21980</v>
      </c>
      <c r="J11480">
        <v>1</v>
      </c>
      <c r="K11480">
        <v>1</v>
      </c>
      <c r="L11480">
        <v>1</v>
      </c>
      <c r="M11480">
        <v>1</v>
      </c>
      <c r="N11480">
        <v>1</v>
      </c>
      <c r="O11480">
        <v>1</v>
      </c>
      <c r="P11480">
        <v>1</v>
      </c>
      <c r="Q11480">
        <v>1</v>
      </c>
      <c r="R11480">
        <v>1</v>
      </c>
      <c r="S11480" t="s">
        <v>7243</v>
      </c>
      <c r="T11480" t="s">
        <v>6308</v>
      </c>
      <c r="U11480" t="s">
        <v>384</v>
      </c>
      <c r="V11480" t="s">
        <v>354</v>
      </c>
      <c r="W11480" t="s">
        <v>6230</v>
      </c>
    </row>
    <row r="11481" spans="1:23" x14ac:dyDescent="0.25">
      <c r="A11481" t="s">
        <v>7230</v>
      </c>
      <c r="B11481" t="s">
        <v>7236</v>
      </c>
      <c r="C11481">
        <v>165.53</v>
      </c>
      <c r="D11481" s="61">
        <v>168.84</v>
      </c>
      <c r="E11481" s="26">
        <v>1.9996375279405558E-2</v>
      </c>
      <c r="F11481" t="s">
        <v>7244</v>
      </c>
      <c r="G11481">
        <v>0.1</v>
      </c>
      <c r="H11481">
        <v>0.1</v>
      </c>
      <c r="I11481">
        <v>21980</v>
      </c>
      <c r="J11481">
        <v>1</v>
      </c>
      <c r="K11481">
        <v>1</v>
      </c>
      <c r="L11481">
        <v>1</v>
      </c>
      <c r="M11481">
        <v>1</v>
      </c>
      <c r="N11481">
        <v>1</v>
      </c>
      <c r="O11481">
        <v>1</v>
      </c>
      <c r="P11481">
        <v>1</v>
      </c>
      <c r="Q11481">
        <v>1</v>
      </c>
      <c r="R11481">
        <v>1</v>
      </c>
      <c r="S11481" t="s">
        <v>5058</v>
      </c>
      <c r="T11481" t="s">
        <v>6308</v>
      </c>
      <c r="U11481" t="s">
        <v>384</v>
      </c>
      <c r="V11481" t="s">
        <v>19</v>
      </c>
      <c r="W11481" t="s">
        <v>6230</v>
      </c>
    </row>
    <row r="11482" spans="1:23" x14ac:dyDescent="0.25">
      <c r="A11482" t="s">
        <v>5144</v>
      </c>
      <c r="B11482" t="s">
        <v>6867</v>
      </c>
      <c r="C11482">
        <v>37.5</v>
      </c>
      <c r="D11482" s="61">
        <v>38.25</v>
      </c>
      <c r="E11482" s="26">
        <v>0.02</v>
      </c>
      <c r="F11482" t="s">
        <v>5182</v>
      </c>
      <c r="G11482">
        <v>1</v>
      </c>
      <c r="H11482">
        <v>1.1000000000000001</v>
      </c>
      <c r="I11482">
        <v>999</v>
      </c>
      <c r="J11482">
        <v>1</v>
      </c>
      <c r="K11482">
        <v>1</v>
      </c>
      <c r="L11482">
        <v>1</v>
      </c>
      <c r="M11482">
        <v>1</v>
      </c>
      <c r="N11482">
        <v>1</v>
      </c>
      <c r="O11482">
        <v>1</v>
      </c>
      <c r="P11482">
        <v>1</v>
      </c>
      <c r="Q11482">
        <v>1</v>
      </c>
      <c r="R11482">
        <v>1</v>
      </c>
      <c r="S11482" t="s">
        <v>6244</v>
      </c>
      <c r="T11482" t="s">
        <v>6308</v>
      </c>
      <c r="U11482" t="s">
        <v>2206</v>
      </c>
      <c r="V11482" t="s">
        <v>284</v>
      </c>
      <c r="W11482" t="s">
        <v>6230</v>
      </c>
    </row>
    <row r="11483" spans="1:23" x14ac:dyDescent="0.25">
      <c r="A11483" t="s">
        <v>4819</v>
      </c>
      <c r="B11483" t="s">
        <v>23169</v>
      </c>
      <c r="C11483">
        <v>32.56</v>
      </c>
      <c r="D11483" s="61">
        <v>33.21</v>
      </c>
      <c r="E11483" s="26">
        <v>1.9963144963144917E-2</v>
      </c>
      <c r="F11483" t="s">
        <v>2348</v>
      </c>
      <c r="G11483">
        <v>0.1</v>
      </c>
      <c r="H11483">
        <v>0.1</v>
      </c>
      <c r="I11483">
        <v>10000</v>
      </c>
      <c r="J11483">
        <v>1</v>
      </c>
      <c r="K11483">
        <v>1</v>
      </c>
      <c r="L11483">
        <v>1</v>
      </c>
      <c r="M11483">
        <v>1</v>
      </c>
      <c r="N11483">
        <v>1</v>
      </c>
      <c r="O11483">
        <v>1</v>
      </c>
      <c r="P11483">
        <v>1</v>
      </c>
      <c r="Q11483">
        <v>1</v>
      </c>
      <c r="R11483">
        <v>1</v>
      </c>
      <c r="S11483" t="s">
        <v>2476</v>
      </c>
      <c r="T11483" t="s">
        <v>6307</v>
      </c>
      <c r="U11483" t="s">
        <v>384</v>
      </c>
      <c r="V11483" t="s">
        <v>354</v>
      </c>
      <c r="W11483" t="s">
        <v>6230</v>
      </c>
    </row>
    <row r="11484" spans="1:23" x14ac:dyDescent="0.25">
      <c r="A11484" t="s">
        <v>13854</v>
      </c>
      <c r="B11484" t="s">
        <v>23170</v>
      </c>
      <c r="C11484">
        <v>69.790000000000006</v>
      </c>
      <c r="D11484" s="61">
        <v>71.19</v>
      </c>
      <c r="E11484" s="26">
        <v>2.0060180541624752E-2</v>
      </c>
      <c r="F11484" t="s">
        <v>15372</v>
      </c>
      <c r="G11484">
        <v>0.47599999999999998</v>
      </c>
      <c r="H11484">
        <v>0.54800000000000004</v>
      </c>
      <c r="I11484">
        <v>70</v>
      </c>
      <c r="J11484">
        <v>920</v>
      </c>
      <c r="K11484">
        <v>800</v>
      </c>
      <c r="L11484">
        <v>1200</v>
      </c>
      <c r="M11484">
        <v>350</v>
      </c>
      <c r="N11484">
        <v>85</v>
      </c>
      <c r="O11484">
        <v>115</v>
      </c>
      <c r="P11484">
        <v>350</v>
      </c>
      <c r="Q11484">
        <v>85</v>
      </c>
      <c r="R11484">
        <v>115</v>
      </c>
      <c r="S11484" t="s">
        <v>13941</v>
      </c>
      <c r="T11484" t="s">
        <v>6308</v>
      </c>
      <c r="U11484" t="s">
        <v>384</v>
      </c>
      <c r="V11484" t="s">
        <v>3</v>
      </c>
      <c r="W11484" t="s">
        <v>6230</v>
      </c>
    </row>
    <row r="11485" spans="1:23" x14ac:dyDescent="0.25">
      <c r="A11485" t="s">
        <v>13855</v>
      </c>
      <c r="B11485" t="s">
        <v>14149</v>
      </c>
      <c r="C11485" t="s">
        <v>7976</v>
      </c>
      <c r="D11485" s="61">
        <v>34.19</v>
      </c>
      <c r="F11485" t="s">
        <v>15373</v>
      </c>
      <c r="G11485">
        <v>0.08</v>
      </c>
      <c r="H11485">
        <v>8.8999999999999996E-2</v>
      </c>
      <c r="I11485">
        <v>21000</v>
      </c>
      <c r="J11485">
        <v>1195</v>
      </c>
      <c r="K11485">
        <v>800</v>
      </c>
      <c r="L11485">
        <v>1200</v>
      </c>
      <c r="M11485">
        <v>64</v>
      </c>
      <c r="N11485">
        <v>64</v>
      </c>
      <c r="O11485">
        <v>3</v>
      </c>
      <c r="P11485">
        <v>64</v>
      </c>
      <c r="Q11485">
        <v>64</v>
      </c>
      <c r="R11485">
        <v>3</v>
      </c>
      <c r="S11485" t="s">
        <v>13941</v>
      </c>
      <c r="T11485" t="s">
        <v>6308</v>
      </c>
      <c r="U11485" t="s">
        <v>321</v>
      </c>
      <c r="V11485" t="s">
        <v>3</v>
      </c>
      <c r="W11485" t="s">
        <v>6230</v>
      </c>
    </row>
    <row r="11486" spans="1:23" x14ac:dyDescent="0.25">
      <c r="A11486" t="s">
        <v>30322</v>
      </c>
      <c r="B11486" t="s">
        <v>31486</v>
      </c>
      <c r="D11486" s="61" t="s">
        <v>7976</v>
      </c>
      <c r="S11486" t="s">
        <v>5018</v>
      </c>
      <c r="T11486" t="s">
        <v>6308</v>
      </c>
      <c r="W11486" t="s">
        <v>6230</v>
      </c>
    </row>
    <row r="11487" spans="1:23" x14ac:dyDescent="0.25">
      <c r="A11487" t="s">
        <v>30321</v>
      </c>
      <c r="B11487" t="s">
        <v>31485</v>
      </c>
      <c r="D11487" s="61" t="s">
        <v>7976</v>
      </c>
      <c r="S11487" t="s">
        <v>5018</v>
      </c>
      <c r="T11487" t="s">
        <v>6308</v>
      </c>
      <c r="W11487" t="s">
        <v>6230</v>
      </c>
    </row>
    <row r="11488" spans="1:23" x14ac:dyDescent="0.25">
      <c r="A11488" t="s">
        <v>30324</v>
      </c>
      <c r="B11488" t="s">
        <v>31488</v>
      </c>
      <c r="D11488" s="61" t="s">
        <v>7976</v>
      </c>
      <c r="S11488" t="s">
        <v>5018</v>
      </c>
      <c r="T11488" t="s">
        <v>6308</v>
      </c>
      <c r="W11488" t="s">
        <v>6230</v>
      </c>
    </row>
    <row r="11489" spans="1:23" x14ac:dyDescent="0.25">
      <c r="A11489" t="s">
        <v>30395</v>
      </c>
      <c r="B11489" t="s">
        <v>30686</v>
      </c>
      <c r="D11489" s="61" t="s">
        <v>7976</v>
      </c>
      <c r="S11489" t="s">
        <v>5018</v>
      </c>
      <c r="T11489" t="s">
        <v>2481</v>
      </c>
      <c r="W11489" t="s">
        <v>5151</v>
      </c>
    </row>
    <row r="11490" spans="1:23" x14ac:dyDescent="0.25">
      <c r="A11490" t="s">
        <v>21831</v>
      </c>
      <c r="B11490" t="s">
        <v>21832</v>
      </c>
      <c r="C11490">
        <v>82.83</v>
      </c>
      <c r="D11490" s="61">
        <v>84.49</v>
      </c>
      <c r="E11490" s="26">
        <v>2.0041047929494103E-2</v>
      </c>
      <c r="F11490" t="s">
        <v>23469</v>
      </c>
      <c r="G11490">
        <v>2.2999999999999998</v>
      </c>
      <c r="H11490">
        <v>2.5</v>
      </c>
      <c r="I11490">
        <v>100</v>
      </c>
      <c r="J11490">
        <v>1960</v>
      </c>
      <c r="K11490">
        <v>800</v>
      </c>
      <c r="L11490">
        <v>1200</v>
      </c>
      <c r="M11490">
        <v>60</v>
      </c>
      <c r="N11490">
        <v>368</v>
      </c>
      <c r="O11490">
        <v>448</v>
      </c>
      <c r="P11490">
        <v>67</v>
      </c>
      <c r="Q11490">
        <v>388</v>
      </c>
      <c r="R11490">
        <v>484</v>
      </c>
      <c r="S11490" t="s">
        <v>19362</v>
      </c>
      <c r="T11490" t="s">
        <v>6307</v>
      </c>
      <c r="U11490" t="s">
        <v>698</v>
      </c>
      <c r="V11490" t="s">
        <v>354</v>
      </c>
      <c r="W11490" t="s">
        <v>6230</v>
      </c>
    </row>
    <row r="11491" spans="1:23" x14ac:dyDescent="0.25">
      <c r="A11491" t="s">
        <v>25403</v>
      </c>
      <c r="B11491" t="s">
        <v>26924</v>
      </c>
      <c r="C11491">
        <v>122.83</v>
      </c>
      <c r="D11491" s="61">
        <v>124.49</v>
      </c>
      <c r="E11491" s="26">
        <v>1.3514613693723004E-2</v>
      </c>
      <c r="F11491" t="s">
        <v>28712</v>
      </c>
      <c r="G11491">
        <v>2.2999999999999998</v>
      </c>
      <c r="H11491">
        <v>2.5</v>
      </c>
      <c r="I11491">
        <v>100</v>
      </c>
      <c r="J11491">
        <v>1960</v>
      </c>
      <c r="K11491">
        <v>800</v>
      </c>
      <c r="L11491">
        <v>1200</v>
      </c>
      <c r="M11491">
        <v>60</v>
      </c>
      <c r="N11491">
        <v>368</v>
      </c>
      <c r="O11491">
        <v>448</v>
      </c>
      <c r="P11491">
        <v>67</v>
      </c>
      <c r="Q11491">
        <v>388</v>
      </c>
      <c r="R11491">
        <v>484</v>
      </c>
      <c r="S11491" t="s">
        <v>19362</v>
      </c>
      <c r="T11491" t="s">
        <v>6307</v>
      </c>
      <c r="U11491" t="s">
        <v>698</v>
      </c>
      <c r="V11491" t="s">
        <v>354</v>
      </c>
      <c r="W11491" t="s">
        <v>6230</v>
      </c>
    </row>
    <row r="11492" spans="1:23" x14ac:dyDescent="0.25">
      <c r="A11492" t="s">
        <v>18394</v>
      </c>
      <c r="B11492" t="s">
        <v>18412</v>
      </c>
      <c r="C11492">
        <v>113.05</v>
      </c>
      <c r="D11492" s="61">
        <v>115.31</v>
      </c>
      <c r="E11492" s="26">
        <v>1.9991154356479478E-2</v>
      </c>
      <c r="F11492" t="s">
        <v>21522</v>
      </c>
      <c r="G11492">
        <v>2.2799999999999998</v>
      </c>
      <c r="H11492">
        <v>2.5</v>
      </c>
      <c r="I11492">
        <v>100</v>
      </c>
      <c r="J11492">
        <v>1960</v>
      </c>
      <c r="K11492">
        <v>800</v>
      </c>
      <c r="L11492">
        <v>1200</v>
      </c>
      <c r="M11492">
        <v>60</v>
      </c>
      <c r="N11492">
        <v>368</v>
      </c>
      <c r="O11492">
        <v>448</v>
      </c>
      <c r="P11492">
        <v>67</v>
      </c>
      <c r="Q11492">
        <v>388</v>
      </c>
      <c r="R11492">
        <v>484</v>
      </c>
      <c r="S11492" t="s">
        <v>19362</v>
      </c>
      <c r="T11492" t="s">
        <v>6307</v>
      </c>
      <c r="U11492" t="s">
        <v>698</v>
      </c>
      <c r="V11492" t="s">
        <v>354</v>
      </c>
      <c r="W11492" t="s">
        <v>6230</v>
      </c>
    </row>
    <row r="11493" spans="1:23" x14ac:dyDescent="0.25">
      <c r="A11493" t="s">
        <v>25404</v>
      </c>
      <c r="B11493" t="s">
        <v>26925</v>
      </c>
      <c r="C11493">
        <v>153.05000000000001</v>
      </c>
      <c r="D11493" s="61">
        <v>155.31</v>
      </c>
      <c r="E11493" s="26">
        <v>1.4766416203854889E-2</v>
      </c>
      <c r="F11493" t="s">
        <v>28713</v>
      </c>
      <c r="G11493">
        <v>2.2799999999999998</v>
      </c>
      <c r="H11493">
        <v>2.5</v>
      </c>
      <c r="I11493">
        <v>100</v>
      </c>
      <c r="J11493">
        <v>1960</v>
      </c>
      <c r="K11493">
        <v>800</v>
      </c>
      <c r="L11493">
        <v>1200</v>
      </c>
      <c r="M11493">
        <v>60</v>
      </c>
      <c r="N11493">
        <v>368</v>
      </c>
      <c r="O11493">
        <v>448</v>
      </c>
      <c r="P11493">
        <v>67</v>
      </c>
      <c r="Q11493">
        <v>388</v>
      </c>
      <c r="R11493">
        <v>484</v>
      </c>
      <c r="S11493" t="s">
        <v>19362</v>
      </c>
      <c r="T11493" t="s">
        <v>6307</v>
      </c>
      <c r="U11493" t="s">
        <v>698</v>
      </c>
      <c r="V11493" t="s">
        <v>354</v>
      </c>
      <c r="W11493" t="s">
        <v>6230</v>
      </c>
    </row>
    <row r="11494" spans="1:23" x14ac:dyDescent="0.25">
      <c r="A11494" t="s">
        <v>6221</v>
      </c>
      <c r="B11494" t="s">
        <v>7137</v>
      </c>
      <c r="C11494">
        <v>138.03</v>
      </c>
      <c r="D11494" s="61">
        <v>114.38</v>
      </c>
      <c r="E11494" s="26">
        <v>-0.1713395638629284</v>
      </c>
      <c r="F11494" t="s">
        <v>6280</v>
      </c>
      <c r="G11494">
        <v>11.41</v>
      </c>
      <c r="H11494">
        <v>12.505000000000001</v>
      </c>
      <c r="I11494">
        <v>1103</v>
      </c>
      <c r="J11494">
        <v>1709</v>
      </c>
      <c r="K11494">
        <v>800</v>
      </c>
      <c r="L11494">
        <v>1200</v>
      </c>
      <c r="M11494">
        <v>85</v>
      </c>
      <c r="N11494">
        <v>515</v>
      </c>
      <c r="O11494">
        <v>1170</v>
      </c>
      <c r="P11494">
        <v>85</v>
      </c>
      <c r="Q11494">
        <v>515</v>
      </c>
      <c r="R11494">
        <v>1170</v>
      </c>
      <c r="S11494" t="s">
        <v>5012</v>
      </c>
      <c r="T11494" t="s">
        <v>2481</v>
      </c>
      <c r="U11494" t="s">
        <v>321</v>
      </c>
      <c r="V11494" t="s">
        <v>5</v>
      </c>
      <c r="W11494" t="s">
        <v>5151</v>
      </c>
    </row>
    <row r="11495" spans="1:23" x14ac:dyDescent="0.25">
      <c r="A11495" t="s">
        <v>8839</v>
      </c>
      <c r="B11495" t="s">
        <v>9431</v>
      </c>
      <c r="C11495">
        <v>579.30999999999995</v>
      </c>
      <c r="D11495" s="61">
        <v>590.9</v>
      </c>
      <c r="E11495" s="26">
        <v>2.000655952771406E-2</v>
      </c>
      <c r="F11495" t="s">
        <v>10360</v>
      </c>
      <c r="G11495">
        <v>0.1</v>
      </c>
      <c r="H11495">
        <v>0.45500000000000002</v>
      </c>
      <c r="I11495">
        <v>999</v>
      </c>
      <c r="J11495">
        <v>1</v>
      </c>
      <c r="K11495">
        <v>1</v>
      </c>
      <c r="L11495">
        <v>1</v>
      </c>
      <c r="M11495">
        <v>80</v>
      </c>
      <c r="N11495">
        <v>44</v>
      </c>
      <c r="O11495">
        <v>44</v>
      </c>
      <c r="P11495">
        <v>80</v>
      </c>
      <c r="Q11495">
        <v>44</v>
      </c>
      <c r="R11495">
        <v>44</v>
      </c>
      <c r="S11495" t="s">
        <v>5024</v>
      </c>
      <c r="T11495" t="s">
        <v>6308</v>
      </c>
      <c r="U11495" t="s">
        <v>6304</v>
      </c>
      <c r="V11495" t="s">
        <v>19</v>
      </c>
      <c r="W11495" t="s">
        <v>6230</v>
      </c>
    </row>
    <row r="11496" spans="1:23" x14ac:dyDescent="0.25">
      <c r="A11496" t="s">
        <v>13856</v>
      </c>
      <c r="B11496" t="s">
        <v>31695</v>
      </c>
      <c r="C11496">
        <v>1043.77</v>
      </c>
      <c r="D11496" s="61">
        <v>886.35</v>
      </c>
      <c r="E11496" s="26">
        <v>-0.15081866694769916</v>
      </c>
      <c r="F11496" t="s">
        <v>21523</v>
      </c>
      <c r="G11496">
        <v>0.1</v>
      </c>
      <c r="H11496">
        <v>0.45500000000000002</v>
      </c>
      <c r="I11496">
        <v>999</v>
      </c>
      <c r="J11496">
        <v>1</v>
      </c>
      <c r="K11496">
        <v>1</v>
      </c>
      <c r="L11496">
        <v>1</v>
      </c>
      <c r="M11496">
        <v>80</v>
      </c>
      <c r="N11496">
        <v>44</v>
      </c>
      <c r="O11496">
        <v>44</v>
      </c>
      <c r="P11496">
        <v>80</v>
      </c>
      <c r="Q11496">
        <v>44</v>
      </c>
      <c r="R11496">
        <v>44</v>
      </c>
      <c r="S11496" t="s">
        <v>14109</v>
      </c>
      <c r="T11496" t="s">
        <v>6308</v>
      </c>
      <c r="U11496" t="s">
        <v>6304</v>
      </c>
      <c r="V11496" t="s">
        <v>19</v>
      </c>
      <c r="W11496" t="s">
        <v>6230</v>
      </c>
    </row>
    <row r="11497" spans="1:23" x14ac:dyDescent="0.25">
      <c r="A11497" t="s">
        <v>13857</v>
      </c>
      <c r="B11497" t="s">
        <v>23171</v>
      </c>
      <c r="C11497" t="s">
        <v>7976</v>
      </c>
      <c r="D11497" s="61" t="s">
        <v>7976</v>
      </c>
      <c r="S11497" t="s">
        <v>14109</v>
      </c>
      <c r="T11497" t="s">
        <v>6308</v>
      </c>
      <c r="V11497" t="s">
        <v>19</v>
      </c>
      <c r="W11497" t="s">
        <v>6230</v>
      </c>
    </row>
    <row r="11498" spans="1:23" x14ac:dyDescent="0.25">
      <c r="A11498" t="s">
        <v>4820</v>
      </c>
      <c r="B11498" t="s">
        <v>23042</v>
      </c>
      <c r="C11498">
        <v>103.77</v>
      </c>
      <c r="D11498" s="61">
        <v>105.85</v>
      </c>
      <c r="E11498" s="26">
        <v>2.0044328804085944E-2</v>
      </c>
      <c r="F11498" t="s">
        <v>2349</v>
      </c>
      <c r="G11498">
        <v>1.9</v>
      </c>
      <c r="H11498">
        <v>2.1</v>
      </c>
      <c r="I11498">
        <v>100</v>
      </c>
      <c r="J11498">
        <v>800</v>
      </c>
      <c r="K11498">
        <v>1200</v>
      </c>
      <c r="L11498">
        <v>800</v>
      </c>
      <c r="M11498">
        <v>55</v>
      </c>
      <c r="N11498">
        <v>370</v>
      </c>
      <c r="O11498">
        <v>450</v>
      </c>
      <c r="P11498">
        <v>70</v>
      </c>
      <c r="Q11498">
        <v>390</v>
      </c>
      <c r="R11498">
        <v>490</v>
      </c>
      <c r="S11498" t="s">
        <v>2402</v>
      </c>
      <c r="T11498" t="s">
        <v>6308</v>
      </c>
      <c r="U11498" t="s">
        <v>698</v>
      </c>
      <c r="V11498" t="s">
        <v>354</v>
      </c>
      <c r="W11498" t="s">
        <v>6230</v>
      </c>
    </row>
    <row r="11499" spans="1:23" x14ac:dyDescent="0.25">
      <c r="A11499" t="s">
        <v>25405</v>
      </c>
      <c r="B11499" t="s">
        <v>26915</v>
      </c>
      <c r="C11499">
        <v>143.76999999999998</v>
      </c>
      <c r="D11499" s="61">
        <v>145.85</v>
      </c>
      <c r="E11499" s="26">
        <v>1.4467552340544013E-2</v>
      </c>
      <c r="F11499" t="s">
        <v>28714</v>
      </c>
      <c r="G11499">
        <v>1.9</v>
      </c>
      <c r="H11499">
        <v>2.1</v>
      </c>
      <c r="I11499">
        <v>100</v>
      </c>
      <c r="J11499">
        <v>800</v>
      </c>
      <c r="K11499">
        <v>1200</v>
      </c>
      <c r="L11499">
        <v>800</v>
      </c>
      <c r="M11499">
        <v>55</v>
      </c>
      <c r="N11499">
        <v>380</v>
      </c>
      <c r="O11499">
        <v>450</v>
      </c>
      <c r="P11499">
        <v>70</v>
      </c>
      <c r="Q11499">
        <v>390</v>
      </c>
      <c r="R11499">
        <v>490</v>
      </c>
      <c r="S11499" t="s">
        <v>6234</v>
      </c>
      <c r="T11499" t="s">
        <v>6308</v>
      </c>
      <c r="U11499" t="s">
        <v>698</v>
      </c>
      <c r="V11499" t="s">
        <v>354</v>
      </c>
      <c r="W11499" t="s">
        <v>6230</v>
      </c>
    </row>
    <row r="11500" spans="1:23" x14ac:dyDescent="0.25">
      <c r="A11500" t="s">
        <v>4821</v>
      </c>
      <c r="B11500" t="s">
        <v>23042</v>
      </c>
      <c r="C11500">
        <v>163.09</v>
      </c>
      <c r="D11500" s="61">
        <v>166.35</v>
      </c>
      <c r="E11500" s="26">
        <v>1.9988963149181378E-2</v>
      </c>
      <c r="F11500" t="s">
        <v>2350</v>
      </c>
      <c r="G11500">
        <v>1.9</v>
      </c>
      <c r="H11500">
        <v>2.1</v>
      </c>
      <c r="I11500">
        <v>100</v>
      </c>
      <c r="J11500">
        <v>1200</v>
      </c>
      <c r="K11500">
        <v>800</v>
      </c>
      <c r="L11500">
        <v>1200</v>
      </c>
      <c r="M11500">
        <v>55</v>
      </c>
      <c r="N11500">
        <v>370</v>
      </c>
      <c r="O11500">
        <v>450</v>
      </c>
      <c r="P11500">
        <v>80</v>
      </c>
      <c r="Q11500">
        <v>395</v>
      </c>
      <c r="R11500">
        <v>490</v>
      </c>
      <c r="S11500" t="s">
        <v>2402</v>
      </c>
      <c r="T11500" t="s">
        <v>6308</v>
      </c>
      <c r="U11500" t="s">
        <v>698</v>
      </c>
      <c r="V11500" t="s">
        <v>354</v>
      </c>
      <c r="W11500" t="s">
        <v>6230</v>
      </c>
    </row>
    <row r="11501" spans="1:23" x14ac:dyDescent="0.25">
      <c r="A11501" t="s">
        <v>25406</v>
      </c>
      <c r="B11501" t="s">
        <v>26916</v>
      </c>
      <c r="C11501">
        <v>203.09</v>
      </c>
      <c r="D11501" s="61">
        <v>206.35</v>
      </c>
      <c r="E11501" s="26">
        <v>1.6051996651730713E-2</v>
      </c>
      <c r="F11501" t="s">
        <v>28715</v>
      </c>
      <c r="G11501">
        <v>2.6</v>
      </c>
      <c r="H11501">
        <v>3</v>
      </c>
      <c r="I11501">
        <v>100</v>
      </c>
      <c r="J11501">
        <v>1200</v>
      </c>
      <c r="K11501">
        <v>800</v>
      </c>
      <c r="L11501">
        <v>1200</v>
      </c>
      <c r="M11501">
        <v>55</v>
      </c>
      <c r="N11501">
        <v>380</v>
      </c>
      <c r="O11501">
        <v>450</v>
      </c>
      <c r="P11501">
        <v>80</v>
      </c>
      <c r="Q11501">
        <v>395</v>
      </c>
      <c r="R11501">
        <v>490</v>
      </c>
      <c r="S11501" t="s">
        <v>6234</v>
      </c>
      <c r="T11501" t="s">
        <v>6308</v>
      </c>
      <c r="U11501" t="s">
        <v>698</v>
      </c>
      <c r="V11501" t="s">
        <v>354</v>
      </c>
      <c r="W11501" t="s">
        <v>6230</v>
      </c>
    </row>
    <row r="11502" spans="1:23" x14ac:dyDescent="0.25">
      <c r="A11502" t="s">
        <v>4822</v>
      </c>
      <c r="B11502" t="s">
        <v>23172</v>
      </c>
      <c r="C11502">
        <v>34.03</v>
      </c>
      <c r="D11502" s="61">
        <v>34.710599999999999</v>
      </c>
      <c r="E11502" s="26">
        <v>1.9999999999999948E-2</v>
      </c>
      <c r="F11502" t="s">
        <v>2351</v>
      </c>
      <c r="G11502">
        <v>0.75</v>
      </c>
      <c r="H11502">
        <v>0.9</v>
      </c>
      <c r="I11502">
        <v>200</v>
      </c>
      <c r="J11502">
        <v>1320</v>
      </c>
      <c r="K11502">
        <v>800</v>
      </c>
      <c r="L11502">
        <v>1200</v>
      </c>
      <c r="M11502">
        <v>10</v>
      </c>
      <c r="N11502">
        <v>288</v>
      </c>
      <c r="O11502">
        <v>357</v>
      </c>
      <c r="P11502">
        <v>1</v>
      </c>
      <c r="Q11502">
        <v>1</v>
      </c>
      <c r="R11502">
        <v>1</v>
      </c>
      <c r="S11502" t="s">
        <v>2456</v>
      </c>
      <c r="T11502" t="s">
        <v>31949</v>
      </c>
      <c r="U11502" t="s">
        <v>698</v>
      </c>
      <c r="V11502" t="s">
        <v>1293</v>
      </c>
      <c r="W11502" t="s">
        <v>5151</v>
      </c>
    </row>
    <row r="11503" spans="1:23" x14ac:dyDescent="0.25">
      <c r="A11503" t="s">
        <v>4823</v>
      </c>
      <c r="B11503" t="s">
        <v>23173</v>
      </c>
      <c r="C11503">
        <v>34.03</v>
      </c>
      <c r="D11503" s="61">
        <v>34.710599999999999</v>
      </c>
      <c r="E11503" s="26">
        <v>1.9999999999999948E-2</v>
      </c>
      <c r="F11503" t="s">
        <v>2352</v>
      </c>
      <c r="G11503">
        <v>0.75</v>
      </c>
      <c r="H11503">
        <v>0.9</v>
      </c>
      <c r="I11503">
        <v>200</v>
      </c>
      <c r="J11503">
        <v>1320</v>
      </c>
      <c r="K11503">
        <v>800</v>
      </c>
      <c r="L11503">
        <v>1200</v>
      </c>
      <c r="M11503">
        <v>10</v>
      </c>
      <c r="N11503">
        <v>288</v>
      </c>
      <c r="O11503">
        <v>357</v>
      </c>
      <c r="P11503">
        <v>1</v>
      </c>
      <c r="Q11503">
        <v>1</v>
      </c>
      <c r="R11503">
        <v>1</v>
      </c>
      <c r="S11503" t="s">
        <v>2456</v>
      </c>
      <c r="T11503" t="s">
        <v>31949</v>
      </c>
      <c r="U11503" t="s">
        <v>698</v>
      </c>
      <c r="V11503" t="s">
        <v>1293</v>
      </c>
      <c r="W11503" t="s">
        <v>5151</v>
      </c>
    </row>
    <row r="11504" spans="1:23" x14ac:dyDescent="0.25">
      <c r="A11504" t="s">
        <v>4824</v>
      </c>
      <c r="B11504" t="s">
        <v>23174</v>
      </c>
      <c r="C11504">
        <v>34.03</v>
      </c>
      <c r="D11504" s="61">
        <v>34.710599999999999</v>
      </c>
      <c r="E11504" s="26">
        <v>1.9999999999999948E-2</v>
      </c>
      <c r="F11504" t="s">
        <v>2353</v>
      </c>
      <c r="G11504">
        <v>0.75</v>
      </c>
      <c r="H11504">
        <v>0.9</v>
      </c>
      <c r="I11504">
        <v>200</v>
      </c>
      <c r="J11504">
        <v>1320</v>
      </c>
      <c r="K11504">
        <v>800</v>
      </c>
      <c r="L11504">
        <v>1200</v>
      </c>
      <c r="M11504">
        <v>10</v>
      </c>
      <c r="N11504">
        <v>288</v>
      </c>
      <c r="O11504">
        <v>357</v>
      </c>
      <c r="P11504">
        <v>1</v>
      </c>
      <c r="Q11504">
        <v>1</v>
      </c>
      <c r="R11504">
        <v>1</v>
      </c>
      <c r="S11504" t="s">
        <v>2456</v>
      </c>
      <c r="T11504" t="s">
        <v>31949</v>
      </c>
      <c r="U11504" t="s">
        <v>698</v>
      </c>
      <c r="V11504" t="s">
        <v>1293</v>
      </c>
      <c r="W11504" t="s">
        <v>5151</v>
      </c>
    </row>
    <row r="11505" spans="1:23" x14ac:dyDescent="0.25">
      <c r="A11505" t="s">
        <v>11092</v>
      </c>
      <c r="B11505" t="s">
        <v>11396</v>
      </c>
      <c r="C11505">
        <v>72.930000000000007</v>
      </c>
      <c r="D11505" s="61">
        <v>74.39</v>
      </c>
      <c r="E11505" s="26">
        <v>2.0019196489784636E-2</v>
      </c>
      <c r="F11505" t="s">
        <v>11810</v>
      </c>
      <c r="G11505">
        <v>0.62</v>
      </c>
      <c r="H11505">
        <v>0.76</v>
      </c>
      <c r="I11505">
        <v>200</v>
      </c>
      <c r="J11505">
        <v>1266</v>
      </c>
      <c r="K11505">
        <v>800</v>
      </c>
      <c r="L11505">
        <v>1200</v>
      </c>
      <c r="M11505">
        <v>1266</v>
      </c>
      <c r="N11505">
        <v>800</v>
      </c>
      <c r="O11505">
        <v>1200</v>
      </c>
      <c r="P11505">
        <v>33</v>
      </c>
      <c r="Q11505">
        <v>300</v>
      </c>
      <c r="R11505">
        <v>410</v>
      </c>
      <c r="S11505" t="s">
        <v>6248</v>
      </c>
      <c r="T11505" t="s">
        <v>6308</v>
      </c>
      <c r="U11505" t="s">
        <v>698</v>
      </c>
      <c r="V11505" t="s">
        <v>354</v>
      </c>
      <c r="W11505" t="s">
        <v>6230</v>
      </c>
    </row>
    <row r="11506" spans="1:23" x14ac:dyDescent="0.25">
      <c r="A11506" t="s">
        <v>5681</v>
      </c>
      <c r="B11506" t="s">
        <v>7084</v>
      </c>
      <c r="C11506">
        <v>62.54</v>
      </c>
      <c r="D11506" s="61">
        <v>63.79</v>
      </c>
      <c r="E11506" s="26">
        <v>1.9987208186760475E-2</v>
      </c>
      <c r="F11506" t="s">
        <v>6210</v>
      </c>
      <c r="G11506">
        <v>0.32500000000000001</v>
      </c>
      <c r="H11506">
        <v>0.64700000000000002</v>
      </c>
      <c r="I11506">
        <v>999</v>
      </c>
      <c r="J11506">
        <v>1</v>
      </c>
      <c r="K11506">
        <v>1</v>
      </c>
      <c r="L11506">
        <v>1</v>
      </c>
      <c r="M11506">
        <v>360</v>
      </c>
      <c r="N11506">
        <v>90</v>
      </c>
      <c r="O11506">
        <v>110</v>
      </c>
      <c r="P11506">
        <v>360</v>
      </c>
      <c r="Q11506">
        <v>90</v>
      </c>
      <c r="R11506">
        <v>110</v>
      </c>
      <c r="S11506" t="s">
        <v>5060</v>
      </c>
      <c r="T11506" t="s">
        <v>6308</v>
      </c>
      <c r="U11506" t="s">
        <v>4</v>
      </c>
      <c r="V11506" t="s">
        <v>3</v>
      </c>
      <c r="W11506" t="s">
        <v>6230</v>
      </c>
    </row>
    <row r="11507" spans="1:23" x14ac:dyDescent="0.25">
      <c r="A11507" t="s">
        <v>5682</v>
      </c>
      <c r="B11507" t="s">
        <v>7069</v>
      </c>
      <c r="C11507">
        <v>79.180000000000007</v>
      </c>
      <c r="D11507" s="61">
        <v>80.760000000000005</v>
      </c>
      <c r="E11507" s="26">
        <v>1.9954533973225538E-2</v>
      </c>
      <c r="F11507" t="s">
        <v>6211</v>
      </c>
      <c r="G11507">
        <v>0.33100000000000002</v>
      </c>
      <c r="H11507">
        <v>0.65300000000000002</v>
      </c>
      <c r="I11507">
        <v>999</v>
      </c>
      <c r="J11507">
        <v>1</v>
      </c>
      <c r="K11507">
        <v>1</v>
      </c>
      <c r="L11507">
        <v>1</v>
      </c>
      <c r="M11507">
        <v>410</v>
      </c>
      <c r="N11507">
        <v>90</v>
      </c>
      <c r="O11507">
        <v>110</v>
      </c>
      <c r="P11507">
        <v>410</v>
      </c>
      <c r="Q11507">
        <v>90</v>
      </c>
      <c r="R11507">
        <v>110</v>
      </c>
      <c r="S11507" t="s">
        <v>5060</v>
      </c>
      <c r="T11507" t="s">
        <v>6308</v>
      </c>
      <c r="U11507" t="s">
        <v>4</v>
      </c>
      <c r="V11507" t="s">
        <v>3</v>
      </c>
      <c r="W11507" t="s">
        <v>6230</v>
      </c>
    </row>
    <row r="11508" spans="1:23" x14ac:dyDescent="0.25">
      <c r="A11508" t="s">
        <v>5683</v>
      </c>
      <c r="B11508" t="s">
        <v>7085</v>
      </c>
      <c r="C11508">
        <v>30.11</v>
      </c>
      <c r="D11508" s="61">
        <v>30.71</v>
      </c>
      <c r="E11508" s="26">
        <v>1.9926934573231532E-2</v>
      </c>
      <c r="F11508" t="s">
        <v>6212</v>
      </c>
      <c r="G11508">
        <v>0.02</v>
      </c>
      <c r="H11508">
        <v>4.3999999999999997E-2</v>
      </c>
      <c r="I11508">
        <v>900</v>
      </c>
      <c r="J11508">
        <v>600</v>
      </c>
      <c r="K11508">
        <v>800</v>
      </c>
      <c r="L11508">
        <v>1200</v>
      </c>
      <c r="M11508">
        <v>46</v>
      </c>
      <c r="N11508">
        <v>46</v>
      </c>
      <c r="O11508">
        <v>80</v>
      </c>
      <c r="P11508">
        <v>46</v>
      </c>
      <c r="Q11508">
        <v>46</v>
      </c>
      <c r="R11508">
        <v>80</v>
      </c>
      <c r="S11508" t="s">
        <v>5061</v>
      </c>
      <c r="T11508" t="s">
        <v>6308</v>
      </c>
      <c r="U11508" t="s">
        <v>698</v>
      </c>
      <c r="V11508" t="s">
        <v>3</v>
      </c>
      <c r="W11508" t="s">
        <v>6230</v>
      </c>
    </row>
    <row r="11509" spans="1:23" x14ac:dyDescent="0.25">
      <c r="A11509" t="s">
        <v>5684</v>
      </c>
      <c r="B11509" t="s">
        <v>7086</v>
      </c>
      <c r="C11509">
        <v>51.37</v>
      </c>
      <c r="D11509" s="61">
        <v>52.4</v>
      </c>
      <c r="E11509" s="26">
        <v>2.0050613198364826E-2</v>
      </c>
      <c r="F11509" t="s">
        <v>6213</v>
      </c>
      <c r="G11509">
        <v>0.11799999999999999</v>
      </c>
      <c r="H11509">
        <v>0.13700000000000001</v>
      </c>
      <c r="I11509">
        <v>999</v>
      </c>
      <c r="J11509">
        <v>1</v>
      </c>
      <c r="K11509">
        <v>1</v>
      </c>
      <c r="L11509">
        <v>1</v>
      </c>
      <c r="M11509">
        <v>730</v>
      </c>
      <c r="N11509">
        <v>30</v>
      </c>
      <c r="O11509">
        <v>30</v>
      </c>
      <c r="P11509">
        <v>730</v>
      </c>
      <c r="Q11509">
        <v>30</v>
      </c>
      <c r="R11509">
        <v>30</v>
      </c>
      <c r="S11509" t="s">
        <v>5060</v>
      </c>
      <c r="T11509" t="s">
        <v>6308</v>
      </c>
      <c r="U11509" t="s">
        <v>4</v>
      </c>
      <c r="V11509" t="s">
        <v>230</v>
      </c>
      <c r="W11509" t="s">
        <v>6230</v>
      </c>
    </row>
    <row r="11510" spans="1:23" x14ac:dyDescent="0.25">
      <c r="A11510" t="s">
        <v>5685</v>
      </c>
      <c r="B11510" t="s">
        <v>7078</v>
      </c>
      <c r="C11510">
        <v>13.47</v>
      </c>
      <c r="D11510" s="61">
        <v>13.74</v>
      </c>
      <c r="E11510" s="26">
        <v>2.0044543429844065E-2</v>
      </c>
      <c r="F11510" t="s">
        <v>6214</v>
      </c>
      <c r="G11510">
        <v>7.1999999999999995E-2</v>
      </c>
      <c r="H11510">
        <v>9.4E-2</v>
      </c>
      <c r="I11510">
        <v>999</v>
      </c>
      <c r="J11510">
        <v>1</v>
      </c>
      <c r="K11510">
        <v>1</v>
      </c>
      <c r="L11510">
        <v>1</v>
      </c>
      <c r="M11510">
        <v>85</v>
      </c>
      <c r="N11510">
        <v>90</v>
      </c>
      <c r="O11510">
        <v>90</v>
      </c>
      <c r="P11510">
        <v>85</v>
      </c>
      <c r="Q11510">
        <v>90</v>
      </c>
      <c r="R11510">
        <v>90</v>
      </c>
      <c r="S11510" t="s">
        <v>5060</v>
      </c>
      <c r="T11510" t="s">
        <v>6308</v>
      </c>
      <c r="U11510" t="s">
        <v>4</v>
      </c>
      <c r="V11510" t="s">
        <v>3</v>
      </c>
      <c r="W11510" t="s">
        <v>6230</v>
      </c>
    </row>
    <row r="11511" spans="1:23" x14ac:dyDescent="0.25">
      <c r="A11511" t="s">
        <v>13858</v>
      </c>
      <c r="B11511" t="s">
        <v>14150</v>
      </c>
      <c r="C11511">
        <v>23.23</v>
      </c>
      <c r="D11511" s="61">
        <v>23.69</v>
      </c>
      <c r="E11511" s="26">
        <v>1.9801980198019837E-2</v>
      </c>
      <c r="F11511" t="s">
        <v>15374</v>
      </c>
      <c r="G11511">
        <v>0.13600000000000001</v>
      </c>
      <c r="H11511">
        <v>0.15</v>
      </c>
      <c r="I11511">
        <v>500</v>
      </c>
      <c r="J11511">
        <v>1650</v>
      </c>
      <c r="K11511">
        <v>800</v>
      </c>
      <c r="L11511">
        <v>1200</v>
      </c>
      <c r="M11511">
        <v>285</v>
      </c>
      <c r="N11511">
        <v>125</v>
      </c>
      <c r="O11511">
        <v>352</v>
      </c>
      <c r="P11511">
        <v>285</v>
      </c>
      <c r="Q11511">
        <v>125</v>
      </c>
      <c r="R11511">
        <v>352</v>
      </c>
      <c r="S11511" t="s">
        <v>13934</v>
      </c>
      <c r="T11511" t="s">
        <v>6308</v>
      </c>
      <c r="U11511" t="s">
        <v>4</v>
      </c>
      <c r="V11511" t="s">
        <v>354</v>
      </c>
      <c r="W11511" t="s">
        <v>6230</v>
      </c>
    </row>
    <row r="11512" spans="1:23" x14ac:dyDescent="0.25">
      <c r="A11512" t="s">
        <v>4825</v>
      </c>
      <c r="B11512" t="s">
        <v>23175</v>
      </c>
      <c r="C11512">
        <v>18.440000000000001</v>
      </c>
      <c r="D11512" s="61">
        <v>15.28</v>
      </c>
      <c r="E11512" s="26">
        <v>-0.17136659436008686</v>
      </c>
      <c r="F11512" t="s">
        <v>2354</v>
      </c>
      <c r="G11512">
        <v>0.2</v>
      </c>
      <c r="H11512">
        <v>0.3</v>
      </c>
      <c r="I11512">
        <v>999</v>
      </c>
      <c r="J11512">
        <v>1</v>
      </c>
      <c r="K11512">
        <v>1200</v>
      </c>
      <c r="L11512">
        <v>800</v>
      </c>
      <c r="M11512">
        <v>370</v>
      </c>
      <c r="N11512">
        <v>370</v>
      </c>
      <c r="O11512">
        <v>140</v>
      </c>
      <c r="P11512">
        <v>370</v>
      </c>
      <c r="Q11512">
        <v>370</v>
      </c>
      <c r="R11512">
        <v>140</v>
      </c>
      <c r="S11512" t="s">
        <v>2414</v>
      </c>
      <c r="T11512" t="s">
        <v>2481</v>
      </c>
      <c r="U11512" t="s">
        <v>4</v>
      </c>
      <c r="V11512" t="s">
        <v>354</v>
      </c>
      <c r="W11512" t="s">
        <v>5151</v>
      </c>
    </row>
    <row r="11513" spans="1:23" x14ac:dyDescent="0.25">
      <c r="A11513" t="s">
        <v>4826</v>
      </c>
      <c r="B11513" t="s">
        <v>23176</v>
      </c>
      <c r="C11513">
        <v>11.15</v>
      </c>
      <c r="D11513" s="61">
        <v>11.37</v>
      </c>
      <c r="E11513" s="26">
        <v>1.9730941704035772E-2</v>
      </c>
      <c r="F11513" t="s">
        <v>2355</v>
      </c>
      <c r="G11513">
        <v>0.01</v>
      </c>
      <c r="H11513">
        <v>0.01</v>
      </c>
      <c r="I11513">
        <v>1000</v>
      </c>
      <c r="J11513">
        <v>500</v>
      </c>
      <c r="K11513">
        <v>600</v>
      </c>
      <c r="L11513">
        <v>800</v>
      </c>
      <c r="M11513">
        <v>1</v>
      </c>
      <c r="N11513">
        <v>1</v>
      </c>
      <c r="O11513">
        <v>1</v>
      </c>
      <c r="P11513">
        <v>1</v>
      </c>
      <c r="Q11513">
        <v>1</v>
      </c>
      <c r="R11513">
        <v>1</v>
      </c>
      <c r="S11513" t="s">
        <v>2418</v>
      </c>
      <c r="T11513" t="s">
        <v>6308</v>
      </c>
      <c r="U11513" t="s">
        <v>61</v>
      </c>
      <c r="V11513" t="s">
        <v>354</v>
      </c>
      <c r="W11513" t="s">
        <v>6230</v>
      </c>
    </row>
    <row r="11514" spans="1:23" x14ac:dyDescent="0.25">
      <c r="A11514" t="s">
        <v>4827</v>
      </c>
      <c r="B11514" t="s">
        <v>23177</v>
      </c>
      <c r="C11514">
        <v>14.66</v>
      </c>
      <c r="D11514" s="61">
        <v>14.95</v>
      </c>
      <c r="E11514" s="26">
        <v>1.9781718963165017E-2</v>
      </c>
      <c r="F11514" t="s">
        <v>2356</v>
      </c>
      <c r="G11514">
        <v>0.3</v>
      </c>
      <c r="H11514">
        <v>0.33</v>
      </c>
      <c r="I11514">
        <v>2500</v>
      </c>
      <c r="J11514">
        <v>1</v>
      </c>
      <c r="K11514">
        <v>1</v>
      </c>
      <c r="L11514">
        <v>1</v>
      </c>
      <c r="M11514">
        <v>1</v>
      </c>
      <c r="N11514">
        <v>1</v>
      </c>
      <c r="O11514">
        <v>1</v>
      </c>
      <c r="P11514">
        <v>1</v>
      </c>
      <c r="Q11514">
        <v>1</v>
      </c>
      <c r="R11514">
        <v>1</v>
      </c>
      <c r="S11514" t="s">
        <v>2418</v>
      </c>
      <c r="T11514" t="s">
        <v>6308</v>
      </c>
      <c r="U11514" t="s">
        <v>366</v>
      </c>
      <c r="V11514" t="s">
        <v>354</v>
      </c>
      <c r="W11514" t="s">
        <v>6230</v>
      </c>
    </row>
    <row r="11515" spans="1:23" x14ac:dyDescent="0.25">
      <c r="A11515" t="s">
        <v>5146</v>
      </c>
      <c r="B11515" t="s">
        <v>6866</v>
      </c>
      <c r="C11515">
        <v>25.36</v>
      </c>
      <c r="D11515" s="61">
        <v>25.87</v>
      </c>
      <c r="E11515" s="26">
        <v>2.0110410094637286E-2</v>
      </c>
      <c r="F11515" t="s">
        <v>5184</v>
      </c>
      <c r="G11515">
        <v>0.01</v>
      </c>
      <c r="H11515">
        <v>0.01</v>
      </c>
      <c r="I11515">
        <v>999</v>
      </c>
      <c r="J11515">
        <v>1</v>
      </c>
      <c r="K11515">
        <v>1200</v>
      </c>
      <c r="L11515">
        <v>800</v>
      </c>
      <c r="M11515">
        <v>1</v>
      </c>
      <c r="N11515">
        <v>1</v>
      </c>
      <c r="O11515">
        <v>1</v>
      </c>
      <c r="P11515">
        <v>1</v>
      </c>
      <c r="Q11515">
        <v>1</v>
      </c>
      <c r="R11515">
        <v>1</v>
      </c>
      <c r="S11515" t="s">
        <v>6243</v>
      </c>
      <c r="T11515" t="s">
        <v>6307</v>
      </c>
      <c r="U11515" t="s">
        <v>4</v>
      </c>
      <c r="V11515" t="s">
        <v>354</v>
      </c>
      <c r="W11515" t="s">
        <v>6230</v>
      </c>
    </row>
    <row r="11516" spans="1:23" x14ac:dyDescent="0.25">
      <c r="A11516" t="s">
        <v>4828</v>
      </c>
      <c r="B11516" t="s">
        <v>23178</v>
      </c>
      <c r="C11516">
        <v>22.22</v>
      </c>
      <c r="D11516" s="61">
        <v>22.66</v>
      </c>
      <c r="E11516" s="26">
        <v>1.9801980198019861E-2</v>
      </c>
      <c r="F11516">
        <v>4014804243323</v>
      </c>
      <c r="G11516">
        <v>0.01</v>
      </c>
      <c r="H11516">
        <v>0.01</v>
      </c>
      <c r="I11516">
        <v>999</v>
      </c>
      <c r="J11516">
        <v>1</v>
      </c>
      <c r="K11516">
        <v>1</v>
      </c>
      <c r="L11516">
        <v>1</v>
      </c>
      <c r="M11516">
        <v>1</v>
      </c>
      <c r="N11516">
        <v>1</v>
      </c>
      <c r="O11516">
        <v>1</v>
      </c>
      <c r="P11516">
        <v>1</v>
      </c>
      <c r="Q11516">
        <v>1</v>
      </c>
      <c r="R11516">
        <v>1</v>
      </c>
      <c r="S11516" t="s">
        <v>2418</v>
      </c>
      <c r="T11516" t="s">
        <v>6308</v>
      </c>
      <c r="U11516" t="s">
        <v>4</v>
      </c>
      <c r="V11516" t="s">
        <v>354</v>
      </c>
      <c r="W11516" t="s">
        <v>6230</v>
      </c>
    </row>
    <row r="11517" spans="1:23" x14ac:dyDescent="0.25">
      <c r="A11517" t="s">
        <v>4829</v>
      </c>
      <c r="B11517" t="s">
        <v>23179</v>
      </c>
      <c r="C11517">
        <v>17.72</v>
      </c>
      <c r="D11517" s="61">
        <v>14.68</v>
      </c>
      <c r="E11517" s="26">
        <v>-0.17155756207674941</v>
      </c>
      <c r="F11517" t="s">
        <v>2357</v>
      </c>
      <c r="G11517">
        <v>1E-3</v>
      </c>
      <c r="H11517">
        <v>1E-3</v>
      </c>
      <c r="I11517">
        <v>999</v>
      </c>
      <c r="J11517">
        <v>1</v>
      </c>
      <c r="K11517">
        <v>1200</v>
      </c>
      <c r="L11517">
        <v>800</v>
      </c>
      <c r="M11517">
        <v>1</v>
      </c>
      <c r="N11517">
        <v>1</v>
      </c>
      <c r="O11517">
        <v>1</v>
      </c>
      <c r="P11517">
        <v>1</v>
      </c>
      <c r="Q11517">
        <v>1</v>
      </c>
      <c r="R11517">
        <v>1</v>
      </c>
      <c r="S11517" t="s">
        <v>2414</v>
      </c>
      <c r="T11517" t="s">
        <v>2481</v>
      </c>
      <c r="U11517" t="s">
        <v>4</v>
      </c>
      <c r="V11517" t="s">
        <v>354</v>
      </c>
      <c r="W11517" t="s">
        <v>5151</v>
      </c>
    </row>
    <row r="11518" spans="1:23" x14ac:dyDescent="0.25">
      <c r="A11518" t="s">
        <v>5147</v>
      </c>
      <c r="B11518" t="s">
        <v>6869</v>
      </c>
      <c r="C11518">
        <v>25.36</v>
      </c>
      <c r="D11518" s="61">
        <v>25.87</v>
      </c>
      <c r="E11518" s="26">
        <v>2.0110410094637286E-2</v>
      </c>
      <c r="F11518" t="s">
        <v>5185</v>
      </c>
      <c r="G11518">
        <v>0.01</v>
      </c>
      <c r="H11518">
        <v>0.01</v>
      </c>
      <c r="I11518">
        <v>999</v>
      </c>
      <c r="J11518">
        <v>1</v>
      </c>
      <c r="K11518">
        <v>1</v>
      </c>
      <c r="L11518">
        <v>1</v>
      </c>
      <c r="M11518">
        <v>1</v>
      </c>
      <c r="N11518">
        <v>1</v>
      </c>
      <c r="O11518">
        <v>1</v>
      </c>
      <c r="P11518">
        <v>1</v>
      </c>
      <c r="Q11518">
        <v>1</v>
      </c>
      <c r="R11518">
        <v>1</v>
      </c>
      <c r="S11518" t="s">
        <v>6245</v>
      </c>
      <c r="T11518" t="s">
        <v>6307</v>
      </c>
      <c r="U11518" t="s">
        <v>61</v>
      </c>
      <c r="V11518" t="s">
        <v>354</v>
      </c>
      <c r="W11518" t="s">
        <v>6230</v>
      </c>
    </row>
    <row r="11519" spans="1:23" x14ac:dyDescent="0.25">
      <c r="A11519" t="s">
        <v>5148</v>
      </c>
      <c r="B11519" t="s">
        <v>6870</v>
      </c>
      <c r="C11519">
        <v>25.58</v>
      </c>
      <c r="D11519" s="61">
        <v>26.09</v>
      </c>
      <c r="E11519" s="26">
        <v>1.9937451133698263E-2</v>
      </c>
      <c r="F11519" t="s">
        <v>5186</v>
      </c>
      <c r="G11519">
        <v>0.01</v>
      </c>
      <c r="H11519">
        <v>0.01</v>
      </c>
      <c r="I11519">
        <v>999</v>
      </c>
      <c r="J11519">
        <v>1</v>
      </c>
      <c r="K11519">
        <v>1</v>
      </c>
      <c r="L11519">
        <v>1</v>
      </c>
      <c r="M11519">
        <v>1</v>
      </c>
      <c r="N11519">
        <v>1</v>
      </c>
      <c r="O11519">
        <v>1</v>
      </c>
      <c r="P11519">
        <v>1</v>
      </c>
      <c r="Q11519">
        <v>1</v>
      </c>
      <c r="R11519">
        <v>1</v>
      </c>
      <c r="S11519" t="s">
        <v>6246</v>
      </c>
      <c r="T11519" t="s">
        <v>6307</v>
      </c>
      <c r="U11519" t="s">
        <v>4</v>
      </c>
      <c r="V11519" t="s">
        <v>19</v>
      </c>
      <c r="W11519" t="s">
        <v>6230</v>
      </c>
    </row>
    <row r="11520" spans="1:23" x14ac:dyDescent="0.25">
      <c r="A11520" t="s">
        <v>4830</v>
      </c>
      <c r="B11520" t="s">
        <v>23180</v>
      </c>
      <c r="C11520">
        <v>45.16</v>
      </c>
      <c r="D11520" s="61">
        <v>46.06</v>
      </c>
      <c r="E11520" s="26">
        <v>1.9929140832595345E-2</v>
      </c>
      <c r="F11520" t="s">
        <v>2358</v>
      </c>
      <c r="G11520">
        <v>0.19</v>
      </c>
      <c r="H11520">
        <v>0.19</v>
      </c>
      <c r="I11520">
        <v>10000</v>
      </c>
      <c r="J11520">
        <v>1</v>
      </c>
      <c r="K11520">
        <v>1200</v>
      </c>
      <c r="L11520">
        <v>800</v>
      </c>
      <c r="M11520">
        <v>1</v>
      </c>
      <c r="N11520">
        <v>1</v>
      </c>
      <c r="O11520">
        <v>1</v>
      </c>
      <c r="P11520">
        <v>1</v>
      </c>
      <c r="Q11520">
        <v>1</v>
      </c>
      <c r="R11520">
        <v>1</v>
      </c>
      <c r="S11520" t="s">
        <v>2418</v>
      </c>
      <c r="T11520" t="s">
        <v>6308</v>
      </c>
      <c r="U11520" t="s">
        <v>384</v>
      </c>
      <c r="V11520" t="s">
        <v>354</v>
      </c>
      <c r="W11520" t="s">
        <v>6230</v>
      </c>
    </row>
    <row r="11521" spans="1:23" x14ac:dyDescent="0.25">
      <c r="A11521" t="s">
        <v>4831</v>
      </c>
      <c r="B11521" t="s">
        <v>23181</v>
      </c>
      <c r="C11521">
        <v>195.62</v>
      </c>
      <c r="D11521" s="61">
        <v>199.53</v>
      </c>
      <c r="E11521" s="26">
        <v>1.9987731315816361E-2</v>
      </c>
      <c r="F11521" t="s">
        <v>2359</v>
      </c>
      <c r="G11521">
        <v>2.62</v>
      </c>
      <c r="H11521">
        <v>2.72</v>
      </c>
      <c r="I11521">
        <v>72</v>
      </c>
      <c r="J11521">
        <v>1</v>
      </c>
      <c r="K11521">
        <v>1</v>
      </c>
      <c r="L11521">
        <v>1</v>
      </c>
      <c r="M11521">
        <v>1</v>
      </c>
      <c r="N11521">
        <v>1</v>
      </c>
      <c r="O11521">
        <v>1</v>
      </c>
      <c r="P11521">
        <v>1</v>
      </c>
      <c r="Q11521">
        <v>1</v>
      </c>
      <c r="R11521">
        <v>1</v>
      </c>
      <c r="S11521" t="s">
        <v>2453</v>
      </c>
      <c r="T11521" t="s">
        <v>6307</v>
      </c>
      <c r="U11521" t="s">
        <v>384</v>
      </c>
      <c r="V11521" t="s">
        <v>284</v>
      </c>
      <c r="W11521" t="s">
        <v>6230</v>
      </c>
    </row>
    <row r="11522" spans="1:23" x14ac:dyDescent="0.25">
      <c r="A11522" t="s">
        <v>4832</v>
      </c>
      <c r="B11522" t="s">
        <v>23181</v>
      </c>
      <c r="C11522">
        <v>195.62</v>
      </c>
      <c r="D11522" s="61">
        <v>199.53</v>
      </c>
      <c r="E11522" s="26">
        <v>1.9987731315816361E-2</v>
      </c>
      <c r="F11522" t="s">
        <v>2360</v>
      </c>
      <c r="G11522">
        <v>2.64</v>
      </c>
      <c r="H11522">
        <v>2.74</v>
      </c>
      <c r="I11522">
        <v>84</v>
      </c>
      <c r="J11522">
        <v>1</v>
      </c>
      <c r="K11522">
        <v>1200</v>
      </c>
      <c r="L11522">
        <v>800</v>
      </c>
      <c r="M11522">
        <v>1</v>
      </c>
      <c r="N11522">
        <v>1</v>
      </c>
      <c r="O11522">
        <v>1</v>
      </c>
      <c r="P11522">
        <v>1</v>
      </c>
      <c r="Q11522">
        <v>1</v>
      </c>
      <c r="R11522">
        <v>1</v>
      </c>
      <c r="S11522" t="s">
        <v>2453</v>
      </c>
      <c r="T11522" t="s">
        <v>6307</v>
      </c>
      <c r="U11522" t="s">
        <v>384</v>
      </c>
      <c r="V11522" t="s">
        <v>5</v>
      </c>
      <c r="W11522" t="s">
        <v>6230</v>
      </c>
    </row>
    <row r="11523" spans="1:23" x14ac:dyDescent="0.25">
      <c r="A11523" t="s">
        <v>4833</v>
      </c>
      <c r="B11523" t="s">
        <v>23181</v>
      </c>
      <c r="C11523">
        <v>195.62</v>
      </c>
      <c r="D11523" s="61">
        <v>199.53</v>
      </c>
      <c r="E11523" s="26">
        <v>1.9987731315816361E-2</v>
      </c>
      <c r="F11523" t="s">
        <v>2361</v>
      </c>
      <c r="G11523">
        <v>2.71</v>
      </c>
      <c r="H11523">
        <v>2.79</v>
      </c>
      <c r="I11523">
        <v>72</v>
      </c>
      <c r="J11523">
        <v>1</v>
      </c>
      <c r="K11523">
        <v>1</v>
      </c>
      <c r="L11523">
        <v>1</v>
      </c>
      <c r="M11523">
        <v>1</v>
      </c>
      <c r="N11523">
        <v>1</v>
      </c>
      <c r="O11523">
        <v>1</v>
      </c>
      <c r="P11523">
        <v>1</v>
      </c>
      <c r="Q11523">
        <v>1</v>
      </c>
      <c r="R11523">
        <v>1</v>
      </c>
      <c r="S11523" t="s">
        <v>2453</v>
      </c>
      <c r="T11523" t="s">
        <v>6307</v>
      </c>
      <c r="U11523" t="s">
        <v>384</v>
      </c>
      <c r="V11523" t="s">
        <v>284</v>
      </c>
      <c r="W11523" t="s">
        <v>6230</v>
      </c>
    </row>
    <row r="11524" spans="1:23" x14ac:dyDescent="0.25">
      <c r="A11524" t="s">
        <v>4834</v>
      </c>
      <c r="B11524" t="s">
        <v>23182</v>
      </c>
      <c r="C11524">
        <v>17.46</v>
      </c>
      <c r="D11524" s="61">
        <v>17.809999999999999</v>
      </c>
      <c r="E11524" s="26">
        <v>2.0045819014891057E-2</v>
      </c>
      <c r="F11524" t="s">
        <v>2362</v>
      </c>
      <c r="G11524">
        <v>5</v>
      </c>
      <c r="H11524">
        <v>5</v>
      </c>
      <c r="I11524">
        <v>999</v>
      </c>
      <c r="J11524">
        <v>1</v>
      </c>
      <c r="K11524">
        <v>1</v>
      </c>
      <c r="L11524">
        <v>1</v>
      </c>
      <c r="M11524">
        <v>1</v>
      </c>
      <c r="N11524">
        <v>1</v>
      </c>
      <c r="O11524">
        <v>1</v>
      </c>
      <c r="P11524">
        <v>1</v>
      </c>
      <c r="Q11524">
        <v>1</v>
      </c>
      <c r="R11524">
        <v>1</v>
      </c>
      <c r="S11524" t="s">
        <v>2408</v>
      </c>
      <c r="T11524" t="s">
        <v>6307</v>
      </c>
      <c r="U11524" t="s">
        <v>4</v>
      </c>
      <c r="V11524" t="s">
        <v>354</v>
      </c>
      <c r="W11524" t="s">
        <v>6230</v>
      </c>
    </row>
    <row r="11525" spans="1:23" x14ac:dyDescent="0.25">
      <c r="A11525" t="s">
        <v>4835</v>
      </c>
      <c r="B11525" t="s">
        <v>23183</v>
      </c>
      <c r="C11525">
        <v>1.29</v>
      </c>
      <c r="D11525" s="61">
        <v>1.07</v>
      </c>
      <c r="E11525" s="26">
        <v>-0.1705426356589147</v>
      </c>
      <c r="F11525" t="s">
        <v>2363</v>
      </c>
      <c r="G11525">
        <v>0.45</v>
      </c>
      <c r="H11525">
        <v>0.45</v>
      </c>
      <c r="I11525">
        <v>999</v>
      </c>
      <c r="J11525">
        <v>500</v>
      </c>
      <c r="K11525">
        <v>600</v>
      </c>
      <c r="L11525">
        <v>800</v>
      </c>
      <c r="M11525">
        <v>1</v>
      </c>
      <c r="N11525">
        <v>1</v>
      </c>
      <c r="O11525">
        <v>1</v>
      </c>
      <c r="P11525">
        <v>1</v>
      </c>
      <c r="Q11525">
        <v>1</v>
      </c>
      <c r="R11525">
        <v>1</v>
      </c>
      <c r="S11525" t="s">
        <v>2414</v>
      </c>
      <c r="T11525" t="s">
        <v>2481</v>
      </c>
      <c r="U11525" t="s">
        <v>2206</v>
      </c>
      <c r="V11525" t="s">
        <v>5</v>
      </c>
      <c r="W11525" t="s">
        <v>5151</v>
      </c>
    </row>
    <row r="11526" spans="1:23" x14ac:dyDescent="0.25">
      <c r="A11526" t="s">
        <v>15451</v>
      </c>
      <c r="B11526" t="s">
        <v>23184</v>
      </c>
      <c r="C11526">
        <v>1.46</v>
      </c>
      <c r="D11526" s="61">
        <v>1.21</v>
      </c>
      <c r="E11526" s="26">
        <v>-0.17123287671232876</v>
      </c>
      <c r="F11526">
        <v>7612738012489</v>
      </c>
      <c r="G11526">
        <v>0.03</v>
      </c>
      <c r="H11526">
        <v>3.1E-2</v>
      </c>
      <c r="I11526">
        <v>900</v>
      </c>
      <c r="J11526">
        <v>1500</v>
      </c>
      <c r="K11526">
        <v>800</v>
      </c>
      <c r="L11526">
        <v>1200</v>
      </c>
      <c r="M11526">
        <v>1500</v>
      </c>
      <c r="N11526">
        <v>800</v>
      </c>
      <c r="O11526">
        <v>1200</v>
      </c>
      <c r="P11526">
        <v>6</v>
      </c>
      <c r="Q11526">
        <v>6</v>
      </c>
      <c r="R11526">
        <v>65</v>
      </c>
      <c r="S11526" t="s">
        <v>2414</v>
      </c>
      <c r="T11526" t="s">
        <v>2481</v>
      </c>
      <c r="U11526" t="s">
        <v>6301</v>
      </c>
      <c r="V11526" t="s">
        <v>5</v>
      </c>
      <c r="W11526" t="s">
        <v>5151</v>
      </c>
    </row>
    <row r="11527" spans="1:23" x14ac:dyDescent="0.25">
      <c r="A11527" t="s">
        <v>30327</v>
      </c>
      <c r="B11527" t="s">
        <v>30661</v>
      </c>
      <c r="D11527" s="61" t="s">
        <v>7976</v>
      </c>
      <c r="S11527" t="s">
        <v>31404</v>
      </c>
      <c r="T11527" t="s">
        <v>6308</v>
      </c>
      <c r="W11527" t="s">
        <v>6230</v>
      </c>
    </row>
    <row r="11528" spans="1:23" x14ac:dyDescent="0.25">
      <c r="A11528" t="s">
        <v>30328</v>
      </c>
      <c r="B11528" t="s">
        <v>30662</v>
      </c>
      <c r="D11528" s="61" t="s">
        <v>7976</v>
      </c>
      <c r="S11528" t="s">
        <v>31404</v>
      </c>
      <c r="T11528" t="s">
        <v>6308</v>
      </c>
      <c r="W11528" t="s">
        <v>6230</v>
      </c>
    </row>
    <row r="11529" spans="1:23" x14ac:dyDescent="0.25">
      <c r="A11529" t="s">
        <v>30323</v>
      </c>
      <c r="B11529" t="s">
        <v>31487</v>
      </c>
      <c r="D11529" s="61" t="s">
        <v>7976</v>
      </c>
      <c r="S11529" t="s">
        <v>5018</v>
      </c>
      <c r="T11529" t="s">
        <v>6308</v>
      </c>
      <c r="W11529" t="s">
        <v>6230</v>
      </c>
    </row>
    <row r="11530" spans="1:23" x14ac:dyDescent="0.25">
      <c r="A11530" t="s">
        <v>4836</v>
      </c>
      <c r="B11530" t="s">
        <v>23185</v>
      </c>
      <c r="C11530">
        <v>44.78</v>
      </c>
      <c r="D11530" s="61">
        <v>45.68</v>
      </c>
      <c r="E11530" s="26">
        <v>2.0098258150960217E-2</v>
      </c>
      <c r="F11530" t="s">
        <v>2364</v>
      </c>
      <c r="G11530">
        <v>0.1</v>
      </c>
      <c r="H11530">
        <v>0.15</v>
      </c>
      <c r="I11530">
        <v>999</v>
      </c>
      <c r="J11530">
        <v>1000</v>
      </c>
      <c r="K11530">
        <v>800</v>
      </c>
      <c r="L11530">
        <v>1200</v>
      </c>
      <c r="M11530">
        <v>1</v>
      </c>
      <c r="N11530">
        <v>1</v>
      </c>
      <c r="O11530">
        <v>1</v>
      </c>
      <c r="P11530">
        <v>120</v>
      </c>
      <c r="Q11530">
        <v>110</v>
      </c>
      <c r="R11530">
        <v>110</v>
      </c>
      <c r="S11530" t="s">
        <v>2418</v>
      </c>
      <c r="T11530" t="s">
        <v>6308</v>
      </c>
      <c r="U11530" t="s">
        <v>364</v>
      </c>
      <c r="V11530" t="s">
        <v>5</v>
      </c>
      <c r="W11530" t="s">
        <v>6230</v>
      </c>
    </row>
    <row r="11531" spans="1:23" x14ac:dyDescent="0.25">
      <c r="A11531" t="s">
        <v>4837</v>
      </c>
      <c r="B11531" t="s">
        <v>31696</v>
      </c>
      <c r="C11531">
        <v>67.17</v>
      </c>
      <c r="D11531" s="61">
        <v>68.52</v>
      </c>
      <c r="E11531" s="26">
        <v>2.0098258150960165E-2</v>
      </c>
      <c r="G11531">
        <v>0.1</v>
      </c>
      <c r="H11531">
        <v>0.15</v>
      </c>
      <c r="I11531">
        <v>999</v>
      </c>
      <c r="S11531" t="s">
        <v>5463</v>
      </c>
      <c r="T11531" t="s">
        <v>6308</v>
      </c>
      <c r="U11531">
        <v>84818019</v>
      </c>
      <c r="V11531" t="s">
        <v>354</v>
      </c>
      <c r="W11531" t="s">
        <v>6230</v>
      </c>
    </row>
    <row r="11532" spans="1:23" x14ac:dyDescent="0.25">
      <c r="A11532" t="s">
        <v>17812</v>
      </c>
      <c r="B11532" t="s">
        <v>25967</v>
      </c>
      <c r="C11532">
        <v>67.17</v>
      </c>
      <c r="D11532" s="61">
        <v>68.510000000000005</v>
      </c>
      <c r="E11532" s="26">
        <v>1.994938216465689E-2</v>
      </c>
      <c r="F11532" t="s">
        <v>21524</v>
      </c>
      <c r="G11532">
        <v>0.05</v>
      </c>
      <c r="H11532">
        <v>0.15</v>
      </c>
      <c r="I11532">
        <v>999</v>
      </c>
      <c r="J11532">
        <v>1000</v>
      </c>
      <c r="K11532">
        <v>800</v>
      </c>
      <c r="L11532">
        <v>1200</v>
      </c>
      <c r="M11532">
        <v>1</v>
      </c>
      <c r="N11532">
        <v>1</v>
      </c>
      <c r="O11532">
        <v>1</v>
      </c>
      <c r="P11532">
        <v>120</v>
      </c>
      <c r="Q11532">
        <v>110</v>
      </c>
      <c r="R11532">
        <v>110</v>
      </c>
      <c r="S11532" t="s">
        <v>5058</v>
      </c>
      <c r="T11532" t="s">
        <v>6308</v>
      </c>
      <c r="U11532" t="s">
        <v>384</v>
      </c>
      <c r="V11532" t="s">
        <v>5</v>
      </c>
      <c r="W11532" t="s">
        <v>6230</v>
      </c>
    </row>
    <row r="11533" spans="1:23" x14ac:dyDescent="0.25">
      <c r="A11533" t="s">
        <v>4838</v>
      </c>
      <c r="B11533" t="s">
        <v>23186</v>
      </c>
      <c r="C11533">
        <v>67.17</v>
      </c>
      <c r="D11533" s="61">
        <v>68.52</v>
      </c>
      <c r="E11533" s="26">
        <v>2.0098258150960165E-2</v>
      </c>
      <c r="F11533" t="s">
        <v>2365</v>
      </c>
      <c r="G11533">
        <v>0.1</v>
      </c>
      <c r="H11533">
        <v>0.15</v>
      </c>
      <c r="I11533">
        <v>999</v>
      </c>
      <c r="J11533">
        <v>1000</v>
      </c>
      <c r="K11533">
        <v>800</v>
      </c>
      <c r="L11533">
        <v>1200</v>
      </c>
      <c r="M11533">
        <v>1</v>
      </c>
      <c r="N11533">
        <v>1</v>
      </c>
      <c r="O11533">
        <v>1</v>
      </c>
      <c r="P11533">
        <v>120</v>
      </c>
      <c r="Q11533">
        <v>110</v>
      </c>
      <c r="R11533">
        <v>110</v>
      </c>
      <c r="S11533" t="s">
        <v>5463</v>
      </c>
      <c r="T11533" t="s">
        <v>6308</v>
      </c>
      <c r="U11533" t="s">
        <v>364</v>
      </c>
      <c r="V11533" t="s">
        <v>5</v>
      </c>
      <c r="W11533" t="s">
        <v>6230</v>
      </c>
    </row>
    <row r="11534" spans="1:23" x14ac:dyDescent="0.25">
      <c r="A11534" t="s">
        <v>12104</v>
      </c>
      <c r="B11534" t="s">
        <v>12116</v>
      </c>
      <c r="C11534">
        <v>55.98</v>
      </c>
      <c r="D11534" s="61">
        <v>57.1</v>
      </c>
      <c r="E11534" s="26">
        <v>2.000714540907475E-2</v>
      </c>
      <c r="F11534" t="s">
        <v>12128</v>
      </c>
      <c r="G11534">
        <v>0.05</v>
      </c>
      <c r="H11534">
        <v>0.15</v>
      </c>
      <c r="I11534">
        <v>999</v>
      </c>
      <c r="J11534">
        <v>1000</v>
      </c>
      <c r="K11534">
        <v>800</v>
      </c>
      <c r="L11534">
        <v>1200</v>
      </c>
      <c r="M11534">
        <v>1</v>
      </c>
      <c r="N11534">
        <v>1</v>
      </c>
      <c r="O11534">
        <v>1</v>
      </c>
      <c r="P11534">
        <v>120</v>
      </c>
      <c r="Q11534">
        <v>110</v>
      </c>
      <c r="R11534">
        <v>110</v>
      </c>
      <c r="S11534" t="s">
        <v>5058</v>
      </c>
      <c r="T11534" t="s">
        <v>6308</v>
      </c>
      <c r="U11534" t="s">
        <v>364</v>
      </c>
      <c r="V11534" t="s">
        <v>5</v>
      </c>
      <c r="W11534" t="s">
        <v>6230</v>
      </c>
    </row>
    <row r="11535" spans="1:23" x14ac:dyDescent="0.25">
      <c r="A11535" t="s">
        <v>4839</v>
      </c>
      <c r="B11535" t="s">
        <v>23185</v>
      </c>
      <c r="C11535">
        <v>71.11</v>
      </c>
      <c r="D11535" s="61">
        <v>72.53</v>
      </c>
      <c r="E11535" s="26">
        <v>1.9969062016594034E-2</v>
      </c>
      <c r="F11535" t="s">
        <v>2366</v>
      </c>
      <c r="G11535">
        <v>0.1</v>
      </c>
      <c r="H11535">
        <v>0.1</v>
      </c>
      <c r="I11535">
        <v>999</v>
      </c>
      <c r="J11535">
        <v>1</v>
      </c>
      <c r="K11535">
        <v>1</v>
      </c>
      <c r="L11535">
        <v>1</v>
      </c>
      <c r="M11535">
        <v>1</v>
      </c>
      <c r="N11535">
        <v>1</v>
      </c>
      <c r="O11535">
        <v>1</v>
      </c>
      <c r="P11535">
        <v>110</v>
      </c>
      <c r="Q11535">
        <v>160</v>
      </c>
      <c r="R11535">
        <v>200</v>
      </c>
      <c r="S11535" t="s">
        <v>2418</v>
      </c>
      <c r="T11535" t="s">
        <v>6308</v>
      </c>
      <c r="U11535" t="s">
        <v>364</v>
      </c>
      <c r="V11535" t="s">
        <v>5</v>
      </c>
      <c r="W11535" t="s">
        <v>6230</v>
      </c>
    </row>
    <row r="11536" spans="1:23" x14ac:dyDescent="0.25">
      <c r="A11536" t="s">
        <v>4840</v>
      </c>
      <c r="B11536" t="s">
        <v>31696</v>
      </c>
      <c r="C11536">
        <v>106.67</v>
      </c>
      <c r="D11536" s="61">
        <v>108.8</v>
      </c>
      <c r="E11536" s="26">
        <v>1.9968125996062579E-2</v>
      </c>
      <c r="G11536">
        <v>0.1</v>
      </c>
      <c r="H11536">
        <v>0.1</v>
      </c>
      <c r="I11536">
        <v>999</v>
      </c>
      <c r="S11536" t="s">
        <v>5463</v>
      </c>
      <c r="T11536" t="s">
        <v>6308</v>
      </c>
      <c r="U11536">
        <v>84818019</v>
      </c>
      <c r="V11536" t="s">
        <v>354</v>
      </c>
      <c r="W11536" t="s">
        <v>6230</v>
      </c>
    </row>
    <row r="11537" spans="1:23" x14ac:dyDescent="0.25">
      <c r="A11537" t="s">
        <v>4841</v>
      </c>
      <c r="B11537" t="s">
        <v>29253</v>
      </c>
      <c r="C11537">
        <v>143.97</v>
      </c>
      <c r="D11537" s="61">
        <v>145.38999999999999</v>
      </c>
      <c r="E11537" s="26">
        <v>9.8631659373479719E-3</v>
      </c>
      <c r="G11537">
        <v>0.1</v>
      </c>
      <c r="H11537">
        <v>0.1</v>
      </c>
      <c r="I11537">
        <v>999</v>
      </c>
      <c r="S11537" t="s">
        <v>5463</v>
      </c>
      <c r="T11537" t="s">
        <v>6308</v>
      </c>
      <c r="U11537">
        <v>84818019</v>
      </c>
      <c r="V11537" t="s">
        <v>354</v>
      </c>
      <c r="W11537" t="s">
        <v>6230</v>
      </c>
    </row>
    <row r="11538" spans="1:23" x14ac:dyDescent="0.25">
      <c r="A11538" t="s">
        <v>4842</v>
      </c>
      <c r="B11538" t="s">
        <v>23645</v>
      </c>
      <c r="C11538">
        <v>106.67</v>
      </c>
      <c r="D11538" s="61">
        <v>108.8</v>
      </c>
      <c r="E11538" s="26">
        <v>1.9968125996062579E-2</v>
      </c>
      <c r="G11538">
        <v>0.1</v>
      </c>
      <c r="H11538">
        <v>0.1</v>
      </c>
      <c r="I11538">
        <v>999</v>
      </c>
      <c r="S11538" t="s">
        <v>5463</v>
      </c>
      <c r="T11538" t="s">
        <v>6308</v>
      </c>
      <c r="U11538">
        <v>84818019</v>
      </c>
      <c r="V11538" t="s">
        <v>354</v>
      </c>
      <c r="W11538" t="s">
        <v>6230</v>
      </c>
    </row>
    <row r="11539" spans="1:23" x14ac:dyDescent="0.25">
      <c r="A11539" t="s">
        <v>23505</v>
      </c>
      <c r="B11539" t="s">
        <v>23506</v>
      </c>
      <c r="C11539">
        <v>48.49</v>
      </c>
      <c r="D11539" s="61">
        <v>49.46</v>
      </c>
      <c r="E11539" s="26">
        <v>2.0004124561765289E-2</v>
      </c>
      <c r="F11539">
        <v>4014804799059</v>
      </c>
      <c r="G11539">
        <v>0.4</v>
      </c>
      <c r="H11539">
        <v>0.4</v>
      </c>
      <c r="I11539">
        <v>999</v>
      </c>
      <c r="J11539">
        <v>1</v>
      </c>
      <c r="K11539">
        <v>1</v>
      </c>
      <c r="L11539">
        <v>1</v>
      </c>
      <c r="M11539">
        <v>1</v>
      </c>
      <c r="N11539">
        <v>1</v>
      </c>
      <c r="O11539">
        <v>1</v>
      </c>
      <c r="P11539">
        <v>150</v>
      </c>
      <c r="Q11539">
        <v>80</v>
      </c>
      <c r="R11539">
        <v>80</v>
      </c>
      <c r="S11539" t="s">
        <v>2418</v>
      </c>
      <c r="T11539" t="s">
        <v>6308</v>
      </c>
      <c r="U11539">
        <v>84818019</v>
      </c>
      <c r="V11539" t="s">
        <v>5</v>
      </c>
      <c r="W11539" t="s">
        <v>6230</v>
      </c>
    </row>
    <row r="11540" spans="1:23" x14ac:dyDescent="0.25">
      <c r="A11540" t="s">
        <v>4843</v>
      </c>
      <c r="B11540" t="s">
        <v>19425</v>
      </c>
      <c r="C11540">
        <v>141.58000000000001</v>
      </c>
      <c r="D11540" s="61">
        <v>144.41</v>
      </c>
      <c r="E11540" s="26">
        <v>1.9988698968780787E-2</v>
      </c>
      <c r="F11540" t="s">
        <v>2367</v>
      </c>
      <c r="G11540">
        <v>0.35</v>
      </c>
      <c r="H11540">
        <v>0.42499999999999999</v>
      </c>
      <c r="I11540">
        <v>480</v>
      </c>
      <c r="J11540">
        <v>1450</v>
      </c>
      <c r="K11540">
        <v>800</v>
      </c>
      <c r="L11540">
        <v>1200</v>
      </c>
      <c r="M11540">
        <v>115</v>
      </c>
      <c r="N11540">
        <v>110</v>
      </c>
      <c r="O11540">
        <v>110</v>
      </c>
      <c r="P11540">
        <v>115</v>
      </c>
      <c r="Q11540">
        <v>110</v>
      </c>
      <c r="R11540">
        <v>110</v>
      </c>
      <c r="S11540" t="s">
        <v>2418</v>
      </c>
      <c r="T11540" t="s">
        <v>6308</v>
      </c>
      <c r="U11540" t="s">
        <v>364</v>
      </c>
      <c r="V11540" t="s">
        <v>354</v>
      </c>
      <c r="W11540" t="s">
        <v>6230</v>
      </c>
    </row>
    <row r="11541" spans="1:23" x14ac:dyDescent="0.25">
      <c r="A11541" t="s">
        <v>4844</v>
      </c>
      <c r="B11541" t="s">
        <v>19426</v>
      </c>
      <c r="C11541">
        <v>212.37</v>
      </c>
      <c r="D11541" s="61">
        <v>216.62</v>
      </c>
      <c r="E11541" s="26">
        <v>2.0012242783820688E-2</v>
      </c>
      <c r="F11541" t="s">
        <v>2368</v>
      </c>
      <c r="G11541">
        <v>0.35</v>
      </c>
      <c r="H11541">
        <v>0.42499999999999999</v>
      </c>
      <c r="I11541">
        <v>480</v>
      </c>
      <c r="J11541">
        <v>1450</v>
      </c>
      <c r="K11541">
        <v>800</v>
      </c>
      <c r="L11541">
        <v>1200</v>
      </c>
      <c r="M11541">
        <v>115</v>
      </c>
      <c r="N11541">
        <v>110</v>
      </c>
      <c r="O11541">
        <v>110</v>
      </c>
      <c r="P11541">
        <v>115</v>
      </c>
      <c r="Q11541">
        <v>110</v>
      </c>
      <c r="R11541">
        <v>110</v>
      </c>
      <c r="S11541" t="s">
        <v>2418</v>
      </c>
      <c r="T11541" t="s">
        <v>6308</v>
      </c>
      <c r="U11541" t="s">
        <v>61</v>
      </c>
      <c r="V11541" t="s">
        <v>354</v>
      </c>
      <c r="W11541" t="s">
        <v>6230</v>
      </c>
    </row>
    <row r="11542" spans="1:23" x14ac:dyDescent="0.25">
      <c r="A11542" t="s">
        <v>13859</v>
      </c>
      <c r="B11542" t="s">
        <v>19427</v>
      </c>
      <c r="C11542">
        <v>212.37</v>
      </c>
      <c r="D11542" s="61">
        <v>216.62</v>
      </c>
      <c r="E11542" s="26">
        <v>2.0012242783820688E-2</v>
      </c>
      <c r="F11542" t="s">
        <v>15375</v>
      </c>
      <c r="G11542">
        <v>0.35</v>
      </c>
      <c r="H11542">
        <v>0.42499999999999999</v>
      </c>
      <c r="I11542">
        <v>480</v>
      </c>
      <c r="J11542">
        <v>1450</v>
      </c>
      <c r="K11542">
        <v>800</v>
      </c>
      <c r="L11542">
        <v>1200</v>
      </c>
      <c r="M11542">
        <v>115</v>
      </c>
      <c r="N11542">
        <v>110</v>
      </c>
      <c r="O11542">
        <v>110</v>
      </c>
      <c r="P11542">
        <v>115</v>
      </c>
      <c r="Q11542">
        <v>110</v>
      </c>
      <c r="R11542">
        <v>110</v>
      </c>
      <c r="S11542" t="s">
        <v>2418</v>
      </c>
      <c r="T11542" t="s">
        <v>6308</v>
      </c>
      <c r="U11542" t="s">
        <v>61</v>
      </c>
      <c r="V11542" t="s">
        <v>354</v>
      </c>
      <c r="W11542" t="s">
        <v>6230</v>
      </c>
    </row>
    <row r="11543" spans="1:23" x14ac:dyDescent="0.25">
      <c r="A11543" t="s">
        <v>12120</v>
      </c>
      <c r="B11543" t="s">
        <v>19428</v>
      </c>
      <c r="C11543">
        <v>176.97</v>
      </c>
      <c r="D11543" s="61">
        <v>180.51</v>
      </c>
      <c r="E11543" s="26">
        <v>2.0003390405153372E-2</v>
      </c>
      <c r="F11543" t="s">
        <v>12452</v>
      </c>
      <c r="G11543">
        <v>0.35</v>
      </c>
      <c r="H11543">
        <v>0.42499999999999999</v>
      </c>
      <c r="I11543">
        <v>480</v>
      </c>
      <c r="J11543">
        <v>1450</v>
      </c>
      <c r="K11543">
        <v>800</v>
      </c>
      <c r="L11543">
        <v>1200</v>
      </c>
      <c r="M11543">
        <v>115</v>
      </c>
      <c r="N11543">
        <v>110</v>
      </c>
      <c r="O11543">
        <v>110</v>
      </c>
      <c r="P11543">
        <v>115</v>
      </c>
      <c r="Q11543">
        <v>110</v>
      </c>
      <c r="R11543">
        <v>110</v>
      </c>
      <c r="S11543" t="s">
        <v>2418</v>
      </c>
      <c r="T11543" t="s">
        <v>6308</v>
      </c>
      <c r="U11543" t="s">
        <v>61</v>
      </c>
      <c r="V11543" t="s">
        <v>354</v>
      </c>
      <c r="W11543" t="s">
        <v>6230</v>
      </c>
    </row>
    <row r="11544" spans="1:23" x14ac:dyDescent="0.25">
      <c r="A11544" t="s">
        <v>13860</v>
      </c>
      <c r="B11544" t="s">
        <v>19429</v>
      </c>
      <c r="C11544">
        <v>212.37</v>
      </c>
      <c r="D11544" s="61">
        <v>216.62</v>
      </c>
      <c r="E11544" s="26">
        <v>2.0012242783820688E-2</v>
      </c>
      <c r="F11544" t="s">
        <v>15376</v>
      </c>
      <c r="G11544">
        <v>0.35</v>
      </c>
      <c r="H11544">
        <v>0.42499999999999999</v>
      </c>
      <c r="I11544">
        <v>480</v>
      </c>
      <c r="J11544">
        <v>1450</v>
      </c>
      <c r="K11544">
        <v>800</v>
      </c>
      <c r="L11544">
        <v>1200</v>
      </c>
      <c r="M11544">
        <v>115</v>
      </c>
      <c r="N11544">
        <v>110</v>
      </c>
      <c r="O11544">
        <v>110</v>
      </c>
      <c r="P11544">
        <v>115</v>
      </c>
      <c r="Q11544">
        <v>110</v>
      </c>
      <c r="R11544">
        <v>110</v>
      </c>
      <c r="S11544" t="s">
        <v>2418</v>
      </c>
      <c r="T11544" t="s">
        <v>6308</v>
      </c>
      <c r="U11544" t="s">
        <v>61</v>
      </c>
      <c r="V11544" t="s">
        <v>354</v>
      </c>
      <c r="W11544" t="s">
        <v>6230</v>
      </c>
    </row>
    <row r="11545" spans="1:23" x14ac:dyDescent="0.25">
      <c r="A11545" t="s">
        <v>17813</v>
      </c>
      <c r="B11545" t="s">
        <v>19120</v>
      </c>
      <c r="C11545">
        <v>223.55</v>
      </c>
      <c r="D11545" s="61">
        <v>226.38</v>
      </c>
      <c r="E11545" s="26">
        <v>1.2659360322075526E-2</v>
      </c>
      <c r="F11545" t="s">
        <v>21525</v>
      </c>
      <c r="G11545">
        <v>0.35</v>
      </c>
      <c r="H11545">
        <v>0.42499999999999999</v>
      </c>
      <c r="I11545">
        <v>480</v>
      </c>
      <c r="J11545">
        <v>1450</v>
      </c>
      <c r="K11545">
        <v>800</v>
      </c>
      <c r="L11545">
        <v>1200</v>
      </c>
      <c r="M11545">
        <v>115</v>
      </c>
      <c r="N11545">
        <v>110</v>
      </c>
      <c r="O11545">
        <v>110</v>
      </c>
      <c r="P11545">
        <v>115</v>
      </c>
      <c r="Q11545">
        <v>110</v>
      </c>
      <c r="R11545">
        <v>110</v>
      </c>
      <c r="S11545" t="s">
        <v>2418</v>
      </c>
      <c r="T11545" t="s">
        <v>6308</v>
      </c>
      <c r="U11545" t="s">
        <v>384</v>
      </c>
      <c r="V11545" t="s">
        <v>354</v>
      </c>
      <c r="W11545" t="s">
        <v>6230</v>
      </c>
    </row>
    <row r="11546" spans="1:23" x14ac:dyDescent="0.25">
      <c r="A11546" t="s">
        <v>4845</v>
      </c>
      <c r="B11546" t="s">
        <v>23187</v>
      </c>
      <c r="C11546">
        <v>32.29</v>
      </c>
      <c r="D11546" s="61">
        <v>32.94</v>
      </c>
      <c r="E11546" s="26">
        <v>2.0130071229482769E-2</v>
      </c>
      <c r="F11546" t="s">
        <v>2369</v>
      </c>
      <c r="G11546">
        <v>0.2</v>
      </c>
      <c r="H11546">
        <v>1</v>
      </c>
      <c r="I11546">
        <v>999</v>
      </c>
      <c r="J11546">
        <v>1</v>
      </c>
      <c r="K11546">
        <v>1</v>
      </c>
      <c r="L11546">
        <v>1</v>
      </c>
      <c r="M11546">
        <v>1</v>
      </c>
      <c r="N11546">
        <v>1</v>
      </c>
      <c r="O11546">
        <v>1</v>
      </c>
      <c r="P11546">
        <v>70</v>
      </c>
      <c r="Q11546">
        <v>110</v>
      </c>
      <c r="R11546">
        <v>110</v>
      </c>
      <c r="S11546" t="s">
        <v>5060</v>
      </c>
      <c r="T11546" t="s">
        <v>6308</v>
      </c>
      <c r="U11546" t="s">
        <v>61</v>
      </c>
      <c r="V11546" t="s">
        <v>354</v>
      </c>
      <c r="W11546" t="s">
        <v>6230</v>
      </c>
    </row>
    <row r="11547" spans="1:23" x14ac:dyDescent="0.25">
      <c r="A11547" t="s">
        <v>5003</v>
      </c>
      <c r="B11547" t="s">
        <v>6843</v>
      </c>
      <c r="C11547">
        <v>16.55</v>
      </c>
      <c r="D11547" s="61">
        <v>16.88</v>
      </c>
      <c r="E11547" s="26">
        <v>1.993957703927482E-2</v>
      </c>
      <c r="F11547" t="s">
        <v>12436</v>
      </c>
      <c r="G11547">
        <v>0.3</v>
      </c>
      <c r="H11547">
        <v>0.35</v>
      </c>
      <c r="I11547">
        <v>900</v>
      </c>
      <c r="J11547">
        <v>500</v>
      </c>
      <c r="K11547">
        <v>800</v>
      </c>
      <c r="L11547">
        <v>1200</v>
      </c>
      <c r="M11547">
        <v>52</v>
      </c>
      <c r="N11547">
        <v>70</v>
      </c>
      <c r="O11547">
        <v>70</v>
      </c>
      <c r="P11547">
        <v>52</v>
      </c>
      <c r="Q11547">
        <v>70</v>
      </c>
      <c r="R11547">
        <v>70</v>
      </c>
      <c r="S11547" t="s">
        <v>5055</v>
      </c>
      <c r="T11547" t="s">
        <v>6308</v>
      </c>
      <c r="U11547" t="s">
        <v>4</v>
      </c>
      <c r="V11547" t="s">
        <v>5</v>
      </c>
      <c r="W11547" t="s">
        <v>6230</v>
      </c>
    </row>
    <row r="11548" spans="1:23" x14ac:dyDescent="0.25">
      <c r="A11548" t="s">
        <v>17814</v>
      </c>
      <c r="B11548" t="s">
        <v>25968</v>
      </c>
      <c r="C11548">
        <v>24.83</v>
      </c>
      <c r="D11548" s="61">
        <v>25.33</v>
      </c>
      <c r="E11548" s="26">
        <v>2.013693113169553E-2</v>
      </c>
      <c r="F11548" t="s">
        <v>21526</v>
      </c>
      <c r="G11548">
        <v>0.3</v>
      </c>
      <c r="H11548">
        <v>0.35</v>
      </c>
      <c r="I11548">
        <v>900</v>
      </c>
      <c r="J11548">
        <v>500</v>
      </c>
      <c r="K11548">
        <v>800</v>
      </c>
      <c r="L11548">
        <v>1200</v>
      </c>
      <c r="M11548">
        <v>52</v>
      </c>
      <c r="N11548">
        <v>70</v>
      </c>
      <c r="O11548">
        <v>70</v>
      </c>
      <c r="P11548">
        <v>52</v>
      </c>
      <c r="Q11548">
        <v>70</v>
      </c>
      <c r="R11548">
        <v>70</v>
      </c>
      <c r="S11548" t="s">
        <v>6298</v>
      </c>
      <c r="T11548" t="s">
        <v>6308</v>
      </c>
      <c r="U11548" t="s">
        <v>4</v>
      </c>
      <c r="V11548" t="s">
        <v>5</v>
      </c>
      <c r="W11548" t="s">
        <v>6230</v>
      </c>
    </row>
    <row r="11549" spans="1:23" x14ac:dyDescent="0.25">
      <c r="A11549" t="s">
        <v>17815</v>
      </c>
      <c r="B11549" t="s">
        <v>19121</v>
      </c>
      <c r="C11549">
        <v>24.83</v>
      </c>
      <c r="D11549" s="61">
        <v>25.32</v>
      </c>
      <c r="E11549" s="26">
        <v>1.97341925090617E-2</v>
      </c>
      <c r="F11549" t="s">
        <v>21527</v>
      </c>
      <c r="G11549">
        <v>0.3</v>
      </c>
      <c r="H11549">
        <v>0.35</v>
      </c>
      <c r="I11549">
        <v>900</v>
      </c>
      <c r="J11549">
        <v>500</v>
      </c>
      <c r="K11549">
        <v>800</v>
      </c>
      <c r="L11549">
        <v>1200</v>
      </c>
      <c r="M11549">
        <v>52</v>
      </c>
      <c r="N11549">
        <v>70</v>
      </c>
      <c r="O11549">
        <v>70</v>
      </c>
      <c r="P11549">
        <v>52</v>
      </c>
      <c r="Q11549">
        <v>70</v>
      </c>
      <c r="R11549">
        <v>70</v>
      </c>
      <c r="S11549" t="s">
        <v>6298</v>
      </c>
      <c r="T11549" t="s">
        <v>6308</v>
      </c>
      <c r="U11549" t="s">
        <v>4</v>
      </c>
      <c r="V11549" t="s">
        <v>5</v>
      </c>
      <c r="W11549" t="s">
        <v>6230</v>
      </c>
    </row>
    <row r="11550" spans="1:23" x14ac:dyDescent="0.25">
      <c r="A11550" t="s">
        <v>12131</v>
      </c>
      <c r="B11550" t="s">
        <v>12107</v>
      </c>
      <c r="C11550">
        <v>20.67</v>
      </c>
      <c r="D11550" s="61">
        <v>21.1</v>
      </c>
      <c r="E11550" s="26">
        <v>2.0803096274794371E-2</v>
      </c>
      <c r="F11550" t="s">
        <v>12449</v>
      </c>
      <c r="G11550">
        <v>0.3</v>
      </c>
      <c r="H11550">
        <v>0.35</v>
      </c>
      <c r="I11550">
        <v>900</v>
      </c>
      <c r="J11550">
        <v>500</v>
      </c>
      <c r="K11550">
        <v>800</v>
      </c>
      <c r="L11550">
        <v>1200</v>
      </c>
      <c r="M11550">
        <v>52</v>
      </c>
      <c r="N11550">
        <v>70</v>
      </c>
      <c r="O11550">
        <v>70</v>
      </c>
      <c r="P11550">
        <v>52</v>
      </c>
      <c r="Q11550">
        <v>70</v>
      </c>
      <c r="R11550">
        <v>70</v>
      </c>
      <c r="S11550" t="s">
        <v>5055</v>
      </c>
      <c r="T11550" t="s">
        <v>6308</v>
      </c>
      <c r="U11550" t="s">
        <v>4</v>
      </c>
      <c r="V11550" t="s">
        <v>5</v>
      </c>
      <c r="W11550" t="s">
        <v>6230</v>
      </c>
    </row>
    <row r="11551" spans="1:23" x14ac:dyDescent="0.25">
      <c r="A11551" t="s">
        <v>12097</v>
      </c>
      <c r="B11551" t="s">
        <v>12109</v>
      </c>
      <c r="C11551">
        <v>103.94</v>
      </c>
      <c r="D11551" s="61">
        <v>106.02</v>
      </c>
      <c r="E11551" s="26">
        <v>2.0011545122185861E-2</v>
      </c>
      <c r="F11551" t="s">
        <v>12121</v>
      </c>
      <c r="G11551">
        <v>0.4</v>
      </c>
      <c r="H11551">
        <v>0.5</v>
      </c>
      <c r="I11551">
        <v>500</v>
      </c>
      <c r="J11551">
        <v>1200</v>
      </c>
      <c r="K11551">
        <v>800</v>
      </c>
      <c r="L11551">
        <v>1200</v>
      </c>
      <c r="M11551">
        <v>1200</v>
      </c>
      <c r="N11551">
        <v>800</v>
      </c>
      <c r="O11551">
        <v>1200</v>
      </c>
      <c r="P11551">
        <v>80</v>
      </c>
      <c r="Q11551">
        <v>45</v>
      </c>
      <c r="R11551">
        <v>80</v>
      </c>
      <c r="S11551" t="s">
        <v>6230</v>
      </c>
      <c r="T11551" t="s">
        <v>6308</v>
      </c>
      <c r="U11551" t="s">
        <v>384</v>
      </c>
      <c r="V11551" t="s">
        <v>354</v>
      </c>
      <c r="W11551" t="s">
        <v>6230</v>
      </c>
    </row>
    <row r="11552" spans="1:23" x14ac:dyDescent="0.25">
      <c r="A11552" t="s">
        <v>12099</v>
      </c>
      <c r="B11552" t="s">
        <v>12111</v>
      </c>
      <c r="C11552">
        <v>155.9</v>
      </c>
      <c r="D11552" s="61">
        <v>159.03</v>
      </c>
      <c r="E11552" s="26">
        <v>2.0076972418216776E-2</v>
      </c>
      <c r="F11552" t="s">
        <v>12123</v>
      </c>
      <c r="G11552">
        <v>0.4</v>
      </c>
      <c r="H11552">
        <v>0.5</v>
      </c>
      <c r="I11552">
        <v>500</v>
      </c>
      <c r="J11552">
        <v>1200</v>
      </c>
      <c r="K11552">
        <v>800</v>
      </c>
      <c r="L11552">
        <v>1200</v>
      </c>
      <c r="M11552">
        <v>1200</v>
      </c>
      <c r="N11552">
        <v>800</v>
      </c>
      <c r="O11552">
        <v>1200</v>
      </c>
      <c r="P11552">
        <v>80</v>
      </c>
      <c r="Q11552">
        <v>45</v>
      </c>
      <c r="R11552">
        <v>80</v>
      </c>
      <c r="S11552" t="s">
        <v>6230</v>
      </c>
      <c r="T11552" t="s">
        <v>6308</v>
      </c>
      <c r="U11552" t="s">
        <v>384</v>
      </c>
      <c r="V11552" t="s">
        <v>354</v>
      </c>
      <c r="W11552" t="s">
        <v>6230</v>
      </c>
    </row>
    <row r="11553" spans="1:23" x14ac:dyDescent="0.25">
      <c r="A11553" t="s">
        <v>13861</v>
      </c>
      <c r="B11553" t="s">
        <v>14151</v>
      </c>
      <c r="C11553">
        <v>155.9</v>
      </c>
      <c r="D11553" s="61">
        <v>159.03</v>
      </c>
      <c r="E11553" s="26">
        <v>2.0076972418216776E-2</v>
      </c>
      <c r="F11553" t="s">
        <v>15377</v>
      </c>
      <c r="G11553">
        <v>0.5</v>
      </c>
      <c r="H11553">
        <v>0.6</v>
      </c>
      <c r="I11553">
        <v>500</v>
      </c>
      <c r="J11553">
        <v>1200</v>
      </c>
      <c r="K11553">
        <v>800</v>
      </c>
      <c r="L11553">
        <v>1200</v>
      </c>
      <c r="M11553">
        <v>112</v>
      </c>
      <c r="N11553">
        <v>82</v>
      </c>
      <c r="O11553">
        <v>82</v>
      </c>
      <c r="P11553">
        <v>80</v>
      </c>
      <c r="Q11553">
        <v>45</v>
      </c>
      <c r="R11553">
        <v>80</v>
      </c>
      <c r="S11553" t="s">
        <v>13941</v>
      </c>
      <c r="T11553" t="s">
        <v>6308</v>
      </c>
      <c r="U11553" t="s">
        <v>384</v>
      </c>
      <c r="V11553" t="s">
        <v>354</v>
      </c>
      <c r="W11553" t="s">
        <v>6230</v>
      </c>
    </row>
    <row r="11554" spans="1:23" x14ac:dyDescent="0.25">
      <c r="A11554" t="s">
        <v>12098</v>
      </c>
      <c r="B11554" t="s">
        <v>12110</v>
      </c>
      <c r="C11554">
        <v>129.91999999999999</v>
      </c>
      <c r="D11554" s="61">
        <v>132.53</v>
      </c>
      <c r="E11554" s="26">
        <v>2.008928571428582E-2</v>
      </c>
      <c r="F11554" t="s">
        <v>12122</v>
      </c>
      <c r="G11554">
        <v>0.4</v>
      </c>
      <c r="H11554">
        <v>0.5</v>
      </c>
      <c r="I11554">
        <v>500</v>
      </c>
      <c r="J11554">
        <v>1200</v>
      </c>
      <c r="K11554">
        <v>800</v>
      </c>
      <c r="L11554">
        <v>1200</v>
      </c>
      <c r="M11554">
        <v>1200</v>
      </c>
      <c r="N11554">
        <v>800</v>
      </c>
      <c r="O11554">
        <v>1200</v>
      </c>
      <c r="P11554">
        <v>80</v>
      </c>
      <c r="Q11554">
        <v>45</v>
      </c>
      <c r="R11554">
        <v>80</v>
      </c>
      <c r="S11554" t="s">
        <v>6230</v>
      </c>
      <c r="T11554" t="s">
        <v>6308</v>
      </c>
      <c r="U11554" t="s">
        <v>384</v>
      </c>
      <c r="V11554" t="s">
        <v>354</v>
      </c>
      <c r="W11554" t="s">
        <v>6230</v>
      </c>
    </row>
    <row r="11555" spans="1:23" x14ac:dyDescent="0.25">
      <c r="A11555" t="s">
        <v>13862</v>
      </c>
      <c r="B11555" t="s">
        <v>14152</v>
      </c>
      <c r="C11555">
        <v>155.9</v>
      </c>
      <c r="D11555" s="61">
        <v>159.03</v>
      </c>
      <c r="E11555" s="26">
        <v>2.0076972418216776E-2</v>
      </c>
      <c r="F11555" t="s">
        <v>15378</v>
      </c>
      <c r="G11555">
        <v>0.5</v>
      </c>
      <c r="H11555">
        <v>0.6</v>
      </c>
      <c r="I11555">
        <v>500</v>
      </c>
      <c r="J11555">
        <v>1200</v>
      </c>
      <c r="K11555">
        <v>800</v>
      </c>
      <c r="L11555">
        <v>1200</v>
      </c>
      <c r="M11555">
        <v>112</v>
      </c>
      <c r="N11555">
        <v>82</v>
      </c>
      <c r="O11555">
        <v>82</v>
      </c>
      <c r="P11555">
        <v>80</v>
      </c>
      <c r="Q11555">
        <v>45</v>
      </c>
      <c r="R11555">
        <v>80</v>
      </c>
      <c r="S11555" t="s">
        <v>13941</v>
      </c>
      <c r="T11555" t="s">
        <v>6308</v>
      </c>
      <c r="U11555" t="s">
        <v>384</v>
      </c>
      <c r="V11555" t="s">
        <v>354</v>
      </c>
      <c r="W11555" t="s">
        <v>6230</v>
      </c>
    </row>
    <row r="11556" spans="1:23" x14ac:dyDescent="0.25">
      <c r="A11556" t="s">
        <v>12100</v>
      </c>
      <c r="B11556" t="s">
        <v>12112</v>
      </c>
      <c r="C11556">
        <v>155.9</v>
      </c>
      <c r="D11556" s="61">
        <v>159.03</v>
      </c>
      <c r="E11556" s="26">
        <v>2.0076972418216776E-2</v>
      </c>
      <c r="F11556" t="s">
        <v>12124</v>
      </c>
      <c r="G11556">
        <v>0.4</v>
      </c>
      <c r="H11556">
        <v>0.5</v>
      </c>
      <c r="I11556">
        <v>500</v>
      </c>
      <c r="J11556">
        <v>1200</v>
      </c>
      <c r="K11556">
        <v>800</v>
      </c>
      <c r="L11556">
        <v>1200</v>
      </c>
      <c r="M11556">
        <v>1200</v>
      </c>
      <c r="N11556">
        <v>800</v>
      </c>
      <c r="O11556">
        <v>1200</v>
      </c>
      <c r="P11556">
        <v>80</v>
      </c>
      <c r="Q11556">
        <v>45</v>
      </c>
      <c r="R11556">
        <v>80</v>
      </c>
      <c r="S11556" t="s">
        <v>6230</v>
      </c>
      <c r="T11556" t="s">
        <v>6308</v>
      </c>
      <c r="U11556" t="s">
        <v>384</v>
      </c>
      <c r="V11556" t="s">
        <v>354</v>
      </c>
      <c r="W11556" t="s">
        <v>6230</v>
      </c>
    </row>
    <row r="11557" spans="1:23" x14ac:dyDescent="0.25">
      <c r="A11557" t="s">
        <v>12101</v>
      </c>
      <c r="B11557" t="s">
        <v>12113</v>
      </c>
      <c r="C11557">
        <v>148.97</v>
      </c>
      <c r="D11557" s="61">
        <v>151.94999999999999</v>
      </c>
      <c r="E11557" s="26">
        <v>2.000402765657508E-2</v>
      </c>
      <c r="F11557" t="s">
        <v>12125</v>
      </c>
      <c r="G11557">
        <v>0.28599999999999998</v>
      </c>
      <c r="H11557">
        <v>0.6</v>
      </c>
      <c r="I11557">
        <v>500</v>
      </c>
      <c r="J11557">
        <v>500</v>
      </c>
      <c r="K11557">
        <v>800</v>
      </c>
      <c r="L11557">
        <v>1000</v>
      </c>
      <c r="M11557">
        <v>500</v>
      </c>
      <c r="N11557">
        <v>800</v>
      </c>
      <c r="O11557">
        <v>1000</v>
      </c>
      <c r="P11557">
        <v>140</v>
      </c>
      <c r="Q11557">
        <v>71</v>
      </c>
      <c r="R11557">
        <v>71</v>
      </c>
      <c r="S11557" t="s">
        <v>5058</v>
      </c>
      <c r="T11557" t="s">
        <v>6308</v>
      </c>
      <c r="U11557" t="s">
        <v>364</v>
      </c>
      <c r="V11557" t="s">
        <v>354</v>
      </c>
      <c r="W11557" t="s">
        <v>6230</v>
      </c>
    </row>
    <row r="11558" spans="1:23" x14ac:dyDescent="0.25">
      <c r="A11558" t="s">
        <v>12102</v>
      </c>
      <c r="B11558" t="s">
        <v>12114</v>
      </c>
      <c r="C11558">
        <v>223.46</v>
      </c>
      <c r="D11558" s="61">
        <v>227.93</v>
      </c>
      <c r="E11558" s="26">
        <v>2.000358005907097E-2</v>
      </c>
      <c r="F11558" t="s">
        <v>12126</v>
      </c>
      <c r="G11558">
        <v>0.28599999999999998</v>
      </c>
      <c r="H11558">
        <v>0.6</v>
      </c>
      <c r="I11558">
        <v>500</v>
      </c>
      <c r="J11558">
        <v>500</v>
      </c>
      <c r="K11558">
        <v>800</v>
      </c>
      <c r="L11558">
        <v>1000</v>
      </c>
      <c r="M11558">
        <v>500</v>
      </c>
      <c r="N11558">
        <v>800</v>
      </c>
      <c r="O11558">
        <v>1000</v>
      </c>
      <c r="P11558">
        <v>140</v>
      </c>
      <c r="Q11558">
        <v>71</v>
      </c>
      <c r="R11558">
        <v>71</v>
      </c>
      <c r="S11558" t="s">
        <v>5058</v>
      </c>
      <c r="T11558" t="s">
        <v>6308</v>
      </c>
      <c r="U11558" t="s">
        <v>321</v>
      </c>
      <c r="V11558" t="s">
        <v>354</v>
      </c>
      <c r="W11558" t="s">
        <v>6230</v>
      </c>
    </row>
    <row r="11559" spans="1:23" x14ac:dyDescent="0.25">
      <c r="A11559" t="s">
        <v>13863</v>
      </c>
      <c r="B11559" t="s">
        <v>14153</v>
      </c>
      <c r="C11559">
        <v>223.46</v>
      </c>
      <c r="D11559" s="61">
        <v>227.93</v>
      </c>
      <c r="E11559" s="26">
        <v>2.000358005907097E-2</v>
      </c>
      <c r="F11559" t="s">
        <v>15379</v>
      </c>
      <c r="G11559">
        <v>0.28599999999999998</v>
      </c>
      <c r="H11559">
        <v>0.45</v>
      </c>
      <c r="I11559">
        <v>500</v>
      </c>
      <c r="J11559">
        <v>500</v>
      </c>
      <c r="K11559">
        <v>800</v>
      </c>
      <c r="L11559">
        <v>1000</v>
      </c>
      <c r="M11559">
        <v>140</v>
      </c>
      <c r="N11559">
        <v>82</v>
      </c>
      <c r="O11559">
        <v>82</v>
      </c>
      <c r="P11559">
        <v>140</v>
      </c>
      <c r="Q11559">
        <v>71</v>
      </c>
      <c r="R11559">
        <v>71</v>
      </c>
      <c r="S11559" t="s">
        <v>13941</v>
      </c>
      <c r="T11559" t="s">
        <v>6308</v>
      </c>
      <c r="U11559" t="s">
        <v>321</v>
      </c>
      <c r="V11559" t="s">
        <v>354</v>
      </c>
      <c r="W11559" t="s">
        <v>6230</v>
      </c>
    </row>
    <row r="11560" spans="1:23" x14ac:dyDescent="0.25">
      <c r="A11560" t="s">
        <v>12132</v>
      </c>
      <c r="B11560" t="s">
        <v>12108</v>
      </c>
      <c r="C11560">
        <v>186.21</v>
      </c>
      <c r="D11560" s="61">
        <v>189.94</v>
      </c>
      <c r="E11560" s="26">
        <v>2.0031147629020942E-2</v>
      </c>
      <c r="F11560" t="s">
        <v>12450</v>
      </c>
      <c r="G11560">
        <v>0.28599999999999998</v>
      </c>
      <c r="H11560">
        <v>0.45</v>
      </c>
      <c r="I11560">
        <v>500</v>
      </c>
      <c r="J11560">
        <v>500</v>
      </c>
      <c r="K11560">
        <v>800</v>
      </c>
      <c r="L11560">
        <v>1000</v>
      </c>
      <c r="M11560">
        <v>140</v>
      </c>
      <c r="N11560">
        <v>82</v>
      </c>
      <c r="O11560">
        <v>82</v>
      </c>
      <c r="P11560">
        <v>140</v>
      </c>
      <c r="Q11560">
        <v>71</v>
      </c>
      <c r="R11560">
        <v>71</v>
      </c>
      <c r="S11560" t="s">
        <v>15471</v>
      </c>
      <c r="T11560" t="s">
        <v>6308</v>
      </c>
      <c r="U11560" t="s">
        <v>321</v>
      </c>
      <c r="V11560" t="s">
        <v>354</v>
      </c>
      <c r="W11560" t="s">
        <v>6230</v>
      </c>
    </row>
    <row r="11561" spans="1:23" x14ac:dyDescent="0.25">
      <c r="A11561" t="s">
        <v>13864</v>
      </c>
      <c r="B11561" t="s">
        <v>14154</v>
      </c>
      <c r="C11561">
        <v>223.46</v>
      </c>
      <c r="D11561" s="61">
        <v>227.93</v>
      </c>
      <c r="E11561" s="26">
        <v>2.000358005907097E-2</v>
      </c>
      <c r="F11561" t="s">
        <v>15380</v>
      </c>
      <c r="G11561">
        <v>0.28599999999999998</v>
      </c>
      <c r="H11561">
        <v>0.45</v>
      </c>
      <c r="I11561">
        <v>500</v>
      </c>
      <c r="J11561">
        <v>500</v>
      </c>
      <c r="K11561">
        <v>800</v>
      </c>
      <c r="L11561">
        <v>1000</v>
      </c>
      <c r="M11561">
        <v>140</v>
      </c>
      <c r="N11561">
        <v>82</v>
      </c>
      <c r="O11561">
        <v>82</v>
      </c>
      <c r="P11561">
        <v>140</v>
      </c>
      <c r="Q11561">
        <v>71</v>
      </c>
      <c r="R11561">
        <v>71</v>
      </c>
      <c r="S11561" t="s">
        <v>13941</v>
      </c>
      <c r="T11561" t="s">
        <v>6308</v>
      </c>
      <c r="U11561" t="s">
        <v>321</v>
      </c>
      <c r="V11561" t="s">
        <v>354</v>
      </c>
      <c r="W11561" t="s">
        <v>6230</v>
      </c>
    </row>
    <row r="11562" spans="1:23" x14ac:dyDescent="0.25">
      <c r="A11562" t="s">
        <v>12103</v>
      </c>
      <c r="B11562" t="s">
        <v>12115</v>
      </c>
      <c r="C11562">
        <v>223.46</v>
      </c>
      <c r="D11562" s="61">
        <v>227.93</v>
      </c>
      <c r="E11562" s="26">
        <v>2.000358005907097E-2</v>
      </c>
      <c r="F11562" t="s">
        <v>12127</v>
      </c>
      <c r="G11562">
        <v>0.28599999999999998</v>
      </c>
      <c r="H11562">
        <v>0.6</v>
      </c>
      <c r="I11562">
        <v>500</v>
      </c>
      <c r="J11562">
        <v>500</v>
      </c>
      <c r="K11562">
        <v>800</v>
      </c>
      <c r="L11562">
        <v>1000</v>
      </c>
      <c r="M11562">
        <v>500</v>
      </c>
      <c r="N11562">
        <v>800</v>
      </c>
      <c r="O11562">
        <v>1000</v>
      </c>
      <c r="P11562">
        <v>140</v>
      </c>
      <c r="Q11562">
        <v>71</v>
      </c>
      <c r="R11562">
        <v>71</v>
      </c>
      <c r="S11562" t="s">
        <v>5058</v>
      </c>
      <c r="T11562" t="s">
        <v>6308</v>
      </c>
      <c r="U11562" t="s">
        <v>321</v>
      </c>
      <c r="V11562" t="s">
        <v>354</v>
      </c>
      <c r="W11562" t="s">
        <v>6230</v>
      </c>
    </row>
    <row r="11563" spans="1:23" x14ac:dyDescent="0.25">
      <c r="A11563" t="s">
        <v>25935</v>
      </c>
      <c r="B11563" t="s">
        <v>25942</v>
      </c>
      <c r="C11563">
        <v>90.98</v>
      </c>
      <c r="D11563" s="61">
        <v>92.8</v>
      </c>
      <c r="E11563" s="26">
        <v>2.0004396570674796E-2</v>
      </c>
      <c r="F11563" t="s">
        <v>28716</v>
      </c>
      <c r="G11563">
        <v>0.4</v>
      </c>
      <c r="H11563">
        <v>0.5</v>
      </c>
      <c r="I11563">
        <v>480</v>
      </c>
      <c r="J11563">
        <v>1450</v>
      </c>
      <c r="K11563">
        <v>800</v>
      </c>
      <c r="L11563">
        <v>1200</v>
      </c>
      <c r="M11563">
        <v>95</v>
      </c>
      <c r="N11563">
        <v>75</v>
      </c>
      <c r="O11563">
        <v>75</v>
      </c>
      <c r="P11563">
        <v>115</v>
      </c>
      <c r="Q11563">
        <v>110</v>
      </c>
      <c r="R11563">
        <v>110</v>
      </c>
      <c r="S11563" t="s">
        <v>6230</v>
      </c>
      <c r="T11563" t="s">
        <v>6308</v>
      </c>
      <c r="U11563" t="s">
        <v>4</v>
      </c>
      <c r="V11563" t="s">
        <v>354</v>
      </c>
      <c r="W11563" t="s">
        <v>6230</v>
      </c>
    </row>
    <row r="11564" spans="1:23" x14ac:dyDescent="0.25">
      <c r="A11564" t="s">
        <v>25938</v>
      </c>
      <c r="B11564" t="s">
        <v>25969</v>
      </c>
      <c r="C11564">
        <v>136.47</v>
      </c>
      <c r="D11564" s="61">
        <v>139.19999999999999</v>
      </c>
      <c r="E11564" s="26">
        <v>2.00043965706748E-2</v>
      </c>
      <c r="F11564" t="s">
        <v>28717</v>
      </c>
      <c r="G11564">
        <v>0.4</v>
      </c>
      <c r="H11564">
        <v>0.5</v>
      </c>
      <c r="I11564">
        <v>480</v>
      </c>
      <c r="J11564">
        <v>1450</v>
      </c>
      <c r="K11564">
        <v>800</v>
      </c>
      <c r="L11564">
        <v>1200</v>
      </c>
      <c r="M11564">
        <v>95</v>
      </c>
      <c r="N11564">
        <v>75</v>
      </c>
      <c r="O11564">
        <v>75</v>
      </c>
      <c r="P11564">
        <v>115</v>
      </c>
      <c r="Q11564">
        <v>110</v>
      </c>
      <c r="R11564">
        <v>110</v>
      </c>
      <c r="S11564" t="s">
        <v>6230</v>
      </c>
      <c r="T11564" t="s">
        <v>6308</v>
      </c>
      <c r="U11564" t="s">
        <v>4</v>
      </c>
      <c r="V11564" t="s">
        <v>354</v>
      </c>
      <c r="W11564" t="s">
        <v>6230</v>
      </c>
    </row>
    <row r="11565" spans="1:23" x14ac:dyDescent="0.25">
      <c r="A11565" t="s">
        <v>25936</v>
      </c>
      <c r="B11565" t="s">
        <v>25943</v>
      </c>
      <c r="C11565">
        <v>163.84</v>
      </c>
      <c r="D11565" s="61">
        <v>165.66</v>
      </c>
      <c r="E11565" s="26">
        <v>1.1108398437499958E-2</v>
      </c>
      <c r="F11565" t="s">
        <v>28718</v>
      </c>
      <c r="G11565">
        <v>0.4</v>
      </c>
      <c r="H11565">
        <v>0.5</v>
      </c>
      <c r="I11565">
        <v>480</v>
      </c>
      <c r="J11565">
        <v>1450</v>
      </c>
      <c r="K11565">
        <v>800</v>
      </c>
      <c r="L11565">
        <v>1200</v>
      </c>
      <c r="M11565">
        <v>95</v>
      </c>
      <c r="N11565">
        <v>75</v>
      </c>
      <c r="O11565">
        <v>75</v>
      </c>
      <c r="P11565">
        <v>115</v>
      </c>
      <c r="Q11565">
        <v>110</v>
      </c>
      <c r="R11565">
        <v>110</v>
      </c>
      <c r="S11565" t="s">
        <v>6230</v>
      </c>
      <c r="T11565" t="s">
        <v>6308</v>
      </c>
      <c r="U11565" t="s">
        <v>4</v>
      </c>
      <c r="V11565" t="s">
        <v>354</v>
      </c>
      <c r="W11565" t="s">
        <v>6230</v>
      </c>
    </row>
    <row r="11566" spans="1:23" x14ac:dyDescent="0.25">
      <c r="A11566" t="s">
        <v>25939</v>
      </c>
      <c r="B11566" t="s">
        <v>25970</v>
      </c>
      <c r="C11566">
        <v>136.47</v>
      </c>
      <c r="D11566" s="61">
        <v>139.19999999999999</v>
      </c>
      <c r="E11566" s="26">
        <v>2.00043965706748E-2</v>
      </c>
      <c r="F11566" t="s">
        <v>28719</v>
      </c>
      <c r="G11566">
        <v>0.4</v>
      </c>
      <c r="H11566">
        <v>0.5</v>
      </c>
      <c r="I11566">
        <v>480</v>
      </c>
      <c r="J11566">
        <v>1450</v>
      </c>
      <c r="K11566">
        <v>800</v>
      </c>
      <c r="L11566">
        <v>1200</v>
      </c>
      <c r="M11566">
        <v>95</v>
      </c>
      <c r="N11566">
        <v>75</v>
      </c>
      <c r="O11566">
        <v>75</v>
      </c>
      <c r="P11566">
        <v>115</v>
      </c>
      <c r="Q11566">
        <v>110</v>
      </c>
      <c r="R11566">
        <v>110</v>
      </c>
      <c r="S11566" t="s">
        <v>6230</v>
      </c>
      <c r="T11566" t="s">
        <v>6308</v>
      </c>
      <c r="U11566" t="s">
        <v>4</v>
      </c>
      <c r="V11566" t="s">
        <v>354</v>
      </c>
      <c r="W11566" t="s">
        <v>6230</v>
      </c>
    </row>
    <row r="11567" spans="1:23" x14ac:dyDescent="0.25">
      <c r="A11567" t="s">
        <v>25937</v>
      </c>
      <c r="B11567" t="s">
        <v>25944</v>
      </c>
      <c r="C11567">
        <v>113.73</v>
      </c>
      <c r="D11567" s="61">
        <v>116</v>
      </c>
      <c r="E11567" s="26">
        <v>1.9959553328057645E-2</v>
      </c>
      <c r="F11567" t="s">
        <v>28720</v>
      </c>
      <c r="G11567">
        <v>0.4</v>
      </c>
      <c r="H11567">
        <v>0.5</v>
      </c>
      <c r="I11567">
        <v>480</v>
      </c>
      <c r="J11567">
        <v>1450</v>
      </c>
      <c r="K11567">
        <v>800</v>
      </c>
      <c r="L11567">
        <v>1200</v>
      </c>
      <c r="M11567">
        <v>95</v>
      </c>
      <c r="N11567">
        <v>75</v>
      </c>
      <c r="O11567">
        <v>75</v>
      </c>
      <c r="P11567">
        <v>115</v>
      </c>
      <c r="Q11567">
        <v>110</v>
      </c>
      <c r="R11567">
        <v>110</v>
      </c>
      <c r="S11567" t="s">
        <v>6230</v>
      </c>
      <c r="T11567" t="s">
        <v>6308</v>
      </c>
      <c r="U11567" t="s">
        <v>4</v>
      </c>
      <c r="V11567" t="s">
        <v>354</v>
      </c>
      <c r="W11567" t="s">
        <v>6230</v>
      </c>
    </row>
    <row r="11568" spans="1:23" x14ac:dyDescent="0.25">
      <c r="A11568" t="s">
        <v>25940</v>
      </c>
      <c r="B11568" t="s">
        <v>25982</v>
      </c>
      <c r="C11568">
        <v>136.47</v>
      </c>
      <c r="D11568" s="61">
        <v>139.19999999999999</v>
      </c>
      <c r="E11568" s="26">
        <v>2.00043965706748E-2</v>
      </c>
      <c r="F11568" t="s">
        <v>28721</v>
      </c>
      <c r="G11568">
        <v>0.4</v>
      </c>
      <c r="H11568">
        <v>0.5</v>
      </c>
      <c r="I11568">
        <v>480</v>
      </c>
      <c r="J11568">
        <v>1450</v>
      </c>
      <c r="K11568">
        <v>800</v>
      </c>
      <c r="L11568">
        <v>1200</v>
      </c>
      <c r="M11568">
        <v>95</v>
      </c>
      <c r="N11568">
        <v>75</v>
      </c>
      <c r="O11568">
        <v>75</v>
      </c>
      <c r="P11568">
        <v>115</v>
      </c>
      <c r="Q11568">
        <v>110</v>
      </c>
      <c r="R11568">
        <v>110</v>
      </c>
      <c r="S11568" t="s">
        <v>6230</v>
      </c>
      <c r="T11568" t="s">
        <v>6308</v>
      </c>
      <c r="U11568" t="s">
        <v>4</v>
      </c>
      <c r="V11568" t="s">
        <v>354</v>
      </c>
      <c r="W11568" t="s">
        <v>6230</v>
      </c>
    </row>
    <row r="11569" spans="1:23" x14ac:dyDescent="0.25">
      <c r="A11569" t="s">
        <v>25941</v>
      </c>
      <c r="B11569" t="s">
        <v>25999</v>
      </c>
      <c r="C11569">
        <v>136.47</v>
      </c>
      <c r="D11569" s="61">
        <v>139.19999999999999</v>
      </c>
      <c r="E11569" s="26">
        <v>2.00043965706748E-2</v>
      </c>
      <c r="F11569" t="s">
        <v>28722</v>
      </c>
      <c r="G11569">
        <v>0.4</v>
      </c>
      <c r="H11569">
        <v>0.5</v>
      </c>
      <c r="I11569">
        <v>480</v>
      </c>
      <c r="J11569">
        <v>1450</v>
      </c>
      <c r="K11569">
        <v>800</v>
      </c>
      <c r="L11569">
        <v>1200</v>
      </c>
      <c r="M11569">
        <v>95</v>
      </c>
      <c r="N11569">
        <v>75</v>
      </c>
      <c r="O11569">
        <v>75</v>
      </c>
      <c r="P11569">
        <v>115</v>
      </c>
      <c r="Q11569">
        <v>110</v>
      </c>
      <c r="R11569">
        <v>110</v>
      </c>
      <c r="S11569" t="s">
        <v>6230</v>
      </c>
      <c r="T11569" t="s">
        <v>6308</v>
      </c>
      <c r="U11569" t="s">
        <v>4</v>
      </c>
      <c r="V11569" t="s">
        <v>354</v>
      </c>
      <c r="W11569" t="s">
        <v>6230</v>
      </c>
    </row>
    <row r="11570" spans="1:23" x14ac:dyDescent="0.25">
      <c r="A11570" t="s">
        <v>26000</v>
      </c>
      <c r="B11570" t="s">
        <v>26007</v>
      </c>
      <c r="C11570">
        <v>114.32</v>
      </c>
      <c r="D11570" s="61">
        <v>116.61</v>
      </c>
      <c r="E11570" s="26">
        <v>2.0031490552834205E-2</v>
      </c>
      <c r="F11570" t="s">
        <v>28723</v>
      </c>
      <c r="G11570">
        <v>0.4</v>
      </c>
      <c r="H11570">
        <v>0.5</v>
      </c>
      <c r="I11570">
        <v>480</v>
      </c>
      <c r="J11570">
        <v>1450</v>
      </c>
      <c r="K11570">
        <v>800</v>
      </c>
      <c r="L11570">
        <v>1200</v>
      </c>
      <c r="M11570">
        <v>95</v>
      </c>
      <c r="N11570">
        <v>75</v>
      </c>
      <c r="O11570">
        <v>75</v>
      </c>
      <c r="P11570">
        <v>115</v>
      </c>
      <c r="Q11570">
        <v>110</v>
      </c>
      <c r="R11570">
        <v>110</v>
      </c>
      <c r="S11570" t="s">
        <v>6230</v>
      </c>
      <c r="T11570" t="s">
        <v>6308</v>
      </c>
      <c r="U11570" t="s">
        <v>4</v>
      </c>
      <c r="V11570" t="s">
        <v>354</v>
      </c>
      <c r="W11570" t="s">
        <v>6230</v>
      </c>
    </row>
    <row r="11571" spans="1:23" x14ac:dyDescent="0.25">
      <c r="A11571" t="s">
        <v>26003</v>
      </c>
      <c r="B11571" t="s">
        <v>26010</v>
      </c>
      <c r="C11571">
        <v>171.48</v>
      </c>
      <c r="D11571" s="61">
        <v>174.91</v>
      </c>
      <c r="E11571" s="26">
        <v>2.0002332633543313E-2</v>
      </c>
      <c r="F11571" t="s">
        <v>28724</v>
      </c>
      <c r="G11571">
        <v>0.4</v>
      </c>
      <c r="H11571">
        <v>0.5</v>
      </c>
      <c r="I11571">
        <v>480</v>
      </c>
      <c r="J11571">
        <v>1450</v>
      </c>
      <c r="K11571">
        <v>800</v>
      </c>
      <c r="L11571">
        <v>1200</v>
      </c>
      <c r="M11571">
        <v>95</v>
      </c>
      <c r="N11571">
        <v>75</v>
      </c>
      <c r="O11571">
        <v>75</v>
      </c>
      <c r="P11571">
        <v>115</v>
      </c>
      <c r="Q11571">
        <v>110</v>
      </c>
      <c r="R11571">
        <v>110</v>
      </c>
      <c r="S11571" t="s">
        <v>6230</v>
      </c>
      <c r="T11571" t="s">
        <v>6308</v>
      </c>
      <c r="U11571" t="s">
        <v>4</v>
      </c>
      <c r="V11571" t="s">
        <v>354</v>
      </c>
      <c r="W11571" t="s">
        <v>6230</v>
      </c>
    </row>
    <row r="11572" spans="1:23" x14ac:dyDescent="0.25">
      <c r="A11572" t="s">
        <v>26001</v>
      </c>
      <c r="B11572" t="s">
        <v>26008</v>
      </c>
      <c r="C11572">
        <v>187.18</v>
      </c>
      <c r="D11572" s="61">
        <v>189.47</v>
      </c>
      <c r="E11572" s="26">
        <v>1.2234213056950487E-2</v>
      </c>
      <c r="F11572" t="s">
        <v>28725</v>
      </c>
      <c r="G11572">
        <v>0.4</v>
      </c>
      <c r="H11572">
        <v>0.5</v>
      </c>
      <c r="I11572">
        <v>480</v>
      </c>
      <c r="J11572">
        <v>1450</v>
      </c>
      <c r="K11572">
        <v>800</v>
      </c>
      <c r="L11572">
        <v>1200</v>
      </c>
      <c r="M11572">
        <v>95</v>
      </c>
      <c r="N11572">
        <v>75</v>
      </c>
      <c r="O11572">
        <v>75</v>
      </c>
      <c r="P11572">
        <v>115</v>
      </c>
      <c r="Q11572">
        <v>110</v>
      </c>
      <c r="R11572">
        <v>110</v>
      </c>
      <c r="S11572" t="s">
        <v>6230</v>
      </c>
      <c r="T11572" t="s">
        <v>6308</v>
      </c>
      <c r="U11572" t="s">
        <v>4</v>
      </c>
      <c r="V11572" t="s">
        <v>354</v>
      </c>
      <c r="W11572" t="s">
        <v>6230</v>
      </c>
    </row>
    <row r="11573" spans="1:23" x14ac:dyDescent="0.25">
      <c r="A11573" t="s">
        <v>26004</v>
      </c>
      <c r="B11573" t="s">
        <v>26011</v>
      </c>
      <c r="C11573">
        <v>171.48</v>
      </c>
      <c r="D11573" s="61">
        <v>174.92</v>
      </c>
      <c r="E11573" s="26">
        <v>2.0060648472125017E-2</v>
      </c>
      <c r="F11573" t="s">
        <v>28726</v>
      </c>
      <c r="G11573">
        <v>0.4</v>
      </c>
      <c r="H11573">
        <v>0.5</v>
      </c>
      <c r="I11573">
        <v>480</v>
      </c>
      <c r="J11573">
        <v>1450</v>
      </c>
      <c r="K11573">
        <v>800</v>
      </c>
      <c r="L11573">
        <v>1200</v>
      </c>
      <c r="M11573">
        <v>95</v>
      </c>
      <c r="N11573">
        <v>75</v>
      </c>
      <c r="O11573">
        <v>75</v>
      </c>
      <c r="P11573">
        <v>115</v>
      </c>
      <c r="Q11573">
        <v>110</v>
      </c>
      <c r="R11573">
        <v>110</v>
      </c>
      <c r="S11573" t="s">
        <v>6230</v>
      </c>
      <c r="T11573" t="s">
        <v>6308</v>
      </c>
      <c r="U11573" t="s">
        <v>4</v>
      </c>
      <c r="V11573" t="s">
        <v>354</v>
      </c>
      <c r="W11573" t="s">
        <v>6230</v>
      </c>
    </row>
    <row r="11574" spans="1:23" x14ac:dyDescent="0.25">
      <c r="A11574" t="s">
        <v>26002</v>
      </c>
      <c r="B11574" t="s">
        <v>26009</v>
      </c>
      <c r="C11574">
        <v>142.9</v>
      </c>
      <c r="D11574" s="61">
        <v>145.76</v>
      </c>
      <c r="E11574" s="26">
        <v>2.0013995801259517E-2</v>
      </c>
      <c r="F11574" t="s">
        <v>28727</v>
      </c>
      <c r="G11574">
        <v>0.4</v>
      </c>
      <c r="H11574">
        <v>0.5</v>
      </c>
      <c r="I11574">
        <v>480</v>
      </c>
      <c r="J11574">
        <v>1450</v>
      </c>
      <c r="K11574">
        <v>800</v>
      </c>
      <c r="L11574">
        <v>1200</v>
      </c>
      <c r="M11574">
        <v>95</v>
      </c>
      <c r="N11574">
        <v>75</v>
      </c>
      <c r="O11574">
        <v>75</v>
      </c>
      <c r="P11574">
        <v>115</v>
      </c>
      <c r="Q11574">
        <v>110</v>
      </c>
      <c r="R11574">
        <v>110</v>
      </c>
      <c r="S11574" t="s">
        <v>6230</v>
      </c>
      <c r="T11574" t="s">
        <v>6308</v>
      </c>
      <c r="U11574" t="s">
        <v>4</v>
      </c>
      <c r="V11574" t="s">
        <v>354</v>
      </c>
      <c r="W11574" t="s">
        <v>6230</v>
      </c>
    </row>
    <row r="11575" spans="1:23" x14ac:dyDescent="0.25">
      <c r="A11575" t="s">
        <v>26005</v>
      </c>
      <c r="B11575" t="s">
        <v>26012</v>
      </c>
      <c r="C11575">
        <v>171.48</v>
      </c>
      <c r="D11575" s="61">
        <v>174.92</v>
      </c>
      <c r="E11575" s="26">
        <v>2.0060648472125017E-2</v>
      </c>
      <c r="F11575" t="s">
        <v>28728</v>
      </c>
      <c r="G11575">
        <v>0.4</v>
      </c>
      <c r="H11575">
        <v>0.5</v>
      </c>
      <c r="I11575">
        <v>480</v>
      </c>
      <c r="J11575">
        <v>1450</v>
      </c>
      <c r="K11575">
        <v>800</v>
      </c>
      <c r="L11575">
        <v>1200</v>
      </c>
      <c r="M11575">
        <v>95</v>
      </c>
      <c r="N11575">
        <v>75</v>
      </c>
      <c r="O11575">
        <v>75</v>
      </c>
      <c r="P11575">
        <v>115</v>
      </c>
      <c r="Q11575">
        <v>110</v>
      </c>
      <c r="R11575">
        <v>110</v>
      </c>
      <c r="S11575" t="s">
        <v>6230</v>
      </c>
      <c r="T11575" t="s">
        <v>6308</v>
      </c>
      <c r="U11575" t="s">
        <v>4</v>
      </c>
      <c r="V11575" t="s">
        <v>354</v>
      </c>
      <c r="W11575" t="s">
        <v>6230</v>
      </c>
    </row>
    <row r="11576" spans="1:23" x14ac:dyDescent="0.25">
      <c r="A11576" t="s">
        <v>26006</v>
      </c>
      <c r="B11576" t="s">
        <v>26013</v>
      </c>
      <c r="C11576">
        <v>171.48</v>
      </c>
      <c r="D11576" s="61">
        <v>174.92</v>
      </c>
      <c r="E11576" s="26">
        <v>2.0060648472125017E-2</v>
      </c>
      <c r="F11576" t="s">
        <v>28729</v>
      </c>
      <c r="G11576">
        <v>0.4</v>
      </c>
      <c r="H11576">
        <v>0.5</v>
      </c>
      <c r="I11576">
        <v>480</v>
      </c>
      <c r="J11576">
        <v>1450</v>
      </c>
      <c r="K11576">
        <v>800</v>
      </c>
      <c r="L11576">
        <v>1200</v>
      </c>
      <c r="M11576">
        <v>95</v>
      </c>
      <c r="N11576">
        <v>75</v>
      </c>
      <c r="O11576">
        <v>75</v>
      </c>
      <c r="P11576">
        <v>115</v>
      </c>
      <c r="Q11576">
        <v>110</v>
      </c>
      <c r="R11576">
        <v>110</v>
      </c>
      <c r="S11576" t="s">
        <v>6230</v>
      </c>
      <c r="T11576" t="s">
        <v>6308</v>
      </c>
      <c r="U11576" t="s">
        <v>4</v>
      </c>
      <c r="V11576" t="s">
        <v>354</v>
      </c>
      <c r="W11576" t="s">
        <v>6230</v>
      </c>
    </row>
    <row r="11577" spans="1:23" x14ac:dyDescent="0.25">
      <c r="A11577" t="s">
        <v>4846</v>
      </c>
      <c r="B11577" t="s">
        <v>23188</v>
      </c>
      <c r="C11577">
        <v>23.06</v>
      </c>
      <c r="D11577" s="61">
        <v>23.52</v>
      </c>
      <c r="E11577" s="26">
        <v>1.9947961838681739E-2</v>
      </c>
      <c r="F11577" t="s">
        <v>2370</v>
      </c>
      <c r="G11577">
        <v>0.1</v>
      </c>
      <c r="H11577">
        <v>0.11</v>
      </c>
      <c r="I11577">
        <v>10000</v>
      </c>
      <c r="J11577">
        <v>1</v>
      </c>
      <c r="K11577">
        <v>1</v>
      </c>
      <c r="L11577">
        <v>1</v>
      </c>
      <c r="M11577">
        <v>1</v>
      </c>
      <c r="N11577">
        <v>1</v>
      </c>
      <c r="O11577">
        <v>1</v>
      </c>
      <c r="P11577">
        <v>1</v>
      </c>
      <c r="Q11577">
        <v>1</v>
      </c>
      <c r="R11577">
        <v>1</v>
      </c>
      <c r="S11577" t="s">
        <v>2477</v>
      </c>
      <c r="T11577" t="s">
        <v>6307</v>
      </c>
      <c r="U11577" t="s">
        <v>384</v>
      </c>
      <c r="V11577" t="s">
        <v>354</v>
      </c>
      <c r="W11577" t="s">
        <v>6230</v>
      </c>
    </row>
    <row r="11578" spans="1:23" x14ac:dyDescent="0.25">
      <c r="A11578" t="s">
        <v>4847</v>
      </c>
      <c r="B11578" t="s">
        <v>23189</v>
      </c>
      <c r="C11578">
        <v>11.64</v>
      </c>
      <c r="D11578" s="61">
        <v>11.87</v>
      </c>
      <c r="E11578" s="26">
        <v>1.9759450171821191E-2</v>
      </c>
      <c r="F11578" t="s">
        <v>2371</v>
      </c>
      <c r="G11578">
        <v>0.1</v>
      </c>
      <c r="H11578">
        <v>0.11</v>
      </c>
      <c r="I11578">
        <v>4000</v>
      </c>
      <c r="J11578">
        <v>1500</v>
      </c>
      <c r="K11578">
        <v>800</v>
      </c>
      <c r="L11578">
        <v>1200</v>
      </c>
      <c r="M11578">
        <v>1</v>
      </c>
      <c r="N11578">
        <v>1</v>
      </c>
      <c r="O11578">
        <v>1</v>
      </c>
      <c r="P11578">
        <v>60</v>
      </c>
      <c r="Q11578">
        <v>120</v>
      </c>
      <c r="R11578">
        <v>120</v>
      </c>
      <c r="S11578" t="s">
        <v>2418</v>
      </c>
      <c r="T11578" t="s">
        <v>6308</v>
      </c>
      <c r="U11578" t="s">
        <v>4</v>
      </c>
      <c r="V11578" t="s">
        <v>354</v>
      </c>
      <c r="W11578" t="s">
        <v>6230</v>
      </c>
    </row>
    <row r="11579" spans="1:23" x14ac:dyDescent="0.25">
      <c r="A11579" t="s">
        <v>4848</v>
      </c>
      <c r="B11579" t="s">
        <v>23190</v>
      </c>
      <c r="C11579">
        <v>19.78</v>
      </c>
      <c r="D11579" s="61">
        <v>20.18</v>
      </c>
      <c r="E11579" s="26">
        <v>2.0222446916076772E-2</v>
      </c>
      <c r="F11579" t="s">
        <v>2372</v>
      </c>
      <c r="G11579">
        <v>0.1</v>
      </c>
      <c r="H11579">
        <v>0.11</v>
      </c>
      <c r="I11579">
        <v>999</v>
      </c>
      <c r="J11579">
        <v>1</v>
      </c>
      <c r="K11579">
        <v>1</v>
      </c>
      <c r="L11579">
        <v>1</v>
      </c>
      <c r="M11579">
        <v>1</v>
      </c>
      <c r="N11579">
        <v>1</v>
      </c>
      <c r="O11579">
        <v>1</v>
      </c>
      <c r="P11579">
        <v>1</v>
      </c>
      <c r="Q11579">
        <v>1</v>
      </c>
      <c r="R11579">
        <v>1</v>
      </c>
      <c r="S11579" t="s">
        <v>2436</v>
      </c>
      <c r="T11579" t="s">
        <v>6307</v>
      </c>
      <c r="U11579" t="s">
        <v>1354</v>
      </c>
      <c r="V11579" t="s">
        <v>19</v>
      </c>
      <c r="W11579" t="s">
        <v>6230</v>
      </c>
    </row>
    <row r="11580" spans="1:23" x14ac:dyDescent="0.25">
      <c r="A11580" t="s">
        <v>5145</v>
      </c>
      <c r="B11580" t="s">
        <v>6868</v>
      </c>
      <c r="C11580">
        <v>113.58</v>
      </c>
      <c r="D11580" s="61">
        <v>115.85</v>
      </c>
      <c r="E11580" s="26">
        <v>1.998591301285434E-2</v>
      </c>
      <c r="F11580" t="s">
        <v>5183</v>
      </c>
      <c r="G11580">
        <v>0.18</v>
      </c>
      <c r="H11580">
        <v>0.2</v>
      </c>
      <c r="I11580">
        <v>900</v>
      </c>
      <c r="J11580">
        <v>1000</v>
      </c>
      <c r="K11580">
        <v>800</v>
      </c>
      <c r="L11580">
        <v>1200</v>
      </c>
      <c r="M11580">
        <v>50</v>
      </c>
      <c r="N11580">
        <v>220</v>
      </c>
      <c r="O11580">
        <v>350</v>
      </c>
      <c r="P11580">
        <v>50</v>
      </c>
      <c r="Q11580">
        <v>220</v>
      </c>
      <c r="R11580">
        <v>350</v>
      </c>
      <c r="S11580" t="s">
        <v>5055</v>
      </c>
      <c r="T11580" t="s">
        <v>6308</v>
      </c>
      <c r="U11580" t="s">
        <v>361</v>
      </c>
      <c r="V11580" t="s">
        <v>5</v>
      </c>
      <c r="W11580" t="s">
        <v>6230</v>
      </c>
    </row>
    <row r="11581" spans="1:23" x14ac:dyDescent="0.25">
      <c r="A11581" t="s">
        <v>7506</v>
      </c>
      <c r="B11581" t="s">
        <v>7621</v>
      </c>
      <c r="C11581">
        <v>951.65</v>
      </c>
      <c r="D11581" s="61">
        <v>970.68</v>
      </c>
      <c r="E11581" s="26">
        <v>1.9996847580518021E-2</v>
      </c>
      <c r="F11581" t="s">
        <v>7874</v>
      </c>
      <c r="G11581">
        <v>76</v>
      </c>
      <c r="H11581">
        <v>79</v>
      </c>
      <c r="I11581">
        <v>1</v>
      </c>
      <c r="J11581">
        <v>1950</v>
      </c>
      <c r="K11581">
        <v>800</v>
      </c>
      <c r="L11581">
        <v>1200</v>
      </c>
      <c r="M11581">
        <v>1750</v>
      </c>
      <c r="N11581">
        <v>660</v>
      </c>
      <c r="O11581">
        <v>704</v>
      </c>
      <c r="P11581">
        <v>1750</v>
      </c>
      <c r="Q11581">
        <v>660</v>
      </c>
      <c r="R11581">
        <v>704</v>
      </c>
      <c r="S11581" t="s">
        <v>5024</v>
      </c>
      <c r="T11581" t="s">
        <v>6308</v>
      </c>
      <c r="U11581" t="s">
        <v>12465</v>
      </c>
      <c r="V11581" t="s">
        <v>1</v>
      </c>
      <c r="W11581" t="s">
        <v>6230</v>
      </c>
    </row>
    <row r="11582" spans="1:23" x14ac:dyDescent="0.25">
      <c r="A11582" t="s">
        <v>7507</v>
      </c>
      <c r="B11582" t="s">
        <v>7621</v>
      </c>
      <c r="C11582">
        <v>2834.23</v>
      </c>
      <c r="D11582" s="61">
        <v>2890.91</v>
      </c>
      <c r="E11582" s="26">
        <v>1.9998376984224936E-2</v>
      </c>
      <c r="F11582" t="s">
        <v>7875</v>
      </c>
      <c r="G11582">
        <v>144</v>
      </c>
      <c r="H11582">
        <v>147</v>
      </c>
      <c r="I11582">
        <v>1</v>
      </c>
      <c r="J11582">
        <v>1650</v>
      </c>
      <c r="K11582">
        <v>800</v>
      </c>
      <c r="L11582">
        <v>1200</v>
      </c>
      <c r="M11582">
        <v>1422</v>
      </c>
      <c r="N11582">
        <v>545</v>
      </c>
      <c r="O11582">
        <v>700</v>
      </c>
      <c r="P11582">
        <v>1422</v>
      </c>
      <c r="Q11582">
        <v>545</v>
      </c>
      <c r="R11582">
        <v>700</v>
      </c>
      <c r="S11582" t="s">
        <v>5024</v>
      </c>
      <c r="T11582" t="s">
        <v>6308</v>
      </c>
      <c r="U11582" t="s">
        <v>6304</v>
      </c>
      <c r="V11582" t="s">
        <v>1</v>
      </c>
      <c r="W11582" t="s">
        <v>6230</v>
      </c>
    </row>
    <row r="11583" spans="1:23" x14ac:dyDescent="0.25">
      <c r="A11583" t="s">
        <v>7508</v>
      </c>
      <c r="B11583" t="s">
        <v>7622</v>
      </c>
      <c r="C11583">
        <v>50.25</v>
      </c>
      <c r="D11583" s="61">
        <v>51.26</v>
      </c>
      <c r="E11583" s="26">
        <v>2.0099502487562149E-2</v>
      </c>
      <c r="F11583" t="s">
        <v>7876</v>
      </c>
      <c r="G11583">
        <v>1.5</v>
      </c>
      <c r="H11583">
        <v>1.7</v>
      </c>
      <c r="I11583">
        <v>100</v>
      </c>
      <c r="J11583">
        <v>1000</v>
      </c>
      <c r="K11583">
        <v>800</v>
      </c>
      <c r="L11583">
        <v>1200</v>
      </c>
      <c r="M11583">
        <v>4</v>
      </c>
      <c r="N11583">
        <v>400</v>
      </c>
      <c r="O11583">
        <v>750</v>
      </c>
      <c r="P11583">
        <v>4</v>
      </c>
      <c r="Q11583">
        <v>400</v>
      </c>
      <c r="R11583">
        <v>750</v>
      </c>
      <c r="S11583" t="s">
        <v>5024</v>
      </c>
      <c r="T11583" t="s">
        <v>6308</v>
      </c>
      <c r="U11583" t="s">
        <v>6304</v>
      </c>
      <c r="V11583" t="s">
        <v>1</v>
      </c>
      <c r="W11583" t="s">
        <v>6230</v>
      </c>
    </row>
    <row r="11584" spans="1:23" x14ac:dyDescent="0.25">
      <c r="A11584" t="s">
        <v>7509</v>
      </c>
      <c r="B11584" t="s">
        <v>7623</v>
      </c>
      <c r="C11584">
        <v>735.93</v>
      </c>
      <c r="D11584" s="61">
        <v>750.65</v>
      </c>
      <c r="E11584" s="26">
        <v>2.000190235484357E-2</v>
      </c>
      <c r="F11584" t="s">
        <v>7877</v>
      </c>
      <c r="G11584">
        <v>21.5</v>
      </c>
      <c r="H11584">
        <v>22</v>
      </c>
      <c r="I11584">
        <v>20</v>
      </c>
      <c r="J11584">
        <v>594</v>
      </c>
      <c r="K11584">
        <v>800</v>
      </c>
      <c r="L11584">
        <v>1200</v>
      </c>
      <c r="M11584">
        <v>502</v>
      </c>
      <c r="N11584">
        <v>488</v>
      </c>
      <c r="O11584">
        <v>450</v>
      </c>
      <c r="P11584">
        <v>502</v>
      </c>
      <c r="Q11584">
        <v>488</v>
      </c>
      <c r="R11584">
        <v>450</v>
      </c>
      <c r="S11584" t="s">
        <v>5024</v>
      </c>
      <c r="T11584" t="s">
        <v>6308</v>
      </c>
      <c r="U11584" t="s">
        <v>6304</v>
      </c>
      <c r="V11584" t="s">
        <v>1</v>
      </c>
      <c r="W11584" t="s">
        <v>6230</v>
      </c>
    </row>
    <row r="11585" spans="1:23" x14ac:dyDescent="0.25">
      <c r="A11585" t="s">
        <v>7510</v>
      </c>
      <c r="B11585" t="s">
        <v>7623</v>
      </c>
      <c r="C11585">
        <v>314</v>
      </c>
      <c r="D11585" s="61">
        <v>320.27999999999997</v>
      </c>
      <c r="E11585" s="26">
        <v>1.9999999999999914E-2</v>
      </c>
      <c r="F11585" t="s">
        <v>7878</v>
      </c>
      <c r="G11585">
        <v>22</v>
      </c>
      <c r="H11585">
        <v>22.5</v>
      </c>
      <c r="I11585">
        <v>20</v>
      </c>
      <c r="J11585">
        <v>594</v>
      </c>
      <c r="K11585">
        <v>800</v>
      </c>
      <c r="L11585">
        <v>1200</v>
      </c>
      <c r="M11585">
        <v>530</v>
      </c>
      <c r="N11585">
        <v>500</v>
      </c>
      <c r="O11585">
        <v>450</v>
      </c>
      <c r="P11585">
        <v>530</v>
      </c>
      <c r="Q11585">
        <v>500</v>
      </c>
      <c r="R11585">
        <v>450</v>
      </c>
      <c r="S11585" t="s">
        <v>5024</v>
      </c>
      <c r="T11585" t="s">
        <v>6308</v>
      </c>
      <c r="U11585" t="s">
        <v>6304</v>
      </c>
      <c r="V11585" t="s">
        <v>1</v>
      </c>
      <c r="W11585" t="s">
        <v>6230</v>
      </c>
    </row>
    <row r="11586" spans="1:23" x14ac:dyDescent="0.25">
      <c r="A11586" t="s">
        <v>4849</v>
      </c>
      <c r="B11586" t="s">
        <v>23191</v>
      </c>
      <c r="C11586">
        <v>15.23</v>
      </c>
      <c r="D11586" s="61">
        <v>12.62</v>
      </c>
      <c r="E11586" s="26">
        <v>-0.17137229152987532</v>
      </c>
      <c r="F11586" t="s">
        <v>2373</v>
      </c>
      <c r="G11586">
        <v>0.4</v>
      </c>
      <c r="H11586">
        <v>0.5</v>
      </c>
      <c r="I11586">
        <v>999</v>
      </c>
      <c r="J11586">
        <v>1670</v>
      </c>
      <c r="K11586">
        <v>800</v>
      </c>
      <c r="L11586">
        <v>1200</v>
      </c>
      <c r="M11586">
        <v>100</v>
      </c>
      <c r="N11586">
        <v>100</v>
      </c>
      <c r="O11586">
        <v>350</v>
      </c>
      <c r="P11586">
        <v>100</v>
      </c>
      <c r="Q11586">
        <v>100</v>
      </c>
      <c r="R11586">
        <v>350</v>
      </c>
      <c r="S11586" t="s">
        <v>2414</v>
      </c>
      <c r="T11586" t="s">
        <v>2481</v>
      </c>
      <c r="U11586" t="s">
        <v>531</v>
      </c>
      <c r="V11586" t="s">
        <v>229</v>
      </c>
      <c r="W11586" t="s">
        <v>5151</v>
      </c>
    </row>
    <row r="11587" spans="1:23" x14ac:dyDescent="0.25">
      <c r="A11587" t="s">
        <v>4850</v>
      </c>
      <c r="B11587" t="s">
        <v>23192</v>
      </c>
      <c r="C11587">
        <v>133.49</v>
      </c>
      <c r="D11587" s="61">
        <v>136.16</v>
      </c>
      <c r="E11587" s="26">
        <v>2.0001498239568413E-2</v>
      </c>
      <c r="F11587" t="s">
        <v>2374</v>
      </c>
      <c r="G11587">
        <v>3</v>
      </c>
      <c r="H11587">
        <v>3.2</v>
      </c>
      <c r="I11587">
        <v>60</v>
      </c>
      <c r="J11587">
        <v>1130</v>
      </c>
      <c r="K11587">
        <v>830</v>
      </c>
      <c r="L11587">
        <v>1220</v>
      </c>
      <c r="M11587">
        <v>54</v>
      </c>
      <c r="N11587">
        <v>374</v>
      </c>
      <c r="O11587">
        <v>443</v>
      </c>
      <c r="P11587">
        <v>80</v>
      </c>
      <c r="Q11587">
        <v>395</v>
      </c>
      <c r="R11587">
        <v>495</v>
      </c>
      <c r="S11587" t="s">
        <v>2402</v>
      </c>
      <c r="T11587" t="s">
        <v>6308</v>
      </c>
      <c r="U11587" t="s">
        <v>698</v>
      </c>
      <c r="V11587" t="s">
        <v>230</v>
      </c>
      <c r="W11587" t="s">
        <v>6230</v>
      </c>
    </row>
    <row r="11588" spans="1:23" x14ac:dyDescent="0.25">
      <c r="A11588" t="s">
        <v>4851</v>
      </c>
      <c r="B11588" t="s">
        <v>23193</v>
      </c>
      <c r="C11588">
        <v>115.55</v>
      </c>
      <c r="D11588" s="61">
        <v>117.86</v>
      </c>
      <c r="E11588" s="26">
        <v>1.9991345737775876E-2</v>
      </c>
      <c r="F11588" t="s">
        <v>2375</v>
      </c>
      <c r="G11588">
        <v>2</v>
      </c>
      <c r="H11588">
        <v>2.2000000000000002</v>
      </c>
      <c r="I11588">
        <v>60</v>
      </c>
      <c r="J11588">
        <v>1060</v>
      </c>
      <c r="K11588">
        <v>800</v>
      </c>
      <c r="L11588">
        <v>1200</v>
      </c>
      <c r="M11588">
        <v>54</v>
      </c>
      <c r="N11588">
        <v>374</v>
      </c>
      <c r="O11588">
        <v>443</v>
      </c>
      <c r="P11588">
        <v>54</v>
      </c>
      <c r="Q11588">
        <v>374</v>
      </c>
      <c r="R11588">
        <v>443</v>
      </c>
      <c r="S11588" t="s">
        <v>2402</v>
      </c>
      <c r="T11588" t="s">
        <v>6308</v>
      </c>
      <c r="U11588" t="s">
        <v>698</v>
      </c>
      <c r="V11588" t="s">
        <v>230</v>
      </c>
      <c r="W11588" t="s">
        <v>6230</v>
      </c>
    </row>
    <row r="11589" spans="1:23" x14ac:dyDescent="0.25">
      <c r="A11589" t="s">
        <v>4852</v>
      </c>
      <c r="B11589" t="s">
        <v>23194</v>
      </c>
      <c r="C11589">
        <v>27.45</v>
      </c>
      <c r="D11589" s="61">
        <v>28</v>
      </c>
      <c r="E11589" s="26">
        <v>2.0036429872495473E-2</v>
      </c>
      <c r="F11589" t="s">
        <v>2376</v>
      </c>
      <c r="G11589">
        <v>0.1</v>
      </c>
      <c r="H11589">
        <v>0.11</v>
      </c>
      <c r="I11589">
        <v>250</v>
      </c>
      <c r="J11589">
        <v>1</v>
      </c>
      <c r="K11589">
        <v>1200</v>
      </c>
      <c r="L11589">
        <v>800</v>
      </c>
      <c r="M11589">
        <v>1</v>
      </c>
      <c r="N11589">
        <v>130</v>
      </c>
      <c r="O11589">
        <v>330</v>
      </c>
      <c r="P11589">
        <v>1</v>
      </c>
      <c r="Q11589">
        <v>130</v>
      </c>
      <c r="R11589">
        <v>330</v>
      </c>
      <c r="S11589" t="s">
        <v>2402</v>
      </c>
      <c r="T11589" t="s">
        <v>6308</v>
      </c>
      <c r="U11589" t="s">
        <v>4</v>
      </c>
      <c r="V11589" t="s">
        <v>354</v>
      </c>
      <c r="W11589" t="s">
        <v>6230</v>
      </c>
    </row>
    <row r="11590" spans="1:23" x14ac:dyDescent="0.25">
      <c r="A11590" t="s">
        <v>7511</v>
      </c>
      <c r="B11590" t="s">
        <v>7624</v>
      </c>
      <c r="C11590">
        <v>84.09</v>
      </c>
      <c r="D11590" s="61">
        <v>85.77</v>
      </c>
      <c r="E11590" s="26">
        <v>1.9978594363182216E-2</v>
      </c>
      <c r="F11590" t="s">
        <v>7879</v>
      </c>
      <c r="G11590">
        <v>2</v>
      </c>
      <c r="H11590">
        <v>2.4500000000000002</v>
      </c>
      <c r="I11590">
        <v>100</v>
      </c>
      <c r="J11590">
        <v>1500</v>
      </c>
      <c r="K11590">
        <v>800</v>
      </c>
      <c r="L11590">
        <v>1200</v>
      </c>
      <c r="M11590">
        <v>55</v>
      </c>
      <c r="N11590">
        <v>90</v>
      </c>
      <c r="O11590">
        <v>485</v>
      </c>
      <c r="P11590">
        <v>55</v>
      </c>
      <c r="Q11590">
        <v>90</v>
      </c>
      <c r="R11590">
        <v>485</v>
      </c>
      <c r="S11590" t="s">
        <v>2402</v>
      </c>
      <c r="T11590" t="s">
        <v>6308</v>
      </c>
      <c r="U11590" t="s">
        <v>698</v>
      </c>
      <c r="V11590" t="s">
        <v>354</v>
      </c>
      <c r="W11590" t="s">
        <v>6230</v>
      </c>
    </row>
    <row r="11591" spans="1:23" x14ac:dyDescent="0.25">
      <c r="A11591" t="s">
        <v>4853</v>
      </c>
      <c r="B11591" t="s">
        <v>23195</v>
      </c>
      <c r="C11591">
        <v>59.03</v>
      </c>
      <c r="D11591" s="61">
        <v>60.21</v>
      </c>
      <c r="E11591" s="26">
        <v>1.9989835676774516E-2</v>
      </c>
      <c r="F11591" t="s">
        <v>2377</v>
      </c>
      <c r="G11591">
        <v>2</v>
      </c>
      <c r="H11591">
        <v>2.4500000000000002</v>
      </c>
      <c r="I11591">
        <v>108</v>
      </c>
      <c r="J11591">
        <v>1500</v>
      </c>
      <c r="K11591">
        <v>800</v>
      </c>
      <c r="L11591">
        <v>1200</v>
      </c>
      <c r="M11591">
        <v>55</v>
      </c>
      <c r="N11591">
        <v>390</v>
      </c>
      <c r="O11591">
        <v>485</v>
      </c>
      <c r="P11591">
        <v>55</v>
      </c>
      <c r="Q11591">
        <v>390</v>
      </c>
      <c r="R11591">
        <v>485</v>
      </c>
      <c r="S11591" t="s">
        <v>2402</v>
      </c>
      <c r="T11591" t="s">
        <v>6308</v>
      </c>
      <c r="U11591" t="s">
        <v>698</v>
      </c>
      <c r="V11591" t="s">
        <v>354</v>
      </c>
      <c r="W11591" t="s">
        <v>6230</v>
      </c>
    </row>
    <row r="11592" spans="1:23" x14ac:dyDescent="0.25">
      <c r="A11592" t="s">
        <v>4854</v>
      </c>
      <c r="B11592" t="s">
        <v>23195</v>
      </c>
      <c r="C11592">
        <v>104.54</v>
      </c>
      <c r="D11592" s="61">
        <v>106.63</v>
      </c>
      <c r="E11592" s="26">
        <v>1.9992347426822165E-2</v>
      </c>
      <c r="F11592" t="s">
        <v>2378</v>
      </c>
      <c r="G11592">
        <v>2</v>
      </c>
      <c r="H11592">
        <v>2.4500000000000002</v>
      </c>
      <c r="I11592">
        <v>108</v>
      </c>
      <c r="J11592">
        <v>1500</v>
      </c>
      <c r="K11592">
        <v>800</v>
      </c>
      <c r="L11592">
        <v>1200</v>
      </c>
      <c r="M11592">
        <v>55</v>
      </c>
      <c r="N11592">
        <v>390</v>
      </c>
      <c r="O11592">
        <v>485</v>
      </c>
      <c r="P11592">
        <v>55</v>
      </c>
      <c r="Q11592">
        <v>390</v>
      </c>
      <c r="R11592">
        <v>485</v>
      </c>
      <c r="S11592" t="s">
        <v>2402</v>
      </c>
      <c r="T11592" t="s">
        <v>6308</v>
      </c>
      <c r="U11592" t="s">
        <v>698</v>
      </c>
      <c r="V11592" t="s">
        <v>354</v>
      </c>
      <c r="W11592" t="s">
        <v>6230</v>
      </c>
    </row>
    <row r="11593" spans="1:23" x14ac:dyDescent="0.25">
      <c r="A11593" t="s">
        <v>17816</v>
      </c>
      <c r="B11593" t="s">
        <v>19122</v>
      </c>
      <c r="C11593">
        <v>156.81</v>
      </c>
      <c r="D11593" s="61">
        <v>159.94999999999999</v>
      </c>
      <c r="E11593" s="26">
        <v>2.0024233148396062E-2</v>
      </c>
      <c r="F11593" t="s">
        <v>21528</v>
      </c>
      <c r="G11593">
        <v>2</v>
      </c>
      <c r="H11593">
        <v>2.4500000000000002</v>
      </c>
      <c r="I11593">
        <v>100</v>
      </c>
      <c r="J11593">
        <v>1500</v>
      </c>
      <c r="K11593">
        <v>800</v>
      </c>
      <c r="L11593">
        <v>1200</v>
      </c>
      <c r="M11593">
        <v>45</v>
      </c>
      <c r="N11593">
        <v>370</v>
      </c>
      <c r="O11593">
        <v>445</v>
      </c>
      <c r="P11593">
        <v>55</v>
      </c>
      <c r="Q11593">
        <v>390</v>
      </c>
      <c r="R11593">
        <v>485</v>
      </c>
      <c r="S11593" t="s">
        <v>6234</v>
      </c>
      <c r="T11593" t="s">
        <v>6308</v>
      </c>
      <c r="U11593" t="s">
        <v>698</v>
      </c>
      <c r="V11593" t="s">
        <v>354</v>
      </c>
      <c r="W11593" t="s">
        <v>6230</v>
      </c>
    </row>
    <row r="11594" spans="1:23" x14ac:dyDescent="0.25">
      <c r="A11594" t="s">
        <v>5718</v>
      </c>
      <c r="B11594" t="s">
        <v>7136</v>
      </c>
      <c r="C11594">
        <v>118.49</v>
      </c>
      <c r="D11594" s="61">
        <v>120.86</v>
      </c>
      <c r="E11594" s="26">
        <v>2.0001687906152456E-2</v>
      </c>
      <c r="F11594" t="s">
        <v>12437</v>
      </c>
      <c r="G11594">
        <v>1.5</v>
      </c>
      <c r="H11594">
        <v>2.5</v>
      </c>
      <c r="I11594">
        <v>100</v>
      </c>
      <c r="J11594">
        <v>1200</v>
      </c>
      <c r="K11594">
        <v>800</v>
      </c>
      <c r="L11594">
        <v>1200</v>
      </c>
      <c r="M11594">
        <v>55</v>
      </c>
      <c r="N11594">
        <v>390</v>
      </c>
      <c r="O11594">
        <v>485</v>
      </c>
      <c r="P11594">
        <v>55</v>
      </c>
      <c r="Q11594">
        <v>390</v>
      </c>
      <c r="R11594">
        <v>485</v>
      </c>
      <c r="S11594" t="s">
        <v>2402</v>
      </c>
      <c r="T11594" t="s">
        <v>6308</v>
      </c>
      <c r="U11594" t="s">
        <v>698</v>
      </c>
      <c r="V11594" t="s">
        <v>354</v>
      </c>
      <c r="W11594" t="s">
        <v>6230</v>
      </c>
    </row>
    <row r="11595" spans="1:23" x14ac:dyDescent="0.25">
      <c r="A11595" t="s">
        <v>4855</v>
      </c>
      <c r="B11595" t="s">
        <v>23196</v>
      </c>
      <c r="C11595">
        <v>154.02000000000001</v>
      </c>
      <c r="D11595" s="61">
        <v>157.1</v>
      </c>
      <c r="E11595" s="26">
        <v>1.9997402934683703E-2</v>
      </c>
      <c r="F11595" t="s">
        <v>2379</v>
      </c>
      <c r="G11595">
        <v>0.7</v>
      </c>
      <c r="H11595">
        <v>0.75</v>
      </c>
      <c r="I11595">
        <v>999</v>
      </c>
      <c r="J11595">
        <v>1</v>
      </c>
      <c r="K11595">
        <v>1</v>
      </c>
      <c r="L11595">
        <v>1</v>
      </c>
      <c r="M11595">
        <v>1</v>
      </c>
      <c r="N11595">
        <v>1</v>
      </c>
      <c r="O11595">
        <v>1</v>
      </c>
      <c r="P11595">
        <v>1</v>
      </c>
      <c r="Q11595">
        <v>1</v>
      </c>
      <c r="R11595">
        <v>1</v>
      </c>
      <c r="S11595" t="s">
        <v>2418</v>
      </c>
      <c r="T11595" t="s">
        <v>6308</v>
      </c>
      <c r="U11595" t="s">
        <v>61</v>
      </c>
      <c r="V11595" t="s">
        <v>354</v>
      </c>
      <c r="W11595" t="s">
        <v>6230</v>
      </c>
    </row>
    <row r="11596" spans="1:23" x14ac:dyDescent="0.25">
      <c r="A11596" t="s">
        <v>4856</v>
      </c>
      <c r="B11596" t="s">
        <v>23197</v>
      </c>
      <c r="C11596">
        <v>133.51</v>
      </c>
      <c r="D11596" s="61">
        <v>136.18</v>
      </c>
      <c r="E11596" s="26">
        <v>1.9998501984870166E-2</v>
      </c>
      <c r="F11596" t="s">
        <v>2380</v>
      </c>
      <c r="G11596">
        <v>0.01</v>
      </c>
      <c r="H11596">
        <v>0.01</v>
      </c>
      <c r="I11596">
        <v>999</v>
      </c>
      <c r="J11596">
        <v>1000</v>
      </c>
      <c r="K11596">
        <v>800</v>
      </c>
      <c r="L11596">
        <v>1200</v>
      </c>
      <c r="M11596">
        <v>1</v>
      </c>
      <c r="N11596">
        <v>1</v>
      </c>
      <c r="O11596">
        <v>1</v>
      </c>
      <c r="P11596">
        <v>1</v>
      </c>
      <c r="Q11596">
        <v>1</v>
      </c>
      <c r="R11596">
        <v>1</v>
      </c>
      <c r="S11596" t="s">
        <v>2418</v>
      </c>
      <c r="T11596" t="s">
        <v>6308</v>
      </c>
      <c r="U11596" t="s">
        <v>384</v>
      </c>
      <c r="V11596" t="s">
        <v>284</v>
      </c>
      <c r="W11596" t="s">
        <v>6230</v>
      </c>
    </row>
    <row r="11597" spans="1:23" x14ac:dyDescent="0.25">
      <c r="A11597" t="s">
        <v>4857</v>
      </c>
      <c r="B11597" t="s">
        <v>23198</v>
      </c>
      <c r="C11597">
        <v>31.81</v>
      </c>
      <c r="D11597" s="61">
        <v>32.450000000000003</v>
      </c>
      <c r="E11597" s="26">
        <v>2.0119459289531724E-2</v>
      </c>
      <c r="F11597" t="s">
        <v>2381</v>
      </c>
      <c r="G11597">
        <v>1</v>
      </c>
      <c r="H11597">
        <v>1.1000000000000001</v>
      </c>
      <c r="I11597">
        <v>48</v>
      </c>
      <c r="J11597">
        <v>1000</v>
      </c>
      <c r="K11597">
        <v>800</v>
      </c>
      <c r="L11597">
        <v>1200</v>
      </c>
      <c r="M11597">
        <v>135</v>
      </c>
      <c r="N11597">
        <v>280</v>
      </c>
      <c r="O11597">
        <v>360</v>
      </c>
      <c r="P11597">
        <v>330</v>
      </c>
      <c r="Q11597">
        <v>120</v>
      </c>
      <c r="R11597">
        <v>430</v>
      </c>
      <c r="S11597" t="s">
        <v>2418</v>
      </c>
      <c r="T11597" t="s">
        <v>6308</v>
      </c>
      <c r="U11597" t="s">
        <v>61</v>
      </c>
      <c r="V11597" t="s">
        <v>284</v>
      </c>
      <c r="W11597" t="s">
        <v>6230</v>
      </c>
    </row>
    <row r="11598" spans="1:23" x14ac:dyDescent="0.25">
      <c r="A11598" t="s">
        <v>4858</v>
      </c>
      <c r="B11598" t="s">
        <v>23199</v>
      </c>
      <c r="C11598">
        <v>21.02</v>
      </c>
      <c r="D11598" s="61">
        <v>21.44</v>
      </c>
      <c r="E11598" s="26">
        <v>1.9980970504281718E-2</v>
      </c>
      <c r="F11598" t="s">
        <v>2382</v>
      </c>
      <c r="G11598">
        <v>0.3</v>
      </c>
      <c r="H11598">
        <v>0.3</v>
      </c>
      <c r="I11598">
        <v>999</v>
      </c>
      <c r="J11598">
        <v>1000</v>
      </c>
      <c r="K11598">
        <v>1200</v>
      </c>
      <c r="L11598">
        <v>800</v>
      </c>
      <c r="M11598">
        <v>1</v>
      </c>
      <c r="N11598">
        <v>1</v>
      </c>
      <c r="O11598">
        <v>1</v>
      </c>
      <c r="P11598">
        <v>1</v>
      </c>
      <c r="Q11598">
        <v>1</v>
      </c>
      <c r="R11598">
        <v>1</v>
      </c>
      <c r="S11598" t="s">
        <v>2418</v>
      </c>
      <c r="T11598" t="s">
        <v>6308</v>
      </c>
      <c r="U11598" t="s">
        <v>61</v>
      </c>
      <c r="V11598" t="s">
        <v>354</v>
      </c>
      <c r="W11598" t="s">
        <v>6230</v>
      </c>
    </row>
    <row r="11599" spans="1:23" x14ac:dyDescent="0.25">
      <c r="A11599" t="s">
        <v>4859</v>
      </c>
      <c r="B11599" t="s">
        <v>23200</v>
      </c>
      <c r="C11599">
        <v>45.16</v>
      </c>
      <c r="D11599" s="61">
        <v>46.06</v>
      </c>
      <c r="E11599" s="26">
        <v>1.9929140832595345E-2</v>
      </c>
      <c r="F11599" t="s">
        <v>2383</v>
      </c>
      <c r="G11599">
        <v>0.01</v>
      </c>
      <c r="H11599">
        <v>0.01</v>
      </c>
      <c r="I11599">
        <v>999</v>
      </c>
      <c r="J11599">
        <v>1</v>
      </c>
      <c r="K11599">
        <v>1</v>
      </c>
      <c r="L11599">
        <v>1</v>
      </c>
      <c r="M11599">
        <v>1</v>
      </c>
      <c r="N11599">
        <v>1</v>
      </c>
      <c r="O11599">
        <v>1</v>
      </c>
      <c r="P11599">
        <v>1</v>
      </c>
      <c r="Q11599">
        <v>1</v>
      </c>
      <c r="R11599">
        <v>1</v>
      </c>
      <c r="S11599" t="s">
        <v>2418</v>
      </c>
      <c r="T11599" t="s">
        <v>6308</v>
      </c>
      <c r="U11599" t="s">
        <v>384</v>
      </c>
      <c r="V11599" t="s">
        <v>354</v>
      </c>
      <c r="W11599" t="s">
        <v>6230</v>
      </c>
    </row>
    <row r="11600" spans="1:23" x14ac:dyDescent="0.25">
      <c r="A11600" t="s">
        <v>4860</v>
      </c>
      <c r="B11600" t="s">
        <v>7972</v>
      </c>
      <c r="C11600">
        <v>44.96</v>
      </c>
      <c r="D11600" s="61">
        <v>45.86</v>
      </c>
      <c r="E11600" s="26">
        <v>2.0017793594306017E-2</v>
      </c>
      <c r="F11600" t="s">
        <v>2384</v>
      </c>
      <c r="G11600">
        <v>0.16200000000000001</v>
      </c>
      <c r="H11600">
        <v>0.16200000000000001</v>
      </c>
      <c r="I11600">
        <v>999</v>
      </c>
      <c r="J11600">
        <v>1</v>
      </c>
      <c r="K11600">
        <v>1</v>
      </c>
      <c r="L11600">
        <v>1</v>
      </c>
      <c r="M11600">
        <v>20</v>
      </c>
      <c r="N11600">
        <v>150</v>
      </c>
      <c r="O11600">
        <v>100</v>
      </c>
      <c r="P11600">
        <v>1</v>
      </c>
      <c r="Q11600">
        <v>1</v>
      </c>
      <c r="R11600">
        <v>1</v>
      </c>
      <c r="S11600" t="s">
        <v>2472</v>
      </c>
      <c r="T11600" t="s">
        <v>6308</v>
      </c>
      <c r="U11600" t="s">
        <v>12462</v>
      </c>
      <c r="V11600" t="s">
        <v>354</v>
      </c>
      <c r="W11600" t="s">
        <v>6230</v>
      </c>
    </row>
    <row r="11601" spans="1:23" x14ac:dyDescent="0.25">
      <c r="A11601" t="s">
        <v>4861</v>
      </c>
      <c r="B11601" t="s">
        <v>23201</v>
      </c>
      <c r="C11601">
        <v>8.85</v>
      </c>
      <c r="D11601" s="61">
        <v>9.0299999999999994</v>
      </c>
      <c r="E11601" s="26">
        <v>2.0338983050847425E-2</v>
      </c>
      <c r="F11601" t="s">
        <v>2385</v>
      </c>
      <c r="G11601">
        <v>0.1</v>
      </c>
      <c r="H11601">
        <v>0.1</v>
      </c>
      <c r="I11601">
        <v>999</v>
      </c>
      <c r="J11601">
        <v>500</v>
      </c>
      <c r="K11601">
        <v>600</v>
      </c>
      <c r="L11601">
        <v>800</v>
      </c>
      <c r="M11601">
        <v>1</v>
      </c>
      <c r="N11601">
        <v>1</v>
      </c>
      <c r="O11601">
        <v>1</v>
      </c>
      <c r="P11601">
        <v>1</v>
      </c>
      <c r="Q11601">
        <v>1</v>
      </c>
      <c r="R11601">
        <v>1</v>
      </c>
      <c r="S11601" t="s">
        <v>2478</v>
      </c>
      <c r="T11601" t="s">
        <v>6308</v>
      </c>
      <c r="U11601" t="s">
        <v>384</v>
      </c>
      <c r="V11601" t="s">
        <v>230</v>
      </c>
      <c r="W11601" t="s">
        <v>6230</v>
      </c>
    </row>
    <row r="11602" spans="1:23" x14ac:dyDescent="0.25">
      <c r="A11602" t="s">
        <v>5150</v>
      </c>
      <c r="B11602" t="s">
        <v>6872</v>
      </c>
      <c r="C11602">
        <v>10.61</v>
      </c>
      <c r="D11602" s="61">
        <v>10.82</v>
      </c>
      <c r="E11602" s="26">
        <v>1.9792648444863416E-2</v>
      </c>
      <c r="F11602" t="s">
        <v>5187</v>
      </c>
      <c r="G11602">
        <v>0.1</v>
      </c>
      <c r="H11602">
        <v>0.11</v>
      </c>
      <c r="I11602">
        <v>999</v>
      </c>
      <c r="J11602">
        <v>1</v>
      </c>
      <c r="K11602">
        <v>1200</v>
      </c>
      <c r="L11602">
        <v>800</v>
      </c>
      <c r="M11602">
        <v>1</v>
      </c>
      <c r="N11602">
        <v>1</v>
      </c>
      <c r="O11602">
        <v>1</v>
      </c>
      <c r="P11602">
        <v>1</v>
      </c>
      <c r="Q11602">
        <v>1</v>
      </c>
      <c r="R11602">
        <v>1</v>
      </c>
      <c r="S11602" t="s">
        <v>6247</v>
      </c>
      <c r="T11602" t="s">
        <v>6307</v>
      </c>
      <c r="U11602" t="s">
        <v>12462</v>
      </c>
      <c r="V11602" t="s">
        <v>5</v>
      </c>
      <c r="W11602" t="s">
        <v>6230</v>
      </c>
    </row>
    <row r="11603" spans="1:23" x14ac:dyDescent="0.25">
      <c r="A11603" t="s">
        <v>4862</v>
      </c>
      <c r="B11603" t="s">
        <v>23202</v>
      </c>
      <c r="C11603">
        <v>3.59</v>
      </c>
      <c r="D11603" s="61">
        <v>2.97</v>
      </c>
      <c r="E11603" s="26">
        <v>-0.17270194986072415</v>
      </c>
      <c r="F11603" t="s">
        <v>2386</v>
      </c>
      <c r="G11603">
        <v>0.3</v>
      </c>
      <c r="H11603">
        <v>0.32</v>
      </c>
      <c r="I11603">
        <v>999</v>
      </c>
      <c r="J11603">
        <v>350</v>
      </c>
      <c r="K11603">
        <v>800</v>
      </c>
      <c r="L11603">
        <v>1200</v>
      </c>
      <c r="M11603">
        <v>1</v>
      </c>
      <c r="N11603">
        <v>1</v>
      </c>
      <c r="O11603">
        <v>1</v>
      </c>
      <c r="P11603">
        <v>1</v>
      </c>
      <c r="Q11603">
        <v>1</v>
      </c>
      <c r="R11603">
        <v>1</v>
      </c>
      <c r="S11603" t="s">
        <v>2414</v>
      </c>
      <c r="T11603" t="s">
        <v>2481</v>
      </c>
      <c r="U11603" t="s">
        <v>455</v>
      </c>
      <c r="V11603" t="s">
        <v>5</v>
      </c>
      <c r="W11603" t="s">
        <v>5151</v>
      </c>
    </row>
    <row r="11604" spans="1:23" x14ac:dyDescent="0.25">
      <c r="A11604" t="s">
        <v>8814</v>
      </c>
      <c r="B11604" t="s">
        <v>23203</v>
      </c>
      <c r="C11604">
        <v>911.53</v>
      </c>
      <c r="D11604" s="61">
        <v>929.76</v>
      </c>
      <c r="E11604" s="26">
        <v>1.999934176604173E-2</v>
      </c>
      <c r="F11604" t="s">
        <v>12303</v>
      </c>
      <c r="G11604">
        <v>1.6</v>
      </c>
      <c r="H11604">
        <v>1.7</v>
      </c>
      <c r="I11604">
        <v>100</v>
      </c>
      <c r="J11604">
        <v>1300</v>
      </c>
      <c r="K11604">
        <v>800</v>
      </c>
      <c r="L11604">
        <v>1200</v>
      </c>
      <c r="M11604">
        <v>95</v>
      </c>
      <c r="N11604">
        <v>230</v>
      </c>
      <c r="O11604">
        <v>300</v>
      </c>
      <c r="P11604">
        <v>95</v>
      </c>
      <c r="Q11604">
        <v>230</v>
      </c>
      <c r="R11604">
        <v>300</v>
      </c>
      <c r="S11604" t="s">
        <v>5018</v>
      </c>
      <c r="T11604" t="s">
        <v>6308</v>
      </c>
      <c r="U11604">
        <v>39269097</v>
      </c>
      <c r="V11604" t="s">
        <v>284</v>
      </c>
      <c r="W11604" t="s">
        <v>6230</v>
      </c>
    </row>
    <row r="11605" spans="1:23" x14ac:dyDescent="0.25">
      <c r="A11605" t="s">
        <v>30397</v>
      </c>
      <c r="B11605" t="s">
        <v>30688</v>
      </c>
      <c r="D11605" s="61" t="s">
        <v>7976</v>
      </c>
      <c r="S11605" t="s">
        <v>5018</v>
      </c>
      <c r="T11605" t="s">
        <v>2481</v>
      </c>
      <c r="W11605" t="s">
        <v>5151</v>
      </c>
    </row>
    <row r="11606" spans="1:23" x14ac:dyDescent="0.25">
      <c r="A11606" t="s">
        <v>30401</v>
      </c>
      <c r="B11606" t="s">
        <v>30689</v>
      </c>
      <c r="D11606" s="61" t="s">
        <v>7976</v>
      </c>
      <c r="S11606" t="s">
        <v>5018</v>
      </c>
      <c r="T11606" t="s">
        <v>2481</v>
      </c>
      <c r="W11606" t="s">
        <v>5151</v>
      </c>
    </row>
    <row r="11607" spans="1:23" x14ac:dyDescent="0.25">
      <c r="A11607" t="s">
        <v>30403</v>
      </c>
      <c r="B11607" t="s">
        <v>30691</v>
      </c>
      <c r="D11607" s="61" t="s">
        <v>7976</v>
      </c>
      <c r="S11607" t="s">
        <v>5018</v>
      </c>
      <c r="T11607" t="s">
        <v>2481</v>
      </c>
      <c r="W11607" t="s">
        <v>5151</v>
      </c>
    </row>
    <row r="11608" spans="1:23" x14ac:dyDescent="0.25">
      <c r="A11608" t="s">
        <v>30396</v>
      </c>
      <c r="B11608" t="s">
        <v>30687</v>
      </c>
      <c r="D11608" s="61" t="s">
        <v>7976</v>
      </c>
      <c r="S11608" t="s">
        <v>5018</v>
      </c>
      <c r="T11608" t="s">
        <v>2481</v>
      </c>
      <c r="W11608" t="s">
        <v>5151</v>
      </c>
    </row>
    <row r="11609" spans="1:23" x14ac:dyDescent="0.25">
      <c r="A11609" t="s">
        <v>30394</v>
      </c>
      <c r="B11609" t="s">
        <v>30685</v>
      </c>
      <c r="D11609" s="61" t="s">
        <v>7976</v>
      </c>
      <c r="S11609" t="s">
        <v>5018</v>
      </c>
      <c r="T11609" t="s">
        <v>2481</v>
      </c>
      <c r="W11609" t="s">
        <v>5151</v>
      </c>
    </row>
    <row r="11610" spans="1:23" x14ac:dyDescent="0.25">
      <c r="A11610" t="s">
        <v>30402</v>
      </c>
      <c r="B11610" t="s">
        <v>30690</v>
      </c>
      <c r="D11610" s="61" t="s">
        <v>7976</v>
      </c>
      <c r="S11610" t="s">
        <v>5018</v>
      </c>
      <c r="T11610" t="s">
        <v>2481</v>
      </c>
      <c r="W11610" t="s">
        <v>5151</v>
      </c>
    </row>
    <row r="11611" spans="1:23" x14ac:dyDescent="0.25">
      <c r="A11611" t="s">
        <v>4863</v>
      </c>
      <c r="B11611" t="s">
        <v>23204</v>
      </c>
      <c r="C11611">
        <v>26.12</v>
      </c>
      <c r="D11611" s="61">
        <v>26.64</v>
      </c>
      <c r="E11611" s="26">
        <v>1.9908116385911161E-2</v>
      </c>
      <c r="F11611" t="s">
        <v>2387</v>
      </c>
      <c r="G11611">
        <v>0.05</v>
      </c>
      <c r="H11611">
        <v>0.05</v>
      </c>
      <c r="I11611">
        <v>5000</v>
      </c>
      <c r="J11611">
        <v>1</v>
      </c>
      <c r="K11611">
        <v>1</v>
      </c>
      <c r="L11611">
        <v>1</v>
      </c>
      <c r="M11611">
        <v>1</v>
      </c>
      <c r="N11611">
        <v>1</v>
      </c>
      <c r="O11611">
        <v>1</v>
      </c>
      <c r="P11611">
        <v>1</v>
      </c>
      <c r="Q11611">
        <v>1</v>
      </c>
      <c r="R11611">
        <v>1</v>
      </c>
      <c r="S11611" t="s">
        <v>2418</v>
      </c>
      <c r="T11611" t="s">
        <v>6308</v>
      </c>
      <c r="U11611" t="s">
        <v>384</v>
      </c>
      <c r="V11611" t="s">
        <v>354</v>
      </c>
      <c r="W11611" t="s">
        <v>6230</v>
      </c>
    </row>
    <row r="11612" spans="1:23" x14ac:dyDescent="0.25">
      <c r="A11612" t="s">
        <v>4864</v>
      </c>
      <c r="B11612" t="s">
        <v>23205</v>
      </c>
      <c r="C11612">
        <v>377.08</v>
      </c>
      <c r="D11612" s="61">
        <v>384.62</v>
      </c>
      <c r="E11612" s="26">
        <v>1.999575686856906E-2</v>
      </c>
      <c r="F11612" t="s">
        <v>2388</v>
      </c>
      <c r="G11612">
        <v>1</v>
      </c>
      <c r="H11612">
        <v>1.1000000000000001</v>
      </c>
      <c r="I11612">
        <v>999</v>
      </c>
      <c r="J11612">
        <v>1600</v>
      </c>
      <c r="K11612">
        <v>1000</v>
      </c>
      <c r="L11612">
        <v>1200</v>
      </c>
      <c r="M11612">
        <v>1</v>
      </c>
      <c r="N11612">
        <v>1</v>
      </c>
      <c r="O11612">
        <v>1</v>
      </c>
      <c r="P11612">
        <v>60</v>
      </c>
      <c r="Q11612">
        <v>350</v>
      </c>
      <c r="R11612">
        <v>420</v>
      </c>
      <c r="S11612" t="s">
        <v>2467</v>
      </c>
      <c r="T11612" t="s">
        <v>6308</v>
      </c>
      <c r="U11612" t="s">
        <v>327</v>
      </c>
      <c r="V11612" t="s">
        <v>284</v>
      </c>
      <c r="W11612" t="s">
        <v>6230</v>
      </c>
    </row>
    <row r="11613" spans="1:23" x14ac:dyDescent="0.25">
      <c r="A11613" t="s">
        <v>4865</v>
      </c>
      <c r="B11613" t="s">
        <v>23206</v>
      </c>
      <c r="C11613">
        <v>65.17</v>
      </c>
      <c r="D11613" s="61">
        <v>66.47</v>
      </c>
      <c r="E11613" s="26">
        <v>1.9947828755562332E-2</v>
      </c>
      <c r="F11613" t="s">
        <v>2389</v>
      </c>
      <c r="G11613">
        <v>0.5</v>
      </c>
      <c r="H11613">
        <v>0.53</v>
      </c>
      <c r="I11613">
        <v>999</v>
      </c>
      <c r="J11613">
        <v>1</v>
      </c>
      <c r="K11613">
        <v>1</v>
      </c>
      <c r="L11613">
        <v>1</v>
      </c>
      <c r="M11613">
        <v>1</v>
      </c>
      <c r="N11613">
        <v>1</v>
      </c>
      <c r="O11613">
        <v>1</v>
      </c>
      <c r="P11613">
        <v>60</v>
      </c>
      <c r="Q11613">
        <v>350</v>
      </c>
      <c r="R11613">
        <v>420</v>
      </c>
      <c r="S11613" t="s">
        <v>2467</v>
      </c>
      <c r="T11613" t="s">
        <v>6308</v>
      </c>
      <c r="U11613" t="s">
        <v>6301</v>
      </c>
      <c r="V11613" t="s">
        <v>19</v>
      </c>
      <c r="W11613" t="s">
        <v>6230</v>
      </c>
    </row>
    <row r="11614" spans="1:23" x14ac:dyDescent="0.25">
      <c r="A11614" t="s">
        <v>4866</v>
      </c>
      <c r="B11614" t="s">
        <v>23201</v>
      </c>
      <c r="C11614">
        <v>7.93</v>
      </c>
      <c r="D11614" s="61">
        <v>8.09</v>
      </c>
      <c r="E11614" s="26">
        <v>2.0176544766708718E-2</v>
      </c>
      <c r="F11614" t="s">
        <v>2390</v>
      </c>
      <c r="G11614">
        <v>0.1</v>
      </c>
      <c r="H11614">
        <v>0.11</v>
      </c>
      <c r="I11614">
        <v>999</v>
      </c>
      <c r="J11614">
        <v>500</v>
      </c>
      <c r="K11614">
        <v>800</v>
      </c>
      <c r="L11614">
        <v>1200</v>
      </c>
      <c r="M11614">
        <v>1</v>
      </c>
      <c r="N11614">
        <v>1</v>
      </c>
      <c r="O11614">
        <v>1</v>
      </c>
      <c r="P11614">
        <v>1</v>
      </c>
      <c r="Q11614">
        <v>1</v>
      </c>
      <c r="R11614">
        <v>1</v>
      </c>
      <c r="S11614" t="s">
        <v>5463</v>
      </c>
      <c r="T11614" t="s">
        <v>6308</v>
      </c>
      <c r="U11614" t="s">
        <v>61</v>
      </c>
      <c r="V11614" t="s">
        <v>354</v>
      </c>
      <c r="W11614" t="s">
        <v>6230</v>
      </c>
    </row>
    <row r="11615" spans="1:23" x14ac:dyDescent="0.25">
      <c r="A11615" t="s">
        <v>4867</v>
      </c>
      <c r="B11615" t="s">
        <v>23207</v>
      </c>
      <c r="C11615">
        <v>10.77</v>
      </c>
      <c r="D11615" s="61">
        <v>10.99</v>
      </c>
      <c r="E11615" s="26">
        <v>2.0427112349117982E-2</v>
      </c>
      <c r="F11615" t="s">
        <v>2391</v>
      </c>
      <c r="G11615">
        <v>0.1</v>
      </c>
      <c r="H11615">
        <v>0.11</v>
      </c>
      <c r="I11615">
        <v>1920</v>
      </c>
      <c r="J11615">
        <v>1400</v>
      </c>
      <c r="K11615">
        <v>800</v>
      </c>
      <c r="L11615">
        <v>1200</v>
      </c>
      <c r="M11615">
        <v>1</v>
      </c>
      <c r="N11615">
        <v>1</v>
      </c>
      <c r="O11615">
        <v>1</v>
      </c>
      <c r="P11615">
        <v>200</v>
      </c>
      <c r="Q11615">
        <v>300</v>
      </c>
      <c r="R11615">
        <v>400</v>
      </c>
      <c r="S11615" t="s">
        <v>2477</v>
      </c>
      <c r="T11615" t="s">
        <v>6308</v>
      </c>
      <c r="U11615" t="s">
        <v>6304</v>
      </c>
      <c r="V11615" t="s">
        <v>354</v>
      </c>
      <c r="W11615" t="s">
        <v>6230</v>
      </c>
    </row>
    <row r="11616" spans="1:23" x14ac:dyDescent="0.25">
      <c r="A11616" t="s">
        <v>26176</v>
      </c>
      <c r="B11616" t="s">
        <v>26181</v>
      </c>
      <c r="C11616">
        <v>21.37</v>
      </c>
      <c r="D11616" s="61">
        <v>17.71</v>
      </c>
      <c r="E11616" s="26">
        <v>-0.17126813289658399</v>
      </c>
      <c r="F11616" t="s">
        <v>29089</v>
      </c>
      <c r="G11616">
        <v>0.108</v>
      </c>
      <c r="H11616">
        <v>0.111</v>
      </c>
      <c r="I11616">
        <v>900</v>
      </c>
      <c r="J11616">
        <v>500</v>
      </c>
      <c r="K11616">
        <v>800</v>
      </c>
      <c r="L11616">
        <v>1000</v>
      </c>
      <c r="M11616">
        <v>32</v>
      </c>
      <c r="N11616">
        <v>32</v>
      </c>
      <c r="O11616">
        <v>83</v>
      </c>
      <c r="P11616">
        <v>32</v>
      </c>
      <c r="Q11616">
        <v>32</v>
      </c>
      <c r="R11616">
        <v>83</v>
      </c>
      <c r="S11616" t="s">
        <v>5018</v>
      </c>
      <c r="T11616" t="s">
        <v>2481</v>
      </c>
      <c r="U11616" t="s">
        <v>61</v>
      </c>
      <c r="V11616" t="s">
        <v>1293</v>
      </c>
      <c r="W11616" t="s">
        <v>5151</v>
      </c>
    </row>
    <row r="11617" spans="1:23" x14ac:dyDescent="0.25">
      <c r="A11617" t="s">
        <v>26177</v>
      </c>
      <c r="B11617" t="s">
        <v>26182</v>
      </c>
      <c r="C11617">
        <v>7.91</v>
      </c>
      <c r="D11617" s="61">
        <v>6.56</v>
      </c>
      <c r="E11617" s="26">
        <v>-0.17067003792667515</v>
      </c>
      <c r="F11617" t="s">
        <v>29090</v>
      </c>
      <c r="G11617">
        <v>1.0999999999999999E-2</v>
      </c>
      <c r="H11617">
        <v>1.4E-2</v>
      </c>
      <c r="I11617">
        <v>900</v>
      </c>
      <c r="J11617">
        <v>500</v>
      </c>
      <c r="K11617">
        <v>800</v>
      </c>
      <c r="L11617">
        <v>1000</v>
      </c>
      <c r="M11617">
        <v>16</v>
      </c>
      <c r="N11617">
        <v>22</v>
      </c>
      <c r="O11617">
        <v>40</v>
      </c>
      <c r="P11617">
        <v>16</v>
      </c>
      <c r="Q11617">
        <v>22</v>
      </c>
      <c r="R11617">
        <v>40</v>
      </c>
      <c r="S11617" t="s">
        <v>5018</v>
      </c>
      <c r="T11617" t="s">
        <v>2481</v>
      </c>
      <c r="U11617" t="s">
        <v>698</v>
      </c>
      <c r="V11617" t="s">
        <v>1293</v>
      </c>
      <c r="W11617" t="s">
        <v>5151</v>
      </c>
    </row>
    <row r="11618" spans="1:23" x14ac:dyDescent="0.25">
      <c r="A11618" t="s">
        <v>4868</v>
      </c>
      <c r="B11618" t="s">
        <v>23208</v>
      </c>
      <c r="C11618">
        <v>19.399999999999999</v>
      </c>
      <c r="D11618" s="61">
        <v>19.79</v>
      </c>
      <c r="E11618" s="26">
        <v>2.0103092783505184E-2</v>
      </c>
      <c r="F11618" t="s">
        <v>2392</v>
      </c>
      <c r="G11618">
        <v>0.01</v>
      </c>
      <c r="H11618">
        <v>0.01</v>
      </c>
      <c r="I11618">
        <v>999</v>
      </c>
      <c r="J11618">
        <v>1</v>
      </c>
      <c r="K11618">
        <v>1</v>
      </c>
      <c r="L11618">
        <v>1</v>
      </c>
      <c r="M11618">
        <v>1</v>
      </c>
      <c r="N11618">
        <v>1</v>
      </c>
      <c r="O11618">
        <v>1</v>
      </c>
      <c r="P11618">
        <v>1</v>
      </c>
      <c r="Q11618">
        <v>1</v>
      </c>
      <c r="R11618">
        <v>1</v>
      </c>
      <c r="S11618" t="s">
        <v>2463</v>
      </c>
      <c r="T11618" t="s">
        <v>6308</v>
      </c>
      <c r="U11618" t="s">
        <v>384</v>
      </c>
      <c r="V11618" t="s">
        <v>354</v>
      </c>
      <c r="W11618" t="s">
        <v>6230</v>
      </c>
    </row>
    <row r="11619" spans="1:23" x14ac:dyDescent="0.25">
      <c r="A11619" t="s">
        <v>4869</v>
      </c>
      <c r="B11619" t="s">
        <v>23208</v>
      </c>
      <c r="C11619">
        <v>12.41</v>
      </c>
      <c r="D11619" s="61">
        <v>12.66</v>
      </c>
      <c r="E11619" s="26">
        <v>2.0145044319097503E-2</v>
      </c>
      <c r="F11619" t="s">
        <v>2393</v>
      </c>
      <c r="G11619">
        <v>0.01</v>
      </c>
      <c r="H11619">
        <v>0.01</v>
      </c>
      <c r="I11619">
        <v>1000</v>
      </c>
      <c r="J11619">
        <v>1300</v>
      </c>
      <c r="K11619">
        <v>800</v>
      </c>
      <c r="L11619">
        <v>1200</v>
      </c>
      <c r="M11619">
        <v>1</v>
      </c>
      <c r="N11619">
        <v>1</v>
      </c>
      <c r="O11619">
        <v>1</v>
      </c>
      <c r="P11619">
        <v>1</v>
      </c>
      <c r="Q11619">
        <v>1</v>
      </c>
      <c r="R11619">
        <v>1</v>
      </c>
      <c r="S11619" t="s">
        <v>2463</v>
      </c>
      <c r="T11619" t="s">
        <v>6308</v>
      </c>
      <c r="U11619" t="s">
        <v>384</v>
      </c>
      <c r="V11619" t="s">
        <v>354</v>
      </c>
      <c r="W11619" t="s">
        <v>6230</v>
      </c>
    </row>
    <row r="11620" spans="1:23" x14ac:dyDescent="0.25">
      <c r="A11620" t="s">
        <v>4870</v>
      </c>
      <c r="B11620" t="s">
        <v>23209</v>
      </c>
      <c r="C11620">
        <v>4.7</v>
      </c>
      <c r="D11620" s="61">
        <v>4.79</v>
      </c>
      <c r="E11620" s="26">
        <v>1.9148936170212735E-2</v>
      </c>
      <c r="F11620" t="s">
        <v>12438</v>
      </c>
      <c r="G11620">
        <v>0.01</v>
      </c>
      <c r="H11620">
        <v>0.01</v>
      </c>
      <c r="I11620">
        <v>10000</v>
      </c>
      <c r="J11620">
        <v>1000</v>
      </c>
      <c r="K11620">
        <v>800</v>
      </c>
      <c r="L11620">
        <v>1200</v>
      </c>
      <c r="M11620">
        <v>1</v>
      </c>
      <c r="N11620">
        <v>1</v>
      </c>
      <c r="O11620">
        <v>1</v>
      </c>
      <c r="P11620">
        <v>1</v>
      </c>
      <c r="Q11620">
        <v>1</v>
      </c>
      <c r="R11620">
        <v>1</v>
      </c>
      <c r="S11620" t="s">
        <v>2418</v>
      </c>
      <c r="T11620" t="s">
        <v>6308</v>
      </c>
      <c r="U11620" t="s">
        <v>12462</v>
      </c>
      <c r="V11620" t="s">
        <v>284</v>
      </c>
      <c r="W11620" t="s">
        <v>6230</v>
      </c>
    </row>
    <row r="11621" spans="1:23" x14ac:dyDescent="0.25">
      <c r="A11621" t="s">
        <v>5149</v>
      </c>
      <c r="B11621" t="s">
        <v>6871</v>
      </c>
      <c r="C11621">
        <v>7.82</v>
      </c>
      <c r="D11621" s="61">
        <v>7.98</v>
      </c>
      <c r="E11621" s="26">
        <v>2.0460358056266004E-2</v>
      </c>
      <c r="F11621" t="s">
        <v>12439</v>
      </c>
      <c r="G11621">
        <v>0.1</v>
      </c>
      <c r="H11621">
        <v>0.11</v>
      </c>
      <c r="I11621">
        <v>10000</v>
      </c>
      <c r="J11621">
        <v>1</v>
      </c>
      <c r="K11621">
        <v>1</v>
      </c>
      <c r="L11621">
        <v>1</v>
      </c>
      <c r="M11621">
        <v>100</v>
      </c>
      <c r="N11621">
        <v>100</v>
      </c>
      <c r="O11621">
        <v>100</v>
      </c>
      <c r="P11621">
        <v>100</v>
      </c>
      <c r="Q11621">
        <v>100</v>
      </c>
      <c r="R11621">
        <v>100</v>
      </c>
      <c r="S11621" t="s">
        <v>2453</v>
      </c>
      <c r="T11621" t="s">
        <v>6308</v>
      </c>
      <c r="U11621">
        <v>84818019</v>
      </c>
      <c r="V11621" t="s">
        <v>354</v>
      </c>
      <c r="W11621" t="s">
        <v>6230</v>
      </c>
    </row>
    <row r="11622" spans="1:23" x14ac:dyDescent="0.25">
      <c r="A11622" t="s">
        <v>30314</v>
      </c>
      <c r="B11622" t="s">
        <v>30656</v>
      </c>
      <c r="D11622" s="61">
        <v>1320.04</v>
      </c>
      <c r="F11622" t="s">
        <v>31226</v>
      </c>
      <c r="S11622" t="s">
        <v>29546</v>
      </c>
      <c r="T11622" t="s">
        <v>6308</v>
      </c>
      <c r="U11622" t="s">
        <v>7166</v>
      </c>
      <c r="V11622" t="s">
        <v>7965</v>
      </c>
      <c r="W11622" t="s">
        <v>6230</v>
      </c>
    </row>
    <row r="11623" spans="1:23" x14ac:dyDescent="0.25">
      <c r="A11623" t="s">
        <v>30312</v>
      </c>
      <c r="B11623" t="s">
        <v>30656</v>
      </c>
      <c r="D11623" s="61">
        <v>1320.04</v>
      </c>
      <c r="F11623" t="s">
        <v>31225</v>
      </c>
      <c r="S11623" t="s">
        <v>29546</v>
      </c>
      <c r="T11623" t="s">
        <v>6308</v>
      </c>
      <c r="U11623" t="s">
        <v>7166</v>
      </c>
      <c r="V11623" t="s">
        <v>7965</v>
      </c>
      <c r="W11623" t="s">
        <v>6230</v>
      </c>
    </row>
    <row r="11624" spans="1:23" x14ac:dyDescent="0.25">
      <c r="A11624" t="s">
        <v>30316</v>
      </c>
      <c r="B11624" t="s">
        <v>30656</v>
      </c>
      <c r="D11624" s="61">
        <v>1320.04</v>
      </c>
      <c r="F11624" t="s">
        <v>31227</v>
      </c>
      <c r="S11624" t="s">
        <v>29546</v>
      </c>
      <c r="T11624" t="s">
        <v>6308</v>
      </c>
      <c r="U11624" t="s">
        <v>7166</v>
      </c>
      <c r="V11624" t="s">
        <v>7965</v>
      </c>
      <c r="W11624" t="s">
        <v>6230</v>
      </c>
    </row>
    <row r="11625" spans="1:23" x14ac:dyDescent="0.25">
      <c r="A11625" t="s">
        <v>30318</v>
      </c>
      <c r="B11625" t="s">
        <v>30658</v>
      </c>
      <c r="D11625" s="61">
        <v>829.26</v>
      </c>
      <c r="S11625" t="s">
        <v>29546</v>
      </c>
      <c r="T11625" t="s">
        <v>6308</v>
      </c>
      <c r="U11625" t="s">
        <v>31525</v>
      </c>
      <c r="V11625" t="s">
        <v>7965</v>
      </c>
      <c r="W11625" t="s">
        <v>6230</v>
      </c>
    </row>
    <row r="11626" spans="1:23" x14ac:dyDescent="0.25">
      <c r="A11626" t="s">
        <v>30315</v>
      </c>
      <c r="B11626" t="s">
        <v>30658</v>
      </c>
      <c r="D11626" s="61" t="s">
        <v>7976</v>
      </c>
      <c r="S11626" t="s">
        <v>29546</v>
      </c>
      <c r="T11626" t="s">
        <v>6308</v>
      </c>
      <c r="U11626" t="s">
        <v>31525</v>
      </c>
      <c r="V11626" t="s">
        <v>7965</v>
      </c>
      <c r="W11626" t="s">
        <v>6230</v>
      </c>
    </row>
    <row r="11627" spans="1:23" x14ac:dyDescent="0.25">
      <c r="A11627" t="s">
        <v>30313</v>
      </c>
      <c r="B11627" t="s">
        <v>30657</v>
      </c>
      <c r="D11627" s="61" t="s">
        <v>7976</v>
      </c>
      <c r="S11627" t="s">
        <v>29546</v>
      </c>
      <c r="T11627" t="s">
        <v>6308</v>
      </c>
      <c r="W11627" t="s">
        <v>6230</v>
      </c>
    </row>
    <row r="11628" spans="1:23" x14ac:dyDescent="0.25">
      <c r="A11628" t="s">
        <v>30330</v>
      </c>
      <c r="B11628" t="s">
        <v>31491</v>
      </c>
      <c r="D11628" s="61" t="s">
        <v>7976</v>
      </c>
      <c r="S11628" t="s">
        <v>5018</v>
      </c>
      <c r="T11628" t="s">
        <v>6308</v>
      </c>
      <c r="W11628" t="s">
        <v>6230</v>
      </c>
    </row>
    <row r="11629" spans="1:23" x14ac:dyDescent="0.25">
      <c r="A11629" t="s">
        <v>25407</v>
      </c>
      <c r="B11629" t="s">
        <v>26926</v>
      </c>
      <c r="C11629">
        <v>37</v>
      </c>
      <c r="D11629" s="61">
        <v>37.74</v>
      </c>
      <c r="E11629" s="26">
        <v>2.0000000000000052E-2</v>
      </c>
      <c r="F11629" t="s">
        <v>28730</v>
      </c>
      <c r="G11629">
        <v>0.24199999999999999</v>
      </c>
      <c r="H11629">
        <v>0.312</v>
      </c>
      <c r="I11629">
        <v>448</v>
      </c>
      <c r="J11629">
        <v>1970</v>
      </c>
      <c r="K11629">
        <v>800</v>
      </c>
      <c r="L11629">
        <v>1200</v>
      </c>
      <c r="M11629">
        <v>145</v>
      </c>
      <c r="N11629">
        <v>6</v>
      </c>
      <c r="O11629">
        <v>213</v>
      </c>
      <c r="P11629">
        <v>64</v>
      </c>
      <c r="Q11629">
        <v>169</v>
      </c>
      <c r="R11629">
        <v>223</v>
      </c>
      <c r="S11629" t="s">
        <v>26281</v>
      </c>
      <c r="T11629" t="s">
        <v>6308</v>
      </c>
      <c r="U11629" t="s">
        <v>61</v>
      </c>
      <c r="V11629" t="s">
        <v>284</v>
      </c>
      <c r="W11629" t="s">
        <v>6230</v>
      </c>
    </row>
    <row r="11630" spans="1:23" x14ac:dyDescent="0.25">
      <c r="A11630" t="s">
        <v>25408</v>
      </c>
      <c r="B11630" t="s">
        <v>25801</v>
      </c>
      <c r="C11630" t="s">
        <v>7976</v>
      </c>
      <c r="D11630" s="61" t="s">
        <v>7976</v>
      </c>
      <c r="F11630" t="s">
        <v>29457</v>
      </c>
      <c r="G11630">
        <v>0.11600000000000001</v>
      </c>
      <c r="H11630">
        <v>0.186</v>
      </c>
      <c r="I11630">
        <v>448</v>
      </c>
      <c r="J11630">
        <v>1970</v>
      </c>
      <c r="K11630">
        <v>800</v>
      </c>
      <c r="L11630">
        <v>1200</v>
      </c>
      <c r="M11630">
        <v>145</v>
      </c>
      <c r="N11630">
        <v>6</v>
      </c>
      <c r="O11630">
        <v>213</v>
      </c>
      <c r="P11630">
        <v>169</v>
      </c>
      <c r="Q11630">
        <v>169</v>
      </c>
      <c r="R11630">
        <v>223</v>
      </c>
      <c r="S11630" t="s">
        <v>26281</v>
      </c>
      <c r="T11630" t="s">
        <v>6308</v>
      </c>
      <c r="U11630" t="s">
        <v>26307</v>
      </c>
      <c r="V11630" t="s">
        <v>284</v>
      </c>
      <c r="W11630" t="s">
        <v>6230</v>
      </c>
    </row>
    <row r="11631" spans="1:23" x14ac:dyDescent="0.25">
      <c r="A11631" t="s">
        <v>25409</v>
      </c>
      <c r="B11631" t="s">
        <v>26927</v>
      </c>
      <c r="C11631">
        <v>44.96</v>
      </c>
      <c r="D11631" s="61">
        <v>45.86</v>
      </c>
      <c r="E11631" s="26">
        <v>2.0017793594306017E-2</v>
      </c>
      <c r="F11631" t="s">
        <v>28731</v>
      </c>
      <c r="G11631">
        <v>0.24199999999999999</v>
      </c>
      <c r="H11631">
        <v>0.312</v>
      </c>
      <c r="I11631">
        <v>448</v>
      </c>
      <c r="J11631">
        <v>1970</v>
      </c>
      <c r="K11631">
        <v>800</v>
      </c>
      <c r="L11631">
        <v>1200</v>
      </c>
      <c r="M11631">
        <v>145</v>
      </c>
      <c r="N11631">
        <v>6</v>
      </c>
      <c r="O11631">
        <v>213</v>
      </c>
      <c r="P11631">
        <v>64</v>
      </c>
      <c r="Q11631">
        <v>169</v>
      </c>
      <c r="R11631">
        <v>223</v>
      </c>
      <c r="S11631" t="s">
        <v>26281</v>
      </c>
      <c r="T11631" t="s">
        <v>6308</v>
      </c>
      <c r="U11631" t="s">
        <v>61</v>
      </c>
      <c r="V11631" t="s">
        <v>284</v>
      </c>
      <c r="W11631" t="s">
        <v>6230</v>
      </c>
    </row>
    <row r="11632" spans="1:23" x14ac:dyDescent="0.25">
      <c r="A11632" t="s">
        <v>25410</v>
      </c>
      <c r="B11632" t="s">
        <v>25802</v>
      </c>
      <c r="C11632">
        <v>35.82</v>
      </c>
      <c r="D11632" s="61">
        <v>35.82</v>
      </c>
      <c r="E11632" s="26">
        <v>0</v>
      </c>
      <c r="F11632" t="s">
        <v>29458</v>
      </c>
      <c r="G11632">
        <v>0.11600000000000001</v>
      </c>
      <c r="H11632">
        <v>0.186</v>
      </c>
      <c r="I11632">
        <v>448</v>
      </c>
      <c r="J11632">
        <v>1970</v>
      </c>
      <c r="K11632">
        <v>800</v>
      </c>
      <c r="L11632">
        <v>1200</v>
      </c>
      <c r="M11632">
        <v>145</v>
      </c>
      <c r="N11632">
        <v>6</v>
      </c>
      <c r="O11632">
        <v>213</v>
      </c>
      <c r="P11632">
        <v>169</v>
      </c>
      <c r="Q11632">
        <v>169</v>
      </c>
      <c r="R11632">
        <v>223</v>
      </c>
      <c r="S11632" t="s">
        <v>26281</v>
      </c>
      <c r="T11632" t="s">
        <v>6308</v>
      </c>
      <c r="U11632" t="s">
        <v>26307</v>
      </c>
      <c r="V11632" t="s">
        <v>284</v>
      </c>
      <c r="W11632" t="s">
        <v>6230</v>
      </c>
    </row>
    <row r="11633" spans="1:23" x14ac:dyDescent="0.25">
      <c r="A11633" t="s">
        <v>25411</v>
      </c>
      <c r="B11633" t="s">
        <v>26928</v>
      </c>
      <c r="C11633">
        <v>53.04</v>
      </c>
      <c r="D11633" s="61">
        <v>54.1</v>
      </c>
      <c r="E11633" s="26">
        <v>1.9984917043740617E-2</v>
      </c>
      <c r="F11633" t="s">
        <v>28732</v>
      </c>
      <c r="G11633">
        <v>0.24199999999999999</v>
      </c>
      <c r="H11633">
        <v>0.312</v>
      </c>
      <c r="I11633">
        <v>448</v>
      </c>
      <c r="J11633">
        <v>1970</v>
      </c>
      <c r="K11633">
        <v>800</v>
      </c>
      <c r="L11633">
        <v>1200</v>
      </c>
      <c r="M11633">
        <v>145</v>
      </c>
      <c r="N11633">
        <v>6</v>
      </c>
      <c r="O11633">
        <v>213</v>
      </c>
      <c r="P11633">
        <v>64</v>
      </c>
      <c r="Q11633">
        <v>169</v>
      </c>
      <c r="R11633">
        <v>223</v>
      </c>
      <c r="S11633" t="s">
        <v>26281</v>
      </c>
      <c r="T11633" t="s">
        <v>6308</v>
      </c>
      <c r="U11633" t="s">
        <v>61</v>
      </c>
      <c r="V11633" t="s">
        <v>284</v>
      </c>
      <c r="W11633" t="s">
        <v>6230</v>
      </c>
    </row>
    <row r="11634" spans="1:23" x14ac:dyDescent="0.25">
      <c r="A11634" t="s">
        <v>25412</v>
      </c>
      <c r="B11634" t="s">
        <v>25803</v>
      </c>
      <c r="C11634" t="s">
        <v>7976</v>
      </c>
      <c r="D11634" s="61" t="s">
        <v>7976</v>
      </c>
      <c r="F11634" t="s">
        <v>29459</v>
      </c>
      <c r="G11634">
        <v>0.11600000000000001</v>
      </c>
      <c r="H11634">
        <v>0.186</v>
      </c>
      <c r="I11634">
        <v>448</v>
      </c>
      <c r="J11634">
        <v>1970</v>
      </c>
      <c r="K11634">
        <v>800</v>
      </c>
      <c r="L11634">
        <v>1200</v>
      </c>
      <c r="M11634">
        <v>145</v>
      </c>
      <c r="N11634">
        <v>6</v>
      </c>
      <c r="O11634">
        <v>213</v>
      </c>
      <c r="P11634">
        <v>169</v>
      </c>
      <c r="Q11634">
        <v>169</v>
      </c>
      <c r="R11634">
        <v>223</v>
      </c>
      <c r="S11634" t="s">
        <v>26281</v>
      </c>
      <c r="T11634" t="s">
        <v>6308</v>
      </c>
      <c r="U11634" t="s">
        <v>26307</v>
      </c>
      <c r="V11634" t="s">
        <v>284</v>
      </c>
      <c r="W11634" t="s">
        <v>6230</v>
      </c>
    </row>
    <row r="11635" spans="1:23" x14ac:dyDescent="0.25">
      <c r="A11635" t="s">
        <v>25413</v>
      </c>
      <c r="B11635" t="s">
        <v>26929</v>
      </c>
      <c r="C11635">
        <v>53.04</v>
      </c>
      <c r="D11635" s="61">
        <v>54.1</v>
      </c>
      <c r="E11635" s="26">
        <v>1.9984917043740617E-2</v>
      </c>
      <c r="F11635" t="s">
        <v>28733</v>
      </c>
      <c r="G11635">
        <v>0.24199999999999999</v>
      </c>
      <c r="H11635">
        <v>0.312</v>
      </c>
      <c r="I11635">
        <v>448</v>
      </c>
      <c r="J11635">
        <v>1970</v>
      </c>
      <c r="K11635">
        <v>800</v>
      </c>
      <c r="L11635">
        <v>1200</v>
      </c>
      <c r="M11635">
        <v>145</v>
      </c>
      <c r="N11635">
        <v>6</v>
      </c>
      <c r="O11635">
        <v>213</v>
      </c>
      <c r="P11635">
        <v>64</v>
      </c>
      <c r="Q11635">
        <v>169</v>
      </c>
      <c r="R11635">
        <v>223</v>
      </c>
      <c r="S11635" t="s">
        <v>26281</v>
      </c>
      <c r="T11635" t="s">
        <v>6308</v>
      </c>
      <c r="U11635" t="s">
        <v>61</v>
      </c>
      <c r="V11635" t="s">
        <v>284</v>
      </c>
      <c r="W11635" t="s">
        <v>6230</v>
      </c>
    </row>
    <row r="11636" spans="1:23" x14ac:dyDescent="0.25">
      <c r="A11636" t="s">
        <v>25414</v>
      </c>
      <c r="B11636" t="s">
        <v>25804</v>
      </c>
      <c r="C11636" t="s">
        <v>7976</v>
      </c>
      <c r="D11636" s="61">
        <v>41.17</v>
      </c>
      <c r="F11636" t="s">
        <v>29460</v>
      </c>
      <c r="G11636">
        <v>0.11600000000000001</v>
      </c>
      <c r="H11636">
        <v>0.186</v>
      </c>
      <c r="I11636">
        <v>448</v>
      </c>
      <c r="J11636">
        <v>1970</v>
      </c>
      <c r="K11636">
        <v>800</v>
      </c>
      <c r="L11636">
        <v>1200</v>
      </c>
      <c r="M11636">
        <v>145</v>
      </c>
      <c r="N11636">
        <v>6</v>
      </c>
      <c r="O11636">
        <v>213</v>
      </c>
      <c r="P11636">
        <v>169</v>
      </c>
      <c r="Q11636">
        <v>169</v>
      </c>
      <c r="R11636">
        <v>223</v>
      </c>
      <c r="S11636" t="s">
        <v>26281</v>
      </c>
      <c r="T11636" t="s">
        <v>6308</v>
      </c>
      <c r="U11636" t="s">
        <v>26307</v>
      </c>
      <c r="V11636" t="s">
        <v>284</v>
      </c>
      <c r="W11636" t="s">
        <v>6230</v>
      </c>
    </row>
    <row r="11637" spans="1:23" x14ac:dyDescent="0.25">
      <c r="A11637" t="s">
        <v>25415</v>
      </c>
      <c r="B11637" t="s">
        <v>26930</v>
      </c>
      <c r="C11637">
        <v>37</v>
      </c>
      <c r="D11637" s="61">
        <v>37.74</v>
      </c>
      <c r="E11637" s="26">
        <v>2.0000000000000052E-2</v>
      </c>
      <c r="F11637" t="s">
        <v>28734</v>
      </c>
      <c r="G11637">
        <v>0.23</v>
      </c>
      <c r="H11637">
        <v>0.3</v>
      </c>
      <c r="I11637">
        <v>448</v>
      </c>
      <c r="J11637">
        <v>1970</v>
      </c>
      <c r="K11637">
        <v>800</v>
      </c>
      <c r="L11637">
        <v>1200</v>
      </c>
      <c r="M11637">
        <v>145</v>
      </c>
      <c r="N11637">
        <v>6</v>
      </c>
      <c r="O11637">
        <v>203</v>
      </c>
      <c r="P11637">
        <v>64</v>
      </c>
      <c r="Q11637">
        <v>169</v>
      </c>
      <c r="R11637">
        <v>223</v>
      </c>
      <c r="S11637" t="s">
        <v>26281</v>
      </c>
      <c r="T11637" t="s">
        <v>6308</v>
      </c>
      <c r="U11637" t="s">
        <v>61</v>
      </c>
      <c r="V11637" t="s">
        <v>284</v>
      </c>
      <c r="W11637" t="s">
        <v>6230</v>
      </c>
    </row>
    <row r="11638" spans="1:23" x14ac:dyDescent="0.25">
      <c r="A11638" t="s">
        <v>25416</v>
      </c>
      <c r="B11638" t="s">
        <v>25805</v>
      </c>
      <c r="C11638" t="s">
        <v>7976</v>
      </c>
      <c r="D11638" s="61">
        <v>21.7</v>
      </c>
      <c r="F11638" t="s">
        <v>29461</v>
      </c>
      <c r="G11638">
        <v>0.11700000000000001</v>
      </c>
      <c r="H11638">
        <v>0.187</v>
      </c>
      <c r="I11638">
        <v>448</v>
      </c>
      <c r="J11638">
        <v>1970</v>
      </c>
      <c r="K11638">
        <v>800</v>
      </c>
      <c r="L11638">
        <v>1200</v>
      </c>
      <c r="M11638">
        <v>145</v>
      </c>
      <c r="N11638">
        <v>6</v>
      </c>
      <c r="O11638">
        <v>203</v>
      </c>
      <c r="P11638">
        <v>169</v>
      </c>
      <c r="Q11638">
        <v>169</v>
      </c>
      <c r="R11638">
        <v>223</v>
      </c>
      <c r="S11638" t="s">
        <v>26281</v>
      </c>
      <c r="T11638" t="s">
        <v>6308</v>
      </c>
      <c r="U11638" t="s">
        <v>26307</v>
      </c>
      <c r="V11638" t="s">
        <v>284</v>
      </c>
      <c r="W11638" t="s">
        <v>6230</v>
      </c>
    </row>
    <row r="11639" spans="1:23" x14ac:dyDescent="0.25">
      <c r="A11639" t="s">
        <v>25417</v>
      </c>
      <c r="B11639" t="s">
        <v>26931</v>
      </c>
      <c r="C11639">
        <v>44.96</v>
      </c>
      <c r="D11639" s="61">
        <v>45.86</v>
      </c>
      <c r="E11639" s="26">
        <v>2.0017793594306017E-2</v>
      </c>
      <c r="F11639" t="s">
        <v>28735</v>
      </c>
      <c r="G11639">
        <v>0.23</v>
      </c>
      <c r="H11639">
        <v>0.3</v>
      </c>
      <c r="I11639">
        <v>448</v>
      </c>
      <c r="J11639">
        <v>1970</v>
      </c>
      <c r="K11639">
        <v>800</v>
      </c>
      <c r="L11639">
        <v>1200</v>
      </c>
      <c r="M11639">
        <v>145</v>
      </c>
      <c r="N11639">
        <v>6</v>
      </c>
      <c r="O11639">
        <v>203</v>
      </c>
      <c r="P11639">
        <v>64</v>
      </c>
      <c r="Q11639">
        <v>169</v>
      </c>
      <c r="R11639">
        <v>223</v>
      </c>
      <c r="S11639" t="s">
        <v>26281</v>
      </c>
      <c r="T11639" t="s">
        <v>6308</v>
      </c>
      <c r="U11639" t="s">
        <v>61</v>
      </c>
      <c r="V11639" t="s">
        <v>284</v>
      </c>
      <c r="W11639" t="s">
        <v>6230</v>
      </c>
    </row>
    <row r="11640" spans="1:23" x14ac:dyDescent="0.25">
      <c r="A11640" t="s">
        <v>25418</v>
      </c>
      <c r="B11640" t="s">
        <v>25806</v>
      </c>
      <c r="C11640">
        <v>35.82</v>
      </c>
      <c r="D11640" s="61">
        <v>35.82</v>
      </c>
      <c r="E11640" s="26">
        <v>0</v>
      </c>
      <c r="F11640" t="s">
        <v>29462</v>
      </c>
      <c r="G11640">
        <v>0.11700000000000001</v>
      </c>
      <c r="H11640">
        <v>0.187</v>
      </c>
      <c r="I11640">
        <v>448</v>
      </c>
      <c r="J11640">
        <v>1970</v>
      </c>
      <c r="K11640">
        <v>800</v>
      </c>
      <c r="L11640">
        <v>1200</v>
      </c>
      <c r="M11640">
        <v>145</v>
      </c>
      <c r="N11640">
        <v>6</v>
      </c>
      <c r="O11640">
        <v>203</v>
      </c>
      <c r="P11640">
        <v>169</v>
      </c>
      <c r="Q11640">
        <v>169</v>
      </c>
      <c r="R11640">
        <v>223</v>
      </c>
      <c r="S11640" t="s">
        <v>26281</v>
      </c>
      <c r="T11640" t="s">
        <v>6308</v>
      </c>
      <c r="U11640" t="s">
        <v>26307</v>
      </c>
      <c r="V11640" t="s">
        <v>284</v>
      </c>
      <c r="W11640" t="s">
        <v>6230</v>
      </c>
    </row>
    <row r="11641" spans="1:23" x14ac:dyDescent="0.25">
      <c r="A11641" t="s">
        <v>25419</v>
      </c>
      <c r="B11641" t="s">
        <v>26932</v>
      </c>
      <c r="C11641">
        <v>53.04</v>
      </c>
      <c r="D11641" s="61">
        <v>54.1</v>
      </c>
      <c r="E11641" s="26">
        <v>1.9984917043740617E-2</v>
      </c>
      <c r="F11641" t="s">
        <v>28736</v>
      </c>
      <c r="G11641">
        <v>0.23</v>
      </c>
      <c r="H11641">
        <v>0.3</v>
      </c>
      <c r="I11641">
        <v>448</v>
      </c>
      <c r="J11641">
        <v>1970</v>
      </c>
      <c r="K11641">
        <v>800</v>
      </c>
      <c r="L11641">
        <v>1200</v>
      </c>
      <c r="M11641">
        <v>145</v>
      </c>
      <c r="N11641">
        <v>6</v>
      </c>
      <c r="O11641">
        <v>203</v>
      </c>
      <c r="P11641">
        <v>64</v>
      </c>
      <c r="Q11641">
        <v>169</v>
      </c>
      <c r="R11641">
        <v>223</v>
      </c>
      <c r="S11641" t="s">
        <v>26281</v>
      </c>
      <c r="T11641" t="s">
        <v>6308</v>
      </c>
      <c r="U11641" t="s">
        <v>61</v>
      </c>
      <c r="V11641" t="s">
        <v>284</v>
      </c>
      <c r="W11641" t="s">
        <v>6230</v>
      </c>
    </row>
    <row r="11642" spans="1:23" x14ac:dyDescent="0.25">
      <c r="A11642" t="s">
        <v>25420</v>
      </c>
      <c r="B11642" t="s">
        <v>25807</v>
      </c>
      <c r="C11642" t="s">
        <v>7976</v>
      </c>
      <c r="D11642" s="61">
        <v>40.36</v>
      </c>
      <c r="F11642" t="s">
        <v>29463</v>
      </c>
      <c r="G11642">
        <v>0.11700000000000001</v>
      </c>
      <c r="H11642">
        <v>0.187</v>
      </c>
      <c r="I11642">
        <v>448</v>
      </c>
      <c r="J11642">
        <v>1970</v>
      </c>
      <c r="K11642">
        <v>800</v>
      </c>
      <c r="L11642">
        <v>1200</v>
      </c>
      <c r="M11642">
        <v>145</v>
      </c>
      <c r="N11642">
        <v>6</v>
      </c>
      <c r="O11642">
        <v>203</v>
      </c>
      <c r="P11642">
        <v>169</v>
      </c>
      <c r="Q11642">
        <v>169</v>
      </c>
      <c r="R11642">
        <v>223</v>
      </c>
      <c r="S11642" t="s">
        <v>26281</v>
      </c>
      <c r="T11642" t="s">
        <v>6308</v>
      </c>
      <c r="U11642" t="s">
        <v>26307</v>
      </c>
      <c r="V11642" t="s">
        <v>284</v>
      </c>
      <c r="W11642" t="s">
        <v>6230</v>
      </c>
    </row>
    <row r="11643" spans="1:23" x14ac:dyDescent="0.25">
      <c r="A11643" t="s">
        <v>25421</v>
      </c>
      <c r="B11643" t="s">
        <v>26933</v>
      </c>
      <c r="C11643">
        <v>53.04</v>
      </c>
      <c r="D11643" s="61">
        <v>54.1</v>
      </c>
      <c r="E11643" s="26">
        <v>1.9984917043740617E-2</v>
      </c>
      <c r="F11643" t="s">
        <v>28737</v>
      </c>
      <c r="G11643">
        <v>0.23</v>
      </c>
      <c r="H11643">
        <v>0.3</v>
      </c>
      <c r="I11643">
        <v>448</v>
      </c>
      <c r="J11643">
        <v>1970</v>
      </c>
      <c r="K11643">
        <v>800</v>
      </c>
      <c r="L11643">
        <v>1200</v>
      </c>
      <c r="M11643">
        <v>145</v>
      </c>
      <c r="N11643">
        <v>6</v>
      </c>
      <c r="O11643">
        <v>203</v>
      </c>
      <c r="P11643">
        <v>64</v>
      </c>
      <c r="Q11643">
        <v>169</v>
      </c>
      <c r="R11643">
        <v>223</v>
      </c>
      <c r="S11643" t="s">
        <v>26281</v>
      </c>
      <c r="T11643" t="s">
        <v>6308</v>
      </c>
      <c r="U11643" t="s">
        <v>61</v>
      </c>
      <c r="V11643" t="s">
        <v>284</v>
      </c>
      <c r="W11643" t="s">
        <v>6230</v>
      </c>
    </row>
    <row r="11644" spans="1:23" x14ac:dyDescent="0.25">
      <c r="A11644" t="s">
        <v>25422</v>
      </c>
      <c r="B11644" t="s">
        <v>25808</v>
      </c>
      <c r="C11644" t="s">
        <v>7976</v>
      </c>
      <c r="D11644" s="61">
        <v>40.36</v>
      </c>
      <c r="F11644" t="s">
        <v>29464</v>
      </c>
      <c r="G11644">
        <v>0.11700000000000001</v>
      </c>
      <c r="H11644">
        <v>0.187</v>
      </c>
      <c r="I11644">
        <v>448</v>
      </c>
      <c r="J11644">
        <v>1970</v>
      </c>
      <c r="K11644">
        <v>800</v>
      </c>
      <c r="L11644">
        <v>1200</v>
      </c>
      <c r="M11644">
        <v>145</v>
      </c>
      <c r="N11644">
        <v>6</v>
      </c>
      <c r="O11644">
        <v>203</v>
      </c>
      <c r="P11644">
        <v>169</v>
      </c>
      <c r="Q11644">
        <v>169</v>
      </c>
      <c r="R11644">
        <v>223</v>
      </c>
      <c r="S11644" t="s">
        <v>26281</v>
      </c>
      <c r="T11644" t="s">
        <v>6308</v>
      </c>
      <c r="U11644" t="s">
        <v>26307</v>
      </c>
      <c r="V11644" t="s">
        <v>284</v>
      </c>
      <c r="W11644" t="s">
        <v>6230</v>
      </c>
    </row>
    <row r="11645" spans="1:23" x14ac:dyDescent="0.25">
      <c r="A11645" t="s">
        <v>25423</v>
      </c>
      <c r="B11645" t="s">
        <v>26934</v>
      </c>
      <c r="C11645">
        <v>37</v>
      </c>
      <c r="D11645" s="61">
        <v>37.74</v>
      </c>
      <c r="E11645" s="26">
        <v>2.0000000000000052E-2</v>
      </c>
      <c r="F11645" t="s">
        <v>28738</v>
      </c>
      <c r="G11645">
        <v>0.24199999999999999</v>
      </c>
      <c r="H11645">
        <v>0.312</v>
      </c>
      <c r="I11645">
        <v>448</v>
      </c>
      <c r="J11645">
        <v>1970</v>
      </c>
      <c r="K11645">
        <v>800</v>
      </c>
      <c r="L11645">
        <v>1200</v>
      </c>
      <c r="M11645">
        <v>145</v>
      </c>
      <c r="N11645">
        <v>6</v>
      </c>
      <c r="O11645">
        <v>203</v>
      </c>
      <c r="P11645">
        <v>64</v>
      </c>
      <c r="Q11645">
        <v>169</v>
      </c>
      <c r="R11645">
        <v>223</v>
      </c>
      <c r="S11645" t="s">
        <v>26281</v>
      </c>
      <c r="T11645" t="s">
        <v>6308</v>
      </c>
      <c r="U11645" t="s">
        <v>61</v>
      </c>
      <c r="V11645" t="s">
        <v>284</v>
      </c>
      <c r="W11645" t="s">
        <v>6230</v>
      </c>
    </row>
    <row r="11646" spans="1:23" x14ac:dyDescent="0.25">
      <c r="A11646" t="s">
        <v>25424</v>
      </c>
      <c r="B11646" t="s">
        <v>25812</v>
      </c>
      <c r="C11646" t="s">
        <v>7976</v>
      </c>
      <c r="D11646" s="61">
        <v>21.27</v>
      </c>
      <c r="F11646" t="s">
        <v>29465</v>
      </c>
      <c r="G11646">
        <v>0.11600000000000001</v>
      </c>
      <c r="H11646">
        <v>0.186</v>
      </c>
      <c r="I11646">
        <v>448</v>
      </c>
      <c r="J11646">
        <v>1970</v>
      </c>
      <c r="K11646">
        <v>800</v>
      </c>
      <c r="L11646">
        <v>1200</v>
      </c>
      <c r="M11646">
        <v>145</v>
      </c>
      <c r="N11646">
        <v>6</v>
      </c>
      <c r="O11646">
        <v>203</v>
      </c>
      <c r="P11646">
        <v>169</v>
      </c>
      <c r="Q11646">
        <v>169</v>
      </c>
      <c r="R11646">
        <v>223</v>
      </c>
      <c r="S11646" t="s">
        <v>26281</v>
      </c>
      <c r="T11646" t="s">
        <v>6308</v>
      </c>
      <c r="U11646" t="s">
        <v>26307</v>
      </c>
      <c r="V11646" t="s">
        <v>284</v>
      </c>
      <c r="W11646" t="s">
        <v>6230</v>
      </c>
    </row>
    <row r="11647" spans="1:23" x14ac:dyDescent="0.25">
      <c r="A11647" t="s">
        <v>25425</v>
      </c>
      <c r="B11647" t="s">
        <v>26935</v>
      </c>
      <c r="C11647">
        <v>44.96</v>
      </c>
      <c r="D11647" s="61">
        <v>45.86</v>
      </c>
      <c r="E11647" s="26">
        <v>2.0017793594306017E-2</v>
      </c>
      <c r="F11647" t="s">
        <v>28739</v>
      </c>
      <c r="G11647">
        <v>0.24199999999999999</v>
      </c>
      <c r="H11647">
        <v>0.312</v>
      </c>
      <c r="I11647">
        <v>448</v>
      </c>
      <c r="J11647">
        <v>1970</v>
      </c>
      <c r="K11647">
        <v>800</v>
      </c>
      <c r="L11647">
        <v>1200</v>
      </c>
      <c r="M11647">
        <v>145</v>
      </c>
      <c r="N11647">
        <v>6</v>
      </c>
      <c r="O11647">
        <v>203</v>
      </c>
      <c r="P11647">
        <v>64</v>
      </c>
      <c r="Q11647">
        <v>169</v>
      </c>
      <c r="R11647">
        <v>223</v>
      </c>
      <c r="S11647" t="s">
        <v>26281</v>
      </c>
      <c r="T11647" t="s">
        <v>6308</v>
      </c>
      <c r="U11647" t="s">
        <v>61</v>
      </c>
      <c r="V11647" t="s">
        <v>284</v>
      </c>
      <c r="W11647" t="s">
        <v>6230</v>
      </c>
    </row>
    <row r="11648" spans="1:23" x14ac:dyDescent="0.25">
      <c r="A11648" t="s">
        <v>25426</v>
      </c>
      <c r="B11648" t="s">
        <v>25811</v>
      </c>
      <c r="C11648" t="s">
        <v>7976</v>
      </c>
      <c r="D11648" s="61">
        <v>35.82</v>
      </c>
      <c r="F11648" t="s">
        <v>29466</v>
      </c>
      <c r="G11648">
        <v>0.11600000000000001</v>
      </c>
      <c r="H11648">
        <v>0.186</v>
      </c>
      <c r="I11648">
        <v>448</v>
      </c>
      <c r="J11648">
        <v>1970</v>
      </c>
      <c r="K11648">
        <v>800</v>
      </c>
      <c r="L11648">
        <v>1200</v>
      </c>
      <c r="M11648">
        <v>145</v>
      </c>
      <c r="N11648">
        <v>6</v>
      </c>
      <c r="O11648">
        <v>203</v>
      </c>
      <c r="P11648">
        <v>169</v>
      </c>
      <c r="Q11648">
        <v>169</v>
      </c>
      <c r="R11648">
        <v>223</v>
      </c>
      <c r="S11648" t="s">
        <v>26281</v>
      </c>
      <c r="T11648" t="s">
        <v>6308</v>
      </c>
      <c r="U11648" t="s">
        <v>26307</v>
      </c>
      <c r="V11648" t="s">
        <v>284</v>
      </c>
      <c r="W11648" t="s">
        <v>6230</v>
      </c>
    </row>
    <row r="11649" spans="1:23" x14ac:dyDescent="0.25">
      <c r="A11649" t="s">
        <v>25427</v>
      </c>
      <c r="B11649" t="s">
        <v>26936</v>
      </c>
      <c r="C11649">
        <v>53.04</v>
      </c>
      <c r="D11649" s="61">
        <v>54.1</v>
      </c>
      <c r="E11649" s="26">
        <v>1.9984917043740617E-2</v>
      </c>
      <c r="F11649" t="s">
        <v>28740</v>
      </c>
      <c r="G11649">
        <v>0.24199999999999999</v>
      </c>
      <c r="H11649">
        <v>0.312</v>
      </c>
      <c r="I11649">
        <v>448</v>
      </c>
      <c r="J11649">
        <v>1970</v>
      </c>
      <c r="K11649">
        <v>800</v>
      </c>
      <c r="L11649">
        <v>1200</v>
      </c>
      <c r="M11649">
        <v>145</v>
      </c>
      <c r="N11649">
        <v>6</v>
      </c>
      <c r="O11649">
        <v>203</v>
      </c>
      <c r="P11649">
        <v>64</v>
      </c>
      <c r="Q11649">
        <v>169</v>
      </c>
      <c r="R11649">
        <v>223</v>
      </c>
      <c r="S11649" t="s">
        <v>26281</v>
      </c>
      <c r="T11649" t="s">
        <v>6308</v>
      </c>
      <c r="U11649" t="s">
        <v>61</v>
      </c>
      <c r="V11649" t="s">
        <v>284</v>
      </c>
      <c r="W11649" t="s">
        <v>6230</v>
      </c>
    </row>
    <row r="11650" spans="1:23" x14ac:dyDescent="0.25">
      <c r="A11650" t="s">
        <v>25428</v>
      </c>
      <c r="B11650" t="s">
        <v>25810</v>
      </c>
      <c r="C11650" t="s">
        <v>7976</v>
      </c>
      <c r="D11650" s="61">
        <v>40.36</v>
      </c>
      <c r="F11650" t="s">
        <v>29467</v>
      </c>
      <c r="G11650">
        <v>0.11600000000000001</v>
      </c>
      <c r="H11650">
        <v>0.186</v>
      </c>
      <c r="I11650">
        <v>448</v>
      </c>
      <c r="J11650">
        <v>1970</v>
      </c>
      <c r="K11650">
        <v>800</v>
      </c>
      <c r="L11650">
        <v>1200</v>
      </c>
      <c r="M11650">
        <v>145</v>
      </c>
      <c r="N11650">
        <v>6</v>
      </c>
      <c r="O11650">
        <v>203</v>
      </c>
      <c r="P11650">
        <v>169</v>
      </c>
      <c r="Q11650">
        <v>169</v>
      </c>
      <c r="R11650">
        <v>223</v>
      </c>
      <c r="S11650" t="s">
        <v>26281</v>
      </c>
      <c r="T11650" t="s">
        <v>6308</v>
      </c>
      <c r="U11650" t="s">
        <v>26307</v>
      </c>
      <c r="V11650" t="s">
        <v>284</v>
      </c>
      <c r="W11650" t="s">
        <v>6230</v>
      </c>
    </row>
    <row r="11651" spans="1:23" x14ac:dyDescent="0.25">
      <c r="A11651" t="s">
        <v>25429</v>
      </c>
      <c r="B11651" t="s">
        <v>26937</v>
      </c>
      <c r="C11651">
        <v>53.04</v>
      </c>
      <c r="D11651" s="61">
        <v>54.1</v>
      </c>
      <c r="E11651" s="26">
        <v>1.9984917043740617E-2</v>
      </c>
      <c r="F11651" t="s">
        <v>28741</v>
      </c>
      <c r="G11651">
        <v>0.24199999999999999</v>
      </c>
      <c r="H11651">
        <v>0.312</v>
      </c>
      <c r="I11651">
        <v>448</v>
      </c>
      <c r="J11651">
        <v>1970</v>
      </c>
      <c r="K11651">
        <v>800</v>
      </c>
      <c r="L11651">
        <v>1200</v>
      </c>
      <c r="M11651">
        <v>145</v>
      </c>
      <c r="N11651">
        <v>6</v>
      </c>
      <c r="O11651">
        <v>203</v>
      </c>
      <c r="P11651">
        <v>64</v>
      </c>
      <c r="Q11651">
        <v>169</v>
      </c>
      <c r="R11651">
        <v>223</v>
      </c>
      <c r="S11651" t="s">
        <v>26281</v>
      </c>
      <c r="T11651" t="s">
        <v>6308</v>
      </c>
      <c r="U11651" t="s">
        <v>61</v>
      </c>
      <c r="V11651" t="s">
        <v>284</v>
      </c>
      <c r="W11651" t="s">
        <v>6230</v>
      </c>
    </row>
    <row r="11652" spans="1:23" x14ac:dyDescent="0.25">
      <c r="A11652" t="s">
        <v>25430</v>
      </c>
      <c r="B11652" t="s">
        <v>25809</v>
      </c>
      <c r="C11652" t="s">
        <v>7976</v>
      </c>
      <c r="D11652" s="61">
        <v>40.36</v>
      </c>
      <c r="F11652" t="s">
        <v>29468</v>
      </c>
      <c r="G11652">
        <v>0.11600000000000001</v>
      </c>
      <c r="H11652">
        <v>0.186</v>
      </c>
      <c r="I11652">
        <v>448</v>
      </c>
      <c r="J11652">
        <v>1970</v>
      </c>
      <c r="K11652">
        <v>800</v>
      </c>
      <c r="L11652">
        <v>1200</v>
      </c>
      <c r="M11652">
        <v>145</v>
      </c>
      <c r="N11652">
        <v>6</v>
      </c>
      <c r="O11652">
        <v>203</v>
      </c>
      <c r="P11652">
        <v>169</v>
      </c>
      <c r="Q11652">
        <v>169</v>
      </c>
      <c r="R11652">
        <v>223</v>
      </c>
      <c r="S11652" t="s">
        <v>26281</v>
      </c>
      <c r="T11652" t="s">
        <v>6308</v>
      </c>
      <c r="U11652" t="s">
        <v>26307</v>
      </c>
      <c r="V11652" t="s">
        <v>284</v>
      </c>
      <c r="W11652" t="s">
        <v>6230</v>
      </c>
    </row>
    <row r="11653" spans="1:23" x14ac:dyDescent="0.25">
      <c r="A11653" t="s">
        <v>25431</v>
      </c>
      <c r="B11653" t="s">
        <v>26938</v>
      </c>
      <c r="C11653">
        <v>48.99</v>
      </c>
      <c r="D11653" s="61">
        <v>49.97</v>
      </c>
      <c r="E11653" s="26">
        <v>2.0004082465809283E-2</v>
      </c>
      <c r="F11653" t="s">
        <v>28742</v>
      </c>
      <c r="G11653">
        <v>0.255</v>
      </c>
      <c r="H11653">
        <v>0.32500000000000001</v>
      </c>
      <c r="I11653">
        <v>448</v>
      </c>
      <c r="J11653">
        <v>1970</v>
      </c>
      <c r="K11653">
        <v>800</v>
      </c>
      <c r="L11653">
        <v>1200</v>
      </c>
      <c r="M11653">
        <v>145</v>
      </c>
      <c r="N11653">
        <v>6</v>
      </c>
      <c r="O11653">
        <v>203</v>
      </c>
      <c r="P11653">
        <v>64</v>
      </c>
      <c r="Q11653">
        <v>169</v>
      </c>
      <c r="R11653">
        <v>223</v>
      </c>
      <c r="S11653" t="s">
        <v>26281</v>
      </c>
      <c r="T11653" t="s">
        <v>6308</v>
      </c>
      <c r="U11653" t="s">
        <v>61</v>
      </c>
      <c r="V11653" t="s">
        <v>284</v>
      </c>
      <c r="W11653" t="s">
        <v>6230</v>
      </c>
    </row>
    <row r="11654" spans="1:23" x14ac:dyDescent="0.25">
      <c r="A11654" t="s">
        <v>25432</v>
      </c>
      <c r="B11654" t="s">
        <v>25814</v>
      </c>
      <c r="C11654" t="s">
        <v>7976</v>
      </c>
      <c r="D11654" s="61">
        <v>25.16</v>
      </c>
      <c r="F11654" t="s">
        <v>29469</v>
      </c>
      <c r="G11654">
        <v>0.14299999999999999</v>
      </c>
      <c r="H11654">
        <v>0.21299999999999999</v>
      </c>
      <c r="I11654">
        <v>448</v>
      </c>
      <c r="J11654">
        <v>1970</v>
      </c>
      <c r="K11654">
        <v>800</v>
      </c>
      <c r="L11654">
        <v>1200</v>
      </c>
      <c r="M11654">
        <v>145</v>
      </c>
      <c r="N11654">
        <v>6</v>
      </c>
      <c r="O11654">
        <v>203</v>
      </c>
      <c r="P11654">
        <v>169</v>
      </c>
      <c r="Q11654">
        <v>169</v>
      </c>
      <c r="R11654">
        <v>223</v>
      </c>
      <c r="S11654" t="s">
        <v>26281</v>
      </c>
      <c r="T11654" t="s">
        <v>6308</v>
      </c>
      <c r="U11654" t="s">
        <v>26307</v>
      </c>
      <c r="V11654" t="s">
        <v>284</v>
      </c>
      <c r="W11654" t="s">
        <v>6230</v>
      </c>
    </row>
    <row r="11655" spans="1:23" x14ac:dyDescent="0.25">
      <c r="A11655" t="s">
        <v>25433</v>
      </c>
      <c r="B11655" t="s">
        <v>26939</v>
      </c>
      <c r="C11655">
        <v>105.5</v>
      </c>
      <c r="D11655" s="61">
        <v>107.61</v>
      </c>
      <c r="E11655" s="26">
        <v>1.9999999999999993E-2</v>
      </c>
      <c r="F11655" t="s">
        <v>28743</v>
      </c>
      <c r="G11655">
        <v>0.255</v>
      </c>
      <c r="H11655">
        <v>0.32500000000000001</v>
      </c>
      <c r="I11655">
        <v>448</v>
      </c>
      <c r="J11655">
        <v>1970</v>
      </c>
      <c r="K11655">
        <v>800</v>
      </c>
      <c r="L11655">
        <v>1200</v>
      </c>
      <c r="M11655">
        <v>145</v>
      </c>
      <c r="N11655">
        <v>6</v>
      </c>
      <c r="O11655">
        <v>203</v>
      </c>
      <c r="P11655">
        <v>64</v>
      </c>
      <c r="Q11655">
        <v>169</v>
      </c>
      <c r="R11655">
        <v>223</v>
      </c>
      <c r="S11655" t="s">
        <v>26281</v>
      </c>
      <c r="T11655" t="s">
        <v>6308</v>
      </c>
      <c r="U11655" t="s">
        <v>61</v>
      </c>
      <c r="V11655" t="s">
        <v>284</v>
      </c>
      <c r="W11655" t="s">
        <v>6230</v>
      </c>
    </row>
    <row r="11656" spans="1:23" x14ac:dyDescent="0.25">
      <c r="A11656" t="s">
        <v>25434</v>
      </c>
      <c r="B11656" t="s">
        <v>25818</v>
      </c>
      <c r="C11656" t="s">
        <v>7976</v>
      </c>
      <c r="D11656" s="61" t="s">
        <v>7976</v>
      </c>
      <c r="F11656" t="s">
        <v>29470</v>
      </c>
      <c r="G11656">
        <v>0.14299999999999999</v>
      </c>
      <c r="H11656">
        <v>0.21299999999999999</v>
      </c>
      <c r="I11656">
        <v>448</v>
      </c>
      <c r="J11656">
        <v>1970</v>
      </c>
      <c r="K11656">
        <v>800</v>
      </c>
      <c r="L11656">
        <v>1200</v>
      </c>
      <c r="M11656">
        <v>145</v>
      </c>
      <c r="N11656">
        <v>6</v>
      </c>
      <c r="O11656">
        <v>203</v>
      </c>
      <c r="P11656">
        <v>169</v>
      </c>
      <c r="Q11656">
        <v>169</v>
      </c>
      <c r="R11656">
        <v>223</v>
      </c>
      <c r="S11656" t="s">
        <v>26281</v>
      </c>
      <c r="T11656" t="s">
        <v>6308</v>
      </c>
      <c r="U11656" t="s">
        <v>26307</v>
      </c>
      <c r="V11656" t="s">
        <v>284</v>
      </c>
      <c r="W11656" t="s">
        <v>6230</v>
      </c>
    </row>
    <row r="11657" spans="1:23" x14ac:dyDescent="0.25">
      <c r="A11657" t="s">
        <v>25435</v>
      </c>
      <c r="B11657" t="s">
        <v>26940</v>
      </c>
      <c r="C11657">
        <v>91.46</v>
      </c>
      <c r="D11657" s="61">
        <v>93.29</v>
      </c>
      <c r="E11657" s="26">
        <v>2.0008746993221218E-2</v>
      </c>
      <c r="F11657" t="s">
        <v>28744</v>
      </c>
      <c r="G11657">
        <v>0.255</v>
      </c>
      <c r="H11657">
        <v>0.32500000000000001</v>
      </c>
      <c r="I11657">
        <v>448</v>
      </c>
      <c r="J11657">
        <v>1970</v>
      </c>
      <c r="K11657">
        <v>800</v>
      </c>
      <c r="L11657">
        <v>1200</v>
      </c>
      <c r="M11657">
        <v>145</v>
      </c>
      <c r="N11657">
        <v>6</v>
      </c>
      <c r="O11657">
        <v>203</v>
      </c>
      <c r="P11657">
        <v>64</v>
      </c>
      <c r="Q11657">
        <v>169</v>
      </c>
      <c r="R11657">
        <v>223</v>
      </c>
      <c r="S11657" t="s">
        <v>26281</v>
      </c>
      <c r="T11657" t="s">
        <v>6308</v>
      </c>
      <c r="U11657" t="s">
        <v>61</v>
      </c>
      <c r="V11657" t="s">
        <v>284</v>
      </c>
      <c r="W11657" t="s">
        <v>6230</v>
      </c>
    </row>
    <row r="11658" spans="1:23" x14ac:dyDescent="0.25">
      <c r="A11658" t="s">
        <v>25436</v>
      </c>
      <c r="B11658" t="s">
        <v>25822</v>
      </c>
      <c r="C11658" t="s">
        <v>7976</v>
      </c>
      <c r="D11658" s="61">
        <v>45.3</v>
      </c>
      <c r="F11658" t="s">
        <v>29471</v>
      </c>
      <c r="G11658">
        <v>0.14299999999999999</v>
      </c>
      <c r="H11658">
        <v>0.21299999999999999</v>
      </c>
      <c r="I11658">
        <v>448</v>
      </c>
      <c r="J11658">
        <v>1970</v>
      </c>
      <c r="K11658">
        <v>800</v>
      </c>
      <c r="L11658">
        <v>1200</v>
      </c>
      <c r="M11658">
        <v>145</v>
      </c>
      <c r="N11658">
        <v>6</v>
      </c>
      <c r="O11658">
        <v>203</v>
      </c>
      <c r="P11658">
        <v>169</v>
      </c>
      <c r="Q11658">
        <v>169</v>
      </c>
      <c r="R11658">
        <v>223</v>
      </c>
      <c r="S11658" t="s">
        <v>26281</v>
      </c>
      <c r="T11658" t="s">
        <v>6308</v>
      </c>
      <c r="U11658" t="s">
        <v>26307</v>
      </c>
      <c r="V11658" t="s">
        <v>284</v>
      </c>
      <c r="W11658" t="s">
        <v>6230</v>
      </c>
    </row>
    <row r="11659" spans="1:23" x14ac:dyDescent="0.25">
      <c r="A11659" t="s">
        <v>25437</v>
      </c>
      <c r="B11659" t="s">
        <v>26941</v>
      </c>
      <c r="C11659">
        <v>91.46</v>
      </c>
      <c r="D11659" s="61">
        <v>93.29</v>
      </c>
      <c r="E11659" s="26">
        <v>2.0008746993221218E-2</v>
      </c>
      <c r="F11659" t="s">
        <v>28745</v>
      </c>
      <c r="G11659">
        <v>0.255</v>
      </c>
      <c r="H11659">
        <v>0.32500000000000001</v>
      </c>
      <c r="I11659">
        <v>448</v>
      </c>
      <c r="J11659">
        <v>1970</v>
      </c>
      <c r="K11659">
        <v>800</v>
      </c>
      <c r="L11659">
        <v>1200</v>
      </c>
      <c r="M11659">
        <v>145</v>
      </c>
      <c r="N11659">
        <v>6</v>
      </c>
      <c r="O11659">
        <v>203</v>
      </c>
      <c r="P11659">
        <v>64</v>
      </c>
      <c r="Q11659">
        <v>169</v>
      </c>
      <c r="R11659">
        <v>223</v>
      </c>
      <c r="S11659" t="s">
        <v>26281</v>
      </c>
      <c r="T11659" t="s">
        <v>6308</v>
      </c>
      <c r="U11659" t="s">
        <v>61</v>
      </c>
      <c r="V11659" t="s">
        <v>284</v>
      </c>
      <c r="W11659" t="s">
        <v>6230</v>
      </c>
    </row>
    <row r="11660" spans="1:23" x14ac:dyDescent="0.25">
      <c r="A11660" t="s">
        <v>25438</v>
      </c>
      <c r="B11660" t="s">
        <v>25827</v>
      </c>
      <c r="C11660" t="s">
        <v>7976</v>
      </c>
      <c r="D11660" s="61" t="s">
        <v>7976</v>
      </c>
      <c r="F11660" t="s">
        <v>29472</v>
      </c>
      <c r="G11660">
        <v>0.14299999999999999</v>
      </c>
      <c r="H11660">
        <v>0.21299999999999999</v>
      </c>
      <c r="I11660">
        <v>448</v>
      </c>
      <c r="J11660">
        <v>1970</v>
      </c>
      <c r="K11660">
        <v>800</v>
      </c>
      <c r="L11660">
        <v>1200</v>
      </c>
      <c r="M11660">
        <v>145</v>
      </c>
      <c r="N11660">
        <v>6</v>
      </c>
      <c r="O11660">
        <v>203</v>
      </c>
      <c r="P11660">
        <v>169</v>
      </c>
      <c r="Q11660">
        <v>169</v>
      </c>
      <c r="R11660">
        <v>223</v>
      </c>
      <c r="S11660" t="s">
        <v>26281</v>
      </c>
      <c r="T11660" t="s">
        <v>6308</v>
      </c>
      <c r="U11660" t="s">
        <v>26307</v>
      </c>
      <c r="V11660" t="s">
        <v>284</v>
      </c>
      <c r="W11660" t="s">
        <v>6230</v>
      </c>
    </row>
    <row r="11661" spans="1:23" x14ac:dyDescent="0.25">
      <c r="A11661" t="s">
        <v>25439</v>
      </c>
      <c r="B11661" t="s">
        <v>25832</v>
      </c>
      <c r="C11661">
        <v>48.99</v>
      </c>
      <c r="D11661" s="61">
        <v>49.97</v>
      </c>
      <c r="E11661" s="26">
        <v>2.0004082465809283E-2</v>
      </c>
      <c r="F11661" t="s">
        <v>28746</v>
      </c>
      <c r="G11661">
        <v>0.255</v>
      </c>
      <c r="H11661">
        <v>0.32500000000000001</v>
      </c>
      <c r="I11661">
        <v>448</v>
      </c>
      <c r="J11661">
        <v>1970</v>
      </c>
      <c r="K11661">
        <v>800</v>
      </c>
      <c r="L11661">
        <v>1200</v>
      </c>
      <c r="M11661">
        <v>145</v>
      </c>
      <c r="N11661">
        <v>6</v>
      </c>
      <c r="O11661">
        <v>203</v>
      </c>
      <c r="P11661">
        <v>64</v>
      </c>
      <c r="Q11661">
        <v>169</v>
      </c>
      <c r="R11661">
        <v>223</v>
      </c>
      <c r="S11661" t="s">
        <v>26281</v>
      </c>
      <c r="T11661" t="s">
        <v>6308</v>
      </c>
      <c r="U11661" t="s">
        <v>61</v>
      </c>
      <c r="V11661" t="s">
        <v>284</v>
      </c>
      <c r="W11661" t="s">
        <v>6230</v>
      </c>
    </row>
    <row r="11662" spans="1:23" x14ac:dyDescent="0.25">
      <c r="A11662" t="s">
        <v>25440</v>
      </c>
      <c r="B11662" t="s">
        <v>25815</v>
      </c>
      <c r="C11662" t="s">
        <v>7976</v>
      </c>
      <c r="D11662" s="61">
        <v>25.16</v>
      </c>
      <c r="F11662" t="s">
        <v>29473</v>
      </c>
      <c r="G11662">
        <v>0.13600000000000001</v>
      </c>
      <c r="H11662">
        <v>0.20599999999999999</v>
      </c>
      <c r="I11662">
        <v>448</v>
      </c>
      <c r="J11662">
        <v>1970</v>
      </c>
      <c r="K11662">
        <v>800</v>
      </c>
      <c r="L11662">
        <v>1200</v>
      </c>
      <c r="M11662">
        <v>145</v>
      </c>
      <c r="N11662">
        <v>6</v>
      </c>
      <c r="O11662">
        <v>203</v>
      </c>
      <c r="P11662">
        <v>169</v>
      </c>
      <c r="Q11662">
        <v>169</v>
      </c>
      <c r="R11662">
        <v>223</v>
      </c>
      <c r="S11662" t="s">
        <v>26281</v>
      </c>
      <c r="T11662" t="s">
        <v>6308</v>
      </c>
      <c r="U11662" t="s">
        <v>26307</v>
      </c>
      <c r="V11662" t="s">
        <v>284</v>
      </c>
      <c r="W11662" t="s">
        <v>6230</v>
      </c>
    </row>
    <row r="11663" spans="1:23" x14ac:dyDescent="0.25">
      <c r="A11663" t="s">
        <v>25441</v>
      </c>
      <c r="B11663" t="s">
        <v>25819</v>
      </c>
      <c r="C11663">
        <v>105.5</v>
      </c>
      <c r="D11663" s="61">
        <v>107.61</v>
      </c>
      <c r="E11663" s="26">
        <v>1.9999999999999993E-2</v>
      </c>
      <c r="F11663" t="s">
        <v>28747</v>
      </c>
      <c r="G11663">
        <v>0.255</v>
      </c>
      <c r="H11663">
        <v>0.32500000000000001</v>
      </c>
      <c r="I11663">
        <v>448</v>
      </c>
      <c r="J11663">
        <v>1970</v>
      </c>
      <c r="K11663">
        <v>800</v>
      </c>
      <c r="L11663">
        <v>1200</v>
      </c>
      <c r="M11663">
        <v>145</v>
      </c>
      <c r="N11663">
        <v>6</v>
      </c>
      <c r="O11663">
        <v>203</v>
      </c>
      <c r="P11663">
        <v>64</v>
      </c>
      <c r="Q11663">
        <v>169</v>
      </c>
      <c r="R11663">
        <v>223</v>
      </c>
      <c r="S11663" t="s">
        <v>26281</v>
      </c>
      <c r="T11663" t="s">
        <v>6308</v>
      </c>
      <c r="U11663" t="s">
        <v>61</v>
      </c>
      <c r="V11663" t="s">
        <v>284</v>
      </c>
      <c r="W11663" t="s">
        <v>6230</v>
      </c>
    </row>
    <row r="11664" spans="1:23" x14ac:dyDescent="0.25">
      <c r="A11664" t="s">
        <v>25442</v>
      </c>
      <c r="B11664" t="s">
        <v>25820</v>
      </c>
      <c r="C11664" t="s">
        <v>7976</v>
      </c>
      <c r="D11664" s="61">
        <v>56.41</v>
      </c>
      <c r="F11664" t="s">
        <v>29474</v>
      </c>
      <c r="G11664">
        <v>0.13600000000000001</v>
      </c>
      <c r="H11664">
        <v>0.20599999999999999</v>
      </c>
      <c r="I11664">
        <v>448</v>
      </c>
      <c r="J11664">
        <v>1970</v>
      </c>
      <c r="K11664">
        <v>800</v>
      </c>
      <c r="L11664">
        <v>1200</v>
      </c>
      <c r="M11664">
        <v>145</v>
      </c>
      <c r="N11664">
        <v>6</v>
      </c>
      <c r="O11664">
        <v>203</v>
      </c>
      <c r="P11664">
        <v>169</v>
      </c>
      <c r="Q11664">
        <v>169</v>
      </c>
      <c r="R11664">
        <v>223</v>
      </c>
      <c r="S11664" t="s">
        <v>26281</v>
      </c>
      <c r="T11664" t="s">
        <v>6308</v>
      </c>
      <c r="U11664" t="s">
        <v>26307</v>
      </c>
      <c r="V11664" t="s">
        <v>284</v>
      </c>
      <c r="W11664" t="s">
        <v>6230</v>
      </c>
    </row>
    <row r="11665" spans="1:23" x14ac:dyDescent="0.25">
      <c r="A11665" t="s">
        <v>25443</v>
      </c>
      <c r="B11665" t="s">
        <v>25823</v>
      </c>
      <c r="C11665">
        <v>91.46</v>
      </c>
      <c r="D11665" s="61">
        <v>93.29</v>
      </c>
      <c r="E11665" s="26">
        <v>2.0008746993221218E-2</v>
      </c>
      <c r="F11665" t="s">
        <v>28748</v>
      </c>
      <c r="G11665">
        <v>0.255</v>
      </c>
      <c r="H11665">
        <v>0.32500000000000001</v>
      </c>
      <c r="I11665">
        <v>448</v>
      </c>
      <c r="J11665">
        <v>1970</v>
      </c>
      <c r="K11665">
        <v>800</v>
      </c>
      <c r="L11665">
        <v>1200</v>
      </c>
      <c r="M11665">
        <v>145</v>
      </c>
      <c r="N11665">
        <v>6</v>
      </c>
      <c r="O11665">
        <v>203</v>
      </c>
      <c r="P11665">
        <v>64</v>
      </c>
      <c r="Q11665">
        <v>169</v>
      </c>
      <c r="R11665">
        <v>223</v>
      </c>
      <c r="S11665" t="s">
        <v>26281</v>
      </c>
      <c r="T11665" t="s">
        <v>6308</v>
      </c>
      <c r="U11665" t="s">
        <v>61</v>
      </c>
      <c r="V11665" t="s">
        <v>284</v>
      </c>
      <c r="W11665" t="s">
        <v>6230</v>
      </c>
    </row>
    <row r="11666" spans="1:23" x14ac:dyDescent="0.25">
      <c r="A11666" t="s">
        <v>25444</v>
      </c>
      <c r="B11666" t="s">
        <v>25824</v>
      </c>
      <c r="C11666">
        <v>45.3</v>
      </c>
      <c r="D11666" s="61" t="s">
        <v>7976</v>
      </c>
      <c r="F11666" t="s">
        <v>29475</v>
      </c>
      <c r="G11666">
        <v>0.13600000000000001</v>
      </c>
      <c r="H11666">
        <v>0.20599999999999999</v>
      </c>
      <c r="I11666">
        <v>448</v>
      </c>
      <c r="J11666">
        <v>1970</v>
      </c>
      <c r="K11666">
        <v>800</v>
      </c>
      <c r="L11666">
        <v>1200</v>
      </c>
      <c r="M11666">
        <v>145</v>
      </c>
      <c r="N11666">
        <v>6</v>
      </c>
      <c r="O11666">
        <v>203</v>
      </c>
      <c r="P11666">
        <v>169</v>
      </c>
      <c r="Q11666">
        <v>169</v>
      </c>
      <c r="R11666">
        <v>223</v>
      </c>
      <c r="S11666" t="s">
        <v>26281</v>
      </c>
      <c r="T11666" t="s">
        <v>6308</v>
      </c>
      <c r="U11666" t="s">
        <v>26307</v>
      </c>
      <c r="V11666" t="s">
        <v>284</v>
      </c>
      <c r="W11666" t="s">
        <v>6230</v>
      </c>
    </row>
    <row r="11667" spans="1:23" x14ac:dyDescent="0.25">
      <c r="A11667" t="s">
        <v>25445</v>
      </c>
      <c r="B11667" t="s">
        <v>25828</v>
      </c>
      <c r="C11667">
        <v>91.46</v>
      </c>
      <c r="D11667" s="61">
        <v>93.29</v>
      </c>
      <c r="E11667" s="26">
        <v>2.0008746993221218E-2</v>
      </c>
      <c r="F11667" t="s">
        <v>28749</v>
      </c>
      <c r="G11667">
        <v>0.255</v>
      </c>
      <c r="H11667">
        <v>0.32500000000000001</v>
      </c>
      <c r="I11667">
        <v>448</v>
      </c>
      <c r="J11667">
        <v>1970</v>
      </c>
      <c r="K11667">
        <v>800</v>
      </c>
      <c r="L11667">
        <v>1200</v>
      </c>
      <c r="M11667">
        <v>145</v>
      </c>
      <c r="N11667">
        <v>6</v>
      </c>
      <c r="O11667">
        <v>203</v>
      </c>
      <c r="P11667">
        <v>64</v>
      </c>
      <c r="Q11667">
        <v>169</v>
      </c>
      <c r="R11667">
        <v>223</v>
      </c>
      <c r="S11667" t="s">
        <v>26281</v>
      </c>
      <c r="T11667" t="s">
        <v>6308</v>
      </c>
      <c r="U11667" t="s">
        <v>61</v>
      </c>
      <c r="V11667" t="s">
        <v>284</v>
      </c>
      <c r="W11667" t="s">
        <v>6230</v>
      </c>
    </row>
    <row r="11668" spans="1:23" x14ac:dyDescent="0.25">
      <c r="A11668" t="s">
        <v>25446</v>
      </c>
      <c r="B11668" t="s">
        <v>25829</v>
      </c>
      <c r="C11668" t="s">
        <v>7976</v>
      </c>
      <c r="D11668" s="61">
        <v>46.21</v>
      </c>
      <c r="F11668" t="s">
        <v>29476</v>
      </c>
      <c r="G11668">
        <v>0.13600000000000001</v>
      </c>
      <c r="H11668">
        <v>0.20599999999999999</v>
      </c>
      <c r="I11668">
        <v>448</v>
      </c>
      <c r="J11668">
        <v>1970</v>
      </c>
      <c r="K11668">
        <v>800</v>
      </c>
      <c r="L11668">
        <v>1200</v>
      </c>
      <c r="M11668">
        <v>145</v>
      </c>
      <c r="N11668">
        <v>6</v>
      </c>
      <c r="O11668">
        <v>203</v>
      </c>
      <c r="P11668">
        <v>169</v>
      </c>
      <c r="Q11668">
        <v>169</v>
      </c>
      <c r="R11668">
        <v>223</v>
      </c>
      <c r="S11668" t="s">
        <v>26281</v>
      </c>
      <c r="T11668" t="s">
        <v>6308</v>
      </c>
      <c r="U11668" t="s">
        <v>26307</v>
      </c>
      <c r="V11668" t="s">
        <v>284</v>
      </c>
      <c r="W11668" t="s">
        <v>6230</v>
      </c>
    </row>
    <row r="11669" spans="1:23" x14ac:dyDescent="0.25">
      <c r="A11669" t="s">
        <v>25447</v>
      </c>
      <c r="B11669" t="s">
        <v>26942</v>
      </c>
      <c r="C11669">
        <v>48.99</v>
      </c>
      <c r="D11669" s="61">
        <v>49.97</v>
      </c>
      <c r="E11669" s="26">
        <v>2.0004082465809283E-2</v>
      </c>
      <c r="F11669" t="s">
        <v>28750</v>
      </c>
      <c r="G11669">
        <v>0.23499999999999999</v>
      </c>
      <c r="H11669">
        <v>0.30499999999999999</v>
      </c>
      <c r="I11669">
        <v>448</v>
      </c>
      <c r="J11669">
        <v>1970</v>
      </c>
      <c r="K11669">
        <v>800</v>
      </c>
      <c r="L11669">
        <v>1200</v>
      </c>
      <c r="M11669">
        <v>145</v>
      </c>
      <c r="N11669">
        <v>18</v>
      </c>
      <c r="O11669">
        <v>203</v>
      </c>
      <c r="P11669">
        <v>64</v>
      </c>
      <c r="Q11669">
        <v>169</v>
      </c>
      <c r="R11669">
        <v>223</v>
      </c>
      <c r="S11669" t="s">
        <v>26281</v>
      </c>
      <c r="T11669" t="s">
        <v>6308</v>
      </c>
      <c r="U11669" t="s">
        <v>61</v>
      </c>
      <c r="V11669" t="s">
        <v>284</v>
      </c>
      <c r="W11669" t="s">
        <v>6230</v>
      </c>
    </row>
    <row r="11670" spans="1:23" x14ac:dyDescent="0.25">
      <c r="A11670" t="s">
        <v>25448</v>
      </c>
      <c r="B11670" t="s">
        <v>25816</v>
      </c>
      <c r="C11670" t="s">
        <v>7976</v>
      </c>
      <c r="D11670" s="61">
        <v>25.16</v>
      </c>
      <c r="F11670" t="s">
        <v>29477</v>
      </c>
      <c r="G11670">
        <v>0.126</v>
      </c>
      <c r="H11670">
        <v>0.19600000000000001</v>
      </c>
      <c r="I11670">
        <v>448</v>
      </c>
      <c r="J11670">
        <v>1970</v>
      </c>
      <c r="K11670">
        <v>800</v>
      </c>
      <c r="L11670">
        <v>1200</v>
      </c>
      <c r="M11670">
        <v>145</v>
      </c>
      <c r="N11670">
        <v>18</v>
      </c>
      <c r="O11670">
        <v>203</v>
      </c>
      <c r="P11670">
        <v>169</v>
      </c>
      <c r="Q11670">
        <v>169</v>
      </c>
      <c r="R11670">
        <v>223</v>
      </c>
      <c r="S11670" t="s">
        <v>26281</v>
      </c>
      <c r="T11670" t="s">
        <v>6308</v>
      </c>
      <c r="U11670" t="s">
        <v>26307</v>
      </c>
      <c r="V11670" t="s">
        <v>284</v>
      </c>
      <c r="W11670" t="s">
        <v>6230</v>
      </c>
    </row>
    <row r="11671" spans="1:23" x14ac:dyDescent="0.25">
      <c r="A11671" t="s">
        <v>25449</v>
      </c>
      <c r="B11671" t="s">
        <v>26943</v>
      </c>
      <c r="C11671">
        <v>105.5</v>
      </c>
      <c r="D11671" s="61">
        <v>107.61</v>
      </c>
      <c r="E11671" s="26">
        <v>1.9999999999999993E-2</v>
      </c>
      <c r="F11671" t="s">
        <v>28751</v>
      </c>
      <c r="G11671">
        <v>0.23499999999999999</v>
      </c>
      <c r="H11671">
        <v>0.30499999999999999</v>
      </c>
      <c r="I11671">
        <v>448</v>
      </c>
      <c r="J11671">
        <v>1970</v>
      </c>
      <c r="K11671">
        <v>800</v>
      </c>
      <c r="L11671">
        <v>1200</v>
      </c>
      <c r="M11671">
        <v>145</v>
      </c>
      <c r="N11671">
        <v>18</v>
      </c>
      <c r="O11671">
        <v>203</v>
      </c>
      <c r="P11671">
        <v>64</v>
      </c>
      <c r="Q11671">
        <v>169</v>
      </c>
      <c r="R11671">
        <v>223</v>
      </c>
      <c r="S11671" t="s">
        <v>26281</v>
      </c>
      <c r="T11671" t="s">
        <v>6308</v>
      </c>
      <c r="U11671" t="s">
        <v>61</v>
      </c>
      <c r="V11671" t="s">
        <v>284</v>
      </c>
      <c r="W11671" t="s">
        <v>6230</v>
      </c>
    </row>
    <row r="11672" spans="1:23" x14ac:dyDescent="0.25">
      <c r="A11672" t="s">
        <v>25450</v>
      </c>
      <c r="B11672" t="s">
        <v>25821</v>
      </c>
      <c r="C11672" t="s">
        <v>7976</v>
      </c>
      <c r="D11672" s="61">
        <v>56.41</v>
      </c>
      <c r="F11672" t="s">
        <v>29478</v>
      </c>
      <c r="G11672">
        <v>0.126</v>
      </c>
      <c r="H11672">
        <v>0.19600000000000001</v>
      </c>
      <c r="I11672">
        <v>448</v>
      </c>
      <c r="J11672">
        <v>1970</v>
      </c>
      <c r="K11672">
        <v>800</v>
      </c>
      <c r="L11672">
        <v>1200</v>
      </c>
      <c r="M11672">
        <v>145</v>
      </c>
      <c r="N11672">
        <v>18</v>
      </c>
      <c r="O11672">
        <v>203</v>
      </c>
      <c r="P11672">
        <v>169</v>
      </c>
      <c r="Q11672">
        <v>169</v>
      </c>
      <c r="R11672">
        <v>223</v>
      </c>
      <c r="S11672" t="s">
        <v>26281</v>
      </c>
      <c r="T11672" t="s">
        <v>6308</v>
      </c>
      <c r="U11672" t="s">
        <v>26307</v>
      </c>
      <c r="V11672" t="s">
        <v>284</v>
      </c>
      <c r="W11672" t="s">
        <v>6230</v>
      </c>
    </row>
    <row r="11673" spans="1:23" x14ac:dyDescent="0.25">
      <c r="A11673" t="s">
        <v>25451</v>
      </c>
      <c r="B11673" t="s">
        <v>26944</v>
      </c>
      <c r="C11673">
        <v>91.46</v>
      </c>
      <c r="D11673" s="61">
        <v>93.29</v>
      </c>
      <c r="E11673" s="26">
        <v>2.0008746993221218E-2</v>
      </c>
      <c r="F11673" t="s">
        <v>28752</v>
      </c>
      <c r="G11673">
        <v>0.23499999999999999</v>
      </c>
      <c r="H11673">
        <v>0.30499999999999999</v>
      </c>
      <c r="I11673">
        <v>448</v>
      </c>
      <c r="J11673">
        <v>1970</v>
      </c>
      <c r="K11673">
        <v>800</v>
      </c>
      <c r="L11673">
        <v>1200</v>
      </c>
      <c r="M11673">
        <v>145</v>
      </c>
      <c r="N11673">
        <v>18</v>
      </c>
      <c r="O11673">
        <v>203</v>
      </c>
      <c r="P11673">
        <v>64</v>
      </c>
      <c r="Q11673">
        <v>169</v>
      </c>
      <c r="R11673">
        <v>223</v>
      </c>
      <c r="S11673" t="s">
        <v>26281</v>
      </c>
      <c r="T11673" t="s">
        <v>6308</v>
      </c>
      <c r="U11673" t="s">
        <v>61</v>
      </c>
      <c r="V11673" t="s">
        <v>284</v>
      </c>
      <c r="W11673" t="s">
        <v>6230</v>
      </c>
    </row>
    <row r="11674" spans="1:23" x14ac:dyDescent="0.25">
      <c r="A11674" t="s">
        <v>25452</v>
      </c>
      <c r="B11674" t="s">
        <v>25825</v>
      </c>
      <c r="C11674" t="s">
        <v>7976</v>
      </c>
      <c r="D11674" s="61" t="s">
        <v>7976</v>
      </c>
      <c r="F11674" t="s">
        <v>29479</v>
      </c>
      <c r="G11674">
        <v>0.126</v>
      </c>
      <c r="H11674">
        <v>0.19600000000000001</v>
      </c>
      <c r="I11674">
        <v>448</v>
      </c>
      <c r="J11674">
        <v>1970</v>
      </c>
      <c r="K11674">
        <v>800</v>
      </c>
      <c r="L11674">
        <v>1200</v>
      </c>
      <c r="M11674">
        <v>145</v>
      </c>
      <c r="N11674">
        <v>18</v>
      </c>
      <c r="O11674">
        <v>203</v>
      </c>
      <c r="P11674">
        <v>169</v>
      </c>
      <c r="Q11674">
        <v>169</v>
      </c>
      <c r="R11674">
        <v>223</v>
      </c>
      <c r="S11674" t="s">
        <v>26281</v>
      </c>
      <c r="T11674" t="s">
        <v>6308</v>
      </c>
      <c r="U11674" t="s">
        <v>26307</v>
      </c>
      <c r="V11674" t="s">
        <v>284</v>
      </c>
      <c r="W11674" t="s">
        <v>6230</v>
      </c>
    </row>
    <row r="11675" spans="1:23" x14ac:dyDescent="0.25">
      <c r="A11675" t="s">
        <v>25453</v>
      </c>
      <c r="B11675" t="s">
        <v>26945</v>
      </c>
      <c r="C11675">
        <v>91.46</v>
      </c>
      <c r="D11675" s="61">
        <v>93.29</v>
      </c>
      <c r="E11675" s="26">
        <v>2.0008746993221218E-2</v>
      </c>
      <c r="F11675" t="s">
        <v>28753</v>
      </c>
      <c r="G11675">
        <v>0.23499999999999999</v>
      </c>
      <c r="H11675">
        <v>0.30499999999999999</v>
      </c>
      <c r="I11675">
        <v>448</v>
      </c>
      <c r="J11675">
        <v>1970</v>
      </c>
      <c r="K11675">
        <v>800</v>
      </c>
      <c r="L11675">
        <v>1200</v>
      </c>
      <c r="M11675">
        <v>145</v>
      </c>
      <c r="N11675">
        <v>18</v>
      </c>
      <c r="O11675">
        <v>203</v>
      </c>
      <c r="P11675">
        <v>64</v>
      </c>
      <c r="Q11675">
        <v>169</v>
      </c>
      <c r="R11675">
        <v>223</v>
      </c>
      <c r="S11675" t="s">
        <v>26281</v>
      </c>
      <c r="T11675" t="s">
        <v>6308</v>
      </c>
      <c r="U11675" t="s">
        <v>61</v>
      </c>
      <c r="V11675" t="s">
        <v>284</v>
      </c>
      <c r="W11675" t="s">
        <v>6230</v>
      </c>
    </row>
    <row r="11676" spans="1:23" x14ac:dyDescent="0.25">
      <c r="A11676" t="s">
        <v>25454</v>
      </c>
      <c r="B11676" t="s">
        <v>25830</v>
      </c>
      <c r="C11676" t="s">
        <v>7976</v>
      </c>
      <c r="D11676" s="61" t="s">
        <v>7976</v>
      </c>
      <c r="F11676" t="s">
        <v>29480</v>
      </c>
      <c r="G11676">
        <v>0.126</v>
      </c>
      <c r="H11676">
        <v>0.19600000000000001</v>
      </c>
      <c r="I11676">
        <v>448</v>
      </c>
      <c r="J11676">
        <v>1970</v>
      </c>
      <c r="K11676">
        <v>800</v>
      </c>
      <c r="L11676">
        <v>1200</v>
      </c>
      <c r="M11676">
        <v>145</v>
      </c>
      <c r="N11676">
        <v>18</v>
      </c>
      <c r="O11676">
        <v>203</v>
      </c>
      <c r="P11676">
        <v>169</v>
      </c>
      <c r="Q11676">
        <v>169</v>
      </c>
      <c r="R11676">
        <v>223</v>
      </c>
      <c r="S11676" t="s">
        <v>26281</v>
      </c>
      <c r="T11676" t="s">
        <v>6308</v>
      </c>
      <c r="U11676" t="s">
        <v>26307</v>
      </c>
      <c r="V11676" t="s">
        <v>284</v>
      </c>
      <c r="W11676" t="s">
        <v>6230</v>
      </c>
    </row>
    <row r="11677" spans="1:23" x14ac:dyDescent="0.25">
      <c r="A11677" t="s">
        <v>25455</v>
      </c>
      <c r="B11677" t="s">
        <v>26946</v>
      </c>
      <c r="C11677">
        <v>48.99</v>
      </c>
      <c r="D11677" s="61">
        <v>49.97</v>
      </c>
      <c r="E11677" s="26">
        <v>2.0004082465809283E-2</v>
      </c>
      <c r="F11677" t="s">
        <v>28754</v>
      </c>
      <c r="G11677">
        <v>0.24199999999999999</v>
      </c>
      <c r="H11677">
        <v>0.312</v>
      </c>
      <c r="I11677">
        <v>448</v>
      </c>
      <c r="J11677">
        <v>1970</v>
      </c>
      <c r="K11677">
        <v>800</v>
      </c>
      <c r="L11677">
        <v>1200</v>
      </c>
      <c r="M11677">
        <v>148</v>
      </c>
      <c r="N11677">
        <v>6</v>
      </c>
      <c r="O11677">
        <v>208</v>
      </c>
      <c r="P11677">
        <v>64</v>
      </c>
      <c r="Q11677">
        <v>169</v>
      </c>
      <c r="R11677">
        <v>223</v>
      </c>
      <c r="S11677" t="s">
        <v>26281</v>
      </c>
      <c r="T11677" t="s">
        <v>6308</v>
      </c>
      <c r="U11677" t="s">
        <v>61</v>
      </c>
      <c r="V11677" t="s">
        <v>284</v>
      </c>
      <c r="W11677" t="s">
        <v>6230</v>
      </c>
    </row>
    <row r="11678" spans="1:23" x14ac:dyDescent="0.25">
      <c r="A11678" t="s">
        <v>25456</v>
      </c>
      <c r="B11678" t="s">
        <v>25817</v>
      </c>
      <c r="C11678" t="s">
        <v>7976</v>
      </c>
      <c r="D11678" s="61">
        <v>25.16</v>
      </c>
      <c r="F11678" t="s">
        <v>29481</v>
      </c>
      <c r="G11678">
        <v>0.14199999999999999</v>
      </c>
      <c r="H11678">
        <v>0.21199999999999999</v>
      </c>
      <c r="I11678">
        <v>448</v>
      </c>
      <c r="J11678">
        <v>1970</v>
      </c>
      <c r="K11678">
        <v>800</v>
      </c>
      <c r="L11678">
        <v>1200</v>
      </c>
      <c r="M11678">
        <v>148</v>
      </c>
      <c r="N11678">
        <v>6</v>
      </c>
      <c r="O11678">
        <v>208</v>
      </c>
      <c r="P11678">
        <v>169</v>
      </c>
      <c r="Q11678">
        <v>169</v>
      </c>
      <c r="R11678">
        <v>223</v>
      </c>
      <c r="S11678" t="s">
        <v>26281</v>
      </c>
      <c r="T11678" t="s">
        <v>6308</v>
      </c>
      <c r="U11678" t="s">
        <v>26307</v>
      </c>
      <c r="V11678" t="s">
        <v>284</v>
      </c>
      <c r="W11678" t="s">
        <v>6230</v>
      </c>
    </row>
    <row r="11679" spans="1:23" x14ac:dyDescent="0.25">
      <c r="A11679" t="s">
        <v>25457</v>
      </c>
      <c r="B11679" t="s">
        <v>26947</v>
      </c>
      <c r="C11679">
        <v>105.5</v>
      </c>
      <c r="D11679" s="61">
        <v>107.61</v>
      </c>
      <c r="E11679" s="26">
        <v>1.9999999999999993E-2</v>
      </c>
      <c r="F11679" t="s">
        <v>28755</v>
      </c>
      <c r="G11679">
        <v>0.24199999999999999</v>
      </c>
      <c r="H11679">
        <v>0.312</v>
      </c>
      <c r="I11679">
        <v>448</v>
      </c>
      <c r="J11679">
        <v>1970</v>
      </c>
      <c r="K11679">
        <v>800</v>
      </c>
      <c r="L11679">
        <v>1200</v>
      </c>
      <c r="M11679">
        <v>148</v>
      </c>
      <c r="N11679">
        <v>6</v>
      </c>
      <c r="O11679">
        <v>208</v>
      </c>
      <c r="P11679">
        <v>64</v>
      </c>
      <c r="Q11679">
        <v>169</v>
      </c>
      <c r="R11679">
        <v>223</v>
      </c>
      <c r="S11679" t="s">
        <v>26281</v>
      </c>
      <c r="T11679" t="s">
        <v>6308</v>
      </c>
      <c r="U11679" t="s">
        <v>61</v>
      </c>
      <c r="V11679" t="s">
        <v>284</v>
      </c>
      <c r="W11679" t="s">
        <v>6230</v>
      </c>
    </row>
    <row r="11680" spans="1:23" x14ac:dyDescent="0.25">
      <c r="A11680" t="s">
        <v>25458</v>
      </c>
      <c r="B11680" t="s">
        <v>25833</v>
      </c>
      <c r="C11680" t="s">
        <v>7976</v>
      </c>
      <c r="D11680" s="61">
        <v>56.41</v>
      </c>
      <c r="F11680" t="s">
        <v>29482</v>
      </c>
      <c r="G11680">
        <v>0.14199999999999999</v>
      </c>
      <c r="H11680">
        <v>0.21199999999999999</v>
      </c>
      <c r="I11680">
        <v>448</v>
      </c>
      <c r="J11680">
        <v>1970</v>
      </c>
      <c r="K11680">
        <v>800</v>
      </c>
      <c r="L11680">
        <v>1200</v>
      </c>
      <c r="M11680">
        <v>148</v>
      </c>
      <c r="N11680">
        <v>6</v>
      </c>
      <c r="O11680">
        <v>208</v>
      </c>
      <c r="P11680">
        <v>169</v>
      </c>
      <c r="Q11680">
        <v>169</v>
      </c>
      <c r="R11680">
        <v>223</v>
      </c>
      <c r="S11680" t="s">
        <v>26281</v>
      </c>
      <c r="T11680" t="s">
        <v>6308</v>
      </c>
      <c r="U11680" t="s">
        <v>26307</v>
      </c>
      <c r="V11680" t="s">
        <v>284</v>
      </c>
      <c r="W11680" t="s">
        <v>6230</v>
      </c>
    </row>
    <row r="11681" spans="1:23" x14ac:dyDescent="0.25">
      <c r="A11681" t="s">
        <v>25459</v>
      </c>
      <c r="B11681" t="s">
        <v>26948</v>
      </c>
      <c r="C11681">
        <v>91.46</v>
      </c>
      <c r="D11681" s="61">
        <v>93.29</v>
      </c>
      <c r="E11681" s="26">
        <v>2.0008746993221218E-2</v>
      </c>
      <c r="F11681" t="s">
        <v>28756</v>
      </c>
      <c r="G11681">
        <v>0.24199999999999999</v>
      </c>
      <c r="H11681">
        <v>0.312</v>
      </c>
      <c r="I11681">
        <v>448</v>
      </c>
      <c r="J11681">
        <v>1970</v>
      </c>
      <c r="K11681">
        <v>800</v>
      </c>
      <c r="L11681">
        <v>1200</v>
      </c>
      <c r="M11681">
        <v>148</v>
      </c>
      <c r="N11681">
        <v>6</v>
      </c>
      <c r="O11681">
        <v>208</v>
      </c>
      <c r="P11681">
        <v>64</v>
      </c>
      <c r="Q11681">
        <v>169</v>
      </c>
      <c r="R11681">
        <v>223</v>
      </c>
      <c r="S11681" t="s">
        <v>26281</v>
      </c>
      <c r="T11681" t="s">
        <v>6308</v>
      </c>
      <c r="U11681" t="s">
        <v>61</v>
      </c>
      <c r="V11681" t="s">
        <v>284</v>
      </c>
      <c r="W11681" t="s">
        <v>6230</v>
      </c>
    </row>
    <row r="11682" spans="1:23" x14ac:dyDescent="0.25">
      <c r="A11682" t="s">
        <v>25460</v>
      </c>
      <c r="B11682" t="s">
        <v>25826</v>
      </c>
      <c r="C11682">
        <v>45.3</v>
      </c>
      <c r="D11682" s="61" t="s">
        <v>7976</v>
      </c>
      <c r="F11682" t="s">
        <v>29483</v>
      </c>
      <c r="G11682">
        <v>0.14199999999999999</v>
      </c>
      <c r="H11682">
        <v>0.21199999999999999</v>
      </c>
      <c r="I11682">
        <v>448</v>
      </c>
      <c r="J11682">
        <v>1970</v>
      </c>
      <c r="K11682">
        <v>800</v>
      </c>
      <c r="L11682">
        <v>1200</v>
      </c>
      <c r="M11682">
        <v>148</v>
      </c>
      <c r="N11682">
        <v>6</v>
      </c>
      <c r="O11682">
        <v>208</v>
      </c>
      <c r="P11682">
        <v>169</v>
      </c>
      <c r="Q11682">
        <v>169</v>
      </c>
      <c r="R11682">
        <v>223</v>
      </c>
      <c r="S11682" t="s">
        <v>26281</v>
      </c>
      <c r="T11682" t="s">
        <v>6308</v>
      </c>
      <c r="U11682" t="s">
        <v>26307</v>
      </c>
      <c r="V11682" t="s">
        <v>284</v>
      </c>
      <c r="W11682" t="s">
        <v>6230</v>
      </c>
    </row>
    <row r="11683" spans="1:23" x14ac:dyDescent="0.25">
      <c r="A11683" t="s">
        <v>25461</v>
      </c>
      <c r="B11683" t="s">
        <v>26949</v>
      </c>
      <c r="C11683">
        <v>91.46</v>
      </c>
      <c r="D11683" s="61">
        <v>93.29</v>
      </c>
      <c r="E11683" s="26">
        <v>2.0008746993221218E-2</v>
      </c>
      <c r="F11683" t="s">
        <v>28757</v>
      </c>
      <c r="G11683">
        <v>0.24199999999999999</v>
      </c>
      <c r="H11683">
        <v>0.312</v>
      </c>
      <c r="I11683">
        <v>448</v>
      </c>
      <c r="J11683">
        <v>1970</v>
      </c>
      <c r="K11683">
        <v>800</v>
      </c>
      <c r="L11683">
        <v>1200</v>
      </c>
      <c r="M11683">
        <v>148</v>
      </c>
      <c r="N11683">
        <v>6</v>
      </c>
      <c r="O11683">
        <v>208</v>
      </c>
      <c r="P11683">
        <v>64</v>
      </c>
      <c r="Q11683">
        <v>169</v>
      </c>
      <c r="R11683">
        <v>223</v>
      </c>
      <c r="S11683" t="s">
        <v>26281</v>
      </c>
      <c r="T11683" t="s">
        <v>6308</v>
      </c>
      <c r="U11683" t="s">
        <v>61</v>
      </c>
      <c r="V11683" t="s">
        <v>284</v>
      </c>
      <c r="W11683" t="s">
        <v>6230</v>
      </c>
    </row>
    <row r="11684" spans="1:23" x14ac:dyDescent="0.25">
      <c r="A11684" t="s">
        <v>25462</v>
      </c>
      <c r="B11684" t="s">
        <v>25831</v>
      </c>
      <c r="C11684" t="s">
        <v>7976</v>
      </c>
      <c r="D11684" s="61" t="s">
        <v>7976</v>
      </c>
      <c r="F11684" t="s">
        <v>29484</v>
      </c>
      <c r="G11684">
        <v>0.24199999999999999</v>
      </c>
      <c r="H11684">
        <v>0.312</v>
      </c>
      <c r="I11684">
        <v>448</v>
      </c>
      <c r="J11684">
        <v>1970</v>
      </c>
      <c r="K11684">
        <v>800</v>
      </c>
      <c r="L11684">
        <v>1200</v>
      </c>
      <c r="M11684">
        <v>148</v>
      </c>
      <c r="N11684">
        <v>6</v>
      </c>
      <c r="O11684">
        <v>208</v>
      </c>
      <c r="P11684">
        <v>64</v>
      </c>
      <c r="Q11684">
        <v>169</v>
      </c>
      <c r="R11684">
        <v>223</v>
      </c>
      <c r="S11684" t="s">
        <v>26281</v>
      </c>
      <c r="T11684" t="s">
        <v>6308</v>
      </c>
      <c r="U11684" t="s">
        <v>61</v>
      </c>
      <c r="V11684" t="s">
        <v>284</v>
      </c>
      <c r="W11684" t="s">
        <v>6230</v>
      </c>
    </row>
    <row r="11685" spans="1:23" x14ac:dyDescent="0.25">
      <c r="A11685" t="s">
        <v>25463</v>
      </c>
      <c r="B11685" t="s">
        <v>26950</v>
      </c>
      <c r="C11685">
        <v>121.64</v>
      </c>
      <c r="D11685" s="61">
        <v>124.07</v>
      </c>
      <c r="E11685" s="26">
        <v>1.9976981256165673E-2</v>
      </c>
      <c r="F11685" t="s">
        <v>28758</v>
      </c>
      <c r="G11685">
        <v>0.26700000000000002</v>
      </c>
      <c r="H11685">
        <v>0.33</v>
      </c>
      <c r="I11685">
        <v>448</v>
      </c>
      <c r="J11685">
        <v>2000</v>
      </c>
      <c r="K11685">
        <v>800</v>
      </c>
      <c r="L11685">
        <v>1200</v>
      </c>
      <c r="M11685">
        <v>26</v>
      </c>
      <c r="N11685">
        <v>145</v>
      </c>
      <c r="O11685">
        <v>125</v>
      </c>
      <c r="P11685">
        <v>26</v>
      </c>
      <c r="Q11685">
        <v>145</v>
      </c>
      <c r="R11685">
        <v>125</v>
      </c>
      <c r="S11685" t="s">
        <v>26281</v>
      </c>
      <c r="T11685" t="s">
        <v>6308</v>
      </c>
      <c r="U11685" t="s">
        <v>61</v>
      </c>
      <c r="V11685" t="s">
        <v>284</v>
      </c>
      <c r="W11685" t="s">
        <v>6230</v>
      </c>
    </row>
    <row r="11686" spans="1:23" x14ac:dyDescent="0.25">
      <c r="A11686" t="s">
        <v>29639</v>
      </c>
      <c r="B11686" t="s">
        <v>29642</v>
      </c>
      <c r="C11686">
        <v>203.46</v>
      </c>
      <c r="D11686" s="61">
        <v>207.53</v>
      </c>
      <c r="E11686" s="26">
        <v>2.0003931976801302E-2</v>
      </c>
      <c r="F11686">
        <v>7612738028299</v>
      </c>
      <c r="G11686">
        <v>0.26700000000000002</v>
      </c>
      <c r="H11686">
        <v>0.33</v>
      </c>
      <c r="I11686">
        <v>448</v>
      </c>
      <c r="J11686">
        <v>2000</v>
      </c>
      <c r="K11686">
        <v>800</v>
      </c>
      <c r="L11686">
        <v>1200</v>
      </c>
      <c r="M11686">
        <v>26</v>
      </c>
      <c r="N11686">
        <v>145</v>
      </c>
      <c r="O11686">
        <v>125</v>
      </c>
      <c r="P11686">
        <v>26</v>
      </c>
      <c r="Q11686">
        <v>145</v>
      </c>
      <c r="R11686">
        <v>125</v>
      </c>
      <c r="S11686" t="s">
        <v>26281</v>
      </c>
      <c r="T11686" t="s">
        <v>6308</v>
      </c>
      <c r="U11686">
        <v>39229000</v>
      </c>
      <c r="V11686" t="s">
        <v>284</v>
      </c>
      <c r="W11686" t="s">
        <v>6230</v>
      </c>
    </row>
    <row r="11687" spans="1:23" x14ac:dyDescent="0.25">
      <c r="A11687" t="s">
        <v>29640</v>
      </c>
      <c r="B11687" t="s">
        <v>29643</v>
      </c>
      <c r="C11687">
        <v>165.8</v>
      </c>
      <c r="D11687" s="61">
        <v>169.12</v>
      </c>
      <c r="E11687" s="26">
        <v>2.0024125452352191E-2</v>
      </c>
      <c r="F11687">
        <v>7612738028305</v>
      </c>
      <c r="G11687">
        <v>0.26700000000000002</v>
      </c>
      <c r="H11687">
        <v>0.33</v>
      </c>
      <c r="I11687">
        <v>448</v>
      </c>
      <c r="J11687">
        <v>2000</v>
      </c>
      <c r="K11687">
        <v>800</v>
      </c>
      <c r="L11687">
        <v>1200</v>
      </c>
      <c r="M11687">
        <v>26</v>
      </c>
      <c r="N11687">
        <v>145</v>
      </c>
      <c r="O11687">
        <v>125</v>
      </c>
      <c r="P11687">
        <v>26</v>
      </c>
      <c r="Q11687">
        <v>145</v>
      </c>
      <c r="R11687">
        <v>125</v>
      </c>
      <c r="S11687" t="s">
        <v>26281</v>
      </c>
      <c r="T11687" t="s">
        <v>6308</v>
      </c>
      <c r="U11687">
        <v>39229000</v>
      </c>
      <c r="V11687" t="s">
        <v>284</v>
      </c>
      <c r="W11687" t="s">
        <v>6230</v>
      </c>
    </row>
    <row r="11688" spans="1:23" x14ac:dyDescent="0.25">
      <c r="A11688" t="s">
        <v>29641</v>
      </c>
      <c r="B11688" t="s">
        <v>29644</v>
      </c>
      <c r="C11688">
        <v>133.56</v>
      </c>
      <c r="D11688" s="61">
        <v>136.22999999999999</v>
      </c>
      <c r="E11688" s="26">
        <v>1.9991015274034046E-2</v>
      </c>
      <c r="F11688">
        <v>7612738028312</v>
      </c>
      <c r="G11688">
        <v>0.26700000000000002</v>
      </c>
      <c r="H11688">
        <v>0.33</v>
      </c>
      <c r="I11688">
        <v>448</v>
      </c>
      <c r="J11688">
        <v>2000</v>
      </c>
      <c r="K11688">
        <v>800</v>
      </c>
      <c r="L11688">
        <v>1200</v>
      </c>
      <c r="M11688">
        <v>26</v>
      </c>
      <c r="N11688">
        <v>145</v>
      </c>
      <c r="O11688">
        <v>125</v>
      </c>
      <c r="P11688">
        <v>26</v>
      </c>
      <c r="Q11688">
        <v>145</v>
      </c>
      <c r="R11688">
        <v>125</v>
      </c>
      <c r="S11688" t="s">
        <v>26281</v>
      </c>
      <c r="T11688" t="s">
        <v>6308</v>
      </c>
      <c r="U11688">
        <v>39229000</v>
      </c>
      <c r="V11688" t="s">
        <v>284</v>
      </c>
      <c r="W11688" t="s">
        <v>6230</v>
      </c>
    </row>
    <row r="11689" spans="1:23" x14ac:dyDescent="0.25">
      <c r="A11689" t="s">
        <v>25464</v>
      </c>
      <c r="B11689" t="s">
        <v>26951</v>
      </c>
      <c r="C11689">
        <v>167.36</v>
      </c>
      <c r="D11689" s="61">
        <v>170.71</v>
      </c>
      <c r="E11689" s="26">
        <v>2.0016730401529601E-2</v>
      </c>
      <c r="F11689" t="s">
        <v>28759</v>
      </c>
      <c r="G11689">
        <v>0.59</v>
      </c>
      <c r="H11689">
        <v>0.65300000000000002</v>
      </c>
      <c r="I11689">
        <v>448</v>
      </c>
      <c r="J11689">
        <v>1970</v>
      </c>
      <c r="K11689">
        <v>800</v>
      </c>
      <c r="L11689">
        <v>1200</v>
      </c>
      <c r="M11689">
        <v>10</v>
      </c>
      <c r="N11689">
        <v>145</v>
      </c>
      <c r="O11689">
        <v>125</v>
      </c>
      <c r="P11689">
        <v>10</v>
      </c>
      <c r="Q11689">
        <v>145</v>
      </c>
      <c r="R11689">
        <v>125</v>
      </c>
      <c r="S11689" t="s">
        <v>26281</v>
      </c>
      <c r="T11689" t="s">
        <v>6308</v>
      </c>
      <c r="U11689" t="s">
        <v>61</v>
      </c>
      <c r="V11689" t="s">
        <v>284</v>
      </c>
      <c r="W11689" t="s">
        <v>6230</v>
      </c>
    </row>
    <row r="11690" spans="1:23" x14ac:dyDescent="0.25">
      <c r="A11690" t="s">
        <v>25465</v>
      </c>
      <c r="B11690" t="s">
        <v>26952</v>
      </c>
      <c r="C11690" t="s">
        <v>7976</v>
      </c>
      <c r="D11690" s="61">
        <v>681.79</v>
      </c>
      <c r="F11690" t="s">
        <v>29485</v>
      </c>
      <c r="G11690">
        <v>0.30599999999999999</v>
      </c>
      <c r="H11690">
        <v>0.36899999999999999</v>
      </c>
      <c r="I11690">
        <v>448</v>
      </c>
      <c r="J11690">
        <v>1970</v>
      </c>
      <c r="K11690">
        <v>800</v>
      </c>
      <c r="L11690">
        <v>1200</v>
      </c>
      <c r="M11690">
        <v>145</v>
      </c>
      <c r="N11690">
        <v>10</v>
      </c>
      <c r="O11690">
        <v>125</v>
      </c>
      <c r="P11690">
        <v>169</v>
      </c>
      <c r="Q11690">
        <v>169</v>
      </c>
      <c r="R11690">
        <v>223</v>
      </c>
      <c r="S11690" t="s">
        <v>26281</v>
      </c>
      <c r="T11690" t="s">
        <v>6308</v>
      </c>
      <c r="U11690" t="s">
        <v>61</v>
      </c>
      <c r="V11690" t="s">
        <v>284</v>
      </c>
      <c r="W11690" t="s">
        <v>6230</v>
      </c>
    </row>
    <row r="11691" spans="1:23" x14ac:dyDescent="0.25">
      <c r="A11691" t="s">
        <v>25466</v>
      </c>
      <c r="B11691" t="s">
        <v>26953</v>
      </c>
      <c r="C11691" t="s">
        <v>7976</v>
      </c>
      <c r="D11691" s="61">
        <v>724.74</v>
      </c>
      <c r="F11691" t="s">
        <v>29486</v>
      </c>
      <c r="G11691">
        <v>0.79600000000000004</v>
      </c>
      <c r="H11691">
        <v>0.85899999999999999</v>
      </c>
      <c r="I11691">
        <v>448</v>
      </c>
      <c r="J11691">
        <v>1970</v>
      </c>
      <c r="K11691">
        <v>800</v>
      </c>
      <c r="L11691">
        <v>1200</v>
      </c>
      <c r="M11691">
        <v>145</v>
      </c>
      <c r="N11691">
        <v>10</v>
      </c>
      <c r="O11691">
        <v>125</v>
      </c>
      <c r="P11691">
        <v>169</v>
      </c>
      <c r="Q11691">
        <v>169</v>
      </c>
      <c r="R11691">
        <v>223</v>
      </c>
      <c r="S11691" t="s">
        <v>26281</v>
      </c>
      <c r="T11691" t="s">
        <v>6308</v>
      </c>
      <c r="U11691" t="s">
        <v>61</v>
      </c>
      <c r="V11691" t="s">
        <v>284</v>
      </c>
      <c r="W11691" t="s">
        <v>6230</v>
      </c>
    </row>
    <row r="11692" spans="1:23" x14ac:dyDescent="0.25">
      <c r="A11692" t="s">
        <v>25467</v>
      </c>
      <c r="B11692" t="s">
        <v>26954</v>
      </c>
      <c r="C11692">
        <v>103.56</v>
      </c>
      <c r="D11692" s="61">
        <v>105.63</v>
      </c>
      <c r="E11692" s="26">
        <v>1.9988412514484289E-2</v>
      </c>
      <c r="F11692" t="s">
        <v>28760</v>
      </c>
      <c r="G11692">
        <v>0.432</v>
      </c>
      <c r="H11692">
        <v>0.5</v>
      </c>
      <c r="I11692">
        <v>448</v>
      </c>
      <c r="J11692">
        <v>2000</v>
      </c>
      <c r="K11692">
        <v>800</v>
      </c>
      <c r="L11692">
        <v>1200</v>
      </c>
      <c r="M11692">
        <v>38</v>
      </c>
      <c r="N11692">
        <v>162</v>
      </c>
      <c r="O11692">
        <v>126</v>
      </c>
      <c r="P11692">
        <v>38</v>
      </c>
      <c r="Q11692">
        <v>162</v>
      </c>
      <c r="R11692">
        <v>126</v>
      </c>
      <c r="S11692" t="s">
        <v>26281</v>
      </c>
      <c r="T11692" t="s">
        <v>6308</v>
      </c>
      <c r="U11692" t="s">
        <v>61</v>
      </c>
      <c r="V11692" t="s">
        <v>284</v>
      </c>
      <c r="W11692" t="s">
        <v>6230</v>
      </c>
    </row>
    <row r="11693" spans="1:23" x14ac:dyDescent="0.25">
      <c r="A11693" t="s">
        <v>25468</v>
      </c>
      <c r="B11693" t="s">
        <v>26955</v>
      </c>
      <c r="C11693">
        <v>130.91</v>
      </c>
      <c r="D11693" s="61">
        <v>133.53</v>
      </c>
      <c r="E11693" s="26">
        <v>2.0013749904514586E-2</v>
      </c>
      <c r="F11693" t="s">
        <v>28761</v>
      </c>
      <c r="G11693">
        <v>0.432</v>
      </c>
      <c r="H11693">
        <v>0.5</v>
      </c>
      <c r="I11693">
        <v>448</v>
      </c>
      <c r="J11693">
        <v>2000</v>
      </c>
      <c r="K11693">
        <v>800</v>
      </c>
      <c r="L11693">
        <v>1200</v>
      </c>
      <c r="M11693">
        <v>38</v>
      </c>
      <c r="N11693">
        <v>162</v>
      </c>
      <c r="O11693">
        <v>126</v>
      </c>
      <c r="P11693">
        <v>38</v>
      </c>
      <c r="Q11693">
        <v>162</v>
      </c>
      <c r="R11693">
        <v>126</v>
      </c>
      <c r="S11693" t="s">
        <v>26281</v>
      </c>
      <c r="T11693" t="s">
        <v>6308</v>
      </c>
      <c r="U11693" t="s">
        <v>61</v>
      </c>
      <c r="V11693" t="s">
        <v>284</v>
      </c>
      <c r="W11693" t="s">
        <v>6230</v>
      </c>
    </row>
    <row r="11694" spans="1:23" x14ac:dyDescent="0.25">
      <c r="A11694" t="s">
        <v>25469</v>
      </c>
      <c r="B11694" t="s">
        <v>26956</v>
      </c>
      <c r="C11694">
        <v>136.96</v>
      </c>
      <c r="D11694" s="61">
        <v>139.69999999999999</v>
      </c>
      <c r="E11694" s="26">
        <v>2.0005841121495185E-2</v>
      </c>
      <c r="F11694" t="s">
        <v>28762</v>
      </c>
      <c r="G11694">
        <v>0.432</v>
      </c>
      <c r="H11694">
        <v>0.5</v>
      </c>
      <c r="I11694">
        <v>448</v>
      </c>
      <c r="J11694">
        <v>2000</v>
      </c>
      <c r="K11694">
        <v>800</v>
      </c>
      <c r="L11694">
        <v>1200</v>
      </c>
      <c r="M11694">
        <v>38</v>
      </c>
      <c r="N11694">
        <v>162</v>
      </c>
      <c r="O11694">
        <v>126</v>
      </c>
      <c r="P11694">
        <v>38</v>
      </c>
      <c r="Q11694">
        <v>162</v>
      </c>
      <c r="R11694">
        <v>126</v>
      </c>
      <c r="S11694" t="s">
        <v>26281</v>
      </c>
      <c r="T11694" t="s">
        <v>6308</v>
      </c>
      <c r="U11694" t="s">
        <v>61</v>
      </c>
      <c r="V11694" t="s">
        <v>284</v>
      </c>
      <c r="W11694" t="s">
        <v>6230</v>
      </c>
    </row>
    <row r="11695" spans="1:23" x14ac:dyDescent="0.25">
      <c r="A11695" t="s">
        <v>25470</v>
      </c>
      <c r="B11695" t="s">
        <v>26957</v>
      </c>
      <c r="C11695">
        <v>167.36</v>
      </c>
      <c r="D11695" s="61">
        <v>170.71</v>
      </c>
      <c r="E11695" s="26">
        <v>2.0016730401529601E-2</v>
      </c>
      <c r="F11695" t="s">
        <v>28763</v>
      </c>
      <c r="G11695">
        <v>0.432</v>
      </c>
      <c r="H11695">
        <v>0.5</v>
      </c>
      <c r="I11695">
        <v>448</v>
      </c>
      <c r="J11695">
        <v>2000</v>
      </c>
      <c r="K11695">
        <v>800</v>
      </c>
      <c r="L11695">
        <v>1200</v>
      </c>
      <c r="M11695">
        <v>38</v>
      </c>
      <c r="N11695">
        <v>162</v>
      </c>
      <c r="O11695">
        <v>126</v>
      </c>
      <c r="P11695">
        <v>38</v>
      </c>
      <c r="Q11695">
        <v>162</v>
      </c>
      <c r="R11695">
        <v>126</v>
      </c>
      <c r="S11695" t="s">
        <v>26281</v>
      </c>
      <c r="T11695" t="s">
        <v>6308</v>
      </c>
      <c r="U11695" t="s">
        <v>61</v>
      </c>
      <c r="V11695" t="s">
        <v>284</v>
      </c>
      <c r="W11695" t="s">
        <v>6230</v>
      </c>
    </row>
    <row r="11696" spans="1:23" x14ac:dyDescent="0.25">
      <c r="A11696" t="s">
        <v>25471</v>
      </c>
      <c r="B11696" t="s">
        <v>26958</v>
      </c>
      <c r="C11696" t="s">
        <v>7976</v>
      </c>
      <c r="D11696" s="61">
        <v>564.91999999999996</v>
      </c>
      <c r="F11696" t="s">
        <v>29487</v>
      </c>
      <c r="G11696">
        <v>0.49199999999999999</v>
      </c>
      <c r="H11696">
        <v>0.56000000000000005</v>
      </c>
      <c r="I11696">
        <v>448</v>
      </c>
      <c r="J11696">
        <v>1970</v>
      </c>
      <c r="K11696">
        <v>800</v>
      </c>
      <c r="L11696">
        <v>1200</v>
      </c>
      <c r="M11696">
        <v>162</v>
      </c>
      <c r="N11696">
        <v>17</v>
      </c>
      <c r="O11696">
        <v>126</v>
      </c>
      <c r="P11696">
        <v>169</v>
      </c>
      <c r="Q11696">
        <v>169</v>
      </c>
      <c r="R11696">
        <v>223</v>
      </c>
      <c r="S11696" t="s">
        <v>26281</v>
      </c>
      <c r="T11696" t="s">
        <v>6308</v>
      </c>
      <c r="U11696" t="s">
        <v>61</v>
      </c>
      <c r="V11696" t="s">
        <v>284</v>
      </c>
      <c r="W11696" t="s">
        <v>6230</v>
      </c>
    </row>
    <row r="11697" spans="1:23" x14ac:dyDescent="0.25">
      <c r="A11697" t="s">
        <v>25472</v>
      </c>
      <c r="B11697" t="s">
        <v>26959</v>
      </c>
      <c r="C11697">
        <v>572.94000000000005</v>
      </c>
      <c r="D11697" s="61">
        <v>584.4</v>
      </c>
      <c r="E11697" s="26">
        <v>2.0002094460152758E-2</v>
      </c>
      <c r="F11697" t="s">
        <v>29488</v>
      </c>
      <c r="G11697">
        <v>0.49199999999999999</v>
      </c>
      <c r="H11697">
        <v>0.56000000000000005</v>
      </c>
      <c r="I11697">
        <v>448</v>
      </c>
      <c r="J11697">
        <v>1970</v>
      </c>
      <c r="K11697">
        <v>800</v>
      </c>
      <c r="L11697">
        <v>1200</v>
      </c>
      <c r="M11697">
        <v>162</v>
      </c>
      <c r="N11697">
        <v>17</v>
      </c>
      <c r="O11697">
        <v>126</v>
      </c>
      <c r="P11697">
        <v>169</v>
      </c>
      <c r="Q11697">
        <v>169</v>
      </c>
      <c r="R11697">
        <v>223</v>
      </c>
      <c r="S11697" t="s">
        <v>26281</v>
      </c>
      <c r="T11697" t="s">
        <v>6308</v>
      </c>
      <c r="U11697" t="s">
        <v>61</v>
      </c>
      <c r="V11697" t="s">
        <v>284</v>
      </c>
      <c r="W11697" t="s">
        <v>6230</v>
      </c>
    </row>
    <row r="11698" spans="1:23" x14ac:dyDescent="0.25">
      <c r="A11698" t="s">
        <v>25473</v>
      </c>
      <c r="B11698" t="s">
        <v>26960</v>
      </c>
      <c r="C11698" t="s">
        <v>7976</v>
      </c>
      <c r="D11698" s="61">
        <v>591.70000000000005</v>
      </c>
      <c r="F11698" t="s">
        <v>29489</v>
      </c>
      <c r="G11698">
        <v>0.372</v>
      </c>
      <c r="H11698">
        <v>0.44</v>
      </c>
      <c r="I11698">
        <v>448</v>
      </c>
      <c r="J11698">
        <v>1970</v>
      </c>
      <c r="K11698">
        <v>800</v>
      </c>
      <c r="L11698">
        <v>1200</v>
      </c>
      <c r="M11698">
        <v>162</v>
      </c>
      <c r="N11698">
        <v>17</v>
      </c>
      <c r="O11698">
        <v>126</v>
      </c>
      <c r="P11698">
        <v>169</v>
      </c>
      <c r="Q11698">
        <v>169</v>
      </c>
      <c r="R11698">
        <v>223</v>
      </c>
      <c r="S11698" t="s">
        <v>26281</v>
      </c>
      <c r="T11698" t="s">
        <v>6308</v>
      </c>
      <c r="U11698" t="s">
        <v>61</v>
      </c>
      <c r="V11698" t="s">
        <v>284</v>
      </c>
      <c r="W11698" t="s">
        <v>6230</v>
      </c>
    </row>
    <row r="11699" spans="1:23" x14ac:dyDescent="0.25">
      <c r="A11699" t="s">
        <v>25474</v>
      </c>
      <c r="B11699" t="s">
        <v>26961</v>
      </c>
      <c r="C11699" t="s">
        <v>7976</v>
      </c>
      <c r="D11699" s="61">
        <v>599.19000000000005</v>
      </c>
      <c r="F11699" t="s">
        <v>29490</v>
      </c>
      <c r="G11699">
        <v>0.372</v>
      </c>
      <c r="H11699">
        <v>0.44</v>
      </c>
      <c r="I11699">
        <v>448</v>
      </c>
      <c r="J11699">
        <v>1970</v>
      </c>
      <c r="K11699">
        <v>800</v>
      </c>
      <c r="L11699">
        <v>1200</v>
      </c>
      <c r="M11699">
        <v>162</v>
      </c>
      <c r="N11699">
        <v>17</v>
      </c>
      <c r="O11699">
        <v>126</v>
      </c>
      <c r="P11699">
        <v>169</v>
      </c>
      <c r="Q11699">
        <v>169</v>
      </c>
      <c r="R11699">
        <v>223</v>
      </c>
      <c r="S11699" t="s">
        <v>26281</v>
      </c>
      <c r="T11699" t="s">
        <v>6308</v>
      </c>
      <c r="U11699" t="s">
        <v>61</v>
      </c>
      <c r="V11699" t="s">
        <v>284</v>
      </c>
      <c r="W11699" t="s">
        <v>6230</v>
      </c>
    </row>
    <row r="11700" spans="1:23" x14ac:dyDescent="0.25">
      <c r="A11700" t="s">
        <v>13865</v>
      </c>
      <c r="B11700" t="s">
        <v>14155</v>
      </c>
      <c r="C11700">
        <v>179.32</v>
      </c>
      <c r="D11700" s="61">
        <v>182.91</v>
      </c>
      <c r="E11700" s="26">
        <v>2.0020075842070061E-2</v>
      </c>
      <c r="F11700" t="s">
        <v>15381</v>
      </c>
      <c r="G11700">
        <v>8.6</v>
      </c>
      <c r="H11700">
        <v>8.8000000000000007</v>
      </c>
      <c r="I11700">
        <v>30</v>
      </c>
      <c r="J11700">
        <v>1780</v>
      </c>
      <c r="K11700">
        <v>800</v>
      </c>
      <c r="L11700">
        <v>1200</v>
      </c>
      <c r="M11700">
        <v>1120</v>
      </c>
      <c r="N11700">
        <v>525</v>
      </c>
      <c r="O11700">
        <v>70</v>
      </c>
      <c r="P11700">
        <v>75</v>
      </c>
      <c r="Q11700">
        <v>545</v>
      </c>
      <c r="R11700">
        <v>1110</v>
      </c>
      <c r="S11700" t="s">
        <v>14156</v>
      </c>
      <c r="T11700" t="s">
        <v>6308</v>
      </c>
      <c r="U11700" t="s">
        <v>15985</v>
      </c>
      <c r="V11700" t="s">
        <v>284</v>
      </c>
      <c r="W11700" t="s">
        <v>6230</v>
      </c>
    </row>
    <row r="11701" spans="1:23" x14ac:dyDescent="0.25">
      <c r="A11701" t="s">
        <v>25475</v>
      </c>
      <c r="B11701" t="s">
        <v>26962</v>
      </c>
      <c r="C11701">
        <v>190</v>
      </c>
      <c r="D11701" s="61">
        <v>193.8</v>
      </c>
      <c r="E11701" s="26">
        <v>2.0000000000000059E-2</v>
      </c>
      <c r="F11701" t="s">
        <v>29491</v>
      </c>
      <c r="G11701">
        <v>11.76</v>
      </c>
      <c r="H11701">
        <v>13</v>
      </c>
      <c r="I11701">
        <v>15</v>
      </c>
      <c r="J11701">
        <v>1760</v>
      </c>
      <c r="K11701">
        <v>800</v>
      </c>
      <c r="L11701">
        <v>1200</v>
      </c>
      <c r="M11701">
        <v>1120</v>
      </c>
      <c r="N11701">
        <v>135</v>
      </c>
      <c r="O11701">
        <v>500</v>
      </c>
      <c r="P11701">
        <v>155</v>
      </c>
      <c r="Q11701">
        <v>155</v>
      </c>
      <c r="R11701">
        <v>1165</v>
      </c>
      <c r="S11701" t="s">
        <v>26281</v>
      </c>
      <c r="T11701" t="s">
        <v>6308</v>
      </c>
      <c r="U11701" t="s">
        <v>15985</v>
      </c>
      <c r="V11701" t="s">
        <v>284</v>
      </c>
      <c r="W11701" t="s">
        <v>6230</v>
      </c>
    </row>
    <row r="11702" spans="1:23" x14ac:dyDescent="0.25">
      <c r="A11702" t="s">
        <v>25476</v>
      </c>
      <c r="B11702" t="s">
        <v>26963</v>
      </c>
      <c r="C11702">
        <v>145</v>
      </c>
      <c r="D11702" s="61">
        <v>147.9</v>
      </c>
      <c r="E11702" s="26">
        <v>2.0000000000000039E-2</v>
      </c>
      <c r="F11702" t="s">
        <v>28764</v>
      </c>
      <c r="G11702">
        <v>7.6070000000000002</v>
      </c>
      <c r="H11702">
        <v>8.3000000000000007</v>
      </c>
      <c r="I11702">
        <v>30</v>
      </c>
      <c r="J11702">
        <v>1790</v>
      </c>
      <c r="K11702">
        <v>800</v>
      </c>
      <c r="L11702">
        <v>1200</v>
      </c>
      <c r="M11702">
        <v>1120</v>
      </c>
      <c r="N11702">
        <v>135</v>
      </c>
      <c r="O11702">
        <v>500</v>
      </c>
      <c r="P11702">
        <v>545</v>
      </c>
      <c r="Q11702">
        <v>75</v>
      </c>
      <c r="R11702">
        <v>1110</v>
      </c>
      <c r="S11702" t="s">
        <v>26281</v>
      </c>
      <c r="T11702" t="s">
        <v>6308</v>
      </c>
      <c r="U11702" t="s">
        <v>15985</v>
      </c>
      <c r="V11702" t="s">
        <v>284</v>
      </c>
      <c r="W11702" t="s">
        <v>6230</v>
      </c>
    </row>
    <row r="11703" spans="1:23" x14ac:dyDescent="0.25">
      <c r="A11703" t="s">
        <v>25477</v>
      </c>
      <c r="B11703" t="s">
        <v>25813</v>
      </c>
      <c r="C11703">
        <v>175</v>
      </c>
      <c r="D11703" s="61">
        <v>178.5</v>
      </c>
      <c r="E11703" s="26">
        <v>0.02</v>
      </c>
      <c r="F11703" t="s">
        <v>29492</v>
      </c>
      <c r="G11703">
        <v>8.7200000000000006</v>
      </c>
      <c r="H11703">
        <v>0</v>
      </c>
      <c r="I11703">
        <v>0</v>
      </c>
      <c r="J11703">
        <v>0</v>
      </c>
      <c r="K11703">
        <v>0</v>
      </c>
      <c r="L11703">
        <v>0</v>
      </c>
      <c r="M11703">
        <v>0</v>
      </c>
      <c r="N11703">
        <v>0</v>
      </c>
      <c r="O11703">
        <v>0</v>
      </c>
      <c r="P11703">
        <v>0</v>
      </c>
      <c r="Q11703">
        <v>0</v>
      </c>
      <c r="R11703">
        <v>0</v>
      </c>
      <c r="S11703" t="s">
        <v>26281</v>
      </c>
      <c r="T11703" t="s">
        <v>6308</v>
      </c>
      <c r="U11703" t="s">
        <v>21722</v>
      </c>
      <c r="V11703" t="s">
        <v>284</v>
      </c>
      <c r="W11703" t="s">
        <v>6230</v>
      </c>
    </row>
    <row r="11704" spans="1:23" x14ac:dyDescent="0.25">
      <c r="A11704" t="s">
        <v>25478</v>
      </c>
      <c r="B11704" t="s">
        <v>26964</v>
      </c>
      <c r="C11704">
        <v>175</v>
      </c>
      <c r="D11704" s="61">
        <v>178.5</v>
      </c>
      <c r="E11704" s="26">
        <v>0.02</v>
      </c>
      <c r="F11704" t="s">
        <v>29493</v>
      </c>
      <c r="G11704">
        <v>7.0880000000000001</v>
      </c>
      <c r="H11704">
        <v>8.2880000000000003</v>
      </c>
      <c r="I11704">
        <v>30</v>
      </c>
      <c r="J11704">
        <v>1790</v>
      </c>
      <c r="K11704">
        <v>800</v>
      </c>
      <c r="L11704">
        <v>1200</v>
      </c>
      <c r="M11704">
        <v>1120</v>
      </c>
      <c r="N11704">
        <v>135</v>
      </c>
      <c r="O11704">
        <v>500</v>
      </c>
      <c r="P11704">
        <v>75</v>
      </c>
      <c r="Q11704">
        <v>75</v>
      </c>
      <c r="R11704">
        <v>1110</v>
      </c>
      <c r="S11704" t="s">
        <v>26281</v>
      </c>
      <c r="T11704" t="s">
        <v>6308</v>
      </c>
      <c r="U11704" t="s">
        <v>15985</v>
      </c>
      <c r="V11704" t="s">
        <v>284</v>
      </c>
      <c r="W11704" t="s">
        <v>6230</v>
      </c>
    </row>
    <row r="11705" spans="1:23" x14ac:dyDescent="0.25">
      <c r="A11705" t="s">
        <v>25479</v>
      </c>
      <c r="B11705" t="s">
        <v>25834</v>
      </c>
      <c r="C11705">
        <v>205</v>
      </c>
      <c r="D11705" s="61">
        <v>209.1</v>
      </c>
      <c r="E11705" s="26">
        <v>1.9999999999999973E-2</v>
      </c>
      <c r="F11705" t="s">
        <v>29494</v>
      </c>
      <c r="G11705">
        <v>11.592000000000001</v>
      </c>
      <c r="H11705">
        <v>0</v>
      </c>
      <c r="I11705">
        <v>0</v>
      </c>
      <c r="J11705">
        <v>0</v>
      </c>
      <c r="K11705">
        <v>0</v>
      </c>
      <c r="L11705">
        <v>0</v>
      </c>
      <c r="M11705">
        <v>0</v>
      </c>
      <c r="N11705">
        <v>0</v>
      </c>
      <c r="O11705">
        <v>0</v>
      </c>
      <c r="P11705">
        <v>0</v>
      </c>
      <c r="Q11705">
        <v>0</v>
      </c>
      <c r="R11705">
        <v>0</v>
      </c>
      <c r="S11705" t="s">
        <v>26281</v>
      </c>
      <c r="T11705" t="s">
        <v>6308</v>
      </c>
      <c r="U11705" t="s">
        <v>15985</v>
      </c>
      <c r="V11705" t="s">
        <v>284</v>
      </c>
      <c r="W11705" t="s">
        <v>6230</v>
      </c>
    </row>
    <row r="11706" spans="1:23" x14ac:dyDescent="0.25">
      <c r="A11706" t="s">
        <v>25480</v>
      </c>
      <c r="B11706" t="s">
        <v>26965</v>
      </c>
      <c r="C11706">
        <v>205</v>
      </c>
      <c r="D11706" s="61">
        <v>209.1</v>
      </c>
      <c r="E11706" s="26">
        <v>1.9999999999999973E-2</v>
      </c>
      <c r="F11706" t="s">
        <v>29495</v>
      </c>
      <c r="G11706">
        <v>11.29</v>
      </c>
      <c r="H11706">
        <v>12.3</v>
      </c>
      <c r="I11706">
        <v>21</v>
      </c>
      <c r="J11706">
        <v>1820</v>
      </c>
      <c r="K11706">
        <v>800</v>
      </c>
      <c r="L11706">
        <v>1200</v>
      </c>
      <c r="M11706">
        <v>820</v>
      </c>
      <c r="N11706">
        <v>135</v>
      </c>
      <c r="O11706">
        <v>500</v>
      </c>
      <c r="P11706">
        <v>170</v>
      </c>
      <c r="Q11706">
        <v>170</v>
      </c>
      <c r="R11706">
        <v>800</v>
      </c>
      <c r="S11706" t="s">
        <v>26281</v>
      </c>
      <c r="T11706" t="s">
        <v>6308</v>
      </c>
      <c r="U11706" t="s">
        <v>15985</v>
      </c>
      <c r="V11706" t="s">
        <v>284</v>
      </c>
      <c r="W11706" t="s">
        <v>6230</v>
      </c>
    </row>
    <row r="11707" spans="1:23" x14ac:dyDescent="0.25">
      <c r="A11707" t="s">
        <v>29987</v>
      </c>
      <c r="B11707" t="s">
        <v>30474</v>
      </c>
      <c r="D11707" s="61" t="s">
        <v>7976</v>
      </c>
      <c r="F11707" t="s">
        <v>30925</v>
      </c>
      <c r="S11707" t="s">
        <v>26281</v>
      </c>
      <c r="T11707" t="s">
        <v>6308</v>
      </c>
      <c r="U11707" t="s">
        <v>61</v>
      </c>
      <c r="V11707" t="s">
        <v>284</v>
      </c>
      <c r="W11707" t="s">
        <v>6230</v>
      </c>
    </row>
    <row r="11708" spans="1:23" x14ac:dyDescent="0.25">
      <c r="A11708" t="s">
        <v>25481</v>
      </c>
      <c r="B11708" t="s">
        <v>26966</v>
      </c>
      <c r="C11708">
        <v>249</v>
      </c>
      <c r="D11708" s="61">
        <v>253.98</v>
      </c>
      <c r="E11708" s="26">
        <v>1.9999999999999959E-2</v>
      </c>
      <c r="F11708" t="s">
        <v>28765</v>
      </c>
      <c r="G11708">
        <v>14.47</v>
      </c>
      <c r="H11708">
        <v>15.74</v>
      </c>
      <c r="I11708">
        <v>15</v>
      </c>
      <c r="J11708">
        <v>1760</v>
      </c>
      <c r="K11708">
        <v>800</v>
      </c>
      <c r="L11708">
        <v>1200</v>
      </c>
      <c r="M11708">
        <v>1155</v>
      </c>
      <c r="N11708">
        <v>93</v>
      </c>
      <c r="O11708">
        <v>500</v>
      </c>
      <c r="P11708">
        <v>535</v>
      </c>
      <c r="Q11708">
        <v>150</v>
      </c>
      <c r="R11708">
        <v>1185</v>
      </c>
      <c r="S11708" t="s">
        <v>26281</v>
      </c>
      <c r="T11708" t="s">
        <v>6308</v>
      </c>
      <c r="U11708" t="s">
        <v>61</v>
      </c>
      <c r="V11708" t="s">
        <v>284</v>
      </c>
      <c r="W11708" t="s">
        <v>6230</v>
      </c>
    </row>
    <row r="11709" spans="1:23" x14ac:dyDescent="0.25">
      <c r="A11709" t="s">
        <v>25482</v>
      </c>
      <c r="B11709" t="s">
        <v>26967</v>
      </c>
      <c r="C11709">
        <v>204.5</v>
      </c>
      <c r="D11709" s="61">
        <v>208.59</v>
      </c>
      <c r="E11709" s="26">
        <v>2.0000000000000018E-2</v>
      </c>
      <c r="F11709" t="s">
        <v>28766</v>
      </c>
      <c r="G11709">
        <v>12.67</v>
      </c>
      <c r="H11709">
        <v>14.275</v>
      </c>
      <c r="I11709">
        <v>15</v>
      </c>
      <c r="J11709">
        <v>1880</v>
      </c>
      <c r="K11709">
        <v>800</v>
      </c>
      <c r="L11709">
        <v>1200</v>
      </c>
      <c r="M11709">
        <v>1120</v>
      </c>
      <c r="N11709">
        <v>135</v>
      </c>
      <c r="O11709">
        <v>500</v>
      </c>
      <c r="P11709">
        <v>575</v>
      </c>
      <c r="Q11709">
        <v>160</v>
      </c>
      <c r="R11709">
        <v>1170</v>
      </c>
      <c r="S11709" t="s">
        <v>26281</v>
      </c>
      <c r="T11709" t="s">
        <v>6308</v>
      </c>
      <c r="U11709" t="s">
        <v>61</v>
      </c>
      <c r="V11709" t="s">
        <v>284</v>
      </c>
      <c r="W11709" t="s">
        <v>6230</v>
      </c>
    </row>
    <row r="11710" spans="1:23" x14ac:dyDescent="0.25">
      <c r="A11710" t="s">
        <v>25483</v>
      </c>
      <c r="B11710" t="s">
        <v>26968</v>
      </c>
      <c r="C11710">
        <v>249</v>
      </c>
      <c r="D11710" s="61">
        <v>253.98</v>
      </c>
      <c r="E11710" s="26">
        <v>1.9999999999999959E-2</v>
      </c>
      <c r="F11710" t="s">
        <v>28767</v>
      </c>
      <c r="G11710">
        <v>13.65</v>
      </c>
      <c r="H11710">
        <v>15</v>
      </c>
      <c r="I11710">
        <v>15</v>
      </c>
      <c r="J11710">
        <v>1760</v>
      </c>
      <c r="K11710">
        <v>800</v>
      </c>
      <c r="L11710">
        <v>1200</v>
      </c>
      <c r="M11710">
        <v>1120</v>
      </c>
      <c r="N11710">
        <v>135</v>
      </c>
      <c r="O11710">
        <v>500</v>
      </c>
      <c r="P11710">
        <v>535</v>
      </c>
      <c r="Q11710">
        <v>155</v>
      </c>
      <c r="R11710">
        <v>1165</v>
      </c>
      <c r="S11710" t="s">
        <v>26281</v>
      </c>
      <c r="T11710" t="s">
        <v>6308</v>
      </c>
      <c r="U11710" t="s">
        <v>61</v>
      </c>
      <c r="V11710" t="s">
        <v>284</v>
      </c>
      <c r="W11710" t="s">
        <v>6230</v>
      </c>
    </row>
    <row r="11711" spans="1:23" x14ac:dyDescent="0.25">
      <c r="A11711" t="s">
        <v>25484</v>
      </c>
      <c r="B11711" t="s">
        <v>26969</v>
      </c>
      <c r="C11711">
        <v>290</v>
      </c>
      <c r="D11711" s="61">
        <v>295.8</v>
      </c>
      <c r="E11711" s="26">
        <v>2.0000000000000039E-2</v>
      </c>
      <c r="F11711" t="s">
        <v>28768</v>
      </c>
      <c r="G11711">
        <v>13.76</v>
      </c>
      <c r="H11711">
        <v>15</v>
      </c>
      <c r="I11711">
        <v>15</v>
      </c>
      <c r="J11711">
        <v>1760</v>
      </c>
      <c r="K11711">
        <v>800</v>
      </c>
      <c r="L11711">
        <v>1200</v>
      </c>
      <c r="M11711">
        <v>1120</v>
      </c>
      <c r="N11711">
        <v>135</v>
      </c>
      <c r="O11711">
        <v>500</v>
      </c>
      <c r="P11711">
        <v>535</v>
      </c>
      <c r="Q11711">
        <v>155</v>
      </c>
      <c r="R11711">
        <v>1165</v>
      </c>
      <c r="S11711" t="s">
        <v>26281</v>
      </c>
      <c r="T11711" t="s">
        <v>6308</v>
      </c>
      <c r="U11711" t="s">
        <v>61</v>
      </c>
      <c r="V11711" t="s">
        <v>284</v>
      </c>
      <c r="W11711" t="s">
        <v>6230</v>
      </c>
    </row>
    <row r="11712" spans="1:23" x14ac:dyDescent="0.25">
      <c r="A11712" t="s">
        <v>25485</v>
      </c>
      <c r="B11712" t="s">
        <v>26970</v>
      </c>
      <c r="C11712">
        <v>290</v>
      </c>
      <c r="D11712" s="61">
        <v>295.8</v>
      </c>
      <c r="E11712" s="26">
        <v>2.0000000000000039E-2</v>
      </c>
      <c r="F11712" t="s">
        <v>28769</v>
      </c>
      <c r="G11712">
        <v>14.26</v>
      </c>
      <c r="H11712">
        <v>15.5</v>
      </c>
      <c r="I11712">
        <v>15</v>
      </c>
      <c r="J11712">
        <v>1760</v>
      </c>
      <c r="K11712">
        <v>800</v>
      </c>
      <c r="L11712">
        <v>1200</v>
      </c>
      <c r="M11712">
        <v>135</v>
      </c>
      <c r="N11712">
        <v>500</v>
      </c>
      <c r="O11712">
        <v>1120</v>
      </c>
      <c r="P11712">
        <v>535</v>
      </c>
      <c r="Q11712">
        <v>155</v>
      </c>
      <c r="R11712">
        <v>1165</v>
      </c>
      <c r="S11712" t="s">
        <v>26281</v>
      </c>
      <c r="T11712" t="s">
        <v>6308</v>
      </c>
      <c r="U11712" t="s">
        <v>61</v>
      </c>
      <c r="V11712" t="s">
        <v>284</v>
      </c>
      <c r="W11712" t="s">
        <v>6230</v>
      </c>
    </row>
    <row r="11713" spans="1:23" x14ac:dyDescent="0.25">
      <c r="A11713" t="s">
        <v>25486</v>
      </c>
      <c r="B11713" t="s">
        <v>25835</v>
      </c>
      <c r="C11713">
        <v>290</v>
      </c>
      <c r="D11713" s="61">
        <v>295.8</v>
      </c>
      <c r="E11713" s="26">
        <v>2.0000000000000039E-2</v>
      </c>
      <c r="F11713" t="s">
        <v>29496</v>
      </c>
      <c r="G11713">
        <v>13.18</v>
      </c>
      <c r="H11713">
        <v>0</v>
      </c>
      <c r="I11713">
        <v>0</v>
      </c>
      <c r="J11713">
        <v>0</v>
      </c>
      <c r="K11713">
        <v>0</v>
      </c>
      <c r="L11713">
        <v>0</v>
      </c>
      <c r="M11713">
        <v>0</v>
      </c>
      <c r="N11713">
        <v>0</v>
      </c>
      <c r="O11713">
        <v>0</v>
      </c>
      <c r="P11713">
        <v>0</v>
      </c>
      <c r="Q11713">
        <v>0</v>
      </c>
      <c r="R11713">
        <v>0</v>
      </c>
      <c r="S11713" t="s">
        <v>26281</v>
      </c>
      <c r="T11713" t="s">
        <v>6308</v>
      </c>
      <c r="U11713" t="s">
        <v>61</v>
      </c>
      <c r="V11713" t="s">
        <v>284</v>
      </c>
      <c r="W11713" t="s">
        <v>6230</v>
      </c>
    </row>
    <row r="11714" spans="1:23" x14ac:dyDescent="0.25">
      <c r="A11714" t="s">
        <v>25487</v>
      </c>
      <c r="B11714" t="s">
        <v>25836</v>
      </c>
      <c r="C11714">
        <v>485</v>
      </c>
      <c r="D11714" s="61">
        <v>494.7</v>
      </c>
      <c r="E11714" s="26">
        <v>1.9999999999999976E-2</v>
      </c>
      <c r="F11714" t="s">
        <v>29497</v>
      </c>
      <c r="G11714">
        <v>10.85</v>
      </c>
      <c r="H11714">
        <v>0</v>
      </c>
      <c r="I11714">
        <v>0</v>
      </c>
      <c r="J11714">
        <v>0</v>
      </c>
      <c r="K11714">
        <v>0</v>
      </c>
      <c r="L11714">
        <v>0</v>
      </c>
      <c r="M11714">
        <v>0</v>
      </c>
      <c r="N11714">
        <v>0</v>
      </c>
      <c r="O11714">
        <v>0</v>
      </c>
      <c r="P11714">
        <v>0</v>
      </c>
      <c r="Q11714">
        <v>0</v>
      </c>
      <c r="R11714">
        <v>0</v>
      </c>
      <c r="S11714" t="s">
        <v>26281</v>
      </c>
      <c r="T11714" t="s">
        <v>6308</v>
      </c>
      <c r="U11714" t="s">
        <v>61</v>
      </c>
      <c r="V11714" t="s">
        <v>284</v>
      </c>
      <c r="W11714" t="s">
        <v>6230</v>
      </c>
    </row>
    <row r="11715" spans="1:23" x14ac:dyDescent="0.25">
      <c r="A11715" t="s">
        <v>25488</v>
      </c>
      <c r="B11715" t="s">
        <v>26971</v>
      </c>
      <c r="C11715">
        <v>121</v>
      </c>
      <c r="D11715" s="61">
        <v>123.42</v>
      </c>
      <c r="E11715" s="26">
        <v>2.0000000000000014E-2</v>
      </c>
      <c r="F11715" t="s">
        <v>28770</v>
      </c>
      <c r="G11715">
        <v>2.84</v>
      </c>
      <c r="H11715">
        <v>3.58</v>
      </c>
      <c r="I11715">
        <v>35</v>
      </c>
      <c r="J11715">
        <v>2000</v>
      </c>
      <c r="K11715">
        <v>800</v>
      </c>
      <c r="L11715">
        <v>1200</v>
      </c>
      <c r="M11715">
        <v>528</v>
      </c>
      <c r="N11715">
        <v>124</v>
      </c>
      <c r="O11715">
        <v>735</v>
      </c>
      <c r="P11715">
        <v>630</v>
      </c>
      <c r="Q11715">
        <v>160</v>
      </c>
      <c r="R11715">
        <v>475</v>
      </c>
      <c r="S11715" t="s">
        <v>26281</v>
      </c>
      <c r="T11715" t="s">
        <v>6308</v>
      </c>
      <c r="U11715" t="s">
        <v>61</v>
      </c>
      <c r="V11715" t="s">
        <v>284</v>
      </c>
      <c r="W11715" t="s">
        <v>6230</v>
      </c>
    </row>
    <row r="11716" spans="1:23" x14ac:dyDescent="0.25">
      <c r="A11716" t="s">
        <v>25489</v>
      </c>
      <c r="B11716" t="s">
        <v>26972</v>
      </c>
      <c r="C11716">
        <v>160.9</v>
      </c>
      <c r="D11716" s="61">
        <v>164.12</v>
      </c>
      <c r="E11716" s="26">
        <v>2.0012430080795517E-2</v>
      </c>
      <c r="F11716" t="s">
        <v>28771</v>
      </c>
      <c r="G11716">
        <v>6.98</v>
      </c>
      <c r="H11716">
        <v>8.07</v>
      </c>
      <c r="I11716">
        <v>24</v>
      </c>
      <c r="J11716">
        <v>2100</v>
      </c>
      <c r="K11716">
        <v>800</v>
      </c>
      <c r="L11716">
        <v>1200</v>
      </c>
      <c r="M11716">
        <v>1090</v>
      </c>
      <c r="N11716">
        <v>125</v>
      </c>
      <c r="O11716">
        <v>453</v>
      </c>
      <c r="P11716">
        <v>650</v>
      </c>
      <c r="Q11716">
        <v>145</v>
      </c>
      <c r="R11716">
        <v>795</v>
      </c>
      <c r="S11716" t="s">
        <v>26281</v>
      </c>
      <c r="T11716" t="s">
        <v>6308</v>
      </c>
      <c r="U11716" t="s">
        <v>61</v>
      </c>
      <c r="V11716" t="s">
        <v>284</v>
      </c>
      <c r="W11716" t="s">
        <v>6230</v>
      </c>
    </row>
    <row r="11717" spans="1:23" x14ac:dyDescent="0.25">
      <c r="A11717" t="s">
        <v>25490</v>
      </c>
      <c r="B11717" t="s">
        <v>26973</v>
      </c>
      <c r="C11717" t="s">
        <v>7976</v>
      </c>
      <c r="D11717" s="61" t="s">
        <v>7976</v>
      </c>
      <c r="F11717" t="s">
        <v>29498</v>
      </c>
      <c r="G11717">
        <v>3.5</v>
      </c>
      <c r="H11717">
        <v>4.3</v>
      </c>
      <c r="I11717">
        <v>30</v>
      </c>
      <c r="J11717">
        <v>1760</v>
      </c>
      <c r="K11717">
        <v>800</v>
      </c>
      <c r="L11717">
        <v>1200</v>
      </c>
      <c r="M11717">
        <v>740</v>
      </c>
      <c r="N11717">
        <v>80</v>
      </c>
      <c r="O11717">
        <v>648</v>
      </c>
      <c r="P11717">
        <v>105</v>
      </c>
      <c r="Q11717">
        <v>105</v>
      </c>
      <c r="R11717">
        <v>700</v>
      </c>
      <c r="S11717" t="s">
        <v>26281</v>
      </c>
      <c r="T11717" t="s">
        <v>6308</v>
      </c>
      <c r="U11717" t="s">
        <v>61</v>
      </c>
      <c r="V11717" t="s">
        <v>284</v>
      </c>
      <c r="W11717" t="s">
        <v>6230</v>
      </c>
    </row>
    <row r="11718" spans="1:23" x14ac:dyDescent="0.25">
      <c r="A11718" t="s">
        <v>29986</v>
      </c>
      <c r="B11718" t="s">
        <v>30473</v>
      </c>
      <c r="D11718" s="61">
        <v>165.08</v>
      </c>
      <c r="F11718" t="s">
        <v>30924</v>
      </c>
      <c r="S11718" t="s">
        <v>26281</v>
      </c>
      <c r="T11718" t="s">
        <v>6308</v>
      </c>
      <c r="U11718" t="s">
        <v>61</v>
      </c>
      <c r="V11718" t="s">
        <v>284</v>
      </c>
      <c r="W11718" t="s">
        <v>6230</v>
      </c>
    </row>
    <row r="11719" spans="1:23" x14ac:dyDescent="0.25">
      <c r="A11719" t="s">
        <v>25491</v>
      </c>
      <c r="B11719" t="s">
        <v>26974</v>
      </c>
      <c r="C11719">
        <v>249</v>
      </c>
      <c r="D11719" s="61">
        <v>253.98</v>
      </c>
      <c r="E11719" s="26">
        <v>1.9999999999999959E-2</v>
      </c>
      <c r="F11719" t="s">
        <v>29499</v>
      </c>
      <c r="G11719">
        <v>10.975</v>
      </c>
      <c r="H11719">
        <v>12.074999999999999</v>
      </c>
      <c r="I11719">
        <v>15</v>
      </c>
      <c r="J11719">
        <v>1880</v>
      </c>
      <c r="K11719">
        <v>800</v>
      </c>
      <c r="L11719">
        <v>1200</v>
      </c>
      <c r="M11719">
        <v>980</v>
      </c>
      <c r="N11719">
        <v>155</v>
      </c>
      <c r="O11719">
        <v>525</v>
      </c>
      <c r="P11719">
        <v>160</v>
      </c>
      <c r="Q11719">
        <v>160</v>
      </c>
      <c r="R11719">
        <v>1170</v>
      </c>
      <c r="S11719" t="s">
        <v>26281</v>
      </c>
      <c r="T11719" t="s">
        <v>6308</v>
      </c>
      <c r="U11719" t="s">
        <v>61</v>
      </c>
      <c r="V11719" t="s">
        <v>284</v>
      </c>
      <c r="W11719" t="s">
        <v>6230</v>
      </c>
    </row>
    <row r="11720" spans="1:23" x14ac:dyDescent="0.25">
      <c r="A11720" t="s">
        <v>25492</v>
      </c>
      <c r="B11720" t="s">
        <v>26975</v>
      </c>
      <c r="C11720">
        <v>249</v>
      </c>
      <c r="D11720" s="61">
        <v>253.98</v>
      </c>
      <c r="E11720" s="26">
        <v>1.9999999999999959E-2</v>
      </c>
      <c r="F11720" t="s">
        <v>28772</v>
      </c>
      <c r="G11720">
        <v>11.21</v>
      </c>
      <c r="H11720">
        <v>12.56</v>
      </c>
      <c r="I11720">
        <v>21</v>
      </c>
      <c r="J11720">
        <v>1820</v>
      </c>
      <c r="K11720">
        <v>800</v>
      </c>
      <c r="L11720">
        <v>1200</v>
      </c>
      <c r="M11720">
        <v>820</v>
      </c>
      <c r="N11720">
        <v>155</v>
      </c>
      <c r="O11720">
        <v>525</v>
      </c>
      <c r="P11720">
        <v>555</v>
      </c>
      <c r="Q11720">
        <v>170</v>
      </c>
      <c r="R11720">
        <v>800</v>
      </c>
      <c r="S11720" t="s">
        <v>26281</v>
      </c>
      <c r="T11720" t="s">
        <v>6308</v>
      </c>
      <c r="U11720" t="s">
        <v>61</v>
      </c>
      <c r="V11720" t="s">
        <v>284</v>
      </c>
      <c r="W11720" t="s">
        <v>6230</v>
      </c>
    </row>
    <row r="11721" spans="1:23" x14ac:dyDescent="0.25">
      <c r="A11721" t="s">
        <v>25493</v>
      </c>
      <c r="B11721" t="s">
        <v>26976</v>
      </c>
      <c r="C11721">
        <v>291.89999999999998</v>
      </c>
      <c r="D11721" s="61">
        <v>297.74</v>
      </c>
      <c r="E11721" s="26">
        <v>2.0006851661528033E-2</v>
      </c>
      <c r="F11721" t="s">
        <v>29500</v>
      </c>
      <c r="G11721">
        <v>9.5489999999999995</v>
      </c>
      <c r="H11721">
        <v>11.199</v>
      </c>
      <c r="I11721">
        <v>18</v>
      </c>
      <c r="J11721">
        <v>1870</v>
      </c>
      <c r="K11721">
        <v>800</v>
      </c>
      <c r="L11721">
        <v>1200</v>
      </c>
      <c r="M11721">
        <v>500</v>
      </c>
      <c r="N11721">
        <v>135</v>
      </c>
      <c r="O11721">
        <v>1120</v>
      </c>
      <c r="P11721">
        <v>124</v>
      </c>
      <c r="Q11721">
        <v>124</v>
      </c>
      <c r="R11721">
        <v>1169</v>
      </c>
      <c r="S11721" t="s">
        <v>26281</v>
      </c>
      <c r="T11721" t="s">
        <v>6308</v>
      </c>
      <c r="U11721" t="s">
        <v>15985</v>
      </c>
      <c r="V11721" t="s">
        <v>284</v>
      </c>
      <c r="W11721" t="s">
        <v>6230</v>
      </c>
    </row>
    <row r="11722" spans="1:23" x14ac:dyDescent="0.25">
      <c r="A11722" t="s">
        <v>25494</v>
      </c>
      <c r="B11722" t="s">
        <v>25837</v>
      </c>
      <c r="C11722">
        <v>199</v>
      </c>
      <c r="D11722" s="61">
        <v>202.98</v>
      </c>
      <c r="E11722" s="26">
        <v>1.9999999999999948E-2</v>
      </c>
      <c r="F11722" t="s">
        <v>29501</v>
      </c>
      <c r="G11722">
        <v>7.585</v>
      </c>
      <c r="H11722">
        <v>0</v>
      </c>
      <c r="I11722">
        <v>0</v>
      </c>
      <c r="J11722">
        <v>0</v>
      </c>
      <c r="K11722">
        <v>0</v>
      </c>
      <c r="L11722">
        <v>0</v>
      </c>
      <c r="M11722">
        <v>0</v>
      </c>
      <c r="N11722">
        <v>0</v>
      </c>
      <c r="O11722">
        <v>0</v>
      </c>
      <c r="P11722">
        <v>0</v>
      </c>
      <c r="Q11722">
        <v>0</v>
      </c>
      <c r="R11722">
        <v>0</v>
      </c>
      <c r="S11722" t="s">
        <v>26281</v>
      </c>
      <c r="T11722" t="s">
        <v>6308</v>
      </c>
      <c r="U11722" t="s">
        <v>15985</v>
      </c>
      <c r="V11722" t="s">
        <v>284</v>
      </c>
      <c r="W11722" t="s">
        <v>6230</v>
      </c>
    </row>
    <row r="11723" spans="1:23" x14ac:dyDescent="0.25">
      <c r="A11723" t="s">
        <v>25495</v>
      </c>
      <c r="B11723" t="s">
        <v>25838</v>
      </c>
      <c r="C11723" t="s">
        <v>7976</v>
      </c>
      <c r="D11723" s="61" t="s">
        <v>7976</v>
      </c>
      <c r="F11723" t="s">
        <v>29502</v>
      </c>
      <c r="S11723" t="s">
        <v>26281</v>
      </c>
      <c r="T11723" t="s">
        <v>6308</v>
      </c>
      <c r="W11723" t="s">
        <v>6230</v>
      </c>
    </row>
    <row r="11724" spans="1:23" x14ac:dyDescent="0.25">
      <c r="A11724" t="s">
        <v>25496</v>
      </c>
      <c r="B11724" t="s">
        <v>25838</v>
      </c>
      <c r="C11724" t="s">
        <v>7976</v>
      </c>
      <c r="D11724" s="61" t="s">
        <v>7976</v>
      </c>
      <c r="F11724" t="s">
        <v>29503</v>
      </c>
      <c r="S11724" t="s">
        <v>26281</v>
      </c>
      <c r="T11724" t="s">
        <v>6308</v>
      </c>
      <c r="W11724" t="s">
        <v>6230</v>
      </c>
    </row>
    <row r="11725" spans="1:23" x14ac:dyDescent="0.25">
      <c r="A11725" t="s">
        <v>14458</v>
      </c>
      <c r="B11725" t="s">
        <v>23210</v>
      </c>
      <c r="C11725">
        <v>32.6</v>
      </c>
      <c r="D11725" s="61">
        <v>38.15</v>
      </c>
      <c r="E11725" s="26">
        <v>0.17024539877300604</v>
      </c>
      <c r="F11725" t="s">
        <v>15745</v>
      </c>
      <c r="G11725">
        <v>0.38</v>
      </c>
      <c r="H11725">
        <v>0.40100000000000002</v>
      </c>
      <c r="I11725">
        <v>1200</v>
      </c>
      <c r="J11725">
        <v>930</v>
      </c>
      <c r="K11725">
        <v>800</v>
      </c>
      <c r="L11725">
        <v>1200</v>
      </c>
      <c r="M11725">
        <v>1</v>
      </c>
      <c r="N11725">
        <v>1</v>
      </c>
      <c r="O11725">
        <v>1</v>
      </c>
      <c r="P11725">
        <v>20</v>
      </c>
      <c r="Q11725">
        <v>190</v>
      </c>
      <c r="R11725">
        <v>140</v>
      </c>
      <c r="S11725" t="s">
        <v>2430</v>
      </c>
      <c r="T11725" t="s">
        <v>6308</v>
      </c>
      <c r="U11725" t="s">
        <v>384</v>
      </c>
      <c r="V11725" t="s">
        <v>19</v>
      </c>
      <c r="W11725" t="s">
        <v>6230</v>
      </c>
    </row>
    <row r="11726" spans="1:23" x14ac:dyDescent="0.25">
      <c r="A11726" t="s">
        <v>16105</v>
      </c>
      <c r="B11726" t="s">
        <v>23211</v>
      </c>
      <c r="C11726">
        <v>43.91</v>
      </c>
      <c r="D11726" s="61">
        <v>50.39</v>
      </c>
      <c r="E11726" s="26">
        <v>0.14757458437713514</v>
      </c>
      <c r="F11726">
        <v>7612738000004</v>
      </c>
      <c r="G11726">
        <v>0.4</v>
      </c>
      <c r="H11726">
        <v>1E-3</v>
      </c>
      <c r="I11726">
        <v>999</v>
      </c>
      <c r="J11726">
        <v>930</v>
      </c>
      <c r="K11726">
        <v>800</v>
      </c>
      <c r="L11726">
        <v>1200</v>
      </c>
      <c r="M11726">
        <v>20</v>
      </c>
      <c r="N11726">
        <v>190</v>
      </c>
      <c r="O11726">
        <v>140</v>
      </c>
      <c r="P11726">
        <v>20</v>
      </c>
      <c r="Q11726">
        <v>190</v>
      </c>
      <c r="R11726">
        <v>140</v>
      </c>
      <c r="S11726" t="s">
        <v>2430</v>
      </c>
      <c r="T11726" t="s">
        <v>6308</v>
      </c>
      <c r="U11726" t="s">
        <v>384</v>
      </c>
      <c r="V11726" t="s">
        <v>19</v>
      </c>
      <c r="W11726" t="s">
        <v>6230</v>
      </c>
    </row>
    <row r="11727" spans="1:23" x14ac:dyDescent="0.25">
      <c r="A11727" t="s">
        <v>29617</v>
      </c>
      <c r="B11727" t="s">
        <v>29618</v>
      </c>
      <c r="C11727">
        <v>60.62</v>
      </c>
      <c r="D11727" s="61">
        <v>62.17</v>
      </c>
      <c r="E11727" s="26">
        <v>2.5569119102606473E-2</v>
      </c>
      <c r="F11727">
        <v>7612738988197</v>
      </c>
      <c r="G11727">
        <v>0.26</v>
      </c>
      <c r="H11727">
        <v>0.28999999999999998</v>
      </c>
      <c r="I11727">
        <v>1800</v>
      </c>
      <c r="J11727">
        <v>1080</v>
      </c>
      <c r="K11727">
        <v>800</v>
      </c>
      <c r="L11727">
        <v>1200</v>
      </c>
      <c r="P11727">
        <v>61</v>
      </c>
      <c r="Q11727">
        <v>80</v>
      </c>
      <c r="R11727">
        <v>100</v>
      </c>
      <c r="S11727" t="s">
        <v>12038</v>
      </c>
      <c r="T11727" t="s">
        <v>6308</v>
      </c>
      <c r="U11727">
        <v>84819090</v>
      </c>
      <c r="V11727" t="s">
        <v>229</v>
      </c>
      <c r="W11727" t="s">
        <v>6230</v>
      </c>
    </row>
    <row r="11728" spans="1:23" x14ac:dyDescent="0.25">
      <c r="A11728" t="s">
        <v>14396</v>
      </c>
      <c r="B11728" t="s">
        <v>23212</v>
      </c>
      <c r="C11728">
        <v>21.81</v>
      </c>
      <c r="D11728" s="61">
        <v>21.98</v>
      </c>
      <c r="E11728" s="26">
        <v>7.7945896377809134E-3</v>
      </c>
      <c r="F11728" t="s">
        <v>15683</v>
      </c>
      <c r="G11728">
        <v>0.16</v>
      </c>
      <c r="H11728">
        <v>0.18099999999999999</v>
      </c>
      <c r="I11728">
        <v>10</v>
      </c>
      <c r="J11728">
        <v>1090</v>
      </c>
      <c r="K11728">
        <v>800</v>
      </c>
      <c r="L11728">
        <v>1200</v>
      </c>
      <c r="M11728">
        <v>1</v>
      </c>
      <c r="N11728">
        <v>1</v>
      </c>
      <c r="O11728">
        <v>1</v>
      </c>
      <c r="P11728">
        <v>20</v>
      </c>
      <c r="Q11728">
        <v>190</v>
      </c>
      <c r="R11728">
        <v>140</v>
      </c>
      <c r="S11728" t="s">
        <v>2430</v>
      </c>
      <c r="T11728" t="s">
        <v>6308</v>
      </c>
      <c r="U11728" t="s">
        <v>364</v>
      </c>
      <c r="V11728" t="s">
        <v>19</v>
      </c>
      <c r="W11728" t="s">
        <v>6230</v>
      </c>
    </row>
    <row r="11729" spans="1:23" x14ac:dyDescent="0.25">
      <c r="A11729" t="s">
        <v>14397</v>
      </c>
      <c r="B11729" t="s">
        <v>23213</v>
      </c>
      <c r="C11729">
        <v>25.85</v>
      </c>
      <c r="D11729" s="61">
        <v>30.21</v>
      </c>
      <c r="E11729" s="26">
        <v>0.16866537717601543</v>
      </c>
      <c r="F11729" t="s">
        <v>15684</v>
      </c>
      <c r="G11729">
        <v>0.24</v>
      </c>
      <c r="H11729">
        <v>0.26100000000000001</v>
      </c>
      <c r="I11729">
        <v>1000</v>
      </c>
      <c r="J11729">
        <v>1090</v>
      </c>
      <c r="K11729">
        <v>800</v>
      </c>
      <c r="L11729">
        <v>1200</v>
      </c>
      <c r="M11729">
        <v>1</v>
      </c>
      <c r="N11729">
        <v>1</v>
      </c>
      <c r="O11729">
        <v>1</v>
      </c>
      <c r="P11729">
        <v>20</v>
      </c>
      <c r="Q11729">
        <v>190</v>
      </c>
      <c r="R11729">
        <v>140</v>
      </c>
      <c r="S11729" t="s">
        <v>2430</v>
      </c>
      <c r="T11729" t="s">
        <v>6308</v>
      </c>
      <c r="U11729" t="s">
        <v>364</v>
      </c>
      <c r="V11729" t="s">
        <v>19</v>
      </c>
      <c r="W11729" t="s">
        <v>6230</v>
      </c>
    </row>
    <row r="11730" spans="1:23" x14ac:dyDescent="0.25">
      <c r="A11730" t="s">
        <v>14398</v>
      </c>
      <c r="B11730" t="s">
        <v>23214</v>
      </c>
      <c r="C11730">
        <v>29.41</v>
      </c>
      <c r="D11730" s="61">
        <v>34.26</v>
      </c>
      <c r="E11730" s="26">
        <v>0.16490989459367555</v>
      </c>
      <c r="F11730" t="s">
        <v>15685</v>
      </c>
      <c r="G11730">
        <v>0.3</v>
      </c>
      <c r="H11730">
        <v>0.311</v>
      </c>
      <c r="I11730">
        <v>1300</v>
      </c>
      <c r="J11730">
        <v>1090</v>
      </c>
      <c r="K11730">
        <v>800</v>
      </c>
      <c r="L11730">
        <v>1200</v>
      </c>
      <c r="M11730">
        <v>1</v>
      </c>
      <c r="N11730">
        <v>1</v>
      </c>
      <c r="O11730">
        <v>1</v>
      </c>
      <c r="P11730">
        <v>20</v>
      </c>
      <c r="Q11730">
        <v>190</v>
      </c>
      <c r="R11730">
        <v>140</v>
      </c>
      <c r="S11730" t="s">
        <v>2430</v>
      </c>
      <c r="T11730" t="s">
        <v>6308</v>
      </c>
      <c r="U11730" t="s">
        <v>364</v>
      </c>
      <c r="V11730" t="s">
        <v>19</v>
      </c>
      <c r="W11730" t="s">
        <v>6230</v>
      </c>
    </row>
    <row r="11731" spans="1:23" x14ac:dyDescent="0.25">
      <c r="A11731" t="s">
        <v>14399</v>
      </c>
      <c r="B11731" t="s">
        <v>23215</v>
      </c>
      <c r="C11731">
        <v>32.33</v>
      </c>
      <c r="D11731" s="61">
        <v>31.13</v>
      </c>
      <c r="E11731" s="26">
        <v>-3.711722858026599E-2</v>
      </c>
      <c r="F11731" t="s">
        <v>15686</v>
      </c>
      <c r="G11731">
        <v>0.3</v>
      </c>
      <c r="H11731">
        <v>0.32100000000000001</v>
      </c>
      <c r="I11731">
        <v>10</v>
      </c>
      <c r="J11731">
        <v>1090</v>
      </c>
      <c r="K11731">
        <v>800</v>
      </c>
      <c r="L11731">
        <v>1200</v>
      </c>
      <c r="M11731">
        <v>1</v>
      </c>
      <c r="N11731">
        <v>1</v>
      </c>
      <c r="O11731">
        <v>1</v>
      </c>
      <c r="P11731">
        <v>8</v>
      </c>
      <c r="Q11731">
        <v>140</v>
      </c>
      <c r="R11731">
        <v>120</v>
      </c>
      <c r="S11731" t="s">
        <v>2430</v>
      </c>
      <c r="T11731" t="s">
        <v>6308</v>
      </c>
      <c r="U11731" t="s">
        <v>364</v>
      </c>
      <c r="V11731" t="s">
        <v>19</v>
      </c>
      <c r="W11731" t="s">
        <v>6230</v>
      </c>
    </row>
    <row r="11732" spans="1:23" x14ac:dyDescent="0.25">
      <c r="A11732" t="s">
        <v>14449</v>
      </c>
      <c r="B11732" t="s">
        <v>23216</v>
      </c>
      <c r="C11732">
        <v>48.79</v>
      </c>
      <c r="D11732" s="61">
        <v>55.99</v>
      </c>
      <c r="E11732" s="26">
        <v>0.14757122361139585</v>
      </c>
      <c r="F11732" t="s">
        <v>15736</v>
      </c>
      <c r="G11732">
        <v>0.19</v>
      </c>
      <c r="H11732">
        <v>1E-3</v>
      </c>
      <c r="I11732">
        <v>999</v>
      </c>
      <c r="J11732">
        <v>1100</v>
      </c>
      <c r="K11732">
        <v>800</v>
      </c>
      <c r="L11732">
        <v>1200</v>
      </c>
      <c r="M11732">
        <v>1</v>
      </c>
      <c r="N11732">
        <v>1</v>
      </c>
      <c r="O11732">
        <v>1</v>
      </c>
      <c r="P11732">
        <v>20</v>
      </c>
      <c r="Q11732">
        <v>190</v>
      </c>
      <c r="R11732">
        <v>140</v>
      </c>
      <c r="S11732" t="s">
        <v>2430</v>
      </c>
      <c r="T11732" t="s">
        <v>6308</v>
      </c>
      <c r="U11732" t="s">
        <v>455</v>
      </c>
      <c r="V11732" t="s">
        <v>19</v>
      </c>
      <c r="W11732" t="s">
        <v>6230</v>
      </c>
    </row>
    <row r="11733" spans="1:23" x14ac:dyDescent="0.25">
      <c r="A11733" t="s">
        <v>14450</v>
      </c>
      <c r="B11733" t="s">
        <v>23217</v>
      </c>
      <c r="C11733">
        <v>9.07</v>
      </c>
      <c r="D11733" s="61">
        <v>10.57</v>
      </c>
      <c r="E11733" s="26">
        <v>0.16538037486218302</v>
      </c>
      <c r="F11733" t="s">
        <v>15737</v>
      </c>
      <c r="G11733">
        <v>3.3000000000000002E-2</v>
      </c>
      <c r="H11733">
        <v>3.5000000000000003E-2</v>
      </c>
      <c r="I11733">
        <v>4500</v>
      </c>
      <c r="J11733">
        <v>960</v>
      </c>
      <c r="K11733">
        <v>800</v>
      </c>
      <c r="L11733">
        <v>1200</v>
      </c>
      <c r="M11733">
        <v>1</v>
      </c>
      <c r="N11733">
        <v>1</v>
      </c>
      <c r="O11733">
        <v>1</v>
      </c>
      <c r="P11733">
        <v>8</v>
      </c>
      <c r="Q11733">
        <v>140</v>
      </c>
      <c r="R11733">
        <v>120</v>
      </c>
      <c r="S11733" t="s">
        <v>2430</v>
      </c>
      <c r="T11733" t="s">
        <v>6308</v>
      </c>
      <c r="U11733" t="s">
        <v>364</v>
      </c>
      <c r="V11733" t="s">
        <v>19</v>
      </c>
      <c r="W11733" t="s">
        <v>6230</v>
      </c>
    </row>
    <row r="11734" spans="1:23" x14ac:dyDescent="0.25">
      <c r="A11734" t="s">
        <v>14220</v>
      </c>
      <c r="B11734" t="s">
        <v>7538</v>
      </c>
      <c r="C11734">
        <v>135.77000000000001</v>
      </c>
      <c r="D11734" s="61">
        <v>142.22999999999999</v>
      </c>
      <c r="E11734" s="26">
        <v>4.7580466966192669E-2</v>
      </c>
      <c r="F11734" t="s">
        <v>15487</v>
      </c>
      <c r="G11734">
        <v>1.9</v>
      </c>
      <c r="H11734">
        <v>2.09</v>
      </c>
      <c r="I11734">
        <v>90</v>
      </c>
      <c r="J11734">
        <v>1020</v>
      </c>
      <c r="K11734">
        <v>800</v>
      </c>
      <c r="L11734">
        <v>1200</v>
      </c>
      <c r="M11734">
        <v>77</v>
      </c>
      <c r="N11734">
        <v>250</v>
      </c>
      <c r="O11734">
        <v>363</v>
      </c>
      <c r="P11734">
        <v>87</v>
      </c>
      <c r="Q11734">
        <v>265</v>
      </c>
      <c r="R11734">
        <v>399</v>
      </c>
      <c r="S11734" t="s">
        <v>7959</v>
      </c>
      <c r="T11734" t="s">
        <v>6308</v>
      </c>
      <c r="U11734" t="s">
        <v>370</v>
      </c>
      <c r="V11734" t="s">
        <v>229</v>
      </c>
      <c r="W11734" t="s">
        <v>6230</v>
      </c>
    </row>
    <row r="11735" spans="1:23" x14ac:dyDescent="0.25">
      <c r="A11735" t="s">
        <v>14219</v>
      </c>
      <c r="B11735" t="s">
        <v>7537</v>
      </c>
      <c r="C11735">
        <v>112.89</v>
      </c>
      <c r="D11735" s="61">
        <v>118.21</v>
      </c>
      <c r="E11735" s="26">
        <v>4.7125520418106061E-2</v>
      </c>
      <c r="F11735" t="s">
        <v>15486</v>
      </c>
      <c r="G11735">
        <v>1.6</v>
      </c>
      <c r="H11735">
        <v>1.76</v>
      </c>
      <c r="I11735">
        <v>90</v>
      </c>
      <c r="J11735">
        <v>1020</v>
      </c>
      <c r="K11735">
        <v>800</v>
      </c>
      <c r="L11735">
        <v>1200</v>
      </c>
      <c r="M11735">
        <v>77</v>
      </c>
      <c r="N11735">
        <v>250</v>
      </c>
      <c r="O11735">
        <v>363</v>
      </c>
      <c r="P11735">
        <v>87</v>
      </c>
      <c r="Q11735">
        <v>265</v>
      </c>
      <c r="R11735">
        <v>399</v>
      </c>
      <c r="S11735" t="s">
        <v>7959</v>
      </c>
      <c r="T11735" t="s">
        <v>6308</v>
      </c>
      <c r="U11735" t="s">
        <v>370</v>
      </c>
      <c r="V11735" t="s">
        <v>19</v>
      </c>
      <c r="W11735" t="s">
        <v>6230</v>
      </c>
    </row>
    <row r="11736" spans="1:23" x14ac:dyDescent="0.25">
      <c r="A11736" t="s">
        <v>13866</v>
      </c>
      <c r="B11736" t="s">
        <v>14157</v>
      </c>
      <c r="C11736">
        <v>112.89</v>
      </c>
      <c r="D11736" s="61">
        <v>118.21</v>
      </c>
      <c r="E11736" s="26">
        <v>4.7125520418106061E-2</v>
      </c>
      <c r="F11736" t="s">
        <v>15382</v>
      </c>
      <c r="G11736">
        <v>1.28</v>
      </c>
      <c r="H11736">
        <v>1.63</v>
      </c>
      <c r="I11736">
        <v>90</v>
      </c>
      <c r="J11736">
        <v>1020</v>
      </c>
      <c r="K11736">
        <v>800</v>
      </c>
      <c r="L11736">
        <v>1200</v>
      </c>
      <c r="M11736">
        <v>77</v>
      </c>
      <c r="N11736">
        <v>250</v>
      </c>
      <c r="O11736">
        <v>363</v>
      </c>
      <c r="P11736">
        <v>87</v>
      </c>
      <c r="Q11736">
        <v>265</v>
      </c>
      <c r="R11736">
        <v>399</v>
      </c>
      <c r="S11736" t="s">
        <v>7959</v>
      </c>
      <c r="T11736" t="s">
        <v>6308</v>
      </c>
      <c r="U11736" t="s">
        <v>384</v>
      </c>
      <c r="V11736" t="s">
        <v>11</v>
      </c>
      <c r="W11736" t="s">
        <v>6230</v>
      </c>
    </row>
    <row r="11737" spans="1:23" x14ac:dyDescent="0.25">
      <c r="A11737" t="s">
        <v>14221</v>
      </c>
      <c r="B11737" t="s">
        <v>7539</v>
      </c>
      <c r="C11737">
        <v>135.43</v>
      </c>
      <c r="D11737" s="61">
        <v>141.94</v>
      </c>
      <c r="E11737" s="26">
        <v>4.8069113195008423E-2</v>
      </c>
      <c r="F11737" t="s">
        <v>15488</v>
      </c>
      <c r="G11737">
        <v>1.38</v>
      </c>
      <c r="H11737">
        <v>1.58</v>
      </c>
      <c r="I11737">
        <v>75</v>
      </c>
      <c r="J11737">
        <v>930</v>
      </c>
      <c r="K11737">
        <v>800</v>
      </c>
      <c r="L11737">
        <v>1200</v>
      </c>
      <c r="M11737">
        <v>1</v>
      </c>
      <c r="N11737">
        <v>1</v>
      </c>
      <c r="O11737">
        <v>1</v>
      </c>
      <c r="P11737">
        <v>156</v>
      </c>
      <c r="Q11737">
        <v>242</v>
      </c>
      <c r="R11737">
        <v>262</v>
      </c>
      <c r="S11737" t="s">
        <v>7960</v>
      </c>
      <c r="T11737" t="s">
        <v>6308</v>
      </c>
      <c r="U11737" t="s">
        <v>370</v>
      </c>
      <c r="V11737" t="s">
        <v>19</v>
      </c>
      <c r="W11737" t="s">
        <v>6230</v>
      </c>
    </row>
    <row r="11738" spans="1:23" x14ac:dyDescent="0.25">
      <c r="A11738" t="s">
        <v>14222</v>
      </c>
      <c r="B11738" t="s">
        <v>11506</v>
      </c>
      <c r="C11738">
        <v>133.62</v>
      </c>
      <c r="D11738" s="61">
        <v>136.34</v>
      </c>
      <c r="E11738" s="26">
        <v>2.0356234096692103E-2</v>
      </c>
      <c r="F11738" t="s">
        <v>15489</v>
      </c>
      <c r="G11738">
        <v>0.88</v>
      </c>
      <c r="H11738">
        <v>1.24</v>
      </c>
      <c r="I11738">
        <v>90</v>
      </c>
      <c r="J11738">
        <v>1020</v>
      </c>
      <c r="K11738">
        <v>800</v>
      </c>
      <c r="L11738">
        <v>1200</v>
      </c>
      <c r="M11738">
        <v>1020</v>
      </c>
      <c r="N11738">
        <v>800</v>
      </c>
      <c r="O11738">
        <v>1200</v>
      </c>
      <c r="P11738">
        <v>87</v>
      </c>
      <c r="Q11738">
        <v>265</v>
      </c>
      <c r="R11738">
        <v>399</v>
      </c>
      <c r="S11738" t="s">
        <v>7960</v>
      </c>
      <c r="T11738" t="s">
        <v>6308</v>
      </c>
      <c r="U11738" t="s">
        <v>384</v>
      </c>
      <c r="V11738" t="s">
        <v>19</v>
      </c>
      <c r="W11738" t="s">
        <v>6230</v>
      </c>
    </row>
    <row r="11739" spans="1:23" x14ac:dyDescent="0.25">
      <c r="A11739" t="s">
        <v>14227</v>
      </c>
      <c r="B11739" t="s">
        <v>11448</v>
      </c>
      <c r="C11739">
        <v>164.33</v>
      </c>
      <c r="D11739" s="61">
        <v>167.8</v>
      </c>
      <c r="E11739" s="26">
        <v>2.1116046978640533E-2</v>
      </c>
      <c r="F11739" t="s">
        <v>15494</v>
      </c>
      <c r="G11739">
        <v>1.99</v>
      </c>
      <c r="H11739">
        <v>2.5299999999999998</v>
      </c>
      <c r="I11739">
        <v>90</v>
      </c>
      <c r="J11739">
        <v>1020</v>
      </c>
      <c r="K11739">
        <v>800</v>
      </c>
      <c r="L11739">
        <v>1200</v>
      </c>
      <c r="M11739">
        <v>1020</v>
      </c>
      <c r="N11739">
        <v>800</v>
      </c>
      <c r="O11739">
        <v>1200</v>
      </c>
      <c r="P11739">
        <v>87</v>
      </c>
      <c r="Q11739">
        <v>265</v>
      </c>
      <c r="R11739">
        <v>399</v>
      </c>
      <c r="S11739" t="s">
        <v>7959</v>
      </c>
      <c r="T11739" t="s">
        <v>6308</v>
      </c>
      <c r="U11739" t="s">
        <v>384</v>
      </c>
      <c r="V11739" t="s">
        <v>19</v>
      </c>
      <c r="W11739" t="s">
        <v>6230</v>
      </c>
    </row>
    <row r="11740" spans="1:23" x14ac:dyDescent="0.25">
      <c r="A11740" t="s">
        <v>14228</v>
      </c>
      <c r="B11740" t="s">
        <v>11449</v>
      </c>
      <c r="C11740">
        <v>193.34</v>
      </c>
      <c r="D11740" s="61">
        <v>197.43</v>
      </c>
      <c r="E11740" s="26">
        <v>2.1154442950243112E-2</v>
      </c>
      <c r="F11740" t="s">
        <v>15495</v>
      </c>
      <c r="G11740">
        <v>1.38</v>
      </c>
      <c r="H11740">
        <v>1.58</v>
      </c>
      <c r="I11740">
        <v>75</v>
      </c>
      <c r="J11740">
        <v>930</v>
      </c>
      <c r="K11740">
        <v>800</v>
      </c>
      <c r="L11740">
        <v>1200</v>
      </c>
      <c r="M11740">
        <v>930</v>
      </c>
      <c r="N11740">
        <v>800</v>
      </c>
      <c r="O11740">
        <v>1200</v>
      </c>
      <c r="P11740">
        <v>156</v>
      </c>
      <c r="Q11740">
        <v>242</v>
      </c>
      <c r="R11740">
        <v>262</v>
      </c>
      <c r="S11740" t="s">
        <v>7960</v>
      </c>
      <c r="T11740" t="s">
        <v>6308</v>
      </c>
      <c r="U11740" t="s">
        <v>384</v>
      </c>
      <c r="V11740" t="s">
        <v>19</v>
      </c>
      <c r="W11740" t="s">
        <v>6230</v>
      </c>
    </row>
    <row r="11741" spans="1:23" x14ac:dyDescent="0.25">
      <c r="A11741" t="s">
        <v>14224</v>
      </c>
      <c r="B11741" t="s">
        <v>7541</v>
      </c>
      <c r="C11741">
        <v>136.21</v>
      </c>
      <c r="D11741" s="61">
        <v>142.61000000000001</v>
      </c>
      <c r="E11741" s="26">
        <v>4.6986271198884114E-2</v>
      </c>
      <c r="F11741" t="s">
        <v>15491</v>
      </c>
      <c r="G11741">
        <v>2.1</v>
      </c>
      <c r="H11741">
        <v>2.31</v>
      </c>
      <c r="I11741">
        <v>90</v>
      </c>
      <c r="J11741">
        <v>1020</v>
      </c>
      <c r="K11741">
        <v>800</v>
      </c>
      <c r="L11741">
        <v>1200</v>
      </c>
      <c r="M11741">
        <v>77</v>
      </c>
      <c r="N11741">
        <v>250</v>
      </c>
      <c r="O11741">
        <v>363</v>
      </c>
      <c r="P11741">
        <v>87</v>
      </c>
      <c r="Q11741">
        <v>265</v>
      </c>
      <c r="R11741">
        <v>399</v>
      </c>
      <c r="S11741" t="s">
        <v>7959</v>
      </c>
      <c r="T11741" t="s">
        <v>6308</v>
      </c>
      <c r="U11741" t="s">
        <v>370</v>
      </c>
      <c r="V11741" t="s">
        <v>229</v>
      </c>
      <c r="W11741" t="s">
        <v>6230</v>
      </c>
    </row>
    <row r="11742" spans="1:23" x14ac:dyDescent="0.25">
      <c r="A11742" t="s">
        <v>14223</v>
      </c>
      <c r="B11742" t="s">
        <v>7540</v>
      </c>
      <c r="C11742">
        <v>124.12</v>
      </c>
      <c r="D11742" s="61">
        <v>129.99</v>
      </c>
      <c r="E11742" s="26">
        <v>4.7292942313889821E-2</v>
      </c>
      <c r="F11742" t="s">
        <v>15490</v>
      </c>
      <c r="G11742">
        <v>1.7</v>
      </c>
      <c r="H11742">
        <v>1.87</v>
      </c>
      <c r="I11742">
        <v>90</v>
      </c>
      <c r="J11742">
        <v>1020</v>
      </c>
      <c r="K11742">
        <v>800</v>
      </c>
      <c r="L11742">
        <v>1200</v>
      </c>
      <c r="M11742">
        <v>77</v>
      </c>
      <c r="N11742">
        <v>250</v>
      </c>
      <c r="O11742">
        <v>363</v>
      </c>
      <c r="P11742">
        <v>87</v>
      </c>
      <c r="Q11742">
        <v>265</v>
      </c>
      <c r="R11742">
        <v>399</v>
      </c>
      <c r="S11742" t="s">
        <v>7959</v>
      </c>
      <c r="T11742" t="s">
        <v>6308</v>
      </c>
      <c r="U11742" t="s">
        <v>370</v>
      </c>
      <c r="V11742" t="s">
        <v>229</v>
      </c>
      <c r="W11742" t="s">
        <v>6230</v>
      </c>
    </row>
    <row r="11743" spans="1:23" x14ac:dyDescent="0.25">
      <c r="A11743" t="s">
        <v>14225</v>
      </c>
      <c r="B11743" t="s">
        <v>7542</v>
      </c>
      <c r="C11743">
        <v>157.61000000000001</v>
      </c>
      <c r="D11743" s="61">
        <v>165</v>
      </c>
      <c r="E11743" s="26">
        <v>4.6887887824376535E-2</v>
      </c>
      <c r="F11743" t="s">
        <v>15492</v>
      </c>
      <c r="G11743">
        <v>1.54</v>
      </c>
      <c r="H11743">
        <v>1.74</v>
      </c>
      <c r="I11743">
        <v>75</v>
      </c>
      <c r="J11743">
        <v>930</v>
      </c>
      <c r="K11743">
        <v>800</v>
      </c>
      <c r="L11743">
        <v>1200</v>
      </c>
      <c r="M11743">
        <v>1</v>
      </c>
      <c r="N11743">
        <v>1</v>
      </c>
      <c r="O11743">
        <v>1</v>
      </c>
      <c r="P11743">
        <v>156</v>
      </c>
      <c r="Q11743">
        <v>242</v>
      </c>
      <c r="R11743">
        <v>262</v>
      </c>
      <c r="S11743" t="s">
        <v>7960</v>
      </c>
      <c r="T11743" t="s">
        <v>6308</v>
      </c>
      <c r="U11743" t="s">
        <v>370</v>
      </c>
      <c r="V11743" t="s">
        <v>19</v>
      </c>
      <c r="W11743" t="s">
        <v>6230</v>
      </c>
    </row>
    <row r="11744" spans="1:23" x14ac:dyDescent="0.25">
      <c r="A11744" t="s">
        <v>14226</v>
      </c>
      <c r="B11744" t="s">
        <v>11505</v>
      </c>
      <c r="C11744">
        <v>171.08</v>
      </c>
      <c r="D11744" s="61">
        <v>174.66</v>
      </c>
      <c r="E11744" s="26">
        <v>2.0925882628010192E-2</v>
      </c>
      <c r="F11744" t="s">
        <v>15493</v>
      </c>
      <c r="G11744">
        <v>1.29</v>
      </c>
      <c r="H11744">
        <v>1.65</v>
      </c>
      <c r="I11744">
        <v>90</v>
      </c>
      <c r="J11744">
        <v>1020</v>
      </c>
      <c r="K11744">
        <v>800</v>
      </c>
      <c r="L11744">
        <v>1200</v>
      </c>
      <c r="M11744">
        <v>1020</v>
      </c>
      <c r="N11744">
        <v>800</v>
      </c>
      <c r="O11744">
        <v>1200</v>
      </c>
      <c r="P11744">
        <v>87</v>
      </c>
      <c r="Q11744">
        <v>265</v>
      </c>
      <c r="R11744">
        <v>399</v>
      </c>
      <c r="S11744" t="s">
        <v>7960</v>
      </c>
      <c r="T11744" t="s">
        <v>6308</v>
      </c>
      <c r="U11744" t="s">
        <v>384</v>
      </c>
      <c r="V11744" t="s">
        <v>19</v>
      </c>
      <c r="W11744" t="s">
        <v>6230</v>
      </c>
    </row>
    <row r="11745" spans="1:23" x14ac:dyDescent="0.25">
      <c r="A11745" t="s">
        <v>14229</v>
      </c>
      <c r="B11745" t="s">
        <v>11450</v>
      </c>
      <c r="C11745">
        <v>211.19</v>
      </c>
      <c r="D11745" s="61">
        <v>215.56</v>
      </c>
      <c r="E11745" s="26">
        <v>2.0692267626308086E-2</v>
      </c>
      <c r="F11745" t="s">
        <v>15496</v>
      </c>
      <c r="G11745">
        <v>1.44</v>
      </c>
      <c r="H11745">
        <v>1.79</v>
      </c>
      <c r="I11745">
        <v>90</v>
      </c>
      <c r="J11745">
        <v>1020</v>
      </c>
      <c r="K11745">
        <v>800</v>
      </c>
      <c r="L11745">
        <v>1200</v>
      </c>
      <c r="M11745">
        <v>1100</v>
      </c>
      <c r="N11745">
        <v>1100</v>
      </c>
      <c r="O11745">
        <v>1200</v>
      </c>
      <c r="P11745">
        <v>90</v>
      </c>
      <c r="Q11745">
        <v>260</v>
      </c>
      <c r="R11745">
        <v>390</v>
      </c>
      <c r="S11745" t="s">
        <v>7959</v>
      </c>
      <c r="T11745" t="s">
        <v>6308</v>
      </c>
      <c r="U11745" t="s">
        <v>384</v>
      </c>
      <c r="V11745" t="s">
        <v>19</v>
      </c>
      <c r="W11745" t="s">
        <v>6230</v>
      </c>
    </row>
    <row r="11746" spans="1:23" x14ac:dyDescent="0.25">
      <c r="A11746" t="s">
        <v>14386</v>
      </c>
      <c r="B11746" t="s">
        <v>7552</v>
      </c>
      <c r="C11746">
        <v>139.18</v>
      </c>
      <c r="D11746" s="61">
        <v>145.69999999999999</v>
      </c>
      <c r="E11746" s="26">
        <v>4.6845811179767077E-2</v>
      </c>
      <c r="F11746" t="s">
        <v>15673</v>
      </c>
      <c r="G11746">
        <v>1.8</v>
      </c>
      <c r="H11746">
        <v>1.98</v>
      </c>
      <c r="I11746">
        <v>90</v>
      </c>
      <c r="J11746">
        <v>1020</v>
      </c>
      <c r="K11746">
        <v>800</v>
      </c>
      <c r="L11746">
        <v>1200</v>
      </c>
      <c r="M11746">
        <v>77</v>
      </c>
      <c r="N11746">
        <v>250</v>
      </c>
      <c r="O11746">
        <v>363</v>
      </c>
      <c r="P11746">
        <v>87</v>
      </c>
      <c r="Q11746">
        <v>265</v>
      </c>
      <c r="R11746">
        <v>399</v>
      </c>
      <c r="S11746" t="s">
        <v>7959</v>
      </c>
      <c r="T11746" t="s">
        <v>6308</v>
      </c>
      <c r="U11746" t="s">
        <v>370</v>
      </c>
      <c r="V11746" t="s">
        <v>19</v>
      </c>
      <c r="W11746" t="s">
        <v>6230</v>
      </c>
    </row>
    <row r="11747" spans="1:23" x14ac:dyDescent="0.25">
      <c r="A11747" t="s">
        <v>14230</v>
      </c>
      <c r="B11747" t="s">
        <v>7543</v>
      </c>
      <c r="C11747">
        <v>209.4</v>
      </c>
      <c r="D11747" s="61">
        <v>219.24</v>
      </c>
      <c r="E11747" s="26">
        <v>4.6991404011461332E-2</v>
      </c>
      <c r="F11747" t="s">
        <v>15497</v>
      </c>
      <c r="G11747">
        <v>1.98</v>
      </c>
      <c r="H11747">
        <v>2.5299999999999998</v>
      </c>
      <c r="I11747">
        <v>40</v>
      </c>
      <c r="J11747">
        <v>1030</v>
      </c>
      <c r="K11747">
        <v>800</v>
      </c>
      <c r="L11747">
        <v>1200</v>
      </c>
      <c r="M11747">
        <v>75</v>
      </c>
      <c r="N11747">
        <v>300</v>
      </c>
      <c r="O11747">
        <v>560</v>
      </c>
      <c r="P11747">
        <v>87</v>
      </c>
      <c r="Q11747">
        <v>315</v>
      </c>
      <c r="R11747">
        <v>596</v>
      </c>
      <c r="S11747" t="s">
        <v>7959</v>
      </c>
      <c r="T11747" t="s">
        <v>6308</v>
      </c>
      <c r="U11747" t="s">
        <v>370</v>
      </c>
      <c r="V11747" t="s">
        <v>229</v>
      </c>
      <c r="W11747" t="s">
        <v>6230</v>
      </c>
    </row>
    <row r="11748" spans="1:23" x14ac:dyDescent="0.25">
      <c r="A11748" t="s">
        <v>14231</v>
      </c>
      <c r="B11748" t="s">
        <v>7544</v>
      </c>
      <c r="C11748">
        <v>318.87</v>
      </c>
      <c r="D11748" s="61">
        <v>333.94</v>
      </c>
      <c r="E11748" s="26">
        <v>4.7260639131934623E-2</v>
      </c>
      <c r="F11748" t="s">
        <v>15498</v>
      </c>
      <c r="G11748">
        <v>1.98</v>
      </c>
      <c r="H11748">
        <v>2.6</v>
      </c>
      <c r="I11748">
        <v>24</v>
      </c>
      <c r="J11748">
        <v>960</v>
      </c>
      <c r="K11748">
        <v>800</v>
      </c>
      <c r="L11748">
        <v>1200</v>
      </c>
      <c r="M11748">
        <v>1</v>
      </c>
      <c r="N11748">
        <v>1</v>
      </c>
      <c r="O11748">
        <v>1</v>
      </c>
      <c r="P11748">
        <v>195</v>
      </c>
      <c r="Q11748">
        <v>310</v>
      </c>
      <c r="R11748">
        <v>380</v>
      </c>
      <c r="S11748" t="s">
        <v>7960</v>
      </c>
      <c r="T11748" t="s">
        <v>6308</v>
      </c>
      <c r="U11748" t="s">
        <v>370</v>
      </c>
      <c r="V11748" t="s">
        <v>19</v>
      </c>
      <c r="W11748" t="s">
        <v>6230</v>
      </c>
    </row>
    <row r="11749" spans="1:23" x14ac:dyDescent="0.25">
      <c r="A11749" t="s">
        <v>14232</v>
      </c>
      <c r="B11749" t="s">
        <v>11451</v>
      </c>
      <c r="C11749">
        <v>280.33999999999997</v>
      </c>
      <c r="D11749" s="61">
        <v>286.14</v>
      </c>
      <c r="E11749" s="26">
        <v>2.068916315902123E-2</v>
      </c>
      <c r="F11749" t="s">
        <v>15499</v>
      </c>
      <c r="G11749">
        <v>1.99</v>
      </c>
      <c r="H11749">
        <v>2.5299999999999998</v>
      </c>
      <c r="I11749">
        <v>40</v>
      </c>
      <c r="J11749">
        <v>1030</v>
      </c>
      <c r="K11749">
        <v>800</v>
      </c>
      <c r="L11749">
        <v>1200</v>
      </c>
      <c r="M11749">
        <v>1030</v>
      </c>
      <c r="N11749">
        <v>800</v>
      </c>
      <c r="O11749">
        <v>1200</v>
      </c>
      <c r="P11749">
        <v>87</v>
      </c>
      <c r="Q11749">
        <v>265</v>
      </c>
      <c r="R11749">
        <v>399</v>
      </c>
      <c r="S11749" t="s">
        <v>7959</v>
      </c>
      <c r="T11749" t="s">
        <v>6308</v>
      </c>
      <c r="U11749" t="s">
        <v>384</v>
      </c>
      <c r="V11749" t="s">
        <v>19</v>
      </c>
      <c r="W11749" t="s">
        <v>6230</v>
      </c>
    </row>
    <row r="11750" spans="1:23" x14ac:dyDescent="0.25">
      <c r="A11750" t="s">
        <v>14233</v>
      </c>
      <c r="B11750" t="s">
        <v>11452</v>
      </c>
      <c r="C11750">
        <v>373.78</v>
      </c>
      <c r="D11750" s="61">
        <v>381.53</v>
      </c>
      <c r="E11750" s="26">
        <v>2.0734121675852108E-2</v>
      </c>
      <c r="F11750" t="s">
        <v>15500</v>
      </c>
      <c r="G11750">
        <v>1.98</v>
      </c>
      <c r="H11750">
        <v>2.6</v>
      </c>
      <c r="I11750">
        <v>24</v>
      </c>
      <c r="J11750">
        <v>960</v>
      </c>
      <c r="K11750">
        <v>800</v>
      </c>
      <c r="L11750">
        <v>1200</v>
      </c>
      <c r="M11750">
        <v>960</v>
      </c>
      <c r="N11750">
        <v>800</v>
      </c>
      <c r="O11750">
        <v>1200</v>
      </c>
      <c r="P11750">
        <v>195</v>
      </c>
      <c r="Q11750">
        <v>310</v>
      </c>
      <c r="R11750">
        <v>380</v>
      </c>
      <c r="S11750" t="s">
        <v>7960</v>
      </c>
      <c r="T11750" t="s">
        <v>6308</v>
      </c>
      <c r="U11750" t="s">
        <v>384</v>
      </c>
      <c r="V11750" t="s">
        <v>19</v>
      </c>
      <c r="W11750" t="s">
        <v>6230</v>
      </c>
    </row>
    <row r="11751" spans="1:23" x14ac:dyDescent="0.25">
      <c r="A11751" t="s">
        <v>23530</v>
      </c>
      <c r="B11751" t="s">
        <v>23536</v>
      </c>
      <c r="C11751">
        <v>249.91</v>
      </c>
      <c r="D11751" s="61">
        <v>241.39</v>
      </c>
      <c r="E11751" s="26">
        <v>-3.409227321835865E-2</v>
      </c>
      <c r="F11751" t="s">
        <v>23546</v>
      </c>
      <c r="G11751">
        <v>1.22</v>
      </c>
      <c r="H11751">
        <v>1.75</v>
      </c>
      <c r="I11751">
        <v>40</v>
      </c>
      <c r="J11751">
        <v>1030</v>
      </c>
      <c r="K11751">
        <v>800</v>
      </c>
      <c r="L11751">
        <v>1200</v>
      </c>
      <c r="M11751">
        <v>85</v>
      </c>
      <c r="N11751">
        <v>215</v>
      </c>
      <c r="O11751">
        <v>360</v>
      </c>
      <c r="P11751">
        <v>85</v>
      </c>
      <c r="Q11751">
        <v>215</v>
      </c>
      <c r="R11751">
        <v>360</v>
      </c>
      <c r="S11751" t="s">
        <v>7959</v>
      </c>
      <c r="T11751" t="s">
        <v>6308</v>
      </c>
      <c r="U11751" t="s">
        <v>384</v>
      </c>
      <c r="V11751" t="s">
        <v>229</v>
      </c>
      <c r="W11751" t="s">
        <v>6230</v>
      </c>
    </row>
    <row r="11752" spans="1:23" x14ac:dyDescent="0.25">
      <c r="A11752" t="s">
        <v>31385</v>
      </c>
      <c r="B11752" t="s">
        <v>31476</v>
      </c>
      <c r="D11752" s="61">
        <v>366.03</v>
      </c>
      <c r="F11752" t="s">
        <v>31631</v>
      </c>
      <c r="S11752" t="s">
        <v>7959</v>
      </c>
      <c r="T11752" t="s">
        <v>6308</v>
      </c>
      <c r="U11752" t="s">
        <v>384</v>
      </c>
      <c r="W11752" t="s">
        <v>6230</v>
      </c>
    </row>
    <row r="11753" spans="1:23" x14ac:dyDescent="0.25">
      <c r="A11753" t="s">
        <v>15442</v>
      </c>
      <c r="B11753" t="s">
        <v>7551</v>
      </c>
      <c r="C11753">
        <v>181.2</v>
      </c>
      <c r="D11753" s="61">
        <v>189.74</v>
      </c>
      <c r="E11753" s="26">
        <v>4.7130242825607183E-2</v>
      </c>
      <c r="F11753" t="s">
        <v>15645</v>
      </c>
      <c r="G11753">
        <v>1.82</v>
      </c>
      <c r="H11753">
        <v>2.11</v>
      </c>
      <c r="I11753">
        <v>75</v>
      </c>
      <c r="J11753">
        <v>930</v>
      </c>
      <c r="K11753">
        <v>800</v>
      </c>
      <c r="L11753">
        <v>1200</v>
      </c>
      <c r="M11753">
        <v>155</v>
      </c>
      <c r="N11753">
        <v>261</v>
      </c>
      <c r="O11753">
        <v>245</v>
      </c>
      <c r="P11753">
        <v>156</v>
      </c>
      <c r="Q11753">
        <v>242</v>
      </c>
      <c r="R11753">
        <v>262</v>
      </c>
      <c r="S11753" t="s">
        <v>7959</v>
      </c>
      <c r="T11753" t="s">
        <v>6308</v>
      </c>
      <c r="U11753" t="s">
        <v>370</v>
      </c>
      <c r="V11753" t="s">
        <v>19</v>
      </c>
      <c r="W11753" t="s">
        <v>6230</v>
      </c>
    </row>
    <row r="11754" spans="1:23" x14ac:dyDescent="0.25">
      <c r="A11754" t="s">
        <v>29601</v>
      </c>
      <c r="B11754" t="s">
        <v>29613</v>
      </c>
      <c r="C11754">
        <v>132.05000000000001</v>
      </c>
      <c r="D11754" s="61">
        <v>135.46</v>
      </c>
      <c r="E11754" s="26">
        <v>2.5823551684967787E-2</v>
      </c>
      <c r="F11754">
        <v>7612738096380</v>
      </c>
      <c r="G11754">
        <v>2.09</v>
      </c>
      <c r="H11754">
        <v>2.39</v>
      </c>
      <c r="I11754">
        <v>75</v>
      </c>
      <c r="J11754">
        <v>930</v>
      </c>
      <c r="K11754">
        <v>800</v>
      </c>
      <c r="L11754">
        <v>1200</v>
      </c>
      <c r="M11754">
        <v>150</v>
      </c>
      <c r="N11754">
        <v>233</v>
      </c>
      <c r="O11754">
        <v>240</v>
      </c>
      <c r="P11754">
        <v>150</v>
      </c>
      <c r="Q11754">
        <v>233</v>
      </c>
      <c r="R11754">
        <v>240</v>
      </c>
      <c r="S11754" t="s">
        <v>7959</v>
      </c>
      <c r="T11754" t="s">
        <v>6308</v>
      </c>
      <c r="U11754">
        <v>84818019</v>
      </c>
      <c r="V11754" t="s">
        <v>229</v>
      </c>
      <c r="W11754" t="s">
        <v>6230</v>
      </c>
    </row>
    <row r="11755" spans="1:23" x14ac:dyDescent="0.25">
      <c r="A11755" t="s">
        <v>15443</v>
      </c>
      <c r="B11755" t="s">
        <v>11454</v>
      </c>
      <c r="C11755">
        <v>279.51</v>
      </c>
      <c r="D11755" s="61">
        <v>285.3</v>
      </c>
      <c r="E11755" s="26">
        <v>2.0714822367715005E-2</v>
      </c>
      <c r="F11755" t="s">
        <v>15646</v>
      </c>
      <c r="G11755">
        <v>1.82</v>
      </c>
      <c r="H11755">
        <v>2.11</v>
      </c>
      <c r="I11755">
        <v>75</v>
      </c>
      <c r="J11755">
        <v>1100</v>
      </c>
      <c r="K11755">
        <v>1100</v>
      </c>
      <c r="L11755">
        <v>1200</v>
      </c>
      <c r="M11755">
        <v>1100</v>
      </c>
      <c r="N11755">
        <v>1100</v>
      </c>
      <c r="O11755">
        <v>1200</v>
      </c>
      <c r="P11755">
        <v>160</v>
      </c>
      <c r="Q11755">
        <v>250</v>
      </c>
      <c r="R11755">
        <v>270</v>
      </c>
      <c r="S11755" t="s">
        <v>7959</v>
      </c>
      <c r="T11755" t="s">
        <v>6308</v>
      </c>
      <c r="U11755" t="s">
        <v>384</v>
      </c>
      <c r="V11755" t="s">
        <v>19</v>
      </c>
      <c r="W11755" t="s">
        <v>6230</v>
      </c>
    </row>
    <row r="11756" spans="1:23" x14ac:dyDescent="0.25">
      <c r="A11756" t="s">
        <v>15435</v>
      </c>
      <c r="B11756" t="s">
        <v>7548</v>
      </c>
      <c r="C11756">
        <v>206.24</v>
      </c>
      <c r="D11756" s="61">
        <v>215.94</v>
      </c>
      <c r="E11756" s="26">
        <v>4.7032583397982879E-2</v>
      </c>
      <c r="F11756" t="s">
        <v>15606</v>
      </c>
      <c r="G11756">
        <v>2.27</v>
      </c>
      <c r="H11756">
        <v>2.57</v>
      </c>
      <c r="I11756">
        <v>75</v>
      </c>
      <c r="J11756">
        <v>930</v>
      </c>
      <c r="K11756">
        <v>800</v>
      </c>
      <c r="L11756">
        <v>1200</v>
      </c>
      <c r="M11756">
        <v>155</v>
      </c>
      <c r="N11756">
        <v>261</v>
      </c>
      <c r="O11756">
        <v>245</v>
      </c>
      <c r="P11756">
        <v>156</v>
      </c>
      <c r="Q11756">
        <v>242</v>
      </c>
      <c r="R11756">
        <v>262</v>
      </c>
      <c r="S11756" t="s">
        <v>7959</v>
      </c>
      <c r="T11756" t="s">
        <v>6308</v>
      </c>
      <c r="U11756" t="s">
        <v>370</v>
      </c>
      <c r="V11756" t="s">
        <v>229</v>
      </c>
      <c r="W11756" t="s">
        <v>6230</v>
      </c>
    </row>
    <row r="11757" spans="1:23" x14ac:dyDescent="0.25">
      <c r="A11757" t="s">
        <v>29600</v>
      </c>
      <c r="B11757" t="s">
        <v>29612</v>
      </c>
      <c r="C11757">
        <v>163.05000000000001</v>
      </c>
      <c r="D11757" s="61">
        <v>167.22</v>
      </c>
      <c r="E11757" s="26">
        <v>2.5574977000919884E-2</v>
      </c>
      <c r="F11757">
        <v>7612738096373</v>
      </c>
      <c r="G11757">
        <v>2.65</v>
      </c>
      <c r="H11757">
        <v>2.94</v>
      </c>
      <c r="I11757">
        <v>75</v>
      </c>
      <c r="J11757">
        <v>930</v>
      </c>
      <c r="K11757">
        <v>800</v>
      </c>
      <c r="L11757">
        <v>1200</v>
      </c>
      <c r="M11757">
        <v>150</v>
      </c>
      <c r="N11757">
        <v>233</v>
      </c>
      <c r="O11757">
        <v>240</v>
      </c>
      <c r="P11757">
        <v>150</v>
      </c>
      <c r="Q11757">
        <v>233</v>
      </c>
      <c r="R11757">
        <v>240</v>
      </c>
      <c r="S11757" t="s">
        <v>7959</v>
      </c>
      <c r="T11757" t="s">
        <v>6308</v>
      </c>
      <c r="U11757">
        <v>84818019</v>
      </c>
      <c r="V11757" t="s">
        <v>229</v>
      </c>
      <c r="W11757" t="s">
        <v>6230</v>
      </c>
    </row>
    <row r="11758" spans="1:23" x14ac:dyDescent="0.25">
      <c r="A11758" t="s">
        <v>15436</v>
      </c>
      <c r="B11758" t="s">
        <v>11453</v>
      </c>
      <c r="C11758">
        <v>329.52</v>
      </c>
      <c r="D11758" s="61">
        <v>336.4</v>
      </c>
      <c r="E11758" s="26">
        <v>2.0878854090798725E-2</v>
      </c>
      <c r="F11758" t="s">
        <v>15607</v>
      </c>
      <c r="G11758">
        <v>2.65</v>
      </c>
      <c r="H11758">
        <v>2.94</v>
      </c>
      <c r="I11758">
        <v>75</v>
      </c>
      <c r="J11758">
        <v>1100</v>
      </c>
      <c r="K11758">
        <v>1100</v>
      </c>
      <c r="L11758">
        <v>1200</v>
      </c>
      <c r="M11758">
        <v>1100</v>
      </c>
      <c r="N11758">
        <v>1100</v>
      </c>
      <c r="O11758">
        <v>1200</v>
      </c>
      <c r="P11758">
        <v>160</v>
      </c>
      <c r="Q11758">
        <v>250</v>
      </c>
      <c r="R11758">
        <v>270</v>
      </c>
      <c r="S11758" t="s">
        <v>7959</v>
      </c>
      <c r="T11758" t="s">
        <v>6308</v>
      </c>
      <c r="U11758" t="s">
        <v>384</v>
      </c>
      <c r="V11758" t="s">
        <v>19</v>
      </c>
      <c r="W11758" t="s">
        <v>6230</v>
      </c>
    </row>
    <row r="11759" spans="1:23" x14ac:dyDescent="0.25">
      <c r="A11759" t="s">
        <v>14364</v>
      </c>
      <c r="B11759" t="s">
        <v>7549</v>
      </c>
      <c r="C11759">
        <v>199.12</v>
      </c>
      <c r="D11759" s="61">
        <v>225.55</v>
      </c>
      <c r="E11759" s="26">
        <v>0.13273402973081563</v>
      </c>
      <c r="F11759" t="s">
        <v>15642</v>
      </c>
      <c r="G11759">
        <v>1.0900000000000001</v>
      </c>
      <c r="H11759">
        <v>1.33</v>
      </c>
      <c r="I11759">
        <v>140</v>
      </c>
      <c r="J11759">
        <v>1070</v>
      </c>
      <c r="K11759">
        <v>800</v>
      </c>
      <c r="L11759">
        <v>1200</v>
      </c>
      <c r="M11759">
        <v>171</v>
      </c>
      <c r="N11759">
        <v>171</v>
      </c>
      <c r="O11759">
        <v>190</v>
      </c>
      <c r="P11759">
        <v>171</v>
      </c>
      <c r="Q11759">
        <v>171</v>
      </c>
      <c r="R11759">
        <v>190</v>
      </c>
      <c r="S11759" t="s">
        <v>7959</v>
      </c>
      <c r="T11759" t="s">
        <v>6308</v>
      </c>
      <c r="U11759" t="s">
        <v>370</v>
      </c>
      <c r="V11759" t="s">
        <v>19</v>
      </c>
      <c r="W11759" t="s">
        <v>6230</v>
      </c>
    </row>
    <row r="11760" spans="1:23" x14ac:dyDescent="0.25">
      <c r="A11760" t="s">
        <v>14365</v>
      </c>
      <c r="B11760" t="s">
        <v>7550</v>
      </c>
      <c r="C11760">
        <v>184.67</v>
      </c>
      <c r="D11760" s="61">
        <v>193.38</v>
      </c>
      <c r="E11760" s="26">
        <v>4.7165213624302857E-2</v>
      </c>
      <c r="F11760" t="s">
        <v>15643</v>
      </c>
      <c r="G11760">
        <v>0.86</v>
      </c>
      <c r="H11760">
        <v>1.105</v>
      </c>
      <c r="I11760">
        <v>140</v>
      </c>
      <c r="J11760">
        <v>1070</v>
      </c>
      <c r="K11760">
        <v>800</v>
      </c>
      <c r="L11760">
        <v>1200</v>
      </c>
      <c r="M11760">
        <v>171</v>
      </c>
      <c r="N11760">
        <v>171</v>
      </c>
      <c r="O11760">
        <v>190</v>
      </c>
      <c r="P11760">
        <v>171</v>
      </c>
      <c r="Q11760">
        <v>171</v>
      </c>
      <c r="R11760">
        <v>190</v>
      </c>
      <c r="S11760" t="s">
        <v>7960</v>
      </c>
      <c r="T11760" t="s">
        <v>6308</v>
      </c>
      <c r="U11760" t="s">
        <v>370</v>
      </c>
      <c r="V11760" t="s">
        <v>19</v>
      </c>
      <c r="W11760" t="s">
        <v>6230</v>
      </c>
    </row>
    <row r="11761" spans="1:23" x14ac:dyDescent="0.25">
      <c r="A11761" t="s">
        <v>14366</v>
      </c>
      <c r="B11761" t="s">
        <v>11457</v>
      </c>
      <c r="C11761">
        <v>278.81</v>
      </c>
      <c r="D11761" s="61">
        <v>284.67</v>
      </c>
      <c r="E11761" s="26">
        <v>2.1017897492916372E-2</v>
      </c>
      <c r="F11761" t="s">
        <v>15644</v>
      </c>
      <c r="G11761">
        <v>1.1000000000000001</v>
      </c>
      <c r="H11761">
        <v>1.33</v>
      </c>
      <c r="I11761">
        <v>140</v>
      </c>
      <c r="J11761">
        <v>1070</v>
      </c>
      <c r="K11761">
        <v>800</v>
      </c>
      <c r="L11761">
        <v>1200</v>
      </c>
      <c r="M11761">
        <v>1070</v>
      </c>
      <c r="N11761">
        <v>800</v>
      </c>
      <c r="O11761">
        <v>1200</v>
      </c>
      <c r="P11761">
        <v>171</v>
      </c>
      <c r="Q11761">
        <v>171</v>
      </c>
      <c r="R11761">
        <v>190</v>
      </c>
      <c r="S11761" t="s">
        <v>7959</v>
      </c>
      <c r="T11761" t="s">
        <v>6308</v>
      </c>
      <c r="U11761" t="s">
        <v>384</v>
      </c>
      <c r="V11761" t="s">
        <v>19</v>
      </c>
      <c r="W11761" t="s">
        <v>6230</v>
      </c>
    </row>
    <row r="11762" spans="1:23" x14ac:dyDescent="0.25">
      <c r="A11762" t="s">
        <v>14330</v>
      </c>
      <c r="B11762" t="s">
        <v>7545</v>
      </c>
      <c r="C11762">
        <v>233.61</v>
      </c>
      <c r="D11762" s="61">
        <v>244.6</v>
      </c>
      <c r="E11762" s="26">
        <v>4.7044218997474338E-2</v>
      </c>
      <c r="F11762" t="s">
        <v>15601</v>
      </c>
      <c r="G11762">
        <v>1.1599999999999999</v>
      </c>
      <c r="H11762">
        <v>1.4</v>
      </c>
      <c r="I11762">
        <v>140</v>
      </c>
      <c r="J11762">
        <v>1070</v>
      </c>
      <c r="K11762">
        <v>800</v>
      </c>
      <c r="L11762">
        <v>1200</v>
      </c>
      <c r="M11762">
        <v>171</v>
      </c>
      <c r="N11762">
        <v>171</v>
      </c>
      <c r="O11762">
        <v>190</v>
      </c>
      <c r="P11762">
        <v>171</v>
      </c>
      <c r="Q11762">
        <v>171</v>
      </c>
      <c r="R11762">
        <v>190</v>
      </c>
      <c r="S11762" t="s">
        <v>7959</v>
      </c>
      <c r="T11762" t="s">
        <v>6308</v>
      </c>
      <c r="U11762" t="s">
        <v>370</v>
      </c>
      <c r="V11762" t="s">
        <v>19</v>
      </c>
      <c r="W11762" t="s">
        <v>6230</v>
      </c>
    </row>
    <row r="11763" spans="1:23" x14ac:dyDescent="0.25">
      <c r="A11763" t="s">
        <v>14331</v>
      </c>
      <c r="B11763" t="s">
        <v>7546</v>
      </c>
      <c r="C11763">
        <v>215.46</v>
      </c>
      <c r="D11763" s="61">
        <v>225.59</v>
      </c>
      <c r="E11763" s="26">
        <v>4.7015687366564536E-2</v>
      </c>
      <c r="F11763" t="s">
        <v>15602</v>
      </c>
      <c r="G11763">
        <v>1.06</v>
      </c>
      <c r="H11763">
        <v>1.3049999999999999</v>
      </c>
      <c r="I11763">
        <v>140</v>
      </c>
      <c r="J11763">
        <v>1070</v>
      </c>
      <c r="K11763">
        <v>800</v>
      </c>
      <c r="L11763">
        <v>1200</v>
      </c>
      <c r="M11763">
        <v>171</v>
      </c>
      <c r="N11763">
        <v>171</v>
      </c>
      <c r="O11763">
        <v>190</v>
      </c>
      <c r="P11763">
        <v>171</v>
      </c>
      <c r="Q11763">
        <v>171</v>
      </c>
      <c r="R11763">
        <v>190</v>
      </c>
      <c r="S11763" t="s">
        <v>7960</v>
      </c>
      <c r="T11763" t="s">
        <v>6308</v>
      </c>
      <c r="U11763" t="s">
        <v>370</v>
      </c>
      <c r="V11763" t="s">
        <v>19</v>
      </c>
      <c r="W11763" t="s">
        <v>6230</v>
      </c>
    </row>
    <row r="11764" spans="1:23" x14ac:dyDescent="0.25">
      <c r="A11764" t="s">
        <v>14333</v>
      </c>
      <c r="B11764" t="s">
        <v>11455</v>
      </c>
      <c r="C11764">
        <v>325.69</v>
      </c>
      <c r="D11764" s="61">
        <v>332.43</v>
      </c>
      <c r="E11764" s="26">
        <v>2.0694525469004296E-2</v>
      </c>
      <c r="F11764" t="s">
        <v>15604</v>
      </c>
      <c r="G11764">
        <v>1.17</v>
      </c>
      <c r="H11764">
        <v>1.41</v>
      </c>
      <c r="I11764">
        <v>140</v>
      </c>
      <c r="J11764">
        <v>1070</v>
      </c>
      <c r="K11764">
        <v>800</v>
      </c>
      <c r="L11764">
        <v>1200</v>
      </c>
      <c r="M11764">
        <v>1070</v>
      </c>
      <c r="N11764">
        <v>800</v>
      </c>
      <c r="O11764">
        <v>1200</v>
      </c>
      <c r="P11764">
        <v>171</v>
      </c>
      <c r="Q11764">
        <v>171</v>
      </c>
      <c r="R11764">
        <v>190</v>
      </c>
      <c r="S11764" t="s">
        <v>7959</v>
      </c>
      <c r="T11764" t="s">
        <v>6308</v>
      </c>
      <c r="U11764" t="s">
        <v>384</v>
      </c>
      <c r="V11764" t="s">
        <v>19</v>
      </c>
      <c r="W11764" t="s">
        <v>6230</v>
      </c>
    </row>
    <row r="11765" spans="1:23" x14ac:dyDescent="0.25">
      <c r="A11765" t="s">
        <v>14334</v>
      </c>
      <c r="B11765" t="s">
        <v>11456</v>
      </c>
      <c r="C11765">
        <v>325.69</v>
      </c>
      <c r="D11765" s="61">
        <v>332.43</v>
      </c>
      <c r="E11765" s="26">
        <v>2.0694525469004296E-2</v>
      </c>
      <c r="F11765" t="s">
        <v>15605</v>
      </c>
      <c r="G11765">
        <v>0.86</v>
      </c>
      <c r="H11765">
        <v>1.3049999999999999</v>
      </c>
      <c r="I11765">
        <v>140</v>
      </c>
      <c r="J11765">
        <v>1070</v>
      </c>
      <c r="K11765">
        <v>800</v>
      </c>
      <c r="L11765">
        <v>1200</v>
      </c>
      <c r="M11765">
        <v>1070</v>
      </c>
      <c r="N11765">
        <v>800</v>
      </c>
      <c r="O11765">
        <v>1200</v>
      </c>
      <c r="P11765">
        <v>171</v>
      </c>
      <c r="Q11765">
        <v>171</v>
      </c>
      <c r="R11765">
        <v>190</v>
      </c>
      <c r="S11765" t="s">
        <v>7960</v>
      </c>
      <c r="T11765" t="s">
        <v>6308</v>
      </c>
      <c r="U11765" t="s">
        <v>384</v>
      </c>
      <c r="V11765" t="s">
        <v>19</v>
      </c>
      <c r="W11765" t="s">
        <v>6230</v>
      </c>
    </row>
    <row r="11766" spans="1:23" x14ac:dyDescent="0.25">
      <c r="A11766" t="s">
        <v>14332</v>
      </c>
      <c r="B11766" t="s">
        <v>7547</v>
      </c>
      <c r="C11766">
        <v>297.2</v>
      </c>
      <c r="D11766" s="61">
        <v>311.29000000000002</v>
      </c>
      <c r="E11766" s="26">
        <v>4.7409152086137392E-2</v>
      </c>
      <c r="F11766" t="s">
        <v>15603</v>
      </c>
      <c r="G11766">
        <v>1.23</v>
      </c>
      <c r="H11766">
        <v>1.46</v>
      </c>
      <c r="I11766">
        <v>140</v>
      </c>
      <c r="J11766">
        <v>1070</v>
      </c>
      <c r="K11766">
        <v>800</v>
      </c>
      <c r="L11766">
        <v>1200</v>
      </c>
      <c r="M11766">
        <v>171</v>
      </c>
      <c r="N11766">
        <v>171</v>
      </c>
      <c r="O11766">
        <v>190</v>
      </c>
      <c r="P11766">
        <v>171</v>
      </c>
      <c r="Q11766">
        <v>171</v>
      </c>
      <c r="R11766">
        <v>190</v>
      </c>
      <c r="S11766" t="s">
        <v>7959</v>
      </c>
      <c r="T11766" t="s">
        <v>6308</v>
      </c>
      <c r="U11766" t="s">
        <v>370</v>
      </c>
      <c r="V11766" t="s">
        <v>19</v>
      </c>
      <c r="W11766" t="s">
        <v>6230</v>
      </c>
    </row>
    <row r="11767" spans="1:23" x14ac:dyDescent="0.25">
      <c r="A11767" t="s">
        <v>14273</v>
      </c>
      <c r="B11767" t="s">
        <v>23218</v>
      </c>
      <c r="C11767">
        <v>142.30000000000001</v>
      </c>
      <c r="D11767" s="61">
        <v>149.41500000000002</v>
      </c>
      <c r="E11767" s="26">
        <v>5.0000000000000058E-2</v>
      </c>
      <c r="F11767" t="s">
        <v>15540</v>
      </c>
      <c r="G11767">
        <v>1.72</v>
      </c>
      <c r="H11767">
        <v>2.0499999999999998</v>
      </c>
      <c r="I11767">
        <v>90</v>
      </c>
      <c r="J11767">
        <v>1020</v>
      </c>
      <c r="K11767">
        <v>800</v>
      </c>
      <c r="L11767">
        <v>1200</v>
      </c>
      <c r="M11767">
        <v>1</v>
      </c>
      <c r="N11767">
        <v>1</v>
      </c>
      <c r="O11767">
        <v>1</v>
      </c>
      <c r="P11767">
        <v>87</v>
      </c>
      <c r="Q11767">
        <v>265</v>
      </c>
      <c r="R11767">
        <v>399</v>
      </c>
      <c r="S11767" t="s">
        <v>2427</v>
      </c>
      <c r="T11767" t="s">
        <v>6308</v>
      </c>
      <c r="U11767" t="s">
        <v>370</v>
      </c>
      <c r="V11767" t="s">
        <v>5</v>
      </c>
      <c r="W11767" t="s">
        <v>6230</v>
      </c>
    </row>
    <row r="11768" spans="1:23" x14ac:dyDescent="0.25">
      <c r="A11768" t="s">
        <v>14272</v>
      </c>
      <c r="B11768" t="s">
        <v>23219</v>
      </c>
      <c r="C11768">
        <v>115.35</v>
      </c>
      <c r="D11768" s="61">
        <v>121.11749999999999</v>
      </c>
      <c r="E11768" s="26">
        <v>4.9999999999999989E-2</v>
      </c>
      <c r="F11768" t="s">
        <v>15539</v>
      </c>
      <c r="G11768">
        <v>1.57</v>
      </c>
      <c r="H11768">
        <v>1.847</v>
      </c>
      <c r="I11768">
        <v>90</v>
      </c>
      <c r="J11768">
        <v>1020</v>
      </c>
      <c r="K11768">
        <v>800</v>
      </c>
      <c r="L11768">
        <v>1200</v>
      </c>
      <c r="M11768">
        <v>1</v>
      </c>
      <c r="N11768">
        <v>1</v>
      </c>
      <c r="O11768">
        <v>1</v>
      </c>
      <c r="P11768">
        <v>87</v>
      </c>
      <c r="Q11768">
        <v>265</v>
      </c>
      <c r="R11768">
        <v>399</v>
      </c>
      <c r="S11768" t="s">
        <v>2427</v>
      </c>
      <c r="T11768" t="s">
        <v>6308</v>
      </c>
      <c r="U11768" t="s">
        <v>370</v>
      </c>
      <c r="V11768" t="s">
        <v>5</v>
      </c>
      <c r="W11768" t="s">
        <v>6230</v>
      </c>
    </row>
    <row r="11769" spans="1:23" x14ac:dyDescent="0.25">
      <c r="A11769" t="s">
        <v>14274</v>
      </c>
      <c r="B11769" t="s">
        <v>11504</v>
      </c>
      <c r="C11769">
        <v>164.05</v>
      </c>
      <c r="D11769" s="61">
        <v>167.43</v>
      </c>
      <c r="E11769" s="26">
        <v>2.0603474550441911E-2</v>
      </c>
      <c r="F11769" t="s">
        <v>15541</v>
      </c>
      <c r="G11769">
        <v>0.998</v>
      </c>
      <c r="H11769">
        <v>0.999</v>
      </c>
      <c r="I11769">
        <v>90</v>
      </c>
      <c r="J11769">
        <v>1020</v>
      </c>
      <c r="K11769">
        <v>800</v>
      </c>
      <c r="L11769">
        <v>1200</v>
      </c>
      <c r="M11769">
        <v>1020</v>
      </c>
      <c r="N11769">
        <v>800</v>
      </c>
      <c r="O11769">
        <v>1200</v>
      </c>
      <c r="P11769">
        <v>87</v>
      </c>
      <c r="Q11769">
        <v>265</v>
      </c>
      <c r="R11769">
        <v>399</v>
      </c>
      <c r="S11769" t="s">
        <v>7960</v>
      </c>
      <c r="T11769" t="s">
        <v>6308</v>
      </c>
      <c r="U11769" t="s">
        <v>384</v>
      </c>
      <c r="V11769" t="s">
        <v>19</v>
      </c>
      <c r="W11769" t="s">
        <v>6230</v>
      </c>
    </row>
    <row r="11770" spans="1:23" x14ac:dyDescent="0.25">
      <c r="A11770" t="s">
        <v>14276</v>
      </c>
      <c r="B11770" t="s">
        <v>23220</v>
      </c>
      <c r="C11770">
        <v>149.44999999999999</v>
      </c>
      <c r="D11770" s="61">
        <v>156.92249999999999</v>
      </c>
      <c r="E11770" s="26">
        <v>4.9999999999999982E-2</v>
      </c>
      <c r="F11770" t="s">
        <v>15543</v>
      </c>
      <c r="G11770">
        <v>1.75</v>
      </c>
      <c r="H11770">
        <v>2.08</v>
      </c>
      <c r="I11770">
        <v>90</v>
      </c>
      <c r="J11770">
        <v>1020</v>
      </c>
      <c r="K11770">
        <v>800</v>
      </c>
      <c r="L11770">
        <v>1200</v>
      </c>
      <c r="M11770">
        <v>1</v>
      </c>
      <c r="N11770">
        <v>1</v>
      </c>
      <c r="O11770">
        <v>1</v>
      </c>
      <c r="P11770">
        <v>87</v>
      </c>
      <c r="Q11770">
        <v>265</v>
      </c>
      <c r="R11770">
        <v>399</v>
      </c>
      <c r="S11770" t="s">
        <v>2427</v>
      </c>
      <c r="T11770" t="s">
        <v>6308</v>
      </c>
      <c r="U11770" t="s">
        <v>370</v>
      </c>
      <c r="V11770" t="s">
        <v>5</v>
      </c>
      <c r="W11770" t="s">
        <v>6230</v>
      </c>
    </row>
    <row r="11771" spans="1:23" x14ac:dyDescent="0.25">
      <c r="A11771" t="s">
        <v>14279</v>
      </c>
      <c r="B11771" t="s">
        <v>23221</v>
      </c>
      <c r="C11771">
        <v>274.52999999999997</v>
      </c>
      <c r="D11771" s="61">
        <v>279.24</v>
      </c>
      <c r="E11771" s="26">
        <v>1.71565949076605E-2</v>
      </c>
      <c r="F11771" t="s">
        <v>15546</v>
      </c>
      <c r="G11771">
        <v>1.84</v>
      </c>
      <c r="H11771">
        <v>2.19</v>
      </c>
      <c r="I11771">
        <v>90</v>
      </c>
      <c r="J11771">
        <v>1020</v>
      </c>
      <c r="K11771">
        <v>800</v>
      </c>
      <c r="L11771">
        <v>1200</v>
      </c>
      <c r="M11771">
        <v>1</v>
      </c>
      <c r="N11771">
        <v>1</v>
      </c>
      <c r="O11771">
        <v>1</v>
      </c>
      <c r="P11771">
        <v>87</v>
      </c>
      <c r="Q11771">
        <v>265</v>
      </c>
      <c r="R11771">
        <v>399</v>
      </c>
      <c r="S11771" t="s">
        <v>2427</v>
      </c>
      <c r="T11771" t="s">
        <v>6308</v>
      </c>
      <c r="U11771" t="s">
        <v>370</v>
      </c>
      <c r="V11771" t="s">
        <v>19</v>
      </c>
      <c r="W11771" t="s">
        <v>6230</v>
      </c>
    </row>
    <row r="11772" spans="1:23" x14ac:dyDescent="0.25">
      <c r="A11772" t="s">
        <v>14275</v>
      </c>
      <c r="B11772" t="s">
        <v>23222</v>
      </c>
      <c r="C11772">
        <v>118.15</v>
      </c>
      <c r="D11772" s="61">
        <v>124.0575</v>
      </c>
      <c r="E11772" s="26">
        <v>4.9999999999999989E-2</v>
      </c>
      <c r="F11772" t="s">
        <v>15542</v>
      </c>
      <c r="G11772">
        <v>1.66</v>
      </c>
      <c r="H11772">
        <v>1.9379999999999999</v>
      </c>
      <c r="I11772">
        <v>90</v>
      </c>
      <c r="J11772">
        <v>1020</v>
      </c>
      <c r="K11772">
        <v>800</v>
      </c>
      <c r="L11772">
        <v>1200</v>
      </c>
      <c r="M11772">
        <v>1</v>
      </c>
      <c r="N11772">
        <v>1</v>
      </c>
      <c r="O11772">
        <v>1</v>
      </c>
      <c r="P11772">
        <v>87</v>
      </c>
      <c r="Q11772">
        <v>265</v>
      </c>
      <c r="R11772">
        <v>399</v>
      </c>
      <c r="S11772" t="s">
        <v>2427</v>
      </c>
      <c r="T11772" t="s">
        <v>6308</v>
      </c>
      <c r="U11772" t="s">
        <v>370</v>
      </c>
      <c r="V11772" t="s">
        <v>5</v>
      </c>
      <c r="W11772" t="s">
        <v>6230</v>
      </c>
    </row>
    <row r="11773" spans="1:23" x14ac:dyDescent="0.25">
      <c r="A11773" t="s">
        <v>14277</v>
      </c>
      <c r="B11773" t="s">
        <v>11503</v>
      </c>
      <c r="C11773">
        <v>181.62</v>
      </c>
      <c r="D11773" s="61">
        <v>185.39</v>
      </c>
      <c r="E11773" s="26">
        <v>2.0757625812135128E-2</v>
      </c>
      <c r="F11773" t="s">
        <v>15544</v>
      </c>
      <c r="G11773">
        <v>0.998</v>
      </c>
      <c r="H11773">
        <v>0.999</v>
      </c>
      <c r="I11773">
        <v>90</v>
      </c>
      <c r="J11773">
        <v>1020</v>
      </c>
      <c r="K11773">
        <v>800</v>
      </c>
      <c r="L11773">
        <v>1200</v>
      </c>
      <c r="M11773">
        <v>1020</v>
      </c>
      <c r="N11773">
        <v>800</v>
      </c>
      <c r="O11773">
        <v>1200</v>
      </c>
      <c r="P11773">
        <v>87</v>
      </c>
      <c r="Q11773">
        <v>265</v>
      </c>
      <c r="R11773">
        <v>399</v>
      </c>
      <c r="S11773" t="s">
        <v>7960</v>
      </c>
      <c r="T11773" t="s">
        <v>6308</v>
      </c>
      <c r="U11773" t="s">
        <v>384</v>
      </c>
      <c r="V11773" t="s">
        <v>19</v>
      </c>
      <c r="W11773" t="s">
        <v>6230</v>
      </c>
    </row>
    <row r="11774" spans="1:23" x14ac:dyDescent="0.25">
      <c r="A11774" t="s">
        <v>14278</v>
      </c>
      <c r="B11774" t="s">
        <v>23223</v>
      </c>
      <c r="C11774">
        <v>239.04</v>
      </c>
      <c r="D11774" s="61">
        <v>243.1</v>
      </c>
      <c r="E11774" s="26">
        <v>1.6984605087014736E-2</v>
      </c>
      <c r="F11774" t="s">
        <v>15545</v>
      </c>
      <c r="G11774">
        <v>1.38</v>
      </c>
      <c r="H11774">
        <v>1.7150000000000001</v>
      </c>
      <c r="I11774">
        <v>90</v>
      </c>
      <c r="J11774">
        <v>1020</v>
      </c>
      <c r="K11774">
        <v>800</v>
      </c>
      <c r="L11774">
        <v>1200</v>
      </c>
      <c r="M11774">
        <v>1</v>
      </c>
      <c r="N11774">
        <v>1</v>
      </c>
      <c r="O11774">
        <v>1</v>
      </c>
      <c r="P11774">
        <v>87</v>
      </c>
      <c r="Q11774">
        <v>265</v>
      </c>
      <c r="R11774">
        <v>399</v>
      </c>
      <c r="S11774" t="s">
        <v>2427</v>
      </c>
      <c r="T11774" t="s">
        <v>6308</v>
      </c>
      <c r="U11774" t="s">
        <v>370</v>
      </c>
      <c r="V11774" t="s">
        <v>19</v>
      </c>
      <c r="W11774" t="s">
        <v>6230</v>
      </c>
    </row>
    <row r="11775" spans="1:23" x14ac:dyDescent="0.25">
      <c r="A11775" t="s">
        <v>14389</v>
      </c>
      <c r="B11775" t="s">
        <v>23224</v>
      </c>
      <c r="C11775">
        <v>144.43</v>
      </c>
      <c r="D11775" s="61">
        <v>151.65150000000003</v>
      </c>
      <c r="E11775" s="26">
        <v>5.0000000000000135E-2</v>
      </c>
      <c r="F11775" t="s">
        <v>15676</v>
      </c>
      <c r="G11775">
        <v>1.64</v>
      </c>
      <c r="H11775">
        <v>1.95</v>
      </c>
      <c r="I11775">
        <v>90</v>
      </c>
      <c r="J11775">
        <v>1020</v>
      </c>
      <c r="K11775">
        <v>800</v>
      </c>
      <c r="L11775">
        <v>1200</v>
      </c>
      <c r="M11775">
        <v>1</v>
      </c>
      <c r="N11775">
        <v>1</v>
      </c>
      <c r="O11775">
        <v>1</v>
      </c>
      <c r="P11775">
        <v>87</v>
      </c>
      <c r="Q11775">
        <v>265</v>
      </c>
      <c r="R11775">
        <v>399</v>
      </c>
      <c r="S11775" t="s">
        <v>2427</v>
      </c>
      <c r="T11775" t="s">
        <v>6308</v>
      </c>
      <c r="U11775" t="s">
        <v>370</v>
      </c>
      <c r="V11775" t="s">
        <v>19</v>
      </c>
      <c r="W11775" t="s">
        <v>6230</v>
      </c>
    </row>
    <row r="11776" spans="1:23" x14ac:dyDescent="0.25">
      <c r="A11776" t="s">
        <v>14280</v>
      </c>
      <c r="B11776" t="s">
        <v>23225</v>
      </c>
      <c r="C11776">
        <v>206.44</v>
      </c>
      <c r="D11776" s="61">
        <v>216.762</v>
      </c>
      <c r="E11776" s="26">
        <v>5.0000000000000017E-2</v>
      </c>
      <c r="F11776" t="s">
        <v>15547</v>
      </c>
      <c r="G11776">
        <v>2.19</v>
      </c>
      <c r="H11776">
        <v>2.7</v>
      </c>
      <c r="I11776">
        <v>40</v>
      </c>
      <c r="J11776">
        <v>1030</v>
      </c>
      <c r="K11776">
        <v>800</v>
      </c>
      <c r="L11776">
        <v>1200</v>
      </c>
      <c r="M11776">
        <v>1</v>
      </c>
      <c r="N11776">
        <v>1</v>
      </c>
      <c r="O11776">
        <v>1</v>
      </c>
      <c r="P11776">
        <v>87</v>
      </c>
      <c r="Q11776">
        <v>315</v>
      </c>
      <c r="R11776">
        <v>596</v>
      </c>
      <c r="S11776" t="s">
        <v>2427</v>
      </c>
      <c r="T11776" t="s">
        <v>6308</v>
      </c>
      <c r="U11776" t="s">
        <v>370</v>
      </c>
      <c r="V11776" t="s">
        <v>229</v>
      </c>
      <c r="W11776" t="s">
        <v>6230</v>
      </c>
    </row>
    <row r="11777" spans="1:23" x14ac:dyDescent="0.25">
      <c r="A11777" t="s">
        <v>14281</v>
      </c>
      <c r="B11777" t="s">
        <v>23226</v>
      </c>
      <c r="C11777">
        <v>76.319999999999993</v>
      </c>
      <c r="D11777" s="61">
        <v>80.135999999999996</v>
      </c>
      <c r="E11777" s="26">
        <v>5.0000000000000037E-2</v>
      </c>
      <c r="F11777" t="s">
        <v>15552</v>
      </c>
      <c r="G11777">
        <v>0.65</v>
      </c>
      <c r="H11777">
        <v>0.85799999999999998</v>
      </c>
      <c r="I11777">
        <v>182</v>
      </c>
      <c r="J11777">
        <v>1070</v>
      </c>
      <c r="K11777">
        <v>800</v>
      </c>
      <c r="L11777">
        <v>1200</v>
      </c>
      <c r="M11777">
        <v>1</v>
      </c>
      <c r="N11777">
        <v>1</v>
      </c>
      <c r="O11777">
        <v>1</v>
      </c>
      <c r="P11777">
        <v>70</v>
      </c>
      <c r="Q11777">
        <v>170</v>
      </c>
      <c r="R11777">
        <v>350</v>
      </c>
      <c r="S11777" t="s">
        <v>2427</v>
      </c>
      <c r="T11777" t="s">
        <v>6308</v>
      </c>
      <c r="U11777" t="s">
        <v>370</v>
      </c>
      <c r="V11777" t="s">
        <v>229</v>
      </c>
      <c r="W11777" t="s">
        <v>6230</v>
      </c>
    </row>
    <row r="11778" spans="1:23" x14ac:dyDescent="0.25">
      <c r="A11778" t="s">
        <v>15431</v>
      </c>
      <c r="B11778" t="s">
        <v>23227</v>
      </c>
      <c r="C11778">
        <v>194.15</v>
      </c>
      <c r="D11778" s="61">
        <v>203.85750000000002</v>
      </c>
      <c r="E11778" s="26">
        <v>5.0000000000000051E-2</v>
      </c>
      <c r="F11778" t="s">
        <v>15548</v>
      </c>
      <c r="G11778">
        <v>2.14</v>
      </c>
      <c r="H11778">
        <v>2.4729999999999999</v>
      </c>
      <c r="I11778">
        <v>75</v>
      </c>
      <c r="J11778">
        <v>930</v>
      </c>
      <c r="K11778">
        <v>800</v>
      </c>
      <c r="L11778">
        <v>1200</v>
      </c>
      <c r="M11778">
        <v>1</v>
      </c>
      <c r="N11778">
        <v>1</v>
      </c>
      <c r="O11778">
        <v>1</v>
      </c>
      <c r="P11778">
        <v>156</v>
      </c>
      <c r="Q11778">
        <v>242</v>
      </c>
      <c r="R11778">
        <v>262</v>
      </c>
      <c r="S11778" t="s">
        <v>2427</v>
      </c>
      <c r="T11778" t="s">
        <v>6308</v>
      </c>
      <c r="U11778" t="s">
        <v>384</v>
      </c>
      <c r="V11778" t="s">
        <v>19</v>
      </c>
      <c r="W11778" t="s">
        <v>6230</v>
      </c>
    </row>
    <row r="11779" spans="1:23" x14ac:dyDescent="0.25">
      <c r="A11779" t="s">
        <v>15433</v>
      </c>
      <c r="B11779" t="s">
        <v>23228</v>
      </c>
      <c r="C11779">
        <v>352.14</v>
      </c>
      <c r="D11779" s="61">
        <v>358.21</v>
      </c>
      <c r="E11779" s="26">
        <v>1.7237462372919843E-2</v>
      </c>
      <c r="F11779" t="s">
        <v>15550</v>
      </c>
      <c r="G11779">
        <v>2.113</v>
      </c>
      <c r="H11779">
        <v>2.4009999999999998</v>
      </c>
      <c r="I11779">
        <v>75</v>
      </c>
      <c r="J11779">
        <v>930</v>
      </c>
      <c r="K11779">
        <v>800</v>
      </c>
      <c r="L11779">
        <v>1200</v>
      </c>
      <c r="M11779">
        <v>1</v>
      </c>
      <c r="N11779">
        <v>1</v>
      </c>
      <c r="O11779">
        <v>1</v>
      </c>
      <c r="P11779">
        <v>156</v>
      </c>
      <c r="Q11779">
        <v>242</v>
      </c>
      <c r="R11779">
        <v>262</v>
      </c>
      <c r="S11779" t="s">
        <v>2427</v>
      </c>
      <c r="T11779" t="s">
        <v>6308</v>
      </c>
      <c r="U11779" t="s">
        <v>370</v>
      </c>
      <c r="V11779" t="s">
        <v>19</v>
      </c>
      <c r="W11779" t="s">
        <v>6230</v>
      </c>
    </row>
    <row r="11780" spans="1:23" x14ac:dyDescent="0.25">
      <c r="A11780" t="s">
        <v>15432</v>
      </c>
      <c r="B11780" t="s">
        <v>23229</v>
      </c>
      <c r="C11780">
        <v>197.49</v>
      </c>
      <c r="D11780" s="61">
        <v>207.36450000000002</v>
      </c>
      <c r="E11780" s="26">
        <v>5.0000000000000058E-2</v>
      </c>
      <c r="F11780" t="s">
        <v>15549</v>
      </c>
      <c r="G11780">
        <v>2.2410000000000001</v>
      </c>
      <c r="H11780">
        <v>2.5739999999999998</v>
      </c>
      <c r="I11780">
        <v>75</v>
      </c>
      <c r="J11780">
        <v>930</v>
      </c>
      <c r="K11780">
        <v>800</v>
      </c>
      <c r="L11780">
        <v>1200</v>
      </c>
      <c r="M11780">
        <v>1</v>
      </c>
      <c r="N11780">
        <v>1</v>
      </c>
      <c r="O11780">
        <v>1</v>
      </c>
      <c r="P11780">
        <v>156</v>
      </c>
      <c r="Q11780">
        <v>242</v>
      </c>
      <c r="R11780">
        <v>262</v>
      </c>
      <c r="S11780" t="s">
        <v>2427</v>
      </c>
      <c r="T11780" t="s">
        <v>6308</v>
      </c>
      <c r="U11780" t="s">
        <v>370</v>
      </c>
      <c r="V11780" t="s">
        <v>229</v>
      </c>
      <c r="W11780" t="s">
        <v>6230</v>
      </c>
    </row>
    <row r="11781" spans="1:23" x14ac:dyDescent="0.25">
      <c r="A11781" t="s">
        <v>15434</v>
      </c>
      <c r="B11781" t="s">
        <v>23230</v>
      </c>
      <c r="C11781">
        <v>361.8</v>
      </c>
      <c r="D11781" s="61">
        <v>367.95</v>
      </c>
      <c r="E11781" s="26">
        <v>1.6998341625207233E-2</v>
      </c>
      <c r="F11781" t="s">
        <v>15551</v>
      </c>
      <c r="G11781">
        <v>2.2349999999999999</v>
      </c>
      <c r="H11781">
        <v>2.5249999999999999</v>
      </c>
      <c r="I11781">
        <v>999</v>
      </c>
      <c r="J11781">
        <v>930</v>
      </c>
      <c r="K11781">
        <v>800</v>
      </c>
      <c r="L11781">
        <v>1200</v>
      </c>
      <c r="M11781">
        <v>1</v>
      </c>
      <c r="N11781">
        <v>1</v>
      </c>
      <c r="O11781">
        <v>1</v>
      </c>
      <c r="P11781">
        <v>156</v>
      </c>
      <c r="Q11781">
        <v>242</v>
      </c>
      <c r="R11781">
        <v>262</v>
      </c>
      <c r="S11781" t="s">
        <v>2427</v>
      </c>
      <c r="T11781" t="s">
        <v>6308</v>
      </c>
      <c r="U11781" t="s">
        <v>384</v>
      </c>
      <c r="V11781" t="s">
        <v>19</v>
      </c>
      <c r="W11781" t="s">
        <v>6230</v>
      </c>
    </row>
    <row r="11782" spans="1:23" x14ac:dyDescent="0.25">
      <c r="A11782" t="s">
        <v>14385</v>
      </c>
      <c r="B11782" t="s">
        <v>23231</v>
      </c>
      <c r="C11782">
        <v>259.63</v>
      </c>
      <c r="D11782" s="61">
        <v>272.61150000000004</v>
      </c>
      <c r="E11782" s="26">
        <v>5.0000000000000155E-2</v>
      </c>
      <c r="F11782" t="s">
        <v>15671</v>
      </c>
      <c r="G11782">
        <v>1.96</v>
      </c>
      <c r="H11782">
        <v>2.4300000000000002</v>
      </c>
      <c r="I11782">
        <v>70</v>
      </c>
      <c r="J11782">
        <v>1030</v>
      </c>
      <c r="K11782">
        <v>800</v>
      </c>
      <c r="L11782">
        <v>1200</v>
      </c>
      <c r="M11782">
        <v>1</v>
      </c>
      <c r="N11782">
        <v>1</v>
      </c>
      <c r="O11782">
        <v>1</v>
      </c>
      <c r="P11782">
        <v>125</v>
      </c>
      <c r="Q11782">
        <v>205</v>
      </c>
      <c r="R11782">
        <v>385</v>
      </c>
      <c r="S11782" t="s">
        <v>2427</v>
      </c>
      <c r="T11782" t="s">
        <v>6308</v>
      </c>
      <c r="U11782" t="s">
        <v>370</v>
      </c>
      <c r="V11782" t="s">
        <v>229</v>
      </c>
      <c r="W11782" t="s">
        <v>6230</v>
      </c>
    </row>
    <row r="11783" spans="1:23" x14ac:dyDescent="0.25">
      <c r="A11783" t="s">
        <v>14375</v>
      </c>
      <c r="B11783" t="s">
        <v>23232</v>
      </c>
      <c r="C11783">
        <v>246.65</v>
      </c>
      <c r="D11783" s="61">
        <v>258.98250000000002</v>
      </c>
      <c r="E11783" s="26">
        <v>5.0000000000000037E-2</v>
      </c>
      <c r="F11783" t="s">
        <v>15658</v>
      </c>
      <c r="G11783">
        <v>1.88</v>
      </c>
      <c r="H11783">
        <v>2.2200000000000002</v>
      </c>
      <c r="I11783">
        <v>75</v>
      </c>
      <c r="J11783">
        <v>930</v>
      </c>
      <c r="K11783">
        <v>800</v>
      </c>
      <c r="L11783">
        <v>1200</v>
      </c>
      <c r="M11783">
        <v>1</v>
      </c>
      <c r="N11783">
        <v>1</v>
      </c>
      <c r="O11783">
        <v>1</v>
      </c>
      <c r="P11783">
        <v>156</v>
      </c>
      <c r="Q11783">
        <v>242</v>
      </c>
      <c r="R11783">
        <v>262</v>
      </c>
      <c r="S11783" t="s">
        <v>2427</v>
      </c>
      <c r="T11783" t="s">
        <v>6308</v>
      </c>
      <c r="U11783" t="s">
        <v>370</v>
      </c>
      <c r="V11783" t="s">
        <v>5</v>
      </c>
      <c r="W11783" t="s">
        <v>6230</v>
      </c>
    </row>
    <row r="11784" spans="1:23" x14ac:dyDescent="0.25">
      <c r="A11784" t="s">
        <v>29610</v>
      </c>
      <c r="B11784" t="s">
        <v>29611</v>
      </c>
      <c r="C11784">
        <v>129.97999999999999</v>
      </c>
      <c r="D11784" s="61">
        <v>136.47899999999998</v>
      </c>
      <c r="E11784" s="26">
        <v>4.9999999999999968E-2</v>
      </c>
      <c r="F11784">
        <v>7612738016180</v>
      </c>
      <c r="G11784">
        <v>1.45</v>
      </c>
      <c r="H11784">
        <v>1.87</v>
      </c>
      <c r="I11784">
        <v>75</v>
      </c>
      <c r="J11784">
        <v>1000</v>
      </c>
      <c r="K11784">
        <v>800</v>
      </c>
      <c r="L11784">
        <v>1200</v>
      </c>
      <c r="M11784">
        <v>1</v>
      </c>
      <c r="N11784">
        <v>1</v>
      </c>
      <c r="O11784">
        <v>1</v>
      </c>
      <c r="P11784">
        <v>1</v>
      </c>
      <c r="Q11784">
        <v>1</v>
      </c>
      <c r="R11784">
        <v>1</v>
      </c>
      <c r="S11784" t="s">
        <v>2427</v>
      </c>
      <c r="T11784" t="s">
        <v>6308</v>
      </c>
      <c r="U11784" t="s">
        <v>370</v>
      </c>
      <c r="V11784" t="s">
        <v>5</v>
      </c>
      <c r="W11784" t="s">
        <v>6230</v>
      </c>
    </row>
    <row r="11785" spans="1:23" x14ac:dyDescent="0.25">
      <c r="A11785" t="s">
        <v>15447</v>
      </c>
      <c r="B11785" t="s">
        <v>23233</v>
      </c>
      <c r="C11785">
        <v>358.53</v>
      </c>
      <c r="D11785" s="61">
        <v>364.61</v>
      </c>
      <c r="E11785" s="26">
        <v>1.6958134605193544E-2</v>
      </c>
      <c r="F11785" t="s">
        <v>15659</v>
      </c>
      <c r="G11785">
        <v>2.27</v>
      </c>
      <c r="H11785">
        <v>2.56</v>
      </c>
      <c r="I11785">
        <v>75</v>
      </c>
      <c r="J11785">
        <v>930</v>
      </c>
      <c r="K11785">
        <v>800</v>
      </c>
      <c r="L11785">
        <v>1200</v>
      </c>
      <c r="M11785">
        <v>1</v>
      </c>
      <c r="N11785">
        <v>1</v>
      </c>
      <c r="O11785">
        <v>1</v>
      </c>
      <c r="P11785">
        <v>156</v>
      </c>
      <c r="Q11785">
        <v>242</v>
      </c>
      <c r="R11785">
        <v>262</v>
      </c>
      <c r="S11785" t="s">
        <v>2427</v>
      </c>
      <c r="T11785" t="s">
        <v>6308</v>
      </c>
      <c r="U11785" t="s">
        <v>370</v>
      </c>
      <c r="V11785" t="s">
        <v>229</v>
      </c>
      <c r="W11785" t="s">
        <v>6230</v>
      </c>
    </row>
    <row r="11786" spans="1:23" x14ac:dyDescent="0.25">
      <c r="A11786" t="s">
        <v>15450</v>
      </c>
      <c r="B11786" t="s">
        <v>23234</v>
      </c>
      <c r="C11786">
        <v>742.34</v>
      </c>
      <c r="D11786" s="61">
        <v>577.70000000000005</v>
      </c>
      <c r="E11786" s="26">
        <v>-0.22178516582697952</v>
      </c>
      <c r="F11786" t="s">
        <v>15672</v>
      </c>
      <c r="G11786">
        <v>4.3150000000000004</v>
      </c>
      <c r="H11786">
        <v>5.94</v>
      </c>
      <c r="I11786">
        <v>14</v>
      </c>
      <c r="J11786">
        <v>1100</v>
      </c>
      <c r="K11786">
        <v>800</v>
      </c>
      <c r="L11786">
        <v>1200</v>
      </c>
      <c r="M11786">
        <v>1</v>
      </c>
      <c r="N11786">
        <v>1</v>
      </c>
      <c r="O11786">
        <v>1</v>
      </c>
      <c r="P11786">
        <v>135</v>
      </c>
      <c r="Q11786">
        <v>320</v>
      </c>
      <c r="R11786">
        <v>855</v>
      </c>
      <c r="S11786" t="s">
        <v>2427</v>
      </c>
      <c r="T11786" t="s">
        <v>6308</v>
      </c>
      <c r="U11786" t="s">
        <v>370</v>
      </c>
      <c r="V11786" t="s">
        <v>19</v>
      </c>
      <c r="W11786" t="s">
        <v>6230</v>
      </c>
    </row>
    <row r="11787" spans="1:23" x14ac:dyDescent="0.25">
      <c r="A11787" t="s">
        <v>14363</v>
      </c>
      <c r="B11787" t="s">
        <v>23235</v>
      </c>
      <c r="C11787">
        <v>269.60000000000002</v>
      </c>
      <c r="D11787" s="61">
        <v>283.08000000000004</v>
      </c>
      <c r="E11787" s="26">
        <v>5.0000000000000065E-2</v>
      </c>
      <c r="F11787" t="s">
        <v>15641</v>
      </c>
      <c r="G11787">
        <v>2.15</v>
      </c>
      <c r="H11787">
        <v>2.6</v>
      </c>
      <c r="I11787">
        <v>70</v>
      </c>
      <c r="J11787">
        <v>1030</v>
      </c>
      <c r="K11787">
        <v>800</v>
      </c>
      <c r="L11787">
        <v>1200</v>
      </c>
      <c r="M11787">
        <v>1</v>
      </c>
      <c r="N11787">
        <v>1</v>
      </c>
      <c r="O11787">
        <v>1</v>
      </c>
      <c r="P11787">
        <v>125</v>
      </c>
      <c r="Q11787">
        <v>205</v>
      </c>
      <c r="R11787">
        <v>385</v>
      </c>
      <c r="S11787" t="s">
        <v>2427</v>
      </c>
      <c r="T11787" t="s">
        <v>6308</v>
      </c>
      <c r="U11787" t="s">
        <v>370</v>
      </c>
      <c r="V11787" t="s">
        <v>19</v>
      </c>
      <c r="W11787" t="s">
        <v>6230</v>
      </c>
    </row>
    <row r="11788" spans="1:23" x14ac:dyDescent="0.25">
      <c r="A11788" t="s">
        <v>14346</v>
      </c>
      <c r="B11788" t="s">
        <v>23236</v>
      </c>
      <c r="C11788">
        <v>279.63</v>
      </c>
      <c r="D11788" s="61">
        <v>293.61150000000004</v>
      </c>
      <c r="E11788" s="26">
        <v>5.0000000000000142E-2</v>
      </c>
      <c r="F11788" t="s">
        <v>15622</v>
      </c>
      <c r="G11788">
        <v>2.38</v>
      </c>
      <c r="H11788">
        <v>2.72</v>
      </c>
      <c r="I11788">
        <v>75</v>
      </c>
      <c r="J11788">
        <v>930</v>
      </c>
      <c r="K11788">
        <v>800</v>
      </c>
      <c r="L11788">
        <v>1200</v>
      </c>
      <c r="M11788">
        <v>1</v>
      </c>
      <c r="N11788">
        <v>1</v>
      </c>
      <c r="O11788">
        <v>1</v>
      </c>
      <c r="P11788">
        <v>156</v>
      </c>
      <c r="Q11788">
        <v>242</v>
      </c>
      <c r="R11788">
        <v>262</v>
      </c>
      <c r="S11788" t="s">
        <v>2427</v>
      </c>
      <c r="T11788" t="s">
        <v>6308</v>
      </c>
      <c r="U11788" t="s">
        <v>370</v>
      </c>
      <c r="V11788" t="s">
        <v>5</v>
      </c>
      <c r="W11788" t="s">
        <v>6230</v>
      </c>
    </row>
    <row r="11789" spans="1:23" x14ac:dyDescent="0.25">
      <c r="A11789" t="s">
        <v>29608</v>
      </c>
      <c r="B11789" t="s">
        <v>29609</v>
      </c>
      <c r="C11789">
        <v>178.89</v>
      </c>
      <c r="D11789" s="61">
        <v>187.83449999999999</v>
      </c>
      <c r="E11789" s="26">
        <v>5.0000000000000031E-2</v>
      </c>
      <c r="F11789">
        <v>7612738016203</v>
      </c>
      <c r="G11789">
        <v>1.92</v>
      </c>
      <c r="H11789">
        <v>2.34</v>
      </c>
      <c r="I11789">
        <v>75</v>
      </c>
      <c r="J11789">
        <v>1000</v>
      </c>
      <c r="K11789">
        <v>800</v>
      </c>
      <c r="L11789">
        <v>1200</v>
      </c>
      <c r="M11789">
        <v>1</v>
      </c>
      <c r="N11789">
        <v>1</v>
      </c>
      <c r="O11789">
        <v>1</v>
      </c>
      <c r="P11789">
        <v>1</v>
      </c>
      <c r="Q11789">
        <v>1</v>
      </c>
      <c r="R11789">
        <v>1</v>
      </c>
      <c r="S11789" t="s">
        <v>2427</v>
      </c>
      <c r="T11789" t="s">
        <v>6308</v>
      </c>
      <c r="U11789" t="s">
        <v>384</v>
      </c>
      <c r="V11789" t="s">
        <v>5</v>
      </c>
      <c r="W11789" t="s">
        <v>6230</v>
      </c>
    </row>
    <row r="11790" spans="1:23" x14ac:dyDescent="0.25">
      <c r="A11790" t="s">
        <v>15440</v>
      </c>
      <c r="B11790" t="s">
        <v>23237</v>
      </c>
      <c r="C11790">
        <v>410.26</v>
      </c>
      <c r="D11790" s="61">
        <v>417.34</v>
      </c>
      <c r="E11790" s="26">
        <v>1.7257348998196226E-2</v>
      </c>
      <c r="F11790" t="s">
        <v>15623</v>
      </c>
      <c r="G11790">
        <v>2.88</v>
      </c>
      <c r="H11790">
        <v>3.1669999999999998</v>
      </c>
      <c r="I11790">
        <v>75</v>
      </c>
      <c r="J11790">
        <v>930</v>
      </c>
      <c r="K11790">
        <v>800</v>
      </c>
      <c r="L11790">
        <v>1200</v>
      </c>
      <c r="M11790">
        <v>1</v>
      </c>
      <c r="N11790">
        <v>1</v>
      </c>
      <c r="O11790">
        <v>1</v>
      </c>
      <c r="P11790">
        <v>156</v>
      </c>
      <c r="Q11790">
        <v>242</v>
      </c>
      <c r="R11790">
        <v>262</v>
      </c>
      <c r="S11790" t="s">
        <v>2427</v>
      </c>
      <c r="T11790" t="s">
        <v>6308</v>
      </c>
      <c r="U11790" t="s">
        <v>370</v>
      </c>
      <c r="V11790" t="s">
        <v>19</v>
      </c>
      <c r="W11790" t="s">
        <v>6230</v>
      </c>
    </row>
    <row r="11791" spans="1:23" x14ac:dyDescent="0.25">
      <c r="A11791" t="s">
        <v>14463</v>
      </c>
      <c r="B11791" t="s">
        <v>23238</v>
      </c>
      <c r="C11791">
        <v>57.08</v>
      </c>
      <c r="D11791" s="61">
        <v>59.933999999999997</v>
      </c>
      <c r="E11791" s="26">
        <v>4.9999999999999989E-2</v>
      </c>
      <c r="F11791" t="s">
        <v>15750</v>
      </c>
      <c r="G11791">
        <v>0.91</v>
      </c>
      <c r="H11791">
        <v>1.014</v>
      </c>
      <c r="I11791">
        <v>384</v>
      </c>
      <c r="J11791">
        <v>1070</v>
      </c>
      <c r="K11791">
        <v>800</v>
      </c>
      <c r="L11791">
        <v>1200</v>
      </c>
      <c r="M11791">
        <v>1</v>
      </c>
      <c r="N11791">
        <v>1</v>
      </c>
      <c r="O11791">
        <v>1</v>
      </c>
      <c r="P11791">
        <v>70</v>
      </c>
      <c r="Q11791">
        <v>90</v>
      </c>
      <c r="R11791">
        <v>270</v>
      </c>
      <c r="S11791" t="s">
        <v>2427</v>
      </c>
      <c r="T11791" t="s">
        <v>6308</v>
      </c>
      <c r="U11791" t="s">
        <v>370</v>
      </c>
      <c r="V11791" t="s">
        <v>19</v>
      </c>
      <c r="W11791" t="s">
        <v>6230</v>
      </c>
    </row>
    <row r="11792" spans="1:23" x14ac:dyDescent="0.25">
      <c r="A11792" t="s">
        <v>14374</v>
      </c>
      <c r="B11792" t="s">
        <v>23239</v>
      </c>
      <c r="C11792">
        <v>186.93</v>
      </c>
      <c r="D11792" s="61">
        <v>196.27650000000003</v>
      </c>
      <c r="E11792" s="26">
        <v>5.0000000000000107E-2</v>
      </c>
      <c r="F11792" t="s">
        <v>15657</v>
      </c>
      <c r="G11792">
        <v>1.1599999999999999</v>
      </c>
      <c r="H11792">
        <v>1.339</v>
      </c>
      <c r="I11792">
        <v>140</v>
      </c>
      <c r="J11792">
        <v>1070</v>
      </c>
      <c r="K11792">
        <v>800</v>
      </c>
      <c r="L11792">
        <v>1200</v>
      </c>
      <c r="M11792">
        <v>1</v>
      </c>
      <c r="N11792">
        <v>1</v>
      </c>
      <c r="O11792">
        <v>1</v>
      </c>
      <c r="P11792">
        <v>171</v>
      </c>
      <c r="Q11792">
        <v>171</v>
      </c>
      <c r="R11792">
        <v>190</v>
      </c>
      <c r="S11792" t="s">
        <v>2427</v>
      </c>
      <c r="T11792" t="s">
        <v>6308</v>
      </c>
      <c r="U11792" t="s">
        <v>370</v>
      </c>
      <c r="V11792" t="s">
        <v>19</v>
      </c>
      <c r="W11792" t="s">
        <v>6230</v>
      </c>
    </row>
    <row r="11793" spans="1:23" x14ac:dyDescent="0.25">
      <c r="A11793" t="s">
        <v>14344</v>
      </c>
      <c r="B11793" t="s">
        <v>23240</v>
      </c>
      <c r="C11793">
        <v>219.29</v>
      </c>
      <c r="D11793" s="61">
        <v>230.25450000000001</v>
      </c>
      <c r="E11793" s="26">
        <v>5.0000000000000072E-2</v>
      </c>
      <c r="F11793" t="s">
        <v>15620</v>
      </c>
      <c r="G11793">
        <v>1.23</v>
      </c>
      <c r="H11793">
        <v>1.409</v>
      </c>
      <c r="I11793">
        <v>140</v>
      </c>
      <c r="J11793">
        <v>1070</v>
      </c>
      <c r="K11793">
        <v>800</v>
      </c>
      <c r="L11793">
        <v>1200</v>
      </c>
      <c r="M11793">
        <v>1</v>
      </c>
      <c r="N11793">
        <v>1</v>
      </c>
      <c r="O11793">
        <v>1</v>
      </c>
      <c r="P11793">
        <v>171</v>
      </c>
      <c r="Q11793">
        <v>171</v>
      </c>
      <c r="R11793">
        <v>190</v>
      </c>
      <c r="S11793" t="s">
        <v>2427</v>
      </c>
      <c r="T11793" t="s">
        <v>6308</v>
      </c>
      <c r="U11793" t="s">
        <v>370</v>
      </c>
      <c r="V11793" t="s">
        <v>19</v>
      </c>
      <c r="W11793" t="s">
        <v>6230</v>
      </c>
    </row>
    <row r="11794" spans="1:23" x14ac:dyDescent="0.25">
      <c r="A11794" t="s">
        <v>14345</v>
      </c>
      <c r="B11794" t="s">
        <v>23241</v>
      </c>
      <c r="C11794">
        <v>278.70999999999998</v>
      </c>
      <c r="D11794" s="61">
        <v>292.64549999999997</v>
      </c>
      <c r="E11794" s="26">
        <v>4.9999999999999968E-2</v>
      </c>
      <c r="F11794" t="s">
        <v>15621</v>
      </c>
      <c r="G11794">
        <v>1.3</v>
      </c>
      <c r="H11794">
        <v>1.478</v>
      </c>
      <c r="I11794">
        <v>140</v>
      </c>
      <c r="J11794">
        <v>1070</v>
      </c>
      <c r="K11794">
        <v>800</v>
      </c>
      <c r="L11794">
        <v>1200</v>
      </c>
      <c r="M11794">
        <v>1</v>
      </c>
      <c r="N11794">
        <v>1</v>
      </c>
      <c r="O11794">
        <v>1</v>
      </c>
      <c r="P11794">
        <v>171</v>
      </c>
      <c r="Q11794">
        <v>171</v>
      </c>
      <c r="R11794">
        <v>190</v>
      </c>
      <c r="S11794" t="s">
        <v>2427</v>
      </c>
      <c r="T11794" t="s">
        <v>6308</v>
      </c>
      <c r="U11794" t="s">
        <v>370</v>
      </c>
      <c r="V11794" t="s">
        <v>19</v>
      </c>
      <c r="W11794" t="s">
        <v>6230</v>
      </c>
    </row>
    <row r="11795" spans="1:23" x14ac:dyDescent="0.25">
      <c r="A11795" t="s">
        <v>18424</v>
      </c>
      <c r="B11795" t="s">
        <v>18429</v>
      </c>
      <c r="C11795">
        <v>167.37</v>
      </c>
      <c r="D11795" s="61">
        <v>171.69</v>
      </c>
      <c r="E11795" s="26">
        <v>2.5811077253988127E-2</v>
      </c>
      <c r="F11795" t="s">
        <v>21529</v>
      </c>
      <c r="G11795">
        <v>1.3</v>
      </c>
      <c r="H11795">
        <v>1.46</v>
      </c>
      <c r="I11795">
        <v>144</v>
      </c>
      <c r="J11795">
        <v>1010</v>
      </c>
      <c r="K11795">
        <v>800</v>
      </c>
      <c r="L11795">
        <v>1200</v>
      </c>
      <c r="M11795">
        <v>1</v>
      </c>
      <c r="N11795">
        <v>1</v>
      </c>
      <c r="O11795">
        <v>1</v>
      </c>
      <c r="P11795">
        <v>70</v>
      </c>
      <c r="Q11795">
        <v>193</v>
      </c>
      <c r="R11795">
        <v>385</v>
      </c>
      <c r="S11795" t="s">
        <v>18425</v>
      </c>
      <c r="T11795" t="s">
        <v>6307</v>
      </c>
      <c r="U11795" t="s">
        <v>9088</v>
      </c>
      <c r="V11795" t="s">
        <v>19</v>
      </c>
      <c r="W11795" t="s">
        <v>6230</v>
      </c>
    </row>
    <row r="11796" spans="1:23" x14ac:dyDescent="0.25">
      <c r="A11796" t="s">
        <v>18426</v>
      </c>
      <c r="B11796" t="s">
        <v>18430</v>
      </c>
      <c r="C11796">
        <v>268.47000000000003</v>
      </c>
      <c r="D11796" s="61">
        <v>275.36</v>
      </c>
      <c r="E11796" s="26">
        <v>2.5663947554661549E-2</v>
      </c>
      <c r="F11796" t="s">
        <v>21530</v>
      </c>
      <c r="G11796">
        <v>1.97</v>
      </c>
      <c r="H11796">
        <v>2.15</v>
      </c>
      <c r="I11796">
        <v>144</v>
      </c>
      <c r="J11796">
        <v>1010</v>
      </c>
      <c r="K11796">
        <v>800</v>
      </c>
      <c r="L11796">
        <v>1200</v>
      </c>
      <c r="M11796">
        <v>1</v>
      </c>
      <c r="N11796">
        <v>1</v>
      </c>
      <c r="O11796">
        <v>1</v>
      </c>
      <c r="P11796">
        <v>70</v>
      </c>
      <c r="Q11796">
        <v>193</v>
      </c>
      <c r="R11796">
        <v>385</v>
      </c>
      <c r="S11796" t="s">
        <v>18425</v>
      </c>
      <c r="T11796" t="s">
        <v>6307</v>
      </c>
      <c r="U11796" t="s">
        <v>9088</v>
      </c>
      <c r="V11796" t="s">
        <v>19</v>
      </c>
      <c r="W11796" t="s">
        <v>6230</v>
      </c>
    </row>
    <row r="11797" spans="1:23" x14ac:dyDescent="0.25">
      <c r="A11797" t="s">
        <v>18427</v>
      </c>
      <c r="B11797" t="s">
        <v>18431</v>
      </c>
      <c r="C11797">
        <v>149.18</v>
      </c>
      <c r="D11797" s="61">
        <v>153.01</v>
      </c>
      <c r="E11797" s="26">
        <v>2.5673682799302749E-2</v>
      </c>
      <c r="F11797" t="s">
        <v>21531</v>
      </c>
      <c r="G11797">
        <v>1.4</v>
      </c>
      <c r="H11797">
        <v>1.53</v>
      </c>
      <c r="I11797">
        <v>96</v>
      </c>
      <c r="J11797">
        <v>938</v>
      </c>
      <c r="K11797">
        <v>1000</v>
      </c>
      <c r="L11797">
        <v>1200</v>
      </c>
      <c r="M11797">
        <v>65</v>
      </c>
      <c r="N11797">
        <v>256</v>
      </c>
      <c r="O11797">
        <v>448</v>
      </c>
      <c r="P11797">
        <v>66</v>
      </c>
      <c r="Q11797">
        <v>260</v>
      </c>
      <c r="R11797">
        <v>448</v>
      </c>
      <c r="S11797" t="s">
        <v>18425</v>
      </c>
      <c r="T11797" t="s">
        <v>6307</v>
      </c>
      <c r="U11797" t="s">
        <v>384</v>
      </c>
      <c r="V11797" t="s">
        <v>19</v>
      </c>
      <c r="W11797" t="s">
        <v>6230</v>
      </c>
    </row>
    <row r="11798" spans="1:23" x14ac:dyDescent="0.25">
      <c r="A11798" t="s">
        <v>18428</v>
      </c>
      <c r="B11798" t="s">
        <v>18432</v>
      </c>
      <c r="C11798">
        <v>149.18</v>
      </c>
      <c r="D11798" s="61">
        <v>153.01</v>
      </c>
      <c r="E11798" s="26">
        <v>2.5673682799302749E-2</v>
      </c>
      <c r="F11798" t="s">
        <v>21532</v>
      </c>
      <c r="G11798">
        <v>1.36</v>
      </c>
      <c r="H11798">
        <v>1.49</v>
      </c>
      <c r="I11798">
        <v>96</v>
      </c>
      <c r="J11798">
        <v>938</v>
      </c>
      <c r="K11798">
        <v>1000</v>
      </c>
      <c r="L11798">
        <v>1200</v>
      </c>
      <c r="M11798">
        <v>65</v>
      </c>
      <c r="N11798">
        <v>256</v>
      </c>
      <c r="O11798">
        <v>448</v>
      </c>
      <c r="P11798">
        <v>65</v>
      </c>
      <c r="Q11798">
        <v>256</v>
      </c>
      <c r="R11798">
        <v>448</v>
      </c>
      <c r="S11798" t="s">
        <v>18425</v>
      </c>
      <c r="T11798" t="s">
        <v>6307</v>
      </c>
      <c r="U11798" t="s">
        <v>384</v>
      </c>
      <c r="V11798" t="s">
        <v>19</v>
      </c>
      <c r="W11798" t="s">
        <v>6230</v>
      </c>
    </row>
    <row r="11799" spans="1:23" x14ac:dyDescent="0.25">
      <c r="A11799" t="s">
        <v>14457</v>
      </c>
      <c r="B11799" t="s">
        <v>23242</v>
      </c>
      <c r="C11799">
        <v>546.9</v>
      </c>
      <c r="D11799" s="61">
        <v>554.29999999999995</v>
      </c>
      <c r="E11799" s="26">
        <v>1.3530810020113325E-2</v>
      </c>
      <c r="F11799" t="s">
        <v>15744</v>
      </c>
      <c r="G11799">
        <v>4.8</v>
      </c>
      <c r="H11799">
        <v>5.2169999999999996</v>
      </c>
      <c r="I11799">
        <v>70</v>
      </c>
      <c r="J11799">
        <v>1070</v>
      </c>
      <c r="K11799">
        <v>800</v>
      </c>
      <c r="L11799">
        <v>1200</v>
      </c>
      <c r="M11799">
        <v>130</v>
      </c>
      <c r="N11799">
        <v>210</v>
      </c>
      <c r="O11799">
        <v>325</v>
      </c>
      <c r="P11799">
        <v>129</v>
      </c>
      <c r="Q11799">
        <v>208</v>
      </c>
      <c r="R11799">
        <v>323</v>
      </c>
      <c r="S11799" t="s">
        <v>2432</v>
      </c>
      <c r="T11799" t="s">
        <v>6308</v>
      </c>
      <c r="U11799" t="s">
        <v>455</v>
      </c>
      <c r="V11799" t="s">
        <v>19</v>
      </c>
      <c r="W11799" t="s">
        <v>6230</v>
      </c>
    </row>
    <row r="11800" spans="1:23" x14ac:dyDescent="0.25">
      <c r="A11800" t="s">
        <v>29615</v>
      </c>
      <c r="B11800" t="s">
        <v>29616</v>
      </c>
      <c r="C11800">
        <v>128.81</v>
      </c>
      <c r="D11800" s="61">
        <v>132.12</v>
      </c>
      <c r="E11800" s="26">
        <v>2.5696762673705475E-2</v>
      </c>
      <c r="F11800">
        <v>7612738994440</v>
      </c>
      <c r="G11800">
        <v>0.45500000000000002</v>
      </c>
      <c r="H11800">
        <v>0.55500000000000005</v>
      </c>
      <c r="I11800">
        <v>252</v>
      </c>
      <c r="J11800">
        <v>960</v>
      </c>
      <c r="K11800">
        <v>800</v>
      </c>
      <c r="L11800">
        <v>1200</v>
      </c>
      <c r="P11800">
        <v>40</v>
      </c>
      <c r="Q11800">
        <v>230</v>
      </c>
      <c r="R11800">
        <v>230</v>
      </c>
      <c r="S11800" t="s">
        <v>12038</v>
      </c>
      <c r="T11800" t="s">
        <v>6308</v>
      </c>
      <c r="U11800">
        <v>39249000</v>
      </c>
      <c r="V11800" t="s">
        <v>229</v>
      </c>
      <c r="W11800" t="s">
        <v>6230</v>
      </c>
    </row>
    <row r="11801" spans="1:23" x14ac:dyDescent="0.25">
      <c r="A11801" t="s">
        <v>31380</v>
      </c>
      <c r="B11801" t="s">
        <v>31477</v>
      </c>
      <c r="D11801" s="61">
        <v>188.24</v>
      </c>
      <c r="F11801" t="s">
        <v>31632</v>
      </c>
      <c r="S11801" t="s">
        <v>6233</v>
      </c>
      <c r="T11801" t="s">
        <v>6307</v>
      </c>
      <c r="U11801" t="s">
        <v>455</v>
      </c>
      <c r="W11801" t="s">
        <v>6230</v>
      </c>
    </row>
    <row r="11802" spans="1:23" x14ac:dyDescent="0.25">
      <c r="A11802" t="s">
        <v>31393</v>
      </c>
      <c r="B11802" t="s">
        <v>31480</v>
      </c>
      <c r="D11802" s="61">
        <v>368.12</v>
      </c>
      <c r="F11802" t="s">
        <v>31633</v>
      </c>
      <c r="S11802" t="s">
        <v>6233</v>
      </c>
      <c r="T11802" t="s">
        <v>6307</v>
      </c>
      <c r="U11802" t="s">
        <v>455</v>
      </c>
      <c r="W11802" t="s">
        <v>6230</v>
      </c>
    </row>
    <row r="11803" spans="1:23" x14ac:dyDescent="0.25">
      <c r="A11803" t="s">
        <v>31392</v>
      </c>
      <c r="B11803" t="s">
        <v>31478</v>
      </c>
      <c r="D11803" s="61">
        <v>368.12</v>
      </c>
      <c r="F11803" t="s">
        <v>31634</v>
      </c>
      <c r="S11803" t="s">
        <v>6233</v>
      </c>
      <c r="T11803" t="s">
        <v>6307</v>
      </c>
      <c r="U11803" t="s">
        <v>455</v>
      </c>
      <c r="W11803" t="s">
        <v>6230</v>
      </c>
    </row>
    <row r="11804" spans="1:23" x14ac:dyDescent="0.25">
      <c r="A11804" t="s">
        <v>31386</v>
      </c>
      <c r="B11804" t="s">
        <v>31479</v>
      </c>
      <c r="D11804" s="61">
        <v>307.45</v>
      </c>
      <c r="F11804" t="s">
        <v>31635</v>
      </c>
      <c r="S11804" t="s">
        <v>6233</v>
      </c>
      <c r="T11804" t="s">
        <v>6307</v>
      </c>
      <c r="U11804" t="s">
        <v>455</v>
      </c>
      <c r="W11804" t="s">
        <v>6230</v>
      </c>
    </row>
    <row r="11805" spans="1:23" x14ac:dyDescent="0.25">
      <c r="A11805" t="s">
        <v>14451</v>
      </c>
      <c r="B11805" t="s">
        <v>23243</v>
      </c>
      <c r="C11805">
        <v>8.9700000000000006</v>
      </c>
      <c r="D11805" s="61">
        <v>9.4185000000000016</v>
      </c>
      <c r="E11805" s="26">
        <v>5.0000000000000107E-2</v>
      </c>
      <c r="F11805" t="s">
        <v>15738</v>
      </c>
      <c r="G11805">
        <v>3.6999999999999998E-2</v>
      </c>
      <c r="H11805">
        <v>3.6999999999999998E-2</v>
      </c>
      <c r="I11805">
        <v>4500</v>
      </c>
      <c r="J11805">
        <v>1100</v>
      </c>
      <c r="K11805">
        <v>800</v>
      </c>
      <c r="L11805">
        <v>1200</v>
      </c>
      <c r="M11805">
        <v>1</v>
      </c>
      <c r="N11805">
        <v>1</v>
      </c>
      <c r="O11805">
        <v>1</v>
      </c>
      <c r="P11805">
        <v>1</v>
      </c>
      <c r="Q11805">
        <v>1</v>
      </c>
      <c r="R11805">
        <v>1</v>
      </c>
      <c r="S11805" t="s">
        <v>2430</v>
      </c>
      <c r="T11805" t="s">
        <v>6308</v>
      </c>
      <c r="U11805" t="s">
        <v>370</v>
      </c>
      <c r="V11805" t="s">
        <v>19</v>
      </c>
      <c r="W11805" t="s">
        <v>6230</v>
      </c>
    </row>
    <row r="11806" spans="1:23" x14ac:dyDescent="0.25">
      <c r="A11806" t="s">
        <v>14441</v>
      </c>
      <c r="B11806" t="s">
        <v>9141</v>
      </c>
      <c r="C11806">
        <v>392.07</v>
      </c>
      <c r="D11806" s="61">
        <v>410.57</v>
      </c>
      <c r="E11806" s="26">
        <v>4.718545157752442E-2</v>
      </c>
      <c r="F11806" t="s">
        <v>15728</v>
      </c>
      <c r="G11806">
        <v>1.49</v>
      </c>
      <c r="H11806">
        <v>1.78</v>
      </c>
      <c r="I11806">
        <v>60</v>
      </c>
      <c r="J11806">
        <v>850</v>
      </c>
      <c r="K11806">
        <v>800</v>
      </c>
      <c r="L11806">
        <v>1200</v>
      </c>
      <c r="M11806">
        <v>1</v>
      </c>
      <c r="N11806">
        <v>1</v>
      </c>
      <c r="O11806">
        <v>1</v>
      </c>
      <c r="P11806">
        <v>62</v>
      </c>
      <c r="Q11806">
        <v>315</v>
      </c>
      <c r="R11806">
        <v>325</v>
      </c>
      <c r="S11806" t="s">
        <v>6255</v>
      </c>
      <c r="T11806" t="s">
        <v>2479</v>
      </c>
      <c r="U11806" t="s">
        <v>7167</v>
      </c>
      <c r="V11806" t="s">
        <v>19</v>
      </c>
      <c r="W11806" t="s">
        <v>6230</v>
      </c>
    </row>
    <row r="11807" spans="1:23" x14ac:dyDescent="0.25">
      <c r="A11807" t="s">
        <v>14442</v>
      </c>
      <c r="B11807" t="s">
        <v>9142</v>
      </c>
      <c r="C11807">
        <v>392.07</v>
      </c>
      <c r="D11807" s="61">
        <v>410.57</v>
      </c>
      <c r="E11807" s="26">
        <v>4.718545157752442E-2</v>
      </c>
      <c r="F11807" t="s">
        <v>15729</v>
      </c>
      <c r="G11807">
        <v>1.49</v>
      </c>
      <c r="H11807">
        <v>1.78</v>
      </c>
      <c r="I11807">
        <v>60</v>
      </c>
      <c r="J11807">
        <v>850</v>
      </c>
      <c r="K11807">
        <v>800</v>
      </c>
      <c r="L11807">
        <v>1200</v>
      </c>
      <c r="M11807">
        <v>1</v>
      </c>
      <c r="N11807">
        <v>1</v>
      </c>
      <c r="O11807">
        <v>1</v>
      </c>
      <c r="P11807">
        <v>62</v>
      </c>
      <c r="Q11807">
        <v>315</v>
      </c>
      <c r="R11807">
        <v>325</v>
      </c>
      <c r="S11807" t="s">
        <v>6255</v>
      </c>
      <c r="T11807" t="s">
        <v>2479</v>
      </c>
      <c r="U11807" t="s">
        <v>370</v>
      </c>
      <c r="V11807" t="s">
        <v>19</v>
      </c>
      <c r="W11807" t="s">
        <v>6230</v>
      </c>
    </row>
    <row r="11808" spans="1:23" x14ac:dyDescent="0.25">
      <c r="A11808" t="s">
        <v>14411</v>
      </c>
      <c r="B11808" t="s">
        <v>23244</v>
      </c>
      <c r="C11808">
        <v>84.71</v>
      </c>
      <c r="D11808" s="61">
        <v>89.42</v>
      </c>
      <c r="E11808" s="26">
        <v>5.5601463817731178E-2</v>
      </c>
      <c r="F11808" t="s">
        <v>15698</v>
      </c>
      <c r="G11808">
        <v>5.8000000000000003E-2</v>
      </c>
      <c r="H11808">
        <v>0.42199999999999999</v>
      </c>
      <c r="I11808">
        <v>594</v>
      </c>
      <c r="J11808">
        <v>980</v>
      </c>
      <c r="K11808">
        <v>800</v>
      </c>
      <c r="L11808">
        <v>1200</v>
      </c>
      <c r="M11808">
        <v>620</v>
      </c>
      <c r="N11808">
        <v>250</v>
      </c>
      <c r="O11808">
        <v>238</v>
      </c>
      <c r="P11808">
        <v>83</v>
      </c>
      <c r="Q11808">
        <v>122</v>
      </c>
      <c r="R11808">
        <v>123</v>
      </c>
      <c r="S11808" t="s">
        <v>2430</v>
      </c>
      <c r="T11808" t="s">
        <v>6308</v>
      </c>
      <c r="U11808" t="s">
        <v>455</v>
      </c>
      <c r="V11808" t="s">
        <v>19</v>
      </c>
      <c r="W11808" t="s">
        <v>6230</v>
      </c>
    </row>
    <row r="11809" spans="1:23" x14ac:dyDescent="0.25">
      <c r="A11809" t="s">
        <v>14412</v>
      </c>
      <c r="B11809" t="s">
        <v>23245</v>
      </c>
      <c r="C11809">
        <v>99.7</v>
      </c>
      <c r="D11809" s="61">
        <v>97.73</v>
      </c>
      <c r="E11809" s="26">
        <v>-1.975927783350049E-2</v>
      </c>
      <c r="F11809" t="s">
        <v>15699</v>
      </c>
      <c r="G11809">
        <v>6.4000000000000001E-2</v>
      </c>
      <c r="H11809">
        <v>0.34799999999999998</v>
      </c>
      <c r="I11809">
        <v>594</v>
      </c>
      <c r="J11809">
        <v>980</v>
      </c>
      <c r="K11809">
        <v>800</v>
      </c>
      <c r="L11809">
        <v>1200</v>
      </c>
      <c r="M11809">
        <v>1</v>
      </c>
      <c r="N11809">
        <v>1</v>
      </c>
      <c r="O11809">
        <v>1</v>
      </c>
      <c r="P11809">
        <v>83</v>
      </c>
      <c r="Q11809">
        <v>122</v>
      </c>
      <c r="R11809">
        <v>123</v>
      </c>
      <c r="S11809" t="s">
        <v>2430</v>
      </c>
      <c r="T11809" t="s">
        <v>6308</v>
      </c>
      <c r="U11809" t="s">
        <v>7164</v>
      </c>
      <c r="V11809" t="s">
        <v>19</v>
      </c>
      <c r="W11809" t="s">
        <v>6230</v>
      </c>
    </row>
    <row r="11810" spans="1:23" x14ac:dyDescent="0.25">
      <c r="A11810" t="s">
        <v>14448</v>
      </c>
      <c r="B11810" t="s">
        <v>23246</v>
      </c>
      <c r="C11810">
        <v>74.33</v>
      </c>
      <c r="D11810" s="61">
        <v>73.540000000000006</v>
      </c>
      <c r="E11810" s="26">
        <v>-1.0628279295035545E-2</v>
      </c>
      <c r="F11810" t="s">
        <v>15735</v>
      </c>
      <c r="G11810">
        <v>0.35499999999999998</v>
      </c>
      <c r="H11810">
        <v>0.41</v>
      </c>
      <c r="I11810">
        <v>594</v>
      </c>
      <c r="J11810">
        <v>980</v>
      </c>
      <c r="K11810">
        <v>800</v>
      </c>
      <c r="L11810">
        <v>1200</v>
      </c>
      <c r="M11810">
        <v>1</v>
      </c>
      <c r="N11810">
        <v>1</v>
      </c>
      <c r="O11810">
        <v>1</v>
      </c>
      <c r="P11810">
        <v>83</v>
      </c>
      <c r="Q11810">
        <v>122</v>
      </c>
      <c r="R11810">
        <v>123</v>
      </c>
      <c r="S11810" t="s">
        <v>2430</v>
      </c>
      <c r="T11810" t="s">
        <v>6308</v>
      </c>
      <c r="U11810" t="s">
        <v>455</v>
      </c>
      <c r="V11810" t="s">
        <v>19</v>
      </c>
      <c r="W11810" t="s">
        <v>6230</v>
      </c>
    </row>
    <row r="11811" spans="1:23" x14ac:dyDescent="0.25">
      <c r="A11811" t="s">
        <v>14409</v>
      </c>
      <c r="B11811" t="s">
        <v>23247</v>
      </c>
      <c r="C11811">
        <v>84.71</v>
      </c>
      <c r="D11811" s="61">
        <v>83.15</v>
      </c>
      <c r="E11811" s="26">
        <v>-1.8415771455554106E-2</v>
      </c>
      <c r="F11811" t="s">
        <v>15696</v>
      </c>
      <c r="G11811">
        <v>0.435</v>
      </c>
      <c r="H11811">
        <v>0.48499999999999999</v>
      </c>
      <c r="I11811">
        <v>594</v>
      </c>
      <c r="J11811">
        <v>980</v>
      </c>
      <c r="K11811">
        <v>800</v>
      </c>
      <c r="L11811">
        <v>1200</v>
      </c>
      <c r="M11811">
        <v>1</v>
      </c>
      <c r="N11811">
        <v>1</v>
      </c>
      <c r="O11811">
        <v>1</v>
      </c>
      <c r="P11811">
        <v>83</v>
      </c>
      <c r="Q11811">
        <v>122</v>
      </c>
      <c r="R11811">
        <v>123</v>
      </c>
      <c r="S11811" t="s">
        <v>2430</v>
      </c>
      <c r="T11811" t="s">
        <v>6308</v>
      </c>
      <c r="U11811" t="s">
        <v>455</v>
      </c>
      <c r="V11811" t="s">
        <v>19</v>
      </c>
      <c r="W11811" t="s">
        <v>6230</v>
      </c>
    </row>
    <row r="11812" spans="1:23" x14ac:dyDescent="0.25">
      <c r="A11812" t="s">
        <v>16167</v>
      </c>
      <c r="B11812" t="s">
        <v>16168</v>
      </c>
      <c r="C11812">
        <v>117.82</v>
      </c>
      <c r="D11812" s="61">
        <v>123.35</v>
      </c>
      <c r="E11812" s="26">
        <v>4.6936004074011217E-2</v>
      </c>
      <c r="F11812">
        <v>7612738995263</v>
      </c>
      <c r="G11812">
        <v>0.43</v>
      </c>
      <c r="H11812">
        <v>0.48</v>
      </c>
      <c r="I11812">
        <v>810</v>
      </c>
      <c r="J11812">
        <v>980</v>
      </c>
      <c r="K11812">
        <v>800</v>
      </c>
      <c r="L11812">
        <v>1200</v>
      </c>
      <c r="M11812">
        <v>1</v>
      </c>
      <c r="N11812">
        <v>1</v>
      </c>
      <c r="O11812">
        <v>1</v>
      </c>
      <c r="P11812">
        <v>83</v>
      </c>
      <c r="Q11812">
        <v>122</v>
      </c>
      <c r="R11812">
        <v>123</v>
      </c>
      <c r="S11812" t="s">
        <v>6233</v>
      </c>
      <c r="T11812" t="s">
        <v>6308</v>
      </c>
      <c r="U11812" t="s">
        <v>384</v>
      </c>
      <c r="V11812" t="s">
        <v>19</v>
      </c>
      <c r="W11812" t="s">
        <v>6230</v>
      </c>
    </row>
    <row r="11813" spans="1:23" x14ac:dyDescent="0.25">
      <c r="A11813" t="s">
        <v>14413</v>
      </c>
      <c r="B11813" t="s">
        <v>11493</v>
      </c>
      <c r="C11813">
        <v>124.23</v>
      </c>
      <c r="D11813" s="61">
        <v>126.86</v>
      </c>
      <c r="E11813" s="26">
        <v>2.1170409723899181E-2</v>
      </c>
      <c r="F11813" t="s">
        <v>15700</v>
      </c>
      <c r="G11813">
        <v>0.43</v>
      </c>
      <c r="H11813">
        <v>0.48</v>
      </c>
      <c r="I11813">
        <v>594</v>
      </c>
      <c r="J11813">
        <v>980</v>
      </c>
      <c r="K11813">
        <v>800</v>
      </c>
      <c r="L11813">
        <v>1200</v>
      </c>
      <c r="M11813">
        <v>1090</v>
      </c>
      <c r="N11813">
        <v>800</v>
      </c>
      <c r="O11813">
        <v>1200</v>
      </c>
      <c r="P11813">
        <v>83</v>
      </c>
      <c r="Q11813">
        <v>122</v>
      </c>
      <c r="R11813">
        <v>123</v>
      </c>
      <c r="S11813" t="s">
        <v>6233</v>
      </c>
      <c r="T11813" t="s">
        <v>6308</v>
      </c>
      <c r="U11813" t="s">
        <v>7164</v>
      </c>
      <c r="V11813" t="s">
        <v>19</v>
      </c>
      <c r="W11813" t="s">
        <v>6230</v>
      </c>
    </row>
    <row r="11814" spans="1:23" x14ac:dyDescent="0.25">
      <c r="A11814" t="s">
        <v>17817</v>
      </c>
      <c r="B11814" t="s">
        <v>19123</v>
      </c>
      <c r="C11814">
        <v>123.45</v>
      </c>
      <c r="D11814" s="61">
        <v>127.69</v>
      </c>
      <c r="E11814" s="26">
        <v>3.4345889023896271E-2</v>
      </c>
      <c r="F11814" t="s">
        <v>21533</v>
      </c>
      <c r="G11814">
        <v>0.43</v>
      </c>
      <c r="H11814">
        <v>0.48</v>
      </c>
      <c r="I11814">
        <v>810</v>
      </c>
      <c r="J11814">
        <v>980</v>
      </c>
      <c r="K11814">
        <v>800</v>
      </c>
      <c r="L11814">
        <v>1200</v>
      </c>
      <c r="M11814">
        <v>1</v>
      </c>
      <c r="N11814">
        <v>1</v>
      </c>
      <c r="O11814">
        <v>1</v>
      </c>
      <c r="P11814">
        <v>83</v>
      </c>
      <c r="Q11814">
        <v>122</v>
      </c>
      <c r="R11814">
        <v>123</v>
      </c>
      <c r="S11814" t="s">
        <v>6233</v>
      </c>
      <c r="T11814" t="s">
        <v>6308</v>
      </c>
      <c r="U11814" t="s">
        <v>7164</v>
      </c>
      <c r="V11814" t="s">
        <v>19</v>
      </c>
      <c r="W11814" t="s">
        <v>6230</v>
      </c>
    </row>
    <row r="11815" spans="1:23" x14ac:dyDescent="0.25">
      <c r="A11815" t="s">
        <v>14406</v>
      </c>
      <c r="B11815" t="s">
        <v>11492</v>
      </c>
      <c r="C11815">
        <v>124.23</v>
      </c>
      <c r="D11815" s="61">
        <v>126.86</v>
      </c>
      <c r="E11815" s="26">
        <v>2.1170409723899181E-2</v>
      </c>
      <c r="F11815" t="s">
        <v>15693</v>
      </c>
      <c r="G11815">
        <v>0.43</v>
      </c>
      <c r="H11815">
        <v>0.48</v>
      </c>
      <c r="I11815">
        <v>594</v>
      </c>
      <c r="J11815">
        <v>980</v>
      </c>
      <c r="K11815">
        <v>800</v>
      </c>
      <c r="L11815">
        <v>1200</v>
      </c>
      <c r="M11815">
        <v>1090</v>
      </c>
      <c r="N11815">
        <v>800</v>
      </c>
      <c r="O11815">
        <v>1200</v>
      </c>
      <c r="P11815">
        <v>83</v>
      </c>
      <c r="Q11815">
        <v>122</v>
      </c>
      <c r="R11815">
        <v>123</v>
      </c>
      <c r="S11815" t="s">
        <v>6233</v>
      </c>
      <c r="T11815" t="s">
        <v>6308</v>
      </c>
      <c r="U11815" t="s">
        <v>7164</v>
      </c>
      <c r="V11815" t="s">
        <v>19</v>
      </c>
      <c r="W11815" t="s">
        <v>6230</v>
      </c>
    </row>
    <row r="11816" spans="1:23" x14ac:dyDescent="0.25">
      <c r="A11816" t="s">
        <v>14415</v>
      </c>
      <c r="B11816" t="s">
        <v>11494</v>
      </c>
      <c r="C11816">
        <v>124.23</v>
      </c>
      <c r="D11816" s="61">
        <v>126.86</v>
      </c>
      <c r="E11816" s="26">
        <v>2.1170409723899181E-2</v>
      </c>
      <c r="F11816" t="s">
        <v>15702</v>
      </c>
      <c r="G11816">
        <v>0.43</v>
      </c>
      <c r="H11816">
        <v>0.48</v>
      </c>
      <c r="I11816">
        <v>594</v>
      </c>
      <c r="J11816">
        <v>980</v>
      </c>
      <c r="K11816">
        <v>800</v>
      </c>
      <c r="L11816">
        <v>1200</v>
      </c>
      <c r="M11816">
        <v>1090</v>
      </c>
      <c r="N11816">
        <v>800</v>
      </c>
      <c r="O11816">
        <v>1200</v>
      </c>
      <c r="P11816">
        <v>83</v>
      </c>
      <c r="Q11816">
        <v>122</v>
      </c>
      <c r="R11816">
        <v>123</v>
      </c>
      <c r="S11816" t="s">
        <v>6233</v>
      </c>
      <c r="T11816" t="s">
        <v>6308</v>
      </c>
      <c r="U11816" t="s">
        <v>7164</v>
      </c>
      <c r="V11816" t="s">
        <v>19</v>
      </c>
      <c r="W11816" t="s">
        <v>6230</v>
      </c>
    </row>
    <row r="11817" spans="1:23" x14ac:dyDescent="0.25">
      <c r="A11817" t="s">
        <v>14410</v>
      </c>
      <c r="B11817" t="s">
        <v>23248</v>
      </c>
      <c r="C11817">
        <v>99.7</v>
      </c>
      <c r="D11817" s="61">
        <v>105.21</v>
      </c>
      <c r="E11817" s="26">
        <v>5.5265797392176436E-2</v>
      </c>
      <c r="F11817" t="s">
        <v>15697</v>
      </c>
      <c r="G11817">
        <v>0.53</v>
      </c>
      <c r="H11817">
        <v>0.56999999999999995</v>
      </c>
      <c r="I11817">
        <v>594</v>
      </c>
      <c r="J11817">
        <v>980</v>
      </c>
      <c r="K11817">
        <v>800</v>
      </c>
      <c r="L11817">
        <v>1200</v>
      </c>
      <c r="M11817">
        <v>1</v>
      </c>
      <c r="N11817">
        <v>1</v>
      </c>
      <c r="O11817">
        <v>1</v>
      </c>
      <c r="P11817">
        <v>83</v>
      </c>
      <c r="Q11817">
        <v>122</v>
      </c>
      <c r="R11817">
        <v>123</v>
      </c>
      <c r="S11817" t="s">
        <v>2430</v>
      </c>
      <c r="T11817" t="s">
        <v>6308</v>
      </c>
      <c r="U11817" t="s">
        <v>370</v>
      </c>
      <c r="V11817" t="s">
        <v>19</v>
      </c>
      <c r="W11817" t="s">
        <v>6230</v>
      </c>
    </row>
    <row r="11818" spans="1:23" x14ac:dyDescent="0.25">
      <c r="A11818" t="s">
        <v>14417</v>
      </c>
      <c r="B11818" t="s">
        <v>7118</v>
      </c>
      <c r="C11818">
        <v>145.69</v>
      </c>
      <c r="D11818" s="61">
        <v>152.55000000000001</v>
      </c>
      <c r="E11818" s="26">
        <v>4.7086279085730071E-2</v>
      </c>
      <c r="F11818" t="s">
        <v>15704</v>
      </c>
      <c r="G11818">
        <v>0.53</v>
      </c>
      <c r="H11818">
        <v>0.56999999999999995</v>
      </c>
      <c r="I11818">
        <v>594</v>
      </c>
      <c r="J11818">
        <v>980</v>
      </c>
      <c r="K11818">
        <v>800</v>
      </c>
      <c r="L11818">
        <v>1200</v>
      </c>
      <c r="M11818">
        <v>1</v>
      </c>
      <c r="N11818">
        <v>1</v>
      </c>
      <c r="O11818">
        <v>1</v>
      </c>
      <c r="P11818">
        <v>83</v>
      </c>
      <c r="Q11818">
        <v>122</v>
      </c>
      <c r="R11818">
        <v>123</v>
      </c>
      <c r="S11818" t="s">
        <v>6233</v>
      </c>
      <c r="T11818" t="s">
        <v>6307</v>
      </c>
      <c r="U11818" t="s">
        <v>61</v>
      </c>
      <c r="V11818" t="s">
        <v>19</v>
      </c>
      <c r="W11818" t="s">
        <v>6230</v>
      </c>
    </row>
    <row r="11819" spans="1:23" x14ac:dyDescent="0.25">
      <c r="A11819" t="s">
        <v>14414</v>
      </c>
      <c r="B11819" t="s">
        <v>11490</v>
      </c>
      <c r="C11819">
        <v>145.35</v>
      </c>
      <c r="D11819" s="61">
        <v>148.33000000000001</v>
      </c>
      <c r="E11819" s="26">
        <v>2.0502235982112271E-2</v>
      </c>
      <c r="F11819" t="s">
        <v>15701</v>
      </c>
      <c r="G11819">
        <v>0.52</v>
      </c>
      <c r="H11819">
        <v>0.56999999999999995</v>
      </c>
      <c r="I11819">
        <v>594</v>
      </c>
      <c r="J11819">
        <v>980</v>
      </c>
      <c r="K11819">
        <v>800</v>
      </c>
      <c r="L11819">
        <v>1200</v>
      </c>
      <c r="M11819">
        <v>1090</v>
      </c>
      <c r="N11819">
        <v>800</v>
      </c>
      <c r="O11819">
        <v>1200</v>
      </c>
      <c r="P11819">
        <v>83</v>
      </c>
      <c r="Q11819">
        <v>122</v>
      </c>
      <c r="R11819">
        <v>123</v>
      </c>
      <c r="S11819" t="s">
        <v>6233</v>
      </c>
      <c r="T11819" t="s">
        <v>6308</v>
      </c>
      <c r="U11819" t="s">
        <v>7164</v>
      </c>
      <c r="V11819" t="s">
        <v>19</v>
      </c>
      <c r="W11819" t="s">
        <v>6230</v>
      </c>
    </row>
    <row r="11820" spans="1:23" x14ac:dyDescent="0.25">
      <c r="A11820" t="s">
        <v>17818</v>
      </c>
      <c r="B11820" t="s">
        <v>19124</v>
      </c>
      <c r="C11820">
        <v>145.83000000000001</v>
      </c>
      <c r="D11820" s="61">
        <v>150.84</v>
      </c>
      <c r="E11820" s="26">
        <v>3.4355070973050746E-2</v>
      </c>
      <c r="F11820" t="s">
        <v>21534</v>
      </c>
      <c r="G11820">
        <v>0.52</v>
      </c>
      <c r="H11820">
        <v>0.56999999999999995</v>
      </c>
      <c r="I11820">
        <v>810</v>
      </c>
      <c r="J11820">
        <v>980</v>
      </c>
      <c r="K11820">
        <v>800</v>
      </c>
      <c r="L11820">
        <v>1200</v>
      </c>
      <c r="M11820">
        <v>1</v>
      </c>
      <c r="N11820">
        <v>1</v>
      </c>
      <c r="O11820">
        <v>1</v>
      </c>
      <c r="P11820">
        <v>83</v>
      </c>
      <c r="Q11820">
        <v>122</v>
      </c>
      <c r="R11820">
        <v>123</v>
      </c>
      <c r="S11820" t="s">
        <v>6233</v>
      </c>
      <c r="T11820" t="s">
        <v>6308</v>
      </c>
      <c r="U11820" t="s">
        <v>7164</v>
      </c>
      <c r="V11820" t="s">
        <v>19</v>
      </c>
      <c r="W11820" t="s">
        <v>6230</v>
      </c>
    </row>
    <row r="11821" spans="1:23" x14ac:dyDescent="0.25">
      <c r="A11821" t="s">
        <v>14407</v>
      </c>
      <c r="B11821" t="s">
        <v>11489</v>
      </c>
      <c r="C11821">
        <v>145.35</v>
      </c>
      <c r="D11821" s="61">
        <v>148.33000000000001</v>
      </c>
      <c r="E11821" s="26">
        <v>2.0502235982112271E-2</v>
      </c>
      <c r="F11821" t="s">
        <v>15694</v>
      </c>
      <c r="G11821">
        <v>0.52</v>
      </c>
      <c r="H11821">
        <v>0.56999999999999995</v>
      </c>
      <c r="I11821">
        <v>594</v>
      </c>
      <c r="J11821">
        <v>980</v>
      </c>
      <c r="K11821">
        <v>800</v>
      </c>
      <c r="L11821">
        <v>1200</v>
      </c>
      <c r="M11821">
        <v>1090</v>
      </c>
      <c r="N11821">
        <v>800</v>
      </c>
      <c r="O11821">
        <v>1200</v>
      </c>
      <c r="P11821">
        <v>83</v>
      </c>
      <c r="Q11821">
        <v>122</v>
      </c>
      <c r="R11821">
        <v>123</v>
      </c>
      <c r="S11821" t="s">
        <v>6233</v>
      </c>
      <c r="T11821" t="s">
        <v>6308</v>
      </c>
      <c r="U11821" t="s">
        <v>7164</v>
      </c>
      <c r="V11821" t="s">
        <v>19</v>
      </c>
      <c r="W11821" t="s">
        <v>6230</v>
      </c>
    </row>
    <row r="11822" spans="1:23" x14ac:dyDescent="0.25">
      <c r="A11822" t="s">
        <v>14416</v>
      </c>
      <c r="B11822" t="s">
        <v>11491</v>
      </c>
      <c r="C11822">
        <v>145.35</v>
      </c>
      <c r="D11822" s="61">
        <v>148.33000000000001</v>
      </c>
      <c r="E11822" s="26">
        <v>2.0502235982112271E-2</v>
      </c>
      <c r="F11822" t="s">
        <v>15703</v>
      </c>
      <c r="G11822">
        <v>0.52</v>
      </c>
      <c r="H11822">
        <v>0.56999999999999995</v>
      </c>
      <c r="I11822">
        <v>594</v>
      </c>
      <c r="J11822">
        <v>980</v>
      </c>
      <c r="K11822">
        <v>800</v>
      </c>
      <c r="L11822">
        <v>1200</v>
      </c>
      <c r="M11822">
        <v>1090</v>
      </c>
      <c r="N11822">
        <v>800</v>
      </c>
      <c r="O11822">
        <v>1200</v>
      </c>
      <c r="P11822">
        <v>83</v>
      </c>
      <c r="Q11822">
        <v>122</v>
      </c>
      <c r="R11822">
        <v>123</v>
      </c>
      <c r="S11822" t="s">
        <v>6233</v>
      </c>
      <c r="T11822" t="s">
        <v>6308</v>
      </c>
      <c r="U11822" t="s">
        <v>7164</v>
      </c>
      <c r="V11822" t="s">
        <v>19</v>
      </c>
      <c r="W11822" t="s">
        <v>6230</v>
      </c>
    </row>
    <row r="11823" spans="1:23" x14ac:dyDescent="0.25">
      <c r="A11823" t="s">
        <v>14447</v>
      </c>
      <c r="B11823" t="s">
        <v>23249</v>
      </c>
      <c r="C11823">
        <v>74.33</v>
      </c>
      <c r="D11823" s="61">
        <v>78.47</v>
      </c>
      <c r="E11823" s="26">
        <v>5.569756491322482E-2</v>
      </c>
      <c r="F11823" t="s">
        <v>15734</v>
      </c>
      <c r="G11823">
        <v>0.35499999999999998</v>
      </c>
      <c r="H11823">
        <v>0.5</v>
      </c>
      <c r="I11823">
        <v>594</v>
      </c>
      <c r="J11823">
        <v>980</v>
      </c>
      <c r="K11823">
        <v>800</v>
      </c>
      <c r="L11823">
        <v>1200</v>
      </c>
      <c r="M11823">
        <v>1</v>
      </c>
      <c r="N11823">
        <v>1</v>
      </c>
      <c r="O11823">
        <v>1</v>
      </c>
      <c r="P11823">
        <v>83</v>
      </c>
      <c r="Q11823">
        <v>122</v>
      </c>
      <c r="R11823">
        <v>123</v>
      </c>
      <c r="S11823" t="s">
        <v>2430</v>
      </c>
      <c r="T11823" t="s">
        <v>6308</v>
      </c>
      <c r="U11823" t="s">
        <v>455</v>
      </c>
      <c r="V11823" t="s">
        <v>19</v>
      </c>
      <c r="W11823" t="s">
        <v>6230</v>
      </c>
    </row>
    <row r="11824" spans="1:23" x14ac:dyDescent="0.25">
      <c r="A11824" t="s">
        <v>14454</v>
      </c>
      <c r="B11824" t="s">
        <v>7120</v>
      </c>
      <c r="C11824">
        <v>108.64</v>
      </c>
      <c r="D11824" s="61">
        <v>113.69</v>
      </c>
      <c r="E11824" s="26">
        <v>4.6483799705449164E-2</v>
      </c>
      <c r="F11824" t="s">
        <v>15741</v>
      </c>
      <c r="G11824">
        <v>0.371</v>
      </c>
      <c r="H11824">
        <v>0.42</v>
      </c>
      <c r="I11824">
        <v>594</v>
      </c>
      <c r="J11824">
        <v>980</v>
      </c>
      <c r="K11824">
        <v>800</v>
      </c>
      <c r="L11824">
        <v>1200</v>
      </c>
      <c r="M11824">
        <v>1</v>
      </c>
      <c r="N11824">
        <v>1</v>
      </c>
      <c r="O11824">
        <v>1</v>
      </c>
      <c r="P11824">
        <v>83</v>
      </c>
      <c r="Q11824">
        <v>122</v>
      </c>
      <c r="R11824">
        <v>123</v>
      </c>
      <c r="S11824" t="s">
        <v>6233</v>
      </c>
      <c r="T11824" t="s">
        <v>6307</v>
      </c>
      <c r="U11824" t="s">
        <v>61</v>
      </c>
      <c r="V11824" t="s">
        <v>19</v>
      </c>
      <c r="W11824" t="s">
        <v>6230</v>
      </c>
    </row>
    <row r="11825" spans="1:23" x14ac:dyDescent="0.25">
      <c r="A11825" t="s">
        <v>14452</v>
      </c>
      <c r="B11825" t="s">
        <v>11496</v>
      </c>
      <c r="C11825">
        <v>108.38</v>
      </c>
      <c r="D11825" s="61">
        <v>110.64</v>
      </c>
      <c r="E11825" s="26">
        <v>2.0852555822107446E-2</v>
      </c>
      <c r="F11825" t="s">
        <v>15739</v>
      </c>
      <c r="G11825">
        <v>0.36</v>
      </c>
      <c r="H11825">
        <v>0.41499999999999998</v>
      </c>
      <c r="I11825">
        <v>594</v>
      </c>
      <c r="J11825">
        <v>980</v>
      </c>
      <c r="K11825">
        <v>800</v>
      </c>
      <c r="L11825">
        <v>1200</v>
      </c>
      <c r="M11825">
        <v>1090</v>
      </c>
      <c r="N11825">
        <v>800</v>
      </c>
      <c r="O11825">
        <v>1200</v>
      </c>
      <c r="P11825">
        <v>83</v>
      </c>
      <c r="Q11825">
        <v>122</v>
      </c>
      <c r="R11825">
        <v>123</v>
      </c>
      <c r="S11825" t="s">
        <v>6233</v>
      </c>
      <c r="T11825" t="s">
        <v>6308</v>
      </c>
      <c r="U11825" t="s">
        <v>7164</v>
      </c>
      <c r="V11825" t="s">
        <v>19</v>
      </c>
      <c r="W11825" t="s">
        <v>6230</v>
      </c>
    </row>
    <row r="11826" spans="1:23" x14ac:dyDescent="0.25">
      <c r="A11826" t="s">
        <v>17819</v>
      </c>
      <c r="B11826" t="s">
        <v>19124</v>
      </c>
      <c r="C11826">
        <v>108.53</v>
      </c>
      <c r="D11826" s="61">
        <v>112.27</v>
      </c>
      <c r="E11826" s="26">
        <v>3.4460517829171609E-2</v>
      </c>
      <c r="F11826" t="s">
        <v>21535</v>
      </c>
      <c r="G11826">
        <v>0.36</v>
      </c>
      <c r="H11826">
        <v>0.41499999999999998</v>
      </c>
      <c r="I11826">
        <v>810</v>
      </c>
      <c r="J11826">
        <v>980</v>
      </c>
      <c r="K11826">
        <v>800</v>
      </c>
      <c r="L11826">
        <v>1200</v>
      </c>
      <c r="M11826">
        <v>1</v>
      </c>
      <c r="N11826">
        <v>1</v>
      </c>
      <c r="O11826">
        <v>1</v>
      </c>
      <c r="P11826">
        <v>83</v>
      </c>
      <c r="Q11826">
        <v>122</v>
      </c>
      <c r="R11826">
        <v>123</v>
      </c>
      <c r="S11826" t="s">
        <v>6233</v>
      </c>
      <c r="T11826" t="s">
        <v>6308</v>
      </c>
      <c r="U11826" t="s">
        <v>7164</v>
      </c>
      <c r="V11826" t="s">
        <v>19</v>
      </c>
      <c r="W11826" t="s">
        <v>6230</v>
      </c>
    </row>
    <row r="11827" spans="1:23" x14ac:dyDescent="0.25">
      <c r="A11827" t="s">
        <v>14446</v>
      </c>
      <c r="B11827" t="s">
        <v>11495</v>
      </c>
      <c r="C11827">
        <v>108.38</v>
      </c>
      <c r="D11827" s="61">
        <v>110.64</v>
      </c>
      <c r="E11827" s="26">
        <v>2.0852555822107446E-2</v>
      </c>
      <c r="F11827" t="s">
        <v>15733</v>
      </c>
      <c r="G11827">
        <v>0.36</v>
      </c>
      <c r="H11827">
        <v>0.41499999999999998</v>
      </c>
      <c r="I11827">
        <v>594</v>
      </c>
      <c r="J11827">
        <v>980</v>
      </c>
      <c r="K11827">
        <v>800</v>
      </c>
      <c r="L11827">
        <v>1200</v>
      </c>
      <c r="M11827">
        <v>1090</v>
      </c>
      <c r="N11827">
        <v>800</v>
      </c>
      <c r="O11827">
        <v>1200</v>
      </c>
      <c r="P11827">
        <v>83</v>
      </c>
      <c r="Q11827">
        <v>122</v>
      </c>
      <c r="R11827">
        <v>123</v>
      </c>
      <c r="S11827" t="s">
        <v>6233</v>
      </c>
      <c r="T11827" t="s">
        <v>6308</v>
      </c>
      <c r="U11827" t="s">
        <v>7164</v>
      </c>
      <c r="V11827" t="s">
        <v>19</v>
      </c>
      <c r="W11827" t="s">
        <v>6230</v>
      </c>
    </row>
    <row r="11828" spans="1:23" x14ac:dyDescent="0.25">
      <c r="A11828" t="s">
        <v>14453</v>
      </c>
      <c r="B11828" t="s">
        <v>11497</v>
      </c>
      <c r="C11828">
        <v>108.38</v>
      </c>
      <c r="D11828" s="61">
        <v>110.64</v>
      </c>
      <c r="E11828" s="26">
        <v>2.0852555822107446E-2</v>
      </c>
      <c r="F11828" t="s">
        <v>15740</v>
      </c>
      <c r="G11828">
        <v>0.36</v>
      </c>
      <c r="H11828">
        <v>0.41499999999999998</v>
      </c>
      <c r="I11828">
        <v>594</v>
      </c>
      <c r="J11828">
        <v>980</v>
      </c>
      <c r="K11828">
        <v>800</v>
      </c>
      <c r="L11828">
        <v>1200</v>
      </c>
      <c r="M11828">
        <v>1090</v>
      </c>
      <c r="N11828">
        <v>800</v>
      </c>
      <c r="O11828">
        <v>1200</v>
      </c>
      <c r="P11828">
        <v>83</v>
      </c>
      <c r="Q11828">
        <v>122</v>
      </c>
      <c r="R11828">
        <v>123</v>
      </c>
      <c r="S11828" t="s">
        <v>6233</v>
      </c>
      <c r="T11828" t="s">
        <v>6308</v>
      </c>
      <c r="U11828" t="s">
        <v>7164</v>
      </c>
      <c r="V11828" t="s">
        <v>19</v>
      </c>
      <c r="W11828" t="s">
        <v>6230</v>
      </c>
    </row>
    <row r="11829" spans="1:23" x14ac:dyDescent="0.25">
      <c r="A11829" t="s">
        <v>30245</v>
      </c>
      <c r="B11829" t="s">
        <v>30630</v>
      </c>
      <c r="D11829" s="61">
        <v>258.77</v>
      </c>
      <c r="F11829" t="s">
        <v>31517</v>
      </c>
      <c r="S11829" t="s">
        <v>31403</v>
      </c>
      <c r="T11829" t="s">
        <v>6307</v>
      </c>
      <c r="U11829" t="s">
        <v>384</v>
      </c>
      <c r="W11829" t="s">
        <v>6230</v>
      </c>
    </row>
    <row r="11830" spans="1:23" x14ac:dyDescent="0.25">
      <c r="A11830" t="s">
        <v>30246</v>
      </c>
      <c r="B11830" t="s">
        <v>30631</v>
      </c>
      <c r="D11830" s="61">
        <v>220.66</v>
      </c>
      <c r="S11830" t="s">
        <v>31403</v>
      </c>
      <c r="T11830" t="s">
        <v>6307</v>
      </c>
      <c r="W11830" t="s">
        <v>6230</v>
      </c>
    </row>
    <row r="11831" spans="1:23" x14ac:dyDescent="0.25">
      <c r="A11831" t="s">
        <v>30247</v>
      </c>
      <c r="B11831" t="s">
        <v>31555</v>
      </c>
      <c r="D11831" s="61">
        <v>337.57</v>
      </c>
      <c r="F11831" t="s">
        <v>31636</v>
      </c>
      <c r="S11831" t="s">
        <v>31403</v>
      </c>
      <c r="T11831" t="s">
        <v>6307</v>
      </c>
      <c r="U11831" t="s">
        <v>384</v>
      </c>
      <c r="W11831" t="s">
        <v>6230</v>
      </c>
    </row>
    <row r="11832" spans="1:23" x14ac:dyDescent="0.25">
      <c r="A11832" t="s">
        <v>30248</v>
      </c>
      <c r="B11832" t="s">
        <v>30632</v>
      </c>
      <c r="D11832" s="61">
        <v>289.85000000000002</v>
      </c>
      <c r="F11832" t="s">
        <v>31518</v>
      </c>
      <c r="S11832" t="s">
        <v>31403</v>
      </c>
      <c r="T11832" t="s">
        <v>6307</v>
      </c>
      <c r="U11832" t="s">
        <v>384</v>
      </c>
      <c r="W11832" t="s">
        <v>6230</v>
      </c>
    </row>
    <row r="11833" spans="1:23" x14ac:dyDescent="0.25">
      <c r="A11833" t="s">
        <v>30249</v>
      </c>
      <c r="B11833" t="s">
        <v>30633</v>
      </c>
      <c r="D11833" s="61">
        <v>251.75</v>
      </c>
      <c r="F11833" t="s">
        <v>31519</v>
      </c>
      <c r="S11833" t="s">
        <v>31403</v>
      </c>
      <c r="T11833" t="s">
        <v>6307</v>
      </c>
      <c r="U11833" t="s">
        <v>384</v>
      </c>
      <c r="W11833" t="s">
        <v>6230</v>
      </c>
    </row>
    <row r="11834" spans="1:23" x14ac:dyDescent="0.25">
      <c r="A11834" t="s">
        <v>30250</v>
      </c>
      <c r="B11834" t="s">
        <v>31556</v>
      </c>
      <c r="D11834" s="61">
        <v>385.66</v>
      </c>
      <c r="F11834" t="s">
        <v>31637</v>
      </c>
      <c r="S11834" t="s">
        <v>31403</v>
      </c>
      <c r="T11834" t="s">
        <v>6307</v>
      </c>
      <c r="U11834" t="s">
        <v>384</v>
      </c>
      <c r="W11834" t="s">
        <v>6230</v>
      </c>
    </row>
    <row r="11835" spans="1:23" x14ac:dyDescent="0.25">
      <c r="A11835" t="s">
        <v>30255</v>
      </c>
      <c r="B11835" t="s">
        <v>30636</v>
      </c>
      <c r="D11835" s="61">
        <v>258.77</v>
      </c>
      <c r="F11835" t="s">
        <v>31522</v>
      </c>
      <c r="S11835" t="s">
        <v>31403</v>
      </c>
      <c r="T11835" t="s">
        <v>6307</v>
      </c>
      <c r="U11835" t="s">
        <v>384</v>
      </c>
      <c r="W11835" t="s">
        <v>6230</v>
      </c>
    </row>
    <row r="11836" spans="1:23" x14ac:dyDescent="0.25">
      <c r="A11836" t="s">
        <v>30256</v>
      </c>
      <c r="B11836" t="s">
        <v>31559</v>
      </c>
      <c r="D11836" s="61">
        <v>395.9</v>
      </c>
      <c r="F11836" t="s">
        <v>31638</v>
      </c>
      <c r="S11836" t="s">
        <v>31403</v>
      </c>
      <c r="T11836" t="s">
        <v>6307</v>
      </c>
      <c r="U11836" t="s">
        <v>384</v>
      </c>
      <c r="W11836" t="s">
        <v>6230</v>
      </c>
    </row>
    <row r="11837" spans="1:23" x14ac:dyDescent="0.25">
      <c r="A11837" t="s">
        <v>30251</v>
      </c>
      <c r="B11837" t="s">
        <v>30634</v>
      </c>
      <c r="D11837" s="61">
        <v>414.2</v>
      </c>
      <c r="F11837" t="s">
        <v>31520</v>
      </c>
      <c r="S11837" t="s">
        <v>31403</v>
      </c>
      <c r="T11837" t="s">
        <v>6307</v>
      </c>
      <c r="U11837" t="s">
        <v>384</v>
      </c>
      <c r="W11837" t="s">
        <v>6230</v>
      </c>
    </row>
    <row r="11838" spans="1:23" x14ac:dyDescent="0.25">
      <c r="A11838" t="s">
        <v>30252</v>
      </c>
      <c r="B11838" t="s">
        <v>31557</v>
      </c>
      <c r="D11838" s="61">
        <v>633.23</v>
      </c>
      <c r="F11838" t="s">
        <v>31639</v>
      </c>
      <c r="S11838" t="s">
        <v>31403</v>
      </c>
      <c r="T11838" t="s">
        <v>6307</v>
      </c>
      <c r="U11838" t="s">
        <v>384</v>
      </c>
      <c r="W11838" t="s">
        <v>6230</v>
      </c>
    </row>
    <row r="11839" spans="1:23" x14ac:dyDescent="0.25">
      <c r="A11839" t="s">
        <v>30257</v>
      </c>
      <c r="B11839" t="s">
        <v>31560</v>
      </c>
      <c r="D11839" s="61">
        <v>348.85</v>
      </c>
      <c r="F11839" t="s">
        <v>31640</v>
      </c>
      <c r="S11839" t="s">
        <v>31403</v>
      </c>
      <c r="T11839" t="s">
        <v>6307</v>
      </c>
      <c r="U11839" t="s">
        <v>384</v>
      </c>
      <c r="W11839" t="s">
        <v>6230</v>
      </c>
    </row>
    <row r="11840" spans="1:23" x14ac:dyDescent="0.25">
      <c r="A11840" t="s">
        <v>30258</v>
      </c>
      <c r="B11840" t="s">
        <v>31561</v>
      </c>
      <c r="D11840" s="61">
        <v>522.76</v>
      </c>
      <c r="S11840" t="s">
        <v>31568</v>
      </c>
      <c r="T11840" t="s">
        <v>6307</v>
      </c>
      <c r="W11840" t="s">
        <v>6230</v>
      </c>
    </row>
    <row r="11841" spans="1:23" x14ac:dyDescent="0.25">
      <c r="A11841" t="s">
        <v>31495</v>
      </c>
      <c r="B11841" t="s">
        <v>31562</v>
      </c>
      <c r="D11841" s="61">
        <v>421.47</v>
      </c>
      <c r="F11841" t="s">
        <v>31641</v>
      </c>
      <c r="S11841" t="s">
        <v>31403</v>
      </c>
      <c r="T11841" t="s">
        <v>6307</v>
      </c>
      <c r="U11841" t="s">
        <v>384</v>
      </c>
      <c r="W11841" t="s">
        <v>6230</v>
      </c>
    </row>
    <row r="11842" spans="1:23" x14ac:dyDescent="0.25">
      <c r="A11842" t="s">
        <v>31496</v>
      </c>
      <c r="B11842" t="s">
        <v>31563</v>
      </c>
      <c r="D11842" s="61">
        <v>632.23</v>
      </c>
      <c r="S11842" t="s">
        <v>31568</v>
      </c>
      <c r="T11842" t="s">
        <v>6307</v>
      </c>
      <c r="W11842" t="s">
        <v>6230</v>
      </c>
    </row>
    <row r="11843" spans="1:23" x14ac:dyDescent="0.25">
      <c r="A11843" t="s">
        <v>30265</v>
      </c>
      <c r="B11843" t="s">
        <v>30640</v>
      </c>
      <c r="D11843" s="61">
        <v>201.61</v>
      </c>
      <c r="F11843" t="s">
        <v>31524</v>
      </c>
      <c r="S11843" t="s">
        <v>31403</v>
      </c>
      <c r="T11843" t="s">
        <v>6307</v>
      </c>
      <c r="U11843" t="s">
        <v>384</v>
      </c>
      <c r="W11843" t="s">
        <v>6230</v>
      </c>
    </row>
    <row r="11844" spans="1:23" x14ac:dyDescent="0.25">
      <c r="A11844" t="s">
        <v>30266</v>
      </c>
      <c r="B11844" t="s">
        <v>31567</v>
      </c>
      <c r="D11844" s="61">
        <v>308.95</v>
      </c>
      <c r="S11844" t="s">
        <v>31568</v>
      </c>
      <c r="T11844" t="s">
        <v>6307</v>
      </c>
      <c r="W11844" t="s">
        <v>6230</v>
      </c>
    </row>
    <row r="11845" spans="1:23" x14ac:dyDescent="0.25">
      <c r="A11845" t="s">
        <v>30253</v>
      </c>
      <c r="B11845" t="s">
        <v>30635</v>
      </c>
      <c r="D11845" s="61">
        <v>252.75</v>
      </c>
      <c r="F11845" t="s">
        <v>31521</v>
      </c>
      <c r="S11845" t="s">
        <v>31403</v>
      </c>
      <c r="T11845" t="s">
        <v>6307</v>
      </c>
      <c r="U11845" t="s">
        <v>384</v>
      </c>
      <c r="V11845" t="s">
        <v>11</v>
      </c>
      <c r="W11845" t="s">
        <v>6230</v>
      </c>
    </row>
    <row r="11846" spans="1:23" x14ac:dyDescent="0.25">
      <c r="A11846" t="s">
        <v>30254</v>
      </c>
      <c r="B11846" t="s">
        <v>31558</v>
      </c>
      <c r="D11846" s="61">
        <v>386.67</v>
      </c>
      <c r="S11846" t="s">
        <v>31568</v>
      </c>
      <c r="T11846" t="s">
        <v>6307</v>
      </c>
      <c r="W11846" t="s">
        <v>6230</v>
      </c>
    </row>
    <row r="11847" spans="1:23" x14ac:dyDescent="0.25">
      <c r="A11847" t="s">
        <v>30259</v>
      </c>
      <c r="B11847" t="s">
        <v>30637</v>
      </c>
      <c r="D11847" s="61">
        <v>221.66</v>
      </c>
      <c r="S11847" t="s">
        <v>31403</v>
      </c>
      <c r="T11847" t="s">
        <v>6307</v>
      </c>
      <c r="W11847" t="s">
        <v>6230</v>
      </c>
    </row>
    <row r="11848" spans="1:23" x14ac:dyDescent="0.25">
      <c r="A11848" t="s">
        <v>30260</v>
      </c>
      <c r="B11848" t="s">
        <v>31564</v>
      </c>
      <c r="D11848" s="61">
        <v>339.62</v>
      </c>
      <c r="S11848" t="s">
        <v>31568</v>
      </c>
      <c r="T11848" t="s">
        <v>6307</v>
      </c>
      <c r="W11848" t="s">
        <v>6230</v>
      </c>
    </row>
    <row r="11849" spans="1:23" x14ac:dyDescent="0.25">
      <c r="A11849" t="s">
        <v>30261</v>
      </c>
      <c r="B11849" t="s">
        <v>30638</v>
      </c>
      <c r="D11849" s="61">
        <v>241.72</v>
      </c>
      <c r="S11849" t="s">
        <v>31403</v>
      </c>
      <c r="T11849" t="s">
        <v>6307</v>
      </c>
      <c r="W11849" t="s">
        <v>6230</v>
      </c>
    </row>
    <row r="11850" spans="1:23" x14ac:dyDescent="0.25">
      <c r="A11850" t="s">
        <v>30262</v>
      </c>
      <c r="B11850" t="s">
        <v>31565</v>
      </c>
      <c r="D11850" s="61">
        <v>370.33</v>
      </c>
      <c r="S11850" t="s">
        <v>31568</v>
      </c>
      <c r="T11850" t="s">
        <v>6307</v>
      </c>
      <c r="W11850" t="s">
        <v>6230</v>
      </c>
    </row>
    <row r="11851" spans="1:23" x14ac:dyDescent="0.25">
      <c r="A11851" t="s">
        <v>30263</v>
      </c>
      <c r="B11851" t="s">
        <v>30639</v>
      </c>
      <c r="D11851" s="61">
        <v>292.86</v>
      </c>
      <c r="F11851" t="s">
        <v>31523</v>
      </c>
      <c r="S11851" t="s">
        <v>31403</v>
      </c>
      <c r="T11851" t="s">
        <v>6307</v>
      </c>
      <c r="U11851" t="s">
        <v>384</v>
      </c>
      <c r="W11851" t="s">
        <v>6230</v>
      </c>
    </row>
    <row r="11852" spans="1:23" x14ac:dyDescent="0.25">
      <c r="A11852" t="s">
        <v>30264</v>
      </c>
      <c r="B11852" t="s">
        <v>31566</v>
      </c>
      <c r="D11852" s="61">
        <v>422.48</v>
      </c>
      <c r="S11852" t="s">
        <v>31568</v>
      </c>
      <c r="T11852" t="s">
        <v>6307</v>
      </c>
      <c r="W11852" t="s">
        <v>6230</v>
      </c>
    </row>
    <row r="11853" spans="1:23" x14ac:dyDescent="0.25">
      <c r="A11853" t="s">
        <v>17820</v>
      </c>
      <c r="B11853" t="s">
        <v>19125</v>
      </c>
      <c r="C11853">
        <v>313.20999999999998</v>
      </c>
      <c r="D11853" s="61">
        <v>323.95</v>
      </c>
      <c r="E11853" s="26">
        <v>3.4290092908910982E-2</v>
      </c>
      <c r="F11853" t="s">
        <v>21536</v>
      </c>
      <c r="G11853">
        <v>0.998</v>
      </c>
      <c r="H11853">
        <v>0.999</v>
      </c>
      <c r="I11853">
        <v>90</v>
      </c>
      <c r="J11853">
        <v>1020</v>
      </c>
      <c r="K11853">
        <v>800</v>
      </c>
      <c r="L11853">
        <v>1200</v>
      </c>
      <c r="M11853">
        <v>1</v>
      </c>
      <c r="N11853">
        <v>1</v>
      </c>
      <c r="O11853">
        <v>1</v>
      </c>
      <c r="P11853">
        <v>87</v>
      </c>
      <c r="Q11853">
        <v>265</v>
      </c>
      <c r="R11853">
        <v>399</v>
      </c>
      <c r="S11853" t="s">
        <v>21537</v>
      </c>
      <c r="T11853" t="s">
        <v>6307</v>
      </c>
      <c r="U11853" t="s">
        <v>384</v>
      </c>
      <c r="V11853" t="s">
        <v>19</v>
      </c>
      <c r="W11853" t="s">
        <v>6230</v>
      </c>
    </row>
    <row r="11854" spans="1:23" x14ac:dyDescent="0.25">
      <c r="A11854" t="s">
        <v>25497</v>
      </c>
      <c r="B11854" t="s">
        <v>26977</v>
      </c>
      <c r="C11854">
        <v>265.97000000000003</v>
      </c>
      <c r="D11854" s="61">
        <v>272.81</v>
      </c>
      <c r="E11854" s="26">
        <v>2.571718614881368E-2</v>
      </c>
      <c r="F11854" t="s">
        <v>28773</v>
      </c>
      <c r="G11854">
        <v>1.27</v>
      </c>
      <c r="H11854">
        <v>1.65</v>
      </c>
      <c r="I11854">
        <v>90</v>
      </c>
      <c r="J11854">
        <v>1020</v>
      </c>
      <c r="K11854">
        <v>800</v>
      </c>
      <c r="L11854">
        <v>1200</v>
      </c>
      <c r="M11854">
        <v>1</v>
      </c>
      <c r="N11854">
        <v>1</v>
      </c>
      <c r="O11854">
        <v>1</v>
      </c>
      <c r="P11854">
        <v>87</v>
      </c>
      <c r="Q11854">
        <v>265</v>
      </c>
      <c r="R11854">
        <v>399</v>
      </c>
      <c r="S11854" t="s">
        <v>21537</v>
      </c>
      <c r="T11854" t="s">
        <v>6307</v>
      </c>
      <c r="U11854" t="s">
        <v>384</v>
      </c>
      <c r="V11854" t="s">
        <v>19</v>
      </c>
      <c r="W11854" t="s">
        <v>6230</v>
      </c>
    </row>
    <row r="11855" spans="1:23" x14ac:dyDescent="0.25">
      <c r="A11855" t="s">
        <v>17821</v>
      </c>
      <c r="B11855" t="s">
        <v>19126</v>
      </c>
      <c r="C11855">
        <v>256.88</v>
      </c>
      <c r="D11855" s="61">
        <v>265.7</v>
      </c>
      <c r="E11855" s="26">
        <v>3.4335098100280258E-2</v>
      </c>
      <c r="F11855" t="s">
        <v>21538</v>
      </c>
      <c r="G11855">
        <v>0.998</v>
      </c>
      <c r="H11855">
        <v>0.999</v>
      </c>
      <c r="I11855">
        <v>90</v>
      </c>
      <c r="J11855">
        <v>1020</v>
      </c>
      <c r="K11855">
        <v>800</v>
      </c>
      <c r="L11855">
        <v>1200</v>
      </c>
      <c r="M11855">
        <v>1</v>
      </c>
      <c r="N11855">
        <v>1</v>
      </c>
      <c r="O11855">
        <v>1</v>
      </c>
      <c r="P11855">
        <v>87</v>
      </c>
      <c r="Q11855">
        <v>265</v>
      </c>
      <c r="R11855">
        <v>399</v>
      </c>
      <c r="S11855" t="s">
        <v>21537</v>
      </c>
      <c r="T11855" t="s">
        <v>6307</v>
      </c>
      <c r="U11855" t="s">
        <v>384</v>
      </c>
      <c r="V11855" t="s">
        <v>19</v>
      </c>
      <c r="W11855" t="s">
        <v>6230</v>
      </c>
    </row>
    <row r="11856" spans="1:23" x14ac:dyDescent="0.25">
      <c r="A11856" t="s">
        <v>17822</v>
      </c>
      <c r="B11856" t="s">
        <v>19127</v>
      </c>
      <c r="C11856">
        <v>275.08999999999997</v>
      </c>
      <c r="D11856" s="61">
        <v>284.55</v>
      </c>
      <c r="E11856" s="26">
        <v>3.4388745501472383E-2</v>
      </c>
      <c r="F11856" t="s">
        <v>21539</v>
      </c>
      <c r="G11856">
        <v>0.998</v>
      </c>
      <c r="H11856">
        <v>0.999</v>
      </c>
      <c r="I11856">
        <v>75</v>
      </c>
      <c r="J11856">
        <v>930</v>
      </c>
      <c r="K11856">
        <v>800</v>
      </c>
      <c r="L11856">
        <v>1200</v>
      </c>
      <c r="M11856">
        <v>1</v>
      </c>
      <c r="N11856">
        <v>1</v>
      </c>
      <c r="O11856">
        <v>1</v>
      </c>
      <c r="P11856">
        <v>156</v>
      </c>
      <c r="Q11856">
        <v>242</v>
      </c>
      <c r="R11856">
        <v>262</v>
      </c>
      <c r="S11856" t="s">
        <v>7960</v>
      </c>
      <c r="T11856" t="s">
        <v>6307</v>
      </c>
      <c r="U11856" t="s">
        <v>384</v>
      </c>
      <c r="V11856" t="s">
        <v>19</v>
      </c>
      <c r="W11856" t="s">
        <v>6230</v>
      </c>
    </row>
    <row r="11857" spans="1:23" x14ac:dyDescent="0.25">
      <c r="A11857" t="s">
        <v>17823</v>
      </c>
      <c r="B11857" t="s">
        <v>19128</v>
      </c>
      <c r="C11857">
        <v>275.08999999999997</v>
      </c>
      <c r="D11857" s="61">
        <v>284.55</v>
      </c>
      <c r="E11857" s="26">
        <v>3.4388745501472383E-2</v>
      </c>
      <c r="F11857" t="s">
        <v>21540</v>
      </c>
      <c r="G11857">
        <v>0.998</v>
      </c>
      <c r="H11857">
        <v>0.999</v>
      </c>
      <c r="I11857">
        <v>90</v>
      </c>
      <c r="J11857">
        <v>1020</v>
      </c>
      <c r="K11857">
        <v>800</v>
      </c>
      <c r="L11857">
        <v>1200</v>
      </c>
      <c r="M11857">
        <v>1</v>
      </c>
      <c r="N11857">
        <v>1</v>
      </c>
      <c r="O11857">
        <v>1</v>
      </c>
      <c r="P11857">
        <v>87</v>
      </c>
      <c r="Q11857">
        <v>265</v>
      </c>
      <c r="R11857">
        <v>399</v>
      </c>
      <c r="S11857" t="s">
        <v>7960</v>
      </c>
      <c r="T11857" t="s">
        <v>6307</v>
      </c>
      <c r="U11857" t="s">
        <v>384</v>
      </c>
      <c r="V11857" t="s">
        <v>19</v>
      </c>
      <c r="W11857" t="s">
        <v>6230</v>
      </c>
    </row>
    <row r="11858" spans="1:23" x14ac:dyDescent="0.25">
      <c r="A11858" t="s">
        <v>17824</v>
      </c>
      <c r="B11858" t="s">
        <v>19129</v>
      </c>
      <c r="C11858">
        <v>359.61</v>
      </c>
      <c r="D11858" s="61">
        <v>371.96</v>
      </c>
      <c r="E11858" s="26">
        <v>3.4342760212452285E-2</v>
      </c>
      <c r="F11858" t="s">
        <v>21541</v>
      </c>
      <c r="G11858">
        <v>0.998</v>
      </c>
      <c r="H11858">
        <v>0.999</v>
      </c>
      <c r="I11858">
        <v>90</v>
      </c>
      <c r="J11858">
        <v>1020</v>
      </c>
      <c r="K11858">
        <v>800</v>
      </c>
      <c r="L11858">
        <v>1200</v>
      </c>
      <c r="M11858">
        <v>1</v>
      </c>
      <c r="N11858">
        <v>1</v>
      </c>
      <c r="O11858">
        <v>1</v>
      </c>
      <c r="P11858">
        <v>87</v>
      </c>
      <c r="Q11858">
        <v>265</v>
      </c>
      <c r="R11858">
        <v>399</v>
      </c>
      <c r="S11858" t="s">
        <v>21537</v>
      </c>
      <c r="T11858" t="s">
        <v>6307</v>
      </c>
      <c r="U11858" t="s">
        <v>384</v>
      </c>
      <c r="V11858" t="s">
        <v>19</v>
      </c>
      <c r="W11858" t="s">
        <v>6230</v>
      </c>
    </row>
    <row r="11859" spans="1:23" x14ac:dyDescent="0.25">
      <c r="A11859" t="s">
        <v>17825</v>
      </c>
      <c r="B11859" t="s">
        <v>19130</v>
      </c>
      <c r="C11859">
        <v>385.32</v>
      </c>
      <c r="D11859" s="61">
        <v>398.53</v>
      </c>
      <c r="E11859" s="26">
        <v>3.4283193190075729E-2</v>
      </c>
      <c r="F11859" t="s">
        <v>21542</v>
      </c>
      <c r="G11859">
        <v>0.998</v>
      </c>
      <c r="H11859">
        <v>0.999</v>
      </c>
      <c r="I11859">
        <v>75</v>
      </c>
      <c r="J11859">
        <v>930</v>
      </c>
      <c r="K11859">
        <v>800</v>
      </c>
      <c r="L11859">
        <v>1200</v>
      </c>
      <c r="M11859">
        <v>1</v>
      </c>
      <c r="N11859">
        <v>1</v>
      </c>
      <c r="O11859">
        <v>1</v>
      </c>
      <c r="P11859">
        <v>156</v>
      </c>
      <c r="Q11859">
        <v>242</v>
      </c>
      <c r="R11859">
        <v>262</v>
      </c>
      <c r="S11859" t="s">
        <v>7960</v>
      </c>
      <c r="T11859" t="s">
        <v>6307</v>
      </c>
      <c r="U11859" t="s">
        <v>384</v>
      </c>
      <c r="V11859" t="s">
        <v>19</v>
      </c>
      <c r="W11859" t="s">
        <v>6230</v>
      </c>
    </row>
    <row r="11860" spans="1:23" x14ac:dyDescent="0.25">
      <c r="A11860" t="s">
        <v>17826</v>
      </c>
      <c r="B11860" t="s">
        <v>19131</v>
      </c>
      <c r="C11860">
        <v>385.32</v>
      </c>
      <c r="D11860" s="61">
        <v>398.53</v>
      </c>
      <c r="E11860" s="26">
        <v>3.4283193190075729E-2</v>
      </c>
      <c r="F11860" t="s">
        <v>21543</v>
      </c>
      <c r="G11860">
        <v>0.998</v>
      </c>
      <c r="H11860">
        <v>0.999</v>
      </c>
      <c r="I11860">
        <v>90</v>
      </c>
      <c r="J11860">
        <v>1020</v>
      </c>
      <c r="K11860">
        <v>800</v>
      </c>
      <c r="L11860">
        <v>1200</v>
      </c>
      <c r="M11860">
        <v>1</v>
      </c>
      <c r="N11860">
        <v>1</v>
      </c>
      <c r="O11860">
        <v>1</v>
      </c>
      <c r="P11860">
        <v>87</v>
      </c>
      <c r="Q11860">
        <v>265</v>
      </c>
      <c r="R11860">
        <v>399</v>
      </c>
      <c r="S11860" t="s">
        <v>7960</v>
      </c>
      <c r="T11860" t="s">
        <v>6307</v>
      </c>
      <c r="U11860" t="s">
        <v>384</v>
      </c>
      <c r="V11860" t="s">
        <v>19</v>
      </c>
      <c r="W11860" t="s">
        <v>6230</v>
      </c>
    </row>
    <row r="11861" spans="1:23" x14ac:dyDescent="0.25">
      <c r="A11861" t="s">
        <v>17827</v>
      </c>
      <c r="B11861" t="s">
        <v>19132</v>
      </c>
      <c r="C11861">
        <v>385.32</v>
      </c>
      <c r="D11861" s="61">
        <v>398.53</v>
      </c>
      <c r="E11861" s="26">
        <v>3.4283193190075729E-2</v>
      </c>
      <c r="F11861" t="s">
        <v>21544</v>
      </c>
      <c r="G11861">
        <v>0.998</v>
      </c>
      <c r="H11861">
        <v>0.999</v>
      </c>
      <c r="I11861">
        <v>90</v>
      </c>
      <c r="J11861">
        <v>1020</v>
      </c>
      <c r="K11861">
        <v>800</v>
      </c>
      <c r="L11861">
        <v>1200</v>
      </c>
      <c r="M11861">
        <v>1</v>
      </c>
      <c r="N11861">
        <v>1</v>
      </c>
      <c r="O11861">
        <v>1</v>
      </c>
      <c r="P11861">
        <v>87</v>
      </c>
      <c r="Q11861">
        <v>265</v>
      </c>
      <c r="R11861">
        <v>399</v>
      </c>
      <c r="S11861" t="s">
        <v>21537</v>
      </c>
      <c r="T11861" t="s">
        <v>6307</v>
      </c>
      <c r="U11861" t="s">
        <v>384</v>
      </c>
      <c r="V11861" t="s">
        <v>19</v>
      </c>
      <c r="W11861" t="s">
        <v>6230</v>
      </c>
    </row>
    <row r="11862" spans="1:23" x14ac:dyDescent="0.25">
      <c r="A11862" t="s">
        <v>17828</v>
      </c>
      <c r="B11862" t="s">
        <v>19133</v>
      </c>
      <c r="C11862">
        <v>412.68</v>
      </c>
      <c r="D11862" s="61">
        <v>426.82</v>
      </c>
      <c r="E11862" s="26">
        <v>3.426383638654644E-2</v>
      </c>
      <c r="F11862" t="s">
        <v>21545</v>
      </c>
      <c r="G11862">
        <v>0.998</v>
      </c>
      <c r="H11862">
        <v>0.999</v>
      </c>
      <c r="I11862">
        <v>75</v>
      </c>
      <c r="J11862">
        <v>930</v>
      </c>
      <c r="K11862">
        <v>800</v>
      </c>
      <c r="L11862">
        <v>1200</v>
      </c>
      <c r="M11862">
        <v>1</v>
      </c>
      <c r="N11862">
        <v>1</v>
      </c>
      <c r="O11862">
        <v>1</v>
      </c>
      <c r="P11862">
        <v>156</v>
      </c>
      <c r="Q11862">
        <v>242</v>
      </c>
      <c r="R11862">
        <v>262</v>
      </c>
      <c r="S11862" t="s">
        <v>7960</v>
      </c>
      <c r="T11862" t="s">
        <v>6307</v>
      </c>
      <c r="U11862" t="s">
        <v>384</v>
      </c>
      <c r="V11862" t="s">
        <v>19</v>
      </c>
      <c r="W11862" t="s">
        <v>6230</v>
      </c>
    </row>
    <row r="11863" spans="1:23" x14ac:dyDescent="0.25">
      <c r="A11863" t="s">
        <v>17829</v>
      </c>
      <c r="B11863" t="s">
        <v>19134</v>
      </c>
      <c r="C11863">
        <v>412.68</v>
      </c>
      <c r="D11863" s="61">
        <v>426.82</v>
      </c>
      <c r="E11863" s="26">
        <v>3.426383638654644E-2</v>
      </c>
      <c r="F11863" t="s">
        <v>21546</v>
      </c>
      <c r="G11863">
        <v>0.998</v>
      </c>
      <c r="H11863">
        <v>0.999</v>
      </c>
      <c r="I11863">
        <v>90</v>
      </c>
      <c r="J11863">
        <v>1020</v>
      </c>
      <c r="K11863">
        <v>800</v>
      </c>
      <c r="L11863">
        <v>1200</v>
      </c>
      <c r="M11863">
        <v>1</v>
      </c>
      <c r="N11863">
        <v>1</v>
      </c>
      <c r="O11863">
        <v>1</v>
      </c>
      <c r="P11863">
        <v>87</v>
      </c>
      <c r="Q11863">
        <v>265</v>
      </c>
      <c r="R11863">
        <v>399</v>
      </c>
      <c r="S11863" t="s">
        <v>7960</v>
      </c>
      <c r="T11863" t="s">
        <v>6307</v>
      </c>
      <c r="U11863" t="s">
        <v>384</v>
      </c>
      <c r="V11863" t="s">
        <v>19</v>
      </c>
      <c r="W11863" t="s">
        <v>6230</v>
      </c>
    </row>
    <row r="11864" spans="1:23" x14ac:dyDescent="0.25">
      <c r="A11864" t="s">
        <v>17830</v>
      </c>
      <c r="B11864" t="s">
        <v>19135</v>
      </c>
      <c r="C11864">
        <v>385.32</v>
      </c>
      <c r="D11864" s="61">
        <v>398.53</v>
      </c>
      <c r="E11864" s="26">
        <v>3.4283193190075729E-2</v>
      </c>
      <c r="F11864" t="s">
        <v>21547</v>
      </c>
      <c r="G11864">
        <v>1.2</v>
      </c>
      <c r="H11864">
        <v>0.999</v>
      </c>
      <c r="I11864">
        <v>90</v>
      </c>
      <c r="J11864">
        <v>1020</v>
      </c>
      <c r="K11864">
        <v>800</v>
      </c>
      <c r="L11864">
        <v>1200</v>
      </c>
      <c r="M11864">
        <v>1</v>
      </c>
      <c r="N11864">
        <v>1</v>
      </c>
      <c r="O11864">
        <v>1</v>
      </c>
      <c r="P11864">
        <v>87</v>
      </c>
      <c r="Q11864">
        <v>265</v>
      </c>
      <c r="R11864">
        <v>399</v>
      </c>
      <c r="S11864" t="s">
        <v>6231</v>
      </c>
      <c r="T11864" t="s">
        <v>6307</v>
      </c>
      <c r="U11864" t="s">
        <v>384</v>
      </c>
      <c r="V11864" t="s">
        <v>19</v>
      </c>
      <c r="W11864" t="s">
        <v>6230</v>
      </c>
    </row>
    <row r="11865" spans="1:23" x14ac:dyDescent="0.25">
      <c r="A11865" t="s">
        <v>17831</v>
      </c>
      <c r="B11865" t="s">
        <v>19136</v>
      </c>
      <c r="C11865">
        <v>412.68</v>
      </c>
      <c r="D11865" s="61">
        <v>426.82</v>
      </c>
      <c r="E11865" s="26">
        <v>3.426383638654644E-2</v>
      </c>
      <c r="F11865" t="s">
        <v>21548</v>
      </c>
      <c r="G11865">
        <v>1.21</v>
      </c>
      <c r="H11865">
        <v>0.999</v>
      </c>
      <c r="I11865">
        <v>75</v>
      </c>
      <c r="J11865">
        <v>930</v>
      </c>
      <c r="K11865">
        <v>800</v>
      </c>
      <c r="L11865">
        <v>1200</v>
      </c>
      <c r="M11865">
        <v>1</v>
      </c>
      <c r="N11865">
        <v>1</v>
      </c>
      <c r="O11865">
        <v>1</v>
      </c>
      <c r="P11865">
        <v>156</v>
      </c>
      <c r="Q11865">
        <v>242</v>
      </c>
      <c r="R11865">
        <v>262</v>
      </c>
      <c r="S11865" t="s">
        <v>6231</v>
      </c>
      <c r="T11865" t="s">
        <v>6307</v>
      </c>
      <c r="U11865" t="s">
        <v>384</v>
      </c>
      <c r="V11865" t="s">
        <v>19</v>
      </c>
      <c r="W11865" t="s">
        <v>6230</v>
      </c>
    </row>
    <row r="11866" spans="1:23" x14ac:dyDescent="0.25">
      <c r="A11866" t="s">
        <v>17832</v>
      </c>
      <c r="B11866" t="s">
        <v>19137</v>
      </c>
      <c r="C11866">
        <v>412.68</v>
      </c>
      <c r="D11866" s="61">
        <v>426.82</v>
      </c>
      <c r="E11866" s="26">
        <v>3.426383638654644E-2</v>
      </c>
      <c r="F11866" t="s">
        <v>21549</v>
      </c>
      <c r="G11866">
        <v>1.05</v>
      </c>
      <c r="H11866">
        <v>0.999</v>
      </c>
      <c r="I11866">
        <v>90</v>
      </c>
      <c r="J11866">
        <v>1020</v>
      </c>
      <c r="K11866">
        <v>800</v>
      </c>
      <c r="L11866">
        <v>1200</v>
      </c>
      <c r="M11866">
        <v>1</v>
      </c>
      <c r="N11866">
        <v>1</v>
      </c>
      <c r="O11866">
        <v>1</v>
      </c>
      <c r="P11866">
        <v>87</v>
      </c>
      <c r="Q11866">
        <v>265</v>
      </c>
      <c r="R11866">
        <v>399</v>
      </c>
      <c r="S11866" t="s">
        <v>6231</v>
      </c>
      <c r="T11866" t="s">
        <v>6307</v>
      </c>
      <c r="U11866" t="s">
        <v>384</v>
      </c>
      <c r="V11866" t="s">
        <v>19</v>
      </c>
      <c r="W11866" t="s">
        <v>6230</v>
      </c>
    </row>
    <row r="11867" spans="1:23" x14ac:dyDescent="0.25">
      <c r="A11867" t="s">
        <v>17833</v>
      </c>
      <c r="B11867" t="s">
        <v>19138</v>
      </c>
      <c r="C11867">
        <v>374.52</v>
      </c>
      <c r="D11867" s="61">
        <v>387.38</v>
      </c>
      <c r="E11867" s="26">
        <v>3.4337285058207878E-2</v>
      </c>
      <c r="F11867" t="s">
        <v>21550</v>
      </c>
      <c r="G11867">
        <v>0.98</v>
      </c>
      <c r="H11867">
        <v>0.99</v>
      </c>
      <c r="I11867">
        <v>90</v>
      </c>
      <c r="J11867">
        <v>1020</v>
      </c>
      <c r="K11867">
        <v>800</v>
      </c>
      <c r="L11867">
        <v>1200</v>
      </c>
      <c r="M11867">
        <v>1</v>
      </c>
      <c r="N11867">
        <v>1</v>
      </c>
      <c r="O11867">
        <v>1</v>
      </c>
      <c r="P11867">
        <v>87</v>
      </c>
      <c r="Q11867">
        <v>265</v>
      </c>
      <c r="R11867">
        <v>399</v>
      </c>
      <c r="S11867" t="s">
        <v>21537</v>
      </c>
      <c r="T11867" t="s">
        <v>6307</v>
      </c>
      <c r="U11867" t="s">
        <v>384</v>
      </c>
      <c r="V11867" t="s">
        <v>19</v>
      </c>
      <c r="W11867" t="s">
        <v>6230</v>
      </c>
    </row>
    <row r="11868" spans="1:23" x14ac:dyDescent="0.25">
      <c r="A11868" t="s">
        <v>25498</v>
      </c>
      <c r="B11868" t="s">
        <v>26978</v>
      </c>
      <c r="C11868">
        <v>330.63</v>
      </c>
      <c r="D11868" s="61">
        <v>339.12</v>
      </c>
      <c r="E11868" s="26">
        <v>2.5678250612467136E-2</v>
      </c>
      <c r="F11868" t="s">
        <v>28774</v>
      </c>
      <c r="G11868">
        <v>1.4</v>
      </c>
      <c r="H11868">
        <v>1.75</v>
      </c>
      <c r="I11868">
        <v>90</v>
      </c>
      <c r="J11868">
        <v>1020</v>
      </c>
      <c r="K11868">
        <v>800</v>
      </c>
      <c r="L11868">
        <v>1200</v>
      </c>
      <c r="M11868">
        <v>1</v>
      </c>
      <c r="N11868">
        <v>1</v>
      </c>
      <c r="O11868">
        <v>1</v>
      </c>
      <c r="P11868">
        <v>87</v>
      </c>
      <c r="Q11868">
        <v>265</v>
      </c>
      <c r="R11868">
        <v>399</v>
      </c>
      <c r="S11868" t="s">
        <v>21537</v>
      </c>
      <c r="T11868" t="s">
        <v>6307</v>
      </c>
      <c r="U11868" t="s">
        <v>384</v>
      </c>
      <c r="V11868" t="s">
        <v>19</v>
      </c>
      <c r="W11868" t="s">
        <v>6230</v>
      </c>
    </row>
    <row r="11869" spans="1:23" x14ac:dyDescent="0.25">
      <c r="A11869" t="s">
        <v>17834</v>
      </c>
      <c r="B11869" t="s">
        <v>19139</v>
      </c>
      <c r="C11869">
        <v>322.36</v>
      </c>
      <c r="D11869" s="61">
        <v>333.39</v>
      </c>
      <c r="E11869" s="26">
        <v>3.4216404020349832E-2</v>
      </c>
      <c r="F11869" t="s">
        <v>21551</v>
      </c>
      <c r="G11869">
        <v>0.998</v>
      </c>
      <c r="H11869">
        <v>0.999</v>
      </c>
      <c r="I11869">
        <v>90</v>
      </c>
      <c r="J11869">
        <v>1020</v>
      </c>
      <c r="K11869">
        <v>800</v>
      </c>
      <c r="L11869">
        <v>1200</v>
      </c>
      <c r="M11869">
        <v>1</v>
      </c>
      <c r="N11869">
        <v>1</v>
      </c>
      <c r="O11869">
        <v>1</v>
      </c>
      <c r="P11869">
        <v>87</v>
      </c>
      <c r="Q11869">
        <v>265</v>
      </c>
      <c r="R11869">
        <v>399</v>
      </c>
      <c r="S11869" t="s">
        <v>21537</v>
      </c>
      <c r="T11869" t="s">
        <v>6307</v>
      </c>
      <c r="U11869" t="s">
        <v>384</v>
      </c>
      <c r="V11869" t="s">
        <v>19</v>
      </c>
      <c r="W11869" t="s">
        <v>6230</v>
      </c>
    </row>
    <row r="11870" spans="1:23" x14ac:dyDescent="0.25">
      <c r="A11870" t="s">
        <v>17835</v>
      </c>
      <c r="B11870" t="s">
        <v>19140</v>
      </c>
      <c r="C11870">
        <v>345.56</v>
      </c>
      <c r="D11870" s="61">
        <v>357.42</v>
      </c>
      <c r="E11870" s="26">
        <v>3.43211019793958E-2</v>
      </c>
      <c r="F11870" t="s">
        <v>21552</v>
      </c>
      <c r="G11870">
        <v>0.998</v>
      </c>
      <c r="H11870">
        <v>0.999</v>
      </c>
      <c r="I11870">
        <v>75</v>
      </c>
      <c r="J11870">
        <v>930</v>
      </c>
      <c r="K11870">
        <v>800</v>
      </c>
      <c r="L11870">
        <v>1200</v>
      </c>
      <c r="M11870">
        <v>1</v>
      </c>
      <c r="N11870">
        <v>1</v>
      </c>
      <c r="O11870">
        <v>1</v>
      </c>
      <c r="P11870">
        <v>156</v>
      </c>
      <c r="Q11870">
        <v>242</v>
      </c>
      <c r="R11870">
        <v>262</v>
      </c>
      <c r="S11870" t="s">
        <v>7960</v>
      </c>
      <c r="T11870" t="s">
        <v>6307</v>
      </c>
      <c r="U11870" t="s">
        <v>384</v>
      </c>
      <c r="V11870" t="s">
        <v>19</v>
      </c>
      <c r="W11870" t="s">
        <v>6230</v>
      </c>
    </row>
    <row r="11871" spans="1:23" x14ac:dyDescent="0.25">
      <c r="A11871" t="s">
        <v>17836</v>
      </c>
      <c r="B11871" t="s">
        <v>19141</v>
      </c>
      <c r="C11871">
        <v>345.56</v>
      </c>
      <c r="D11871" s="61">
        <v>357.42</v>
      </c>
      <c r="E11871" s="26">
        <v>3.43211019793958E-2</v>
      </c>
      <c r="F11871" t="s">
        <v>21553</v>
      </c>
      <c r="G11871">
        <v>0.998</v>
      </c>
      <c r="H11871">
        <v>0.999</v>
      </c>
      <c r="I11871">
        <v>90</v>
      </c>
      <c r="J11871">
        <v>1020</v>
      </c>
      <c r="K11871">
        <v>800</v>
      </c>
      <c r="L11871">
        <v>1200</v>
      </c>
      <c r="M11871">
        <v>1</v>
      </c>
      <c r="N11871">
        <v>1</v>
      </c>
      <c r="O11871">
        <v>1</v>
      </c>
      <c r="P11871">
        <v>87</v>
      </c>
      <c r="Q11871">
        <v>265</v>
      </c>
      <c r="R11871">
        <v>399</v>
      </c>
      <c r="S11871" t="s">
        <v>7960</v>
      </c>
      <c r="T11871" t="s">
        <v>6307</v>
      </c>
      <c r="U11871" t="s">
        <v>384</v>
      </c>
      <c r="V11871" t="s">
        <v>19</v>
      </c>
      <c r="W11871" t="s">
        <v>6230</v>
      </c>
    </row>
    <row r="11872" spans="1:23" x14ac:dyDescent="0.25">
      <c r="A11872" t="s">
        <v>17837</v>
      </c>
      <c r="B11872" t="s">
        <v>19142</v>
      </c>
      <c r="C11872">
        <v>450.8</v>
      </c>
      <c r="D11872" s="61">
        <v>466.27</v>
      </c>
      <c r="E11872" s="26">
        <v>3.4316770186335339E-2</v>
      </c>
      <c r="F11872" t="s">
        <v>21554</v>
      </c>
      <c r="G11872">
        <v>0.998</v>
      </c>
      <c r="H11872">
        <v>0.999</v>
      </c>
      <c r="I11872">
        <v>90</v>
      </c>
      <c r="J11872">
        <v>1020</v>
      </c>
      <c r="K11872">
        <v>800</v>
      </c>
      <c r="L11872">
        <v>1200</v>
      </c>
      <c r="M11872">
        <v>1</v>
      </c>
      <c r="N11872">
        <v>1</v>
      </c>
      <c r="O11872">
        <v>1</v>
      </c>
      <c r="P11872">
        <v>87</v>
      </c>
      <c r="Q11872">
        <v>265</v>
      </c>
      <c r="R11872">
        <v>399</v>
      </c>
      <c r="S11872" t="s">
        <v>21537</v>
      </c>
      <c r="T11872" t="s">
        <v>6307</v>
      </c>
      <c r="U11872" t="s">
        <v>384</v>
      </c>
      <c r="V11872" t="s">
        <v>19</v>
      </c>
      <c r="W11872" t="s">
        <v>6230</v>
      </c>
    </row>
    <row r="11873" spans="1:23" x14ac:dyDescent="0.25">
      <c r="A11873" t="s">
        <v>17838</v>
      </c>
      <c r="B11873" t="s">
        <v>19143</v>
      </c>
      <c r="C11873">
        <v>483.1</v>
      </c>
      <c r="D11873" s="61">
        <v>499.65</v>
      </c>
      <c r="E11873" s="26">
        <v>3.4257917615400445E-2</v>
      </c>
      <c r="F11873" t="s">
        <v>21555</v>
      </c>
      <c r="G11873">
        <v>0.998</v>
      </c>
      <c r="H11873">
        <v>0.999</v>
      </c>
      <c r="I11873">
        <v>75</v>
      </c>
      <c r="J11873">
        <v>930</v>
      </c>
      <c r="K11873">
        <v>800</v>
      </c>
      <c r="L11873">
        <v>1200</v>
      </c>
      <c r="M11873">
        <v>1</v>
      </c>
      <c r="N11873">
        <v>1</v>
      </c>
      <c r="O11873">
        <v>1</v>
      </c>
      <c r="P11873">
        <v>156</v>
      </c>
      <c r="Q11873">
        <v>242</v>
      </c>
      <c r="R11873">
        <v>262</v>
      </c>
      <c r="S11873" t="s">
        <v>7960</v>
      </c>
      <c r="T11873" t="s">
        <v>6307</v>
      </c>
      <c r="U11873" t="s">
        <v>384</v>
      </c>
      <c r="V11873" t="s">
        <v>19</v>
      </c>
      <c r="W11873" t="s">
        <v>6230</v>
      </c>
    </row>
    <row r="11874" spans="1:23" x14ac:dyDescent="0.25">
      <c r="A11874" t="s">
        <v>17839</v>
      </c>
      <c r="B11874" t="s">
        <v>19144</v>
      </c>
      <c r="C11874">
        <v>483.1</v>
      </c>
      <c r="D11874" s="61">
        <v>499.65</v>
      </c>
      <c r="E11874" s="26">
        <v>3.4257917615400445E-2</v>
      </c>
      <c r="F11874" t="s">
        <v>21556</v>
      </c>
      <c r="G11874">
        <v>0.998</v>
      </c>
      <c r="H11874">
        <v>0.999</v>
      </c>
      <c r="I11874">
        <v>90</v>
      </c>
      <c r="J11874">
        <v>1020</v>
      </c>
      <c r="K11874">
        <v>800</v>
      </c>
      <c r="L11874">
        <v>1200</v>
      </c>
      <c r="M11874">
        <v>1</v>
      </c>
      <c r="N11874">
        <v>1</v>
      </c>
      <c r="O11874">
        <v>1</v>
      </c>
      <c r="P11874">
        <v>87</v>
      </c>
      <c r="Q11874">
        <v>265</v>
      </c>
      <c r="R11874">
        <v>399</v>
      </c>
      <c r="S11874" t="s">
        <v>7960</v>
      </c>
      <c r="T11874" t="s">
        <v>6307</v>
      </c>
      <c r="U11874" t="s">
        <v>384</v>
      </c>
      <c r="V11874" t="s">
        <v>19</v>
      </c>
      <c r="W11874" t="s">
        <v>6230</v>
      </c>
    </row>
    <row r="11875" spans="1:23" x14ac:dyDescent="0.25">
      <c r="A11875" t="s">
        <v>17840</v>
      </c>
      <c r="B11875" t="s">
        <v>19145</v>
      </c>
      <c r="C11875">
        <v>483.1</v>
      </c>
      <c r="D11875" s="61">
        <v>499.65</v>
      </c>
      <c r="E11875" s="26">
        <v>3.4257917615400445E-2</v>
      </c>
      <c r="F11875" t="s">
        <v>21557</v>
      </c>
      <c r="G11875">
        <v>0.998</v>
      </c>
      <c r="H11875">
        <v>0.999</v>
      </c>
      <c r="I11875">
        <v>90</v>
      </c>
      <c r="J11875">
        <v>1020</v>
      </c>
      <c r="K11875">
        <v>800</v>
      </c>
      <c r="L11875">
        <v>1200</v>
      </c>
      <c r="M11875">
        <v>1</v>
      </c>
      <c r="N11875">
        <v>1</v>
      </c>
      <c r="O11875">
        <v>1</v>
      </c>
      <c r="P11875">
        <v>87</v>
      </c>
      <c r="Q11875">
        <v>265</v>
      </c>
      <c r="R11875">
        <v>399</v>
      </c>
      <c r="S11875" t="s">
        <v>21537</v>
      </c>
      <c r="T11875" t="s">
        <v>6307</v>
      </c>
      <c r="U11875" t="s">
        <v>384</v>
      </c>
      <c r="V11875" t="s">
        <v>19</v>
      </c>
      <c r="W11875" t="s">
        <v>6230</v>
      </c>
    </row>
    <row r="11876" spans="1:23" x14ac:dyDescent="0.25">
      <c r="A11876" t="s">
        <v>17841</v>
      </c>
      <c r="B11876" t="s">
        <v>19146</v>
      </c>
      <c r="C11876">
        <v>517.05999999999995</v>
      </c>
      <c r="D11876" s="61">
        <v>534.79</v>
      </c>
      <c r="E11876" s="26">
        <v>3.4290024368545273E-2</v>
      </c>
      <c r="F11876" t="s">
        <v>21558</v>
      </c>
      <c r="G11876">
        <v>0.998</v>
      </c>
      <c r="H11876">
        <v>0.999</v>
      </c>
      <c r="I11876">
        <v>75</v>
      </c>
      <c r="J11876">
        <v>930</v>
      </c>
      <c r="K11876">
        <v>800</v>
      </c>
      <c r="L11876">
        <v>1200</v>
      </c>
      <c r="M11876">
        <v>1</v>
      </c>
      <c r="N11876">
        <v>1</v>
      </c>
      <c r="O11876">
        <v>1</v>
      </c>
      <c r="P11876">
        <v>156</v>
      </c>
      <c r="Q11876">
        <v>242</v>
      </c>
      <c r="R11876">
        <v>262</v>
      </c>
      <c r="S11876" t="s">
        <v>7960</v>
      </c>
      <c r="T11876" t="s">
        <v>6307</v>
      </c>
      <c r="U11876" t="s">
        <v>384</v>
      </c>
      <c r="V11876" t="s">
        <v>19</v>
      </c>
      <c r="W11876" t="s">
        <v>6230</v>
      </c>
    </row>
    <row r="11877" spans="1:23" x14ac:dyDescent="0.25">
      <c r="A11877" t="s">
        <v>17842</v>
      </c>
      <c r="B11877" t="s">
        <v>19147</v>
      </c>
      <c r="C11877">
        <v>517.05999999999995</v>
      </c>
      <c r="D11877" s="61">
        <v>534.79</v>
      </c>
      <c r="E11877" s="26">
        <v>3.4290024368545273E-2</v>
      </c>
      <c r="F11877" t="s">
        <v>21559</v>
      </c>
      <c r="G11877">
        <v>0.998</v>
      </c>
      <c r="H11877">
        <v>0.999</v>
      </c>
      <c r="I11877">
        <v>90</v>
      </c>
      <c r="J11877">
        <v>1020</v>
      </c>
      <c r="K11877">
        <v>800</v>
      </c>
      <c r="L11877">
        <v>1200</v>
      </c>
      <c r="M11877">
        <v>1</v>
      </c>
      <c r="N11877">
        <v>1</v>
      </c>
      <c r="O11877">
        <v>1</v>
      </c>
      <c r="P11877">
        <v>87</v>
      </c>
      <c r="Q11877">
        <v>265</v>
      </c>
      <c r="R11877">
        <v>399</v>
      </c>
      <c r="S11877" t="s">
        <v>7960</v>
      </c>
      <c r="T11877" t="s">
        <v>6307</v>
      </c>
      <c r="U11877" t="s">
        <v>384</v>
      </c>
      <c r="V11877" t="s">
        <v>19</v>
      </c>
      <c r="W11877" t="s">
        <v>6230</v>
      </c>
    </row>
    <row r="11878" spans="1:23" x14ac:dyDescent="0.25">
      <c r="A11878" t="s">
        <v>17843</v>
      </c>
      <c r="B11878" t="s">
        <v>19148</v>
      </c>
      <c r="C11878">
        <v>483.1</v>
      </c>
      <c r="D11878" s="61">
        <v>499.65</v>
      </c>
      <c r="E11878" s="26">
        <v>3.4257917615400445E-2</v>
      </c>
      <c r="F11878" t="s">
        <v>21560</v>
      </c>
      <c r="G11878">
        <v>1.2749999999999999</v>
      </c>
      <c r="H11878">
        <v>0.999</v>
      </c>
      <c r="I11878">
        <v>90</v>
      </c>
      <c r="J11878">
        <v>1020</v>
      </c>
      <c r="K11878">
        <v>800</v>
      </c>
      <c r="L11878">
        <v>1200</v>
      </c>
      <c r="M11878">
        <v>1</v>
      </c>
      <c r="N11878">
        <v>1</v>
      </c>
      <c r="O11878">
        <v>1</v>
      </c>
      <c r="P11878">
        <v>87</v>
      </c>
      <c r="Q11878">
        <v>265</v>
      </c>
      <c r="R11878">
        <v>399</v>
      </c>
      <c r="S11878" t="s">
        <v>6231</v>
      </c>
      <c r="T11878" t="s">
        <v>6307</v>
      </c>
      <c r="U11878" t="s">
        <v>384</v>
      </c>
      <c r="V11878" t="s">
        <v>19</v>
      </c>
      <c r="W11878" t="s">
        <v>6230</v>
      </c>
    </row>
    <row r="11879" spans="1:23" x14ac:dyDescent="0.25">
      <c r="A11879" t="s">
        <v>17844</v>
      </c>
      <c r="B11879" t="s">
        <v>19149</v>
      </c>
      <c r="C11879">
        <v>517.05999999999995</v>
      </c>
      <c r="D11879" s="61">
        <v>534.79</v>
      </c>
      <c r="E11879" s="26">
        <v>3.4290024368545273E-2</v>
      </c>
      <c r="F11879" t="s">
        <v>21561</v>
      </c>
      <c r="G11879">
        <v>1.31</v>
      </c>
      <c r="H11879">
        <v>0.999</v>
      </c>
      <c r="I11879">
        <v>75</v>
      </c>
      <c r="J11879">
        <v>930</v>
      </c>
      <c r="K11879">
        <v>800</v>
      </c>
      <c r="L11879">
        <v>1200</v>
      </c>
      <c r="M11879">
        <v>1</v>
      </c>
      <c r="N11879">
        <v>1</v>
      </c>
      <c r="O11879">
        <v>1</v>
      </c>
      <c r="P11879">
        <v>156</v>
      </c>
      <c r="Q11879">
        <v>242</v>
      </c>
      <c r="R11879">
        <v>262</v>
      </c>
      <c r="S11879" t="s">
        <v>6231</v>
      </c>
      <c r="T11879" t="s">
        <v>6307</v>
      </c>
      <c r="U11879" t="s">
        <v>384</v>
      </c>
      <c r="V11879" t="s">
        <v>19</v>
      </c>
      <c r="W11879" t="s">
        <v>6230</v>
      </c>
    </row>
    <row r="11880" spans="1:23" x14ac:dyDescent="0.25">
      <c r="A11880" t="s">
        <v>17845</v>
      </c>
      <c r="B11880" t="s">
        <v>19150</v>
      </c>
      <c r="C11880">
        <v>517.05999999999995</v>
      </c>
      <c r="D11880" s="61">
        <v>534.79</v>
      </c>
      <c r="E11880" s="26">
        <v>3.4290024368545273E-2</v>
      </c>
      <c r="F11880" t="s">
        <v>21562</v>
      </c>
      <c r="G11880">
        <v>1.135</v>
      </c>
      <c r="H11880">
        <v>0.999</v>
      </c>
      <c r="I11880">
        <v>90</v>
      </c>
      <c r="J11880">
        <v>1020</v>
      </c>
      <c r="K11880">
        <v>800</v>
      </c>
      <c r="L11880">
        <v>1200</v>
      </c>
      <c r="M11880">
        <v>1</v>
      </c>
      <c r="N11880">
        <v>1</v>
      </c>
      <c r="O11880">
        <v>1</v>
      </c>
      <c r="P11880">
        <v>87</v>
      </c>
      <c r="Q11880">
        <v>265</v>
      </c>
      <c r="R11880">
        <v>399</v>
      </c>
      <c r="S11880" t="s">
        <v>6231</v>
      </c>
      <c r="T11880" t="s">
        <v>6307</v>
      </c>
      <c r="U11880" t="s">
        <v>384</v>
      </c>
      <c r="V11880" t="s">
        <v>19</v>
      </c>
      <c r="W11880" t="s">
        <v>6230</v>
      </c>
    </row>
    <row r="11881" spans="1:23" x14ac:dyDescent="0.25">
      <c r="A11881" t="s">
        <v>17846</v>
      </c>
      <c r="B11881" t="s">
        <v>19151</v>
      </c>
      <c r="C11881">
        <v>415.15</v>
      </c>
      <c r="D11881" s="61">
        <v>429.41</v>
      </c>
      <c r="E11881" s="26">
        <v>3.4349030470914248E-2</v>
      </c>
      <c r="F11881" t="s">
        <v>21563</v>
      </c>
      <c r="G11881">
        <v>3</v>
      </c>
      <c r="H11881">
        <v>3.3</v>
      </c>
      <c r="I11881">
        <v>90</v>
      </c>
      <c r="J11881">
        <v>1020</v>
      </c>
      <c r="K11881">
        <v>800</v>
      </c>
      <c r="L11881">
        <v>1200</v>
      </c>
      <c r="M11881">
        <v>1</v>
      </c>
      <c r="N11881">
        <v>1</v>
      </c>
      <c r="O11881">
        <v>1</v>
      </c>
      <c r="P11881">
        <v>87</v>
      </c>
      <c r="Q11881">
        <v>265</v>
      </c>
      <c r="R11881">
        <v>399</v>
      </c>
      <c r="S11881" t="s">
        <v>21537</v>
      </c>
      <c r="T11881" t="s">
        <v>6307</v>
      </c>
      <c r="U11881" t="s">
        <v>384</v>
      </c>
      <c r="V11881" t="s">
        <v>19</v>
      </c>
      <c r="W11881" t="s">
        <v>6230</v>
      </c>
    </row>
    <row r="11882" spans="1:23" x14ac:dyDescent="0.25">
      <c r="A11882" t="s">
        <v>17847</v>
      </c>
      <c r="B11882" t="s">
        <v>19152</v>
      </c>
      <c r="C11882">
        <v>352.19</v>
      </c>
      <c r="D11882" s="61">
        <v>364.27</v>
      </c>
      <c r="E11882" s="26">
        <v>3.4299667792952619E-2</v>
      </c>
      <c r="F11882" t="s">
        <v>21564</v>
      </c>
      <c r="G11882">
        <v>2.54</v>
      </c>
      <c r="H11882">
        <v>2.88</v>
      </c>
      <c r="I11882">
        <v>90</v>
      </c>
      <c r="J11882">
        <v>1020</v>
      </c>
      <c r="K11882">
        <v>800</v>
      </c>
      <c r="L11882">
        <v>1200</v>
      </c>
      <c r="M11882">
        <v>1</v>
      </c>
      <c r="N11882">
        <v>1</v>
      </c>
      <c r="O11882">
        <v>1</v>
      </c>
      <c r="P11882">
        <v>87</v>
      </c>
      <c r="Q11882">
        <v>265</v>
      </c>
      <c r="R11882">
        <v>399</v>
      </c>
      <c r="S11882" t="s">
        <v>6231</v>
      </c>
      <c r="T11882" t="s">
        <v>6307</v>
      </c>
      <c r="U11882" t="s">
        <v>384</v>
      </c>
      <c r="V11882" t="s">
        <v>19</v>
      </c>
      <c r="W11882" t="s">
        <v>6230</v>
      </c>
    </row>
    <row r="11883" spans="1:23" x14ac:dyDescent="0.25">
      <c r="A11883" t="s">
        <v>17848</v>
      </c>
      <c r="B11883" t="s">
        <v>19153</v>
      </c>
      <c r="C11883">
        <v>377.04</v>
      </c>
      <c r="D11883" s="61">
        <v>389.97</v>
      </c>
      <c r="E11883" s="26">
        <v>3.4293443666454503E-2</v>
      </c>
      <c r="F11883" t="s">
        <v>21565</v>
      </c>
      <c r="G11883">
        <v>2.6</v>
      </c>
      <c r="H11883">
        <v>3.1</v>
      </c>
      <c r="I11883">
        <v>18</v>
      </c>
      <c r="J11883">
        <v>980</v>
      </c>
      <c r="K11883">
        <v>800</v>
      </c>
      <c r="L11883">
        <v>1200</v>
      </c>
      <c r="M11883">
        <v>1</v>
      </c>
      <c r="N11883">
        <v>1</v>
      </c>
      <c r="O11883">
        <v>1</v>
      </c>
      <c r="P11883">
        <v>280</v>
      </c>
      <c r="Q11883">
        <v>310</v>
      </c>
      <c r="R11883">
        <v>375</v>
      </c>
      <c r="S11883" t="s">
        <v>6231</v>
      </c>
      <c r="T11883" t="s">
        <v>6307</v>
      </c>
      <c r="U11883" t="s">
        <v>384</v>
      </c>
      <c r="V11883" t="s">
        <v>19</v>
      </c>
      <c r="W11883" t="s">
        <v>6230</v>
      </c>
    </row>
    <row r="11884" spans="1:23" x14ac:dyDescent="0.25">
      <c r="A11884" t="s">
        <v>17849</v>
      </c>
      <c r="B11884" t="s">
        <v>19154</v>
      </c>
      <c r="C11884">
        <v>379.51</v>
      </c>
      <c r="D11884" s="61">
        <v>392.52</v>
      </c>
      <c r="E11884" s="26">
        <v>3.4281046612737454E-2</v>
      </c>
      <c r="F11884" t="s">
        <v>21566</v>
      </c>
      <c r="G11884">
        <v>0.98</v>
      </c>
      <c r="H11884">
        <v>0.99</v>
      </c>
      <c r="I11884">
        <v>90</v>
      </c>
      <c r="J11884">
        <v>1020</v>
      </c>
      <c r="K11884">
        <v>800</v>
      </c>
      <c r="L11884">
        <v>1200</v>
      </c>
      <c r="M11884">
        <v>1</v>
      </c>
      <c r="N11884">
        <v>1</v>
      </c>
      <c r="O11884">
        <v>1</v>
      </c>
      <c r="P11884">
        <v>87</v>
      </c>
      <c r="Q11884">
        <v>265</v>
      </c>
      <c r="R11884">
        <v>399</v>
      </c>
      <c r="S11884" t="s">
        <v>21537</v>
      </c>
      <c r="T11884" t="s">
        <v>6307</v>
      </c>
      <c r="U11884" t="s">
        <v>384</v>
      </c>
      <c r="V11884" t="s">
        <v>19</v>
      </c>
      <c r="W11884" t="s">
        <v>6230</v>
      </c>
    </row>
    <row r="11885" spans="1:23" x14ac:dyDescent="0.25">
      <c r="A11885" t="s">
        <v>17850</v>
      </c>
      <c r="B11885" t="s">
        <v>19155</v>
      </c>
      <c r="C11885">
        <v>531.15</v>
      </c>
      <c r="D11885" s="61">
        <v>549.37</v>
      </c>
      <c r="E11885" s="26">
        <v>3.430292760990309E-2</v>
      </c>
      <c r="F11885" t="s">
        <v>21567</v>
      </c>
      <c r="G11885">
        <v>1.48</v>
      </c>
      <c r="H11885">
        <v>0.999</v>
      </c>
      <c r="I11885">
        <v>90</v>
      </c>
      <c r="J11885">
        <v>1020</v>
      </c>
      <c r="K11885">
        <v>800</v>
      </c>
      <c r="L11885">
        <v>1200</v>
      </c>
      <c r="M11885">
        <v>1</v>
      </c>
      <c r="N11885">
        <v>1</v>
      </c>
      <c r="O11885">
        <v>1</v>
      </c>
      <c r="P11885">
        <v>87</v>
      </c>
      <c r="Q11885">
        <v>265</v>
      </c>
      <c r="R11885">
        <v>399</v>
      </c>
      <c r="S11885" t="s">
        <v>6231</v>
      </c>
      <c r="T11885" t="s">
        <v>6307</v>
      </c>
      <c r="U11885" t="s">
        <v>384</v>
      </c>
      <c r="V11885" t="s">
        <v>19</v>
      </c>
      <c r="W11885" t="s">
        <v>6230</v>
      </c>
    </row>
    <row r="11886" spans="1:23" x14ac:dyDescent="0.25">
      <c r="A11886" t="s">
        <v>17851</v>
      </c>
      <c r="B11886" t="s">
        <v>19156</v>
      </c>
      <c r="C11886">
        <v>531.15</v>
      </c>
      <c r="D11886" s="61">
        <v>549.37</v>
      </c>
      <c r="E11886" s="26">
        <v>3.430292760990309E-2</v>
      </c>
      <c r="F11886" t="s">
        <v>21568</v>
      </c>
      <c r="G11886">
        <v>1.48</v>
      </c>
      <c r="H11886">
        <v>0.999</v>
      </c>
      <c r="I11886">
        <v>90</v>
      </c>
      <c r="J11886">
        <v>1020</v>
      </c>
      <c r="K11886">
        <v>800</v>
      </c>
      <c r="L11886">
        <v>1200</v>
      </c>
      <c r="M11886">
        <v>1</v>
      </c>
      <c r="N11886">
        <v>1</v>
      </c>
      <c r="O11886">
        <v>1</v>
      </c>
      <c r="P11886">
        <v>87</v>
      </c>
      <c r="Q11886">
        <v>265</v>
      </c>
      <c r="R11886">
        <v>399</v>
      </c>
      <c r="S11886" t="s">
        <v>6231</v>
      </c>
      <c r="T11886" t="s">
        <v>6307</v>
      </c>
      <c r="U11886" t="s">
        <v>384</v>
      </c>
      <c r="V11886" t="s">
        <v>19</v>
      </c>
      <c r="W11886" t="s">
        <v>6230</v>
      </c>
    </row>
    <row r="11887" spans="1:23" x14ac:dyDescent="0.25">
      <c r="A11887" t="s">
        <v>17852</v>
      </c>
      <c r="B11887" t="s">
        <v>19157</v>
      </c>
      <c r="C11887">
        <v>531.15</v>
      </c>
      <c r="D11887" s="61">
        <v>549.37</v>
      </c>
      <c r="E11887" s="26">
        <v>3.430292760990309E-2</v>
      </c>
      <c r="F11887" t="s">
        <v>21569</v>
      </c>
      <c r="G11887">
        <v>1.48</v>
      </c>
      <c r="H11887">
        <v>0.999</v>
      </c>
      <c r="I11887">
        <v>90</v>
      </c>
      <c r="J11887">
        <v>1020</v>
      </c>
      <c r="K11887">
        <v>800</v>
      </c>
      <c r="L11887">
        <v>1200</v>
      </c>
      <c r="M11887">
        <v>1</v>
      </c>
      <c r="N11887">
        <v>1</v>
      </c>
      <c r="O11887">
        <v>1</v>
      </c>
      <c r="P11887">
        <v>87</v>
      </c>
      <c r="Q11887">
        <v>265</v>
      </c>
      <c r="R11887">
        <v>399</v>
      </c>
      <c r="S11887" t="s">
        <v>6231</v>
      </c>
      <c r="T11887" t="s">
        <v>6307</v>
      </c>
      <c r="U11887" t="s">
        <v>384</v>
      </c>
      <c r="V11887" t="s">
        <v>19</v>
      </c>
      <c r="W11887" t="s">
        <v>6230</v>
      </c>
    </row>
    <row r="11888" spans="1:23" x14ac:dyDescent="0.25">
      <c r="A11888" t="s">
        <v>17853</v>
      </c>
      <c r="B11888" t="s">
        <v>19158</v>
      </c>
      <c r="C11888">
        <v>448.28</v>
      </c>
      <c r="D11888" s="61">
        <v>463.68</v>
      </c>
      <c r="E11888" s="26">
        <v>3.435352904434736E-2</v>
      </c>
      <c r="F11888" t="s">
        <v>21570</v>
      </c>
      <c r="G11888">
        <v>0.98</v>
      </c>
      <c r="H11888">
        <v>0.99</v>
      </c>
      <c r="I11888">
        <v>40</v>
      </c>
      <c r="J11888">
        <v>1030</v>
      </c>
      <c r="K11888">
        <v>800</v>
      </c>
      <c r="L11888">
        <v>1200</v>
      </c>
      <c r="M11888">
        <v>1</v>
      </c>
      <c r="N11888">
        <v>1</v>
      </c>
      <c r="O11888">
        <v>1</v>
      </c>
      <c r="P11888">
        <v>87</v>
      </c>
      <c r="Q11888">
        <v>315</v>
      </c>
      <c r="R11888">
        <v>596</v>
      </c>
      <c r="S11888" t="s">
        <v>21537</v>
      </c>
      <c r="T11888" t="s">
        <v>6307</v>
      </c>
      <c r="U11888" t="s">
        <v>384</v>
      </c>
      <c r="V11888" t="s">
        <v>19</v>
      </c>
      <c r="W11888" t="s">
        <v>6230</v>
      </c>
    </row>
    <row r="11889" spans="1:23" x14ac:dyDescent="0.25">
      <c r="A11889" t="s">
        <v>17854</v>
      </c>
      <c r="B11889" t="s">
        <v>19159</v>
      </c>
      <c r="C11889">
        <v>479.76</v>
      </c>
      <c r="D11889" s="61">
        <v>496.22</v>
      </c>
      <c r="E11889" s="26">
        <v>3.4308821077205343E-2</v>
      </c>
      <c r="F11889" t="s">
        <v>21571</v>
      </c>
      <c r="G11889">
        <v>0.998</v>
      </c>
      <c r="H11889">
        <v>0.999</v>
      </c>
      <c r="I11889">
        <v>24</v>
      </c>
      <c r="J11889">
        <v>960</v>
      </c>
      <c r="K11889">
        <v>800</v>
      </c>
      <c r="L11889">
        <v>1200</v>
      </c>
      <c r="M11889">
        <v>1</v>
      </c>
      <c r="N11889">
        <v>1</v>
      </c>
      <c r="O11889">
        <v>1</v>
      </c>
      <c r="P11889">
        <v>195</v>
      </c>
      <c r="Q11889">
        <v>310</v>
      </c>
      <c r="R11889">
        <v>380</v>
      </c>
      <c r="S11889" t="s">
        <v>7960</v>
      </c>
      <c r="T11889" t="s">
        <v>6307</v>
      </c>
      <c r="U11889" t="s">
        <v>384</v>
      </c>
      <c r="V11889" t="s">
        <v>19</v>
      </c>
      <c r="W11889" t="s">
        <v>6230</v>
      </c>
    </row>
    <row r="11890" spans="1:23" x14ac:dyDescent="0.25">
      <c r="A11890" t="s">
        <v>17855</v>
      </c>
      <c r="B11890" t="s">
        <v>19160</v>
      </c>
      <c r="C11890">
        <v>457.39</v>
      </c>
      <c r="D11890" s="61">
        <v>473.08</v>
      </c>
      <c r="E11890" s="26">
        <v>3.4303329762347227E-2</v>
      </c>
      <c r="F11890" t="s">
        <v>21572</v>
      </c>
      <c r="G11890">
        <v>0.998</v>
      </c>
      <c r="H11890">
        <v>0.999</v>
      </c>
      <c r="I11890">
        <v>40</v>
      </c>
      <c r="J11890">
        <v>1030</v>
      </c>
      <c r="K11890">
        <v>800</v>
      </c>
      <c r="L11890">
        <v>1200</v>
      </c>
      <c r="M11890">
        <v>1</v>
      </c>
      <c r="N11890">
        <v>1</v>
      </c>
      <c r="O11890">
        <v>1</v>
      </c>
      <c r="P11890">
        <v>87</v>
      </c>
      <c r="Q11890">
        <v>315</v>
      </c>
      <c r="R11890">
        <v>596</v>
      </c>
      <c r="S11890" t="s">
        <v>21537</v>
      </c>
      <c r="T11890" t="s">
        <v>6307</v>
      </c>
      <c r="U11890" t="s">
        <v>384</v>
      </c>
      <c r="V11890" t="s">
        <v>19</v>
      </c>
      <c r="W11890" t="s">
        <v>6230</v>
      </c>
    </row>
    <row r="11891" spans="1:23" x14ac:dyDescent="0.25">
      <c r="A11891" t="s">
        <v>17856</v>
      </c>
      <c r="B11891" t="s">
        <v>19161</v>
      </c>
      <c r="C11891">
        <v>489.74</v>
      </c>
      <c r="D11891" s="61">
        <v>506.55</v>
      </c>
      <c r="E11891" s="26">
        <v>3.4324335361620453E-2</v>
      </c>
      <c r="F11891" t="s">
        <v>21573</v>
      </c>
      <c r="G11891">
        <v>0.998</v>
      </c>
      <c r="H11891">
        <v>0.999</v>
      </c>
      <c r="I11891">
        <v>24</v>
      </c>
      <c r="J11891">
        <v>960</v>
      </c>
      <c r="K11891">
        <v>800</v>
      </c>
      <c r="L11891">
        <v>1200</v>
      </c>
      <c r="M11891">
        <v>1</v>
      </c>
      <c r="N11891">
        <v>1</v>
      </c>
      <c r="O11891">
        <v>1</v>
      </c>
      <c r="P11891">
        <v>195</v>
      </c>
      <c r="Q11891">
        <v>310</v>
      </c>
      <c r="R11891">
        <v>380</v>
      </c>
      <c r="S11891" t="s">
        <v>7960</v>
      </c>
      <c r="T11891" t="s">
        <v>6307</v>
      </c>
      <c r="U11891" t="s">
        <v>384</v>
      </c>
      <c r="V11891" t="s">
        <v>19</v>
      </c>
      <c r="W11891" t="s">
        <v>6230</v>
      </c>
    </row>
    <row r="11892" spans="1:23" x14ac:dyDescent="0.25">
      <c r="A11892" t="s">
        <v>17857</v>
      </c>
      <c r="B11892" t="s">
        <v>19162</v>
      </c>
      <c r="C11892">
        <v>639.67999999999995</v>
      </c>
      <c r="D11892" s="61">
        <v>661.61</v>
      </c>
      <c r="E11892" s="26">
        <v>3.42827663831917E-2</v>
      </c>
      <c r="F11892" t="s">
        <v>21574</v>
      </c>
      <c r="G11892">
        <v>0.998</v>
      </c>
      <c r="H11892">
        <v>0.999</v>
      </c>
      <c r="I11892">
        <v>40</v>
      </c>
      <c r="J11892">
        <v>1030</v>
      </c>
      <c r="K11892">
        <v>800</v>
      </c>
      <c r="L11892">
        <v>1200</v>
      </c>
      <c r="M11892">
        <v>1</v>
      </c>
      <c r="N11892">
        <v>1</v>
      </c>
      <c r="O11892">
        <v>1</v>
      </c>
      <c r="P11892">
        <v>87</v>
      </c>
      <c r="Q11892">
        <v>315</v>
      </c>
      <c r="R11892">
        <v>596</v>
      </c>
      <c r="S11892" t="s">
        <v>21537</v>
      </c>
      <c r="T11892" t="s">
        <v>6307</v>
      </c>
      <c r="U11892" t="s">
        <v>384</v>
      </c>
      <c r="V11892" t="s">
        <v>19</v>
      </c>
      <c r="W11892" t="s">
        <v>6230</v>
      </c>
    </row>
    <row r="11893" spans="1:23" x14ac:dyDescent="0.25">
      <c r="A11893" t="s">
        <v>17858</v>
      </c>
      <c r="B11893" t="s">
        <v>19163</v>
      </c>
      <c r="C11893">
        <v>685.3</v>
      </c>
      <c r="D11893" s="61">
        <v>708.82</v>
      </c>
      <c r="E11893" s="26">
        <v>3.4320735444331091E-2</v>
      </c>
      <c r="F11893" t="s">
        <v>21575</v>
      </c>
      <c r="G11893">
        <v>0.998</v>
      </c>
      <c r="H11893">
        <v>0.999</v>
      </c>
      <c r="I11893">
        <v>24</v>
      </c>
      <c r="J11893">
        <v>960</v>
      </c>
      <c r="K11893">
        <v>800</v>
      </c>
      <c r="L11893">
        <v>1200</v>
      </c>
      <c r="M11893">
        <v>1</v>
      </c>
      <c r="N11893">
        <v>1</v>
      </c>
      <c r="O11893">
        <v>1</v>
      </c>
      <c r="P11893">
        <v>195</v>
      </c>
      <c r="Q11893">
        <v>310</v>
      </c>
      <c r="R11893">
        <v>380</v>
      </c>
      <c r="S11893" t="s">
        <v>7960</v>
      </c>
      <c r="T11893" t="s">
        <v>6307</v>
      </c>
      <c r="U11893" t="s">
        <v>384</v>
      </c>
      <c r="V11893" t="s">
        <v>19</v>
      </c>
      <c r="W11893" t="s">
        <v>6230</v>
      </c>
    </row>
    <row r="11894" spans="1:23" x14ac:dyDescent="0.25">
      <c r="A11894" t="s">
        <v>17859</v>
      </c>
      <c r="B11894" t="s">
        <v>19164</v>
      </c>
      <c r="C11894">
        <v>685.3</v>
      </c>
      <c r="D11894" s="61">
        <v>708.82</v>
      </c>
      <c r="E11894" s="26">
        <v>3.4320735444331091E-2</v>
      </c>
      <c r="F11894" t="s">
        <v>21576</v>
      </c>
      <c r="G11894">
        <v>0.998</v>
      </c>
      <c r="H11894">
        <v>0.999</v>
      </c>
      <c r="I11894">
        <v>40</v>
      </c>
      <c r="J11894">
        <v>1030</v>
      </c>
      <c r="K11894">
        <v>800</v>
      </c>
      <c r="L11894">
        <v>1200</v>
      </c>
      <c r="M11894">
        <v>1</v>
      </c>
      <c r="N11894">
        <v>1</v>
      </c>
      <c r="O11894">
        <v>1</v>
      </c>
      <c r="P11894">
        <v>87</v>
      </c>
      <c r="Q11894">
        <v>315</v>
      </c>
      <c r="R11894">
        <v>596</v>
      </c>
      <c r="S11894" t="s">
        <v>21537</v>
      </c>
      <c r="T11894" t="s">
        <v>6307</v>
      </c>
      <c r="U11894" t="s">
        <v>384</v>
      </c>
      <c r="V11894" t="s">
        <v>19</v>
      </c>
      <c r="W11894" t="s">
        <v>6230</v>
      </c>
    </row>
    <row r="11895" spans="1:23" x14ac:dyDescent="0.25">
      <c r="A11895" t="s">
        <v>17860</v>
      </c>
      <c r="B11895" t="s">
        <v>19165</v>
      </c>
      <c r="C11895">
        <v>733.34</v>
      </c>
      <c r="D11895" s="61">
        <v>758.5</v>
      </c>
      <c r="E11895" s="26">
        <v>3.4308779011099855E-2</v>
      </c>
      <c r="F11895" t="s">
        <v>21577</v>
      </c>
      <c r="G11895">
        <v>0.998</v>
      </c>
      <c r="H11895">
        <v>0.999</v>
      </c>
      <c r="I11895">
        <v>24</v>
      </c>
      <c r="J11895">
        <v>960</v>
      </c>
      <c r="K11895">
        <v>800</v>
      </c>
      <c r="L11895">
        <v>1200</v>
      </c>
      <c r="M11895">
        <v>1</v>
      </c>
      <c r="N11895">
        <v>1</v>
      </c>
      <c r="O11895">
        <v>1</v>
      </c>
      <c r="P11895">
        <v>195</v>
      </c>
      <c r="Q11895">
        <v>310</v>
      </c>
      <c r="R11895">
        <v>380</v>
      </c>
      <c r="S11895" t="s">
        <v>7960</v>
      </c>
      <c r="T11895" t="s">
        <v>6307</v>
      </c>
      <c r="U11895" t="s">
        <v>384</v>
      </c>
      <c r="V11895" t="s">
        <v>19</v>
      </c>
      <c r="W11895" t="s">
        <v>6230</v>
      </c>
    </row>
    <row r="11896" spans="1:23" x14ac:dyDescent="0.25">
      <c r="A11896" t="s">
        <v>17861</v>
      </c>
      <c r="B11896" t="s">
        <v>19166</v>
      </c>
      <c r="C11896">
        <v>685.3</v>
      </c>
      <c r="D11896" s="61">
        <v>708.82</v>
      </c>
      <c r="E11896" s="26">
        <v>3.4320735444331091E-2</v>
      </c>
      <c r="F11896" t="s">
        <v>21578</v>
      </c>
      <c r="G11896">
        <v>1.79</v>
      </c>
      <c r="H11896">
        <v>0.999</v>
      </c>
      <c r="I11896">
        <v>40</v>
      </c>
      <c r="J11896">
        <v>1030</v>
      </c>
      <c r="K11896">
        <v>800</v>
      </c>
      <c r="L11896">
        <v>1200</v>
      </c>
      <c r="M11896">
        <v>1</v>
      </c>
      <c r="N11896">
        <v>1</v>
      </c>
      <c r="O11896">
        <v>1</v>
      </c>
      <c r="P11896">
        <v>87</v>
      </c>
      <c r="Q11896">
        <v>315</v>
      </c>
      <c r="R11896">
        <v>596</v>
      </c>
      <c r="S11896" t="s">
        <v>6231</v>
      </c>
      <c r="T11896" t="s">
        <v>6307</v>
      </c>
      <c r="U11896" t="s">
        <v>384</v>
      </c>
      <c r="V11896" t="s">
        <v>19</v>
      </c>
      <c r="W11896" t="s">
        <v>6230</v>
      </c>
    </row>
    <row r="11897" spans="1:23" x14ac:dyDescent="0.25">
      <c r="A11897" t="s">
        <v>17862</v>
      </c>
      <c r="B11897" t="s">
        <v>19167</v>
      </c>
      <c r="C11897">
        <v>733.34</v>
      </c>
      <c r="D11897" s="61">
        <v>758.5</v>
      </c>
      <c r="E11897" s="26">
        <v>3.4308779011099855E-2</v>
      </c>
      <c r="F11897" t="s">
        <v>21579</v>
      </c>
      <c r="G11897">
        <v>0.998</v>
      </c>
      <c r="H11897">
        <v>0.999</v>
      </c>
      <c r="I11897">
        <v>24</v>
      </c>
      <c r="J11897">
        <v>960</v>
      </c>
      <c r="K11897">
        <v>800</v>
      </c>
      <c r="L11897">
        <v>1200</v>
      </c>
      <c r="M11897">
        <v>1</v>
      </c>
      <c r="N11897">
        <v>1</v>
      </c>
      <c r="O11897">
        <v>1</v>
      </c>
      <c r="P11897">
        <v>195</v>
      </c>
      <c r="Q11897">
        <v>310</v>
      </c>
      <c r="R11897">
        <v>380</v>
      </c>
      <c r="S11897" t="s">
        <v>6231</v>
      </c>
      <c r="T11897" t="s">
        <v>6307</v>
      </c>
      <c r="U11897" t="s">
        <v>384</v>
      </c>
      <c r="V11897" t="s">
        <v>19</v>
      </c>
      <c r="W11897" t="s">
        <v>6230</v>
      </c>
    </row>
    <row r="11898" spans="1:23" x14ac:dyDescent="0.25">
      <c r="A11898" t="s">
        <v>17863</v>
      </c>
      <c r="B11898" t="s">
        <v>19168</v>
      </c>
      <c r="C11898">
        <v>322.36</v>
      </c>
      <c r="D11898" s="61">
        <v>333.39</v>
      </c>
      <c r="E11898" s="26">
        <v>3.4216404020349832E-2</v>
      </c>
      <c r="F11898" t="s">
        <v>21580</v>
      </c>
      <c r="G11898">
        <v>1.44</v>
      </c>
      <c r="H11898">
        <v>1.76</v>
      </c>
      <c r="I11898">
        <v>75</v>
      </c>
      <c r="J11898">
        <v>930</v>
      </c>
      <c r="K11898">
        <v>800</v>
      </c>
      <c r="L11898">
        <v>1200</v>
      </c>
      <c r="M11898">
        <v>1</v>
      </c>
      <c r="N11898">
        <v>1</v>
      </c>
      <c r="O11898">
        <v>1</v>
      </c>
      <c r="P11898">
        <v>156</v>
      </c>
      <c r="Q11898">
        <v>242</v>
      </c>
      <c r="R11898">
        <v>262</v>
      </c>
      <c r="S11898" t="s">
        <v>21537</v>
      </c>
      <c r="T11898" t="s">
        <v>6307</v>
      </c>
      <c r="U11898" t="s">
        <v>384</v>
      </c>
      <c r="V11898" t="s">
        <v>19</v>
      </c>
      <c r="W11898" t="s">
        <v>6230</v>
      </c>
    </row>
    <row r="11899" spans="1:23" x14ac:dyDescent="0.25">
      <c r="A11899" t="s">
        <v>17864</v>
      </c>
      <c r="B11899" t="s">
        <v>19169</v>
      </c>
      <c r="C11899">
        <v>330.63</v>
      </c>
      <c r="D11899" s="61">
        <v>341.96</v>
      </c>
      <c r="E11899" s="26">
        <v>3.4267912772585625E-2</v>
      </c>
      <c r="F11899" t="s">
        <v>21581</v>
      </c>
      <c r="G11899">
        <v>1.61</v>
      </c>
      <c r="H11899">
        <v>1.93</v>
      </c>
      <c r="I11899">
        <v>75</v>
      </c>
      <c r="J11899">
        <v>930</v>
      </c>
      <c r="K11899">
        <v>800</v>
      </c>
      <c r="L11899">
        <v>1200</v>
      </c>
      <c r="M11899">
        <v>1</v>
      </c>
      <c r="N11899">
        <v>1</v>
      </c>
      <c r="O11899">
        <v>1</v>
      </c>
      <c r="P11899">
        <v>156</v>
      </c>
      <c r="Q11899">
        <v>242</v>
      </c>
      <c r="R11899">
        <v>262</v>
      </c>
      <c r="S11899" t="s">
        <v>21537</v>
      </c>
      <c r="T11899" t="s">
        <v>6307</v>
      </c>
      <c r="U11899" t="s">
        <v>384</v>
      </c>
      <c r="V11899" t="s">
        <v>19</v>
      </c>
      <c r="W11899" t="s">
        <v>6230</v>
      </c>
    </row>
    <row r="11900" spans="1:23" x14ac:dyDescent="0.25">
      <c r="A11900" t="s">
        <v>17865</v>
      </c>
      <c r="B11900" t="s">
        <v>19170</v>
      </c>
      <c r="C11900">
        <v>374.52</v>
      </c>
      <c r="D11900" s="61">
        <v>387.38</v>
      </c>
      <c r="E11900" s="26">
        <v>3.4337285058207878E-2</v>
      </c>
      <c r="F11900" t="s">
        <v>21582</v>
      </c>
      <c r="G11900">
        <v>0.98</v>
      </c>
      <c r="H11900">
        <v>0.99</v>
      </c>
      <c r="I11900">
        <v>90</v>
      </c>
      <c r="J11900">
        <v>1020</v>
      </c>
      <c r="K11900">
        <v>800</v>
      </c>
      <c r="L11900">
        <v>1200</v>
      </c>
      <c r="M11900">
        <v>1</v>
      </c>
      <c r="N11900">
        <v>1</v>
      </c>
      <c r="O11900">
        <v>1</v>
      </c>
      <c r="P11900">
        <v>87</v>
      </c>
      <c r="Q11900">
        <v>265</v>
      </c>
      <c r="R11900">
        <v>399</v>
      </c>
      <c r="S11900" t="s">
        <v>21537</v>
      </c>
      <c r="T11900" t="s">
        <v>6307</v>
      </c>
      <c r="U11900" t="s">
        <v>384</v>
      </c>
      <c r="V11900" t="s">
        <v>19</v>
      </c>
      <c r="W11900" t="s">
        <v>6230</v>
      </c>
    </row>
    <row r="11901" spans="1:23" x14ac:dyDescent="0.25">
      <c r="A11901" t="s">
        <v>17866</v>
      </c>
      <c r="B11901" t="s">
        <v>19171</v>
      </c>
      <c r="C11901">
        <v>330.63</v>
      </c>
      <c r="D11901" s="61">
        <v>341.96</v>
      </c>
      <c r="E11901" s="26">
        <v>3.4267912772585625E-2</v>
      </c>
      <c r="F11901" t="s">
        <v>21583</v>
      </c>
      <c r="G11901">
        <v>0.98</v>
      </c>
      <c r="H11901">
        <v>0.99</v>
      </c>
      <c r="I11901">
        <v>90</v>
      </c>
      <c r="J11901">
        <v>1020</v>
      </c>
      <c r="K11901">
        <v>800</v>
      </c>
      <c r="L11901">
        <v>1200</v>
      </c>
      <c r="M11901">
        <v>1</v>
      </c>
      <c r="N11901">
        <v>1</v>
      </c>
      <c r="O11901">
        <v>1</v>
      </c>
      <c r="P11901">
        <v>87</v>
      </c>
      <c r="Q11901">
        <v>265</v>
      </c>
      <c r="R11901">
        <v>399</v>
      </c>
      <c r="S11901" t="s">
        <v>21537</v>
      </c>
      <c r="T11901" t="s">
        <v>6307</v>
      </c>
      <c r="U11901" t="s">
        <v>384</v>
      </c>
      <c r="V11901" t="s">
        <v>19</v>
      </c>
      <c r="W11901" t="s">
        <v>6230</v>
      </c>
    </row>
    <row r="11902" spans="1:23" x14ac:dyDescent="0.25">
      <c r="A11902" t="s">
        <v>17867</v>
      </c>
      <c r="B11902" t="s">
        <v>19172</v>
      </c>
      <c r="C11902">
        <v>353.83</v>
      </c>
      <c r="D11902" s="61">
        <v>365.98</v>
      </c>
      <c r="E11902" s="26">
        <v>3.4338524150015641E-2</v>
      </c>
      <c r="F11902" t="s">
        <v>21584</v>
      </c>
      <c r="G11902">
        <v>0.998</v>
      </c>
      <c r="H11902">
        <v>0.999</v>
      </c>
      <c r="I11902">
        <v>75</v>
      </c>
      <c r="J11902">
        <v>930</v>
      </c>
      <c r="K11902">
        <v>800</v>
      </c>
      <c r="L11902">
        <v>1200</v>
      </c>
      <c r="M11902">
        <v>1</v>
      </c>
      <c r="N11902">
        <v>1</v>
      </c>
      <c r="O11902">
        <v>1</v>
      </c>
      <c r="P11902">
        <v>156</v>
      </c>
      <c r="Q11902">
        <v>242</v>
      </c>
      <c r="R11902">
        <v>262</v>
      </c>
      <c r="S11902" t="s">
        <v>7960</v>
      </c>
      <c r="T11902" t="s">
        <v>6307</v>
      </c>
      <c r="U11902" t="s">
        <v>384</v>
      </c>
      <c r="V11902" t="s">
        <v>19</v>
      </c>
      <c r="W11902" t="s">
        <v>6230</v>
      </c>
    </row>
    <row r="11903" spans="1:23" x14ac:dyDescent="0.25">
      <c r="A11903" t="s">
        <v>17868</v>
      </c>
      <c r="B11903" t="s">
        <v>19173</v>
      </c>
      <c r="C11903">
        <v>415.15</v>
      </c>
      <c r="D11903" s="61">
        <v>429.41</v>
      </c>
      <c r="E11903" s="26">
        <v>3.4349030470914248E-2</v>
      </c>
      <c r="F11903" t="s">
        <v>21585</v>
      </c>
      <c r="G11903">
        <v>2.78</v>
      </c>
      <c r="H11903">
        <v>3</v>
      </c>
      <c r="I11903">
        <v>84</v>
      </c>
      <c r="J11903">
        <v>1030</v>
      </c>
      <c r="K11903">
        <v>800</v>
      </c>
      <c r="L11903">
        <v>1200</v>
      </c>
      <c r="M11903">
        <v>1</v>
      </c>
      <c r="N11903">
        <v>1</v>
      </c>
      <c r="O11903">
        <v>1</v>
      </c>
      <c r="P11903">
        <v>126</v>
      </c>
      <c r="Q11903">
        <v>200</v>
      </c>
      <c r="R11903">
        <v>318</v>
      </c>
      <c r="S11903" t="s">
        <v>21537</v>
      </c>
      <c r="T11903" t="s">
        <v>6307</v>
      </c>
      <c r="U11903" t="s">
        <v>370</v>
      </c>
      <c r="V11903" t="s">
        <v>21586</v>
      </c>
      <c r="W11903" t="s">
        <v>6230</v>
      </c>
    </row>
    <row r="11904" spans="1:23" x14ac:dyDescent="0.25">
      <c r="A11904" t="s">
        <v>17869</v>
      </c>
      <c r="B11904" t="s">
        <v>19174</v>
      </c>
      <c r="C11904">
        <v>581.71</v>
      </c>
      <c r="D11904" s="61">
        <v>601.65</v>
      </c>
      <c r="E11904" s="26">
        <v>3.4278248611851164E-2</v>
      </c>
      <c r="F11904" t="s">
        <v>21587</v>
      </c>
      <c r="G11904">
        <v>0.998</v>
      </c>
      <c r="H11904">
        <v>3</v>
      </c>
      <c r="I11904">
        <v>84</v>
      </c>
      <c r="J11904">
        <v>1030</v>
      </c>
      <c r="K11904">
        <v>800</v>
      </c>
      <c r="L11904">
        <v>1200</v>
      </c>
      <c r="M11904">
        <v>1</v>
      </c>
      <c r="N11904">
        <v>1</v>
      </c>
      <c r="O11904">
        <v>1</v>
      </c>
      <c r="P11904">
        <v>126</v>
      </c>
      <c r="Q11904">
        <v>200</v>
      </c>
      <c r="R11904">
        <v>318</v>
      </c>
      <c r="S11904" t="s">
        <v>21537</v>
      </c>
      <c r="T11904" t="s">
        <v>6307</v>
      </c>
      <c r="U11904" t="s">
        <v>384</v>
      </c>
      <c r="V11904" t="s">
        <v>19</v>
      </c>
      <c r="W11904" t="s">
        <v>6230</v>
      </c>
    </row>
    <row r="11905" spans="1:23" x14ac:dyDescent="0.25">
      <c r="A11905" t="s">
        <v>17870</v>
      </c>
      <c r="B11905" t="s">
        <v>19175</v>
      </c>
      <c r="C11905">
        <v>623.12</v>
      </c>
      <c r="D11905" s="61">
        <v>644.47</v>
      </c>
      <c r="E11905" s="26">
        <v>3.4263063294389558E-2</v>
      </c>
      <c r="F11905" t="s">
        <v>21588</v>
      </c>
      <c r="G11905">
        <v>2.78</v>
      </c>
      <c r="H11905">
        <v>3</v>
      </c>
      <c r="I11905">
        <v>84</v>
      </c>
      <c r="J11905">
        <v>1030</v>
      </c>
      <c r="K11905">
        <v>800</v>
      </c>
      <c r="L11905">
        <v>1200</v>
      </c>
      <c r="M11905">
        <v>1</v>
      </c>
      <c r="N11905">
        <v>1</v>
      </c>
      <c r="O11905">
        <v>1</v>
      </c>
      <c r="P11905">
        <v>126</v>
      </c>
      <c r="Q11905">
        <v>200</v>
      </c>
      <c r="R11905">
        <v>318</v>
      </c>
      <c r="S11905" t="s">
        <v>6231</v>
      </c>
      <c r="T11905" t="s">
        <v>6307</v>
      </c>
      <c r="U11905" t="s">
        <v>384</v>
      </c>
      <c r="V11905" t="s">
        <v>19</v>
      </c>
      <c r="W11905" t="s">
        <v>6230</v>
      </c>
    </row>
    <row r="11906" spans="1:23" x14ac:dyDescent="0.25">
      <c r="A11906" t="s">
        <v>17871</v>
      </c>
      <c r="B11906" t="s">
        <v>19176</v>
      </c>
      <c r="C11906">
        <v>623.12</v>
      </c>
      <c r="D11906" s="61">
        <v>644.47</v>
      </c>
      <c r="E11906" s="26">
        <v>3.4263063294389558E-2</v>
      </c>
      <c r="F11906" t="s">
        <v>21589</v>
      </c>
      <c r="G11906">
        <v>2.78</v>
      </c>
      <c r="H11906">
        <v>3</v>
      </c>
      <c r="I11906">
        <v>84</v>
      </c>
      <c r="J11906">
        <v>1030</v>
      </c>
      <c r="K11906">
        <v>800</v>
      </c>
      <c r="L11906">
        <v>1200</v>
      </c>
      <c r="M11906">
        <v>1</v>
      </c>
      <c r="N11906">
        <v>1</v>
      </c>
      <c r="O11906">
        <v>1</v>
      </c>
      <c r="P11906">
        <v>126</v>
      </c>
      <c r="Q11906">
        <v>200</v>
      </c>
      <c r="R11906">
        <v>318</v>
      </c>
      <c r="S11906" t="s">
        <v>6231</v>
      </c>
      <c r="T11906" t="s">
        <v>6307</v>
      </c>
      <c r="U11906" t="s">
        <v>384</v>
      </c>
      <c r="V11906" t="s">
        <v>19</v>
      </c>
      <c r="W11906" t="s">
        <v>6230</v>
      </c>
    </row>
    <row r="11907" spans="1:23" x14ac:dyDescent="0.25">
      <c r="A11907" t="s">
        <v>17872</v>
      </c>
      <c r="B11907" t="s">
        <v>19177</v>
      </c>
      <c r="C11907">
        <v>280.91000000000003</v>
      </c>
      <c r="D11907" s="61">
        <v>290.52</v>
      </c>
      <c r="E11907" s="26">
        <v>3.4210245274286982E-2</v>
      </c>
      <c r="F11907" t="s">
        <v>21590</v>
      </c>
      <c r="G11907">
        <v>1.26</v>
      </c>
      <c r="H11907">
        <v>1.54</v>
      </c>
      <c r="I11907">
        <v>75</v>
      </c>
      <c r="J11907">
        <v>930</v>
      </c>
      <c r="K11907">
        <v>800</v>
      </c>
      <c r="L11907">
        <v>1200</v>
      </c>
      <c r="M11907">
        <v>1</v>
      </c>
      <c r="N11907">
        <v>1</v>
      </c>
      <c r="O11907">
        <v>1</v>
      </c>
      <c r="P11907">
        <v>156</v>
      </c>
      <c r="Q11907">
        <v>242</v>
      </c>
      <c r="R11907">
        <v>262</v>
      </c>
      <c r="S11907" t="s">
        <v>21537</v>
      </c>
      <c r="T11907" t="s">
        <v>6307</v>
      </c>
      <c r="U11907" t="s">
        <v>384</v>
      </c>
      <c r="V11907" t="s">
        <v>19</v>
      </c>
      <c r="W11907" t="s">
        <v>6230</v>
      </c>
    </row>
    <row r="11908" spans="1:23" x14ac:dyDescent="0.25">
      <c r="A11908" t="s">
        <v>17873</v>
      </c>
      <c r="B11908" t="s">
        <v>19178</v>
      </c>
      <c r="C11908">
        <v>210.48</v>
      </c>
      <c r="D11908" s="61">
        <v>217.69</v>
      </c>
      <c r="E11908" s="26">
        <v>3.4255036107943788E-2</v>
      </c>
      <c r="F11908" t="s">
        <v>21591</v>
      </c>
      <c r="G11908">
        <v>0.85</v>
      </c>
      <c r="H11908">
        <v>1.1399999999999999</v>
      </c>
      <c r="I11908">
        <v>75</v>
      </c>
      <c r="J11908">
        <v>930</v>
      </c>
      <c r="K11908">
        <v>800</v>
      </c>
      <c r="L11908">
        <v>1200</v>
      </c>
      <c r="M11908">
        <v>1</v>
      </c>
      <c r="N11908">
        <v>1</v>
      </c>
      <c r="O11908">
        <v>1</v>
      </c>
      <c r="P11908">
        <v>156</v>
      </c>
      <c r="Q11908">
        <v>242</v>
      </c>
      <c r="R11908">
        <v>262</v>
      </c>
      <c r="S11908" t="s">
        <v>21537</v>
      </c>
      <c r="T11908" t="s">
        <v>6307</v>
      </c>
      <c r="U11908" t="s">
        <v>384</v>
      </c>
      <c r="V11908" t="s">
        <v>19</v>
      </c>
      <c r="W11908" t="s">
        <v>6230</v>
      </c>
    </row>
    <row r="11909" spans="1:23" x14ac:dyDescent="0.25">
      <c r="A11909" t="s">
        <v>17874</v>
      </c>
      <c r="B11909" t="s">
        <v>19179</v>
      </c>
      <c r="C11909">
        <v>536.95000000000005</v>
      </c>
      <c r="D11909" s="61">
        <v>555.39</v>
      </c>
      <c r="E11909" s="26">
        <v>3.4342117515597244E-2</v>
      </c>
      <c r="F11909" t="s">
        <v>21592</v>
      </c>
      <c r="G11909">
        <v>3.42</v>
      </c>
      <c r="H11909">
        <v>3.63</v>
      </c>
      <c r="I11909">
        <v>84</v>
      </c>
      <c r="J11909">
        <v>1030</v>
      </c>
      <c r="K11909">
        <v>800</v>
      </c>
      <c r="L11909">
        <v>1200</v>
      </c>
      <c r="M11909">
        <v>1</v>
      </c>
      <c r="N11909">
        <v>1</v>
      </c>
      <c r="O11909">
        <v>1</v>
      </c>
      <c r="P11909">
        <v>126</v>
      </c>
      <c r="Q11909">
        <v>200</v>
      </c>
      <c r="R11909">
        <v>318</v>
      </c>
      <c r="S11909" t="s">
        <v>21537</v>
      </c>
      <c r="T11909" t="s">
        <v>6307</v>
      </c>
      <c r="U11909" t="s">
        <v>370</v>
      </c>
      <c r="V11909" t="s">
        <v>19</v>
      </c>
      <c r="W11909" t="s">
        <v>6230</v>
      </c>
    </row>
    <row r="11910" spans="1:23" x14ac:dyDescent="0.25">
      <c r="A11910" t="s">
        <v>17875</v>
      </c>
      <c r="B11910" t="s">
        <v>19180</v>
      </c>
      <c r="C11910">
        <v>751.56</v>
      </c>
      <c r="D11910" s="61">
        <v>777.35</v>
      </c>
      <c r="E11910" s="26">
        <v>3.4315290861674487E-2</v>
      </c>
      <c r="F11910" t="s">
        <v>21593</v>
      </c>
      <c r="G11910">
        <v>0.998</v>
      </c>
      <c r="H11910">
        <v>3.63</v>
      </c>
      <c r="I11910">
        <v>84</v>
      </c>
      <c r="J11910">
        <v>1030</v>
      </c>
      <c r="K11910">
        <v>800</v>
      </c>
      <c r="L11910">
        <v>1200</v>
      </c>
      <c r="M11910">
        <v>1</v>
      </c>
      <c r="N11910">
        <v>1</v>
      </c>
      <c r="O11910">
        <v>1</v>
      </c>
      <c r="P11910">
        <v>126</v>
      </c>
      <c r="Q11910">
        <v>200</v>
      </c>
      <c r="R11910">
        <v>318</v>
      </c>
      <c r="S11910" t="s">
        <v>21537</v>
      </c>
      <c r="T11910" t="s">
        <v>6307</v>
      </c>
      <c r="U11910" t="s">
        <v>384</v>
      </c>
      <c r="V11910" t="s">
        <v>19</v>
      </c>
      <c r="W11910" t="s">
        <v>6230</v>
      </c>
    </row>
    <row r="11911" spans="1:23" x14ac:dyDescent="0.25">
      <c r="A11911" t="s">
        <v>17876</v>
      </c>
      <c r="B11911" t="s">
        <v>19181</v>
      </c>
      <c r="C11911">
        <v>805.41</v>
      </c>
      <c r="D11911" s="61">
        <v>833.04</v>
      </c>
      <c r="E11911" s="26">
        <v>3.4305508995418475E-2</v>
      </c>
      <c r="F11911" t="s">
        <v>21594</v>
      </c>
      <c r="G11911">
        <v>3.42</v>
      </c>
      <c r="H11911">
        <v>3.63</v>
      </c>
      <c r="I11911">
        <v>84</v>
      </c>
      <c r="J11911">
        <v>1030</v>
      </c>
      <c r="K11911">
        <v>800</v>
      </c>
      <c r="L11911">
        <v>1200</v>
      </c>
      <c r="M11911">
        <v>1</v>
      </c>
      <c r="N11911">
        <v>1</v>
      </c>
      <c r="O11911">
        <v>1</v>
      </c>
      <c r="P11911">
        <v>126</v>
      </c>
      <c r="Q11911">
        <v>200</v>
      </c>
      <c r="R11911">
        <v>318</v>
      </c>
      <c r="S11911" t="s">
        <v>6231</v>
      </c>
      <c r="T11911" t="s">
        <v>6307</v>
      </c>
      <c r="U11911" t="s">
        <v>384</v>
      </c>
      <c r="V11911" t="s">
        <v>19</v>
      </c>
      <c r="W11911" t="s">
        <v>6230</v>
      </c>
    </row>
    <row r="11912" spans="1:23" x14ac:dyDescent="0.25">
      <c r="A11912" t="s">
        <v>17877</v>
      </c>
      <c r="B11912" t="s">
        <v>19182</v>
      </c>
      <c r="C11912">
        <v>805.41</v>
      </c>
      <c r="D11912" s="61">
        <v>833.04</v>
      </c>
      <c r="E11912" s="26">
        <v>3.4305508995418475E-2</v>
      </c>
      <c r="F11912" t="s">
        <v>21595</v>
      </c>
      <c r="G11912">
        <v>3.42</v>
      </c>
      <c r="H11912">
        <v>3.63</v>
      </c>
      <c r="I11912">
        <v>84</v>
      </c>
      <c r="J11912">
        <v>1030</v>
      </c>
      <c r="K11912">
        <v>800</v>
      </c>
      <c r="L11912">
        <v>1200</v>
      </c>
      <c r="M11912">
        <v>1</v>
      </c>
      <c r="N11912">
        <v>1</v>
      </c>
      <c r="O11912">
        <v>1</v>
      </c>
      <c r="P11912">
        <v>126</v>
      </c>
      <c r="Q11912">
        <v>200</v>
      </c>
      <c r="R11912">
        <v>318</v>
      </c>
      <c r="S11912" t="s">
        <v>6231</v>
      </c>
      <c r="T11912" t="s">
        <v>6307</v>
      </c>
      <c r="U11912" t="s">
        <v>384</v>
      </c>
      <c r="V11912" t="s">
        <v>19</v>
      </c>
      <c r="W11912" t="s">
        <v>6230</v>
      </c>
    </row>
    <row r="11913" spans="1:23" x14ac:dyDescent="0.25">
      <c r="A11913" t="s">
        <v>17878</v>
      </c>
      <c r="B11913" t="s">
        <v>19183</v>
      </c>
      <c r="C11913">
        <v>213.77</v>
      </c>
      <c r="D11913" s="61">
        <v>221.12</v>
      </c>
      <c r="E11913" s="26">
        <v>3.4382747813070096E-2</v>
      </c>
      <c r="F11913" t="s">
        <v>21596</v>
      </c>
      <c r="G11913">
        <v>1.06</v>
      </c>
      <c r="H11913">
        <v>1.08</v>
      </c>
      <c r="I11913">
        <v>450</v>
      </c>
      <c r="J11913">
        <v>1040</v>
      </c>
      <c r="K11913">
        <v>800</v>
      </c>
      <c r="L11913">
        <v>1200</v>
      </c>
      <c r="M11913">
        <v>1</v>
      </c>
      <c r="N11913">
        <v>1</v>
      </c>
      <c r="O11913">
        <v>1</v>
      </c>
      <c r="P11913">
        <v>57</v>
      </c>
      <c r="Q11913">
        <v>110</v>
      </c>
      <c r="R11913">
        <v>260</v>
      </c>
      <c r="S11913" t="s">
        <v>21537</v>
      </c>
      <c r="T11913" t="s">
        <v>6307</v>
      </c>
      <c r="U11913" t="s">
        <v>455</v>
      </c>
      <c r="V11913" t="s">
        <v>230</v>
      </c>
      <c r="W11913" t="s">
        <v>6230</v>
      </c>
    </row>
    <row r="11914" spans="1:23" x14ac:dyDescent="0.25">
      <c r="A11914" t="s">
        <v>17879</v>
      </c>
      <c r="B11914" t="s">
        <v>19184</v>
      </c>
      <c r="C11914">
        <v>299.16000000000003</v>
      </c>
      <c r="D11914" s="61">
        <v>309.41000000000003</v>
      </c>
      <c r="E11914" s="26">
        <v>3.4262601952132633E-2</v>
      </c>
      <c r="F11914" t="s">
        <v>21597</v>
      </c>
      <c r="G11914">
        <v>1.06</v>
      </c>
      <c r="H11914">
        <v>1.08</v>
      </c>
      <c r="I11914">
        <v>450</v>
      </c>
      <c r="J11914">
        <v>1040</v>
      </c>
      <c r="K11914">
        <v>800</v>
      </c>
      <c r="L11914">
        <v>1200</v>
      </c>
      <c r="M11914">
        <v>1</v>
      </c>
      <c r="N11914">
        <v>1</v>
      </c>
      <c r="O11914">
        <v>1</v>
      </c>
      <c r="P11914">
        <v>57</v>
      </c>
      <c r="Q11914">
        <v>110</v>
      </c>
      <c r="R11914">
        <v>260</v>
      </c>
      <c r="S11914" t="s">
        <v>21537</v>
      </c>
      <c r="T11914" t="s">
        <v>6307</v>
      </c>
      <c r="U11914" t="s">
        <v>384</v>
      </c>
      <c r="V11914" t="s">
        <v>19</v>
      </c>
      <c r="W11914" t="s">
        <v>6230</v>
      </c>
    </row>
    <row r="11915" spans="1:23" x14ac:dyDescent="0.25">
      <c r="A11915" t="s">
        <v>17880</v>
      </c>
      <c r="B11915" t="s">
        <v>19395</v>
      </c>
      <c r="C11915">
        <v>319.85000000000002</v>
      </c>
      <c r="D11915" s="61">
        <v>330.8</v>
      </c>
      <c r="E11915" s="26">
        <v>3.4234797561356847E-2</v>
      </c>
      <c r="F11915" t="s">
        <v>21598</v>
      </c>
      <c r="G11915">
        <v>1.06</v>
      </c>
      <c r="H11915">
        <v>1.08</v>
      </c>
      <c r="I11915">
        <v>450</v>
      </c>
      <c r="J11915">
        <v>1040</v>
      </c>
      <c r="K11915">
        <v>800</v>
      </c>
      <c r="L11915">
        <v>1200</v>
      </c>
      <c r="M11915">
        <v>1</v>
      </c>
      <c r="N11915">
        <v>1</v>
      </c>
      <c r="O11915">
        <v>1</v>
      </c>
      <c r="P11915">
        <v>57</v>
      </c>
      <c r="Q11915">
        <v>110</v>
      </c>
      <c r="R11915">
        <v>260</v>
      </c>
      <c r="S11915" t="s">
        <v>6231</v>
      </c>
      <c r="T11915" t="s">
        <v>6307</v>
      </c>
      <c r="U11915" t="s">
        <v>384</v>
      </c>
      <c r="V11915" t="s">
        <v>19</v>
      </c>
      <c r="W11915" t="s">
        <v>6230</v>
      </c>
    </row>
    <row r="11916" spans="1:23" x14ac:dyDescent="0.25">
      <c r="A11916" t="s">
        <v>17881</v>
      </c>
      <c r="B11916" t="s">
        <v>19408</v>
      </c>
      <c r="C11916">
        <v>319.85000000000002</v>
      </c>
      <c r="D11916" s="61">
        <v>330.8</v>
      </c>
      <c r="E11916" s="26">
        <v>3.4234797561356847E-2</v>
      </c>
      <c r="F11916" t="s">
        <v>21599</v>
      </c>
      <c r="G11916">
        <v>1.06</v>
      </c>
      <c r="H11916">
        <v>1.08</v>
      </c>
      <c r="I11916">
        <v>450</v>
      </c>
      <c r="J11916">
        <v>1040</v>
      </c>
      <c r="K11916">
        <v>800</v>
      </c>
      <c r="L11916">
        <v>1200</v>
      </c>
      <c r="M11916">
        <v>1</v>
      </c>
      <c r="N11916">
        <v>1</v>
      </c>
      <c r="O11916">
        <v>1</v>
      </c>
      <c r="P11916">
        <v>57</v>
      </c>
      <c r="Q11916">
        <v>110</v>
      </c>
      <c r="R11916">
        <v>260</v>
      </c>
      <c r="S11916" t="s">
        <v>6231</v>
      </c>
      <c r="T11916" t="s">
        <v>6307</v>
      </c>
      <c r="U11916" t="s">
        <v>384</v>
      </c>
      <c r="V11916" t="s">
        <v>19</v>
      </c>
      <c r="W11916" t="s">
        <v>6230</v>
      </c>
    </row>
    <row r="11917" spans="1:23" x14ac:dyDescent="0.25">
      <c r="A11917" t="s">
        <v>17882</v>
      </c>
      <c r="B11917" t="s">
        <v>19185</v>
      </c>
      <c r="C11917">
        <v>267.64</v>
      </c>
      <c r="D11917" s="61">
        <v>276.82</v>
      </c>
      <c r="E11917" s="26">
        <v>3.4299805709161586E-2</v>
      </c>
      <c r="F11917" t="s">
        <v>21600</v>
      </c>
      <c r="G11917">
        <v>0.94</v>
      </c>
      <c r="H11917">
        <v>1.02</v>
      </c>
      <c r="I11917">
        <v>300</v>
      </c>
      <c r="J11917">
        <v>1060</v>
      </c>
      <c r="K11917">
        <v>800</v>
      </c>
      <c r="L11917">
        <v>1200</v>
      </c>
      <c r="M11917">
        <v>1</v>
      </c>
      <c r="N11917">
        <v>1</v>
      </c>
      <c r="O11917">
        <v>1</v>
      </c>
      <c r="P11917">
        <v>76</v>
      </c>
      <c r="Q11917">
        <v>142</v>
      </c>
      <c r="R11917">
        <v>222</v>
      </c>
      <c r="S11917" t="s">
        <v>21537</v>
      </c>
      <c r="T11917" t="s">
        <v>6307</v>
      </c>
      <c r="U11917" t="s">
        <v>384</v>
      </c>
      <c r="V11917" t="s">
        <v>284</v>
      </c>
      <c r="W11917" t="s">
        <v>6230</v>
      </c>
    </row>
    <row r="11918" spans="1:23" x14ac:dyDescent="0.25">
      <c r="A11918" t="s">
        <v>17883</v>
      </c>
      <c r="B11918" t="s">
        <v>19186</v>
      </c>
      <c r="C11918">
        <v>286.70999999999998</v>
      </c>
      <c r="D11918" s="61">
        <v>296.54000000000002</v>
      </c>
      <c r="E11918" s="26">
        <v>3.4285514980293821E-2</v>
      </c>
      <c r="F11918" t="s">
        <v>21601</v>
      </c>
      <c r="G11918">
        <v>1.1399999999999999</v>
      </c>
      <c r="H11918">
        <v>1.24</v>
      </c>
      <c r="I11918">
        <v>300</v>
      </c>
      <c r="J11918">
        <v>1060</v>
      </c>
      <c r="K11918">
        <v>800</v>
      </c>
      <c r="L11918">
        <v>1200</v>
      </c>
      <c r="M11918">
        <v>1</v>
      </c>
      <c r="N11918">
        <v>1</v>
      </c>
      <c r="O11918">
        <v>1</v>
      </c>
      <c r="P11918">
        <v>76</v>
      </c>
      <c r="Q11918">
        <v>142</v>
      </c>
      <c r="R11918">
        <v>222</v>
      </c>
      <c r="S11918" t="s">
        <v>7960</v>
      </c>
      <c r="T11918" t="s">
        <v>6307</v>
      </c>
      <c r="U11918" t="s">
        <v>384</v>
      </c>
      <c r="V11918" t="s">
        <v>19</v>
      </c>
      <c r="W11918" t="s">
        <v>6230</v>
      </c>
    </row>
    <row r="11919" spans="1:23" x14ac:dyDescent="0.25">
      <c r="A11919" t="s">
        <v>17884</v>
      </c>
      <c r="B11919" t="s">
        <v>19187</v>
      </c>
      <c r="C11919">
        <v>374.52</v>
      </c>
      <c r="D11919" s="61">
        <v>387.38</v>
      </c>
      <c r="E11919" s="26">
        <v>3.4337285058207878E-2</v>
      </c>
      <c r="F11919" t="s">
        <v>21602</v>
      </c>
      <c r="G11919">
        <v>0.94</v>
      </c>
      <c r="H11919">
        <v>1.02</v>
      </c>
      <c r="I11919">
        <v>300</v>
      </c>
      <c r="J11919">
        <v>1060</v>
      </c>
      <c r="K11919">
        <v>800</v>
      </c>
      <c r="L11919">
        <v>1200</v>
      </c>
      <c r="M11919">
        <v>1</v>
      </c>
      <c r="N11919">
        <v>1</v>
      </c>
      <c r="O11919">
        <v>1</v>
      </c>
      <c r="P11919">
        <v>76</v>
      </c>
      <c r="Q11919">
        <v>142</v>
      </c>
      <c r="R11919">
        <v>222</v>
      </c>
      <c r="S11919" t="s">
        <v>21537</v>
      </c>
      <c r="T11919" t="s">
        <v>6307</v>
      </c>
      <c r="U11919" t="s">
        <v>384</v>
      </c>
      <c r="V11919" t="s">
        <v>19</v>
      </c>
      <c r="W11919" t="s">
        <v>6230</v>
      </c>
    </row>
    <row r="11920" spans="1:23" x14ac:dyDescent="0.25">
      <c r="A11920" t="s">
        <v>17885</v>
      </c>
      <c r="B11920" t="s">
        <v>19188</v>
      </c>
      <c r="C11920">
        <v>401.06</v>
      </c>
      <c r="D11920" s="61">
        <v>414.83</v>
      </c>
      <c r="E11920" s="26">
        <v>3.4334014860619315E-2</v>
      </c>
      <c r="F11920" t="s">
        <v>21603</v>
      </c>
      <c r="G11920">
        <v>1.1399999999999999</v>
      </c>
      <c r="H11920">
        <v>1.24</v>
      </c>
      <c r="I11920">
        <v>300</v>
      </c>
      <c r="J11920">
        <v>1060</v>
      </c>
      <c r="K11920">
        <v>800</v>
      </c>
      <c r="L11920">
        <v>1200</v>
      </c>
      <c r="M11920">
        <v>1</v>
      </c>
      <c r="N11920">
        <v>1</v>
      </c>
      <c r="O11920">
        <v>1</v>
      </c>
      <c r="P11920">
        <v>76</v>
      </c>
      <c r="Q11920">
        <v>142</v>
      </c>
      <c r="R11920">
        <v>222</v>
      </c>
      <c r="S11920" t="s">
        <v>7960</v>
      </c>
      <c r="T11920" t="s">
        <v>6307</v>
      </c>
      <c r="U11920" t="s">
        <v>384</v>
      </c>
      <c r="V11920" t="s">
        <v>19</v>
      </c>
      <c r="W11920" t="s">
        <v>6230</v>
      </c>
    </row>
    <row r="11921" spans="1:23" x14ac:dyDescent="0.25">
      <c r="A11921" t="s">
        <v>17886</v>
      </c>
      <c r="B11921" t="s">
        <v>19189</v>
      </c>
      <c r="C11921">
        <v>401.06</v>
      </c>
      <c r="D11921" s="61">
        <v>414.83</v>
      </c>
      <c r="E11921" s="26">
        <v>3.4334014860619315E-2</v>
      </c>
      <c r="F11921" t="s">
        <v>21604</v>
      </c>
      <c r="G11921">
        <v>0.94</v>
      </c>
      <c r="H11921">
        <v>1.02</v>
      </c>
      <c r="I11921">
        <v>300</v>
      </c>
      <c r="J11921">
        <v>1060</v>
      </c>
      <c r="K11921">
        <v>800</v>
      </c>
      <c r="L11921">
        <v>1200</v>
      </c>
      <c r="M11921">
        <v>1</v>
      </c>
      <c r="N11921">
        <v>1</v>
      </c>
      <c r="O11921">
        <v>1</v>
      </c>
      <c r="P11921">
        <v>76</v>
      </c>
      <c r="Q11921">
        <v>142</v>
      </c>
      <c r="R11921">
        <v>222</v>
      </c>
      <c r="S11921" t="s">
        <v>21537</v>
      </c>
      <c r="T11921" t="s">
        <v>6307</v>
      </c>
      <c r="U11921" t="s">
        <v>384</v>
      </c>
      <c r="V11921" t="s">
        <v>19</v>
      </c>
      <c r="W11921" t="s">
        <v>6230</v>
      </c>
    </row>
    <row r="11922" spans="1:23" x14ac:dyDescent="0.25">
      <c r="A11922" t="s">
        <v>17887</v>
      </c>
      <c r="B11922" t="s">
        <v>19190</v>
      </c>
      <c r="C11922">
        <v>429.24</v>
      </c>
      <c r="D11922" s="61">
        <v>443.95</v>
      </c>
      <c r="E11922" s="26">
        <v>3.4269872332494594E-2</v>
      </c>
      <c r="F11922" t="s">
        <v>21605</v>
      </c>
      <c r="G11922">
        <v>1.1399999999999999</v>
      </c>
      <c r="H11922">
        <v>1.24</v>
      </c>
      <c r="I11922">
        <v>300</v>
      </c>
      <c r="J11922">
        <v>1060</v>
      </c>
      <c r="K11922">
        <v>800</v>
      </c>
      <c r="L11922">
        <v>1200</v>
      </c>
      <c r="M11922">
        <v>1</v>
      </c>
      <c r="N11922">
        <v>1</v>
      </c>
      <c r="O11922">
        <v>1</v>
      </c>
      <c r="P11922">
        <v>76</v>
      </c>
      <c r="Q11922">
        <v>142</v>
      </c>
      <c r="R11922">
        <v>222</v>
      </c>
      <c r="S11922" t="s">
        <v>6231</v>
      </c>
      <c r="T11922" t="s">
        <v>6307</v>
      </c>
      <c r="U11922" t="s">
        <v>384</v>
      </c>
      <c r="V11922" t="s">
        <v>19</v>
      </c>
      <c r="W11922" t="s">
        <v>6230</v>
      </c>
    </row>
    <row r="11923" spans="1:23" x14ac:dyDescent="0.25">
      <c r="A11923" t="s">
        <v>17888</v>
      </c>
      <c r="B11923" t="s">
        <v>19191</v>
      </c>
      <c r="C11923">
        <v>401.06</v>
      </c>
      <c r="D11923" s="61">
        <v>414.83</v>
      </c>
      <c r="E11923" s="26">
        <v>3.4334014860619315E-2</v>
      </c>
      <c r="F11923" t="s">
        <v>21606</v>
      </c>
      <c r="G11923">
        <v>0.94</v>
      </c>
      <c r="H11923">
        <v>1.02</v>
      </c>
      <c r="I11923">
        <v>300</v>
      </c>
      <c r="J11923">
        <v>1060</v>
      </c>
      <c r="K11923">
        <v>800</v>
      </c>
      <c r="L11923">
        <v>1200</v>
      </c>
      <c r="M11923">
        <v>1</v>
      </c>
      <c r="N11923">
        <v>1</v>
      </c>
      <c r="O11923">
        <v>1</v>
      </c>
      <c r="P11923">
        <v>76</v>
      </c>
      <c r="Q11923">
        <v>142</v>
      </c>
      <c r="R11923">
        <v>222</v>
      </c>
      <c r="S11923" t="s">
        <v>6231</v>
      </c>
      <c r="T11923" t="s">
        <v>6307</v>
      </c>
      <c r="U11923" t="s">
        <v>384</v>
      </c>
      <c r="V11923" t="s">
        <v>19</v>
      </c>
      <c r="W11923" t="s">
        <v>6230</v>
      </c>
    </row>
    <row r="11924" spans="1:23" x14ac:dyDescent="0.25">
      <c r="A11924" t="s">
        <v>17889</v>
      </c>
      <c r="B11924" t="s">
        <v>19192</v>
      </c>
      <c r="C11924">
        <v>429.24</v>
      </c>
      <c r="D11924" s="61">
        <v>443.95</v>
      </c>
      <c r="E11924" s="26">
        <v>3.4269872332494594E-2</v>
      </c>
      <c r="F11924" t="s">
        <v>21607</v>
      </c>
      <c r="G11924">
        <v>1.1399999999999999</v>
      </c>
      <c r="H11924">
        <v>1.24</v>
      </c>
      <c r="I11924">
        <v>300</v>
      </c>
      <c r="J11924">
        <v>1060</v>
      </c>
      <c r="K11924">
        <v>800</v>
      </c>
      <c r="L11924">
        <v>1200</v>
      </c>
      <c r="M11924">
        <v>1</v>
      </c>
      <c r="N11924">
        <v>1</v>
      </c>
      <c r="O11924">
        <v>1</v>
      </c>
      <c r="P11924">
        <v>76</v>
      </c>
      <c r="Q11924">
        <v>142</v>
      </c>
      <c r="R11924">
        <v>222</v>
      </c>
      <c r="S11924" t="s">
        <v>6231</v>
      </c>
      <c r="T11924" t="s">
        <v>6307</v>
      </c>
      <c r="U11924" t="s">
        <v>384</v>
      </c>
      <c r="V11924" t="s">
        <v>19</v>
      </c>
      <c r="W11924" t="s">
        <v>6230</v>
      </c>
    </row>
    <row r="11925" spans="1:23" x14ac:dyDescent="0.25">
      <c r="A11925" t="s">
        <v>17890</v>
      </c>
      <c r="B11925" t="s">
        <v>19193</v>
      </c>
      <c r="C11925">
        <v>270.14999999999998</v>
      </c>
      <c r="D11925" s="61">
        <v>279.41000000000003</v>
      </c>
      <c r="E11925" s="26">
        <v>3.4277253377753281E-2</v>
      </c>
      <c r="F11925" t="s">
        <v>21608</v>
      </c>
      <c r="G11925">
        <v>1.02</v>
      </c>
      <c r="H11925">
        <v>1.1000000000000001</v>
      </c>
      <c r="I11925">
        <v>300</v>
      </c>
      <c r="J11925">
        <v>1060</v>
      </c>
      <c r="K11925">
        <v>800</v>
      </c>
      <c r="L11925">
        <v>1200</v>
      </c>
      <c r="M11925">
        <v>1</v>
      </c>
      <c r="N11925">
        <v>1</v>
      </c>
      <c r="O11925">
        <v>1</v>
      </c>
      <c r="P11925">
        <v>76</v>
      </c>
      <c r="Q11925">
        <v>142</v>
      </c>
      <c r="R11925">
        <v>222</v>
      </c>
      <c r="S11925" t="s">
        <v>21537</v>
      </c>
      <c r="T11925" t="s">
        <v>6307</v>
      </c>
      <c r="U11925" t="s">
        <v>9086</v>
      </c>
      <c r="V11925" t="s">
        <v>284</v>
      </c>
      <c r="W11925" t="s">
        <v>6230</v>
      </c>
    </row>
    <row r="11926" spans="1:23" x14ac:dyDescent="0.25">
      <c r="A11926" t="s">
        <v>17891</v>
      </c>
      <c r="B11926" t="s">
        <v>19194</v>
      </c>
      <c r="C11926">
        <v>231.21</v>
      </c>
      <c r="D11926" s="61">
        <v>239.13</v>
      </c>
      <c r="E11926" s="26">
        <v>3.4254573764110494E-2</v>
      </c>
      <c r="F11926" t="s">
        <v>21609</v>
      </c>
      <c r="G11926">
        <v>0.99</v>
      </c>
      <c r="H11926">
        <v>1.22</v>
      </c>
      <c r="I11926">
        <v>140</v>
      </c>
      <c r="J11926">
        <v>1070</v>
      </c>
      <c r="K11926">
        <v>800</v>
      </c>
      <c r="L11926">
        <v>1200</v>
      </c>
      <c r="M11926">
        <v>1</v>
      </c>
      <c r="N11926">
        <v>1</v>
      </c>
      <c r="O11926">
        <v>1</v>
      </c>
      <c r="P11926">
        <v>171</v>
      </c>
      <c r="Q11926">
        <v>171</v>
      </c>
      <c r="R11926">
        <v>190</v>
      </c>
      <c r="S11926" t="s">
        <v>21537</v>
      </c>
      <c r="T11926" t="s">
        <v>6307</v>
      </c>
      <c r="U11926" t="s">
        <v>370</v>
      </c>
      <c r="V11926" t="s">
        <v>19</v>
      </c>
      <c r="W11926" t="s">
        <v>6230</v>
      </c>
    </row>
    <row r="11927" spans="1:23" x14ac:dyDescent="0.25">
      <c r="A11927" t="s">
        <v>17892</v>
      </c>
      <c r="B11927" t="s">
        <v>19195</v>
      </c>
      <c r="C11927">
        <v>247.77</v>
      </c>
      <c r="D11927" s="61">
        <v>256.26</v>
      </c>
      <c r="E11927" s="26">
        <v>3.426564959438181E-2</v>
      </c>
      <c r="F11927" t="s">
        <v>21610</v>
      </c>
      <c r="G11927">
        <v>0.89</v>
      </c>
      <c r="H11927">
        <v>1.1000000000000001</v>
      </c>
      <c r="I11927">
        <v>140</v>
      </c>
      <c r="J11927">
        <v>1070</v>
      </c>
      <c r="K11927">
        <v>800</v>
      </c>
      <c r="L11927">
        <v>1200</v>
      </c>
      <c r="M11927">
        <v>1</v>
      </c>
      <c r="N11927">
        <v>1</v>
      </c>
      <c r="O11927">
        <v>1</v>
      </c>
      <c r="P11927">
        <v>171</v>
      </c>
      <c r="Q11927">
        <v>171</v>
      </c>
      <c r="R11927">
        <v>190</v>
      </c>
      <c r="S11927" t="s">
        <v>7960</v>
      </c>
      <c r="T11927" t="s">
        <v>6307</v>
      </c>
      <c r="U11927" t="s">
        <v>384</v>
      </c>
      <c r="V11927" t="s">
        <v>19</v>
      </c>
      <c r="W11927" t="s">
        <v>6230</v>
      </c>
    </row>
    <row r="11928" spans="1:23" x14ac:dyDescent="0.25">
      <c r="A11928" t="s">
        <v>17893</v>
      </c>
      <c r="B11928" t="s">
        <v>19196</v>
      </c>
      <c r="C11928">
        <v>323.18</v>
      </c>
      <c r="D11928" s="61">
        <v>334.27</v>
      </c>
      <c r="E11928" s="26">
        <v>3.431524227984397E-2</v>
      </c>
      <c r="F11928" t="s">
        <v>21611</v>
      </c>
      <c r="G11928">
        <v>0.99</v>
      </c>
      <c r="H11928">
        <v>1.22</v>
      </c>
      <c r="I11928">
        <v>140</v>
      </c>
      <c r="J11928">
        <v>1070</v>
      </c>
      <c r="K11928">
        <v>800</v>
      </c>
      <c r="L11928">
        <v>1200</v>
      </c>
      <c r="M11928">
        <v>1</v>
      </c>
      <c r="N11928">
        <v>1</v>
      </c>
      <c r="O11928">
        <v>1</v>
      </c>
      <c r="P11928">
        <v>171</v>
      </c>
      <c r="Q11928">
        <v>171</v>
      </c>
      <c r="R11928">
        <v>190</v>
      </c>
      <c r="S11928" t="s">
        <v>21537</v>
      </c>
      <c r="T11928" t="s">
        <v>6307</v>
      </c>
      <c r="U11928" t="s">
        <v>384</v>
      </c>
      <c r="V11928" t="s">
        <v>19</v>
      </c>
      <c r="W11928" t="s">
        <v>6230</v>
      </c>
    </row>
    <row r="11929" spans="1:23" x14ac:dyDescent="0.25">
      <c r="A11929" t="s">
        <v>17894</v>
      </c>
      <c r="B11929" t="s">
        <v>19197</v>
      </c>
      <c r="C11929">
        <v>346.38</v>
      </c>
      <c r="D11929" s="61">
        <v>358.25</v>
      </c>
      <c r="E11929" s="26">
        <v>3.4268722212598891E-2</v>
      </c>
      <c r="F11929" t="s">
        <v>21612</v>
      </c>
      <c r="G11929">
        <v>0.89</v>
      </c>
      <c r="H11929">
        <v>1.1000000000000001</v>
      </c>
      <c r="I11929">
        <v>140</v>
      </c>
      <c r="J11929">
        <v>1070</v>
      </c>
      <c r="K11929">
        <v>800</v>
      </c>
      <c r="L11929">
        <v>1200</v>
      </c>
      <c r="M11929">
        <v>1</v>
      </c>
      <c r="N11929">
        <v>1</v>
      </c>
      <c r="O11929">
        <v>1</v>
      </c>
      <c r="P11929">
        <v>171</v>
      </c>
      <c r="Q11929">
        <v>171</v>
      </c>
      <c r="R11929">
        <v>190</v>
      </c>
      <c r="S11929" t="s">
        <v>7960</v>
      </c>
      <c r="T11929" t="s">
        <v>6307</v>
      </c>
      <c r="U11929" t="s">
        <v>384</v>
      </c>
      <c r="V11929" t="s">
        <v>19</v>
      </c>
      <c r="W11929" t="s">
        <v>6230</v>
      </c>
    </row>
    <row r="11930" spans="1:23" x14ac:dyDescent="0.25">
      <c r="A11930" t="s">
        <v>31377</v>
      </c>
      <c r="B11930" t="s">
        <v>31472</v>
      </c>
      <c r="D11930" s="61">
        <v>354.45</v>
      </c>
      <c r="F11930" t="s">
        <v>31642</v>
      </c>
      <c r="S11930" t="s">
        <v>21537</v>
      </c>
      <c r="T11930" t="s">
        <v>6307</v>
      </c>
      <c r="U11930" t="s">
        <v>384</v>
      </c>
      <c r="W11930" t="s">
        <v>6230</v>
      </c>
    </row>
    <row r="11931" spans="1:23" x14ac:dyDescent="0.25">
      <c r="A11931" t="s">
        <v>17895</v>
      </c>
      <c r="B11931" t="s">
        <v>19198</v>
      </c>
      <c r="C11931">
        <v>346.38</v>
      </c>
      <c r="D11931" s="61">
        <v>358.25</v>
      </c>
      <c r="E11931" s="26">
        <v>3.4268722212598891E-2</v>
      </c>
      <c r="F11931" t="s">
        <v>21613</v>
      </c>
      <c r="G11931">
        <v>0.99</v>
      </c>
      <c r="H11931">
        <v>1.22</v>
      </c>
      <c r="I11931">
        <v>140</v>
      </c>
      <c r="J11931">
        <v>1070</v>
      </c>
      <c r="K11931">
        <v>800</v>
      </c>
      <c r="L11931">
        <v>1200</v>
      </c>
      <c r="M11931">
        <v>1</v>
      </c>
      <c r="N11931">
        <v>1</v>
      </c>
      <c r="O11931">
        <v>1</v>
      </c>
      <c r="P11931">
        <v>171</v>
      </c>
      <c r="Q11931">
        <v>171</v>
      </c>
      <c r="R11931">
        <v>190</v>
      </c>
      <c r="S11931" t="s">
        <v>6231</v>
      </c>
      <c r="T11931" t="s">
        <v>6307</v>
      </c>
      <c r="U11931" t="s">
        <v>384</v>
      </c>
      <c r="V11931" t="s">
        <v>19</v>
      </c>
      <c r="W11931" t="s">
        <v>6230</v>
      </c>
    </row>
    <row r="11932" spans="1:23" x14ac:dyDescent="0.25">
      <c r="A11932" t="s">
        <v>17896</v>
      </c>
      <c r="B11932" t="s">
        <v>19199</v>
      </c>
      <c r="C11932">
        <v>371.22</v>
      </c>
      <c r="D11932" s="61">
        <v>383.95</v>
      </c>
      <c r="E11932" s="26">
        <v>3.4292333387209634E-2</v>
      </c>
      <c r="F11932" t="s">
        <v>21614</v>
      </c>
      <c r="G11932">
        <v>0.89</v>
      </c>
      <c r="H11932">
        <v>1.1000000000000001</v>
      </c>
      <c r="I11932">
        <v>140</v>
      </c>
      <c r="J11932">
        <v>1070</v>
      </c>
      <c r="K11932">
        <v>800</v>
      </c>
      <c r="L11932">
        <v>1200</v>
      </c>
      <c r="M11932">
        <v>1</v>
      </c>
      <c r="N11932">
        <v>1</v>
      </c>
      <c r="O11932">
        <v>1</v>
      </c>
      <c r="P11932">
        <v>171</v>
      </c>
      <c r="Q11932">
        <v>171</v>
      </c>
      <c r="R11932">
        <v>190</v>
      </c>
      <c r="S11932" t="s">
        <v>6231</v>
      </c>
      <c r="T11932" t="s">
        <v>6307</v>
      </c>
      <c r="U11932" t="s">
        <v>384</v>
      </c>
      <c r="V11932" t="s">
        <v>19</v>
      </c>
      <c r="W11932" t="s">
        <v>6230</v>
      </c>
    </row>
    <row r="11933" spans="1:23" x14ac:dyDescent="0.25">
      <c r="A11933" t="s">
        <v>17897</v>
      </c>
      <c r="B11933" t="s">
        <v>19200</v>
      </c>
      <c r="C11933">
        <v>346.38</v>
      </c>
      <c r="D11933" s="61">
        <v>358.25</v>
      </c>
      <c r="E11933" s="26">
        <v>3.4268722212598891E-2</v>
      </c>
      <c r="F11933" t="s">
        <v>21615</v>
      </c>
      <c r="G11933">
        <v>0.99</v>
      </c>
      <c r="H11933">
        <v>1.22</v>
      </c>
      <c r="I11933">
        <v>140</v>
      </c>
      <c r="J11933">
        <v>1070</v>
      </c>
      <c r="K11933">
        <v>800</v>
      </c>
      <c r="L11933">
        <v>1200</v>
      </c>
      <c r="M11933">
        <v>1</v>
      </c>
      <c r="N11933">
        <v>1</v>
      </c>
      <c r="O11933">
        <v>1</v>
      </c>
      <c r="P11933">
        <v>171</v>
      </c>
      <c r="Q11933">
        <v>171</v>
      </c>
      <c r="R11933">
        <v>190</v>
      </c>
      <c r="S11933" t="s">
        <v>6231</v>
      </c>
      <c r="T11933" t="s">
        <v>6307</v>
      </c>
      <c r="U11933" t="s">
        <v>384</v>
      </c>
      <c r="V11933" t="s">
        <v>19</v>
      </c>
      <c r="W11933" t="s">
        <v>6230</v>
      </c>
    </row>
    <row r="11934" spans="1:23" x14ac:dyDescent="0.25">
      <c r="A11934" t="s">
        <v>17898</v>
      </c>
      <c r="B11934" t="s">
        <v>19201</v>
      </c>
      <c r="C11934">
        <v>371.22</v>
      </c>
      <c r="D11934" s="61">
        <v>383.95</v>
      </c>
      <c r="E11934" s="26">
        <v>3.4292333387209634E-2</v>
      </c>
      <c r="F11934" t="s">
        <v>21616</v>
      </c>
      <c r="G11934">
        <v>0.89</v>
      </c>
      <c r="H11934">
        <v>1.1000000000000001</v>
      </c>
      <c r="I11934">
        <v>140</v>
      </c>
      <c r="J11934">
        <v>1070</v>
      </c>
      <c r="K11934">
        <v>800</v>
      </c>
      <c r="L11934">
        <v>1200</v>
      </c>
      <c r="M11934">
        <v>1</v>
      </c>
      <c r="N11934">
        <v>1</v>
      </c>
      <c r="O11934">
        <v>1</v>
      </c>
      <c r="P11934">
        <v>171</v>
      </c>
      <c r="Q11934">
        <v>171</v>
      </c>
      <c r="R11934">
        <v>190</v>
      </c>
      <c r="S11934" t="s">
        <v>6231</v>
      </c>
      <c r="T11934" t="s">
        <v>6307</v>
      </c>
      <c r="U11934" t="s">
        <v>384</v>
      </c>
      <c r="V11934" t="s">
        <v>19</v>
      </c>
      <c r="W11934" t="s">
        <v>6230</v>
      </c>
    </row>
    <row r="11935" spans="1:23" x14ac:dyDescent="0.25">
      <c r="A11935" t="s">
        <v>17899</v>
      </c>
      <c r="B11935" t="s">
        <v>19202</v>
      </c>
      <c r="C11935">
        <v>265.16000000000003</v>
      </c>
      <c r="D11935" s="61">
        <v>274.27</v>
      </c>
      <c r="E11935" s="26">
        <v>3.4356614874038148E-2</v>
      </c>
      <c r="F11935" t="s">
        <v>21617</v>
      </c>
      <c r="G11935">
        <v>1.04</v>
      </c>
      <c r="H11935">
        <v>1.27</v>
      </c>
      <c r="I11935">
        <v>140</v>
      </c>
      <c r="J11935">
        <v>1070</v>
      </c>
      <c r="K11935">
        <v>800</v>
      </c>
      <c r="L11935">
        <v>1200</v>
      </c>
      <c r="M11935">
        <v>1</v>
      </c>
      <c r="N11935">
        <v>1</v>
      </c>
      <c r="O11935">
        <v>1</v>
      </c>
      <c r="P11935">
        <v>171</v>
      </c>
      <c r="Q11935">
        <v>171</v>
      </c>
      <c r="R11935">
        <v>190</v>
      </c>
      <c r="S11935" t="s">
        <v>21537</v>
      </c>
      <c r="T11935" t="s">
        <v>6307</v>
      </c>
      <c r="U11935" t="s">
        <v>370</v>
      </c>
      <c r="V11935" t="s">
        <v>19</v>
      </c>
      <c r="W11935" t="s">
        <v>6230</v>
      </c>
    </row>
    <row r="11936" spans="1:23" x14ac:dyDescent="0.25">
      <c r="A11936" t="s">
        <v>17900</v>
      </c>
      <c r="B11936" t="s">
        <v>19203</v>
      </c>
      <c r="C11936">
        <v>284.24</v>
      </c>
      <c r="D11936" s="61">
        <v>293.99</v>
      </c>
      <c r="E11936" s="26">
        <v>3.4301998311286233E-2</v>
      </c>
      <c r="F11936" t="s">
        <v>21618</v>
      </c>
      <c r="G11936">
        <v>0.91</v>
      </c>
      <c r="H11936">
        <v>1.1200000000000001</v>
      </c>
      <c r="I11936">
        <v>140</v>
      </c>
      <c r="J11936">
        <v>1070</v>
      </c>
      <c r="K11936">
        <v>800</v>
      </c>
      <c r="L11936">
        <v>1200</v>
      </c>
      <c r="M11936">
        <v>1</v>
      </c>
      <c r="N11936">
        <v>1</v>
      </c>
      <c r="O11936">
        <v>1</v>
      </c>
      <c r="P11936">
        <v>171</v>
      </c>
      <c r="Q11936">
        <v>171</v>
      </c>
      <c r="R11936">
        <v>190</v>
      </c>
      <c r="S11936" t="s">
        <v>7960</v>
      </c>
      <c r="T11936" t="s">
        <v>6307</v>
      </c>
      <c r="U11936" t="s">
        <v>384</v>
      </c>
      <c r="V11936" t="s">
        <v>19</v>
      </c>
      <c r="W11936" t="s">
        <v>6230</v>
      </c>
    </row>
    <row r="11937" spans="1:23" x14ac:dyDescent="0.25">
      <c r="A11937" t="s">
        <v>17901</v>
      </c>
      <c r="B11937" t="s">
        <v>19204</v>
      </c>
      <c r="C11937">
        <v>370.4</v>
      </c>
      <c r="D11937" s="61">
        <v>383.12</v>
      </c>
      <c r="E11937" s="26">
        <v>3.4341252699784094E-2</v>
      </c>
      <c r="F11937" t="s">
        <v>21619</v>
      </c>
      <c r="G11937">
        <v>1.04</v>
      </c>
      <c r="H11937">
        <v>1.27</v>
      </c>
      <c r="I11937">
        <v>140</v>
      </c>
      <c r="J11937">
        <v>1070</v>
      </c>
      <c r="K11937">
        <v>800</v>
      </c>
      <c r="L11937">
        <v>1200</v>
      </c>
      <c r="M11937">
        <v>1</v>
      </c>
      <c r="N11937">
        <v>1</v>
      </c>
      <c r="O11937">
        <v>1</v>
      </c>
      <c r="P11937">
        <v>171</v>
      </c>
      <c r="Q11937">
        <v>171</v>
      </c>
      <c r="R11937">
        <v>190</v>
      </c>
      <c r="S11937" t="s">
        <v>21537</v>
      </c>
      <c r="T11937" t="s">
        <v>6307</v>
      </c>
      <c r="U11937" t="s">
        <v>384</v>
      </c>
      <c r="V11937" t="s">
        <v>19</v>
      </c>
      <c r="W11937" t="s">
        <v>6230</v>
      </c>
    </row>
    <row r="11938" spans="1:23" x14ac:dyDescent="0.25">
      <c r="A11938" t="s">
        <v>17902</v>
      </c>
      <c r="B11938" t="s">
        <v>19205</v>
      </c>
      <c r="C11938">
        <v>396.89</v>
      </c>
      <c r="D11938" s="61">
        <v>410.53</v>
      </c>
      <c r="E11938" s="26">
        <v>3.4367205019022871E-2</v>
      </c>
      <c r="F11938" t="s">
        <v>21620</v>
      </c>
      <c r="G11938">
        <v>0.91</v>
      </c>
      <c r="H11938">
        <v>1.1200000000000001</v>
      </c>
      <c r="I11938">
        <v>140</v>
      </c>
      <c r="J11938">
        <v>1070</v>
      </c>
      <c r="K11938">
        <v>800</v>
      </c>
      <c r="L11938">
        <v>1200</v>
      </c>
      <c r="M11938">
        <v>1</v>
      </c>
      <c r="N11938">
        <v>1</v>
      </c>
      <c r="O11938">
        <v>1</v>
      </c>
      <c r="P11938">
        <v>171</v>
      </c>
      <c r="Q11938">
        <v>171</v>
      </c>
      <c r="R11938">
        <v>190</v>
      </c>
      <c r="S11938" t="s">
        <v>7960</v>
      </c>
      <c r="T11938" t="s">
        <v>6307</v>
      </c>
      <c r="U11938" t="s">
        <v>384</v>
      </c>
      <c r="V11938" t="s">
        <v>19</v>
      </c>
      <c r="W11938" t="s">
        <v>6230</v>
      </c>
    </row>
    <row r="11939" spans="1:23" x14ac:dyDescent="0.25">
      <c r="A11939" t="s">
        <v>31379</v>
      </c>
      <c r="B11939" t="s">
        <v>31470</v>
      </c>
      <c r="D11939" s="61">
        <v>406.89</v>
      </c>
      <c r="F11939" t="s">
        <v>31643</v>
      </c>
      <c r="S11939" t="s">
        <v>21537</v>
      </c>
      <c r="T11939" t="s">
        <v>6307</v>
      </c>
      <c r="U11939" t="s">
        <v>384</v>
      </c>
      <c r="W11939" t="s">
        <v>6230</v>
      </c>
    </row>
    <row r="11940" spans="1:23" x14ac:dyDescent="0.25">
      <c r="A11940" t="s">
        <v>17903</v>
      </c>
      <c r="B11940" t="s">
        <v>19206</v>
      </c>
      <c r="C11940">
        <v>396.89</v>
      </c>
      <c r="D11940" s="61">
        <v>410.53</v>
      </c>
      <c r="E11940" s="26">
        <v>3.4367205019022871E-2</v>
      </c>
      <c r="F11940" t="s">
        <v>21621</v>
      </c>
      <c r="G11940">
        <v>1.04</v>
      </c>
      <c r="H11940">
        <v>1.27</v>
      </c>
      <c r="I11940">
        <v>140</v>
      </c>
      <c r="J11940">
        <v>1070</v>
      </c>
      <c r="K11940">
        <v>800</v>
      </c>
      <c r="L11940">
        <v>1200</v>
      </c>
      <c r="M11940">
        <v>1</v>
      </c>
      <c r="N11940">
        <v>1</v>
      </c>
      <c r="O11940">
        <v>1</v>
      </c>
      <c r="P11940">
        <v>171</v>
      </c>
      <c r="Q11940">
        <v>171</v>
      </c>
      <c r="R11940">
        <v>190</v>
      </c>
      <c r="S11940" t="s">
        <v>6231</v>
      </c>
      <c r="T11940" t="s">
        <v>6307</v>
      </c>
      <c r="U11940" t="s">
        <v>384</v>
      </c>
      <c r="V11940" t="s">
        <v>19</v>
      </c>
      <c r="W11940" t="s">
        <v>6230</v>
      </c>
    </row>
    <row r="11941" spans="1:23" x14ac:dyDescent="0.25">
      <c r="A11941" t="s">
        <v>17904</v>
      </c>
      <c r="B11941" t="s">
        <v>19207</v>
      </c>
      <c r="C11941">
        <v>425.09</v>
      </c>
      <c r="D11941" s="61">
        <v>439.65</v>
      </c>
      <c r="E11941" s="26">
        <v>3.4251570255710566E-2</v>
      </c>
      <c r="F11941" t="s">
        <v>21622</v>
      </c>
      <c r="G11941">
        <v>0.91</v>
      </c>
      <c r="H11941">
        <v>1.1200000000000001</v>
      </c>
      <c r="I11941">
        <v>140</v>
      </c>
      <c r="J11941">
        <v>1070</v>
      </c>
      <c r="K11941">
        <v>800</v>
      </c>
      <c r="L11941">
        <v>1200</v>
      </c>
      <c r="M11941">
        <v>1</v>
      </c>
      <c r="N11941">
        <v>1</v>
      </c>
      <c r="O11941">
        <v>1</v>
      </c>
      <c r="P11941">
        <v>171</v>
      </c>
      <c r="Q11941">
        <v>171</v>
      </c>
      <c r="R11941">
        <v>190</v>
      </c>
      <c r="S11941" t="s">
        <v>6231</v>
      </c>
      <c r="T11941" t="s">
        <v>6307</v>
      </c>
      <c r="U11941" t="s">
        <v>384</v>
      </c>
      <c r="V11941" t="s">
        <v>19</v>
      </c>
      <c r="W11941" t="s">
        <v>6230</v>
      </c>
    </row>
    <row r="11942" spans="1:23" x14ac:dyDescent="0.25">
      <c r="A11942" t="s">
        <v>17905</v>
      </c>
      <c r="B11942" t="s">
        <v>19208</v>
      </c>
      <c r="C11942">
        <v>396.89</v>
      </c>
      <c r="D11942" s="61">
        <v>410.53</v>
      </c>
      <c r="E11942" s="26">
        <v>3.4367205019022871E-2</v>
      </c>
      <c r="F11942" t="s">
        <v>21623</v>
      </c>
      <c r="G11942">
        <v>1.04</v>
      </c>
      <c r="H11942">
        <v>1.27</v>
      </c>
      <c r="I11942">
        <v>140</v>
      </c>
      <c r="J11942">
        <v>1070</v>
      </c>
      <c r="K11942">
        <v>800</v>
      </c>
      <c r="L11942">
        <v>1200</v>
      </c>
      <c r="M11942">
        <v>1</v>
      </c>
      <c r="N11942">
        <v>1</v>
      </c>
      <c r="O11942">
        <v>1</v>
      </c>
      <c r="P11942">
        <v>171</v>
      </c>
      <c r="Q11942">
        <v>171</v>
      </c>
      <c r="R11942">
        <v>190</v>
      </c>
      <c r="S11942" t="s">
        <v>6231</v>
      </c>
      <c r="T11942" t="s">
        <v>6307</v>
      </c>
      <c r="U11942" t="s">
        <v>384</v>
      </c>
      <c r="V11942" t="s">
        <v>19</v>
      </c>
      <c r="W11942" t="s">
        <v>6230</v>
      </c>
    </row>
    <row r="11943" spans="1:23" x14ac:dyDescent="0.25">
      <c r="A11943" t="s">
        <v>17906</v>
      </c>
      <c r="B11943" t="s">
        <v>19209</v>
      </c>
      <c r="C11943">
        <v>425.09</v>
      </c>
      <c r="D11943" s="61">
        <v>439.65</v>
      </c>
      <c r="E11943" s="26">
        <v>3.4251570255710566E-2</v>
      </c>
      <c r="F11943" t="s">
        <v>21624</v>
      </c>
      <c r="G11943">
        <v>0.91</v>
      </c>
      <c r="H11943">
        <v>1.1200000000000001</v>
      </c>
      <c r="I11943">
        <v>140</v>
      </c>
      <c r="J11943">
        <v>1070</v>
      </c>
      <c r="K11943">
        <v>800</v>
      </c>
      <c r="L11943">
        <v>1200</v>
      </c>
      <c r="M11943">
        <v>1</v>
      </c>
      <c r="N11943">
        <v>1</v>
      </c>
      <c r="O11943">
        <v>1</v>
      </c>
      <c r="P11943">
        <v>171</v>
      </c>
      <c r="Q11943">
        <v>171</v>
      </c>
      <c r="R11943">
        <v>190</v>
      </c>
      <c r="S11943" t="s">
        <v>6231</v>
      </c>
      <c r="T11943" t="s">
        <v>6307</v>
      </c>
      <c r="U11943" t="s">
        <v>384</v>
      </c>
      <c r="V11943" t="s">
        <v>19</v>
      </c>
      <c r="W11943" t="s">
        <v>6230</v>
      </c>
    </row>
    <row r="11944" spans="1:23" x14ac:dyDescent="0.25">
      <c r="A11944" t="s">
        <v>31387</v>
      </c>
      <c r="B11944" t="s">
        <v>31473</v>
      </c>
      <c r="D11944" s="61">
        <v>1536.31</v>
      </c>
      <c r="F11944" t="s">
        <v>31644</v>
      </c>
      <c r="S11944" t="s">
        <v>21537</v>
      </c>
      <c r="T11944" t="s">
        <v>6307</v>
      </c>
      <c r="U11944" t="s">
        <v>384</v>
      </c>
      <c r="W11944" t="s">
        <v>6230</v>
      </c>
    </row>
    <row r="11945" spans="1:23" x14ac:dyDescent="0.25">
      <c r="A11945" t="s">
        <v>17907</v>
      </c>
      <c r="B11945" t="s">
        <v>19210</v>
      </c>
      <c r="C11945">
        <v>306.57</v>
      </c>
      <c r="D11945" s="61">
        <v>317.10000000000002</v>
      </c>
      <c r="E11945" s="26">
        <v>3.4347783540463937E-2</v>
      </c>
      <c r="F11945" t="s">
        <v>21625</v>
      </c>
      <c r="G11945">
        <v>1.1000000000000001</v>
      </c>
      <c r="H11945">
        <v>1.33</v>
      </c>
      <c r="I11945">
        <v>140</v>
      </c>
      <c r="J11945">
        <v>1070</v>
      </c>
      <c r="K11945">
        <v>800</v>
      </c>
      <c r="L11945">
        <v>1200</v>
      </c>
      <c r="M11945">
        <v>1</v>
      </c>
      <c r="N11945">
        <v>1</v>
      </c>
      <c r="O11945">
        <v>1</v>
      </c>
      <c r="P11945">
        <v>171</v>
      </c>
      <c r="Q11945">
        <v>171</v>
      </c>
      <c r="R11945">
        <v>190</v>
      </c>
      <c r="S11945" t="s">
        <v>21537</v>
      </c>
      <c r="T11945" t="s">
        <v>6307</v>
      </c>
      <c r="U11945" t="s">
        <v>370</v>
      </c>
      <c r="V11945" t="s">
        <v>229</v>
      </c>
      <c r="W11945" t="s">
        <v>6230</v>
      </c>
    </row>
    <row r="11946" spans="1:23" x14ac:dyDescent="0.25">
      <c r="A11946" t="s">
        <v>17908</v>
      </c>
      <c r="B11946" t="s">
        <v>19211</v>
      </c>
      <c r="C11946">
        <v>411.82</v>
      </c>
      <c r="D11946" s="61">
        <v>425.94</v>
      </c>
      <c r="E11946" s="26">
        <v>3.4286824340731402E-2</v>
      </c>
      <c r="F11946" t="s">
        <v>21626</v>
      </c>
      <c r="G11946">
        <v>1.1000000000000001</v>
      </c>
      <c r="H11946">
        <v>1.33</v>
      </c>
      <c r="I11946">
        <v>140</v>
      </c>
      <c r="J11946">
        <v>1070</v>
      </c>
      <c r="K11946">
        <v>800</v>
      </c>
      <c r="L11946">
        <v>1200</v>
      </c>
      <c r="M11946">
        <v>1</v>
      </c>
      <c r="N11946">
        <v>1</v>
      </c>
      <c r="O11946">
        <v>1</v>
      </c>
      <c r="P11946">
        <v>171</v>
      </c>
      <c r="Q11946">
        <v>171</v>
      </c>
      <c r="R11946">
        <v>190</v>
      </c>
      <c r="S11946" t="s">
        <v>21537</v>
      </c>
      <c r="T11946" t="s">
        <v>6307</v>
      </c>
      <c r="U11946" t="s">
        <v>384</v>
      </c>
      <c r="V11946" t="s">
        <v>19</v>
      </c>
      <c r="W11946" t="s">
        <v>6230</v>
      </c>
    </row>
    <row r="11947" spans="1:23" x14ac:dyDescent="0.25">
      <c r="A11947" t="s">
        <v>31378</v>
      </c>
      <c r="B11947" t="s">
        <v>31471</v>
      </c>
      <c r="D11947" s="61">
        <v>459.33</v>
      </c>
      <c r="F11947" t="s">
        <v>31645</v>
      </c>
      <c r="S11947" t="s">
        <v>21537</v>
      </c>
      <c r="T11947" t="s">
        <v>6307</v>
      </c>
      <c r="U11947" t="s">
        <v>384</v>
      </c>
      <c r="W11947" t="s">
        <v>6230</v>
      </c>
    </row>
    <row r="11948" spans="1:23" x14ac:dyDescent="0.25">
      <c r="A11948" t="s">
        <v>17909</v>
      </c>
      <c r="B11948" t="s">
        <v>19212</v>
      </c>
      <c r="C11948">
        <v>438.35</v>
      </c>
      <c r="D11948" s="61">
        <v>453.4</v>
      </c>
      <c r="E11948" s="26">
        <v>3.4333295311965217E-2</v>
      </c>
      <c r="F11948" t="s">
        <v>21627</v>
      </c>
      <c r="G11948">
        <v>1.1000000000000001</v>
      </c>
      <c r="H11948">
        <v>1.33</v>
      </c>
      <c r="I11948">
        <v>140</v>
      </c>
      <c r="J11948">
        <v>1070</v>
      </c>
      <c r="K11948">
        <v>800</v>
      </c>
      <c r="L11948">
        <v>1200</v>
      </c>
      <c r="M11948">
        <v>1</v>
      </c>
      <c r="N11948">
        <v>1</v>
      </c>
      <c r="O11948">
        <v>1</v>
      </c>
      <c r="P11948">
        <v>171</v>
      </c>
      <c r="Q11948">
        <v>171</v>
      </c>
      <c r="R11948">
        <v>190</v>
      </c>
      <c r="S11948" t="s">
        <v>6231</v>
      </c>
      <c r="T11948" t="s">
        <v>6307</v>
      </c>
      <c r="U11948" t="s">
        <v>384</v>
      </c>
      <c r="V11948" t="s">
        <v>19</v>
      </c>
      <c r="W11948" t="s">
        <v>6230</v>
      </c>
    </row>
    <row r="11949" spans="1:23" x14ac:dyDescent="0.25">
      <c r="A11949" t="s">
        <v>17910</v>
      </c>
      <c r="B11949" t="s">
        <v>19213</v>
      </c>
      <c r="C11949">
        <v>438.35</v>
      </c>
      <c r="D11949" s="61">
        <v>453.4</v>
      </c>
      <c r="E11949" s="26">
        <v>3.4333295311965217E-2</v>
      </c>
      <c r="F11949" t="s">
        <v>21628</v>
      </c>
      <c r="G11949">
        <v>1.1000000000000001</v>
      </c>
      <c r="H11949">
        <v>1.33</v>
      </c>
      <c r="I11949">
        <v>140</v>
      </c>
      <c r="J11949">
        <v>1070</v>
      </c>
      <c r="K11949">
        <v>800</v>
      </c>
      <c r="L11949">
        <v>1200</v>
      </c>
      <c r="M11949">
        <v>1</v>
      </c>
      <c r="N11949">
        <v>1</v>
      </c>
      <c r="O11949">
        <v>1</v>
      </c>
      <c r="P11949">
        <v>171</v>
      </c>
      <c r="Q11949">
        <v>171</v>
      </c>
      <c r="R11949">
        <v>190</v>
      </c>
      <c r="S11949" t="s">
        <v>6231</v>
      </c>
      <c r="T11949" t="s">
        <v>6307</v>
      </c>
      <c r="U11949" t="s">
        <v>384</v>
      </c>
      <c r="V11949" t="s">
        <v>19</v>
      </c>
      <c r="W11949" t="s">
        <v>6230</v>
      </c>
    </row>
    <row r="11950" spans="1:23" x14ac:dyDescent="0.25">
      <c r="A11950" t="s">
        <v>17911</v>
      </c>
      <c r="B11950" t="s">
        <v>19214</v>
      </c>
      <c r="C11950">
        <v>220.16</v>
      </c>
      <c r="D11950" s="61">
        <v>227.72</v>
      </c>
      <c r="E11950" s="26">
        <v>3.4338662790697687E-2</v>
      </c>
      <c r="F11950" t="s">
        <v>21629</v>
      </c>
      <c r="G11950">
        <v>1.7</v>
      </c>
      <c r="H11950">
        <v>1.897</v>
      </c>
      <c r="I11950">
        <v>138</v>
      </c>
      <c r="J11950">
        <v>1000</v>
      </c>
      <c r="K11950">
        <v>1000</v>
      </c>
      <c r="L11950">
        <v>1200</v>
      </c>
      <c r="M11950">
        <v>120</v>
      </c>
      <c r="N11950">
        <v>200</v>
      </c>
      <c r="O11950">
        <v>360</v>
      </c>
      <c r="P11950">
        <v>120</v>
      </c>
      <c r="Q11950">
        <v>200</v>
      </c>
      <c r="R11950">
        <v>360</v>
      </c>
      <c r="S11950" t="s">
        <v>21630</v>
      </c>
      <c r="T11950" t="s">
        <v>6307</v>
      </c>
      <c r="U11950" t="s">
        <v>370</v>
      </c>
      <c r="V11950" t="s">
        <v>229</v>
      </c>
      <c r="W11950" t="s">
        <v>6230</v>
      </c>
    </row>
    <row r="11951" spans="1:23" x14ac:dyDescent="0.25">
      <c r="A11951" t="s">
        <v>17912</v>
      </c>
      <c r="B11951" t="s">
        <v>19215</v>
      </c>
      <c r="C11951">
        <v>177.55</v>
      </c>
      <c r="D11951" s="61">
        <v>183.64</v>
      </c>
      <c r="E11951" s="26">
        <v>3.4300197127569557E-2</v>
      </c>
      <c r="F11951" t="s">
        <v>21631</v>
      </c>
      <c r="G11951">
        <v>1.4</v>
      </c>
      <c r="H11951">
        <v>1.597</v>
      </c>
      <c r="I11951">
        <v>138</v>
      </c>
      <c r="J11951">
        <v>1000</v>
      </c>
      <c r="K11951">
        <v>1000</v>
      </c>
      <c r="L11951">
        <v>1200</v>
      </c>
      <c r="M11951">
        <v>120</v>
      </c>
      <c r="N11951">
        <v>200</v>
      </c>
      <c r="O11951">
        <v>360</v>
      </c>
      <c r="P11951">
        <v>120</v>
      </c>
      <c r="Q11951">
        <v>200</v>
      </c>
      <c r="R11951">
        <v>360</v>
      </c>
      <c r="S11951" t="s">
        <v>21630</v>
      </c>
      <c r="T11951" t="s">
        <v>6307</v>
      </c>
      <c r="U11951" t="s">
        <v>370</v>
      </c>
      <c r="V11951" t="s">
        <v>229</v>
      </c>
      <c r="W11951" t="s">
        <v>6230</v>
      </c>
    </row>
    <row r="11952" spans="1:23" x14ac:dyDescent="0.25">
      <c r="A11952" t="s">
        <v>30750</v>
      </c>
      <c r="B11952" t="s">
        <v>31284</v>
      </c>
      <c r="D11952" s="61">
        <v>291.39999999999998</v>
      </c>
      <c r="F11952" t="s">
        <v>31269</v>
      </c>
      <c r="S11952" t="s">
        <v>21630</v>
      </c>
      <c r="T11952" t="s">
        <v>6307</v>
      </c>
      <c r="U11952" t="s">
        <v>370</v>
      </c>
      <c r="V11952" t="s">
        <v>229</v>
      </c>
      <c r="W11952" t="s">
        <v>6230</v>
      </c>
    </row>
    <row r="11953" spans="1:23" x14ac:dyDescent="0.25">
      <c r="A11953" t="s">
        <v>30751</v>
      </c>
      <c r="B11953" t="s">
        <v>31285</v>
      </c>
      <c r="D11953" s="61">
        <v>252.58</v>
      </c>
      <c r="F11953" t="s">
        <v>31270</v>
      </c>
      <c r="S11953" t="s">
        <v>21630</v>
      </c>
      <c r="T11953" t="s">
        <v>6307</v>
      </c>
      <c r="U11953" t="s">
        <v>370</v>
      </c>
      <c r="V11953" t="s">
        <v>229</v>
      </c>
      <c r="W11953" t="s">
        <v>6230</v>
      </c>
    </row>
    <row r="11954" spans="1:23" x14ac:dyDescent="0.25">
      <c r="A11954" t="s">
        <v>17913</v>
      </c>
      <c r="B11954" t="s">
        <v>19216</v>
      </c>
      <c r="C11954">
        <v>385.9</v>
      </c>
      <c r="D11954" s="61">
        <v>399.12</v>
      </c>
      <c r="E11954" s="26">
        <v>3.4257579683855996E-2</v>
      </c>
      <c r="F11954" t="s">
        <v>21632</v>
      </c>
      <c r="G11954">
        <v>5</v>
      </c>
      <c r="H11954">
        <v>5.3</v>
      </c>
      <c r="I11954">
        <v>36</v>
      </c>
      <c r="J11954">
        <v>1028</v>
      </c>
      <c r="K11954">
        <v>1000</v>
      </c>
      <c r="L11954">
        <v>1200</v>
      </c>
      <c r="M11954">
        <v>130</v>
      </c>
      <c r="N11954">
        <v>360</v>
      </c>
      <c r="O11954">
        <v>1170</v>
      </c>
      <c r="P11954">
        <v>130</v>
      </c>
      <c r="Q11954">
        <v>360</v>
      </c>
      <c r="R11954">
        <v>1170</v>
      </c>
      <c r="S11954" t="s">
        <v>21630</v>
      </c>
      <c r="T11954" t="s">
        <v>6307</v>
      </c>
      <c r="U11954" t="s">
        <v>370</v>
      </c>
      <c r="V11954" t="s">
        <v>229</v>
      </c>
      <c r="W11954" t="s">
        <v>6230</v>
      </c>
    </row>
    <row r="11955" spans="1:23" x14ac:dyDescent="0.25">
      <c r="A11955" t="s">
        <v>30752</v>
      </c>
      <c r="B11955" t="s">
        <v>31286</v>
      </c>
      <c r="D11955" s="61">
        <v>524.51</v>
      </c>
      <c r="F11955" t="s">
        <v>31271</v>
      </c>
      <c r="S11955" t="s">
        <v>21630</v>
      </c>
      <c r="T11955" t="s">
        <v>6307</v>
      </c>
      <c r="U11955" t="s">
        <v>370</v>
      </c>
      <c r="V11955" t="s">
        <v>229</v>
      </c>
      <c r="W11955" t="s">
        <v>6230</v>
      </c>
    </row>
    <row r="11956" spans="1:23" x14ac:dyDescent="0.25">
      <c r="A11956" t="s">
        <v>17914</v>
      </c>
      <c r="B11956" t="s">
        <v>19217</v>
      </c>
      <c r="C11956">
        <v>293.55</v>
      </c>
      <c r="D11956" s="61">
        <v>303.60000000000002</v>
      </c>
      <c r="E11956" s="26">
        <v>3.4236075625958137E-2</v>
      </c>
      <c r="F11956" t="s">
        <v>21633</v>
      </c>
      <c r="G11956">
        <v>3.1</v>
      </c>
      <c r="H11956">
        <v>3.536</v>
      </c>
      <c r="I11956">
        <v>72</v>
      </c>
      <c r="J11956">
        <v>1000</v>
      </c>
      <c r="K11956">
        <v>1000</v>
      </c>
      <c r="L11956">
        <v>1200</v>
      </c>
      <c r="M11956">
        <v>120</v>
      </c>
      <c r="N11956">
        <v>200</v>
      </c>
      <c r="O11956">
        <v>360</v>
      </c>
      <c r="P11956">
        <v>120</v>
      </c>
      <c r="Q11956">
        <v>200</v>
      </c>
      <c r="R11956">
        <v>360</v>
      </c>
      <c r="S11956" t="s">
        <v>21630</v>
      </c>
      <c r="T11956" t="s">
        <v>6307</v>
      </c>
      <c r="U11956" t="s">
        <v>370</v>
      </c>
      <c r="V11956" t="s">
        <v>229</v>
      </c>
      <c r="W11956" t="s">
        <v>6230</v>
      </c>
    </row>
    <row r="11957" spans="1:23" x14ac:dyDescent="0.25">
      <c r="A11957" t="s">
        <v>17915</v>
      </c>
      <c r="B11957" t="s">
        <v>19218</v>
      </c>
      <c r="C11957">
        <v>243.86</v>
      </c>
      <c r="D11957" s="61">
        <v>252.21</v>
      </c>
      <c r="E11957" s="26">
        <v>3.4240957926679215E-2</v>
      </c>
      <c r="F11957" t="s">
        <v>21634</v>
      </c>
      <c r="G11957">
        <v>2.8</v>
      </c>
      <c r="H11957">
        <v>3.2360000000000002</v>
      </c>
      <c r="I11957">
        <v>75</v>
      </c>
      <c r="J11957">
        <v>1100</v>
      </c>
      <c r="K11957">
        <v>1000</v>
      </c>
      <c r="L11957">
        <v>1200</v>
      </c>
      <c r="M11957">
        <v>120</v>
      </c>
      <c r="N11957">
        <v>200</v>
      </c>
      <c r="O11957">
        <v>360</v>
      </c>
      <c r="P11957">
        <v>120</v>
      </c>
      <c r="Q11957">
        <v>200</v>
      </c>
      <c r="R11957">
        <v>360</v>
      </c>
      <c r="S11957" t="s">
        <v>21630</v>
      </c>
      <c r="T11957" t="s">
        <v>6307</v>
      </c>
      <c r="U11957" t="s">
        <v>370</v>
      </c>
      <c r="V11957" t="s">
        <v>229</v>
      </c>
      <c r="W11957" t="s">
        <v>6230</v>
      </c>
    </row>
    <row r="11958" spans="1:23" x14ac:dyDescent="0.25">
      <c r="A11958" t="s">
        <v>30753</v>
      </c>
      <c r="B11958" t="s">
        <v>31287</v>
      </c>
      <c r="D11958" s="61">
        <v>393.39</v>
      </c>
      <c r="F11958" t="s">
        <v>31272</v>
      </c>
      <c r="S11958" t="s">
        <v>21630</v>
      </c>
      <c r="T11958" t="s">
        <v>6307</v>
      </c>
      <c r="U11958" t="s">
        <v>370</v>
      </c>
      <c r="V11958" t="s">
        <v>229</v>
      </c>
      <c r="W11958" t="s">
        <v>6230</v>
      </c>
    </row>
    <row r="11959" spans="1:23" x14ac:dyDescent="0.25">
      <c r="A11959" t="s">
        <v>30754</v>
      </c>
      <c r="B11959" t="s">
        <v>31288</v>
      </c>
      <c r="D11959" s="61">
        <v>335.11</v>
      </c>
      <c r="F11959" t="s">
        <v>31273</v>
      </c>
      <c r="S11959" t="s">
        <v>21630</v>
      </c>
      <c r="T11959" t="s">
        <v>6307</v>
      </c>
      <c r="U11959" t="s">
        <v>370</v>
      </c>
      <c r="V11959" t="s">
        <v>229</v>
      </c>
      <c r="W11959" t="s">
        <v>6230</v>
      </c>
    </row>
    <row r="11960" spans="1:23" x14ac:dyDescent="0.25">
      <c r="A11960" t="s">
        <v>17916</v>
      </c>
      <c r="B11960" t="s">
        <v>19219</v>
      </c>
      <c r="C11960">
        <v>468.76</v>
      </c>
      <c r="D11960" s="61">
        <v>484.86</v>
      </c>
      <c r="E11960" s="26">
        <v>3.4345933953409041E-2</v>
      </c>
      <c r="F11960" t="s">
        <v>21635</v>
      </c>
      <c r="G11960">
        <v>7.3</v>
      </c>
      <c r="H11960">
        <v>9.0709999999999997</v>
      </c>
      <c r="I11960">
        <v>14</v>
      </c>
      <c r="J11960">
        <v>1000</v>
      </c>
      <c r="K11960">
        <v>800</v>
      </c>
      <c r="L11960">
        <v>1200</v>
      </c>
      <c r="M11960">
        <v>130</v>
      </c>
      <c r="N11960">
        <v>360</v>
      </c>
      <c r="O11960">
        <v>1170</v>
      </c>
      <c r="P11960">
        <v>130</v>
      </c>
      <c r="Q11960">
        <v>365</v>
      </c>
      <c r="R11960">
        <v>1170</v>
      </c>
      <c r="S11960" t="s">
        <v>21630</v>
      </c>
      <c r="T11960" t="s">
        <v>6307</v>
      </c>
      <c r="U11960" t="s">
        <v>370</v>
      </c>
      <c r="V11960" t="s">
        <v>229</v>
      </c>
      <c r="W11960" t="s">
        <v>6230</v>
      </c>
    </row>
    <row r="11961" spans="1:23" x14ac:dyDescent="0.25">
      <c r="A11961" t="s">
        <v>30755</v>
      </c>
      <c r="B11961" t="s">
        <v>31286</v>
      </c>
      <c r="D11961" s="61">
        <v>655.67</v>
      </c>
      <c r="F11961" t="s">
        <v>31274</v>
      </c>
      <c r="S11961" t="s">
        <v>21630</v>
      </c>
      <c r="T11961" t="s">
        <v>6307</v>
      </c>
      <c r="U11961" t="s">
        <v>370</v>
      </c>
      <c r="V11961" t="s">
        <v>229</v>
      </c>
      <c r="W11961" t="s">
        <v>6230</v>
      </c>
    </row>
    <row r="11962" spans="1:23" x14ac:dyDescent="0.25">
      <c r="A11962" t="s">
        <v>17917</v>
      </c>
      <c r="B11962" t="s">
        <v>19220</v>
      </c>
      <c r="C11962">
        <v>224.91</v>
      </c>
      <c r="D11962" s="61">
        <v>232.61</v>
      </c>
      <c r="E11962" s="26">
        <v>3.4235916588857843E-2</v>
      </c>
      <c r="F11962" t="s">
        <v>21636</v>
      </c>
      <c r="G11962">
        <v>2.383</v>
      </c>
      <c r="H11962">
        <v>2.7080000000000002</v>
      </c>
      <c r="I11962">
        <v>120</v>
      </c>
      <c r="J11962">
        <v>1000</v>
      </c>
      <c r="K11962">
        <v>1000</v>
      </c>
      <c r="L11962">
        <v>1200</v>
      </c>
      <c r="M11962">
        <v>140</v>
      </c>
      <c r="N11962">
        <v>150</v>
      </c>
      <c r="O11962">
        <v>200</v>
      </c>
      <c r="P11962">
        <v>140</v>
      </c>
      <c r="Q11962">
        <v>150</v>
      </c>
      <c r="R11962">
        <v>250</v>
      </c>
      <c r="S11962" t="s">
        <v>21630</v>
      </c>
      <c r="T11962" t="s">
        <v>6307</v>
      </c>
      <c r="U11962" t="s">
        <v>370</v>
      </c>
      <c r="V11962" t="s">
        <v>229</v>
      </c>
      <c r="W11962" t="s">
        <v>6230</v>
      </c>
    </row>
    <row r="11963" spans="1:23" x14ac:dyDescent="0.25">
      <c r="A11963" t="s">
        <v>30756</v>
      </c>
      <c r="B11963" t="s">
        <v>31289</v>
      </c>
      <c r="D11963" s="61">
        <v>299.17</v>
      </c>
      <c r="F11963" t="s">
        <v>31275</v>
      </c>
      <c r="S11963" t="s">
        <v>21630</v>
      </c>
      <c r="T11963" t="s">
        <v>6307</v>
      </c>
      <c r="U11963" t="s">
        <v>370</v>
      </c>
      <c r="V11963" t="s">
        <v>229</v>
      </c>
      <c r="W11963" t="s">
        <v>6230</v>
      </c>
    </row>
    <row r="11964" spans="1:23" x14ac:dyDescent="0.25">
      <c r="A11964" t="s">
        <v>17918</v>
      </c>
      <c r="B11964" t="s">
        <v>19221</v>
      </c>
      <c r="C11964">
        <v>236.77</v>
      </c>
      <c r="D11964" s="61">
        <v>244.9</v>
      </c>
      <c r="E11964" s="26">
        <v>3.4337120412214366E-2</v>
      </c>
      <c r="F11964" t="s">
        <v>21637</v>
      </c>
      <c r="G11964">
        <v>2</v>
      </c>
      <c r="H11964">
        <v>2.2610000000000001</v>
      </c>
      <c r="I11964">
        <v>138</v>
      </c>
      <c r="J11964">
        <v>1000</v>
      </c>
      <c r="K11964">
        <v>1000</v>
      </c>
      <c r="L11964">
        <v>1200</v>
      </c>
      <c r="M11964">
        <v>140</v>
      </c>
      <c r="N11964">
        <v>150</v>
      </c>
      <c r="O11964">
        <v>200</v>
      </c>
      <c r="P11964">
        <v>140</v>
      </c>
      <c r="Q11964">
        <v>150</v>
      </c>
      <c r="R11964">
        <v>200</v>
      </c>
      <c r="S11964" t="s">
        <v>21630</v>
      </c>
      <c r="T11964" t="s">
        <v>6307</v>
      </c>
      <c r="U11964" t="s">
        <v>370</v>
      </c>
      <c r="V11964" t="s">
        <v>229</v>
      </c>
      <c r="W11964" t="s">
        <v>6230</v>
      </c>
    </row>
    <row r="11965" spans="1:23" x14ac:dyDescent="0.25">
      <c r="A11965" t="s">
        <v>30757</v>
      </c>
      <c r="B11965" t="s">
        <v>31290</v>
      </c>
      <c r="D11965" s="61">
        <v>320.52</v>
      </c>
      <c r="F11965" t="s">
        <v>31276</v>
      </c>
      <c r="S11965" t="s">
        <v>21630</v>
      </c>
      <c r="T11965" t="s">
        <v>6307</v>
      </c>
      <c r="U11965" t="s">
        <v>370</v>
      </c>
      <c r="V11965" t="s">
        <v>229</v>
      </c>
      <c r="W11965" t="s">
        <v>6230</v>
      </c>
    </row>
    <row r="11966" spans="1:23" x14ac:dyDescent="0.25">
      <c r="A11966" t="s">
        <v>25499</v>
      </c>
      <c r="B11966" t="s">
        <v>26979</v>
      </c>
      <c r="C11966">
        <v>332.88</v>
      </c>
      <c r="D11966" s="61">
        <v>341.42</v>
      </c>
      <c r="E11966" s="26">
        <v>2.565489065128581E-2</v>
      </c>
      <c r="F11966" t="s">
        <v>28775</v>
      </c>
      <c r="G11966">
        <v>1.53</v>
      </c>
      <c r="H11966">
        <v>1.88</v>
      </c>
      <c r="I11966">
        <v>90</v>
      </c>
      <c r="J11966">
        <v>1020</v>
      </c>
      <c r="K11966">
        <v>800</v>
      </c>
      <c r="L11966">
        <v>1200</v>
      </c>
      <c r="M11966">
        <v>1</v>
      </c>
      <c r="N11966">
        <v>1</v>
      </c>
      <c r="O11966">
        <v>1</v>
      </c>
      <c r="P11966">
        <v>87</v>
      </c>
      <c r="Q11966">
        <v>265</v>
      </c>
      <c r="R11966">
        <v>399</v>
      </c>
      <c r="S11966" t="s">
        <v>26284</v>
      </c>
      <c r="T11966" t="s">
        <v>6307</v>
      </c>
      <c r="U11966" t="s">
        <v>384</v>
      </c>
      <c r="V11966" t="s">
        <v>19</v>
      </c>
      <c r="W11966" t="s">
        <v>6230</v>
      </c>
    </row>
    <row r="11967" spans="1:23" x14ac:dyDescent="0.25">
      <c r="A11967" t="s">
        <v>25500</v>
      </c>
      <c r="B11967" t="s">
        <v>26980</v>
      </c>
      <c r="C11967">
        <v>272.58999999999997</v>
      </c>
      <c r="D11967" s="61">
        <v>279.58</v>
      </c>
      <c r="E11967" s="26">
        <v>2.564290692982138E-2</v>
      </c>
      <c r="F11967" t="s">
        <v>28776</v>
      </c>
      <c r="G11967">
        <v>1.0549999999999999</v>
      </c>
      <c r="H11967">
        <v>1.41</v>
      </c>
      <c r="I11967">
        <v>90</v>
      </c>
      <c r="J11967">
        <v>1020</v>
      </c>
      <c r="K11967">
        <v>800</v>
      </c>
      <c r="L11967">
        <v>1200</v>
      </c>
      <c r="M11967">
        <v>1</v>
      </c>
      <c r="N11967">
        <v>1</v>
      </c>
      <c r="O11967">
        <v>1</v>
      </c>
      <c r="P11967">
        <v>87</v>
      </c>
      <c r="Q11967">
        <v>265</v>
      </c>
      <c r="R11967">
        <v>399</v>
      </c>
      <c r="S11967" t="s">
        <v>26284</v>
      </c>
      <c r="T11967" t="s">
        <v>6307</v>
      </c>
      <c r="U11967" t="s">
        <v>384</v>
      </c>
      <c r="V11967" t="s">
        <v>19</v>
      </c>
      <c r="W11967" t="s">
        <v>6230</v>
      </c>
    </row>
    <row r="11968" spans="1:23" x14ac:dyDescent="0.25">
      <c r="A11968" t="s">
        <v>31367</v>
      </c>
      <c r="B11968" t="s">
        <v>31455</v>
      </c>
      <c r="D11968" s="61">
        <v>449.59</v>
      </c>
      <c r="F11968" t="s">
        <v>31646</v>
      </c>
      <c r="S11968" t="s">
        <v>26284</v>
      </c>
      <c r="T11968" t="s">
        <v>6307</v>
      </c>
      <c r="U11968" t="s">
        <v>384</v>
      </c>
      <c r="W11968" t="s">
        <v>6230</v>
      </c>
    </row>
    <row r="11969" spans="1:23" x14ac:dyDescent="0.25">
      <c r="A11969" t="s">
        <v>25501</v>
      </c>
      <c r="B11969" t="s">
        <v>26981</v>
      </c>
      <c r="C11969">
        <v>394.95</v>
      </c>
      <c r="D11969" s="61">
        <v>405.09</v>
      </c>
      <c r="E11969" s="26">
        <v>2.5674135966578013E-2</v>
      </c>
      <c r="F11969" t="s">
        <v>28777</v>
      </c>
      <c r="G11969">
        <v>1.62</v>
      </c>
      <c r="H11969">
        <v>1.97</v>
      </c>
      <c r="I11969">
        <v>90</v>
      </c>
      <c r="J11969">
        <v>1020</v>
      </c>
      <c r="K11969">
        <v>800</v>
      </c>
      <c r="L11969">
        <v>1200</v>
      </c>
      <c r="M11969">
        <v>1</v>
      </c>
      <c r="N11969">
        <v>1</v>
      </c>
      <c r="O11969">
        <v>1</v>
      </c>
      <c r="P11969">
        <v>87</v>
      </c>
      <c r="Q11969">
        <v>265</v>
      </c>
      <c r="R11969">
        <v>399</v>
      </c>
      <c r="S11969" t="s">
        <v>26284</v>
      </c>
      <c r="T11969" t="s">
        <v>6307</v>
      </c>
      <c r="U11969" t="s">
        <v>384</v>
      </c>
      <c r="V11969" t="s">
        <v>19</v>
      </c>
      <c r="W11969" t="s">
        <v>6230</v>
      </c>
    </row>
    <row r="11970" spans="1:23" x14ac:dyDescent="0.25">
      <c r="A11970" t="s">
        <v>25502</v>
      </c>
      <c r="B11970" t="s">
        <v>26982</v>
      </c>
      <c r="C11970">
        <v>335.58</v>
      </c>
      <c r="D11970" s="61">
        <v>344.22</v>
      </c>
      <c r="E11970" s="26">
        <v>2.5746468800286203E-2</v>
      </c>
      <c r="F11970" t="s">
        <v>28778</v>
      </c>
      <c r="G11970">
        <v>1.1599999999999999</v>
      </c>
      <c r="H11970">
        <v>1.51</v>
      </c>
      <c r="I11970">
        <v>90</v>
      </c>
      <c r="J11970">
        <v>1020</v>
      </c>
      <c r="K11970">
        <v>800</v>
      </c>
      <c r="L11970">
        <v>1200</v>
      </c>
      <c r="M11970">
        <v>1</v>
      </c>
      <c r="N11970">
        <v>1</v>
      </c>
      <c r="O11970">
        <v>1</v>
      </c>
      <c r="P11970">
        <v>87</v>
      </c>
      <c r="Q11970">
        <v>265</v>
      </c>
      <c r="R11970">
        <v>399</v>
      </c>
      <c r="S11970" t="s">
        <v>26284</v>
      </c>
      <c r="T11970" t="s">
        <v>6307</v>
      </c>
      <c r="U11970" t="s">
        <v>384</v>
      </c>
      <c r="V11970" t="s">
        <v>19</v>
      </c>
      <c r="W11970" t="s">
        <v>6230</v>
      </c>
    </row>
    <row r="11971" spans="1:23" x14ac:dyDescent="0.25">
      <c r="A11971" t="s">
        <v>31368</v>
      </c>
      <c r="B11971" t="s">
        <v>31456</v>
      </c>
      <c r="D11971" s="61">
        <v>553.42999999999995</v>
      </c>
      <c r="F11971" t="s">
        <v>31647</v>
      </c>
      <c r="S11971" t="s">
        <v>26284</v>
      </c>
      <c r="T11971" t="s">
        <v>6307</v>
      </c>
      <c r="U11971" t="s">
        <v>384</v>
      </c>
      <c r="W11971" t="s">
        <v>6230</v>
      </c>
    </row>
    <row r="11972" spans="1:23" x14ac:dyDescent="0.25">
      <c r="A11972" t="s">
        <v>25503</v>
      </c>
      <c r="B11972" t="s">
        <v>26983</v>
      </c>
      <c r="C11972">
        <v>368.86</v>
      </c>
      <c r="D11972" s="61">
        <v>378.35</v>
      </c>
      <c r="E11972" s="26">
        <v>2.5727918451445016E-2</v>
      </c>
      <c r="F11972" t="s">
        <v>28779</v>
      </c>
      <c r="G11972">
        <v>1.53</v>
      </c>
      <c r="H11972">
        <v>1.88</v>
      </c>
      <c r="I11972">
        <v>90</v>
      </c>
      <c r="J11972">
        <v>1020</v>
      </c>
      <c r="K11972">
        <v>800</v>
      </c>
      <c r="L11972">
        <v>1200</v>
      </c>
      <c r="M11972">
        <v>1</v>
      </c>
      <c r="N11972">
        <v>1</v>
      </c>
      <c r="O11972">
        <v>1</v>
      </c>
      <c r="P11972">
        <v>87</v>
      </c>
      <c r="Q11972">
        <v>265</v>
      </c>
      <c r="R11972">
        <v>399</v>
      </c>
      <c r="S11972" t="s">
        <v>26284</v>
      </c>
      <c r="T11972" t="s">
        <v>6307</v>
      </c>
      <c r="U11972" t="s">
        <v>384</v>
      </c>
      <c r="V11972" t="s">
        <v>19</v>
      </c>
      <c r="W11972" t="s">
        <v>6230</v>
      </c>
    </row>
    <row r="11973" spans="1:23" x14ac:dyDescent="0.25">
      <c r="A11973" t="s">
        <v>31369</v>
      </c>
      <c r="B11973" t="s">
        <v>31457</v>
      </c>
      <c r="D11973" s="61">
        <v>567.13</v>
      </c>
      <c r="F11973" t="s">
        <v>31648</v>
      </c>
      <c r="S11973" t="s">
        <v>26284</v>
      </c>
      <c r="T11973" t="s">
        <v>6307</v>
      </c>
      <c r="U11973" t="s">
        <v>384</v>
      </c>
      <c r="W11973" t="s">
        <v>6230</v>
      </c>
    </row>
    <row r="11974" spans="1:23" x14ac:dyDescent="0.25">
      <c r="A11974" t="s">
        <v>25504</v>
      </c>
      <c r="B11974" t="s">
        <v>26984</v>
      </c>
      <c r="C11974">
        <v>602.76</v>
      </c>
      <c r="D11974" s="61">
        <v>618.23</v>
      </c>
      <c r="E11974" s="26">
        <v>2.566527307717836E-2</v>
      </c>
      <c r="F11974" t="s">
        <v>28780</v>
      </c>
      <c r="G11974">
        <v>2.7</v>
      </c>
      <c r="H11974">
        <v>2.97</v>
      </c>
      <c r="I11974">
        <v>70</v>
      </c>
      <c r="J11974">
        <v>1020</v>
      </c>
      <c r="K11974">
        <v>800</v>
      </c>
      <c r="L11974">
        <v>1200</v>
      </c>
      <c r="M11974">
        <v>1</v>
      </c>
      <c r="N11974">
        <v>1</v>
      </c>
      <c r="O11974">
        <v>1</v>
      </c>
      <c r="P11974">
        <v>87</v>
      </c>
      <c r="Q11974">
        <v>265</v>
      </c>
      <c r="R11974">
        <v>444</v>
      </c>
      <c r="S11974" t="s">
        <v>26284</v>
      </c>
      <c r="T11974" t="s">
        <v>6307</v>
      </c>
      <c r="U11974" t="s">
        <v>384</v>
      </c>
      <c r="V11974" t="s">
        <v>19</v>
      </c>
      <c r="W11974" t="s">
        <v>6230</v>
      </c>
    </row>
    <row r="11975" spans="1:23" x14ac:dyDescent="0.25">
      <c r="A11975" t="s">
        <v>25505</v>
      </c>
      <c r="B11975" t="s">
        <v>26985</v>
      </c>
      <c r="C11975">
        <v>521.80999999999995</v>
      </c>
      <c r="D11975" s="61">
        <v>535.21</v>
      </c>
      <c r="E11975" s="26">
        <v>2.567984515436671E-2</v>
      </c>
      <c r="F11975" t="s">
        <v>28781</v>
      </c>
      <c r="G11975">
        <v>2.7</v>
      </c>
      <c r="H11975">
        <v>2.97</v>
      </c>
      <c r="I11975">
        <v>70</v>
      </c>
      <c r="J11975">
        <v>1020</v>
      </c>
      <c r="K11975">
        <v>800</v>
      </c>
      <c r="L11975">
        <v>1200</v>
      </c>
      <c r="M11975">
        <v>1</v>
      </c>
      <c r="N11975">
        <v>1</v>
      </c>
      <c r="O11975">
        <v>1</v>
      </c>
      <c r="P11975">
        <v>87</v>
      </c>
      <c r="Q11975">
        <v>265</v>
      </c>
      <c r="R11975">
        <v>444</v>
      </c>
      <c r="S11975" t="s">
        <v>26284</v>
      </c>
      <c r="T11975" t="s">
        <v>6307</v>
      </c>
      <c r="U11975" t="s">
        <v>384</v>
      </c>
      <c r="V11975" t="s">
        <v>19</v>
      </c>
      <c r="W11975" t="s">
        <v>6230</v>
      </c>
    </row>
    <row r="11976" spans="1:23" x14ac:dyDescent="0.25">
      <c r="A11976" t="s">
        <v>31370</v>
      </c>
      <c r="B11976" t="s">
        <v>31458</v>
      </c>
      <c r="D11976" s="61">
        <v>860</v>
      </c>
      <c r="F11976" t="s">
        <v>31649</v>
      </c>
      <c r="S11976" t="s">
        <v>26284</v>
      </c>
      <c r="T11976" t="s">
        <v>6307</v>
      </c>
      <c r="U11976" t="s">
        <v>384</v>
      </c>
      <c r="W11976" t="s">
        <v>6230</v>
      </c>
    </row>
    <row r="11977" spans="1:23" x14ac:dyDescent="0.25">
      <c r="A11977" t="s">
        <v>25506</v>
      </c>
      <c r="B11977" t="s">
        <v>26986</v>
      </c>
      <c r="C11977">
        <v>475.02</v>
      </c>
      <c r="D11977" s="61">
        <v>487.24</v>
      </c>
      <c r="E11977" s="26">
        <v>2.5725232621784406E-2</v>
      </c>
      <c r="F11977" t="s">
        <v>28782</v>
      </c>
      <c r="G11977">
        <v>1.33</v>
      </c>
      <c r="H11977">
        <v>1.96</v>
      </c>
      <c r="I11977">
        <v>40</v>
      </c>
      <c r="J11977">
        <v>1030</v>
      </c>
      <c r="K11977">
        <v>800</v>
      </c>
      <c r="L11977">
        <v>1200</v>
      </c>
      <c r="M11977">
        <v>1</v>
      </c>
      <c r="N11977">
        <v>1</v>
      </c>
      <c r="O11977">
        <v>1</v>
      </c>
      <c r="P11977">
        <v>87</v>
      </c>
      <c r="Q11977">
        <v>315</v>
      </c>
      <c r="R11977">
        <v>596</v>
      </c>
      <c r="S11977" t="s">
        <v>26284</v>
      </c>
      <c r="T11977" t="s">
        <v>6307</v>
      </c>
      <c r="U11977" t="s">
        <v>384</v>
      </c>
      <c r="V11977" t="s">
        <v>19</v>
      </c>
      <c r="W11977" t="s">
        <v>6230</v>
      </c>
    </row>
    <row r="11978" spans="1:23" x14ac:dyDescent="0.25">
      <c r="A11978" t="s">
        <v>31371</v>
      </c>
      <c r="B11978" t="s">
        <v>31459</v>
      </c>
      <c r="D11978" s="61">
        <v>782.61</v>
      </c>
      <c r="F11978" t="s">
        <v>31650</v>
      </c>
      <c r="S11978" t="s">
        <v>26284</v>
      </c>
      <c r="T11978" t="s">
        <v>6307</v>
      </c>
      <c r="U11978" t="s">
        <v>384</v>
      </c>
      <c r="W11978" t="s">
        <v>6230</v>
      </c>
    </row>
    <row r="11979" spans="1:23" x14ac:dyDescent="0.25">
      <c r="A11979" t="s">
        <v>25507</v>
      </c>
      <c r="B11979" t="s">
        <v>26987</v>
      </c>
      <c r="C11979">
        <v>255.51</v>
      </c>
      <c r="D11979" s="61">
        <v>262.07</v>
      </c>
      <c r="E11979" s="26">
        <v>2.5674141912253933E-2</v>
      </c>
      <c r="F11979" t="s">
        <v>28783</v>
      </c>
      <c r="G11979">
        <v>0.998</v>
      </c>
      <c r="H11979">
        <v>0.999</v>
      </c>
      <c r="I11979">
        <v>90</v>
      </c>
      <c r="J11979">
        <v>1020</v>
      </c>
      <c r="K11979">
        <v>800</v>
      </c>
      <c r="L11979">
        <v>1200</v>
      </c>
      <c r="M11979">
        <v>1</v>
      </c>
      <c r="N11979">
        <v>1</v>
      </c>
      <c r="O11979">
        <v>1</v>
      </c>
      <c r="P11979">
        <v>83</v>
      </c>
      <c r="Q11979">
        <v>252</v>
      </c>
      <c r="R11979">
        <v>361</v>
      </c>
      <c r="S11979" t="s">
        <v>26284</v>
      </c>
      <c r="T11979" t="s">
        <v>6307</v>
      </c>
      <c r="U11979" t="s">
        <v>384</v>
      </c>
      <c r="V11979" t="s">
        <v>19</v>
      </c>
      <c r="W11979" t="s">
        <v>6230</v>
      </c>
    </row>
    <row r="11980" spans="1:23" x14ac:dyDescent="0.25">
      <c r="A11980" t="s">
        <v>31372</v>
      </c>
      <c r="B11980" t="s">
        <v>31460</v>
      </c>
      <c r="D11980" s="61">
        <v>421.18</v>
      </c>
      <c r="F11980" t="s">
        <v>31651</v>
      </c>
      <c r="S11980" t="s">
        <v>26284</v>
      </c>
      <c r="T11980" t="s">
        <v>6307</v>
      </c>
      <c r="U11980" t="s">
        <v>384</v>
      </c>
      <c r="W11980" t="s">
        <v>6230</v>
      </c>
    </row>
    <row r="11981" spans="1:23" x14ac:dyDescent="0.25">
      <c r="A11981" t="s">
        <v>25508</v>
      </c>
      <c r="B11981" t="s">
        <v>26988</v>
      </c>
      <c r="C11981">
        <v>485.83</v>
      </c>
      <c r="D11981" s="61">
        <v>498.31</v>
      </c>
      <c r="E11981" s="26">
        <v>2.5687997859333549E-2</v>
      </c>
      <c r="F11981" t="s">
        <v>28784</v>
      </c>
      <c r="G11981">
        <v>0.998</v>
      </c>
      <c r="H11981">
        <v>0.999</v>
      </c>
      <c r="I11981">
        <v>210</v>
      </c>
      <c r="J11981">
        <v>1120</v>
      </c>
      <c r="K11981">
        <v>800</v>
      </c>
      <c r="L11981">
        <v>1200</v>
      </c>
      <c r="M11981">
        <v>1</v>
      </c>
      <c r="N11981">
        <v>1</v>
      </c>
      <c r="O11981">
        <v>1</v>
      </c>
      <c r="P11981">
        <v>92</v>
      </c>
      <c r="Q11981">
        <v>119</v>
      </c>
      <c r="R11981">
        <v>288</v>
      </c>
      <c r="S11981" t="s">
        <v>26284</v>
      </c>
      <c r="T11981" t="s">
        <v>6307</v>
      </c>
      <c r="U11981" t="s">
        <v>384</v>
      </c>
      <c r="V11981" t="s">
        <v>19</v>
      </c>
      <c r="W11981" t="s">
        <v>6230</v>
      </c>
    </row>
    <row r="11982" spans="1:23" x14ac:dyDescent="0.25">
      <c r="A11982" t="s">
        <v>31373</v>
      </c>
      <c r="B11982" t="s">
        <v>31461</v>
      </c>
      <c r="D11982" s="61">
        <v>800.24</v>
      </c>
      <c r="F11982" t="s">
        <v>31652</v>
      </c>
      <c r="S11982" t="s">
        <v>26284</v>
      </c>
      <c r="T11982" t="s">
        <v>6307</v>
      </c>
      <c r="U11982" t="s">
        <v>384</v>
      </c>
      <c r="W11982" t="s">
        <v>6230</v>
      </c>
    </row>
    <row r="11983" spans="1:23" x14ac:dyDescent="0.25">
      <c r="A11983" t="s">
        <v>25509</v>
      </c>
      <c r="B11983" t="s">
        <v>26989</v>
      </c>
      <c r="C11983">
        <v>399.44</v>
      </c>
      <c r="D11983" s="61">
        <v>409.69</v>
      </c>
      <c r="E11983" s="26">
        <v>2.566092529541358E-2</v>
      </c>
      <c r="F11983" t="s">
        <v>28785</v>
      </c>
      <c r="G11983">
        <v>2.96</v>
      </c>
      <c r="H11983">
        <v>3.18</v>
      </c>
      <c r="I11983">
        <v>84</v>
      </c>
      <c r="J11983">
        <v>1030</v>
      </c>
      <c r="K11983">
        <v>800</v>
      </c>
      <c r="L11983">
        <v>1200</v>
      </c>
      <c r="M11983">
        <v>1</v>
      </c>
      <c r="N11983">
        <v>1</v>
      </c>
      <c r="O11983">
        <v>1</v>
      </c>
      <c r="P11983">
        <v>126</v>
      </c>
      <c r="Q11983">
        <v>200</v>
      </c>
      <c r="R11983">
        <v>318</v>
      </c>
      <c r="S11983" t="s">
        <v>26284</v>
      </c>
      <c r="T11983" t="s">
        <v>6307</v>
      </c>
      <c r="U11983" t="s">
        <v>384</v>
      </c>
      <c r="V11983" t="s">
        <v>19</v>
      </c>
      <c r="W11983" t="s">
        <v>6230</v>
      </c>
    </row>
    <row r="11984" spans="1:23" x14ac:dyDescent="0.25">
      <c r="A11984" t="s">
        <v>31388</v>
      </c>
      <c r="B11984" t="s">
        <v>31462</v>
      </c>
      <c r="D11984" s="61">
        <v>702.76</v>
      </c>
      <c r="F11984" t="s">
        <v>31653</v>
      </c>
      <c r="S11984" t="s">
        <v>26284</v>
      </c>
      <c r="T11984" t="s">
        <v>6307</v>
      </c>
      <c r="U11984" t="s">
        <v>384</v>
      </c>
      <c r="W11984" t="s">
        <v>6230</v>
      </c>
    </row>
    <row r="11985" spans="1:23" x14ac:dyDescent="0.25">
      <c r="A11985" t="s">
        <v>25510</v>
      </c>
      <c r="B11985" t="s">
        <v>26990</v>
      </c>
      <c r="C11985">
        <v>611.78</v>
      </c>
      <c r="D11985" s="61">
        <v>627.47</v>
      </c>
      <c r="E11985" s="26">
        <v>2.5646474222759907E-2</v>
      </c>
      <c r="F11985" t="s">
        <v>28786</v>
      </c>
      <c r="G11985">
        <v>0.998</v>
      </c>
      <c r="H11985">
        <v>0.999</v>
      </c>
      <c r="I11985">
        <v>84</v>
      </c>
      <c r="J11985">
        <v>1030</v>
      </c>
      <c r="K11985">
        <v>800</v>
      </c>
      <c r="L11985">
        <v>1200</v>
      </c>
      <c r="M11985">
        <v>1</v>
      </c>
      <c r="N11985">
        <v>1</v>
      </c>
      <c r="O11985">
        <v>1</v>
      </c>
      <c r="P11985">
        <v>126</v>
      </c>
      <c r="Q11985">
        <v>200</v>
      </c>
      <c r="R11985">
        <v>318</v>
      </c>
      <c r="S11985" t="s">
        <v>26284</v>
      </c>
      <c r="T11985" t="s">
        <v>6307</v>
      </c>
      <c r="U11985" t="s">
        <v>384</v>
      </c>
      <c r="V11985" t="s">
        <v>19</v>
      </c>
      <c r="W11985" t="s">
        <v>6230</v>
      </c>
    </row>
    <row r="11986" spans="1:23" x14ac:dyDescent="0.25">
      <c r="A11986" t="s">
        <v>31389</v>
      </c>
      <c r="B11986" t="s">
        <v>31463</v>
      </c>
      <c r="D11986" s="61">
        <v>1077.0999999999999</v>
      </c>
      <c r="F11986" t="s">
        <v>31654</v>
      </c>
      <c r="S11986" t="s">
        <v>26284</v>
      </c>
      <c r="T11986" t="s">
        <v>6307</v>
      </c>
      <c r="U11986" t="s">
        <v>384</v>
      </c>
      <c r="W11986" t="s">
        <v>6230</v>
      </c>
    </row>
    <row r="11987" spans="1:23" x14ac:dyDescent="0.25">
      <c r="A11987" t="s">
        <v>25511</v>
      </c>
      <c r="B11987" t="s">
        <v>26991</v>
      </c>
      <c r="C11987">
        <v>211.42</v>
      </c>
      <c r="D11987" s="61">
        <v>216.86</v>
      </c>
      <c r="E11987" s="26">
        <v>2.5730772869170498E-2</v>
      </c>
      <c r="F11987" t="s">
        <v>28787</v>
      </c>
      <c r="G11987">
        <v>0.998</v>
      </c>
      <c r="H11987">
        <v>0.999</v>
      </c>
      <c r="I11987">
        <v>450</v>
      </c>
      <c r="J11987">
        <v>1040</v>
      </c>
      <c r="K11987">
        <v>800</v>
      </c>
      <c r="L11987">
        <v>1200</v>
      </c>
      <c r="M11987">
        <v>1</v>
      </c>
      <c r="N11987">
        <v>1</v>
      </c>
      <c r="O11987">
        <v>1</v>
      </c>
      <c r="P11987">
        <v>57</v>
      </c>
      <c r="Q11987">
        <v>110</v>
      </c>
      <c r="R11987">
        <v>260</v>
      </c>
      <c r="S11987" t="s">
        <v>26284</v>
      </c>
      <c r="T11987" t="s">
        <v>6307</v>
      </c>
      <c r="U11987" t="s">
        <v>384</v>
      </c>
      <c r="V11987" t="s">
        <v>19</v>
      </c>
      <c r="W11987" t="s">
        <v>6230</v>
      </c>
    </row>
    <row r="11988" spans="1:23" x14ac:dyDescent="0.25">
      <c r="A11988" t="s">
        <v>31374</v>
      </c>
      <c r="B11988" t="s">
        <v>31464</v>
      </c>
      <c r="D11988" s="61">
        <v>348.73</v>
      </c>
      <c r="F11988" t="s">
        <v>31655</v>
      </c>
      <c r="S11988" t="s">
        <v>26284</v>
      </c>
      <c r="T11988" t="s">
        <v>6307</v>
      </c>
      <c r="U11988" t="s">
        <v>384</v>
      </c>
      <c r="W11988" t="s">
        <v>6230</v>
      </c>
    </row>
    <row r="11989" spans="1:23" x14ac:dyDescent="0.25">
      <c r="A11989" t="s">
        <v>25512</v>
      </c>
      <c r="B11989" t="s">
        <v>26992</v>
      </c>
      <c r="C11989">
        <v>467.84</v>
      </c>
      <c r="D11989" s="61">
        <v>479.85</v>
      </c>
      <c r="E11989" s="26">
        <v>2.5671169630643059E-2</v>
      </c>
      <c r="F11989" t="s">
        <v>28788</v>
      </c>
      <c r="G11989">
        <v>0.998</v>
      </c>
      <c r="H11989">
        <v>0.999</v>
      </c>
      <c r="I11989">
        <v>140</v>
      </c>
      <c r="J11989">
        <v>1070</v>
      </c>
      <c r="K11989">
        <v>800</v>
      </c>
      <c r="L11989">
        <v>1200</v>
      </c>
      <c r="M11989">
        <v>1</v>
      </c>
      <c r="N11989">
        <v>1</v>
      </c>
      <c r="O11989">
        <v>1</v>
      </c>
      <c r="P11989">
        <v>171</v>
      </c>
      <c r="Q11989">
        <v>171</v>
      </c>
      <c r="R11989">
        <v>190</v>
      </c>
      <c r="S11989" t="s">
        <v>26284</v>
      </c>
      <c r="T11989" t="s">
        <v>6307</v>
      </c>
      <c r="U11989" t="s">
        <v>370</v>
      </c>
      <c r="V11989" t="s">
        <v>19</v>
      </c>
      <c r="W11989" t="s">
        <v>6230</v>
      </c>
    </row>
    <row r="11990" spans="1:23" x14ac:dyDescent="0.25">
      <c r="A11990" t="s">
        <v>31375</v>
      </c>
      <c r="B11990" t="s">
        <v>31465</v>
      </c>
      <c r="D11990" s="61">
        <v>770.87</v>
      </c>
      <c r="F11990" t="s">
        <v>31656</v>
      </c>
      <c r="S11990" t="s">
        <v>26284</v>
      </c>
      <c r="T11990" t="s">
        <v>6307</v>
      </c>
      <c r="U11990" t="s">
        <v>370</v>
      </c>
      <c r="W11990" t="s">
        <v>6230</v>
      </c>
    </row>
    <row r="11991" spans="1:23" x14ac:dyDescent="0.25">
      <c r="A11991" t="s">
        <v>25513</v>
      </c>
      <c r="B11991" t="s">
        <v>26993</v>
      </c>
      <c r="C11991">
        <v>476.81</v>
      </c>
      <c r="D11991" s="61">
        <v>489.08</v>
      </c>
      <c r="E11991" s="26">
        <v>2.5733520689582814E-2</v>
      </c>
      <c r="F11991" t="s">
        <v>28789</v>
      </c>
      <c r="G11991">
        <v>2.2949999999999999</v>
      </c>
      <c r="H11991">
        <v>2.5299999999999998</v>
      </c>
      <c r="I11991">
        <v>140</v>
      </c>
      <c r="J11991">
        <v>1070</v>
      </c>
      <c r="K11991">
        <v>800</v>
      </c>
      <c r="L11991">
        <v>1200</v>
      </c>
      <c r="M11991">
        <v>1</v>
      </c>
      <c r="N11991">
        <v>1</v>
      </c>
      <c r="O11991">
        <v>1</v>
      </c>
      <c r="P11991">
        <v>171</v>
      </c>
      <c r="Q11991">
        <v>171</v>
      </c>
      <c r="R11991">
        <v>190</v>
      </c>
      <c r="S11991" t="s">
        <v>26284</v>
      </c>
      <c r="T11991" t="s">
        <v>6307</v>
      </c>
      <c r="U11991" t="s">
        <v>370</v>
      </c>
      <c r="V11991" t="s">
        <v>19</v>
      </c>
      <c r="W11991" t="s">
        <v>6230</v>
      </c>
    </row>
    <row r="11992" spans="1:23" x14ac:dyDescent="0.25">
      <c r="A11992" t="s">
        <v>31376</v>
      </c>
      <c r="B11992" t="s">
        <v>31466</v>
      </c>
      <c r="D11992" s="61">
        <v>785.58</v>
      </c>
      <c r="F11992" t="s">
        <v>31657</v>
      </c>
      <c r="S11992" t="s">
        <v>26284</v>
      </c>
      <c r="T11992" t="s">
        <v>6307</v>
      </c>
      <c r="U11992" t="s">
        <v>370</v>
      </c>
      <c r="W11992" t="s">
        <v>6230</v>
      </c>
    </row>
    <row r="11993" spans="1:23" x14ac:dyDescent="0.25">
      <c r="A11993" t="s">
        <v>25514</v>
      </c>
      <c r="B11993" t="s">
        <v>26994</v>
      </c>
      <c r="C11993">
        <v>251.89</v>
      </c>
      <c r="D11993" s="61">
        <v>258.35000000000002</v>
      </c>
      <c r="E11993" s="26">
        <v>2.5646115367819432E-2</v>
      </c>
      <c r="F11993" t="s">
        <v>28790</v>
      </c>
      <c r="G11993">
        <v>1.03</v>
      </c>
      <c r="H11993">
        <v>1.26</v>
      </c>
      <c r="I11993">
        <v>140</v>
      </c>
      <c r="J11993">
        <v>1070</v>
      </c>
      <c r="K11993">
        <v>800</v>
      </c>
      <c r="L11993">
        <v>1200</v>
      </c>
      <c r="M11993">
        <v>1</v>
      </c>
      <c r="N11993">
        <v>1</v>
      </c>
      <c r="O11993">
        <v>1</v>
      </c>
      <c r="P11993">
        <v>171</v>
      </c>
      <c r="Q11993">
        <v>171</v>
      </c>
      <c r="R11993">
        <v>190</v>
      </c>
      <c r="S11993" t="s">
        <v>26284</v>
      </c>
      <c r="T11993" t="s">
        <v>6307</v>
      </c>
      <c r="U11993" t="s">
        <v>384</v>
      </c>
      <c r="V11993" t="s">
        <v>19</v>
      </c>
      <c r="W11993" t="s">
        <v>6230</v>
      </c>
    </row>
    <row r="11994" spans="1:23" x14ac:dyDescent="0.25">
      <c r="A11994" t="s">
        <v>31381</v>
      </c>
      <c r="B11994" t="s">
        <v>31467</v>
      </c>
      <c r="D11994" s="61">
        <v>444.75</v>
      </c>
      <c r="F11994" t="s">
        <v>31658</v>
      </c>
      <c r="S11994" t="s">
        <v>26284</v>
      </c>
      <c r="T11994" t="s">
        <v>6307</v>
      </c>
      <c r="U11994" t="s">
        <v>384</v>
      </c>
      <c r="W11994" t="s">
        <v>6230</v>
      </c>
    </row>
    <row r="11995" spans="1:23" x14ac:dyDescent="0.25">
      <c r="A11995" t="s">
        <v>25515</v>
      </c>
      <c r="B11995" t="s">
        <v>26995</v>
      </c>
      <c r="C11995">
        <v>269.88</v>
      </c>
      <c r="D11995" s="61">
        <v>276.82</v>
      </c>
      <c r="E11995" s="26">
        <v>2.5715132651548827E-2</v>
      </c>
      <c r="F11995" t="s">
        <v>28791</v>
      </c>
      <c r="G11995">
        <v>1.08</v>
      </c>
      <c r="H11995">
        <v>1.31</v>
      </c>
      <c r="I11995">
        <v>140</v>
      </c>
      <c r="J11995">
        <v>1070</v>
      </c>
      <c r="K11995">
        <v>800</v>
      </c>
      <c r="L11995">
        <v>1200</v>
      </c>
      <c r="M11995">
        <v>1</v>
      </c>
      <c r="N11995">
        <v>1</v>
      </c>
      <c r="O11995">
        <v>1</v>
      </c>
      <c r="P11995">
        <v>171</v>
      </c>
      <c r="Q11995">
        <v>171</v>
      </c>
      <c r="R11995">
        <v>190</v>
      </c>
      <c r="S11995" t="s">
        <v>26284</v>
      </c>
      <c r="T11995" t="s">
        <v>6307</v>
      </c>
      <c r="U11995" t="s">
        <v>384</v>
      </c>
      <c r="V11995" t="s">
        <v>19</v>
      </c>
      <c r="W11995" t="s">
        <v>6230</v>
      </c>
    </row>
    <row r="11996" spans="1:23" x14ac:dyDescent="0.25">
      <c r="A11996" t="s">
        <v>31382</v>
      </c>
      <c r="B11996" t="s">
        <v>31468</v>
      </c>
      <c r="D11996" s="61">
        <v>476.17</v>
      </c>
      <c r="F11996" t="s">
        <v>31659</v>
      </c>
      <c r="S11996" t="s">
        <v>26284</v>
      </c>
      <c r="T11996" t="s">
        <v>6307</v>
      </c>
      <c r="U11996" t="s">
        <v>384</v>
      </c>
      <c r="W11996" t="s">
        <v>6230</v>
      </c>
    </row>
    <row r="11997" spans="1:23" x14ac:dyDescent="0.25">
      <c r="A11997" t="s">
        <v>25516</v>
      </c>
      <c r="B11997" t="s">
        <v>26993</v>
      </c>
      <c r="C11997">
        <v>521.80999999999995</v>
      </c>
      <c r="D11997" s="61">
        <v>535.21</v>
      </c>
      <c r="E11997" s="26">
        <v>2.567984515436671E-2</v>
      </c>
      <c r="F11997" t="s">
        <v>28792</v>
      </c>
      <c r="G11997">
        <v>0.998</v>
      </c>
      <c r="H11997">
        <v>0.999</v>
      </c>
      <c r="I11997">
        <v>140</v>
      </c>
      <c r="J11997">
        <v>1070</v>
      </c>
      <c r="K11997">
        <v>800</v>
      </c>
      <c r="L11997">
        <v>1200</v>
      </c>
      <c r="M11997">
        <v>1</v>
      </c>
      <c r="N11997">
        <v>1</v>
      </c>
      <c r="O11997">
        <v>1</v>
      </c>
      <c r="P11997">
        <v>171</v>
      </c>
      <c r="Q11997">
        <v>171</v>
      </c>
      <c r="R11997">
        <v>190</v>
      </c>
      <c r="S11997" t="s">
        <v>26284</v>
      </c>
      <c r="T11997" t="s">
        <v>6307</v>
      </c>
      <c r="U11997" t="s">
        <v>370</v>
      </c>
      <c r="V11997" t="s">
        <v>19</v>
      </c>
      <c r="W11997" t="s">
        <v>6230</v>
      </c>
    </row>
    <row r="11998" spans="1:23" x14ac:dyDescent="0.25">
      <c r="A11998" t="s">
        <v>31384</v>
      </c>
      <c r="B11998" t="s">
        <v>31466</v>
      </c>
      <c r="D11998" s="61">
        <v>920.71</v>
      </c>
      <c r="F11998" t="s">
        <v>31660</v>
      </c>
      <c r="S11998" t="s">
        <v>26284</v>
      </c>
      <c r="T11998" t="s">
        <v>6307</v>
      </c>
      <c r="U11998" t="s">
        <v>370</v>
      </c>
      <c r="W11998" t="s">
        <v>6230</v>
      </c>
    </row>
    <row r="11999" spans="1:23" x14ac:dyDescent="0.25">
      <c r="A11999" t="s">
        <v>25517</v>
      </c>
      <c r="B11999" t="s">
        <v>26996</v>
      </c>
      <c r="C11999">
        <v>314.88</v>
      </c>
      <c r="D11999" s="61">
        <v>322.99</v>
      </c>
      <c r="E11999" s="26">
        <v>2.5755843495935002E-2</v>
      </c>
      <c r="F11999" t="s">
        <v>28793</v>
      </c>
      <c r="G11999">
        <v>0.998</v>
      </c>
      <c r="H11999">
        <v>0.999</v>
      </c>
      <c r="I11999">
        <v>140</v>
      </c>
      <c r="J11999">
        <v>1070</v>
      </c>
      <c r="K11999">
        <v>800</v>
      </c>
      <c r="L11999">
        <v>1200</v>
      </c>
      <c r="M11999">
        <v>1</v>
      </c>
      <c r="N11999">
        <v>1</v>
      </c>
      <c r="O11999">
        <v>1</v>
      </c>
      <c r="P11999">
        <v>171</v>
      </c>
      <c r="Q11999">
        <v>171</v>
      </c>
      <c r="R11999">
        <v>190</v>
      </c>
      <c r="S11999" t="s">
        <v>26284</v>
      </c>
      <c r="T11999" t="s">
        <v>6307</v>
      </c>
      <c r="U11999" t="s">
        <v>384</v>
      </c>
      <c r="V11999" t="s">
        <v>19</v>
      </c>
      <c r="W11999" t="s">
        <v>6230</v>
      </c>
    </row>
    <row r="12000" spans="1:23" x14ac:dyDescent="0.25">
      <c r="A12000" t="s">
        <v>31383</v>
      </c>
      <c r="B12000" t="s">
        <v>31469</v>
      </c>
      <c r="D12000" s="61">
        <v>555.77</v>
      </c>
      <c r="F12000" t="s">
        <v>31661</v>
      </c>
      <c r="S12000" t="s">
        <v>26284</v>
      </c>
      <c r="T12000" t="s">
        <v>6307</v>
      </c>
      <c r="U12000" t="s">
        <v>384</v>
      </c>
      <c r="W12000" t="s">
        <v>6230</v>
      </c>
    </row>
    <row r="12001" spans="1:23" x14ac:dyDescent="0.25">
      <c r="A12001" t="s">
        <v>25518</v>
      </c>
      <c r="B12001" t="s">
        <v>26997</v>
      </c>
      <c r="C12001">
        <v>678.05</v>
      </c>
      <c r="D12001" s="61">
        <v>695.45</v>
      </c>
      <c r="E12001" s="26">
        <v>2.5661824349236917E-2</v>
      </c>
      <c r="F12001" t="s">
        <v>28794</v>
      </c>
      <c r="G12001">
        <v>1.9450000000000001</v>
      </c>
      <c r="H12001">
        <v>2.1389999999999998</v>
      </c>
      <c r="I12001">
        <v>30</v>
      </c>
      <c r="J12001">
        <v>950</v>
      </c>
      <c r="K12001">
        <v>800</v>
      </c>
      <c r="L12001">
        <v>1200</v>
      </c>
      <c r="M12001">
        <v>1</v>
      </c>
      <c r="N12001">
        <v>1</v>
      </c>
      <c r="O12001">
        <v>1</v>
      </c>
      <c r="P12001">
        <v>190</v>
      </c>
      <c r="Q12001">
        <v>380</v>
      </c>
      <c r="R12001">
        <v>320</v>
      </c>
      <c r="S12001" t="s">
        <v>26298</v>
      </c>
      <c r="T12001" t="s">
        <v>2479</v>
      </c>
      <c r="U12001" t="s">
        <v>9086</v>
      </c>
      <c r="V12001" t="s">
        <v>19</v>
      </c>
      <c r="W12001" t="s">
        <v>6230</v>
      </c>
    </row>
    <row r="12002" spans="1:23" x14ac:dyDescent="0.25">
      <c r="A12002" t="s">
        <v>25519</v>
      </c>
      <c r="B12002" t="s">
        <v>26997</v>
      </c>
      <c r="C12002">
        <v>678.05</v>
      </c>
      <c r="D12002" s="61">
        <v>695.45</v>
      </c>
      <c r="E12002" s="26">
        <v>2.5661824349236917E-2</v>
      </c>
      <c r="F12002" t="s">
        <v>28795</v>
      </c>
      <c r="G12002">
        <v>1.9870000000000001</v>
      </c>
      <c r="H12002">
        <v>2.1859999999999999</v>
      </c>
      <c r="I12002">
        <v>30</v>
      </c>
      <c r="J12002">
        <v>950</v>
      </c>
      <c r="K12002">
        <v>800</v>
      </c>
      <c r="L12002">
        <v>1200</v>
      </c>
      <c r="M12002">
        <v>1</v>
      </c>
      <c r="N12002">
        <v>1</v>
      </c>
      <c r="O12002">
        <v>1</v>
      </c>
      <c r="P12002">
        <v>190</v>
      </c>
      <c r="Q12002">
        <v>380</v>
      </c>
      <c r="R12002">
        <v>320</v>
      </c>
      <c r="S12002" t="s">
        <v>26298</v>
      </c>
      <c r="T12002" t="s">
        <v>2479</v>
      </c>
      <c r="U12002" t="s">
        <v>9086</v>
      </c>
      <c r="V12002" t="s">
        <v>19</v>
      </c>
      <c r="W12002" t="s">
        <v>6230</v>
      </c>
    </row>
    <row r="12003" spans="1:23" x14ac:dyDescent="0.25">
      <c r="A12003" t="s">
        <v>25520</v>
      </c>
      <c r="B12003" t="s">
        <v>26998</v>
      </c>
      <c r="C12003">
        <v>678.05</v>
      </c>
      <c r="D12003" s="61">
        <v>695.45</v>
      </c>
      <c r="E12003" s="26">
        <v>2.5661824349236917E-2</v>
      </c>
      <c r="F12003" t="s">
        <v>28796</v>
      </c>
      <c r="G12003">
        <v>1.9450000000000001</v>
      </c>
      <c r="H12003">
        <v>2.1389999999999998</v>
      </c>
      <c r="I12003">
        <v>30</v>
      </c>
      <c r="J12003">
        <v>950</v>
      </c>
      <c r="K12003">
        <v>800</v>
      </c>
      <c r="L12003">
        <v>1200</v>
      </c>
      <c r="M12003">
        <v>1</v>
      </c>
      <c r="N12003">
        <v>1</v>
      </c>
      <c r="O12003">
        <v>1</v>
      </c>
      <c r="P12003">
        <v>190</v>
      </c>
      <c r="Q12003">
        <v>380</v>
      </c>
      <c r="R12003">
        <v>320</v>
      </c>
      <c r="S12003" t="s">
        <v>26298</v>
      </c>
      <c r="T12003" t="s">
        <v>2479</v>
      </c>
      <c r="U12003" t="s">
        <v>9086</v>
      </c>
      <c r="V12003" t="s">
        <v>19</v>
      </c>
      <c r="W12003" t="s">
        <v>6230</v>
      </c>
    </row>
    <row r="12004" spans="1:23" x14ac:dyDescent="0.25">
      <c r="A12004" t="s">
        <v>25521</v>
      </c>
      <c r="B12004" t="s">
        <v>26998</v>
      </c>
      <c r="C12004">
        <v>678.05</v>
      </c>
      <c r="D12004" s="61">
        <v>695.45</v>
      </c>
      <c r="E12004" s="26">
        <v>2.5661824349236917E-2</v>
      </c>
      <c r="F12004" t="s">
        <v>28797</v>
      </c>
      <c r="G12004">
        <v>1.9870000000000001</v>
      </c>
      <c r="H12004">
        <v>2.1859999999999999</v>
      </c>
      <c r="I12004">
        <v>30</v>
      </c>
      <c r="J12004">
        <v>950</v>
      </c>
      <c r="K12004">
        <v>800</v>
      </c>
      <c r="L12004">
        <v>1200</v>
      </c>
      <c r="M12004">
        <v>1</v>
      </c>
      <c r="N12004">
        <v>1</v>
      </c>
      <c r="O12004">
        <v>1</v>
      </c>
      <c r="P12004">
        <v>190</v>
      </c>
      <c r="Q12004">
        <v>380</v>
      </c>
      <c r="R12004">
        <v>320</v>
      </c>
      <c r="S12004" t="s">
        <v>26298</v>
      </c>
      <c r="T12004" t="s">
        <v>2479</v>
      </c>
      <c r="U12004" t="s">
        <v>9086</v>
      </c>
      <c r="V12004" t="s">
        <v>19</v>
      </c>
      <c r="W12004" t="s">
        <v>6230</v>
      </c>
    </row>
    <row r="12005" spans="1:23" x14ac:dyDescent="0.25">
      <c r="A12005" t="s">
        <v>25522</v>
      </c>
      <c r="B12005" t="s">
        <v>26999</v>
      </c>
      <c r="C12005">
        <v>678.05</v>
      </c>
      <c r="D12005" s="61">
        <v>695.45</v>
      </c>
      <c r="E12005" s="26">
        <v>2.5661824349236917E-2</v>
      </c>
      <c r="F12005" t="s">
        <v>28798</v>
      </c>
      <c r="G12005">
        <v>1.9450000000000001</v>
      </c>
      <c r="H12005">
        <v>2.1389999999999998</v>
      </c>
      <c r="I12005">
        <v>30</v>
      </c>
      <c r="J12005">
        <v>950</v>
      </c>
      <c r="K12005">
        <v>800</v>
      </c>
      <c r="L12005">
        <v>1200</v>
      </c>
      <c r="M12005">
        <v>1</v>
      </c>
      <c r="N12005">
        <v>1</v>
      </c>
      <c r="O12005">
        <v>1</v>
      </c>
      <c r="P12005">
        <v>190</v>
      </c>
      <c r="Q12005">
        <v>380</v>
      </c>
      <c r="R12005">
        <v>320</v>
      </c>
      <c r="S12005" t="s">
        <v>26298</v>
      </c>
      <c r="T12005" t="s">
        <v>2479</v>
      </c>
      <c r="U12005" t="s">
        <v>9086</v>
      </c>
      <c r="V12005" t="s">
        <v>19</v>
      </c>
      <c r="W12005" t="s">
        <v>6230</v>
      </c>
    </row>
    <row r="12006" spans="1:23" x14ac:dyDescent="0.25">
      <c r="A12006" t="s">
        <v>25523</v>
      </c>
      <c r="B12006" t="s">
        <v>26999</v>
      </c>
      <c r="C12006">
        <v>678.05</v>
      </c>
      <c r="D12006" s="61">
        <v>695.45</v>
      </c>
      <c r="E12006" s="26">
        <v>2.5661824349236917E-2</v>
      </c>
      <c r="F12006" t="s">
        <v>28799</v>
      </c>
      <c r="G12006">
        <v>1.9870000000000001</v>
      </c>
      <c r="H12006">
        <v>2.1859999999999999</v>
      </c>
      <c r="I12006">
        <v>30</v>
      </c>
      <c r="J12006">
        <v>950</v>
      </c>
      <c r="K12006">
        <v>800</v>
      </c>
      <c r="L12006">
        <v>1200</v>
      </c>
      <c r="M12006">
        <v>1</v>
      </c>
      <c r="N12006">
        <v>1</v>
      </c>
      <c r="O12006">
        <v>1</v>
      </c>
      <c r="P12006">
        <v>190</v>
      </c>
      <c r="Q12006">
        <v>380</v>
      </c>
      <c r="R12006">
        <v>320</v>
      </c>
      <c r="S12006" t="s">
        <v>26298</v>
      </c>
      <c r="T12006" t="s">
        <v>2479</v>
      </c>
      <c r="U12006" t="s">
        <v>9086</v>
      </c>
      <c r="V12006" t="s">
        <v>19</v>
      </c>
      <c r="W12006" t="s">
        <v>6230</v>
      </c>
    </row>
    <row r="12007" spans="1:23" x14ac:dyDescent="0.25">
      <c r="A12007" t="s">
        <v>25524</v>
      </c>
      <c r="B12007" t="s">
        <v>27000</v>
      </c>
      <c r="C12007">
        <v>678.05</v>
      </c>
      <c r="D12007" s="61">
        <v>695.45</v>
      </c>
      <c r="E12007" s="26">
        <v>2.5661824349236917E-2</v>
      </c>
      <c r="F12007" t="s">
        <v>28800</v>
      </c>
      <c r="G12007">
        <v>1.9450000000000001</v>
      </c>
      <c r="H12007">
        <v>2.1389999999999998</v>
      </c>
      <c r="I12007">
        <v>30</v>
      </c>
      <c r="J12007">
        <v>950</v>
      </c>
      <c r="K12007">
        <v>800</v>
      </c>
      <c r="L12007">
        <v>1200</v>
      </c>
      <c r="M12007">
        <v>1</v>
      </c>
      <c r="N12007">
        <v>1</v>
      </c>
      <c r="O12007">
        <v>1</v>
      </c>
      <c r="P12007">
        <v>190</v>
      </c>
      <c r="Q12007">
        <v>380</v>
      </c>
      <c r="R12007">
        <v>320</v>
      </c>
      <c r="S12007" t="s">
        <v>26298</v>
      </c>
      <c r="T12007" t="s">
        <v>2479</v>
      </c>
      <c r="U12007" t="s">
        <v>9086</v>
      </c>
      <c r="V12007" t="s">
        <v>19</v>
      </c>
      <c r="W12007" t="s">
        <v>6230</v>
      </c>
    </row>
    <row r="12008" spans="1:23" x14ac:dyDescent="0.25">
      <c r="A12008" t="s">
        <v>25525</v>
      </c>
      <c r="B12008" t="s">
        <v>27000</v>
      </c>
      <c r="C12008">
        <v>678.05</v>
      </c>
      <c r="D12008" s="61">
        <v>695.45</v>
      </c>
      <c r="E12008" s="26">
        <v>2.5661824349236917E-2</v>
      </c>
      <c r="F12008" t="s">
        <v>28801</v>
      </c>
      <c r="G12008">
        <v>1.9870000000000001</v>
      </c>
      <c r="H12008">
        <v>2.1859999999999999</v>
      </c>
      <c r="I12008">
        <v>30</v>
      </c>
      <c r="J12008">
        <v>950</v>
      </c>
      <c r="K12008">
        <v>800</v>
      </c>
      <c r="L12008">
        <v>1200</v>
      </c>
      <c r="M12008">
        <v>1</v>
      </c>
      <c r="N12008">
        <v>1</v>
      </c>
      <c r="O12008">
        <v>1</v>
      </c>
      <c r="P12008">
        <v>190</v>
      </c>
      <c r="Q12008">
        <v>380</v>
      </c>
      <c r="R12008">
        <v>320</v>
      </c>
      <c r="S12008" t="s">
        <v>26298</v>
      </c>
      <c r="T12008" t="s">
        <v>2479</v>
      </c>
      <c r="U12008" t="s">
        <v>9086</v>
      </c>
      <c r="V12008" t="s">
        <v>19</v>
      </c>
      <c r="W12008" t="s">
        <v>6230</v>
      </c>
    </row>
    <row r="12009" spans="1:23" x14ac:dyDescent="0.25">
      <c r="A12009" t="s">
        <v>25526</v>
      </c>
      <c r="B12009" t="s">
        <v>27001</v>
      </c>
      <c r="C12009">
        <v>935.63</v>
      </c>
      <c r="D12009" s="61">
        <v>959.65</v>
      </c>
      <c r="E12009" s="26">
        <v>2.567254149610421E-2</v>
      </c>
      <c r="F12009" t="s">
        <v>28802</v>
      </c>
      <c r="G12009">
        <v>1.9450000000000001</v>
      </c>
      <c r="H12009">
        <v>2.1389999999999998</v>
      </c>
      <c r="I12009">
        <v>30</v>
      </c>
      <c r="J12009">
        <v>950</v>
      </c>
      <c r="K12009">
        <v>800</v>
      </c>
      <c r="L12009">
        <v>1200</v>
      </c>
      <c r="M12009">
        <v>1</v>
      </c>
      <c r="N12009">
        <v>1</v>
      </c>
      <c r="O12009">
        <v>1</v>
      </c>
      <c r="P12009">
        <v>190</v>
      </c>
      <c r="Q12009">
        <v>380</v>
      </c>
      <c r="R12009">
        <v>320</v>
      </c>
      <c r="S12009" t="s">
        <v>26298</v>
      </c>
      <c r="T12009" t="s">
        <v>2479</v>
      </c>
      <c r="U12009" t="s">
        <v>9086</v>
      </c>
      <c r="V12009" t="s">
        <v>19</v>
      </c>
      <c r="W12009" t="s">
        <v>6230</v>
      </c>
    </row>
    <row r="12010" spans="1:23" x14ac:dyDescent="0.25">
      <c r="A12010" t="s">
        <v>25527</v>
      </c>
      <c r="B12010" t="s">
        <v>27001</v>
      </c>
      <c r="C12010">
        <v>935.63</v>
      </c>
      <c r="D12010" s="61">
        <v>959.65</v>
      </c>
      <c r="E12010" s="26">
        <v>2.567254149610421E-2</v>
      </c>
      <c r="F12010" t="s">
        <v>28803</v>
      </c>
      <c r="G12010">
        <v>1.9870000000000001</v>
      </c>
      <c r="H12010">
        <v>2.1859999999999999</v>
      </c>
      <c r="I12010">
        <v>30</v>
      </c>
      <c r="J12010">
        <v>950</v>
      </c>
      <c r="K12010">
        <v>800</v>
      </c>
      <c r="L12010">
        <v>1200</v>
      </c>
      <c r="M12010">
        <v>1</v>
      </c>
      <c r="N12010">
        <v>1</v>
      </c>
      <c r="O12010">
        <v>1</v>
      </c>
      <c r="P12010">
        <v>190</v>
      </c>
      <c r="Q12010">
        <v>380</v>
      </c>
      <c r="R12010">
        <v>320</v>
      </c>
      <c r="S12010" t="s">
        <v>26298</v>
      </c>
      <c r="T12010" t="s">
        <v>2479</v>
      </c>
      <c r="U12010" t="s">
        <v>9086</v>
      </c>
      <c r="V12010" t="s">
        <v>19</v>
      </c>
      <c r="W12010" t="s">
        <v>6230</v>
      </c>
    </row>
    <row r="12011" spans="1:23" x14ac:dyDescent="0.25">
      <c r="A12011" t="s">
        <v>25528</v>
      </c>
      <c r="B12011" t="s">
        <v>27002</v>
      </c>
      <c r="C12011">
        <v>935.63</v>
      </c>
      <c r="D12011" s="61">
        <v>959.65</v>
      </c>
      <c r="E12011" s="26">
        <v>2.567254149610421E-2</v>
      </c>
      <c r="F12011" t="s">
        <v>28804</v>
      </c>
      <c r="G12011">
        <v>1.9450000000000001</v>
      </c>
      <c r="H12011">
        <v>2.1389999999999998</v>
      </c>
      <c r="I12011">
        <v>30</v>
      </c>
      <c r="J12011">
        <v>950</v>
      </c>
      <c r="K12011">
        <v>800</v>
      </c>
      <c r="L12011">
        <v>1200</v>
      </c>
      <c r="M12011">
        <v>1</v>
      </c>
      <c r="N12011">
        <v>1</v>
      </c>
      <c r="O12011">
        <v>1</v>
      </c>
      <c r="P12011">
        <v>190</v>
      </c>
      <c r="Q12011">
        <v>380</v>
      </c>
      <c r="R12011">
        <v>320</v>
      </c>
      <c r="S12011" t="s">
        <v>26298</v>
      </c>
      <c r="T12011" t="s">
        <v>2479</v>
      </c>
      <c r="U12011" t="s">
        <v>9086</v>
      </c>
      <c r="V12011" t="s">
        <v>19</v>
      </c>
      <c r="W12011" t="s">
        <v>6230</v>
      </c>
    </row>
    <row r="12012" spans="1:23" x14ac:dyDescent="0.25">
      <c r="A12012" t="s">
        <v>25529</v>
      </c>
      <c r="B12012" t="s">
        <v>27002</v>
      </c>
      <c r="C12012">
        <v>935.63</v>
      </c>
      <c r="D12012" s="61">
        <v>959.65</v>
      </c>
      <c r="E12012" s="26">
        <v>2.567254149610421E-2</v>
      </c>
      <c r="F12012" t="s">
        <v>28805</v>
      </c>
      <c r="G12012">
        <v>1.9870000000000001</v>
      </c>
      <c r="H12012">
        <v>2.1859999999999999</v>
      </c>
      <c r="I12012">
        <v>30</v>
      </c>
      <c r="J12012">
        <v>950</v>
      </c>
      <c r="K12012">
        <v>800</v>
      </c>
      <c r="L12012">
        <v>1200</v>
      </c>
      <c r="M12012">
        <v>1</v>
      </c>
      <c r="N12012">
        <v>1</v>
      </c>
      <c r="O12012">
        <v>1</v>
      </c>
      <c r="P12012">
        <v>190</v>
      </c>
      <c r="Q12012">
        <v>380</v>
      </c>
      <c r="R12012">
        <v>320</v>
      </c>
      <c r="S12012" t="s">
        <v>26298</v>
      </c>
      <c r="T12012" t="s">
        <v>2479</v>
      </c>
      <c r="U12012" t="s">
        <v>9086</v>
      </c>
      <c r="V12012" t="s">
        <v>19</v>
      </c>
      <c r="W12012" t="s">
        <v>6230</v>
      </c>
    </row>
    <row r="12013" spans="1:23" x14ac:dyDescent="0.25">
      <c r="A12013" t="s">
        <v>25530</v>
      </c>
      <c r="B12013" t="s">
        <v>27003</v>
      </c>
      <c r="C12013">
        <v>678.05</v>
      </c>
      <c r="D12013" s="61">
        <v>695.45</v>
      </c>
      <c r="E12013" s="26">
        <v>2.5661824349236917E-2</v>
      </c>
      <c r="F12013" t="s">
        <v>28806</v>
      </c>
      <c r="G12013">
        <v>1.9450000000000001</v>
      </c>
      <c r="H12013">
        <v>2.1389999999999998</v>
      </c>
      <c r="I12013">
        <v>30</v>
      </c>
      <c r="J12013">
        <v>950</v>
      </c>
      <c r="K12013">
        <v>800</v>
      </c>
      <c r="L12013">
        <v>1200</v>
      </c>
      <c r="M12013">
        <v>1</v>
      </c>
      <c r="N12013">
        <v>1</v>
      </c>
      <c r="O12013">
        <v>1</v>
      </c>
      <c r="P12013">
        <v>190</v>
      </c>
      <c r="Q12013">
        <v>380</v>
      </c>
      <c r="R12013">
        <v>320</v>
      </c>
      <c r="S12013" t="s">
        <v>26298</v>
      </c>
      <c r="T12013" t="s">
        <v>2479</v>
      </c>
      <c r="U12013" t="s">
        <v>9086</v>
      </c>
      <c r="V12013" t="s">
        <v>19</v>
      </c>
      <c r="W12013" t="s">
        <v>6230</v>
      </c>
    </row>
    <row r="12014" spans="1:23" x14ac:dyDescent="0.25">
      <c r="A12014" t="s">
        <v>25531</v>
      </c>
      <c r="B12014" t="s">
        <v>27003</v>
      </c>
      <c r="C12014">
        <v>678.05</v>
      </c>
      <c r="D12014" s="61">
        <v>695.45</v>
      </c>
      <c r="E12014" s="26">
        <v>2.5661824349236917E-2</v>
      </c>
      <c r="F12014" t="s">
        <v>28807</v>
      </c>
      <c r="G12014">
        <v>1.9870000000000001</v>
      </c>
      <c r="H12014">
        <v>2.1859999999999999</v>
      </c>
      <c r="I12014">
        <v>30</v>
      </c>
      <c r="J12014">
        <v>950</v>
      </c>
      <c r="K12014">
        <v>800</v>
      </c>
      <c r="L12014">
        <v>1200</v>
      </c>
      <c r="M12014">
        <v>1</v>
      </c>
      <c r="N12014">
        <v>1</v>
      </c>
      <c r="O12014">
        <v>1</v>
      </c>
      <c r="P12014">
        <v>190</v>
      </c>
      <c r="Q12014">
        <v>380</v>
      </c>
      <c r="R12014">
        <v>320</v>
      </c>
      <c r="S12014" t="s">
        <v>26298</v>
      </c>
      <c r="T12014" t="s">
        <v>2479</v>
      </c>
      <c r="U12014" t="s">
        <v>9086</v>
      </c>
      <c r="V12014" t="s">
        <v>19</v>
      </c>
      <c r="W12014" t="s">
        <v>6230</v>
      </c>
    </row>
    <row r="12015" spans="1:23" x14ac:dyDescent="0.25">
      <c r="A12015" t="s">
        <v>25532</v>
      </c>
      <c r="B12015" t="s">
        <v>27004</v>
      </c>
      <c r="C12015">
        <v>678.05</v>
      </c>
      <c r="D12015" s="61">
        <v>695.45</v>
      </c>
      <c r="E12015" s="26">
        <v>2.5661824349236917E-2</v>
      </c>
      <c r="F12015" t="s">
        <v>28808</v>
      </c>
      <c r="G12015">
        <v>1.9450000000000001</v>
      </c>
      <c r="H12015">
        <v>2.1389999999999998</v>
      </c>
      <c r="I12015">
        <v>30</v>
      </c>
      <c r="J12015">
        <v>950</v>
      </c>
      <c r="K12015">
        <v>800</v>
      </c>
      <c r="L12015">
        <v>1200</v>
      </c>
      <c r="M12015">
        <v>1</v>
      </c>
      <c r="N12015">
        <v>1</v>
      </c>
      <c r="O12015">
        <v>1</v>
      </c>
      <c r="P12015">
        <v>190</v>
      </c>
      <c r="Q12015">
        <v>380</v>
      </c>
      <c r="R12015">
        <v>320</v>
      </c>
      <c r="S12015" t="s">
        <v>26298</v>
      </c>
      <c r="T12015" t="s">
        <v>2479</v>
      </c>
      <c r="U12015" t="s">
        <v>9086</v>
      </c>
      <c r="V12015" t="s">
        <v>19</v>
      </c>
      <c r="W12015" t="s">
        <v>6230</v>
      </c>
    </row>
    <row r="12016" spans="1:23" x14ac:dyDescent="0.25">
      <c r="A12016" t="s">
        <v>25533</v>
      </c>
      <c r="B12016" t="s">
        <v>27004</v>
      </c>
      <c r="C12016">
        <v>678.05</v>
      </c>
      <c r="D12016" s="61">
        <v>695.45</v>
      </c>
      <c r="E12016" s="26">
        <v>2.5661824349236917E-2</v>
      </c>
      <c r="F12016" t="s">
        <v>28809</v>
      </c>
      <c r="G12016">
        <v>1.9870000000000001</v>
      </c>
      <c r="H12016">
        <v>2.1859999999999999</v>
      </c>
      <c r="I12016">
        <v>30</v>
      </c>
      <c r="J12016">
        <v>950</v>
      </c>
      <c r="K12016">
        <v>800</v>
      </c>
      <c r="L12016">
        <v>1200</v>
      </c>
      <c r="M12016">
        <v>1</v>
      </c>
      <c r="N12016">
        <v>1</v>
      </c>
      <c r="O12016">
        <v>1</v>
      </c>
      <c r="P12016">
        <v>190</v>
      </c>
      <c r="Q12016">
        <v>380</v>
      </c>
      <c r="R12016">
        <v>320</v>
      </c>
      <c r="S12016" t="s">
        <v>26298</v>
      </c>
      <c r="T12016" t="s">
        <v>2479</v>
      </c>
      <c r="U12016" t="s">
        <v>9086</v>
      </c>
      <c r="V12016" t="s">
        <v>19</v>
      </c>
      <c r="W12016" t="s">
        <v>6230</v>
      </c>
    </row>
    <row r="12017" spans="1:23" x14ac:dyDescent="0.25">
      <c r="A12017" t="s">
        <v>25534</v>
      </c>
      <c r="B12017" t="s">
        <v>27005</v>
      </c>
      <c r="C12017">
        <v>678.05</v>
      </c>
      <c r="D12017" s="61">
        <v>695.45</v>
      </c>
      <c r="E12017" s="26">
        <v>2.5661824349236917E-2</v>
      </c>
      <c r="F12017" t="s">
        <v>28810</v>
      </c>
      <c r="G12017">
        <v>1.9450000000000001</v>
      </c>
      <c r="H12017">
        <v>2.1389999999999998</v>
      </c>
      <c r="I12017">
        <v>30</v>
      </c>
      <c r="J12017">
        <v>950</v>
      </c>
      <c r="K12017">
        <v>800</v>
      </c>
      <c r="L12017">
        <v>1200</v>
      </c>
      <c r="M12017">
        <v>1</v>
      </c>
      <c r="N12017">
        <v>1</v>
      </c>
      <c r="O12017">
        <v>1</v>
      </c>
      <c r="P12017">
        <v>190</v>
      </c>
      <c r="Q12017">
        <v>380</v>
      </c>
      <c r="R12017">
        <v>320</v>
      </c>
      <c r="S12017" t="s">
        <v>26298</v>
      </c>
      <c r="T12017" t="s">
        <v>2479</v>
      </c>
      <c r="U12017" t="s">
        <v>9086</v>
      </c>
      <c r="V12017" t="s">
        <v>19</v>
      </c>
      <c r="W12017" t="s">
        <v>6230</v>
      </c>
    </row>
    <row r="12018" spans="1:23" x14ac:dyDescent="0.25">
      <c r="A12018" t="s">
        <v>25535</v>
      </c>
      <c r="B12018" t="s">
        <v>27005</v>
      </c>
      <c r="C12018">
        <v>678.05</v>
      </c>
      <c r="D12018" s="61">
        <v>695.45</v>
      </c>
      <c r="E12018" s="26">
        <v>2.5661824349236917E-2</v>
      </c>
      <c r="F12018" t="s">
        <v>28811</v>
      </c>
      <c r="G12018">
        <v>1.9870000000000001</v>
      </c>
      <c r="H12018">
        <v>2.1859999999999999</v>
      </c>
      <c r="I12018">
        <v>30</v>
      </c>
      <c r="J12018">
        <v>950</v>
      </c>
      <c r="K12018">
        <v>800</v>
      </c>
      <c r="L12018">
        <v>1200</v>
      </c>
      <c r="M12018">
        <v>1</v>
      </c>
      <c r="N12018">
        <v>1</v>
      </c>
      <c r="O12018">
        <v>1</v>
      </c>
      <c r="P12018">
        <v>190</v>
      </c>
      <c r="Q12018">
        <v>380</v>
      </c>
      <c r="R12018">
        <v>320</v>
      </c>
      <c r="S12018" t="s">
        <v>26298</v>
      </c>
      <c r="T12018" t="s">
        <v>2479</v>
      </c>
      <c r="U12018" t="s">
        <v>9086</v>
      </c>
      <c r="V12018" t="s">
        <v>19</v>
      </c>
      <c r="W12018" t="s">
        <v>6230</v>
      </c>
    </row>
    <row r="12019" spans="1:23" x14ac:dyDescent="0.25">
      <c r="A12019" t="s">
        <v>25536</v>
      </c>
      <c r="B12019" t="s">
        <v>27006</v>
      </c>
      <c r="C12019">
        <v>678.05</v>
      </c>
      <c r="D12019" s="61">
        <v>695.45</v>
      </c>
      <c r="E12019" s="26">
        <v>2.5661824349236917E-2</v>
      </c>
      <c r="F12019" t="s">
        <v>28812</v>
      </c>
      <c r="G12019">
        <v>1.9450000000000001</v>
      </c>
      <c r="H12019">
        <v>2.1389999999999998</v>
      </c>
      <c r="I12019">
        <v>30</v>
      </c>
      <c r="J12019">
        <v>950</v>
      </c>
      <c r="K12019">
        <v>800</v>
      </c>
      <c r="L12019">
        <v>1200</v>
      </c>
      <c r="M12019">
        <v>1</v>
      </c>
      <c r="N12019">
        <v>1</v>
      </c>
      <c r="O12019">
        <v>1</v>
      </c>
      <c r="P12019">
        <v>190</v>
      </c>
      <c r="Q12019">
        <v>380</v>
      </c>
      <c r="R12019">
        <v>320</v>
      </c>
      <c r="S12019" t="s">
        <v>26298</v>
      </c>
      <c r="T12019" t="s">
        <v>2479</v>
      </c>
      <c r="U12019" t="s">
        <v>9086</v>
      </c>
      <c r="V12019" t="s">
        <v>19</v>
      </c>
      <c r="W12019" t="s">
        <v>6230</v>
      </c>
    </row>
    <row r="12020" spans="1:23" x14ac:dyDescent="0.25">
      <c r="A12020" t="s">
        <v>25537</v>
      </c>
      <c r="B12020" t="s">
        <v>27006</v>
      </c>
      <c r="C12020">
        <v>678.05</v>
      </c>
      <c r="D12020" s="61">
        <v>695.45</v>
      </c>
      <c r="E12020" s="26">
        <v>2.5661824349236917E-2</v>
      </c>
      <c r="F12020" t="s">
        <v>28813</v>
      </c>
      <c r="G12020">
        <v>1.9870000000000001</v>
      </c>
      <c r="H12020">
        <v>2.1859999999999999</v>
      </c>
      <c r="I12020">
        <v>30</v>
      </c>
      <c r="J12020">
        <v>950</v>
      </c>
      <c r="K12020">
        <v>800</v>
      </c>
      <c r="L12020">
        <v>1200</v>
      </c>
      <c r="M12020">
        <v>1</v>
      </c>
      <c r="N12020">
        <v>1</v>
      </c>
      <c r="O12020">
        <v>1</v>
      </c>
      <c r="P12020">
        <v>190</v>
      </c>
      <c r="Q12020">
        <v>380</v>
      </c>
      <c r="R12020">
        <v>320</v>
      </c>
      <c r="S12020" t="s">
        <v>26298</v>
      </c>
      <c r="T12020" t="s">
        <v>2479</v>
      </c>
      <c r="U12020" t="s">
        <v>9086</v>
      </c>
      <c r="V12020" t="s">
        <v>19</v>
      </c>
      <c r="W12020" t="s">
        <v>6230</v>
      </c>
    </row>
    <row r="12021" spans="1:23" x14ac:dyDescent="0.25">
      <c r="A12021" t="s">
        <v>25538</v>
      </c>
      <c r="B12021" t="s">
        <v>27007</v>
      </c>
      <c r="C12021">
        <v>935.63</v>
      </c>
      <c r="D12021" s="61">
        <v>959.65</v>
      </c>
      <c r="E12021" s="26">
        <v>2.567254149610421E-2</v>
      </c>
      <c r="F12021" t="s">
        <v>28814</v>
      </c>
      <c r="G12021">
        <v>1.9450000000000001</v>
      </c>
      <c r="H12021">
        <v>2.1389999999999998</v>
      </c>
      <c r="I12021">
        <v>30</v>
      </c>
      <c r="J12021">
        <v>950</v>
      </c>
      <c r="K12021">
        <v>800</v>
      </c>
      <c r="L12021">
        <v>1200</v>
      </c>
      <c r="M12021">
        <v>1</v>
      </c>
      <c r="N12021">
        <v>1</v>
      </c>
      <c r="O12021">
        <v>1</v>
      </c>
      <c r="P12021">
        <v>190</v>
      </c>
      <c r="Q12021">
        <v>380</v>
      </c>
      <c r="R12021">
        <v>320</v>
      </c>
      <c r="S12021" t="s">
        <v>26298</v>
      </c>
      <c r="T12021" t="s">
        <v>2479</v>
      </c>
      <c r="U12021" t="s">
        <v>9086</v>
      </c>
      <c r="V12021" t="s">
        <v>19</v>
      </c>
      <c r="W12021" t="s">
        <v>6230</v>
      </c>
    </row>
    <row r="12022" spans="1:23" x14ac:dyDescent="0.25">
      <c r="A12022" t="s">
        <v>25539</v>
      </c>
      <c r="B12022" t="s">
        <v>27007</v>
      </c>
      <c r="C12022">
        <v>935.63</v>
      </c>
      <c r="D12022" s="61">
        <v>959.65</v>
      </c>
      <c r="E12022" s="26">
        <v>2.567254149610421E-2</v>
      </c>
      <c r="F12022" t="s">
        <v>28815</v>
      </c>
      <c r="G12022">
        <v>1.9870000000000001</v>
      </c>
      <c r="H12022">
        <v>2.1859999999999999</v>
      </c>
      <c r="I12022">
        <v>30</v>
      </c>
      <c r="J12022">
        <v>950</v>
      </c>
      <c r="K12022">
        <v>800</v>
      </c>
      <c r="L12022">
        <v>1200</v>
      </c>
      <c r="M12022">
        <v>1</v>
      </c>
      <c r="N12022">
        <v>1</v>
      </c>
      <c r="O12022">
        <v>1</v>
      </c>
      <c r="P12022">
        <v>190</v>
      </c>
      <c r="Q12022">
        <v>380</v>
      </c>
      <c r="R12022">
        <v>320</v>
      </c>
      <c r="S12022" t="s">
        <v>26298</v>
      </c>
      <c r="T12022" t="s">
        <v>2479</v>
      </c>
      <c r="U12022" t="s">
        <v>9086</v>
      </c>
      <c r="V12022" t="s">
        <v>19</v>
      </c>
      <c r="W12022" t="s">
        <v>6230</v>
      </c>
    </row>
    <row r="12023" spans="1:23" x14ac:dyDescent="0.25">
      <c r="A12023" t="s">
        <v>25540</v>
      </c>
      <c r="B12023" t="s">
        <v>27008</v>
      </c>
      <c r="C12023">
        <v>935.63</v>
      </c>
      <c r="D12023" s="61">
        <v>959.65</v>
      </c>
      <c r="E12023" s="26">
        <v>2.567254149610421E-2</v>
      </c>
      <c r="F12023" t="s">
        <v>28816</v>
      </c>
      <c r="G12023">
        <v>1.9450000000000001</v>
      </c>
      <c r="H12023">
        <v>2.1389999999999998</v>
      </c>
      <c r="I12023">
        <v>30</v>
      </c>
      <c r="J12023">
        <v>950</v>
      </c>
      <c r="K12023">
        <v>800</v>
      </c>
      <c r="L12023">
        <v>1200</v>
      </c>
      <c r="M12023">
        <v>1</v>
      </c>
      <c r="N12023">
        <v>1</v>
      </c>
      <c r="O12023">
        <v>1</v>
      </c>
      <c r="P12023">
        <v>190</v>
      </c>
      <c r="Q12023">
        <v>380</v>
      </c>
      <c r="R12023">
        <v>320</v>
      </c>
      <c r="S12023" t="s">
        <v>26298</v>
      </c>
      <c r="T12023" t="s">
        <v>2479</v>
      </c>
      <c r="U12023" t="s">
        <v>9086</v>
      </c>
      <c r="V12023" t="s">
        <v>19</v>
      </c>
      <c r="W12023" t="s">
        <v>6230</v>
      </c>
    </row>
    <row r="12024" spans="1:23" x14ac:dyDescent="0.25">
      <c r="A12024" t="s">
        <v>25541</v>
      </c>
      <c r="B12024" t="s">
        <v>27008</v>
      </c>
      <c r="C12024">
        <v>935.63</v>
      </c>
      <c r="D12024" s="61">
        <v>959.65</v>
      </c>
      <c r="E12024" s="26">
        <v>2.567254149610421E-2</v>
      </c>
      <c r="F12024" t="s">
        <v>28817</v>
      </c>
      <c r="G12024">
        <v>1.9870000000000001</v>
      </c>
      <c r="H12024">
        <v>2.1859999999999999</v>
      </c>
      <c r="I12024">
        <v>30</v>
      </c>
      <c r="J12024">
        <v>950</v>
      </c>
      <c r="K12024">
        <v>800</v>
      </c>
      <c r="L12024">
        <v>1200</v>
      </c>
      <c r="M12024">
        <v>1</v>
      </c>
      <c r="N12024">
        <v>1</v>
      </c>
      <c r="O12024">
        <v>1</v>
      </c>
      <c r="P12024">
        <v>190</v>
      </c>
      <c r="Q12024">
        <v>380</v>
      </c>
      <c r="R12024">
        <v>320</v>
      </c>
      <c r="S12024" t="s">
        <v>26298</v>
      </c>
      <c r="T12024" t="s">
        <v>2479</v>
      </c>
      <c r="U12024" t="s">
        <v>9086</v>
      </c>
      <c r="V12024" t="s">
        <v>19</v>
      </c>
      <c r="W12024" t="s">
        <v>6230</v>
      </c>
    </row>
    <row r="12025" spans="1:23" x14ac:dyDescent="0.25">
      <c r="A12025" t="s">
        <v>25542</v>
      </c>
      <c r="B12025" t="s">
        <v>27009</v>
      </c>
      <c r="C12025">
        <v>745.28</v>
      </c>
      <c r="D12025" s="61">
        <v>764.44</v>
      </c>
      <c r="E12025" s="26">
        <v>2.5708458565908227E-2</v>
      </c>
      <c r="F12025" t="s">
        <v>28818</v>
      </c>
      <c r="G12025">
        <v>2.02</v>
      </c>
      <c r="H12025">
        <v>2.222</v>
      </c>
      <c r="I12025">
        <v>30</v>
      </c>
      <c r="J12025">
        <v>950</v>
      </c>
      <c r="K12025">
        <v>800</v>
      </c>
      <c r="L12025">
        <v>1200</v>
      </c>
      <c r="M12025">
        <v>1</v>
      </c>
      <c r="N12025">
        <v>1</v>
      </c>
      <c r="O12025">
        <v>1</v>
      </c>
      <c r="P12025">
        <v>190</v>
      </c>
      <c r="Q12025">
        <v>380</v>
      </c>
      <c r="R12025">
        <v>320</v>
      </c>
      <c r="S12025" t="s">
        <v>26298</v>
      </c>
      <c r="T12025" t="s">
        <v>2479</v>
      </c>
      <c r="U12025" t="s">
        <v>9086</v>
      </c>
      <c r="V12025" t="s">
        <v>19</v>
      </c>
      <c r="W12025" t="s">
        <v>6230</v>
      </c>
    </row>
    <row r="12026" spans="1:23" x14ac:dyDescent="0.25">
      <c r="A12026" t="s">
        <v>25543</v>
      </c>
      <c r="B12026" t="s">
        <v>27009</v>
      </c>
      <c r="C12026">
        <v>745.28</v>
      </c>
      <c r="D12026" s="61">
        <v>764.44</v>
      </c>
      <c r="E12026" s="26">
        <v>2.5708458565908227E-2</v>
      </c>
      <c r="F12026" t="s">
        <v>28819</v>
      </c>
      <c r="G12026">
        <v>2.0619999999999998</v>
      </c>
      <c r="H12026">
        <v>2.2679999999999998</v>
      </c>
      <c r="I12026">
        <v>30</v>
      </c>
      <c r="J12026">
        <v>950</v>
      </c>
      <c r="K12026">
        <v>800</v>
      </c>
      <c r="L12026">
        <v>1200</v>
      </c>
      <c r="M12026">
        <v>1</v>
      </c>
      <c r="N12026">
        <v>1</v>
      </c>
      <c r="O12026">
        <v>1</v>
      </c>
      <c r="P12026">
        <v>190</v>
      </c>
      <c r="Q12026">
        <v>380</v>
      </c>
      <c r="R12026">
        <v>320</v>
      </c>
      <c r="S12026" t="s">
        <v>26298</v>
      </c>
      <c r="T12026" t="s">
        <v>2479</v>
      </c>
      <c r="U12026" t="s">
        <v>9086</v>
      </c>
      <c r="V12026" t="s">
        <v>19</v>
      </c>
      <c r="W12026" t="s">
        <v>6230</v>
      </c>
    </row>
    <row r="12027" spans="1:23" x14ac:dyDescent="0.25">
      <c r="A12027" t="s">
        <v>25544</v>
      </c>
      <c r="B12027" t="s">
        <v>27010</v>
      </c>
      <c r="C12027">
        <v>745.28</v>
      </c>
      <c r="D12027" s="61">
        <v>764.44</v>
      </c>
      <c r="E12027" s="26">
        <v>2.5708458565908227E-2</v>
      </c>
      <c r="F12027" t="s">
        <v>28820</v>
      </c>
      <c r="G12027">
        <v>2.02</v>
      </c>
      <c r="H12027">
        <v>2.222</v>
      </c>
      <c r="I12027">
        <v>30</v>
      </c>
      <c r="J12027">
        <v>950</v>
      </c>
      <c r="K12027">
        <v>800</v>
      </c>
      <c r="L12027">
        <v>1200</v>
      </c>
      <c r="M12027">
        <v>1</v>
      </c>
      <c r="N12027">
        <v>1</v>
      </c>
      <c r="O12027">
        <v>1</v>
      </c>
      <c r="P12027">
        <v>190</v>
      </c>
      <c r="Q12027">
        <v>380</v>
      </c>
      <c r="R12027">
        <v>320</v>
      </c>
      <c r="S12027" t="s">
        <v>26298</v>
      </c>
      <c r="T12027" t="s">
        <v>2479</v>
      </c>
      <c r="U12027" t="s">
        <v>9086</v>
      </c>
      <c r="V12027" t="s">
        <v>19</v>
      </c>
      <c r="W12027" t="s">
        <v>6230</v>
      </c>
    </row>
    <row r="12028" spans="1:23" x14ac:dyDescent="0.25">
      <c r="A12028" t="s">
        <v>25545</v>
      </c>
      <c r="B12028" t="s">
        <v>27010</v>
      </c>
      <c r="C12028">
        <v>745.28</v>
      </c>
      <c r="D12028" s="61">
        <v>764.44</v>
      </c>
      <c r="E12028" s="26">
        <v>2.5708458565908227E-2</v>
      </c>
      <c r="F12028" t="s">
        <v>28821</v>
      </c>
      <c r="G12028">
        <v>2.0619999999999998</v>
      </c>
      <c r="H12028">
        <v>2.2679999999999998</v>
      </c>
      <c r="I12028">
        <v>30</v>
      </c>
      <c r="J12028">
        <v>950</v>
      </c>
      <c r="K12028">
        <v>800</v>
      </c>
      <c r="L12028">
        <v>1200</v>
      </c>
      <c r="M12028">
        <v>1</v>
      </c>
      <c r="N12028">
        <v>1</v>
      </c>
      <c r="O12028">
        <v>1</v>
      </c>
      <c r="P12028">
        <v>190</v>
      </c>
      <c r="Q12028">
        <v>380</v>
      </c>
      <c r="R12028">
        <v>320</v>
      </c>
      <c r="S12028" t="s">
        <v>26298</v>
      </c>
      <c r="T12028" t="s">
        <v>2479</v>
      </c>
      <c r="U12028" t="s">
        <v>9086</v>
      </c>
      <c r="V12028" t="s">
        <v>19</v>
      </c>
      <c r="W12028" t="s">
        <v>6230</v>
      </c>
    </row>
    <row r="12029" spans="1:23" x14ac:dyDescent="0.25">
      <c r="A12029" t="s">
        <v>25546</v>
      </c>
      <c r="B12029" t="s">
        <v>27011</v>
      </c>
      <c r="C12029">
        <v>745.28</v>
      </c>
      <c r="D12029" s="61">
        <v>764.44</v>
      </c>
      <c r="E12029" s="26">
        <v>2.5708458565908227E-2</v>
      </c>
      <c r="F12029" t="s">
        <v>28822</v>
      </c>
      <c r="G12029">
        <v>2.02</v>
      </c>
      <c r="H12029">
        <v>2.222</v>
      </c>
      <c r="I12029">
        <v>30</v>
      </c>
      <c r="J12029">
        <v>950</v>
      </c>
      <c r="K12029">
        <v>800</v>
      </c>
      <c r="L12029">
        <v>1200</v>
      </c>
      <c r="M12029">
        <v>1</v>
      </c>
      <c r="N12029">
        <v>1</v>
      </c>
      <c r="O12029">
        <v>1</v>
      </c>
      <c r="P12029">
        <v>190</v>
      </c>
      <c r="Q12029">
        <v>380</v>
      </c>
      <c r="R12029">
        <v>320</v>
      </c>
      <c r="S12029" t="s">
        <v>26298</v>
      </c>
      <c r="T12029" t="s">
        <v>2479</v>
      </c>
      <c r="U12029" t="s">
        <v>9086</v>
      </c>
      <c r="V12029" t="s">
        <v>19</v>
      </c>
      <c r="W12029" t="s">
        <v>6230</v>
      </c>
    </row>
    <row r="12030" spans="1:23" x14ac:dyDescent="0.25">
      <c r="A12030" t="s">
        <v>25547</v>
      </c>
      <c r="B12030" t="s">
        <v>27011</v>
      </c>
      <c r="C12030">
        <v>745.28</v>
      </c>
      <c r="D12030" s="61">
        <v>764.44</v>
      </c>
      <c r="E12030" s="26">
        <v>2.5708458565908227E-2</v>
      </c>
      <c r="F12030" t="s">
        <v>28823</v>
      </c>
      <c r="G12030">
        <v>2.0619999999999998</v>
      </c>
      <c r="H12030">
        <v>2.2679999999999998</v>
      </c>
      <c r="I12030">
        <v>30</v>
      </c>
      <c r="J12030">
        <v>950</v>
      </c>
      <c r="K12030">
        <v>800</v>
      </c>
      <c r="L12030">
        <v>1200</v>
      </c>
      <c r="M12030">
        <v>1</v>
      </c>
      <c r="N12030">
        <v>1</v>
      </c>
      <c r="O12030">
        <v>1</v>
      </c>
      <c r="P12030">
        <v>190</v>
      </c>
      <c r="Q12030">
        <v>380</v>
      </c>
      <c r="R12030">
        <v>320</v>
      </c>
      <c r="S12030" t="s">
        <v>26298</v>
      </c>
      <c r="T12030" t="s">
        <v>2479</v>
      </c>
      <c r="U12030" t="s">
        <v>9086</v>
      </c>
      <c r="V12030" t="s">
        <v>19</v>
      </c>
      <c r="W12030" t="s">
        <v>6230</v>
      </c>
    </row>
    <row r="12031" spans="1:23" x14ac:dyDescent="0.25">
      <c r="A12031" t="s">
        <v>25548</v>
      </c>
      <c r="B12031" t="s">
        <v>27012</v>
      </c>
      <c r="C12031">
        <v>745.28</v>
      </c>
      <c r="D12031" s="61">
        <v>764.44</v>
      </c>
      <c r="E12031" s="26">
        <v>2.5708458565908227E-2</v>
      </c>
      <c r="F12031" t="s">
        <v>28824</v>
      </c>
      <c r="G12031">
        <v>2.02</v>
      </c>
      <c r="H12031">
        <v>2.222</v>
      </c>
      <c r="I12031">
        <v>30</v>
      </c>
      <c r="J12031">
        <v>950</v>
      </c>
      <c r="K12031">
        <v>800</v>
      </c>
      <c r="L12031">
        <v>1200</v>
      </c>
      <c r="M12031">
        <v>1</v>
      </c>
      <c r="N12031">
        <v>1</v>
      </c>
      <c r="O12031">
        <v>1</v>
      </c>
      <c r="P12031">
        <v>190</v>
      </c>
      <c r="Q12031">
        <v>380</v>
      </c>
      <c r="R12031">
        <v>320</v>
      </c>
      <c r="S12031" t="s">
        <v>26298</v>
      </c>
      <c r="T12031" t="s">
        <v>2479</v>
      </c>
      <c r="U12031" t="s">
        <v>9086</v>
      </c>
      <c r="V12031" t="s">
        <v>19</v>
      </c>
      <c r="W12031" t="s">
        <v>6230</v>
      </c>
    </row>
    <row r="12032" spans="1:23" x14ac:dyDescent="0.25">
      <c r="A12032" t="s">
        <v>25549</v>
      </c>
      <c r="B12032" t="s">
        <v>27012</v>
      </c>
      <c r="C12032">
        <v>745.28</v>
      </c>
      <c r="D12032" s="61">
        <v>764.44</v>
      </c>
      <c r="E12032" s="26">
        <v>2.5708458565908227E-2</v>
      </c>
      <c r="F12032" t="s">
        <v>28825</v>
      </c>
      <c r="G12032">
        <v>2.0619999999999998</v>
      </c>
      <c r="H12032">
        <v>2.2679999999999998</v>
      </c>
      <c r="I12032">
        <v>30</v>
      </c>
      <c r="J12032">
        <v>950</v>
      </c>
      <c r="K12032">
        <v>800</v>
      </c>
      <c r="L12032">
        <v>1200</v>
      </c>
      <c r="M12032">
        <v>1</v>
      </c>
      <c r="N12032">
        <v>1</v>
      </c>
      <c r="O12032">
        <v>1</v>
      </c>
      <c r="P12032">
        <v>190</v>
      </c>
      <c r="Q12032">
        <v>380</v>
      </c>
      <c r="R12032">
        <v>320</v>
      </c>
      <c r="S12032" t="s">
        <v>26298</v>
      </c>
      <c r="T12032" t="s">
        <v>2479</v>
      </c>
      <c r="U12032" t="s">
        <v>9086</v>
      </c>
      <c r="V12032" t="s">
        <v>19</v>
      </c>
      <c r="W12032" t="s">
        <v>6230</v>
      </c>
    </row>
    <row r="12033" spans="1:23" x14ac:dyDescent="0.25">
      <c r="A12033" t="s">
        <v>25550</v>
      </c>
      <c r="B12033" t="s">
        <v>27013</v>
      </c>
      <c r="C12033">
        <v>1003.82</v>
      </c>
      <c r="D12033" s="61">
        <v>1029.5999999999999</v>
      </c>
      <c r="E12033" s="26">
        <v>2.5681895160486797E-2</v>
      </c>
      <c r="F12033" t="s">
        <v>28826</v>
      </c>
      <c r="G12033">
        <v>2.02</v>
      </c>
      <c r="H12033">
        <v>2.222</v>
      </c>
      <c r="I12033">
        <v>30</v>
      </c>
      <c r="J12033">
        <v>950</v>
      </c>
      <c r="K12033">
        <v>800</v>
      </c>
      <c r="L12033">
        <v>1200</v>
      </c>
      <c r="M12033">
        <v>1</v>
      </c>
      <c r="N12033">
        <v>1</v>
      </c>
      <c r="O12033">
        <v>1</v>
      </c>
      <c r="P12033">
        <v>190</v>
      </c>
      <c r="Q12033">
        <v>380</v>
      </c>
      <c r="R12033">
        <v>320</v>
      </c>
      <c r="S12033" t="s">
        <v>26298</v>
      </c>
      <c r="T12033" t="s">
        <v>2479</v>
      </c>
      <c r="U12033" t="s">
        <v>9086</v>
      </c>
      <c r="V12033" t="s">
        <v>19</v>
      </c>
      <c r="W12033" t="s">
        <v>6230</v>
      </c>
    </row>
    <row r="12034" spans="1:23" x14ac:dyDescent="0.25">
      <c r="A12034" t="s">
        <v>25551</v>
      </c>
      <c r="B12034" t="s">
        <v>27013</v>
      </c>
      <c r="C12034">
        <v>1003.82</v>
      </c>
      <c r="D12034" s="61">
        <v>1029.5999999999999</v>
      </c>
      <c r="E12034" s="26">
        <v>2.5681895160486797E-2</v>
      </c>
      <c r="F12034" t="s">
        <v>28827</v>
      </c>
      <c r="G12034">
        <v>2.0619999999999998</v>
      </c>
      <c r="H12034">
        <v>2.2679999999999998</v>
      </c>
      <c r="I12034">
        <v>30</v>
      </c>
      <c r="J12034">
        <v>950</v>
      </c>
      <c r="K12034">
        <v>800</v>
      </c>
      <c r="L12034">
        <v>1200</v>
      </c>
      <c r="M12034">
        <v>1</v>
      </c>
      <c r="N12034">
        <v>1</v>
      </c>
      <c r="O12034">
        <v>1</v>
      </c>
      <c r="P12034">
        <v>190</v>
      </c>
      <c r="Q12034">
        <v>380</v>
      </c>
      <c r="R12034">
        <v>320</v>
      </c>
      <c r="S12034" t="s">
        <v>26298</v>
      </c>
      <c r="T12034" t="s">
        <v>2479</v>
      </c>
      <c r="U12034" t="s">
        <v>9086</v>
      </c>
      <c r="V12034" t="s">
        <v>19</v>
      </c>
      <c r="W12034" t="s">
        <v>6230</v>
      </c>
    </row>
    <row r="12035" spans="1:23" x14ac:dyDescent="0.25">
      <c r="A12035" t="s">
        <v>25552</v>
      </c>
      <c r="B12035" t="s">
        <v>27014</v>
      </c>
      <c r="C12035">
        <v>1003.82</v>
      </c>
      <c r="D12035" s="61">
        <v>1029.5999999999999</v>
      </c>
      <c r="E12035" s="26">
        <v>2.5681895160486797E-2</v>
      </c>
      <c r="F12035" t="s">
        <v>28828</v>
      </c>
      <c r="G12035">
        <v>2.02</v>
      </c>
      <c r="H12035">
        <v>2.222</v>
      </c>
      <c r="I12035">
        <v>30</v>
      </c>
      <c r="J12035">
        <v>950</v>
      </c>
      <c r="K12035">
        <v>800</v>
      </c>
      <c r="L12035">
        <v>1200</v>
      </c>
      <c r="M12035">
        <v>1</v>
      </c>
      <c r="N12035">
        <v>1</v>
      </c>
      <c r="O12035">
        <v>1</v>
      </c>
      <c r="P12035">
        <v>190</v>
      </c>
      <c r="Q12035">
        <v>380</v>
      </c>
      <c r="R12035">
        <v>320</v>
      </c>
      <c r="S12035" t="s">
        <v>26298</v>
      </c>
      <c r="T12035" t="s">
        <v>2479</v>
      </c>
      <c r="U12035" t="s">
        <v>9086</v>
      </c>
      <c r="V12035" t="s">
        <v>19</v>
      </c>
      <c r="W12035" t="s">
        <v>6230</v>
      </c>
    </row>
    <row r="12036" spans="1:23" x14ac:dyDescent="0.25">
      <c r="A12036" t="s">
        <v>25553</v>
      </c>
      <c r="B12036" t="s">
        <v>27014</v>
      </c>
      <c r="C12036">
        <v>1003.82</v>
      </c>
      <c r="D12036" s="61">
        <v>1029.5999999999999</v>
      </c>
      <c r="E12036" s="26">
        <v>2.5681895160486797E-2</v>
      </c>
      <c r="F12036" t="s">
        <v>28829</v>
      </c>
      <c r="G12036">
        <v>2.0619999999999998</v>
      </c>
      <c r="H12036">
        <v>2.2679999999999998</v>
      </c>
      <c r="I12036">
        <v>30</v>
      </c>
      <c r="J12036">
        <v>950</v>
      </c>
      <c r="K12036">
        <v>800</v>
      </c>
      <c r="L12036">
        <v>1200</v>
      </c>
      <c r="M12036">
        <v>1</v>
      </c>
      <c r="N12036">
        <v>1</v>
      </c>
      <c r="O12036">
        <v>1</v>
      </c>
      <c r="P12036">
        <v>190</v>
      </c>
      <c r="Q12036">
        <v>380</v>
      </c>
      <c r="R12036">
        <v>320</v>
      </c>
      <c r="S12036" t="s">
        <v>26298</v>
      </c>
      <c r="T12036" t="s">
        <v>2479</v>
      </c>
      <c r="U12036" t="s">
        <v>9086</v>
      </c>
      <c r="V12036" t="s">
        <v>19</v>
      </c>
      <c r="W12036" t="s">
        <v>6230</v>
      </c>
    </row>
    <row r="12037" spans="1:23" x14ac:dyDescent="0.25">
      <c r="A12037" t="s">
        <v>25554</v>
      </c>
      <c r="B12037" t="s">
        <v>27015</v>
      </c>
      <c r="C12037">
        <v>745.28</v>
      </c>
      <c r="D12037" s="61">
        <v>764.44</v>
      </c>
      <c r="E12037" s="26">
        <v>2.5708458565908227E-2</v>
      </c>
      <c r="F12037" t="s">
        <v>28830</v>
      </c>
      <c r="G12037">
        <v>2.02</v>
      </c>
      <c r="H12037">
        <v>2.222</v>
      </c>
      <c r="I12037">
        <v>30</v>
      </c>
      <c r="J12037">
        <v>950</v>
      </c>
      <c r="K12037">
        <v>800</v>
      </c>
      <c r="L12037">
        <v>1200</v>
      </c>
      <c r="M12037">
        <v>1</v>
      </c>
      <c r="N12037">
        <v>1</v>
      </c>
      <c r="O12037">
        <v>1</v>
      </c>
      <c r="P12037">
        <v>190</v>
      </c>
      <c r="Q12037">
        <v>380</v>
      </c>
      <c r="R12037">
        <v>320</v>
      </c>
      <c r="S12037" t="s">
        <v>26298</v>
      </c>
      <c r="T12037" t="s">
        <v>2479</v>
      </c>
      <c r="U12037" t="s">
        <v>9086</v>
      </c>
      <c r="V12037" t="s">
        <v>19</v>
      </c>
      <c r="W12037" t="s">
        <v>6230</v>
      </c>
    </row>
    <row r="12038" spans="1:23" x14ac:dyDescent="0.25">
      <c r="A12038" t="s">
        <v>25555</v>
      </c>
      <c r="B12038" t="s">
        <v>27015</v>
      </c>
      <c r="C12038">
        <v>745.28</v>
      </c>
      <c r="D12038" s="61">
        <v>764.44</v>
      </c>
      <c r="E12038" s="26">
        <v>2.5708458565908227E-2</v>
      </c>
      <c r="F12038" t="s">
        <v>28831</v>
      </c>
      <c r="G12038">
        <v>2.0619999999999998</v>
      </c>
      <c r="H12038">
        <v>2.2679999999999998</v>
      </c>
      <c r="I12038">
        <v>30</v>
      </c>
      <c r="J12038">
        <v>950</v>
      </c>
      <c r="K12038">
        <v>800</v>
      </c>
      <c r="L12038">
        <v>1200</v>
      </c>
      <c r="M12038">
        <v>1</v>
      </c>
      <c r="N12038">
        <v>1</v>
      </c>
      <c r="O12038">
        <v>1</v>
      </c>
      <c r="P12038">
        <v>190</v>
      </c>
      <c r="Q12038">
        <v>380</v>
      </c>
      <c r="R12038">
        <v>320</v>
      </c>
      <c r="S12038" t="s">
        <v>26298</v>
      </c>
      <c r="T12038" t="s">
        <v>2479</v>
      </c>
      <c r="U12038" t="s">
        <v>9086</v>
      </c>
      <c r="V12038" t="s">
        <v>19</v>
      </c>
      <c r="W12038" t="s">
        <v>6230</v>
      </c>
    </row>
    <row r="12039" spans="1:23" x14ac:dyDescent="0.25">
      <c r="A12039" t="s">
        <v>25556</v>
      </c>
      <c r="B12039" t="s">
        <v>27016</v>
      </c>
      <c r="C12039">
        <v>745.28</v>
      </c>
      <c r="D12039" s="61">
        <v>764.44</v>
      </c>
      <c r="E12039" s="26">
        <v>2.5708458565908227E-2</v>
      </c>
      <c r="F12039" t="s">
        <v>28832</v>
      </c>
      <c r="G12039">
        <v>2.02</v>
      </c>
      <c r="H12039">
        <v>2.222</v>
      </c>
      <c r="I12039">
        <v>30</v>
      </c>
      <c r="J12039">
        <v>950</v>
      </c>
      <c r="K12039">
        <v>800</v>
      </c>
      <c r="L12039">
        <v>1200</v>
      </c>
      <c r="M12039">
        <v>1</v>
      </c>
      <c r="N12039">
        <v>1</v>
      </c>
      <c r="O12039">
        <v>1</v>
      </c>
      <c r="P12039">
        <v>190</v>
      </c>
      <c r="Q12039">
        <v>380</v>
      </c>
      <c r="R12039">
        <v>320</v>
      </c>
      <c r="S12039" t="s">
        <v>26298</v>
      </c>
      <c r="T12039" t="s">
        <v>2479</v>
      </c>
      <c r="U12039" t="s">
        <v>9086</v>
      </c>
      <c r="V12039" t="s">
        <v>19</v>
      </c>
      <c r="W12039" t="s">
        <v>6230</v>
      </c>
    </row>
    <row r="12040" spans="1:23" x14ac:dyDescent="0.25">
      <c r="A12040" t="s">
        <v>25557</v>
      </c>
      <c r="B12040" t="s">
        <v>27016</v>
      </c>
      <c r="C12040">
        <v>745.28</v>
      </c>
      <c r="D12040" s="61">
        <v>764.44</v>
      </c>
      <c r="E12040" s="26">
        <v>2.5708458565908227E-2</v>
      </c>
      <c r="F12040" t="s">
        <v>28833</v>
      </c>
      <c r="G12040">
        <v>2.0619999999999998</v>
      </c>
      <c r="H12040">
        <v>2.2679999999999998</v>
      </c>
      <c r="I12040">
        <v>30</v>
      </c>
      <c r="J12040">
        <v>950</v>
      </c>
      <c r="K12040">
        <v>800</v>
      </c>
      <c r="L12040">
        <v>1200</v>
      </c>
      <c r="M12040">
        <v>1</v>
      </c>
      <c r="N12040">
        <v>1</v>
      </c>
      <c r="O12040">
        <v>1</v>
      </c>
      <c r="P12040">
        <v>190</v>
      </c>
      <c r="Q12040">
        <v>380</v>
      </c>
      <c r="R12040">
        <v>320</v>
      </c>
      <c r="S12040" t="s">
        <v>26298</v>
      </c>
      <c r="T12040" t="s">
        <v>2479</v>
      </c>
      <c r="U12040" t="s">
        <v>9086</v>
      </c>
      <c r="V12040" t="s">
        <v>19</v>
      </c>
      <c r="W12040" t="s">
        <v>6230</v>
      </c>
    </row>
    <row r="12041" spans="1:23" x14ac:dyDescent="0.25">
      <c r="A12041" t="s">
        <v>25558</v>
      </c>
      <c r="B12041" t="s">
        <v>27017</v>
      </c>
      <c r="C12041">
        <v>745.28</v>
      </c>
      <c r="D12041" s="61">
        <v>764.44</v>
      </c>
      <c r="E12041" s="26">
        <v>2.5708458565908227E-2</v>
      </c>
      <c r="F12041" t="s">
        <v>28834</v>
      </c>
      <c r="G12041">
        <v>2.02</v>
      </c>
      <c r="H12041">
        <v>2.222</v>
      </c>
      <c r="I12041">
        <v>30</v>
      </c>
      <c r="J12041">
        <v>950</v>
      </c>
      <c r="K12041">
        <v>800</v>
      </c>
      <c r="L12041">
        <v>1200</v>
      </c>
      <c r="M12041">
        <v>1</v>
      </c>
      <c r="N12041">
        <v>1</v>
      </c>
      <c r="O12041">
        <v>1</v>
      </c>
      <c r="P12041">
        <v>190</v>
      </c>
      <c r="Q12041">
        <v>380</v>
      </c>
      <c r="R12041">
        <v>320</v>
      </c>
      <c r="S12041" t="s">
        <v>26298</v>
      </c>
      <c r="T12041" t="s">
        <v>2479</v>
      </c>
      <c r="U12041" t="s">
        <v>9086</v>
      </c>
      <c r="V12041" t="s">
        <v>19</v>
      </c>
      <c r="W12041" t="s">
        <v>6230</v>
      </c>
    </row>
    <row r="12042" spans="1:23" x14ac:dyDescent="0.25">
      <c r="A12042" t="s">
        <v>25559</v>
      </c>
      <c r="B12042" t="s">
        <v>27017</v>
      </c>
      <c r="C12042">
        <v>745.28</v>
      </c>
      <c r="D12042" s="61">
        <v>764.44</v>
      </c>
      <c r="E12042" s="26">
        <v>2.5708458565908227E-2</v>
      </c>
      <c r="F12042" t="s">
        <v>28835</v>
      </c>
      <c r="G12042">
        <v>2.0619999999999998</v>
      </c>
      <c r="H12042">
        <v>2.2679999999999998</v>
      </c>
      <c r="I12042">
        <v>30</v>
      </c>
      <c r="J12042">
        <v>950</v>
      </c>
      <c r="K12042">
        <v>800</v>
      </c>
      <c r="L12042">
        <v>1200</v>
      </c>
      <c r="M12042">
        <v>1</v>
      </c>
      <c r="N12042">
        <v>1</v>
      </c>
      <c r="O12042">
        <v>1</v>
      </c>
      <c r="P12042">
        <v>190</v>
      </c>
      <c r="Q12042">
        <v>380</v>
      </c>
      <c r="R12042">
        <v>320</v>
      </c>
      <c r="S12042" t="s">
        <v>26298</v>
      </c>
      <c r="T12042" t="s">
        <v>2479</v>
      </c>
      <c r="U12042" t="s">
        <v>9086</v>
      </c>
      <c r="V12042" t="s">
        <v>19</v>
      </c>
      <c r="W12042" t="s">
        <v>6230</v>
      </c>
    </row>
    <row r="12043" spans="1:23" x14ac:dyDescent="0.25">
      <c r="A12043" t="s">
        <v>25560</v>
      </c>
      <c r="B12043" t="s">
        <v>27018</v>
      </c>
      <c r="C12043">
        <v>745.28</v>
      </c>
      <c r="D12043" s="61">
        <v>764.44</v>
      </c>
      <c r="E12043" s="26">
        <v>2.5708458565908227E-2</v>
      </c>
      <c r="F12043" t="s">
        <v>28836</v>
      </c>
      <c r="G12043">
        <v>2.02</v>
      </c>
      <c r="H12043">
        <v>2.222</v>
      </c>
      <c r="I12043">
        <v>30</v>
      </c>
      <c r="J12043">
        <v>950</v>
      </c>
      <c r="K12043">
        <v>800</v>
      </c>
      <c r="L12043">
        <v>1200</v>
      </c>
      <c r="M12043">
        <v>1</v>
      </c>
      <c r="N12043">
        <v>1</v>
      </c>
      <c r="O12043">
        <v>1</v>
      </c>
      <c r="P12043">
        <v>190</v>
      </c>
      <c r="Q12043">
        <v>380</v>
      </c>
      <c r="R12043">
        <v>320</v>
      </c>
      <c r="S12043" t="s">
        <v>26298</v>
      </c>
      <c r="T12043" t="s">
        <v>2479</v>
      </c>
      <c r="U12043" t="s">
        <v>9086</v>
      </c>
      <c r="V12043" t="s">
        <v>19</v>
      </c>
      <c r="W12043" t="s">
        <v>6230</v>
      </c>
    </row>
    <row r="12044" spans="1:23" x14ac:dyDescent="0.25">
      <c r="A12044" t="s">
        <v>25561</v>
      </c>
      <c r="B12044" t="s">
        <v>27018</v>
      </c>
      <c r="C12044">
        <v>745.28</v>
      </c>
      <c r="D12044" s="61">
        <v>764.44</v>
      </c>
      <c r="E12044" s="26">
        <v>2.5708458565908227E-2</v>
      </c>
      <c r="F12044" t="s">
        <v>28837</v>
      </c>
      <c r="G12044">
        <v>2.0619999999999998</v>
      </c>
      <c r="H12044">
        <v>2.2679999999999998</v>
      </c>
      <c r="I12044">
        <v>30</v>
      </c>
      <c r="J12044">
        <v>950</v>
      </c>
      <c r="K12044">
        <v>800</v>
      </c>
      <c r="L12044">
        <v>1200</v>
      </c>
      <c r="M12044">
        <v>1</v>
      </c>
      <c r="N12044">
        <v>1</v>
      </c>
      <c r="O12044">
        <v>1</v>
      </c>
      <c r="P12044">
        <v>190</v>
      </c>
      <c r="Q12044">
        <v>380</v>
      </c>
      <c r="R12044">
        <v>320</v>
      </c>
      <c r="S12044" t="s">
        <v>26298</v>
      </c>
      <c r="T12044" t="s">
        <v>2479</v>
      </c>
      <c r="U12044" t="s">
        <v>9086</v>
      </c>
      <c r="V12044" t="s">
        <v>19</v>
      </c>
      <c r="W12044" t="s">
        <v>6230</v>
      </c>
    </row>
    <row r="12045" spans="1:23" x14ac:dyDescent="0.25">
      <c r="A12045" t="s">
        <v>25562</v>
      </c>
      <c r="B12045" t="s">
        <v>27019</v>
      </c>
      <c r="C12045">
        <v>1003.82</v>
      </c>
      <c r="D12045" s="61">
        <v>1029.5999999999999</v>
      </c>
      <c r="E12045" s="26">
        <v>2.5681895160486797E-2</v>
      </c>
      <c r="F12045" t="s">
        <v>28838</v>
      </c>
      <c r="G12045">
        <v>2.02</v>
      </c>
      <c r="H12045">
        <v>2.222</v>
      </c>
      <c r="I12045">
        <v>30</v>
      </c>
      <c r="J12045">
        <v>950</v>
      </c>
      <c r="K12045">
        <v>800</v>
      </c>
      <c r="L12045">
        <v>1200</v>
      </c>
      <c r="M12045">
        <v>1</v>
      </c>
      <c r="N12045">
        <v>1</v>
      </c>
      <c r="O12045">
        <v>1</v>
      </c>
      <c r="P12045">
        <v>190</v>
      </c>
      <c r="Q12045">
        <v>380</v>
      </c>
      <c r="R12045">
        <v>320</v>
      </c>
      <c r="S12045" t="s">
        <v>26298</v>
      </c>
      <c r="T12045" t="s">
        <v>2479</v>
      </c>
      <c r="U12045" t="s">
        <v>9086</v>
      </c>
      <c r="V12045" t="s">
        <v>19</v>
      </c>
      <c r="W12045" t="s">
        <v>6230</v>
      </c>
    </row>
    <row r="12046" spans="1:23" x14ac:dyDescent="0.25">
      <c r="A12046" t="s">
        <v>25563</v>
      </c>
      <c r="B12046" t="s">
        <v>27019</v>
      </c>
      <c r="C12046">
        <v>1003.82</v>
      </c>
      <c r="D12046" s="61">
        <v>1029.5999999999999</v>
      </c>
      <c r="E12046" s="26">
        <v>2.5681895160486797E-2</v>
      </c>
      <c r="F12046" t="s">
        <v>28839</v>
      </c>
      <c r="G12046">
        <v>2.0619999999999998</v>
      </c>
      <c r="H12046">
        <v>2.2679999999999998</v>
      </c>
      <c r="I12046">
        <v>30</v>
      </c>
      <c r="J12046">
        <v>950</v>
      </c>
      <c r="K12046">
        <v>800</v>
      </c>
      <c r="L12046">
        <v>1200</v>
      </c>
      <c r="M12046">
        <v>1</v>
      </c>
      <c r="N12046">
        <v>1</v>
      </c>
      <c r="O12046">
        <v>1</v>
      </c>
      <c r="P12046">
        <v>190</v>
      </c>
      <c r="Q12046">
        <v>380</v>
      </c>
      <c r="R12046">
        <v>320</v>
      </c>
      <c r="S12046" t="s">
        <v>26298</v>
      </c>
      <c r="T12046" t="s">
        <v>2479</v>
      </c>
      <c r="U12046" t="s">
        <v>9086</v>
      </c>
      <c r="V12046" t="s">
        <v>19</v>
      </c>
      <c r="W12046" t="s">
        <v>6230</v>
      </c>
    </row>
    <row r="12047" spans="1:23" x14ac:dyDescent="0.25">
      <c r="A12047" t="s">
        <v>25564</v>
      </c>
      <c r="B12047" t="s">
        <v>27020</v>
      </c>
      <c r="C12047">
        <v>1003.82</v>
      </c>
      <c r="D12047" s="61">
        <v>1029.5999999999999</v>
      </c>
      <c r="E12047" s="26">
        <v>2.5681895160486797E-2</v>
      </c>
      <c r="F12047" t="s">
        <v>28840</v>
      </c>
      <c r="G12047">
        <v>2.02</v>
      </c>
      <c r="H12047">
        <v>2.222</v>
      </c>
      <c r="I12047">
        <v>30</v>
      </c>
      <c r="J12047">
        <v>950</v>
      </c>
      <c r="K12047">
        <v>800</v>
      </c>
      <c r="L12047">
        <v>1200</v>
      </c>
      <c r="M12047">
        <v>1</v>
      </c>
      <c r="N12047">
        <v>1</v>
      </c>
      <c r="O12047">
        <v>1</v>
      </c>
      <c r="P12047">
        <v>190</v>
      </c>
      <c r="Q12047">
        <v>380</v>
      </c>
      <c r="R12047">
        <v>320</v>
      </c>
      <c r="S12047" t="s">
        <v>26298</v>
      </c>
      <c r="T12047" t="s">
        <v>2479</v>
      </c>
      <c r="U12047" t="s">
        <v>9086</v>
      </c>
      <c r="V12047" t="s">
        <v>19</v>
      </c>
      <c r="W12047" t="s">
        <v>6230</v>
      </c>
    </row>
    <row r="12048" spans="1:23" x14ac:dyDescent="0.25">
      <c r="A12048" t="s">
        <v>25565</v>
      </c>
      <c r="B12048" t="s">
        <v>27020</v>
      </c>
      <c r="C12048">
        <v>1003.82</v>
      </c>
      <c r="D12048" s="61">
        <v>1029.5999999999999</v>
      </c>
      <c r="E12048" s="26">
        <v>2.5681895160486797E-2</v>
      </c>
      <c r="F12048" t="s">
        <v>28841</v>
      </c>
      <c r="G12048">
        <v>2.0619999999999998</v>
      </c>
      <c r="H12048">
        <v>2.2679999999999998</v>
      </c>
      <c r="I12048">
        <v>30</v>
      </c>
      <c r="J12048">
        <v>950</v>
      </c>
      <c r="K12048">
        <v>800</v>
      </c>
      <c r="L12048">
        <v>1200</v>
      </c>
      <c r="M12048">
        <v>1</v>
      </c>
      <c r="N12048">
        <v>1</v>
      </c>
      <c r="O12048">
        <v>1</v>
      </c>
      <c r="P12048">
        <v>190</v>
      </c>
      <c r="Q12048">
        <v>380</v>
      </c>
      <c r="R12048">
        <v>320</v>
      </c>
      <c r="S12048" t="s">
        <v>26298</v>
      </c>
      <c r="T12048" t="s">
        <v>2479</v>
      </c>
      <c r="U12048" t="s">
        <v>9086</v>
      </c>
      <c r="V12048" t="s">
        <v>19</v>
      </c>
      <c r="W12048" t="s">
        <v>6230</v>
      </c>
    </row>
    <row r="12049" spans="1:23" x14ac:dyDescent="0.25">
      <c r="A12049" t="s">
        <v>25566</v>
      </c>
      <c r="B12049" t="s">
        <v>27021</v>
      </c>
      <c r="C12049">
        <v>764.22</v>
      </c>
      <c r="D12049" s="61">
        <v>783.87</v>
      </c>
      <c r="E12049" s="26">
        <v>2.5712491167464834E-2</v>
      </c>
      <c r="F12049" t="s">
        <v>28842</v>
      </c>
      <c r="G12049">
        <v>2.7789999999999999</v>
      </c>
      <c r="H12049">
        <v>3.0569999999999999</v>
      </c>
      <c r="I12049">
        <v>30</v>
      </c>
      <c r="J12049">
        <v>950</v>
      </c>
      <c r="K12049">
        <v>800</v>
      </c>
      <c r="L12049">
        <v>1200</v>
      </c>
      <c r="M12049">
        <v>1</v>
      </c>
      <c r="N12049">
        <v>1</v>
      </c>
      <c r="O12049">
        <v>1</v>
      </c>
      <c r="P12049">
        <v>190</v>
      </c>
      <c r="Q12049">
        <v>380</v>
      </c>
      <c r="R12049">
        <v>320</v>
      </c>
      <c r="S12049" t="s">
        <v>26298</v>
      </c>
      <c r="T12049" t="s">
        <v>2479</v>
      </c>
      <c r="U12049" t="s">
        <v>9086</v>
      </c>
      <c r="V12049" t="s">
        <v>19</v>
      </c>
      <c r="W12049" t="s">
        <v>6230</v>
      </c>
    </row>
    <row r="12050" spans="1:23" x14ac:dyDescent="0.25">
      <c r="A12050" t="s">
        <v>25567</v>
      </c>
      <c r="B12050" t="s">
        <v>27021</v>
      </c>
      <c r="C12050">
        <v>764.22</v>
      </c>
      <c r="D12050" s="61">
        <v>783.87</v>
      </c>
      <c r="E12050" s="26">
        <v>2.5712491167464834E-2</v>
      </c>
      <c r="F12050" t="s">
        <v>28843</v>
      </c>
      <c r="G12050">
        <v>2.8210000000000002</v>
      </c>
      <c r="H12050">
        <v>3.1030000000000002</v>
      </c>
      <c r="I12050">
        <v>30</v>
      </c>
      <c r="J12050">
        <v>950</v>
      </c>
      <c r="K12050">
        <v>800</v>
      </c>
      <c r="L12050">
        <v>1200</v>
      </c>
      <c r="M12050">
        <v>1</v>
      </c>
      <c r="N12050">
        <v>1</v>
      </c>
      <c r="O12050">
        <v>1</v>
      </c>
      <c r="P12050">
        <v>190</v>
      </c>
      <c r="Q12050">
        <v>380</v>
      </c>
      <c r="R12050">
        <v>320</v>
      </c>
      <c r="S12050" t="s">
        <v>26298</v>
      </c>
      <c r="T12050" t="s">
        <v>2479</v>
      </c>
      <c r="U12050" t="s">
        <v>9086</v>
      </c>
      <c r="V12050" t="s">
        <v>19</v>
      </c>
      <c r="W12050" t="s">
        <v>6230</v>
      </c>
    </row>
    <row r="12051" spans="1:23" x14ac:dyDescent="0.25">
      <c r="A12051" t="s">
        <v>25568</v>
      </c>
      <c r="B12051" t="s">
        <v>27022</v>
      </c>
      <c r="C12051">
        <v>764.22</v>
      </c>
      <c r="D12051" s="61">
        <v>783.87</v>
      </c>
      <c r="E12051" s="26">
        <v>2.5712491167464834E-2</v>
      </c>
      <c r="F12051" t="s">
        <v>28844</v>
      </c>
      <c r="G12051">
        <v>2.7789999999999999</v>
      </c>
      <c r="H12051">
        <v>3.0569999999999999</v>
      </c>
      <c r="I12051">
        <v>30</v>
      </c>
      <c r="J12051">
        <v>950</v>
      </c>
      <c r="K12051">
        <v>800</v>
      </c>
      <c r="L12051">
        <v>1200</v>
      </c>
      <c r="M12051">
        <v>1</v>
      </c>
      <c r="N12051">
        <v>1</v>
      </c>
      <c r="O12051">
        <v>1</v>
      </c>
      <c r="P12051">
        <v>190</v>
      </c>
      <c r="Q12051">
        <v>380</v>
      </c>
      <c r="R12051">
        <v>320</v>
      </c>
      <c r="S12051" t="s">
        <v>26298</v>
      </c>
      <c r="T12051" t="s">
        <v>2479</v>
      </c>
      <c r="U12051" t="s">
        <v>9086</v>
      </c>
      <c r="V12051" t="s">
        <v>19</v>
      </c>
      <c r="W12051" t="s">
        <v>6230</v>
      </c>
    </row>
    <row r="12052" spans="1:23" x14ac:dyDescent="0.25">
      <c r="A12052" t="s">
        <v>25569</v>
      </c>
      <c r="B12052" t="s">
        <v>27022</v>
      </c>
      <c r="C12052">
        <v>764.22</v>
      </c>
      <c r="D12052" s="61">
        <v>783.87</v>
      </c>
      <c r="E12052" s="26">
        <v>2.5712491167464834E-2</v>
      </c>
      <c r="F12052" t="s">
        <v>28845</v>
      </c>
      <c r="G12052">
        <v>2.8210000000000002</v>
      </c>
      <c r="H12052">
        <v>3.1030000000000002</v>
      </c>
      <c r="I12052">
        <v>30</v>
      </c>
      <c r="J12052">
        <v>950</v>
      </c>
      <c r="K12052">
        <v>800</v>
      </c>
      <c r="L12052">
        <v>1200</v>
      </c>
      <c r="M12052">
        <v>1</v>
      </c>
      <c r="N12052">
        <v>1</v>
      </c>
      <c r="O12052">
        <v>1</v>
      </c>
      <c r="P12052">
        <v>190</v>
      </c>
      <c r="Q12052">
        <v>380</v>
      </c>
      <c r="R12052">
        <v>320</v>
      </c>
      <c r="S12052" t="s">
        <v>26298</v>
      </c>
      <c r="T12052" t="s">
        <v>2479</v>
      </c>
      <c r="U12052" t="s">
        <v>9086</v>
      </c>
      <c r="V12052" t="s">
        <v>19</v>
      </c>
      <c r="W12052" t="s">
        <v>6230</v>
      </c>
    </row>
    <row r="12053" spans="1:23" x14ac:dyDescent="0.25">
      <c r="A12053" t="s">
        <v>25570</v>
      </c>
      <c r="B12053" t="s">
        <v>27023</v>
      </c>
      <c r="C12053">
        <v>764.22</v>
      </c>
      <c r="D12053" s="61">
        <v>783.87</v>
      </c>
      <c r="E12053" s="26">
        <v>2.5712491167464834E-2</v>
      </c>
      <c r="F12053" t="s">
        <v>28846</v>
      </c>
      <c r="G12053">
        <v>2.7789999999999999</v>
      </c>
      <c r="H12053">
        <v>3.0569999999999999</v>
      </c>
      <c r="I12053">
        <v>30</v>
      </c>
      <c r="J12053">
        <v>950</v>
      </c>
      <c r="K12053">
        <v>800</v>
      </c>
      <c r="L12053">
        <v>1200</v>
      </c>
      <c r="M12053">
        <v>1</v>
      </c>
      <c r="N12053">
        <v>1</v>
      </c>
      <c r="O12053">
        <v>1</v>
      </c>
      <c r="P12053">
        <v>190</v>
      </c>
      <c r="Q12053">
        <v>380</v>
      </c>
      <c r="R12053">
        <v>320</v>
      </c>
      <c r="S12053" t="s">
        <v>26298</v>
      </c>
      <c r="T12053" t="s">
        <v>2479</v>
      </c>
      <c r="U12053" t="s">
        <v>9086</v>
      </c>
      <c r="V12053" t="s">
        <v>19</v>
      </c>
      <c r="W12053" t="s">
        <v>6230</v>
      </c>
    </row>
    <row r="12054" spans="1:23" x14ac:dyDescent="0.25">
      <c r="A12054" t="s">
        <v>25571</v>
      </c>
      <c r="B12054" t="s">
        <v>27023</v>
      </c>
      <c r="C12054">
        <v>764.22</v>
      </c>
      <c r="D12054" s="61">
        <v>783.87</v>
      </c>
      <c r="E12054" s="26">
        <v>2.5712491167464834E-2</v>
      </c>
      <c r="F12054" t="s">
        <v>28847</v>
      </c>
      <c r="G12054">
        <v>2.8210000000000002</v>
      </c>
      <c r="H12054">
        <v>3.1030000000000002</v>
      </c>
      <c r="I12054">
        <v>30</v>
      </c>
      <c r="J12054">
        <v>950</v>
      </c>
      <c r="K12054">
        <v>800</v>
      </c>
      <c r="L12054">
        <v>1200</v>
      </c>
      <c r="M12054">
        <v>1</v>
      </c>
      <c r="N12054">
        <v>1</v>
      </c>
      <c r="O12054">
        <v>1</v>
      </c>
      <c r="P12054">
        <v>190</v>
      </c>
      <c r="Q12054">
        <v>380</v>
      </c>
      <c r="R12054">
        <v>320</v>
      </c>
      <c r="S12054" t="s">
        <v>26298</v>
      </c>
      <c r="T12054" t="s">
        <v>2479</v>
      </c>
      <c r="U12054" t="s">
        <v>9086</v>
      </c>
      <c r="V12054" t="s">
        <v>19</v>
      </c>
      <c r="W12054" t="s">
        <v>6230</v>
      </c>
    </row>
    <row r="12055" spans="1:23" x14ac:dyDescent="0.25">
      <c r="A12055" t="s">
        <v>25572</v>
      </c>
      <c r="B12055" t="s">
        <v>27024</v>
      </c>
      <c r="C12055">
        <v>764.22</v>
      </c>
      <c r="D12055" s="61">
        <v>783.87</v>
      </c>
      <c r="E12055" s="26">
        <v>2.5712491167464834E-2</v>
      </c>
      <c r="F12055" t="s">
        <v>28848</v>
      </c>
      <c r="G12055">
        <v>2.7789999999999999</v>
      </c>
      <c r="H12055">
        <v>3.0569999999999999</v>
      </c>
      <c r="I12055">
        <v>30</v>
      </c>
      <c r="J12055">
        <v>950</v>
      </c>
      <c r="K12055">
        <v>800</v>
      </c>
      <c r="L12055">
        <v>1200</v>
      </c>
      <c r="M12055">
        <v>1</v>
      </c>
      <c r="N12055">
        <v>1</v>
      </c>
      <c r="O12055">
        <v>1</v>
      </c>
      <c r="P12055">
        <v>190</v>
      </c>
      <c r="Q12055">
        <v>380</v>
      </c>
      <c r="R12055">
        <v>320</v>
      </c>
      <c r="S12055" t="s">
        <v>26298</v>
      </c>
      <c r="T12055" t="s">
        <v>2479</v>
      </c>
      <c r="U12055" t="s">
        <v>9086</v>
      </c>
      <c r="V12055" t="s">
        <v>19</v>
      </c>
      <c r="W12055" t="s">
        <v>6230</v>
      </c>
    </row>
    <row r="12056" spans="1:23" x14ac:dyDescent="0.25">
      <c r="A12056" t="s">
        <v>25573</v>
      </c>
      <c r="B12056" t="s">
        <v>27024</v>
      </c>
      <c r="C12056">
        <v>764.22</v>
      </c>
      <c r="D12056" s="61">
        <v>783.87</v>
      </c>
      <c r="E12056" s="26">
        <v>2.5712491167464834E-2</v>
      </c>
      <c r="F12056" t="s">
        <v>28849</v>
      </c>
      <c r="G12056">
        <v>2.8210000000000002</v>
      </c>
      <c r="H12056">
        <v>3.1030000000000002</v>
      </c>
      <c r="I12056">
        <v>30</v>
      </c>
      <c r="J12056">
        <v>950</v>
      </c>
      <c r="K12056">
        <v>800</v>
      </c>
      <c r="L12056">
        <v>1200</v>
      </c>
      <c r="M12056">
        <v>1</v>
      </c>
      <c r="N12056">
        <v>1</v>
      </c>
      <c r="O12056">
        <v>1</v>
      </c>
      <c r="P12056">
        <v>190</v>
      </c>
      <c r="Q12056">
        <v>380</v>
      </c>
      <c r="R12056">
        <v>320</v>
      </c>
      <c r="S12056" t="s">
        <v>26298</v>
      </c>
      <c r="T12056" t="s">
        <v>2479</v>
      </c>
      <c r="U12056" t="s">
        <v>9086</v>
      </c>
      <c r="V12056" t="s">
        <v>19</v>
      </c>
      <c r="W12056" t="s">
        <v>6230</v>
      </c>
    </row>
    <row r="12057" spans="1:23" x14ac:dyDescent="0.25">
      <c r="A12057" t="s">
        <v>25574</v>
      </c>
      <c r="B12057" t="s">
        <v>27025</v>
      </c>
      <c r="C12057">
        <v>1013.29</v>
      </c>
      <c r="D12057" s="61">
        <v>1039.33</v>
      </c>
      <c r="E12057" s="26">
        <v>2.5698467368670336E-2</v>
      </c>
      <c r="F12057" t="s">
        <v>28850</v>
      </c>
      <c r="G12057">
        <v>2.7789999999999999</v>
      </c>
      <c r="H12057">
        <v>3.0569999999999999</v>
      </c>
      <c r="I12057">
        <v>30</v>
      </c>
      <c r="J12057">
        <v>950</v>
      </c>
      <c r="K12057">
        <v>800</v>
      </c>
      <c r="L12057">
        <v>1200</v>
      </c>
      <c r="M12057">
        <v>1</v>
      </c>
      <c r="N12057">
        <v>1</v>
      </c>
      <c r="O12057">
        <v>1</v>
      </c>
      <c r="P12057">
        <v>190</v>
      </c>
      <c r="Q12057">
        <v>380</v>
      </c>
      <c r="R12057">
        <v>320</v>
      </c>
      <c r="S12057" t="s">
        <v>26298</v>
      </c>
      <c r="T12057" t="s">
        <v>2479</v>
      </c>
      <c r="U12057" t="s">
        <v>9086</v>
      </c>
      <c r="V12057" t="s">
        <v>19</v>
      </c>
      <c r="W12057" t="s">
        <v>6230</v>
      </c>
    </row>
    <row r="12058" spans="1:23" x14ac:dyDescent="0.25">
      <c r="A12058" t="s">
        <v>25575</v>
      </c>
      <c r="B12058" t="s">
        <v>27025</v>
      </c>
      <c r="C12058">
        <v>1013.29</v>
      </c>
      <c r="D12058" s="61">
        <v>1039.33</v>
      </c>
      <c r="E12058" s="26">
        <v>2.5698467368670336E-2</v>
      </c>
      <c r="F12058" t="s">
        <v>28851</v>
      </c>
      <c r="G12058">
        <v>2.8210000000000002</v>
      </c>
      <c r="H12058">
        <v>3.1030000000000002</v>
      </c>
      <c r="I12058">
        <v>30</v>
      </c>
      <c r="J12058">
        <v>950</v>
      </c>
      <c r="K12058">
        <v>800</v>
      </c>
      <c r="L12058">
        <v>1200</v>
      </c>
      <c r="M12058">
        <v>1</v>
      </c>
      <c r="N12058">
        <v>1</v>
      </c>
      <c r="O12058">
        <v>1</v>
      </c>
      <c r="P12058">
        <v>190</v>
      </c>
      <c r="Q12058">
        <v>380</v>
      </c>
      <c r="R12058">
        <v>320</v>
      </c>
      <c r="S12058" t="s">
        <v>26298</v>
      </c>
      <c r="T12058" t="s">
        <v>2479</v>
      </c>
      <c r="U12058" t="s">
        <v>9086</v>
      </c>
      <c r="V12058" t="s">
        <v>19</v>
      </c>
      <c r="W12058" t="s">
        <v>6230</v>
      </c>
    </row>
    <row r="12059" spans="1:23" x14ac:dyDescent="0.25">
      <c r="A12059" t="s">
        <v>25576</v>
      </c>
      <c r="B12059" t="s">
        <v>27026</v>
      </c>
      <c r="C12059">
        <v>1013.29</v>
      </c>
      <c r="D12059" s="61">
        <v>1039.33</v>
      </c>
      <c r="E12059" s="26">
        <v>2.5698467368670336E-2</v>
      </c>
      <c r="F12059" t="s">
        <v>28852</v>
      </c>
      <c r="G12059">
        <v>2.7789999999999999</v>
      </c>
      <c r="H12059">
        <v>3.0569999999999999</v>
      </c>
      <c r="I12059">
        <v>30</v>
      </c>
      <c r="J12059">
        <v>950</v>
      </c>
      <c r="K12059">
        <v>800</v>
      </c>
      <c r="L12059">
        <v>1200</v>
      </c>
      <c r="M12059">
        <v>1</v>
      </c>
      <c r="N12059">
        <v>1</v>
      </c>
      <c r="O12059">
        <v>1</v>
      </c>
      <c r="P12059">
        <v>190</v>
      </c>
      <c r="Q12059">
        <v>380</v>
      </c>
      <c r="R12059">
        <v>320</v>
      </c>
      <c r="S12059" t="s">
        <v>26298</v>
      </c>
      <c r="T12059" t="s">
        <v>2479</v>
      </c>
      <c r="U12059" t="s">
        <v>9086</v>
      </c>
      <c r="V12059" t="s">
        <v>19</v>
      </c>
      <c r="W12059" t="s">
        <v>6230</v>
      </c>
    </row>
    <row r="12060" spans="1:23" x14ac:dyDescent="0.25">
      <c r="A12060" t="s">
        <v>25577</v>
      </c>
      <c r="B12060" t="s">
        <v>27026</v>
      </c>
      <c r="C12060">
        <v>1013.29</v>
      </c>
      <c r="D12060" s="61">
        <v>1039.33</v>
      </c>
      <c r="E12060" s="26">
        <v>2.5698467368670336E-2</v>
      </c>
      <c r="F12060" t="s">
        <v>28853</v>
      </c>
      <c r="G12060">
        <v>2.8210000000000002</v>
      </c>
      <c r="H12060">
        <v>3.1030000000000002</v>
      </c>
      <c r="I12060">
        <v>30</v>
      </c>
      <c r="J12060">
        <v>950</v>
      </c>
      <c r="K12060">
        <v>800</v>
      </c>
      <c r="L12060">
        <v>1200</v>
      </c>
      <c r="M12060">
        <v>1</v>
      </c>
      <c r="N12060">
        <v>1</v>
      </c>
      <c r="O12060">
        <v>1</v>
      </c>
      <c r="P12060">
        <v>190</v>
      </c>
      <c r="Q12060">
        <v>380</v>
      </c>
      <c r="R12060">
        <v>320</v>
      </c>
      <c r="S12060" t="s">
        <v>26298</v>
      </c>
      <c r="T12060" t="s">
        <v>2479</v>
      </c>
      <c r="U12060" t="s">
        <v>9086</v>
      </c>
      <c r="V12060" t="s">
        <v>19</v>
      </c>
      <c r="W12060" t="s">
        <v>6230</v>
      </c>
    </row>
    <row r="12061" spans="1:23" x14ac:dyDescent="0.25">
      <c r="A12061" t="s">
        <v>25578</v>
      </c>
      <c r="B12061" t="s">
        <v>27027</v>
      </c>
      <c r="C12061">
        <v>764.22</v>
      </c>
      <c r="D12061" s="61">
        <v>783.87</v>
      </c>
      <c r="E12061" s="26">
        <v>2.5712491167464834E-2</v>
      </c>
      <c r="F12061" t="s">
        <v>28854</v>
      </c>
      <c r="G12061">
        <v>2.7789999999999999</v>
      </c>
      <c r="H12061">
        <v>3.0569999999999999</v>
      </c>
      <c r="I12061">
        <v>30</v>
      </c>
      <c r="J12061">
        <v>950</v>
      </c>
      <c r="K12061">
        <v>800</v>
      </c>
      <c r="L12061">
        <v>1200</v>
      </c>
      <c r="M12061">
        <v>1</v>
      </c>
      <c r="N12061">
        <v>1</v>
      </c>
      <c r="O12061">
        <v>1</v>
      </c>
      <c r="P12061">
        <v>190</v>
      </c>
      <c r="Q12061">
        <v>380</v>
      </c>
      <c r="R12061">
        <v>320</v>
      </c>
      <c r="S12061" t="s">
        <v>26298</v>
      </c>
      <c r="T12061" t="s">
        <v>2479</v>
      </c>
      <c r="U12061" t="s">
        <v>9086</v>
      </c>
      <c r="V12061" t="s">
        <v>19</v>
      </c>
      <c r="W12061" t="s">
        <v>6230</v>
      </c>
    </row>
    <row r="12062" spans="1:23" x14ac:dyDescent="0.25">
      <c r="A12062" t="s">
        <v>25579</v>
      </c>
      <c r="B12062" t="s">
        <v>27027</v>
      </c>
      <c r="C12062">
        <v>764.22</v>
      </c>
      <c r="D12062" s="61">
        <v>783.87</v>
      </c>
      <c r="E12062" s="26">
        <v>2.5712491167464834E-2</v>
      </c>
      <c r="F12062" t="s">
        <v>28855</v>
      </c>
      <c r="G12062">
        <v>2.8210000000000002</v>
      </c>
      <c r="H12062">
        <v>3.1030000000000002</v>
      </c>
      <c r="I12062">
        <v>30</v>
      </c>
      <c r="J12062">
        <v>950</v>
      </c>
      <c r="K12062">
        <v>800</v>
      </c>
      <c r="L12062">
        <v>1200</v>
      </c>
      <c r="M12062">
        <v>1</v>
      </c>
      <c r="N12062">
        <v>1</v>
      </c>
      <c r="O12062">
        <v>1</v>
      </c>
      <c r="P12062">
        <v>190</v>
      </c>
      <c r="Q12062">
        <v>380</v>
      </c>
      <c r="R12062">
        <v>320</v>
      </c>
      <c r="S12062" t="s">
        <v>26298</v>
      </c>
      <c r="T12062" t="s">
        <v>2479</v>
      </c>
      <c r="U12062" t="s">
        <v>9086</v>
      </c>
      <c r="V12062" t="s">
        <v>19</v>
      </c>
      <c r="W12062" t="s">
        <v>6230</v>
      </c>
    </row>
    <row r="12063" spans="1:23" x14ac:dyDescent="0.25">
      <c r="A12063" t="s">
        <v>25580</v>
      </c>
      <c r="B12063" t="s">
        <v>27028</v>
      </c>
      <c r="C12063">
        <v>764.22</v>
      </c>
      <c r="D12063" s="61">
        <v>783.87</v>
      </c>
      <c r="E12063" s="26">
        <v>2.5712491167464834E-2</v>
      </c>
      <c r="F12063" t="s">
        <v>28856</v>
      </c>
      <c r="G12063">
        <v>2.7789999999999999</v>
      </c>
      <c r="H12063">
        <v>3.0569999999999999</v>
      </c>
      <c r="I12063">
        <v>30</v>
      </c>
      <c r="J12063">
        <v>950</v>
      </c>
      <c r="K12063">
        <v>800</v>
      </c>
      <c r="L12063">
        <v>1200</v>
      </c>
      <c r="M12063">
        <v>1</v>
      </c>
      <c r="N12063">
        <v>1</v>
      </c>
      <c r="O12063">
        <v>1</v>
      </c>
      <c r="P12063">
        <v>190</v>
      </c>
      <c r="Q12063">
        <v>380</v>
      </c>
      <c r="R12063">
        <v>320</v>
      </c>
      <c r="S12063" t="s">
        <v>26298</v>
      </c>
      <c r="T12063" t="s">
        <v>2479</v>
      </c>
      <c r="U12063" t="s">
        <v>9086</v>
      </c>
      <c r="V12063" t="s">
        <v>19</v>
      </c>
      <c r="W12063" t="s">
        <v>6230</v>
      </c>
    </row>
    <row r="12064" spans="1:23" x14ac:dyDescent="0.25">
      <c r="A12064" t="s">
        <v>25581</v>
      </c>
      <c r="B12064" t="s">
        <v>27028</v>
      </c>
      <c r="C12064">
        <v>764.22</v>
      </c>
      <c r="D12064" s="61">
        <v>783.87</v>
      </c>
      <c r="E12064" s="26">
        <v>2.5712491167464834E-2</v>
      </c>
      <c r="F12064" t="s">
        <v>28857</v>
      </c>
      <c r="G12064">
        <v>2.8210000000000002</v>
      </c>
      <c r="H12064">
        <v>3.1030000000000002</v>
      </c>
      <c r="I12064">
        <v>30</v>
      </c>
      <c r="J12064">
        <v>950</v>
      </c>
      <c r="K12064">
        <v>800</v>
      </c>
      <c r="L12064">
        <v>1200</v>
      </c>
      <c r="M12064">
        <v>1</v>
      </c>
      <c r="N12064">
        <v>1</v>
      </c>
      <c r="O12064">
        <v>1</v>
      </c>
      <c r="P12064">
        <v>190</v>
      </c>
      <c r="Q12064">
        <v>380</v>
      </c>
      <c r="R12064">
        <v>320</v>
      </c>
      <c r="S12064" t="s">
        <v>26298</v>
      </c>
      <c r="T12064" t="s">
        <v>2479</v>
      </c>
      <c r="U12064" t="s">
        <v>9086</v>
      </c>
      <c r="V12064" t="s">
        <v>19</v>
      </c>
      <c r="W12064" t="s">
        <v>6230</v>
      </c>
    </row>
    <row r="12065" spans="1:23" x14ac:dyDescent="0.25">
      <c r="A12065" t="s">
        <v>25582</v>
      </c>
      <c r="B12065" t="s">
        <v>27029</v>
      </c>
      <c r="C12065">
        <v>764.22</v>
      </c>
      <c r="D12065" s="61">
        <v>783.87</v>
      </c>
      <c r="E12065" s="26">
        <v>2.5712491167464834E-2</v>
      </c>
      <c r="F12065" t="s">
        <v>28858</v>
      </c>
      <c r="G12065">
        <v>2.7789999999999999</v>
      </c>
      <c r="H12065">
        <v>3.0569999999999999</v>
      </c>
      <c r="I12065">
        <v>30</v>
      </c>
      <c r="J12065">
        <v>950</v>
      </c>
      <c r="K12065">
        <v>800</v>
      </c>
      <c r="L12065">
        <v>1200</v>
      </c>
      <c r="M12065">
        <v>1</v>
      </c>
      <c r="N12065">
        <v>1</v>
      </c>
      <c r="O12065">
        <v>1</v>
      </c>
      <c r="P12065">
        <v>190</v>
      </c>
      <c r="Q12065">
        <v>380</v>
      </c>
      <c r="R12065">
        <v>320</v>
      </c>
      <c r="S12065" t="s">
        <v>26298</v>
      </c>
      <c r="T12065" t="s">
        <v>2479</v>
      </c>
      <c r="U12065" t="s">
        <v>9086</v>
      </c>
      <c r="V12065" t="s">
        <v>19</v>
      </c>
      <c r="W12065" t="s">
        <v>6230</v>
      </c>
    </row>
    <row r="12066" spans="1:23" x14ac:dyDescent="0.25">
      <c r="A12066" t="s">
        <v>25583</v>
      </c>
      <c r="B12066" t="s">
        <v>27029</v>
      </c>
      <c r="C12066">
        <v>764.22</v>
      </c>
      <c r="D12066" s="61">
        <v>783.87</v>
      </c>
      <c r="E12066" s="26">
        <v>2.5712491167464834E-2</v>
      </c>
      <c r="F12066" t="s">
        <v>28859</v>
      </c>
      <c r="G12066">
        <v>2.8210000000000002</v>
      </c>
      <c r="H12066">
        <v>3.1030000000000002</v>
      </c>
      <c r="I12066">
        <v>30</v>
      </c>
      <c r="J12066">
        <v>950</v>
      </c>
      <c r="K12066">
        <v>800</v>
      </c>
      <c r="L12066">
        <v>1200</v>
      </c>
      <c r="M12066">
        <v>1</v>
      </c>
      <c r="N12066">
        <v>1</v>
      </c>
      <c r="O12066">
        <v>1</v>
      </c>
      <c r="P12066">
        <v>190</v>
      </c>
      <c r="Q12066">
        <v>380</v>
      </c>
      <c r="R12066">
        <v>320</v>
      </c>
      <c r="S12066" t="s">
        <v>26298</v>
      </c>
      <c r="T12066" t="s">
        <v>2479</v>
      </c>
      <c r="U12066" t="s">
        <v>9086</v>
      </c>
      <c r="V12066" t="s">
        <v>19</v>
      </c>
      <c r="W12066" t="s">
        <v>6230</v>
      </c>
    </row>
    <row r="12067" spans="1:23" x14ac:dyDescent="0.25">
      <c r="A12067" t="s">
        <v>25584</v>
      </c>
      <c r="B12067" t="s">
        <v>27030</v>
      </c>
      <c r="C12067">
        <v>764.22</v>
      </c>
      <c r="D12067" s="61">
        <v>783.87</v>
      </c>
      <c r="E12067" s="26">
        <v>2.5712491167464834E-2</v>
      </c>
      <c r="F12067" t="s">
        <v>28860</v>
      </c>
      <c r="G12067">
        <v>2.7789999999999999</v>
      </c>
      <c r="H12067">
        <v>3.0569999999999999</v>
      </c>
      <c r="I12067">
        <v>30</v>
      </c>
      <c r="J12067">
        <v>950</v>
      </c>
      <c r="K12067">
        <v>800</v>
      </c>
      <c r="L12067">
        <v>1200</v>
      </c>
      <c r="M12067">
        <v>1</v>
      </c>
      <c r="N12067">
        <v>1</v>
      </c>
      <c r="O12067">
        <v>1</v>
      </c>
      <c r="P12067">
        <v>190</v>
      </c>
      <c r="Q12067">
        <v>380</v>
      </c>
      <c r="R12067">
        <v>320</v>
      </c>
      <c r="S12067" t="s">
        <v>26298</v>
      </c>
      <c r="T12067" t="s">
        <v>2479</v>
      </c>
      <c r="U12067" t="s">
        <v>9086</v>
      </c>
      <c r="V12067" t="s">
        <v>19</v>
      </c>
      <c r="W12067" t="s">
        <v>6230</v>
      </c>
    </row>
    <row r="12068" spans="1:23" x14ac:dyDescent="0.25">
      <c r="A12068" t="s">
        <v>25585</v>
      </c>
      <c r="B12068" t="s">
        <v>27030</v>
      </c>
      <c r="C12068">
        <v>764.22</v>
      </c>
      <c r="D12068" s="61">
        <v>783.87</v>
      </c>
      <c r="E12068" s="26">
        <v>2.5712491167464834E-2</v>
      </c>
      <c r="F12068" t="s">
        <v>28861</v>
      </c>
      <c r="G12068">
        <v>2.8210000000000002</v>
      </c>
      <c r="H12068">
        <v>3.1030000000000002</v>
      </c>
      <c r="I12068">
        <v>30</v>
      </c>
      <c r="J12068">
        <v>950</v>
      </c>
      <c r="K12068">
        <v>800</v>
      </c>
      <c r="L12068">
        <v>1200</v>
      </c>
      <c r="M12068">
        <v>1</v>
      </c>
      <c r="N12068">
        <v>1</v>
      </c>
      <c r="O12068">
        <v>1</v>
      </c>
      <c r="P12068">
        <v>190</v>
      </c>
      <c r="Q12068">
        <v>380</v>
      </c>
      <c r="R12068">
        <v>320</v>
      </c>
      <c r="S12068" t="s">
        <v>26298</v>
      </c>
      <c r="T12068" t="s">
        <v>2479</v>
      </c>
      <c r="U12068" t="s">
        <v>9086</v>
      </c>
      <c r="V12068" t="s">
        <v>19</v>
      </c>
      <c r="W12068" t="s">
        <v>6230</v>
      </c>
    </row>
    <row r="12069" spans="1:23" x14ac:dyDescent="0.25">
      <c r="A12069" t="s">
        <v>25586</v>
      </c>
      <c r="B12069" t="s">
        <v>27031</v>
      </c>
      <c r="C12069">
        <v>1013.29</v>
      </c>
      <c r="D12069" s="61">
        <v>1039.33</v>
      </c>
      <c r="E12069" s="26">
        <v>2.5698467368670336E-2</v>
      </c>
      <c r="F12069" t="s">
        <v>28862</v>
      </c>
      <c r="G12069">
        <v>2.7789999999999999</v>
      </c>
      <c r="H12069">
        <v>3.0569999999999999</v>
      </c>
      <c r="I12069">
        <v>30</v>
      </c>
      <c r="J12069">
        <v>950</v>
      </c>
      <c r="K12069">
        <v>800</v>
      </c>
      <c r="L12069">
        <v>1200</v>
      </c>
      <c r="M12069">
        <v>1</v>
      </c>
      <c r="N12069">
        <v>1</v>
      </c>
      <c r="O12069">
        <v>1</v>
      </c>
      <c r="P12069">
        <v>190</v>
      </c>
      <c r="Q12069">
        <v>380</v>
      </c>
      <c r="R12069">
        <v>320</v>
      </c>
      <c r="S12069" t="s">
        <v>26298</v>
      </c>
      <c r="T12069" t="s">
        <v>2479</v>
      </c>
      <c r="U12069" t="s">
        <v>9086</v>
      </c>
      <c r="V12069" t="s">
        <v>19</v>
      </c>
      <c r="W12069" t="s">
        <v>6230</v>
      </c>
    </row>
    <row r="12070" spans="1:23" x14ac:dyDescent="0.25">
      <c r="A12070" t="s">
        <v>25587</v>
      </c>
      <c r="B12070" t="s">
        <v>27031</v>
      </c>
      <c r="C12070">
        <v>1013.29</v>
      </c>
      <c r="D12070" s="61">
        <v>1039.33</v>
      </c>
      <c r="E12070" s="26">
        <v>2.5698467368670336E-2</v>
      </c>
      <c r="F12070" t="s">
        <v>28863</v>
      </c>
      <c r="G12070">
        <v>2.8210000000000002</v>
      </c>
      <c r="H12070">
        <v>3.1030000000000002</v>
      </c>
      <c r="I12070">
        <v>30</v>
      </c>
      <c r="J12070">
        <v>950</v>
      </c>
      <c r="K12070">
        <v>800</v>
      </c>
      <c r="L12070">
        <v>1200</v>
      </c>
      <c r="M12070">
        <v>1</v>
      </c>
      <c r="N12070">
        <v>1</v>
      </c>
      <c r="O12070">
        <v>1</v>
      </c>
      <c r="P12070">
        <v>190</v>
      </c>
      <c r="Q12070">
        <v>380</v>
      </c>
      <c r="R12070">
        <v>320</v>
      </c>
      <c r="S12070" t="s">
        <v>26298</v>
      </c>
      <c r="T12070" t="s">
        <v>2479</v>
      </c>
      <c r="U12070" t="s">
        <v>9086</v>
      </c>
      <c r="V12070" t="s">
        <v>19</v>
      </c>
      <c r="W12070" t="s">
        <v>6230</v>
      </c>
    </row>
    <row r="12071" spans="1:23" x14ac:dyDescent="0.25">
      <c r="A12071" t="s">
        <v>25588</v>
      </c>
      <c r="B12071" t="s">
        <v>27032</v>
      </c>
      <c r="C12071">
        <v>1013.29</v>
      </c>
      <c r="D12071" s="61">
        <v>1039.33</v>
      </c>
      <c r="E12071" s="26">
        <v>2.5698467368670336E-2</v>
      </c>
      <c r="F12071" t="s">
        <v>28864</v>
      </c>
      <c r="G12071">
        <v>2.7789999999999999</v>
      </c>
      <c r="H12071">
        <v>3.0569999999999999</v>
      </c>
      <c r="I12071">
        <v>30</v>
      </c>
      <c r="J12071">
        <v>950</v>
      </c>
      <c r="K12071">
        <v>800</v>
      </c>
      <c r="L12071">
        <v>1200</v>
      </c>
      <c r="M12071">
        <v>1</v>
      </c>
      <c r="N12071">
        <v>1</v>
      </c>
      <c r="O12071">
        <v>1</v>
      </c>
      <c r="P12071">
        <v>190</v>
      </c>
      <c r="Q12071">
        <v>380</v>
      </c>
      <c r="R12071">
        <v>320</v>
      </c>
      <c r="S12071" t="s">
        <v>26298</v>
      </c>
      <c r="T12071" t="s">
        <v>2479</v>
      </c>
      <c r="U12071" t="s">
        <v>9086</v>
      </c>
      <c r="V12071" t="s">
        <v>19</v>
      </c>
      <c r="W12071" t="s">
        <v>6230</v>
      </c>
    </row>
    <row r="12072" spans="1:23" x14ac:dyDescent="0.25">
      <c r="A12072" t="s">
        <v>25589</v>
      </c>
      <c r="B12072" t="s">
        <v>27032</v>
      </c>
      <c r="C12072">
        <v>1013.29</v>
      </c>
      <c r="D12072" s="61">
        <v>1039.33</v>
      </c>
      <c r="E12072" s="26">
        <v>2.5698467368670336E-2</v>
      </c>
      <c r="F12072" t="s">
        <v>28865</v>
      </c>
      <c r="G12072">
        <v>2.8210000000000002</v>
      </c>
      <c r="H12072">
        <v>3.1030000000000002</v>
      </c>
      <c r="I12072">
        <v>30</v>
      </c>
      <c r="J12072">
        <v>950</v>
      </c>
      <c r="K12072">
        <v>800</v>
      </c>
      <c r="L12072">
        <v>1200</v>
      </c>
      <c r="M12072">
        <v>1</v>
      </c>
      <c r="N12072">
        <v>1</v>
      </c>
      <c r="O12072">
        <v>1</v>
      </c>
      <c r="P12072">
        <v>190</v>
      </c>
      <c r="Q12072">
        <v>380</v>
      </c>
      <c r="R12072">
        <v>320</v>
      </c>
      <c r="S12072" t="s">
        <v>26298</v>
      </c>
      <c r="T12072" t="s">
        <v>2479</v>
      </c>
      <c r="U12072" t="s">
        <v>9086</v>
      </c>
      <c r="V12072" t="s">
        <v>19</v>
      </c>
      <c r="W12072" t="s">
        <v>6230</v>
      </c>
    </row>
    <row r="12073" spans="1:23" x14ac:dyDescent="0.25">
      <c r="A12073" t="s">
        <v>25590</v>
      </c>
      <c r="B12073" t="s">
        <v>27033</v>
      </c>
      <c r="C12073">
        <v>630.72</v>
      </c>
      <c r="D12073" s="61">
        <v>646.94000000000005</v>
      </c>
      <c r="E12073" s="26">
        <v>2.5716641298833123E-2</v>
      </c>
      <c r="F12073" t="s">
        <v>28866</v>
      </c>
      <c r="G12073">
        <v>1.9430000000000001</v>
      </c>
      <c r="H12073">
        <v>2.137</v>
      </c>
      <c r="I12073">
        <v>40</v>
      </c>
      <c r="J12073">
        <v>950</v>
      </c>
      <c r="K12073">
        <v>800</v>
      </c>
      <c r="L12073">
        <v>1200</v>
      </c>
      <c r="M12073">
        <v>1</v>
      </c>
      <c r="N12073">
        <v>1</v>
      </c>
      <c r="O12073">
        <v>1</v>
      </c>
      <c r="P12073">
        <v>190</v>
      </c>
      <c r="Q12073">
        <v>275</v>
      </c>
      <c r="R12073">
        <v>290</v>
      </c>
      <c r="S12073" t="s">
        <v>26298</v>
      </c>
      <c r="T12073" t="s">
        <v>2479</v>
      </c>
      <c r="U12073" t="s">
        <v>9086</v>
      </c>
      <c r="V12073" t="s">
        <v>19</v>
      </c>
      <c r="W12073" t="s">
        <v>6230</v>
      </c>
    </row>
    <row r="12074" spans="1:23" x14ac:dyDescent="0.25">
      <c r="A12074" t="s">
        <v>25591</v>
      </c>
      <c r="B12074" t="s">
        <v>27033</v>
      </c>
      <c r="C12074">
        <v>630.72</v>
      </c>
      <c r="D12074" s="61">
        <v>646.94000000000005</v>
      </c>
      <c r="E12074" s="26">
        <v>2.5716641298833123E-2</v>
      </c>
      <c r="F12074" t="s">
        <v>28867</v>
      </c>
      <c r="G12074">
        <v>1.9850000000000001</v>
      </c>
      <c r="H12074">
        <v>2.1829999999999998</v>
      </c>
      <c r="I12074">
        <v>40</v>
      </c>
      <c r="J12074">
        <v>950</v>
      </c>
      <c r="K12074">
        <v>800</v>
      </c>
      <c r="L12074">
        <v>1200</v>
      </c>
      <c r="M12074">
        <v>1</v>
      </c>
      <c r="N12074">
        <v>1</v>
      </c>
      <c r="O12074">
        <v>1</v>
      </c>
      <c r="P12074">
        <v>190</v>
      </c>
      <c r="Q12074">
        <v>380</v>
      </c>
      <c r="R12074">
        <v>290</v>
      </c>
      <c r="S12074" t="s">
        <v>26298</v>
      </c>
      <c r="T12074" t="s">
        <v>2479</v>
      </c>
      <c r="U12074" t="s">
        <v>9086</v>
      </c>
      <c r="V12074" t="s">
        <v>19</v>
      </c>
      <c r="W12074" t="s">
        <v>6230</v>
      </c>
    </row>
    <row r="12075" spans="1:23" x14ac:dyDescent="0.25">
      <c r="A12075" t="s">
        <v>25592</v>
      </c>
      <c r="B12075" t="s">
        <v>27034</v>
      </c>
      <c r="C12075">
        <v>630.72</v>
      </c>
      <c r="D12075" s="61">
        <v>646.94000000000005</v>
      </c>
      <c r="E12075" s="26">
        <v>2.5716641298833123E-2</v>
      </c>
      <c r="F12075" t="s">
        <v>28868</v>
      </c>
      <c r="G12075">
        <v>1.9430000000000001</v>
      </c>
      <c r="H12075">
        <v>2.137</v>
      </c>
      <c r="I12075">
        <v>40</v>
      </c>
      <c r="J12075">
        <v>950</v>
      </c>
      <c r="K12075">
        <v>800</v>
      </c>
      <c r="L12075">
        <v>1200</v>
      </c>
      <c r="M12075">
        <v>1</v>
      </c>
      <c r="N12075">
        <v>1</v>
      </c>
      <c r="O12075">
        <v>1</v>
      </c>
      <c r="P12075">
        <v>190</v>
      </c>
      <c r="Q12075">
        <v>275</v>
      </c>
      <c r="R12075">
        <v>290</v>
      </c>
      <c r="S12075" t="s">
        <v>26298</v>
      </c>
      <c r="T12075" t="s">
        <v>2479</v>
      </c>
      <c r="U12075" t="s">
        <v>9086</v>
      </c>
      <c r="V12075" t="s">
        <v>19</v>
      </c>
      <c r="W12075" t="s">
        <v>6230</v>
      </c>
    </row>
    <row r="12076" spans="1:23" x14ac:dyDescent="0.25">
      <c r="A12076" t="s">
        <v>25593</v>
      </c>
      <c r="B12076" t="s">
        <v>27034</v>
      </c>
      <c r="C12076">
        <v>630.72</v>
      </c>
      <c r="D12076" s="61">
        <v>646.94000000000005</v>
      </c>
      <c r="E12076" s="26">
        <v>2.5716641298833123E-2</v>
      </c>
      <c r="F12076" t="s">
        <v>28869</v>
      </c>
      <c r="G12076">
        <v>1.9850000000000001</v>
      </c>
      <c r="H12076">
        <v>2.1829999999999998</v>
      </c>
      <c r="I12076">
        <v>40</v>
      </c>
      <c r="J12076">
        <v>950</v>
      </c>
      <c r="K12076">
        <v>800</v>
      </c>
      <c r="L12076">
        <v>1200</v>
      </c>
      <c r="M12076">
        <v>1</v>
      </c>
      <c r="N12076">
        <v>1</v>
      </c>
      <c r="O12076">
        <v>1</v>
      </c>
      <c r="P12076">
        <v>190</v>
      </c>
      <c r="Q12076">
        <v>380</v>
      </c>
      <c r="R12076">
        <v>290</v>
      </c>
      <c r="S12076" t="s">
        <v>26298</v>
      </c>
      <c r="T12076" t="s">
        <v>2479</v>
      </c>
      <c r="U12076" t="s">
        <v>9086</v>
      </c>
      <c r="V12076" t="s">
        <v>19</v>
      </c>
      <c r="W12076" t="s">
        <v>6230</v>
      </c>
    </row>
    <row r="12077" spans="1:23" x14ac:dyDescent="0.25">
      <c r="A12077" t="s">
        <v>25594</v>
      </c>
      <c r="B12077" t="s">
        <v>27035</v>
      </c>
      <c r="C12077">
        <v>630.72</v>
      </c>
      <c r="D12077" s="61">
        <v>646.94000000000005</v>
      </c>
      <c r="E12077" s="26">
        <v>2.5716641298833123E-2</v>
      </c>
      <c r="F12077" t="s">
        <v>28870</v>
      </c>
      <c r="G12077">
        <v>1.9430000000000001</v>
      </c>
      <c r="H12077">
        <v>2.137</v>
      </c>
      <c r="I12077">
        <v>40</v>
      </c>
      <c r="J12077">
        <v>950</v>
      </c>
      <c r="K12077">
        <v>800</v>
      </c>
      <c r="L12077">
        <v>1200</v>
      </c>
      <c r="M12077">
        <v>1</v>
      </c>
      <c r="N12077">
        <v>1</v>
      </c>
      <c r="O12077">
        <v>1</v>
      </c>
      <c r="P12077">
        <v>190</v>
      </c>
      <c r="Q12077">
        <v>275</v>
      </c>
      <c r="R12077">
        <v>290</v>
      </c>
      <c r="S12077" t="s">
        <v>26298</v>
      </c>
      <c r="T12077" t="s">
        <v>2479</v>
      </c>
      <c r="U12077" t="s">
        <v>9086</v>
      </c>
      <c r="V12077" t="s">
        <v>19</v>
      </c>
      <c r="W12077" t="s">
        <v>6230</v>
      </c>
    </row>
    <row r="12078" spans="1:23" x14ac:dyDescent="0.25">
      <c r="A12078" t="s">
        <v>25595</v>
      </c>
      <c r="B12078" t="s">
        <v>27035</v>
      </c>
      <c r="C12078">
        <v>630.72</v>
      </c>
      <c r="D12078" s="61">
        <v>646.94000000000005</v>
      </c>
      <c r="E12078" s="26">
        <v>2.5716641298833123E-2</v>
      </c>
      <c r="F12078" t="s">
        <v>28871</v>
      </c>
      <c r="G12078">
        <v>1.9850000000000001</v>
      </c>
      <c r="H12078">
        <v>2.1829999999999998</v>
      </c>
      <c r="I12078">
        <v>40</v>
      </c>
      <c r="J12078">
        <v>950</v>
      </c>
      <c r="K12078">
        <v>800</v>
      </c>
      <c r="L12078">
        <v>1200</v>
      </c>
      <c r="M12078">
        <v>1</v>
      </c>
      <c r="N12078">
        <v>1</v>
      </c>
      <c r="O12078">
        <v>1</v>
      </c>
      <c r="P12078">
        <v>190</v>
      </c>
      <c r="Q12078">
        <v>380</v>
      </c>
      <c r="R12078">
        <v>290</v>
      </c>
      <c r="S12078" t="s">
        <v>26298</v>
      </c>
      <c r="T12078" t="s">
        <v>2479</v>
      </c>
      <c r="U12078" t="s">
        <v>9086</v>
      </c>
      <c r="V12078" t="s">
        <v>19</v>
      </c>
      <c r="W12078" t="s">
        <v>6230</v>
      </c>
    </row>
    <row r="12079" spans="1:23" x14ac:dyDescent="0.25">
      <c r="A12079" t="s">
        <v>25596</v>
      </c>
      <c r="B12079" t="s">
        <v>27036</v>
      </c>
      <c r="C12079">
        <v>630.72</v>
      </c>
      <c r="D12079" s="61">
        <v>646.94000000000005</v>
      </c>
      <c r="E12079" s="26">
        <v>2.5716641298833123E-2</v>
      </c>
      <c r="F12079" t="s">
        <v>28872</v>
      </c>
      <c r="G12079">
        <v>1.9430000000000001</v>
      </c>
      <c r="H12079">
        <v>2.137</v>
      </c>
      <c r="I12079">
        <v>40</v>
      </c>
      <c r="J12079">
        <v>950</v>
      </c>
      <c r="K12079">
        <v>800</v>
      </c>
      <c r="L12079">
        <v>1200</v>
      </c>
      <c r="M12079">
        <v>1</v>
      </c>
      <c r="N12079">
        <v>1</v>
      </c>
      <c r="O12079">
        <v>1</v>
      </c>
      <c r="P12079">
        <v>190</v>
      </c>
      <c r="Q12079">
        <v>275</v>
      </c>
      <c r="R12079">
        <v>290</v>
      </c>
      <c r="S12079" t="s">
        <v>26298</v>
      </c>
      <c r="T12079" t="s">
        <v>2479</v>
      </c>
      <c r="U12079" t="s">
        <v>9086</v>
      </c>
      <c r="V12079" t="s">
        <v>19</v>
      </c>
      <c r="W12079" t="s">
        <v>6230</v>
      </c>
    </row>
    <row r="12080" spans="1:23" x14ac:dyDescent="0.25">
      <c r="A12080" t="s">
        <v>25597</v>
      </c>
      <c r="B12080" t="s">
        <v>27036</v>
      </c>
      <c r="C12080">
        <v>630.72</v>
      </c>
      <c r="D12080" s="61">
        <v>646.94000000000005</v>
      </c>
      <c r="E12080" s="26">
        <v>2.5716641298833123E-2</v>
      </c>
      <c r="F12080" t="s">
        <v>28873</v>
      </c>
      <c r="G12080">
        <v>1.9850000000000001</v>
      </c>
      <c r="H12080">
        <v>2.1829999999999998</v>
      </c>
      <c r="I12080">
        <v>40</v>
      </c>
      <c r="J12080">
        <v>950</v>
      </c>
      <c r="K12080">
        <v>800</v>
      </c>
      <c r="L12080">
        <v>1200</v>
      </c>
      <c r="M12080">
        <v>1</v>
      </c>
      <c r="N12080">
        <v>1</v>
      </c>
      <c r="O12080">
        <v>1</v>
      </c>
      <c r="P12080">
        <v>190</v>
      </c>
      <c r="Q12080">
        <v>380</v>
      </c>
      <c r="R12080">
        <v>290</v>
      </c>
      <c r="S12080" t="s">
        <v>26298</v>
      </c>
      <c r="T12080" t="s">
        <v>2479</v>
      </c>
      <c r="U12080" t="s">
        <v>9086</v>
      </c>
      <c r="V12080" t="s">
        <v>19</v>
      </c>
      <c r="W12080" t="s">
        <v>6230</v>
      </c>
    </row>
    <row r="12081" spans="1:23" x14ac:dyDescent="0.25">
      <c r="A12081" t="s">
        <v>25598</v>
      </c>
      <c r="B12081" t="s">
        <v>27037</v>
      </c>
      <c r="C12081">
        <v>888.3</v>
      </c>
      <c r="D12081" s="61">
        <v>911.14</v>
      </c>
      <c r="E12081" s="26">
        <v>2.5712034222672559E-2</v>
      </c>
      <c r="F12081" t="s">
        <v>28874</v>
      </c>
      <c r="G12081">
        <v>1.9430000000000001</v>
      </c>
      <c r="H12081">
        <v>2.137</v>
      </c>
      <c r="I12081">
        <v>40</v>
      </c>
      <c r="J12081">
        <v>950</v>
      </c>
      <c r="K12081">
        <v>800</v>
      </c>
      <c r="L12081">
        <v>1200</v>
      </c>
      <c r="M12081">
        <v>1</v>
      </c>
      <c r="N12081">
        <v>1</v>
      </c>
      <c r="O12081">
        <v>1</v>
      </c>
      <c r="P12081">
        <v>190</v>
      </c>
      <c r="Q12081">
        <v>275</v>
      </c>
      <c r="R12081">
        <v>290</v>
      </c>
      <c r="S12081" t="s">
        <v>26298</v>
      </c>
      <c r="T12081" t="s">
        <v>2479</v>
      </c>
      <c r="U12081" t="s">
        <v>9086</v>
      </c>
      <c r="V12081" t="s">
        <v>19</v>
      </c>
      <c r="W12081" t="s">
        <v>6230</v>
      </c>
    </row>
    <row r="12082" spans="1:23" x14ac:dyDescent="0.25">
      <c r="A12082" t="s">
        <v>25599</v>
      </c>
      <c r="B12082" t="s">
        <v>27037</v>
      </c>
      <c r="C12082">
        <v>888.3</v>
      </c>
      <c r="D12082" s="61">
        <v>911.14</v>
      </c>
      <c r="E12082" s="26">
        <v>2.5712034222672559E-2</v>
      </c>
      <c r="F12082" t="s">
        <v>28875</v>
      </c>
      <c r="G12082">
        <v>1.9850000000000001</v>
      </c>
      <c r="H12082">
        <v>2.1829999999999998</v>
      </c>
      <c r="I12082">
        <v>40</v>
      </c>
      <c r="J12082">
        <v>950</v>
      </c>
      <c r="K12082">
        <v>800</v>
      </c>
      <c r="L12082">
        <v>1200</v>
      </c>
      <c r="M12082">
        <v>1</v>
      </c>
      <c r="N12082">
        <v>1</v>
      </c>
      <c r="O12082">
        <v>1</v>
      </c>
      <c r="P12082">
        <v>190</v>
      </c>
      <c r="Q12082">
        <v>380</v>
      </c>
      <c r="R12082">
        <v>290</v>
      </c>
      <c r="S12082" t="s">
        <v>26298</v>
      </c>
      <c r="T12082" t="s">
        <v>2479</v>
      </c>
      <c r="U12082" t="s">
        <v>9086</v>
      </c>
      <c r="V12082" t="s">
        <v>19</v>
      </c>
      <c r="W12082" t="s">
        <v>6230</v>
      </c>
    </row>
    <row r="12083" spans="1:23" x14ac:dyDescent="0.25">
      <c r="A12083" t="s">
        <v>25600</v>
      </c>
      <c r="B12083" t="s">
        <v>27038</v>
      </c>
      <c r="C12083">
        <v>888.3</v>
      </c>
      <c r="D12083" s="61">
        <v>911.14</v>
      </c>
      <c r="E12083" s="26">
        <v>2.5712034222672559E-2</v>
      </c>
      <c r="F12083" t="s">
        <v>28876</v>
      </c>
      <c r="G12083">
        <v>1.9430000000000001</v>
      </c>
      <c r="H12083">
        <v>2.137</v>
      </c>
      <c r="I12083">
        <v>40</v>
      </c>
      <c r="J12083">
        <v>950</v>
      </c>
      <c r="K12083">
        <v>800</v>
      </c>
      <c r="L12083">
        <v>1200</v>
      </c>
      <c r="M12083">
        <v>1</v>
      </c>
      <c r="N12083">
        <v>1</v>
      </c>
      <c r="O12083">
        <v>1</v>
      </c>
      <c r="P12083">
        <v>190</v>
      </c>
      <c r="Q12083">
        <v>275</v>
      </c>
      <c r="R12083">
        <v>290</v>
      </c>
      <c r="S12083" t="s">
        <v>26298</v>
      </c>
      <c r="T12083" t="s">
        <v>2479</v>
      </c>
      <c r="U12083" t="s">
        <v>9086</v>
      </c>
      <c r="V12083" t="s">
        <v>19</v>
      </c>
      <c r="W12083" t="s">
        <v>6230</v>
      </c>
    </row>
    <row r="12084" spans="1:23" x14ac:dyDescent="0.25">
      <c r="A12084" t="s">
        <v>25601</v>
      </c>
      <c r="B12084" t="s">
        <v>27038</v>
      </c>
      <c r="C12084">
        <v>888.3</v>
      </c>
      <c r="D12084" s="61">
        <v>911.14</v>
      </c>
      <c r="E12084" s="26">
        <v>2.5712034222672559E-2</v>
      </c>
      <c r="F12084" t="s">
        <v>28877</v>
      </c>
      <c r="G12084">
        <v>1.9850000000000001</v>
      </c>
      <c r="H12084">
        <v>2.1829999999999998</v>
      </c>
      <c r="I12084">
        <v>40</v>
      </c>
      <c r="J12084">
        <v>950</v>
      </c>
      <c r="K12084">
        <v>800</v>
      </c>
      <c r="L12084">
        <v>1200</v>
      </c>
      <c r="M12084">
        <v>1</v>
      </c>
      <c r="N12084">
        <v>1</v>
      </c>
      <c r="O12084">
        <v>1</v>
      </c>
      <c r="P12084">
        <v>190</v>
      </c>
      <c r="Q12084">
        <v>380</v>
      </c>
      <c r="R12084">
        <v>290</v>
      </c>
      <c r="S12084" t="s">
        <v>26298</v>
      </c>
      <c r="T12084" t="s">
        <v>2479</v>
      </c>
      <c r="U12084" t="s">
        <v>9086</v>
      </c>
      <c r="V12084" t="s">
        <v>19</v>
      </c>
      <c r="W12084" t="s">
        <v>6230</v>
      </c>
    </row>
    <row r="12085" spans="1:23" x14ac:dyDescent="0.25">
      <c r="A12085" t="s">
        <v>25602</v>
      </c>
      <c r="B12085" t="s">
        <v>27039</v>
      </c>
      <c r="C12085">
        <v>630.72</v>
      </c>
      <c r="D12085" s="61">
        <v>646.94000000000005</v>
      </c>
      <c r="E12085" s="26">
        <v>2.5716641298833123E-2</v>
      </c>
      <c r="F12085" t="s">
        <v>28878</v>
      </c>
      <c r="G12085">
        <v>1.9430000000000001</v>
      </c>
      <c r="H12085">
        <v>2.137</v>
      </c>
      <c r="I12085">
        <v>40</v>
      </c>
      <c r="J12085">
        <v>950</v>
      </c>
      <c r="K12085">
        <v>800</v>
      </c>
      <c r="L12085">
        <v>1200</v>
      </c>
      <c r="M12085">
        <v>1</v>
      </c>
      <c r="N12085">
        <v>1</v>
      </c>
      <c r="O12085">
        <v>1</v>
      </c>
      <c r="P12085">
        <v>190</v>
      </c>
      <c r="Q12085">
        <v>275</v>
      </c>
      <c r="R12085">
        <v>290</v>
      </c>
      <c r="S12085" t="s">
        <v>26298</v>
      </c>
      <c r="T12085" t="s">
        <v>2479</v>
      </c>
      <c r="U12085" t="s">
        <v>9086</v>
      </c>
      <c r="V12085" t="s">
        <v>19</v>
      </c>
      <c r="W12085" t="s">
        <v>6230</v>
      </c>
    </row>
    <row r="12086" spans="1:23" x14ac:dyDescent="0.25">
      <c r="A12086" t="s">
        <v>25603</v>
      </c>
      <c r="B12086" t="s">
        <v>27039</v>
      </c>
      <c r="C12086">
        <v>630.72</v>
      </c>
      <c r="D12086" s="61">
        <v>646.94000000000005</v>
      </c>
      <c r="E12086" s="26">
        <v>2.5716641298833123E-2</v>
      </c>
      <c r="F12086" t="s">
        <v>28879</v>
      </c>
      <c r="G12086">
        <v>1.9850000000000001</v>
      </c>
      <c r="H12086">
        <v>2.1829999999999998</v>
      </c>
      <c r="I12086">
        <v>40</v>
      </c>
      <c r="J12086">
        <v>950</v>
      </c>
      <c r="K12086">
        <v>800</v>
      </c>
      <c r="L12086">
        <v>1200</v>
      </c>
      <c r="M12086">
        <v>1</v>
      </c>
      <c r="N12086">
        <v>1</v>
      </c>
      <c r="O12086">
        <v>1</v>
      </c>
      <c r="P12086">
        <v>190</v>
      </c>
      <c r="Q12086">
        <v>380</v>
      </c>
      <c r="R12086">
        <v>290</v>
      </c>
      <c r="S12086" t="s">
        <v>26298</v>
      </c>
      <c r="T12086" t="s">
        <v>2479</v>
      </c>
      <c r="U12086" t="s">
        <v>9086</v>
      </c>
      <c r="V12086" t="s">
        <v>19</v>
      </c>
      <c r="W12086" t="s">
        <v>6230</v>
      </c>
    </row>
    <row r="12087" spans="1:23" x14ac:dyDescent="0.25">
      <c r="A12087" t="s">
        <v>25604</v>
      </c>
      <c r="B12087" t="s">
        <v>27040</v>
      </c>
      <c r="C12087">
        <v>630.72</v>
      </c>
      <c r="D12087" s="61">
        <v>646.94000000000005</v>
      </c>
      <c r="E12087" s="26">
        <v>2.5716641298833123E-2</v>
      </c>
      <c r="F12087" t="s">
        <v>28880</v>
      </c>
      <c r="G12087">
        <v>1.9430000000000001</v>
      </c>
      <c r="H12087">
        <v>2.137</v>
      </c>
      <c r="I12087">
        <v>40</v>
      </c>
      <c r="J12087">
        <v>950</v>
      </c>
      <c r="K12087">
        <v>800</v>
      </c>
      <c r="L12087">
        <v>1200</v>
      </c>
      <c r="M12087">
        <v>1</v>
      </c>
      <c r="N12087">
        <v>1</v>
      </c>
      <c r="O12087">
        <v>1</v>
      </c>
      <c r="P12087">
        <v>190</v>
      </c>
      <c r="Q12087">
        <v>275</v>
      </c>
      <c r="R12087">
        <v>290</v>
      </c>
      <c r="S12087" t="s">
        <v>26298</v>
      </c>
      <c r="T12087" t="s">
        <v>2479</v>
      </c>
      <c r="U12087" t="s">
        <v>9086</v>
      </c>
      <c r="V12087" t="s">
        <v>19</v>
      </c>
      <c r="W12087" t="s">
        <v>6230</v>
      </c>
    </row>
    <row r="12088" spans="1:23" x14ac:dyDescent="0.25">
      <c r="A12088" t="s">
        <v>25605</v>
      </c>
      <c r="B12088" t="s">
        <v>27040</v>
      </c>
      <c r="C12088">
        <v>630.72</v>
      </c>
      <c r="D12088" s="61">
        <v>646.94000000000005</v>
      </c>
      <c r="E12088" s="26">
        <v>2.5716641298833123E-2</v>
      </c>
      <c r="F12088" t="s">
        <v>28881</v>
      </c>
      <c r="G12088">
        <v>1.9850000000000001</v>
      </c>
      <c r="H12088">
        <v>2.1829999999999998</v>
      </c>
      <c r="I12088">
        <v>40</v>
      </c>
      <c r="J12088">
        <v>950</v>
      </c>
      <c r="K12088">
        <v>800</v>
      </c>
      <c r="L12088">
        <v>1200</v>
      </c>
      <c r="M12088">
        <v>1</v>
      </c>
      <c r="N12088">
        <v>1</v>
      </c>
      <c r="O12088">
        <v>1</v>
      </c>
      <c r="P12088">
        <v>190</v>
      </c>
      <c r="Q12088">
        <v>380</v>
      </c>
      <c r="R12088">
        <v>290</v>
      </c>
      <c r="S12088" t="s">
        <v>26298</v>
      </c>
      <c r="T12088" t="s">
        <v>2479</v>
      </c>
      <c r="U12088" t="s">
        <v>9086</v>
      </c>
      <c r="V12088" t="s">
        <v>19</v>
      </c>
      <c r="W12088" t="s">
        <v>6230</v>
      </c>
    </row>
    <row r="12089" spans="1:23" x14ac:dyDescent="0.25">
      <c r="A12089" t="s">
        <v>25606</v>
      </c>
      <c r="B12089" t="s">
        <v>27041</v>
      </c>
      <c r="C12089">
        <v>630.72</v>
      </c>
      <c r="D12089" s="61">
        <v>646.94000000000005</v>
      </c>
      <c r="E12089" s="26">
        <v>2.5716641298833123E-2</v>
      </c>
      <c r="F12089" t="s">
        <v>28882</v>
      </c>
      <c r="G12089">
        <v>1.9430000000000001</v>
      </c>
      <c r="H12089">
        <v>2.137</v>
      </c>
      <c r="I12089">
        <v>40</v>
      </c>
      <c r="J12089">
        <v>950</v>
      </c>
      <c r="K12089">
        <v>800</v>
      </c>
      <c r="L12089">
        <v>1200</v>
      </c>
      <c r="M12089">
        <v>1</v>
      </c>
      <c r="N12089">
        <v>1</v>
      </c>
      <c r="O12089">
        <v>1</v>
      </c>
      <c r="P12089">
        <v>190</v>
      </c>
      <c r="Q12089">
        <v>275</v>
      </c>
      <c r="R12089">
        <v>290</v>
      </c>
      <c r="S12089" t="s">
        <v>26298</v>
      </c>
      <c r="T12089" t="s">
        <v>2479</v>
      </c>
      <c r="U12089" t="s">
        <v>9086</v>
      </c>
      <c r="V12089" t="s">
        <v>19</v>
      </c>
      <c r="W12089" t="s">
        <v>6230</v>
      </c>
    </row>
    <row r="12090" spans="1:23" x14ac:dyDescent="0.25">
      <c r="A12090" t="s">
        <v>25607</v>
      </c>
      <c r="B12090" t="s">
        <v>27041</v>
      </c>
      <c r="C12090">
        <v>630.72</v>
      </c>
      <c r="D12090" s="61">
        <v>646.94000000000005</v>
      </c>
      <c r="E12090" s="26">
        <v>2.5716641298833123E-2</v>
      </c>
      <c r="F12090" t="s">
        <v>28883</v>
      </c>
      <c r="G12090">
        <v>1.9850000000000001</v>
      </c>
      <c r="H12090">
        <v>2.1829999999999998</v>
      </c>
      <c r="I12090">
        <v>40</v>
      </c>
      <c r="J12090">
        <v>950</v>
      </c>
      <c r="K12090">
        <v>800</v>
      </c>
      <c r="L12090">
        <v>1200</v>
      </c>
      <c r="M12090">
        <v>1</v>
      </c>
      <c r="N12090">
        <v>1</v>
      </c>
      <c r="O12090">
        <v>1</v>
      </c>
      <c r="P12090">
        <v>190</v>
      </c>
      <c r="Q12090">
        <v>380</v>
      </c>
      <c r="R12090">
        <v>290</v>
      </c>
      <c r="S12090" t="s">
        <v>26298</v>
      </c>
      <c r="T12090" t="s">
        <v>2479</v>
      </c>
      <c r="U12090" t="s">
        <v>9086</v>
      </c>
      <c r="V12090" t="s">
        <v>19</v>
      </c>
      <c r="W12090" t="s">
        <v>6230</v>
      </c>
    </row>
    <row r="12091" spans="1:23" x14ac:dyDescent="0.25">
      <c r="A12091" t="s">
        <v>25608</v>
      </c>
      <c r="B12091" t="s">
        <v>27042</v>
      </c>
      <c r="C12091">
        <v>630.72</v>
      </c>
      <c r="D12091" s="61">
        <v>646.94000000000005</v>
      </c>
      <c r="E12091" s="26">
        <v>2.5716641298833123E-2</v>
      </c>
      <c r="F12091" t="s">
        <v>28884</v>
      </c>
      <c r="G12091">
        <v>1.9430000000000001</v>
      </c>
      <c r="H12091">
        <v>2.137</v>
      </c>
      <c r="I12091">
        <v>40</v>
      </c>
      <c r="J12091">
        <v>950</v>
      </c>
      <c r="K12091">
        <v>800</v>
      </c>
      <c r="L12091">
        <v>1200</v>
      </c>
      <c r="M12091">
        <v>1</v>
      </c>
      <c r="N12091">
        <v>1</v>
      </c>
      <c r="O12091">
        <v>1</v>
      </c>
      <c r="P12091">
        <v>190</v>
      </c>
      <c r="Q12091">
        <v>275</v>
      </c>
      <c r="R12091">
        <v>290</v>
      </c>
      <c r="S12091" t="s">
        <v>26298</v>
      </c>
      <c r="T12091" t="s">
        <v>2479</v>
      </c>
      <c r="U12091" t="s">
        <v>9086</v>
      </c>
      <c r="V12091" t="s">
        <v>19</v>
      </c>
      <c r="W12091" t="s">
        <v>6230</v>
      </c>
    </row>
    <row r="12092" spans="1:23" x14ac:dyDescent="0.25">
      <c r="A12092" t="s">
        <v>25609</v>
      </c>
      <c r="B12092" t="s">
        <v>27042</v>
      </c>
      <c r="C12092">
        <v>630.72</v>
      </c>
      <c r="D12092" s="61">
        <v>646.94000000000005</v>
      </c>
      <c r="E12092" s="26">
        <v>2.5716641298833123E-2</v>
      </c>
      <c r="F12092" t="s">
        <v>28885</v>
      </c>
      <c r="G12092">
        <v>1.9850000000000001</v>
      </c>
      <c r="H12092">
        <v>2.1829999999999998</v>
      </c>
      <c r="I12092">
        <v>40</v>
      </c>
      <c r="J12092">
        <v>950</v>
      </c>
      <c r="K12092">
        <v>800</v>
      </c>
      <c r="L12092">
        <v>1200</v>
      </c>
      <c r="M12092">
        <v>1</v>
      </c>
      <c r="N12092">
        <v>1</v>
      </c>
      <c r="O12092">
        <v>1</v>
      </c>
      <c r="P12092">
        <v>190</v>
      </c>
      <c r="Q12092">
        <v>380</v>
      </c>
      <c r="R12092">
        <v>290</v>
      </c>
      <c r="S12092" t="s">
        <v>26298</v>
      </c>
      <c r="T12092" t="s">
        <v>2479</v>
      </c>
      <c r="U12092" t="s">
        <v>9086</v>
      </c>
      <c r="V12092" t="s">
        <v>19</v>
      </c>
      <c r="W12092" t="s">
        <v>6230</v>
      </c>
    </row>
    <row r="12093" spans="1:23" x14ac:dyDescent="0.25">
      <c r="A12093" t="s">
        <v>25610</v>
      </c>
      <c r="B12093" t="s">
        <v>27043</v>
      </c>
      <c r="C12093">
        <v>888.3</v>
      </c>
      <c r="D12093" s="61">
        <v>911.14</v>
      </c>
      <c r="E12093" s="26">
        <v>2.5712034222672559E-2</v>
      </c>
      <c r="F12093" t="s">
        <v>28886</v>
      </c>
      <c r="G12093">
        <v>1.9430000000000001</v>
      </c>
      <c r="H12093">
        <v>2.137</v>
      </c>
      <c r="I12093">
        <v>40</v>
      </c>
      <c r="J12093">
        <v>950</v>
      </c>
      <c r="K12093">
        <v>800</v>
      </c>
      <c r="L12093">
        <v>1200</v>
      </c>
      <c r="M12093">
        <v>1</v>
      </c>
      <c r="N12093">
        <v>1</v>
      </c>
      <c r="O12093">
        <v>1</v>
      </c>
      <c r="P12093">
        <v>190</v>
      </c>
      <c r="Q12093">
        <v>275</v>
      </c>
      <c r="R12093">
        <v>290</v>
      </c>
      <c r="S12093" t="s">
        <v>26298</v>
      </c>
      <c r="T12093" t="s">
        <v>2479</v>
      </c>
      <c r="U12093" t="s">
        <v>9086</v>
      </c>
      <c r="V12093" t="s">
        <v>19</v>
      </c>
      <c r="W12093" t="s">
        <v>6230</v>
      </c>
    </row>
    <row r="12094" spans="1:23" x14ac:dyDescent="0.25">
      <c r="A12094" t="s">
        <v>25611</v>
      </c>
      <c r="B12094" t="s">
        <v>27043</v>
      </c>
      <c r="C12094">
        <v>888.3</v>
      </c>
      <c r="D12094" s="61">
        <v>911.14</v>
      </c>
      <c r="E12094" s="26">
        <v>2.5712034222672559E-2</v>
      </c>
      <c r="F12094" t="s">
        <v>28887</v>
      </c>
      <c r="G12094">
        <v>1.9850000000000001</v>
      </c>
      <c r="H12094">
        <v>2.1829999999999998</v>
      </c>
      <c r="I12094">
        <v>40</v>
      </c>
      <c r="J12094">
        <v>950</v>
      </c>
      <c r="K12094">
        <v>800</v>
      </c>
      <c r="L12094">
        <v>1200</v>
      </c>
      <c r="M12094">
        <v>1</v>
      </c>
      <c r="N12094">
        <v>1</v>
      </c>
      <c r="O12094">
        <v>1</v>
      </c>
      <c r="P12094">
        <v>190</v>
      </c>
      <c r="Q12094">
        <v>380</v>
      </c>
      <c r="R12094">
        <v>290</v>
      </c>
      <c r="S12094" t="s">
        <v>26298</v>
      </c>
      <c r="T12094" t="s">
        <v>2479</v>
      </c>
      <c r="U12094" t="s">
        <v>9086</v>
      </c>
      <c r="V12094" t="s">
        <v>19</v>
      </c>
      <c r="W12094" t="s">
        <v>6230</v>
      </c>
    </row>
    <row r="12095" spans="1:23" x14ac:dyDescent="0.25">
      <c r="A12095" t="s">
        <v>25612</v>
      </c>
      <c r="B12095" t="s">
        <v>27044</v>
      </c>
      <c r="C12095">
        <v>888.3</v>
      </c>
      <c r="D12095" s="61">
        <v>911.14</v>
      </c>
      <c r="E12095" s="26">
        <v>2.5712034222672559E-2</v>
      </c>
      <c r="F12095" t="s">
        <v>28888</v>
      </c>
      <c r="G12095">
        <v>1.9430000000000001</v>
      </c>
      <c r="H12095">
        <v>2.137</v>
      </c>
      <c r="I12095">
        <v>40</v>
      </c>
      <c r="J12095">
        <v>950</v>
      </c>
      <c r="K12095">
        <v>800</v>
      </c>
      <c r="L12095">
        <v>1200</v>
      </c>
      <c r="M12095">
        <v>1</v>
      </c>
      <c r="N12095">
        <v>1</v>
      </c>
      <c r="O12095">
        <v>1</v>
      </c>
      <c r="P12095">
        <v>190</v>
      </c>
      <c r="Q12095">
        <v>275</v>
      </c>
      <c r="R12095">
        <v>290</v>
      </c>
      <c r="S12095" t="s">
        <v>26298</v>
      </c>
      <c r="T12095" t="s">
        <v>2479</v>
      </c>
      <c r="U12095" t="s">
        <v>9086</v>
      </c>
      <c r="V12095" t="s">
        <v>19</v>
      </c>
      <c r="W12095" t="s">
        <v>6230</v>
      </c>
    </row>
    <row r="12096" spans="1:23" x14ac:dyDescent="0.25">
      <c r="A12096" t="s">
        <v>25613</v>
      </c>
      <c r="B12096" t="s">
        <v>27044</v>
      </c>
      <c r="C12096">
        <v>888.3</v>
      </c>
      <c r="D12096" s="61">
        <v>911.14</v>
      </c>
      <c r="E12096" s="26">
        <v>2.5712034222672559E-2</v>
      </c>
      <c r="F12096" t="s">
        <v>28889</v>
      </c>
      <c r="G12096">
        <v>1.9850000000000001</v>
      </c>
      <c r="H12096">
        <v>2.1829999999999998</v>
      </c>
      <c r="I12096">
        <v>40</v>
      </c>
      <c r="J12096">
        <v>950</v>
      </c>
      <c r="K12096">
        <v>800</v>
      </c>
      <c r="L12096">
        <v>1200</v>
      </c>
      <c r="M12096">
        <v>1</v>
      </c>
      <c r="N12096">
        <v>1</v>
      </c>
      <c r="O12096">
        <v>1</v>
      </c>
      <c r="P12096">
        <v>190</v>
      </c>
      <c r="Q12096">
        <v>380</v>
      </c>
      <c r="R12096">
        <v>290</v>
      </c>
      <c r="S12096" t="s">
        <v>26298</v>
      </c>
      <c r="T12096" t="s">
        <v>2479</v>
      </c>
      <c r="U12096" t="s">
        <v>9086</v>
      </c>
      <c r="V12096" t="s">
        <v>19</v>
      </c>
      <c r="W12096" t="s">
        <v>6230</v>
      </c>
    </row>
    <row r="12097" spans="1:23" x14ac:dyDescent="0.25">
      <c r="A12097" t="s">
        <v>25614</v>
      </c>
      <c r="B12097" t="s">
        <v>27045</v>
      </c>
      <c r="C12097">
        <v>792.66</v>
      </c>
      <c r="D12097" s="61">
        <v>813.03</v>
      </c>
      <c r="E12097" s="26">
        <v>2.569828173491788E-2</v>
      </c>
      <c r="F12097" t="s">
        <v>28890</v>
      </c>
      <c r="G12097">
        <v>2.5489999999999999</v>
      </c>
      <c r="H12097">
        <v>2.8039999999999998</v>
      </c>
      <c r="I12097">
        <v>40</v>
      </c>
      <c r="J12097">
        <v>950</v>
      </c>
      <c r="K12097">
        <v>800</v>
      </c>
      <c r="L12097">
        <v>1200</v>
      </c>
      <c r="M12097">
        <v>1</v>
      </c>
      <c r="N12097">
        <v>1</v>
      </c>
      <c r="O12097">
        <v>1</v>
      </c>
      <c r="P12097">
        <v>190</v>
      </c>
      <c r="Q12097">
        <v>275</v>
      </c>
      <c r="R12097">
        <v>290</v>
      </c>
      <c r="S12097" t="s">
        <v>26298</v>
      </c>
      <c r="T12097" t="s">
        <v>2479</v>
      </c>
      <c r="U12097" t="s">
        <v>9086</v>
      </c>
      <c r="V12097" t="s">
        <v>19</v>
      </c>
      <c r="W12097" t="s">
        <v>6230</v>
      </c>
    </row>
    <row r="12098" spans="1:23" x14ac:dyDescent="0.25">
      <c r="A12098" t="s">
        <v>25615</v>
      </c>
      <c r="B12098" t="s">
        <v>27045</v>
      </c>
      <c r="C12098">
        <v>792.66</v>
      </c>
      <c r="D12098" s="61">
        <v>813.03</v>
      </c>
      <c r="E12098" s="26">
        <v>2.569828173491788E-2</v>
      </c>
      <c r="F12098" t="s">
        <v>28891</v>
      </c>
      <c r="G12098">
        <v>2.5910000000000002</v>
      </c>
      <c r="H12098">
        <v>2.85</v>
      </c>
      <c r="I12098">
        <v>40</v>
      </c>
      <c r="J12098">
        <v>950</v>
      </c>
      <c r="K12098">
        <v>800</v>
      </c>
      <c r="L12098">
        <v>1200</v>
      </c>
      <c r="M12098">
        <v>1</v>
      </c>
      <c r="N12098">
        <v>1</v>
      </c>
      <c r="O12098">
        <v>1</v>
      </c>
      <c r="P12098">
        <v>190</v>
      </c>
      <c r="Q12098">
        <v>275</v>
      </c>
      <c r="R12098">
        <v>290</v>
      </c>
      <c r="S12098" t="s">
        <v>26298</v>
      </c>
      <c r="T12098" t="s">
        <v>2479</v>
      </c>
      <c r="U12098" t="s">
        <v>9086</v>
      </c>
      <c r="V12098" t="s">
        <v>19</v>
      </c>
      <c r="W12098" t="s">
        <v>6230</v>
      </c>
    </row>
    <row r="12099" spans="1:23" x14ac:dyDescent="0.25">
      <c r="A12099" t="s">
        <v>25616</v>
      </c>
      <c r="B12099" t="s">
        <v>27046</v>
      </c>
      <c r="C12099">
        <v>792.66</v>
      </c>
      <c r="D12099" s="61">
        <v>813.03</v>
      </c>
      <c r="E12099" s="26">
        <v>2.569828173491788E-2</v>
      </c>
      <c r="F12099" t="s">
        <v>28892</v>
      </c>
      <c r="G12099">
        <v>2.5489999999999999</v>
      </c>
      <c r="H12099">
        <v>2.8039999999999998</v>
      </c>
      <c r="I12099">
        <v>40</v>
      </c>
      <c r="J12099">
        <v>950</v>
      </c>
      <c r="K12099">
        <v>800</v>
      </c>
      <c r="L12099">
        <v>1200</v>
      </c>
      <c r="M12099">
        <v>1</v>
      </c>
      <c r="N12099">
        <v>1</v>
      </c>
      <c r="O12099">
        <v>1</v>
      </c>
      <c r="P12099">
        <v>190</v>
      </c>
      <c r="Q12099">
        <v>275</v>
      </c>
      <c r="R12099">
        <v>290</v>
      </c>
      <c r="S12099" t="s">
        <v>26298</v>
      </c>
      <c r="T12099" t="s">
        <v>2479</v>
      </c>
      <c r="U12099" t="s">
        <v>9086</v>
      </c>
      <c r="V12099" t="s">
        <v>19</v>
      </c>
      <c r="W12099" t="s">
        <v>6230</v>
      </c>
    </row>
    <row r="12100" spans="1:23" x14ac:dyDescent="0.25">
      <c r="A12100" t="s">
        <v>25617</v>
      </c>
      <c r="B12100" t="s">
        <v>27046</v>
      </c>
      <c r="C12100">
        <v>792.66</v>
      </c>
      <c r="D12100" s="61">
        <v>813.03</v>
      </c>
      <c r="E12100" s="26">
        <v>2.569828173491788E-2</v>
      </c>
      <c r="F12100" t="s">
        <v>28893</v>
      </c>
      <c r="G12100">
        <v>2.5910000000000002</v>
      </c>
      <c r="H12100">
        <v>2.85</v>
      </c>
      <c r="I12100">
        <v>40</v>
      </c>
      <c r="J12100">
        <v>950</v>
      </c>
      <c r="K12100">
        <v>800</v>
      </c>
      <c r="L12100">
        <v>1200</v>
      </c>
      <c r="M12100">
        <v>1</v>
      </c>
      <c r="N12100">
        <v>1</v>
      </c>
      <c r="O12100">
        <v>1</v>
      </c>
      <c r="P12100">
        <v>190</v>
      </c>
      <c r="Q12100">
        <v>275</v>
      </c>
      <c r="R12100">
        <v>290</v>
      </c>
      <c r="S12100" t="s">
        <v>26298</v>
      </c>
      <c r="T12100" t="s">
        <v>2479</v>
      </c>
      <c r="U12100" t="s">
        <v>9086</v>
      </c>
      <c r="V12100" t="s">
        <v>19</v>
      </c>
      <c r="W12100" t="s">
        <v>6230</v>
      </c>
    </row>
    <row r="12101" spans="1:23" x14ac:dyDescent="0.25">
      <c r="A12101" t="s">
        <v>25618</v>
      </c>
      <c r="B12101" t="s">
        <v>27047</v>
      </c>
      <c r="C12101">
        <v>792.66</v>
      </c>
      <c r="D12101" s="61">
        <v>813.03</v>
      </c>
      <c r="E12101" s="26">
        <v>2.569828173491788E-2</v>
      </c>
      <c r="F12101" t="s">
        <v>28894</v>
      </c>
      <c r="G12101">
        <v>2.5489999999999999</v>
      </c>
      <c r="H12101">
        <v>2.8039999999999998</v>
      </c>
      <c r="I12101">
        <v>40</v>
      </c>
      <c r="J12101">
        <v>950</v>
      </c>
      <c r="K12101">
        <v>800</v>
      </c>
      <c r="L12101">
        <v>1200</v>
      </c>
      <c r="M12101">
        <v>1</v>
      </c>
      <c r="N12101">
        <v>1</v>
      </c>
      <c r="O12101">
        <v>1</v>
      </c>
      <c r="P12101">
        <v>190</v>
      </c>
      <c r="Q12101">
        <v>275</v>
      </c>
      <c r="R12101">
        <v>290</v>
      </c>
      <c r="S12101" t="s">
        <v>26298</v>
      </c>
      <c r="T12101" t="s">
        <v>2479</v>
      </c>
      <c r="U12101" t="s">
        <v>9086</v>
      </c>
      <c r="V12101" t="s">
        <v>19</v>
      </c>
      <c r="W12101" t="s">
        <v>6230</v>
      </c>
    </row>
    <row r="12102" spans="1:23" x14ac:dyDescent="0.25">
      <c r="A12102" t="s">
        <v>25619</v>
      </c>
      <c r="B12102" t="s">
        <v>27047</v>
      </c>
      <c r="C12102">
        <v>792.66</v>
      </c>
      <c r="D12102" s="61">
        <v>813.03</v>
      </c>
      <c r="E12102" s="26">
        <v>2.569828173491788E-2</v>
      </c>
      <c r="F12102" t="s">
        <v>28895</v>
      </c>
      <c r="G12102">
        <v>2.5910000000000002</v>
      </c>
      <c r="H12102">
        <v>2.85</v>
      </c>
      <c r="I12102">
        <v>40</v>
      </c>
      <c r="J12102">
        <v>950</v>
      </c>
      <c r="K12102">
        <v>800</v>
      </c>
      <c r="L12102">
        <v>1200</v>
      </c>
      <c r="M12102">
        <v>1</v>
      </c>
      <c r="N12102">
        <v>1</v>
      </c>
      <c r="O12102">
        <v>1</v>
      </c>
      <c r="P12102">
        <v>190</v>
      </c>
      <c r="Q12102">
        <v>275</v>
      </c>
      <c r="R12102">
        <v>290</v>
      </c>
      <c r="S12102" t="s">
        <v>26298</v>
      </c>
      <c r="T12102" t="s">
        <v>2479</v>
      </c>
      <c r="U12102" t="s">
        <v>9086</v>
      </c>
      <c r="V12102" t="s">
        <v>19</v>
      </c>
      <c r="W12102" t="s">
        <v>6230</v>
      </c>
    </row>
    <row r="12103" spans="1:23" x14ac:dyDescent="0.25">
      <c r="A12103" t="s">
        <v>25620</v>
      </c>
      <c r="B12103" t="s">
        <v>27048</v>
      </c>
      <c r="C12103">
        <v>792.66</v>
      </c>
      <c r="D12103" s="61">
        <v>813.03</v>
      </c>
      <c r="E12103" s="26">
        <v>2.569828173491788E-2</v>
      </c>
      <c r="F12103" t="s">
        <v>28896</v>
      </c>
      <c r="G12103">
        <v>2.5489999999999999</v>
      </c>
      <c r="H12103">
        <v>2.8039999999999998</v>
      </c>
      <c r="I12103">
        <v>40</v>
      </c>
      <c r="J12103">
        <v>950</v>
      </c>
      <c r="K12103">
        <v>800</v>
      </c>
      <c r="L12103">
        <v>1200</v>
      </c>
      <c r="M12103">
        <v>1</v>
      </c>
      <c r="N12103">
        <v>1</v>
      </c>
      <c r="O12103">
        <v>1</v>
      </c>
      <c r="P12103">
        <v>190</v>
      </c>
      <c r="Q12103">
        <v>275</v>
      </c>
      <c r="R12103">
        <v>290</v>
      </c>
      <c r="S12103" t="s">
        <v>26298</v>
      </c>
      <c r="T12103" t="s">
        <v>2479</v>
      </c>
      <c r="U12103" t="s">
        <v>9086</v>
      </c>
      <c r="V12103" t="s">
        <v>19</v>
      </c>
      <c r="W12103" t="s">
        <v>6230</v>
      </c>
    </row>
    <row r="12104" spans="1:23" x14ac:dyDescent="0.25">
      <c r="A12104" t="s">
        <v>25621</v>
      </c>
      <c r="B12104" t="s">
        <v>27048</v>
      </c>
      <c r="C12104">
        <v>792.66</v>
      </c>
      <c r="D12104" s="61">
        <v>813.03</v>
      </c>
      <c r="E12104" s="26">
        <v>2.569828173491788E-2</v>
      </c>
      <c r="F12104" t="s">
        <v>28897</v>
      </c>
      <c r="G12104">
        <v>2.5910000000000002</v>
      </c>
      <c r="H12104">
        <v>2.85</v>
      </c>
      <c r="I12104">
        <v>40</v>
      </c>
      <c r="J12104">
        <v>950</v>
      </c>
      <c r="K12104">
        <v>800</v>
      </c>
      <c r="L12104">
        <v>1200</v>
      </c>
      <c r="M12104">
        <v>1</v>
      </c>
      <c r="N12104">
        <v>1</v>
      </c>
      <c r="O12104">
        <v>1</v>
      </c>
      <c r="P12104">
        <v>190</v>
      </c>
      <c r="Q12104">
        <v>275</v>
      </c>
      <c r="R12104">
        <v>290</v>
      </c>
      <c r="S12104" t="s">
        <v>26298</v>
      </c>
      <c r="T12104" t="s">
        <v>2479</v>
      </c>
      <c r="U12104" t="s">
        <v>9086</v>
      </c>
      <c r="V12104" t="s">
        <v>19</v>
      </c>
      <c r="W12104" t="s">
        <v>6230</v>
      </c>
    </row>
    <row r="12105" spans="1:23" x14ac:dyDescent="0.25">
      <c r="A12105" t="s">
        <v>25622</v>
      </c>
      <c r="B12105" t="s">
        <v>27049</v>
      </c>
      <c r="C12105">
        <v>1041.71</v>
      </c>
      <c r="D12105" s="61">
        <v>1068.45</v>
      </c>
      <c r="E12105" s="26">
        <v>2.5669332155782328E-2</v>
      </c>
      <c r="F12105" t="s">
        <v>28898</v>
      </c>
      <c r="G12105">
        <v>2.5489999999999999</v>
      </c>
      <c r="H12105">
        <v>2.8039999999999998</v>
      </c>
      <c r="I12105">
        <v>40</v>
      </c>
      <c r="J12105">
        <v>950</v>
      </c>
      <c r="K12105">
        <v>800</v>
      </c>
      <c r="L12105">
        <v>1200</v>
      </c>
      <c r="M12105">
        <v>1</v>
      </c>
      <c r="N12105">
        <v>1</v>
      </c>
      <c r="O12105">
        <v>1</v>
      </c>
      <c r="P12105">
        <v>190</v>
      </c>
      <c r="Q12105">
        <v>275</v>
      </c>
      <c r="R12105">
        <v>290</v>
      </c>
      <c r="S12105" t="s">
        <v>26298</v>
      </c>
      <c r="T12105" t="s">
        <v>2479</v>
      </c>
      <c r="U12105" t="s">
        <v>9086</v>
      </c>
      <c r="V12105" t="s">
        <v>19</v>
      </c>
      <c r="W12105" t="s">
        <v>6230</v>
      </c>
    </row>
    <row r="12106" spans="1:23" x14ac:dyDescent="0.25">
      <c r="A12106" t="s">
        <v>25623</v>
      </c>
      <c r="B12106" t="s">
        <v>27049</v>
      </c>
      <c r="C12106">
        <v>1041.71</v>
      </c>
      <c r="D12106" s="61">
        <v>1068.45</v>
      </c>
      <c r="E12106" s="26">
        <v>2.5669332155782328E-2</v>
      </c>
      <c r="F12106" t="s">
        <v>28899</v>
      </c>
      <c r="G12106">
        <v>2.5910000000000002</v>
      </c>
      <c r="H12106">
        <v>2.85</v>
      </c>
      <c r="I12106">
        <v>40</v>
      </c>
      <c r="J12106">
        <v>950</v>
      </c>
      <c r="K12106">
        <v>800</v>
      </c>
      <c r="L12106">
        <v>1200</v>
      </c>
      <c r="M12106">
        <v>1</v>
      </c>
      <c r="N12106">
        <v>1</v>
      </c>
      <c r="O12106">
        <v>1</v>
      </c>
      <c r="P12106">
        <v>190</v>
      </c>
      <c r="Q12106">
        <v>275</v>
      </c>
      <c r="R12106">
        <v>290</v>
      </c>
      <c r="S12106" t="s">
        <v>26298</v>
      </c>
      <c r="T12106" t="s">
        <v>2479</v>
      </c>
      <c r="U12106" t="s">
        <v>9086</v>
      </c>
      <c r="V12106" t="s">
        <v>19</v>
      </c>
      <c r="W12106" t="s">
        <v>6230</v>
      </c>
    </row>
    <row r="12107" spans="1:23" x14ac:dyDescent="0.25">
      <c r="A12107" t="s">
        <v>25624</v>
      </c>
      <c r="B12107" t="s">
        <v>27050</v>
      </c>
      <c r="C12107">
        <v>1041.71</v>
      </c>
      <c r="D12107" s="61">
        <v>1068.45</v>
      </c>
      <c r="E12107" s="26">
        <v>2.5669332155782328E-2</v>
      </c>
      <c r="F12107" t="s">
        <v>28900</v>
      </c>
      <c r="G12107">
        <v>2.5489999999999999</v>
      </c>
      <c r="H12107">
        <v>2.8039999999999998</v>
      </c>
      <c r="I12107">
        <v>40</v>
      </c>
      <c r="J12107">
        <v>950</v>
      </c>
      <c r="K12107">
        <v>800</v>
      </c>
      <c r="L12107">
        <v>1200</v>
      </c>
      <c r="M12107">
        <v>1</v>
      </c>
      <c r="N12107">
        <v>1</v>
      </c>
      <c r="O12107">
        <v>1</v>
      </c>
      <c r="P12107">
        <v>190</v>
      </c>
      <c r="Q12107">
        <v>275</v>
      </c>
      <c r="R12107">
        <v>290</v>
      </c>
      <c r="S12107" t="s">
        <v>26298</v>
      </c>
      <c r="T12107" t="s">
        <v>2479</v>
      </c>
      <c r="U12107" t="s">
        <v>9086</v>
      </c>
      <c r="V12107" t="s">
        <v>19</v>
      </c>
      <c r="W12107" t="s">
        <v>6230</v>
      </c>
    </row>
    <row r="12108" spans="1:23" x14ac:dyDescent="0.25">
      <c r="A12108" t="s">
        <v>25625</v>
      </c>
      <c r="B12108" t="s">
        <v>27050</v>
      </c>
      <c r="C12108">
        <v>1041.71</v>
      </c>
      <c r="D12108" s="61">
        <v>1068.45</v>
      </c>
      <c r="E12108" s="26">
        <v>2.5669332155782328E-2</v>
      </c>
      <c r="F12108" t="s">
        <v>28901</v>
      </c>
      <c r="G12108">
        <v>2.5910000000000002</v>
      </c>
      <c r="H12108">
        <v>2.85</v>
      </c>
      <c r="I12108">
        <v>40</v>
      </c>
      <c r="J12108">
        <v>950</v>
      </c>
      <c r="K12108">
        <v>800</v>
      </c>
      <c r="L12108">
        <v>1200</v>
      </c>
      <c r="M12108">
        <v>1</v>
      </c>
      <c r="N12108">
        <v>1</v>
      </c>
      <c r="O12108">
        <v>1</v>
      </c>
      <c r="P12108">
        <v>190</v>
      </c>
      <c r="Q12108">
        <v>275</v>
      </c>
      <c r="R12108">
        <v>290</v>
      </c>
      <c r="S12108" t="s">
        <v>26298</v>
      </c>
      <c r="T12108" t="s">
        <v>2479</v>
      </c>
      <c r="U12108" t="s">
        <v>9086</v>
      </c>
      <c r="V12108" t="s">
        <v>19</v>
      </c>
      <c r="W12108" t="s">
        <v>6230</v>
      </c>
    </row>
    <row r="12109" spans="1:23" x14ac:dyDescent="0.25">
      <c r="A12109" t="s">
        <v>25626</v>
      </c>
      <c r="B12109" t="s">
        <v>27051</v>
      </c>
      <c r="C12109">
        <v>792.66</v>
      </c>
      <c r="D12109" s="61">
        <v>813.03</v>
      </c>
      <c r="E12109" s="26">
        <v>2.569828173491788E-2</v>
      </c>
      <c r="F12109" t="s">
        <v>28902</v>
      </c>
      <c r="G12109">
        <v>2.5489999999999999</v>
      </c>
      <c r="H12109">
        <v>2.8039999999999998</v>
      </c>
      <c r="I12109">
        <v>40</v>
      </c>
      <c r="J12109">
        <v>950</v>
      </c>
      <c r="K12109">
        <v>800</v>
      </c>
      <c r="L12109">
        <v>1200</v>
      </c>
      <c r="M12109">
        <v>1</v>
      </c>
      <c r="N12109">
        <v>1</v>
      </c>
      <c r="O12109">
        <v>1</v>
      </c>
      <c r="P12109">
        <v>190</v>
      </c>
      <c r="Q12109">
        <v>275</v>
      </c>
      <c r="R12109">
        <v>290</v>
      </c>
      <c r="S12109" t="s">
        <v>26298</v>
      </c>
      <c r="T12109" t="s">
        <v>2479</v>
      </c>
      <c r="U12109" t="s">
        <v>9086</v>
      </c>
      <c r="V12109" t="s">
        <v>19</v>
      </c>
      <c r="W12109" t="s">
        <v>6230</v>
      </c>
    </row>
    <row r="12110" spans="1:23" x14ac:dyDescent="0.25">
      <c r="A12110" t="s">
        <v>25627</v>
      </c>
      <c r="B12110" t="s">
        <v>27051</v>
      </c>
      <c r="C12110">
        <v>792.66</v>
      </c>
      <c r="D12110" s="61">
        <v>813.03</v>
      </c>
      <c r="E12110" s="26">
        <v>2.569828173491788E-2</v>
      </c>
      <c r="F12110" t="s">
        <v>28903</v>
      </c>
      <c r="G12110">
        <v>2.5910000000000002</v>
      </c>
      <c r="H12110">
        <v>2.85</v>
      </c>
      <c r="I12110">
        <v>40</v>
      </c>
      <c r="J12110">
        <v>950</v>
      </c>
      <c r="K12110">
        <v>800</v>
      </c>
      <c r="L12110">
        <v>1200</v>
      </c>
      <c r="M12110">
        <v>1</v>
      </c>
      <c r="N12110">
        <v>1</v>
      </c>
      <c r="O12110">
        <v>1</v>
      </c>
      <c r="P12110">
        <v>190</v>
      </c>
      <c r="Q12110">
        <v>275</v>
      </c>
      <c r="R12110">
        <v>290</v>
      </c>
      <c r="S12110" t="s">
        <v>26298</v>
      </c>
      <c r="T12110" t="s">
        <v>2479</v>
      </c>
      <c r="U12110" t="s">
        <v>9086</v>
      </c>
      <c r="V12110" t="s">
        <v>19</v>
      </c>
      <c r="W12110" t="s">
        <v>6230</v>
      </c>
    </row>
    <row r="12111" spans="1:23" x14ac:dyDescent="0.25">
      <c r="A12111" t="s">
        <v>25628</v>
      </c>
      <c r="B12111" t="s">
        <v>27052</v>
      </c>
      <c r="C12111">
        <v>792.66</v>
      </c>
      <c r="D12111" s="61">
        <v>813.03</v>
      </c>
      <c r="E12111" s="26">
        <v>2.569828173491788E-2</v>
      </c>
      <c r="F12111" t="s">
        <v>28904</v>
      </c>
      <c r="G12111">
        <v>2.5489999999999999</v>
      </c>
      <c r="H12111">
        <v>2.8039999999999998</v>
      </c>
      <c r="I12111">
        <v>40</v>
      </c>
      <c r="J12111">
        <v>950</v>
      </c>
      <c r="K12111">
        <v>800</v>
      </c>
      <c r="L12111">
        <v>1200</v>
      </c>
      <c r="M12111">
        <v>1</v>
      </c>
      <c r="N12111">
        <v>1</v>
      </c>
      <c r="O12111">
        <v>1</v>
      </c>
      <c r="P12111">
        <v>190</v>
      </c>
      <c r="Q12111">
        <v>275</v>
      </c>
      <c r="R12111">
        <v>290</v>
      </c>
      <c r="S12111" t="s">
        <v>26298</v>
      </c>
      <c r="T12111" t="s">
        <v>2479</v>
      </c>
      <c r="U12111" t="s">
        <v>9086</v>
      </c>
      <c r="V12111" t="s">
        <v>19</v>
      </c>
      <c r="W12111" t="s">
        <v>6230</v>
      </c>
    </row>
    <row r="12112" spans="1:23" x14ac:dyDescent="0.25">
      <c r="A12112" t="s">
        <v>25629</v>
      </c>
      <c r="B12112" t="s">
        <v>27052</v>
      </c>
      <c r="C12112">
        <v>792.66</v>
      </c>
      <c r="D12112" s="61">
        <v>813.03</v>
      </c>
      <c r="E12112" s="26">
        <v>2.569828173491788E-2</v>
      </c>
      <c r="F12112" t="s">
        <v>28905</v>
      </c>
      <c r="G12112">
        <v>2.5910000000000002</v>
      </c>
      <c r="H12112">
        <v>2.85</v>
      </c>
      <c r="I12112">
        <v>40</v>
      </c>
      <c r="J12112">
        <v>950</v>
      </c>
      <c r="K12112">
        <v>800</v>
      </c>
      <c r="L12112">
        <v>1200</v>
      </c>
      <c r="M12112">
        <v>1</v>
      </c>
      <c r="N12112">
        <v>1</v>
      </c>
      <c r="O12112">
        <v>1</v>
      </c>
      <c r="P12112">
        <v>190</v>
      </c>
      <c r="Q12112">
        <v>275</v>
      </c>
      <c r="R12112">
        <v>290</v>
      </c>
      <c r="S12112" t="s">
        <v>26298</v>
      </c>
      <c r="T12112" t="s">
        <v>2479</v>
      </c>
      <c r="U12112" t="s">
        <v>9086</v>
      </c>
      <c r="V12112" t="s">
        <v>19</v>
      </c>
      <c r="W12112" t="s">
        <v>6230</v>
      </c>
    </row>
    <row r="12113" spans="1:23" x14ac:dyDescent="0.25">
      <c r="A12113" t="s">
        <v>25630</v>
      </c>
      <c r="B12113" t="s">
        <v>27053</v>
      </c>
      <c r="C12113">
        <v>792.66</v>
      </c>
      <c r="D12113" s="61">
        <v>813.03</v>
      </c>
      <c r="E12113" s="26">
        <v>2.569828173491788E-2</v>
      </c>
      <c r="F12113" t="s">
        <v>28906</v>
      </c>
      <c r="G12113">
        <v>2.5489999999999999</v>
      </c>
      <c r="H12113">
        <v>2.8039999999999998</v>
      </c>
      <c r="I12113">
        <v>40</v>
      </c>
      <c r="J12113">
        <v>950</v>
      </c>
      <c r="K12113">
        <v>800</v>
      </c>
      <c r="L12113">
        <v>1200</v>
      </c>
      <c r="M12113">
        <v>1</v>
      </c>
      <c r="N12113">
        <v>1</v>
      </c>
      <c r="O12113">
        <v>1</v>
      </c>
      <c r="P12113">
        <v>190</v>
      </c>
      <c r="Q12113">
        <v>275</v>
      </c>
      <c r="R12113">
        <v>290</v>
      </c>
      <c r="S12113" t="s">
        <v>26298</v>
      </c>
      <c r="T12113" t="s">
        <v>2479</v>
      </c>
      <c r="U12113" t="s">
        <v>9086</v>
      </c>
      <c r="V12113" t="s">
        <v>19</v>
      </c>
      <c r="W12113" t="s">
        <v>6230</v>
      </c>
    </row>
    <row r="12114" spans="1:23" x14ac:dyDescent="0.25">
      <c r="A12114" t="s">
        <v>25631</v>
      </c>
      <c r="B12114" t="s">
        <v>27053</v>
      </c>
      <c r="C12114">
        <v>792.66</v>
      </c>
      <c r="D12114" s="61">
        <v>813.03</v>
      </c>
      <c r="E12114" s="26">
        <v>2.569828173491788E-2</v>
      </c>
      <c r="F12114" t="s">
        <v>28907</v>
      </c>
      <c r="G12114">
        <v>2.5910000000000002</v>
      </c>
      <c r="H12114">
        <v>2.85</v>
      </c>
      <c r="I12114">
        <v>40</v>
      </c>
      <c r="J12114">
        <v>950</v>
      </c>
      <c r="K12114">
        <v>800</v>
      </c>
      <c r="L12114">
        <v>1200</v>
      </c>
      <c r="M12114">
        <v>1</v>
      </c>
      <c r="N12114">
        <v>1</v>
      </c>
      <c r="O12114">
        <v>1</v>
      </c>
      <c r="P12114">
        <v>190</v>
      </c>
      <c r="Q12114">
        <v>275</v>
      </c>
      <c r="R12114">
        <v>290</v>
      </c>
      <c r="S12114" t="s">
        <v>26298</v>
      </c>
      <c r="T12114" t="s">
        <v>2479</v>
      </c>
      <c r="U12114" t="s">
        <v>9086</v>
      </c>
      <c r="V12114" t="s">
        <v>19</v>
      </c>
      <c r="W12114" t="s">
        <v>6230</v>
      </c>
    </row>
    <row r="12115" spans="1:23" x14ac:dyDescent="0.25">
      <c r="A12115" t="s">
        <v>25632</v>
      </c>
      <c r="B12115" t="s">
        <v>27054</v>
      </c>
      <c r="C12115">
        <v>792.66</v>
      </c>
      <c r="D12115" s="61">
        <v>813.03</v>
      </c>
      <c r="E12115" s="26">
        <v>2.569828173491788E-2</v>
      </c>
      <c r="F12115" t="s">
        <v>28908</v>
      </c>
      <c r="G12115">
        <v>2.5489999999999999</v>
      </c>
      <c r="H12115">
        <v>2.8039999999999998</v>
      </c>
      <c r="I12115">
        <v>40</v>
      </c>
      <c r="J12115">
        <v>950</v>
      </c>
      <c r="K12115">
        <v>800</v>
      </c>
      <c r="L12115">
        <v>1200</v>
      </c>
      <c r="M12115">
        <v>1</v>
      </c>
      <c r="N12115">
        <v>1</v>
      </c>
      <c r="O12115">
        <v>1</v>
      </c>
      <c r="P12115">
        <v>190</v>
      </c>
      <c r="Q12115">
        <v>275</v>
      </c>
      <c r="R12115">
        <v>290</v>
      </c>
      <c r="S12115" t="s">
        <v>26298</v>
      </c>
      <c r="T12115" t="s">
        <v>2479</v>
      </c>
      <c r="U12115" t="s">
        <v>9086</v>
      </c>
      <c r="V12115" t="s">
        <v>19</v>
      </c>
      <c r="W12115" t="s">
        <v>6230</v>
      </c>
    </row>
    <row r="12116" spans="1:23" x14ac:dyDescent="0.25">
      <c r="A12116" t="s">
        <v>25633</v>
      </c>
      <c r="B12116" t="s">
        <v>27054</v>
      </c>
      <c r="C12116">
        <v>792.66</v>
      </c>
      <c r="D12116" s="61">
        <v>813.03</v>
      </c>
      <c r="E12116" s="26">
        <v>2.569828173491788E-2</v>
      </c>
      <c r="F12116" t="s">
        <v>28909</v>
      </c>
      <c r="G12116">
        <v>2.5910000000000002</v>
      </c>
      <c r="H12116">
        <v>2.85</v>
      </c>
      <c r="I12116">
        <v>40</v>
      </c>
      <c r="J12116">
        <v>950</v>
      </c>
      <c r="K12116">
        <v>800</v>
      </c>
      <c r="L12116">
        <v>1200</v>
      </c>
      <c r="M12116">
        <v>1</v>
      </c>
      <c r="N12116">
        <v>1</v>
      </c>
      <c r="O12116">
        <v>1</v>
      </c>
      <c r="P12116">
        <v>190</v>
      </c>
      <c r="Q12116">
        <v>275</v>
      </c>
      <c r="R12116">
        <v>290</v>
      </c>
      <c r="S12116" t="s">
        <v>26298</v>
      </c>
      <c r="T12116" t="s">
        <v>2479</v>
      </c>
      <c r="U12116" t="s">
        <v>9086</v>
      </c>
      <c r="V12116" t="s">
        <v>19</v>
      </c>
      <c r="W12116" t="s">
        <v>6230</v>
      </c>
    </row>
    <row r="12117" spans="1:23" x14ac:dyDescent="0.25">
      <c r="A12117" t="s">
        <v>25634</v>
      </c>
      <c r="B12117" t="s">
        <v>27055</v>
      </c>
      <c r="C12117">
        <v>1041.71</v>
      </c>
      <c r="D12117" s="61">
        <v>1068.45</v>
      </c>
      <c r="E12117" s="26">
        <v>2.5669332155782328E-2</v>
      </c>
      <c r="F12117" t="s">
        <v>28910</v>
      </c>
      <c r="G12117">
        <v>2.5489999999999999</v>
      </c>
      <c r="H12117">
        <v>2.8039999999999998</v>
      </c>
      <c r="I12117">
        <v>40</v>
      </c>
      <c r="J12117">
        <v>950</v>
      </c>
      <c r="K12117">
        <v>800</v>
      </c>
      <c r="L12117">
        <v>1200</v>
      </c>
      <c r="M12117">
        <v>1</v>
      </c>
      <c r="N12117">
        <v>1</v>
      </c>
      <c r="O12117">
        <v>1</v>
      </c>
      <c r="P12117">
        <v>190</v>
      </c>
      <c r="Q12117">
        <v>275</v>
      </c>
      <c r="R12117">
        <v>290</v>
      </c>
      <c r="S12117" t="s">
        <v>26298</v>
      </c>
      <c r="T12117" t="s">
        <v>2479</v>
      </c>
      <c r="U12117" t="s">
        <v>9086</v>
      </c>
      <c r="V12117" t="s">
        <v>19</v>
      </c>
      <c r="W12117" t="s">
        <v>6230</v>
      </c>
    </row>
    <row r="12118" spans="1:23" x14ac:dyDescent="0.25">
      <c r="A12118" t="s">
        <v>25635</v>
      </c>
      <c r="B12118" t="s">
        <v>27055</v>
      </c>
      <c r="C12118">
        <v>1041.71</v>
      </c>
      <c r="D12118" s="61">
        <v>1068.45</v>
      </c>
      <c r="E12118" s="26">
        <v>2.5669332155782328E-2</v>
      </c>
      <c r="F12118" t="s">
        <v>28911</v>
      </c>
      <c r="G12118">
        <v>2.5910000000000002</v>
      </c>
      <c r="H12118">
        <v>2.85</v>
      </c>
      <c r="I12118">
        <v>40</v>
      </c>
      <c r="J12118">
        <v>950</v>
      </c>
      <c r="K12118">
        <v>800</v>
      </c>
      <c r="L12118">
        <v>1200</v>
      </c>
      <c r="M12118">
        <v>1</v>
      </c>
      <c r="N12118">
        <v>1</v>
      </c>
      <c r="O12118">
        <v>1</v>
      </c>
      <c r="P12118">
        <v>190</v>
      </c>
      <c r="Q12118">
        <v>275</v>
      </c>
      <c r="R12118">
        <v>290</v>
      </c>
      <c r="S12118" t="s">
        <v>26298</v>
      </c>
      <c r="T12118" t="s">
        <v>2479</v>
      </c>
      <c r="U12118" t="s">
        <v>9086</v>
      </c>
      <c r="V12118" t="s">
        <v>19</v>
      </c>
      <c r="W12118" t="s">
        <v>6230</v>
      </c>
    </row>
    <row r="12119" spans="1:23" x14ac:dyDescent="0.25">
      <c r="A12119" t="s">
        <v>25636</v>
      </c>
      <c r="B12119" t="s">
        <v>27056</v>
      </c>
      <c r="C12119">
        <v>1041.71</v>
      </c>
      <c r="D12119" s="61">
        <v>1068.45</v>
      </c>
      <c r="E12119" s="26">
        <v>2.5669332155782328E-2</v>
      </c>
      <c r="F12119" t="s">
        <v>28912</v>
      </c>
      <c r="G12119">
        <v>2.5489999999999999</v>
      </c>
      <c r="H12119">
        <v>2.8039999999999998</v>
      </c>
      <c r="I12119">
        <v>40</v>
      </c>
      <c r="J12119">
        <v>950</v>
      </c>
      <c r="K12119">
        <v>800</v>
      </c>
      <c r="L12119">
        <v>1200</v>
      </c>
      <c r="M12119">
        <v>1</v>
      </c>
      <c r="N12119">
        <v>1</v>
      </c>
      <c r="O12119">
        <v>1</v>
      </c>
      <c r="P12119">
        <v>190</v>
      </c>
      <c r="Q12119">
        <v>275</v>
      </c>
      <c r="R12119">
        <v>290</v>
      </c>
      <c r="S12119" t="s">
        <v>26298</v>
      </c>
      <c r="T12119" t="s">
        <v>2479</v>
      </c>
      <c r="U12119" t="s">
        <v>9086</v>
      </c>
      <c r="V12119" t="s">
        <v>19</v>
      </c>
      <c r="W12119" t="s">
        <v>6230</v>
      </c>
    </row>
    <row r="12120" spans="1:23" x14ac:dyDescent="0.25">
      <c r="A12120" t="s">
        <v>25637</v>
      </c>
      <c r="B12120" t="s">
        <v>27056</v>
      </c>
      <c r="C12120">
        <v>1041.71</v>
      </c>
      <c r="D12120" s="61">
        <v>1068.45</v>
      </c>
      <c r="E12120" s="26">
        <v>2.5669332155782328E-2</v>
      </c>
      <c r="F12120" t="s">
        <v>28913</v>
      </c>
      <c r="G12120">
        <v>2.5910000000000002</v>
      </c>
      <c r="H12120">
        <v>2.85</v>
      </c>
      <c r="I12120">
        <v>40</v>
      </c>
      <c r="J12120">
        <v>950</v>
      </c>
      <c r="K12120">
        <v>800</v>
      </c>
      <c r="L12120">
        <v>1200</v>
      </c>
      <c r="M12120">
        <v>1</v>
      </c>
      <c r="N12120">
        <v>1</v>
      </c>
      <c r="O12120">
        <v>1</v>
      </c>
      <c r="P12120">
        <v>190</v>
      </c>
      <c r="Q12120">
        <v>275</v>
      </c>
      <c r="R12120">
        <v>290</v>
      </c>
      <c r="S12120" t="s">
        <v>26298</v>
      </c>
      <c r="T12120" t="s">
        <v>2479</v>
      </c>
      <c r="U12120" t="s">
        <v>9086</v>
      </c>
      <c r="V12120" t="s">
        <v>19</v>
      </c>
      <c r="W12120" t="s">
        <v>6230</v>
      </c>
    </row>
    <row r="12121" spans="1:23" x14ac:dyDescent="0.25">
      <c r="A12121" t="s">
        <v>25638</v>
      </c>
      <c r="B12121" t="s">
        <v>27057</v>
      </c>
      <c r="C12121">
        <v>802.13</v>
      </c>
      <c r="D12121" s="61">
        <v>822.72</v>
      </c>
      <c r="E12121" s="26">
        <v>2.5669155872489538E-2</v>
      </c>
      <c r="F12121" t="s">
        <v>28914</v>
      </c>
      <c r="G12121">
        <v>2.6269999999999998</v>
      </c>
      <c r="H12121">
        <v>2.89</v>
      </c>
      <c r="I12121">
        <v>40</v>
      </c>
      <c r="J12121">
        <v>950</v>
      </c>
      <c r="K12121">
        <v>800</v>
      </c>
      <c r="L12121">
        <v>1200</v>
      </c>
      <c r="M12121">
        <v>1</v>
      </c>
      <c r="N12121">
        <v>1</v>
      </c>
      <c r="O12121">
        <v>1</v>
      </c>
      <c r="P12121">
        <v>190</v>
      </c>
      <c r="Q12121">
        <v>275</v>
      </c>
      <c r="R12121">
        <v>290</v>
      </c>
      <c r="S12121" t="s">
        <v>26298</v>
      </c>
      <c r="T12121" t="s">
        <v>2479</v>
      </c>
      <c r="U12121" t="s">
        <v>9086</v>
      </c>
      <c r="V12121" t="s">
        <v>19</v>
      </c>
      <c r="W12121" t="s">
        <v>6230</v>
      </c>
    </row>
    <row r="12122" spans="1:23" x14ac:dyDescent="0.25">
      <c r="A12122" t="s">
        <v>25639</v>
      </c>
      <c r="B12122" t="s">
        <v>27057</v>
      </c>
      <c r="C12122">
        <v>802.13</v>
      </c>
      <c r="D12122" s="61">
        <v>822.72</v>
      </c>
      <c r="E12122" s="26">
        <v>2.5669155872489538E-2</v>
      </c>
      <c r="F12122" t="s">
        <v>28915</v>
      </c>
      <c r="G12122">
        <v>2.669</v>
      </c>
      <c r="H12122">
        <v>2.9359999999999999</v>
      </c>
      <c r="I12122">
        <v>40</v>
      </c>
      <c r="J12122">
        <v>950</v>
      </c>
      <c r="K12122">
        <v>800</v>
      </c>
      <c r="L12122">
        <v>1200</v>
      </c>
      <c r="M12122">
        <v>1</v>
      </c>
      <c r="N12122">
        <v>1</v>
      </c>
      <c r="O12122">
        <v>1</v>
      </c>
      <c r="P12122">
        <v>190</v>
      </c>
      <c r="Q12122">
        <v>275</v>
      </c>
      <c r="R12122">
        <v>290</v>
      </c>
      <c r="S12122" t="s">
        <v>26298</v>
      </c>
      <c r="T12122" t="s">
        <v>2479</v>
      </c>
      <c r="U12122" t="s">
        <v>9086</v>
      </c>
      <c r="V12122" t="s">
        <v>19</v>
      </c>
      <c r="W12122" t="s">
        <v>6230</v>
      </c>
    </row>
    <row r="12123" spans="1:23" x14ac:dyDescent="0.25">
      <c r="A12123" t="s">
        <v>25640</v>
      </c>
      <c r="B12123" t="s">
        <v>27058</v>
      </c>
      <c r="C12123">
        <v>802.13</v>
      </c>
      <c r="D12123" s="61">
        <v>822.72</v>
      </c>
      <c r="E12123" s="26">
        <v>2.5669155872489538E-2</v>
      </c>
      <c r="F12123" t="s">
        <v>28916</v>
      </c>
      <c r="G12123">
        <v>2.6269999999999998</v>
      </c>
      <c r="H12123">
        <v>2.89</v>
      </c>
      <c r="I12123">
        <v>40</v>
      </c>
      <c r="J12123">
        <v>950</v>
      </c>
      <c r="K12123">
        <v>800</v>
      </c>
      <c r="L12123">
        <v>1200</v>
      </c>
      <c r="M12123">
        <v>1</v>
      </c>
      <c r="N12123">
        <v>1</v>
      </c>
      <c r="O12123">
        <v>1</v>
      </c>
      <c r="P12123">
        <v>190</v>
      </c>
      <c r="Q12123">
        <v>275</v>
      </c>
      <c r="R12123">
        <v>290</v>
      </c>
      <c r="S12123" t="s">
        <v>26298</v>
      </c>
      <c r="T12123" t="s">
        <v>2479</v>
      </c>
      <c r="U12123" t="s">
        <v>9086</v>
      </c>
      <c r="V12123" t="s">
        <v>19</v>
      </c>
      <c r="W12123" t="s">
        <v>6230</v>
      </c>
    </row>
    <row r="12124" spans="1:23" x14ac:dyDescent="0.25">
      <c r="A12124" t="s">
        <v>25641</v>
      </c>
      <c r="B12124" t="s">
        <v>27058</v>
      </c>
      <c r="C12124">
        <v>802.13</v>
      </c>
      <c r="D12124" s="61">
        <v>822.72</v>
      </c>
      <c r="E12124" s="26">
        <v>2.5669155872489538E-2</v>
      </c>
      <c r="F12124" t="s">
        <v>28917</v>
      </c>
      <c r="G12124">
        <v>2.669</v>
      </c>
      <c r="H12124">
        <v>2.9359999999999999</v>
      </c>
      <c r="I12124">
        <v>40</v>
      </c>
      <c r="J12124">
        <v>950</v>
      </c>
      <c r="K12124">
        <v>800</v>
      </c>
      <c r="L12124">
        <v>1200</v>
      </c>
      <c r="M12124">
        <v>1</v>
      </c>
      <c r="N12124">
        <v>1</v>
      </c>
      <c r="O12124">
        <v>1</v>
      </c>
      <c r="P12124">
        <v>190</v>
      </c>
      <c r="Q12124">
        <v>275</v>
      </c>
      <c r="R12124">
        <v>290</v>
      </c>
      <c r="S12124" t="s">
        <v>26298</v>
      </c>
      <c r="T12124" t="s">
        <v>2479</v>
      </c>
      <c r="U12124" t="s">
        <v>9086</v>
      </c>
      <c r="V12124" t="s">
        <v>19</v>
      </c>
      <c r="W12124" t="s">
        <v>6230</v>
      </c>
    </row>
    <row r="12125" spans="1:23" x14ac:dyDescent="0.25">
      <c r="A12125" t="s">
        <v>25642</v>
      </c>
      <c r="B12125" t="s">
        <v>27059</v>
      </c>
      <c r="C12125">
        <v>802.13</v>
      </c>
      <c r="D12125" s="61">
        <v>822.72</v>
      </c>
      <c r="E12125" s="26">
        <v>2.5669155872489538E-2</v>
      </c>
      <c r="F12125" t="s">
        <v>28918</v>
      </c>
      <c r="G12125">
        <v>2.6269999999999998</v>
      </c>
      <c r="H12125">
        <v>2.89</v>
      </c>
      <c r="I12125">
        <v>40</v>
      </c>
      <c r="J12125">
        <v>950</v>
      </c>
      <c r="K12125">
        <v>800</v>
      </c>
      <c r="L12125">
        <v>1200</v>
      </c>
      <c r="M12125">
        <v>1</v>
      </c>
      <c r="N12125">
        <v>1</v>
      </c>
      <c r="O12125">
        <v>1</v>
      </c>
      <c r="P12125">
        <v>190</v>
      </c>
      <c r="Q12125">
        <v>275</v>
      </c>
      <c r="R12125">
        <v>290</v>
      </c>
      <c r="S12125" t="s">
        <v>26298</v>
      </c>
      <c r="T12125" t="s">
        <v>2479</v>
      </c>
      <c r="U12125" t="s">
        <v>9086</v>
      </c>
      <c r="V12125" t="s">
        <v>19</v>
      </c>
      <c r="W12125" t="s">
        <v>6230</v>
      </c>
    </row>
    <row r="12126" spans="1:23" x14ac:dyDescent="0.25">
      <c r="A12126" t="s">
        <v>25643</v>
      </c>
      <c r="B12126" t="s">
        <v>27059</v>
      </c>
      <c r="C12126">
        <v>802.13</v>
      </c>
      <c r="D12126" s="61">
        <v>822.72</v>
      </c>
      <c r="E12126" s="26">
        <v>2.5669155872489538E-2</v>
      </c>
      <c r="F12126" t="s">
        <v>28919</v>
      </c>
      <c r="G12126">
        <v>2.669</v>
      </c>
      <c r="H12126">
        <v>2.9359999999999999</v>
      </c>
      <c r="I12126">
        <v>40</v>
      </c>
      <c r="J12126">
        <v>950</v>
      </c>
      <c r="K12126">
        <v>800</v>
      </c>
      <c r="L12126">
        <v>1200</v>
      </c>
      <c r="M12126">
        <v>1</v>
      </c>
      <c r="N12126">
        <v>1</v>
      </c>
      <c r="O12126">
        <v>1</v>
      </c>
      <c r="P12126">
        <v>190</v>
      </c>
      <c r="Q12126">
        <v>275</v>
      </c>
      <c r="R12126">
        <v>290</v>
      </c>
      <c r="S12126" t="s">
        <v>26298</v>
      </c>
      <c r="T12126" t="s">
        <v>2479</v>
      </c>
      <c r="U12126" t="s">
        <v>9086</v>
      </c>
      <c r="V12126" t="s">
        <v>19</v>
      </c>
      <c r="W12126" t="s">
        <v>6230</v>
      </c>
    </row>
    <row r="12127" spans="1:23" x14ac:dyDescent="0.25">
      <c r="A12127" t="s">
        <v>25644</v>
      </c>
      <c r="B12127" t="s">
        <v>27060</v>
      </c>
      <c r="C12127">
        <v>802.13</v>
      </c>
      <c r="D12127" s="61">
        <v>822.72</v>
      </c>
      <c r="E12127" s="26">
        <v>2.5669155872489538E-2</v>
      </c>
      <c r="F12127" t="s">
        <v>28920</v>
      </c>
      <c r="G12127">
        <v>2.6269999999999998</v>
      </c>
      <c r="H12127">
        <v>2.89</v>
      </c>
      <c r="I12127">
        <v>40</v>
      </c>
      <c r="J12127">
        <v>950</v>
      </c>
      <c r="K12127">
        <v>800</v>
      </c>
      <c r="L12127">
        <v>1200</v>
      </c>
      <c r="M12127">
        <v>1</v>
      </c>
      <c r="N12127">
        <v>1</v>
      </c>
      <c r="O12127">
        <v>1</v>
      </c>
      <c r="P12127">
        <v>190</v>
      </c>
      <c r="Q12127">
        <v>275</v>
      </c>
      <c r="R12127">
        <v>290</v>
      </c>
      <c r="S12127" t="s">
        <v>26298</v>
      </c>
      <c r="T12127" t="s">
        <v>2479</v>
      </c>
      <c r="U12127" t="s">
        <v>9086</v>
      </c>
      <c r="V12127" t="s">
        <v>19</v>
      </c>
      <c r="W12127" t="s">
        <v>6230</v>
      </c>
    </row>
    <row r="12128" spans="1:23" x14ac:dyDescent="0.25">
      <c r="A12128" t="s">
        <v>25645</v>
      </c>
      <c r="B12128" t="s">
        <v>27060</v>
      </c>
      <c r="C12128">
        <v>802.13</v>
      </c>
      <c r="D12128" s="61">
        <v>822.72</v>
      </c>
      <c r="E12128" s="26">
        <v>2.5669155872489538E-2</v>
      </c>
      <c r="F12128" t="s">
        <v>28921</v>
      </c>
      <c r="G12128">
        <v>2.669</v>
      </c>
      <c r="H12128">
        <v>2.9359999999999999</v>
      </c>
      <c r="I12128">
        <v>40</v>
      </c>
      <c r="J12128">
        <v>950</v>
      </c>
      <c r="K12128">
        <v>800</v>
      </c>
      <c r="L12128">
        <v>1200</v>
      </c>
      <c r="M12128">
        <v>1</v>
      </c>
      <c r="N12128">
        <v>1</v>
      </c>
      <c r="O12128">
        <v>1</v>
      </c>
      <c r="P12128">
        <v>190</v>
      </c>
      <c r="Q12128">
        <v>275</v>
      </c>
      <c r="R12128">
        <v>290</v>
      </c>
      <c r="S12128" t="s">
        <v>26298</v>
      </c>
      <c r="T12128" t="s">
        <v>2479</v>
      </c>
      <c r="U12128" t="s">
        <v>9086</v>
      </c>
      <c r="V12128" t="s">
        <v>19</v>
      </c>
      <c r="W12128" t="s">
        <v>6230</v>
      </c>
    </row>
    <row r="12129" spans="1:23" x14ac:dyDescent="0.25">
      <c r="A12129" t="s">
        <v>25646</v>
      </c>
      <c r="B12129" t="s">
        <v>27061</v>
      </c>
      <c r="C12129">
        <v>1060.6600000000001</v>
      </c>
      <c r="D12129" s="61">
        <v>1087.93</v>
      </c>
      <c r="E12129" s="26">
        <v>2.5710406727886392E-2</v>
      </c>
      <c r="F12129" t="s">
        <v>28922</v>
      </c>
      <c r="G12129">
        <v>2.6269999999999998</v>
      </c>
      <c r="H12129">
        <v>2.89</v>
      </c>
      <c r="I12129">
        <v>40</v>
      </c>
      <c r="J12129">
        <v>950</v>
      </c>
      <c r="K12129">
        <v>800</v>
      </c>
      <c r="L12129">
        <v>1200</v>
      </c>
      <c r="M12129">
        <v>1</v>
      </c>
      <c r="N12129">
        <v>1</v>
      </c>
      <c r="O12129">
        <v>1</v>
      </c>
      <c r="P12129">
        <v>190</v>
      </c>
      <c r="Q12129">
        <v>275</v>
      </c>
      <c r="R12129">
        <v>290</v>
      </c>
      <c r="S12129" t="s">
        <v>26298</v>
      </c>
      <c r="T12129" t="s">
        <v>2479</v>
      </c>
      <c r="U12129" t="s">
        <v>9086</v>
      </c>
      <c r="V12129" t="s">
        <v>19</v>
      </c>
      <c r="W12129" t="s">
        <v>6230</v>
      </c>
    </row>
    <row r="12130" spans="1:23" x14ac:dyDescent="0.25">
      <c r="A12130" t="s">
        <v>25647</v>
      </c>
      <c r="B12130" t="s">
        <v>27061</v>
      </c>
      <c r="C12130">
        <v>1060.6600000000001</v>
      </c>
      <c r="D12130" s="61">
        <v>1087.93</v>
      </c>
      <c r="E12130" s="26">
        <v>2.5710406727886392E-2</v>
      </c>
      <c r="F12130" t="s">
        <v>28923</v>
      </c>
      <c r="G12130">
        <v>2.669</v>
      </c>
      <c r="H12130">
        <v>2.9359999999999999</v>
      </c>
      <c r="I12130">
        <v>40</v>
      </c>
      <c r="J12130">
        <v>950</v>
      </c>
      <c r="K12130">
        <v>800</v>
      </c>
      <c r="L12130">
        <v>1200</v>
      </c>
      <c r="M12130">
        <v>1</v>
      </c>
      <c r="N12130">
        <v>1</v>
      </c>
      <c r="O12130">
        <v>1</v>
      </c>
      <c r="P12130">
        <v>190</v>
      </c>
      <c r="Q12130">
        <v>275</v>
      </c>
      <c r="R12130">
        <v>290</v>
      </c>
      <c r="S12130" t="s">
        <v>26298</v>
      </c>
      <c r="T12130" t="s">
        <v>2479</v>
      </c>
      <c r="U12130" t="s">
        <v>9086</v>
      </c>
      <c r="V12130" t="s">
        <v>19</v>
      </c>
      <c r="W12130" t="s">
        <v>6230</v>
      </c>
    </row>
    <row r="12131" spans="1:23" x14ac:dyDescent="0.25">
      <c r="A12131" t="s">
        <v>25648</v>
      </c>
      <c r="B12131" t="s">
        <v>27062</v>
      </c>
      <c r="C12131">
        <v>1060.6600000000001</v>
      </c>
      <c r="D12131" s="61">
        <v>1087.93</v>
      </c>
      <c r="E12131" s="26">
        <v>2.5710406727886392E-2</v>
      </c>
      <c r="F12131" t="s">
        <v>28924</v>
      </c>
      <c r="G12131">
        <v>2.6269999999999998</v>
      </c>
      <c r="H12131">
        <v>2.89</v>
      </c>
      <c r="I12131">
        <v>40</v>
      </c>
      <c r="J12131">
        <v>950</v>
      </c>
      <c r="K12131">
        <v>800</v>
      </c>
      <c r="L12131">
        <v>1200</v>
      </c>
      <c r="M12131">
        <v>1</v>
      </c>
      <c r="N12131">
        <v>1</v>
      </c>
      <c r="O12131">
        <v>1</v>
      </c>
      <c r="P12131">
        <v>190</v>
      </c>
      <c r="Q12131">
        <v>275</v>
      </c>
      <c r="R12131">
        <v>290</v>
      </c>
      <c r="S12131" t="s">
        <v>26298</v>
      </c>
      <c r="T12131" t="s">
        <v>2479</v>
      </c>
      <c r="U12131" t="s">
        <v>9086</v>
      </c>
      <c r="V12131" t="s">
        <v>19</v>
      </c>
      <c r="W12131" t="s">
        <v>6230</v>
      </c>
    </row>
    <row r="12132" spans="1:23" x14ac:dyDescent="0.25">
      <c r="A12132" t="s">
        <v>25649</v>
      </c>
      <c r="B12132" t="s">
        <v>27062</v>
      </c>
      <c r="C12132">
        <v>1060.6600000000001</v>
      </c>
      <c r="D12132" s="61">
        <v>1087.93</v>
      </c>
      <c r="E12132" s="26">
        <v>2.5710406727886392E-2</v>
      </c>
      <c r="F12132" t="s">
        <v>28925</v>
      </c>
      <c r="G12132">
        <v>2.669</v>
      </c>
      <c r="H12132">
        <v>2.9359999999999999</v>
      </c>
      <c r="I12132">
        <v>40</v>
      </c>
      <c r="J12132">
        <v>950</v>
      </c>
      <c r="K12132">
        <v>800</v>
      </c>
      <c r="L12132">
        <v>1200</v>
      </c>
      <c r="M12132">
        <v>1</v>
      </c>
      <c r="N12132">
        <v>1</v>
      </c>
      <c r="O12132">
        <v>1</v>
      </c>
      <c r="P12132">
        <v>190</v>
      </c>
      <c r="Q12132">
        <v>275</v>
      </c>
      <c r="R12132">
        <v>290</v>
      </c>
      <c r="S12132" t="s">
        <v>26298</v>
      </c>
      <c r="T12132" t="s">
        <v>2479</v>
      </c>
      <c r="U12132" t="s">
        <v>9086</v>
      </c>
      <c r="V12132" t="s">
        <v>19</v>
      </c>
      <c r="W12132" t="s">
        <v>6230</v>
      </c>
    </row>
    <row r="12133" spans="1:23" x14ac:dyDescent="0.25">
      <c r="A12133" t="s">
        <v>25650</v>
      </c>
      <c r="B12133" t="s">
        <v>27063</v>
      </c>
      <c r="C12133">
        <v>802.13</v>
      </c>
      <c r="D12133" s="61">
        <v>822.72</v>
      </c>
      <c r="E12133" s="26">
        <v>2.5669155872489538E-2</v>
      </c>
      <c r="F12133" t="s">
        <v>28926</v>
      </c>
      <c r="G12133">
        <v>2.6269999999999998</v>
      </c>
      <c r="H12133">
        <v>2.89</v>
      </c>
      <c r="I12133">
        <v>40</v>
      </c>
      <c r="J12133">
        <v>950</v>
      </c>
      <c r="K12133">
        <v>800</v>
      </c>
      <c r="L12133">
        <v>1200</v>
      </c>
      <c r="M12133">
        <v>1</v>
      </c>
      <c r="N12133">
        <v>1</v>
      </c>
      <c r="O12133">
        <v>1</v>
      </c>
      <c r="P12133">
        <v>190</v>
      </c>
      <c r="Q12133">
        <v>275</v>
      </c>
      <c r="R12133">
        <v>290</v>
      </c>
      <c r="S12133" t="s">
        <v>26298</v>
      </c>
      <c r="T12133" t="s">
        <v>2479</v>
      </c>
      <c r="U12133" t="s">
        <v>9086</v>
      </c>
      <c r="V12133" t="s">
        <v>19</v>
      </c>
      <c r="W12133" t="s">
        <v>6230</v>
      </c>
    </row>
    <row r="12134" spans="1:23" x14ac:dyDescent="0.25">
      <c r="A12134" t="s">
        <v>25651</v>
      </c>
      <c r="B12134" t="s">
        <v>27063</v>
      </c>
      <c r="C12134">
        <v>802.13</v>
      </c>
      <c r="D12134" s="61">
        <v>822.72</v>
      </c>
      <c r="E12134" s="26">
        <v>2.5669155872489538E-2</v>
      </c>
      <c r="F12134" t="s">
        <v>28927</v>
      </c>
      <c r="G12134">
        <v>2.669</v>
      </c>
      <c r="H12134">
        <v>2.9359999999999999</v>
      </c>
      <c r="I12134">
        <v>40</v>
      </c>
      <c r="J12134">
        <v>950</v>
      </c>
      <c r="K12134">
        <v>800</v>
      </c>
      <c r="L12134">
        <v>1200</v>
      </c>
      <c r="M12134">
        <v>1</v>
      </c>
      <c r="N12134">
        <v>1</v>
      </c>
      <c r="O12134">
        <v>1</v>
      </c>
      <c r="P12134">
        <v>190</v>
      </c>
      <c r="Q12134">
        <v>275</v>
      </c>
      <c r="R12134">
        <v>290</v>
      </c>
      <c r="S12134" t="s">
        <v>26298</v>
      </c>
      <c r="T12134" t="s">
        <v>2479</v>
      </c>
      <c r="U12134" t="s">
        <v>9086</v>
      </c>
      <c r="V12134" t="s">
        <v>19</v>
      </c>
      <c r="W12134" t="s">
        <v>6230</v>
      </c>
    </row>
    <row r="12135" spans="1:23" x14ac:dyDescent="0.25">
      <c r="A12135" t="s">
        <v>25652</v>
      </c>
      <c r="B12135" t="s">
        <v>27064</v>
      </c>
      <c r="C12135">
        <v>802.13</v>
      </c>
      <c r="D12135" s="61">
        <v>822.72</v>
      </c>
      <c r="E12135" s="26">
        <v>2.5669155872489538E-2</v>
      </c>
      <c r="F12135" t="s">
        <v>28928</v>
      </c>
      <c r="G12135">
        <v>2.6269999999999998</v>
      </c>
      <c r="H12135">
        <v>2.89</v>
      </c>
      <c r="I12135">
        <v>40</v>
      </c>
      <c r="J12135">
        <v>950</v>
      </c>
      <c r="K12135">
        <v>800</v>
      </c>
      <c r="L12135">
        <v>1200</v>
      </c>
      <c r="M12135">
        <v>1</v>
      </c>
      <c r="N12135">
        <v>1</v>
      </c>
      <c r="O12135">
        <v>1</v>
      </c>
      <c r="P12135">
        <v>190</v>
      </c>
      <c r="Q12135">
        <v>275</v>
      </c>
      <c r="R12135">
        <v>290</v>
      </c>
      <c r="S12135" t="s">
        <v>26298</v>
      </c>
      <c r="T12135" t="s">
        <v>2479</v>
      </c>
      <c r="U12135" t="s">
        <v>9086</v>
      </c>
      <c r="V12135" t="s">
        <v>19</v>
      </c>
      <c r="W12135" t="s">
        <v>6230</v>
      </c>
    </row>
    <row r="12136" spans="1:23" x14ac:dyDescent="0.25">
      <c r="A12136" t="s">
        <v>25653</v>
      </c>
      <c r="B12136" t="s">
        <v>27064</v>
      </c>
      <c r="C12136">
        <v>802.13</v>
      </c>
      <c r="D12136" s="61">
        <v>822.72</v>
      </c>
      <c r="E12136" s="26">
        <v>2.5669155872489538E-2</v>
      </c>
      <c r="F12136" t="s">
        <v>28929</v>
      </c>
      <c r="G12136">
        <v>2.669</v>
      </c>
      <c r="H12136">
        <v>2.9359999999999999</v>
      </c>
      <c r="I12136">
        <v>40</v>
      </c>
      <c r="J12136">
        <v>950</v>
      </c>
      <c r="K12136">
        <v>800</v>
      </c>
      <c r="L12136">
        <v>1200</v>
      </c>
      <c r="M12136">
        <v>1</v>
      </c>
      <c r="N12136">
        <v>1</v>
      </c>
      <c r="O12136">
        <v>1</v>
      </c>
      <c r="P12136">
        <v>190</v>
      </c>
      <c r="Q12136">
        <v>275</v>
      </c>
      <c r="R12136">
        <v>290</v>
      </c>
      <c r="S12136" t="s">
        <v>26298</v>
      </c>
      <c r="T12136" t="s">
        <v>2479</v>
      </c>
      <c r="U12136" t="s">
        <v>9086</v>
      </c>
      <c r="V12136" t="s">
        <v>19</v>
      </c>
      <c r="W12136" t="s">
        <v>6230</v>
      </c>
    </row>
    <row r="12137" spans="1:23" x14ac:dyDescent="0.25">
      <c r="A12137" t="s">
        <v>25654</v>
      </c>
      <c r="B12137" t="s">
        <v>27065</v>
      </c>
      <c r="C12137">
        <v>802.13</v>
      </c>
      <c r="D12137" s="61">
        <v>822.72</v>
      </c>
      <c r="E12137" s="26">
        <v>2.5669155872489538E-2</v>
      </c>
      <c r="F12137" t="s">
        <v>28930</v>
      </c>
      <c r="G12137">
        <v>2.6269999999999998</v>
      </c>
      <c r="H12137">
        <v>2.89</v>
      </c>
      <c r="I12137">
        <v>40</v>
      </c>
      <c r="J12137">
        <v>950</v>
      </c>
      <c r="K12137">
        <v>800</v>
      </c>
      <c r="L12137">
        <v>1200</v>
      </c>
      <c r="M12137">
        <v>1</v>
      </c>
      <c r="N12137">
        <v>1</v>
      </c>
      <c r="O12137">
        <v>1</v>
      </c>
      <c r="P12137">
        <v>190</v>
      </c>
      <c r="Q12137">
        <v>275</v>
      </c>
      <c r="R12137">
        <v>290</v>
      </c>
      <c r="S12137" t="s">
        <v>26298</v>
      </c>
      <c r="T12137" t="s">
        <v>2479</v>
      </c>
      <c r="U12137" t="s">
        <v>9086</v>
      </c>
      <c r="V12137" t="s">
        <v>19</v>
      </c>
      <c r="W12137" t="s">
        <v>6230</v>
      </c>
    </row>
    <row r="12138" spans="1:23" x14ac:dyDescent="0.25">
      <c r="A12138" t="s">
        <v>25655</v>
      </c>
      <c r="B12138" t="s">
        <v>27065</v>
      </c>
      <c r="C12138">
        <v>802.13</v>
      </c>
      <c r="D12138" s="61">
        <v>822.72</v>
      </c>
      <c r="E12138" s="26">
        <v>2.5669155872489538E-2</v>
      </c>
      <c r="F12138" t="s">
        <v>28931</v>
      </c>
      <c r="G12138">
        <v>2.669</v>
      </c>
      <c r="H12138">
        <v>2.9359999999999999</v>
      </c>
      <c r="I12138">
        <v>40</v>
      </c>
      <c r="J12138">
        <v>950</v>
      </c>
      <c r="K12138">
        <v>800</v>
      </c>
      <c r="L12138">
        <v>1200</v>
      </c>
      <c r="M12138">
        <v>1</v>
      </c>
      <c r="N12138">
        <v>1</v>
      </c>
      <c r="O12138">
        <v>1</v>
      </c>
      <c r="P12138">
        <v>190</v>
      </c>
      <c r="Q12138">
        <v>275</v>
      </c>
      <c r="R12138">
        <v>290</v>
      </c>
      <c r="S12138" t="s">
        <v>26298</v>
      </c>
      <c r="T12138" t="s">
        <v>2479</v>
      </c>
      <c r="U12138" t="s">
        <v>9086</v>
      </c>
      <c r="V12138" t="s">
        <v>19</v>
      </c>
      <c r="W12138" t="s">
        <v>6230</v>
      </c>
    </row>
    <row r="12139" spans="1:23" x14ac:dyDescent="0.25">
      <c r="A12139" t="s">
        <v>25656</v>
      </c>
      <c r="B12139" t="s">
        <v>27066</v>
      </c>
      <c r="C12139">
        <v>802.13</v>
      </c>
      <c r="D12139" s="61">
        <v>822.72</v>
      </c>
      <c r="E12139" s="26">
        <v>2.5669155872489538E-2</v>
      </c>
      <c r="F12139" t="s">
        <v>28932</v>
      </c>
      <c r="G12139">
        <v>2.6269999999999998</v>
      </c>
      <c r="H12139">
        <v>2.89</v>
      </c>
      <c r="I12139">
        <v>40</v>
      </c>
      <c r="J12139">
        <v>950</v>
      </c>
      <c r="K12139">
        <v>800</v>
      </c>
      <c r="L12139">
        <v>1200</v>
      </c>
      <c r="M12139">
        <v>1</v>
      </c>
      <c r="N12139">
        <v>1</v>
      </c>
      <c r="O12139">
        <v>1</v>
      </c>
      <c r="P12139">
        <v>190</v>
      </c>
      <c r="Q12139">
        <v>275</v>
      </c>
      <c r="R12139">
        <v>290</v>
      </c>
      <c r="S12139" t="s">
        <v>26298</v>
      </c>
      <c r="T12139" t="s">
        <v>2479</v>
      </c>
      <c r="U12139" t="s">
        <v>9086</v>
      </c>
      <c r="V12139" t="s">
        <v>19</v>
      </c>
      <c r="W12139" t="s">
        <v>6230</v>
      </c>
    </row>
    <row r="12140" spans="1:23" x14ac:dyDescent="0.25">
      <c r="A12140" t="s">
        <v>25657</v>
      </c>
      <c r="B12140" t="s">
        <v>27066</v>
      </c>
      <c r="C12140">
        <v>802.13</v>
      </c>
      <c r="D12140" s="61">
        <v>822.72</v>
      </c>
      <c r="E12140" s="26">
        <v>2.5669155872489538E-2</v>
      </c>
      <c r="F12140" t="s">
        <v>28933</v>
      </c>
      <c r="G12140">
        <v>2.669</v>
      </c>
      <c r="H12140">
        <v>2.9359999999999999</v>
      </c>
      <c r="I12140">
        <v>40</v>
      </c>
      <c r="J12140">
        <v>950</v>
      </c>
      <c r="K12140">
        <v>800</v>
      </c>
      <c r="L12140">
        <v>1200</v>
      </c>
      <c r="M12140">
        <v>1</v>
      </c>
      <c r="N12140">
        <v>1</v>
      </c>
      <c r="O12140">
        <v>1</v>
      </c>
      <c r="P12140">
        <v>190</v>
      </c>
      <c r="Q12140">
        <v>275</v>
      </c>
      <c r="R12140">
        <v>290</v>
      </c>
      <c r="S12140" t="s">
        <v>26298</v>
      </c>
      <c r="T12140" t="s">
        <v>2479</v>
      </c>
      <c r="U12140" t="s">
        <v>9086</v>
      </c>
      <c r="V12140" t="s">
        <v>19</v>
      </c>
      <c r="W12140" t="s">
        <v>6230</v>
      </c>
    </row>
    <row r="12141" spans="1:23" x14ac:dyDescent="0.25">
      <c r="A12141" t="s">
        <v>25658</v>
      </c>
      <c r="B12141" t="s">
        <v>27067</v>
      </c>
      <c r="C12141">
        <v>1060.6600000000001</v>
      </c>
      <c r="D12141" s="61">
        <v>1087.93</v>
      </c>
      <c r="E12141" s="26">
        <v>2.5710406727886392E-2</v>
      </c>
      <c r="F12141" t="s">
        <v>28934</v>
      </c>
      <c r="G12141">
        <v>2.6269999999999998</v>
      </c>
      <c r="H12141">
        <v>2.89</v>
      </c>
      <c r="I12141">
        <v>40</v>
      </c>
      <c r="J12141">
        <v>950</v>
      </c>
      <c r="K12141">
        <v>800</v>
      </c>
      <c r="L12141">
        <v>1200</v>
      </c>
      <c r="M12141">
        <v>1</v>
      </c>
      <c r="N12141">
        <v>1</v>
      </c>
      <c r="O12141">
        <v>1</v>
      </c>
      <c r="P12141">
        <v>190</v>
      </c>
      <c r="Q12141">
        <v>275</v>
      </c>
      <c r="R12141">
        <v>290</v>
      </c>
      <c r="S12141" t="s">
        <v>26298</v>
      </c>
      <c r="T12141" t="s">
        <v>2479</v>
      </c>
      <c r="U12141" t="s">
        <v>9086</v>
      </c>
      <c r="V12141" t="s">
        <v>19</v>
      </c>
      <c r="W12141" t="s">
        <v>6230</v>
      </c>
    </row>
    <row r="12142" spans="1:23" x14ac:dyDescent="0.25">
      <c r="A12142" t="s">
        <v>25659</v>
      </c>
      <c r="B12142" t="s">
        <v>27067</v>
      </c>
      <c r="C12142">
        <v>1060.6600000000001</v>
      </c>
      <c r="D12142" s="61">
        <v>1087.93</v>
      </c>
      <c r="E12142" s="26">
        <v>2.5710406727886392E-2</v>
      </c>
      <c r="F12142" t="s">
        <v>28935</v>
      </c>
      <c r="G12142">
        <v>2.669</v>
      </c>
      <c r="H12142">
        <v>2.9359999999999999</v>
      </c>
      <c r="I12142">
        <v>40</v>
      </c>
      <c r="J12142">
        <v>950</v>
      </c>
      <c r="K12142">
        <v>800</v>
      </c>
      <c r="L12142">
        <v>1200</v>
      </c>
      <c r="M12142">
        <v>1</v>
      </c>
      <c r="N12142">
        <v>1</v>
      </c>
      <c r="O12142">
        <v>1</v>
      </c>
      <c r="P12142">
        <v>190</v>
      </c>
      <c r="Q12142">
        <v>275</v>
      </c>
      <c r="R12142">
        <v>290</v>
      </c>
      <c r="S12142" t="s">
        <v>26298</v>
      </c>
      <c r="T12142" t="s">
        <v>2479</v>
      </c>
      <c r="U12142" t="s">
        <v>9086</v>
      </c>
      <c r="V12142" t="s">
        <v>19</v>
      </c>
      <c r="W12142" t="s">
        <v>6230</v>
      </c>
    </row>
    <row r="12143" spans="1:23" x14ac:dyDescent="0.25">
      <c r="A12143" t="s">
        <v>25660</v>
      </c>
      <c r="B12143" t="s">
        <v>27068</v>
      </c>
      <c r="C12143">
        <v>1060.6600000000001</v>
      </c>
      <c r="D12143" s="61">
        <v>1087.93</v>
      </c>
      <c r="E12143" s="26">
        <v>2.5710406727886392E-2</v>
      </c>
      <c r="F12143" t="s">
        <v>28936</v>
      </c>
      <c r="G12143">
        <v>2.6269999999999998</v>
      </c>
      <c r="H12143">
        <v>2.89</v>
      </c>
      <c r="I12143">
        <v>40</v>
      </c>
      <c r="J12143">
        <v>950</v>
      </c>
      <c r="K12143">
        <v>800</v>
      </c>
      <c r="L12143">
        <v>1200</v>
      </c>
      <c r="M12143">
        <v>1</v>
      </c>
      <c r="N12143">
        <v>1</v>
      </c>
      <c r="O12143">
        <v>1</v>
      </c>
      <c r="P12143">
        <v>190</v>
      </c>
      <c r="Q12143">
        <v>275</v>
      </c>
      <c r="R12143">
        <v>290</v>
      </c>
      <c r="S12143" t="s">
        <v>26298</v>
      </c>
      <c r="T12143" t="s">
        <v>2479</v>
      </c>
      <c r="U12143" t="s">
        <v>9086</v>
      </c>
      <c r="V12143" t="s">
        <v>19</v>
      </c>
      <c r="W12143" t="s">
        <v>6230</v>
      </c>
    </row>
    <row r="12144" spans="1:23" x14ac:dyDescent="0.25">
      <c r="A12144" t="s">
        <v>25661</v>
      </c>
      <c r="B12144" t="s">
        <v>27068</v>
      </c>
      <c r="C12144">
        <v>1060.6600000000001</v>
      </c>
      <c r="D12144" s="61">
        <v>1087.93</v>
      </c>
      <c r="E12144" s="26">
        <v>2.5710406727886392E-2</v>
      </c>
      <c r="F12144" t="s">
        <v>28937</v>
      </c>
      <c r="G12144">
        <v>2.669</v>
      </c>
      <c r="H12144">
        <v>2.9359999999999999</v>
      </c>
      <c r="I12144">
        <v>40</v>
      </c>
      <c r="J12144">
        <v>950</v>
      </c>
      <c r="K12144">
        <v>800</v>
      </c>
      <c r="L12144">
        <v>1200</v>
      </c>
      <c r="M12144">
        <v>1</v>
      </c>
      <c r="N12144">
        <v>1</v>
      </c>
      <c r="O12144">
        <v>1</v>
      </c>
      <c r="P12144">
        <v>190</v>
      </c>
      <c r="Q12144">
        <v>275</v>
      </c>
      <c r="R12144">
        <v>290</v>
      </c>
      <c r="S12144" t="s">
        <v>26298</v>
      </c>
      <c r="T12144" t="s">
        <v>2479</v>
      </c>
      <c r="U12144" t="s">
        <v>9086</v>
      </c>
      <c r="V12144" t="s">
        <v>19</v>
      </c>
      <c r="W12144" t="s">
        <v>6230</v>
      </c>
    </row>
    <row r="12145" spans="1:23" x14ac:dyDescent="0.25">
      <c r="A12145" t="s">
        <v>25662</v>
      </c>
      <c r="B12145" t="s">
        <v>27069</v>
      </c>
      <c r="C12145">
        <v>2149.71</v>
      </c>
      <c r="D12145" s="61">
        <v>2204.9299999999998</v>
      </c>
      <c r="E12145" s="26">
        <v>2.5687185713421715E-2</v>
      </c>
      <c r="F12145" t="s">
        <v>28938</v>
      </c>
      <c r="G12145">
        <v>8.8539999999999992</v>
      </c>
      <c r="H12145">
        <v>9.7390000000000008</v>
      </c>
      <c r="I12145">
        <v>6</v>
      </c>
      <c r="J12145">
        <v>945</v>
      </c>
      <c r="K12145">
        <v>800</v>
      </c>
      <c r="L12145">
        <v>1200</v>
      </c>
      <c r="M12145">
        <v>1</v>
      </c>
      <c r="N12145">
        <v>1</v>
      </c>
      <c r="O12145">
        <v>1</v>
      </c>
      <c r="P12145">
        <v>315</v>
      </c>
      <c r="Q12145">
        <v>320</v>
      </c>
      <c r="R12145">
        <v>1000</v>
      </c>
      <c r="S12145" t="s">
        <v>26298</v>
      </c>
      <c r="T12145" t="s">
        <v>2479</v>
      </c>
      <c r="U12145" t="s">
        <v>9086</v>
      </c>
      <c r="V12145" t="s">
        <v>19</v>
      </c>
      <c r="W12145" t="s">
        <v>6230</v>
      </c>
    </row>
    <row r="12146" spans="1:23" x14ac:dyDescent="0.25">
      <c r="A12146" t="s">
        <v>25663</v>
      </c>
      <c r="B12146" t="s">
        <v>27069</v>
      </c>
      <c r="C12146">
        <v>2149.71</v>
      </c>
      <c r="D12146" s="61">
        <v>2204.9299999999998</v>
      </c>
      <c r="E12146" s="26">
        <v>2.5687185713421715E-2</v>
      </c>
      <c r="F12146" t="s">
        <v>28939</v>
      </c>
      <c r="G12146">
        <v>8.9109999999999996</v>
      </c>
      <c r="H12146">
        <v>9.8019999999999996</v>
      </c>
      <c r="I12146">
        <v>6</v>
      </c>
      <c r="J12146">
        <v>945</v>
      </c>
      <c r="K12146">
        <v>800</v>
      </c>
      <c r="L12146">
        <v>1200</v>
      </c>
      <c r="M12146">
        <v>1</v>
      </c>
      <c r="N12146">
        <v>1</v>
      </c>
      <c r="O12146">
        <v>1</v>
      </c>
      <c r="P12146">
        <v>315</v>
      </c>
      <c r="Q12146">
        <v>320</v>
      </c>
      <c r="R12146">
        <v>1000</v>
      </c>
      <c r="S12146" t="s">
        <v>26298</v>
      </c>
      <c r="T12146" t="s">
        <v>2479</v>
      </c>
      <c r="U12146" t="s">
        <v>9086</v>
      </c>
      <c r="V12146" t="s">
        <v>19</v>
      </c>
      <c r="W12146" t="s">
        <v>6230</v>
      </c>
    </row>
    <row r="12147" spans="1:23" x14ac:dyDescent="0.25">
      <c r="A12147" t="s">
        <v>25664</v>
      </c>
      <c r="B12147" t="s">
        <v>27070</v>
      </c>
      <c r="C12147">
        <v>2149.71</v>
      </c>
      <c r="D12147" s="61">
        <v>2204.9299999999998</v>
      </c>
      <c r="E12147" s="26">
        <v>2.5687185713421715E-2</v>
      </c>
      <c r="F12147" t="s">
        <v>28940</v>
      </c>
      <c r="G12147">
        <v>8.8539999999999992</v>
      </c>
      <c r="H12147">
        <v>9.7390000000000008</v>
      </c>
      <c r="I12147">
        <v>6</v>
      </c>
      <c r="J12147">
        <v>945</v>
      </c>
      <c r="K12147">
        <v>800</v>
      </c>
      <c r="L12147">
        <v>1200</v>
      </c>
      <c r="M12147">
        <v>1</v>
      </c>
      <c r="N12147">
        <v>1</v>
      </c>
      <c r="O12147">
        <v>1</v>
      </c>
      <c r="P12147">
        <v>315</v>
      </c>
      <c r="Q12147">
        <v>320</v>
      </c>
      <c r="R12147">
        <v>1000</v>
      </c>
      <c r="S12147" t="s">
        <v>26298</v>
      </c>
      <c r="T12147" t="s">
        <v>2479</v>
      </c>
      <c r="U12147" t="s">
        <v>9086</v>
      </c>
      <c r="V12147" t="s">
        <v>19</v>
      </c>
      <c r="W12147" t="s">
        <v>6230</v>
      </c>
    </row>
    <row r="12148" spans="1:23" x14ac:dyDescent="0.25">
      <c r="A12148" t="s">
        <v>25665</v>
      </c>
      <c r="B12148" t="s">
        <v>27070</v>
      </c>
      <c r="C12148">
        <v>2149.71</v>
      </c>
      <c r="D12148" s="61">
        <v>2204.9299999999998</v>
      </c>
      <c r="E12148" s="26">
        <v>2.5687185713421715E-2</v>
      </c>
      <c r="F12148" t="s">
        <v>28941</v>
      </c>
      <c r="G12148">
        <v>8.9109999999999996</v>
      </c>
      <c r="H12148">
        <v>9.8019999999999996</v>
      </c>
      <c r="I12148">
        <v>6</v>
      </c>
      <c r="J12148">
        <v>945</v>
      </c>
      <c r="K12148">
        <v>800</v>
      </c>
      <c r="L12148">
        <v>1200</v>
      </c>
      <c r="M12148">
        <v>1</v>
      </c>
      <c r="N12148">
        <v>1</v>
      </c>
      <c r="O12148">
        <v>1</v>
      </c>
      <c r="P12148">
        <v>315</v>
      </c>
      <c r="Q12148">
        <v>320</v>
      </c>
      <c r="R12148">
        <v>1000</v>
      </c>
      <c r="S12148" t="s">
        <v>26298</v>
      </c>
      <c r="T12148" t="s">
        <v>2479</v>
      </c>
      <c r="U12148" t="s">
        <v>9086</v>
      </c>
      <c r="V12148" t="s">
        <v>19</v>
      </c>
      <c r="W12148" t="s">
        <v>6230</v>
      </c>
    </row>
    <row r="12149" spans="1:23" x14ac:dyDescent="0.25">
      <c r="A12149" t="s">
        <v>25666</v>
      </c>
      <c r="B12149" t="s">
        <v>27071</v>
      </c>
      <c r="C12149">
        <v>2149.71</v>
      </c>
      <c r="D12149" s="61">
        <v>2204.9299999999998</v>
      </c>
      <c r="E12149" s="26">
        <v>2.5687185713421715E-2</v>
      </c>
      <c r="F12149" t="s">
        <v>28942</v>
      </c>
      <c r="G12149">
        <v>8.8539999999999992</v>
      </c>
      <c r="H12149">
        <v>9.7390000000000008</v>
      </c>
      <c r="I12149">
        <v>6</v>
      </c>
      <c r="J12149">
        <v>945</v>
      </c>
      <c r="K12149">
        <v>800</v>
      </c>
      <c r="L12149">
        <v>1200</v>
      </c>
      <c r="M12149">
        <v>1</v>
      </c>
      <c r="N12149">
        <v>1</v>
      </c>
      <c r="O12149">
        <v>1</v>
      </c>
      <c r="P12149">
        <v>315</v>
      </c>
      <c r="Q12149">
        <v>320</v>
      </c>
      <c r="R12149">
        <v>1000</v>
      </c>
      <c r="S12149" t="s">
        <v>26298</v>
      </c>
      <c r="T12149" t="s">
        <v>2479</v>
      </c>
      <c r="U12149" t="s">
        <v>9086</v>
      </c>
      <c r="V12149" t="s">
        <v>19</v>
      </c>
      <c r="W12149" t="s">
        <v>6230</v>
      </c>
    </row>
    <row r="12150" spans="1:23" x14ac:dyDescent="0.25">
      <c r="A12150" t="s">
        <v>25667</v>
      </c>
      <c r="B12150" t="s">
        <v>27071</v>
      </c>
      <c r="C12150">
        <v>2149.71</v>
      </c>
      <c r="D12150" s="61">
        <v>2204.9299999999998</v>
      </c>
      <c r="E12150" s="26">
        <v>2.5687185713421715E-2</v>
      </c>
      <c r="F12150" t="s">
        <v>28943</v>
      </c>
      <c r="G12150">
        <v>8.9109999999999996</v>
      </c>
      <c r="H12150">
        <v>9.8019999999999996</v>
      </c>
      <c r="I12150">
        <v>6</v>
      </c>
      <c r="J12150">
        <v>945</v>
      </c>
      <c r="K12150">
        <v>800</v>
      </c>
      <c r="L12150">
        <v>1200</v>
      </c>
      <c r="M12150">
        <v>1</v>
      </c>
      <c r="N12150">
        <v>1</v>
      </c>
      <c r="O12150">
        <v>1</v>
      </c>
      <c r="P12150">
        <v>315</v>
      </c>
      <c r="Q12150">
        <v>320</v>
      </c>
      <c r="R12150">
        <v>1000</v>
      </c>
      <c r="S12150" t="s">
        <v>26298</v>
      </c>
      <c r="T12150" t="s">
        <v>2479</v>
      </c>
      <c r="U12150" t="s">
        <v>9086</v>
      </c>
      <c r="V12150" t="s">
        <v>19</v>
      </c>
      <c r="W12150" t="s">
        <v>6230</v>
      </c>
    </row>
    <row r="12151" spans="1:23" x14ac:dyDescent="0.25">
      <c r="A12151" t="s">
        <v>25668</v>
      </c>
      <c r="B12151" t="s">
        <v>27072</v>
      </c>
      <c r="C12151">
        <v>2149.71</v>
      </c>
      <c r="D12151" s="61">
        <v>2204.9299999999998</v>
      </c>
      <c r="E12151" s="26">
        <v>2.5687185713421715E-2</v>
      </c>
      <c r="F12151" t="s">
        <v>28944</v>
      </c>
      <c r="G12151">
        <v>8.8539999999999992</v>
      </c>
      <c r="H12151">
        <v>9.7390000000000008</v>
      </c>
      <c r="I12151">
        <v>6</v>
      </c>
      <c r="J12151">
        <v>945</v>
      </c>
      <c r="K12151">
        <v>800</v>
      </c>
      <c r="L12151">
        <v>1200</v>
      </c>
      <c r="M12151">
        <v>1</v>
      </c>
      <c r="N12151">
        <v>1</v>
      </c>
      <c r="O12151">
        <v>1</v>
      </c>
      <c r="P12151">
        <v>315</v>
      </c>
      <c r="Q12151">
        <v>320</v>
      </c>
      <c r="R12151">
        <v>1000</v>
      </c>
      <c r="S12151" t="s">
        <v>26298</v>
      </c>
      <c r="T12151" t="s">
        <v>2479</v>
      </c>
      <c r="U12151" t="s">
        <v>9086</v>
      </c>
      <c r="V12151" t="s">
        <v>19</v>
      </c>
      <c r="W12151" t="s">
        <v>6230</v>
      </c>
    </row>
    <row r="12152" spans="1:23" x14ac:dyDescent="0.25">
      <c r="A12152" t="s">
        <v>25669</v>
      </c>
      <c r="B12152" t="s">
        <v>27072</v>
      </c>
      <c r="C12152">
        <v>2149.71</v>
      </c>
      <c r="D12152" s="61">
        <v>2204.9299999999998</v>
      </c>
      <c r="E12152" s="26">
        <v>2.5687185713421715E-2</v>
      </c>
      <c r="F12152" t="s">
        <v>28945</v>
      </c>
      <c r="G12152">
        <v>8.9109999999999996</v>
      </c>
      <c r="H12152">
        <v>9.8019999999999996</v>
      </c>
      <c r="I12152">
        <v>6</v>
      </c>
      <c r="J12152">
        <v>945</v>
      </c>
      <c r="K12152">
        <v>800</v>
      </c>
      <c r="L12152">
        <v>1200</v>
      </c>
      <c r="M12152">
        <v>1</v>
      </c>
      <c r="N12152">
        <v>1</v>
      </c>
      <c r="O12152">
        <v>1</v>
      </c>
      <c r="P12152">
        <v>315</v>
      </c>
      <c r="Q12152">
        <v>320</v>
      </c>
      <c r="R12152">
        <v>1000</v>
      </c>
      <c r="S12152" t="s">
        <v>26298</v>
      </c>
      <c r="T12152" t="s">
        <v>2479</v>
      </c>
      <c r="U12152" t="s">
        <v>9086</v>
      </c>
      <c r="V12152" t="s">
        <v>19</v>
      </c>
      <c r="W12152" t="s">
        <v>6230</v>
      </c>
    </row>
    <row r="12153" spans="1:23" x14ac:dyDescent="0.25">
      <c r="A12153" t="s">
        <v>25670</v>
      </c>
      <c r="B12153" t="s">
        <v>27073</v>
      </c>
      <c r="C12153">
        <v>2367.52</v>
      </c>
      <c r="D12153" s="61">
        <v>2428.35</v>
      </c>
      <c r="E12153" s="26">
        <v>2.5693552747178452E-2</v>
      </c>
      <c r="F12153" t="s">
        <v>28946</v>
      </c>
      <c r="G12153">
        <v>8.8539999999999992</v>
      </c>
      <c r="H12153">
        <v>9.7390000000000008</v>
      </c>
      <c r="I12153">
        <v>6</v>
      </c>
      <c r="J12153">
        <v>945</v>
      </c>
      <c r="K12153">
        <v>800</v>
      </c>
      <c r="L12153">
        <v>1200</v>
      </c>
      <c r="M12153">
        <v>1</v>
      </c>
      <c r="N12153">
        <v>1</v>
      </c>
      <c r="O12153">
        <v>1</v>
      </c>
      <c r="P12153">
        <v>315</v>
      </c>
      <c r="Q12153">
        <v>320</v>
      </c>
      <c r="R12153">
        <v>1000</v>
      </c>
      <c r="S12153" t="s">
        <v>26298</v>
      </c>
      <c r="T12153" t="s">
        <v>2479</v>
      </c>
      <c r="U12153" t="s">
        <v>9086</v>
      </c>
      <c r="V12153" t="s">
        <v>19</v>
      </c>
      <c r="W12153" t="s">
        <v>6230</v>
      </c>
    </row>
    <row r="12154" spans="1:23" x14ac:dyDescent="0.25">
      <c r="A12154" t="s">
        <v>25671</v>
      </c>
      <c r="B12154" t="s">
        <v>27073</v>
      </c>
      <c r="C12154">
        <v>2367.52</v>
      </c>
      <c r="D12154" s="61">
        <v>2428.35</v>
      </c>
      <c r="E12154" s="26">
        <v>2.5693552747178452E-2</v>
      </c>
      <c r="F12154" t="s">
        <v>28947</v>
      </c>
      <c r="G12154">
        <v>8.9109999999999996</v>
      </c>
      <c r="H12154">
        <v>9.8019999999999996</v>
      </c>
      <c r="I12154">
        <v>6</v>
      </c>
      <c r="J12154">
        <v>945</v>
      </c>
      <c r="K12154">
        <v>800</v>
      </c>
      <c r="L12154">
        <v>1200</v>
      </c>
      <c r="M12154">
        <v>1</v>
      </c>
      <c r="N12154">
        <v>1</v>
      </c>
      <c r="O12154">
        <v>1</v>
      </c>
      <c r="P12154">
        <v>315</v>
      </c>
      <c r="Q12154">
        <v>320</v>
      </c>
      <c r="R12154">
        <v>1000</v>
      </c>
      <c r="S12154" t="s">
        <v>26298</v>
      </c>
      <c r="T12154" t="s">
        <v>2479</v>
      </c>
      <c r="U12154" t="s">
        <v>9086</v>
      </c>
      <c r="V12154" t="s">
        <v>19</v>
      </c>
      <c r="W12154" t="s">
        <v>6230</v>
      </c>
    </row>
    <row r="12155" spans="1:23" x14ac:dyDescent="0.25">
      <c r="A12155" t="s">
        <v>25672</v>
      </c>
      <c r="B12155" t="s">
        <v>27074</v>
      </c>
      <c r="C12155">
        <v>2367.52</v>
      </c>
      <c r="D12155" s="61">
        <v>2428.35</v>
      </c>
      <c r="E12155" s="26">
        <v>2.5693552747178452E-2</v>
      </c>
      <c r="F12155" t="s">
        <v>28948</v>
      </c>
      <c r="G12155">
        <v>8.8539999999999992</v>
      </c>
      <c r="H12155">
        <v>9.7390000000000008</v>
      </c>
      <c r="I12155">
        <v>6</v>
      </c>
      <c r="J12155">
        <v>945</v>
      </c>
      <c r="K12155">
        <v>800</v>
      </c>
      <c r="L12155">
        <v>1200</v>
      </c>
      <c r="M12155">
        <v>1</v>
      </c>
      <c r="N12155">
        <v>1</v>
      </c>
      <c r="O12155">
        <v>1</v>
      </c>
      <c r="P12155">
        <v>315</v>
      </c>
      <c r="Q12155">
        <v>320</v>
      </c>
      <c r="R12155">
        <v>1000</v>
      </c>
      <c r="S12155" t="s">
        <v>26298</v>
      </c>
      <c r="T12155" t="s">
        <v>2479</v>
      </c>
      <c r="U12155" t="s">
        <v>9086</v>
      </c>
      <c r="V12155" t="s">
        <v>19</v>
      </c>
      <c r="W12155" t="s">
        <v>6230</v>
      </c>
    </row>
    <row r="12156" spans="1:23" x14ac:dyDescent="0.25">
      <c r="A12156" t="s">
        <v>25673</v>
      </c>
      <c r="B12156" t="s">
        <v>27074</v>
      </c>
      <c r="C12156">
        <v>2367.52</v>
      </c>
      <c r="D12156" s="61">
        <v>2428.35</v>
      </c>
      <c r="E12156" s="26">
        <v>2.5693552747178452E-2</v>
      </c>
      <c r="F12156" t="s">
        <v>28949</v>
      </c>
      <c r="G12156">
        <v>8.9109999999999996</v>
      </c>
      <c r="H12156">
        <v>9.8019999999999996</v>
      </c>
      <c r="I12156">
        <v>6</v>
      </c>
      <c r="J12156">
        <v>945</v>
      </c>
      <c r="K12156">
        <v>800</v>
      </c>
      <c r="L12156">
        <v>1200</v>
      </c>
      <c r="M12156">
        <v>1</v>
      </c>
      <c r="N12156">
        <v>1</v>
      </c>
      <c r="O12156">
        <v>1</v>
      </c>
      <c r="P12156">
        <v>315</v>
      </c>
      <c r="Q12156">
        <v>320</v>
      </c>
      <c r="R12156">
        <v>1000</v>
      </c>
      <c r="S12156" t="s">
        <v>26298</v>
      </c>
      <c r="T12156" t="s">
        <v>2479</v>
      </c>
      <c r="U12156" t="s">
        <v>9086</v>
      </c>
      <c r="V12156" t="s">
        <v>19</v>
      </c>
      <c r="W12156" t="s">
        <v>6230</v>
      </c>
    </row>
    <row r="12157" spans="1:23" x14ac:dyDescent="0.25">
      <c r="A12157" t="s">
        <v>25674</v>
      </c>
      <c r="B12157" t="s">
        <v>27075</v>
      </c>
      <c r="C12157">
        <v>2149.71</v>
      </c>
      <c r="D12157" s="61">
        <v>2204.9299999999998</v>
      </c>
      <c r="E12157" s="26">
        <v>2.5687185713421715E-2</v>
      </c>
      <c r="F12157" t="s">
        <v>28950</v>
      </c>
      <c r="G12157">
        <v>8.8539999999999992</v>
      </c>
      <c r="H12157">
        <v>9.7390000000000008</v>
      </c>
      <c r="I12157">
        <v>6</v>
      </c>
      <c r="J12157">
        <v>945</v>
      </c>
      <c r="K12157">
        <v>800</v>
      </c>
      <c r="L12157">
        <v>1200</v>
      </c>
      <c r="M12157">
        <v>1</v>
      </c>
      <c r="N12157">
        <v>1</v>
      </c>
      <c r="O12157">
        <v>1</v>
      </c>
      <c r="P12157">
        <v>315</v>
      </c>
      <c r="Q12157">
        <v>320</v>
      </c>
      <c r="R12157">
        <v>1000</v>
      </c>
      <c r="S12157" t="s">
        <v>26298</v>
      </c>
      <c r="T12157" t="s">
        <v>2479</v>
      </c>
      <c r="U12157" t="s">
        <v>9086</v>
      </c>
      <c r="V12157" t="s">
        <v>19</v>
      </c>
      <c r="W12157" t="s">
        <v>6230</v>
      </c>
    </row>
    <row r="12158" spans="1:23" x14ac:dyDescent="0.25">
      <c r="A12158" t="s">
        <v>25675</v>
      </c>
      <c r="B12158" t="s">
        <v>27075</v>
      </c>
      <c r="C12158">
        <v>2149.71</v>
      </c>
      <c r="D12158" s="61">
        <v>2204.9299999999998</v>
      </c>
      <c r="E12158" s="26">
        <v>2.5687185713421715E-2</v>
      </c>
      <c r="F12158" t="s">
        <v>28951</v>
      </c>
      <c r="G12158">
        <v>8.9109999999999996</v>
      </c>
      <c r="H12158">
        <v>9.8019999999999996</v>
      </c>
      <c r="I12158">
        <v>6</v>
      </c>
      <c r="J12158">
        <v>945</v>
      </c>
      <c r="K12158">
        <v>800</v>
      </c>
      <c r="L12158">
        <v>1200</v>
      </c>
      <c r="M12158">
        <v>1</v>
      </c>
      <c r="N12158">
        <v>1</v>
      </c>
      <c r="O12158">
        <v>1</v>
      </c>
      <c r="P12158">
        <v>315</v>
      </c>
      <c r="Q12158">
        <v>320</v>
      </c>
      <c r="R12158">
        <v>1000</v>
      </c>
      <c r="S12158" t="s">
        <v>26298</v>
      </c>
      <c r="T12158" t="s">
        <v>2479</v>
      </c>
      <c r="U12158" t="s">
        <v>9086</v>
      </c>
      <c r="V12158" t="s">
        <v>19</v>
      </c>
      <c r="W12158" t="s">
        <v>6230</v>
      </c>
    </row>
    <row r="12159" spans="1:23" x14ac:dyDescent="0.25">
      <c r="A12159" t="s">
        <v>25676</v>
      </c>
      <c r="B12159" t="s">
        <v>27076</v>
      </c>
      <c r="C12159">
        <v>2149.71</v>
      </c>
      <c r="D12159" s="61">
        <v>2204.9299999999998</v>
      </c>
      <c r="E12159" s="26">
        <v>2.5687185713421715E-2</v>
      </c>
      <c r="F12159" t="s">
        <v>28952</v>
      </c>
      <c r="G12159">
        <v>8.8539999999999992</v>
      </c>
      <c r="H12159">
        <v>9.7390000000000008</v>
      </c>
      <c r="I12159">
        <v>6</v>
      </c>
      <c r="J12159">
        <v>945</v>
      </c>
      <c r="K12159">
        <v>800</v>
      </c>
      <c r="L12159">
        <v>1200</v>
      </c>
      <c r="M12159">
        <v>1</v>
      </c>
      <c r="N12159">
        <v>1</v>
      </c>
      <c r="O12159">
        <v>1</v>
      </c>
      <c r="P12159">
        <v>315</v>
      </c>
      <c r="Q12159">
        <v>320</v>
      </c>
      <c r="R12159">
        <v>1000</v>
      </c>
      <c r="S12159" t="s">
        <v>26298</v>
      </c>
      <c r="T12159" t="s">
        <v>2479</v>
      </c>
      <c r="U12159" t="s">
        <v>9086</v>
      </c>
      <c r="V12159" t="s">
        <v>19</v>
      </c>
      <c r="W12159" t="s">
        <v>6230</v>
      </c>
    </row>
    <row r="12160" spans="1:23" x14ac:dyDescent="0.25">
      <c r="A12160" t="s">
        <v>25677</v>
      </c>
      <c r="B12160" t="s">
        <v>27076</v>
      </c>
      <c r="C12160">
        <v>2149.71</v>
      </c>
      <c r="D12160" s="61">
        <v>2204.9299999999998</v>
      </c>
      <c r="E12160" s="26">
        <v>2.5687185713421715E-2</v>
      </c>
      <c r="F12160" t="s">
        <v>28953</v>
      </c>
      <c r="G12160">
        <v>8.9109999999999996</v>
      </c>
      <c r="H12160">
        <v>9.8019999999999996</v>
      </c>
      <c r="I12160">
        <v>6</v>
      </c>
      <c r="J12160">
        <v>945</v>
      </c>
      <c r="K12160">
        <v>800</v>
      </c>
      <c r="L12160">
        <v>1200</v>
      </c>
      <c r="M12160">
        <v>1</v>
      </c>
      <c r="N12160">
        <v>1</v>
      </c>
      <c r="O12160">
        <v>1</v>
      </c>
      <c r="P12160">
        <v>315</v>
      </c>
      <c r="Q12160">
        <v>320</v>
      </c>
      <c r="R12160">
        <v>1000</v>
      </c>
      <c r="S12160" t="s">
        <v>26298</v>
      </c>
      <c r="T12160" t="s">
        <v>2479</v>
      </c>
      <c r="U12160" t="s">
        <v>9086</v>
      </c>
      <c r="V12160" t="s">
        <v>19</v>
      </c>
      <c r="W12160" t="s">
        <v>6230</v>
      </c>
    </row>
    <row r="12161" spans="1:23" x14ac:dyDescent="0.25">
      <c r="A12161" t="s">
        <v>25678</v>
      </c>
      <c r="B12161" t="s">
        <v>27077</v>
      </c>
      <c r="C12161">
        <v>2149.71</v>
      </c>
      <c r="D12161" s="61">
        <v>2204.9299999999998</v>
      </c>
      <c r="E12161" s="26">
        <v>2.5687185713421715E-2</v>
      </c>
      <c r="F12161" t="s">
        <v>28954</v>
      </c>
      <c r="G12161">
        <v>8.8539999999999992</v>
      </c>
      <c r="H12161">
        <v>9.7390000000000008</v>
      </c>
      <c r="I12161">
        <v>6</v>
      </c>
      <c r="J12161">
        <v>945</v>
      </c>
      <c r="K12161">
        <v>800</v>
      </c>
      <c r="L12161">
        <v>1200</v>
      </c>
      <c r="M12161">
        <v>1</v>
      </c>
      <c r="N12161">
        <v>1</v>
      </c>
      <c r="O12161">
        <v>1</v>
      </c>
      <c r="P12161">
        <v>315</v>
      </c>
      <c r="Q12161">
        <v>320</v>
      </c>
      <c r="R12161">
        <v>1000</v>
      </c>
      <c r="S12161" t="s">
        <v>26298</v>
      </c>
      <c r="T12161" t="s">
        <v>2479</v>
      </c>
      <c r="U12161" t="s">
        <v>9086</v>
      </c>
      <c r="V12161" t="s">
        <v>19</v>
      </c>
      <c r="W12161" t="s">
        <v>6230</v>
      </c>
    </row>
    <row r="12162" spans="1:23" x14ac:dyDescent="0.25">
      <c r="A12162" t="s">
        <v>25679</v>
      </c>
      <c r="B12162" t="s">
        <v>27077</v>
      </c>
      <c r="C12162">
        <v>2149.71</v>
      </c>
      <c r="D12162" s="61">
        <v>2204.9299999999998</v>
      </c>
      <c r="E12162" s="26">
        <v>2.5687185713421715E-2</v>
      </c>
      <c r="F12162" t="s">
        <v>28955</v>
      </c>
      <c r="G12162">
        <v>8.9109999999999996</v>
      </c>
      <c r="H12162">
        <v>9.8019999999999996</v>
      </c>
      <c r="I12162">
        <v>6</v>
      </c>
      <c r="J12162">
        <v>945</v>
      </c>
      <c r="K12162">
        <v>800</v>
      </c>
      <c r="L12162">
        <v>1200</v>
      </c>
      <c r="M12162">
        <v>1</v>
      </c>
      <c r="N12162">
        <v>1</v>
      </c>
      <c r="O12162">
        <v>1</v>
      </c>
      <c r="P12162">
        <v>315</v>
      </c>
      <c r="Q12162">
        <v>320</v>
      </c>
      <c r="R12162">
        <v>1000</v>
      </c>
      <c r="S12162" t="s">
        <v>26298</v>
      </c>
      <c r="T12162" t="s">
        <v>2479</v>
      </c>
      <c r="U12162" t="s">
        <v>9086</v>
      </c>
      <c r="V12162" t="s">
        <v>19</v>
      </c>
      <c r="W12162" t="s">
        <v>6230</v>
      </c>
    </row>
    <row r="12163" spans="1:23" x14ac:dyDescent="0.25">
      <c r="A12163" t="s">
        <v>25680</v>
      </c>
      <c r="B12163" t="s">
        <v>27078</v>
      </c>
      <c r="C12163">
        <v>2149.71</v>
      </c>
      <c r="D12163" s="61">
        <v>2204.9299999999998</v>
      </c>
      <c r="E12163" s="26">
        <v>2.5687185713421715E-2</v>
      </c>
      <c r="F12163" t="s">
        <v>28956</v>
      </c>
      <c r="G12163">
        <v>8.8539999999999992</v>
      </c>
      <c r="H12163">
        <v>9.7390000000000008</v>
      </c>
      <c r="I12163">
        <v>6</v>
      </c>
      <c r="J12163">
        <v>945</v>
      </c>
      <c r="K12163">
        <v>800</v>
      </c>
      <c r="L12163">
        <v>1200</v>
      </c>
      <c r="M12163">
        <v>1</v>
      </c>
      <c r="N12163">
        <v>1</v>
      </c>
      <c r="O12163">
        <v>1</v>
      </c>
      <c r="P12163">
        <v>315</v>
      </c>
      <c r="Q12163">
        <v>320</v>
      </c>
      <c r="R12163">
        <v>1000</v>
      </c>
      <c r="S12163" t="s">
        <v>26298</v>
      </c>
      <c r="T12163" t="s">
        <v>2479</v>
      </c>
      <c r="U12163" t="s">
        <v>9086</v>
      </c>
      <c r="V12163" t="s">
        <v>19</v>
      </c>
      <c r="W12163" t="s">
        <v>6230</v>
      </c>
    </row>
    <row r="12164" spans="1:23" x14ac:dyDescent="0.25">
      <c r="A12164" t="s">
        <v>25681</v>
      </c>
      <c r="B12164" t="s">
        <v>27078</v>
      </c>
      <c r="C12164">
        <v>2149.71</v>
      </c>
      <c r="D12164" s="61">
        <v>2204.9299999999998</v>
      </c>
      <c r="E12164" s="26">
        <v>2.5687185713421715E-2</v>
      </c>
      <c r="F12164" t="s">
        <v>28957</v>
      </c>
      <c r="G12164">
        <v>8.9109999999999996</v>
      </c>
      <c r="H12164">
        <v>9.8019999999999996</v>
      </c>
      <c r="I12164">
        <v>6</v>
      </c>
      <c r="J12164">
        <v>945</v>
      </c>
      <c r="K12164">
        <v>800</v>
      </c>
      <c r="L12164">
        <v>1200</v>
      </c>
      <c r="M12164">
        <v>1</v>
      </c>
      <c r="N12164">
        <v>1</v>
      </c>
      <c r="O12164">
        <v>1</v>
      </c>
      <c r="P12164">
        <v>315</v>
      </c>
      <c r="Q12164">
        <v>320</v>
      </c>
      <c r="R12164">
        <v>1000</v>
      </c>
      <c r="S12164" t="s">
        <v>26298</v>
      </c>
      <c r="T12164" t="s">
        <v>2479</v>
      </c>
      <c r="U12164" t="s">
        <v>9086</v>
      </c>
      <c r="V12164" t="s">
        <v>19</v>
      </c>
      <c r="W12164" t="s">
        <v>6230</v>
      </c>
    </row>
    <row r="12165" spans="1:23" x14ac:dyDescent="0.25">
      <c r="A12165" t="s">
        <v>25682</v>
      </c>
      <c r="B12165" t="s">
        <v>27079</v>
      </c>
      <c r="C12165">
        <v>2367.52</v>
      </c>
      <c r="D12165" s="61">
        <v>2428.35</v>
      </c>
      <c r="E12165" s="26">
        <v>2.5693552747178452E-2</v>
      </c>
      <c r="F12165" t="s">
        <v>28958</v>
      </c>
      <c r="G12165">
        <v>8.8539999999999992</v>
      </c>
      <c r="H12165">
        <v>9.7390000000000008</v>
      </c>
      <c r="I12165">
        <v>6</v>
      </c>
      <c r="J12165">
        <v>945</v>
      </c>
      <c r="K12165">
        <v>800</v>
      </c>
      <c r="L12165">
        <v>1200</v>
      </c>
      <c r="M12165">
        <v>1</v>
      </c>
      <c r="N12165">
        <v>1</v>
      </c>
      <c r="O12165">
        <v>1</v>
      </c>
      <c r="P12165">
        <v>315</v>
      </c>
      <c r="Q12165">
        <v>320</v>
      </c>
      <c r="R12165">
        <v>1000</v>
      </c>
      <c r="S12165" t="s">
        <v>26298</v>
      </c>
      <c r="T12165" t="s">
        <v>2479</v>
      </c>
      <c r="U12165" t="s">
        <v>9086</v>
      </c>
      <c r="V12165" t="s">
        <v>19</v>
      </c>
      <c r="W12165" t="s">
        <v>6230</v>
      </c>
    </row>
    <row r="12166" spans="1:23" x14ac:dyDescent="0.25">
      <c r="A12166" t="s">
        <v>25683</v>
      </c>
      <c r="B12166" t="s">
        <v>27079</v>
      </c>
      <c r="C12166">
        <v>2367.52</v>
      </c>
      <c r="D12166" s="61">
        <v>2428.35</v>
      </c>
      <c r="E12166" s="26">
        <v>2.5693552747178452E-2</v>
      </c>
      <c r="F12166" t="s">
        <v>28959</v>
      </c>
      <c r="G12166">
        <v>8.9109999999999996</v>
      </c>
      <c r="H12166">
        <v>9.8019999999999996</v>
      </c>
      <c r="I12166">
        <v>6</v>
      </c>
      <c r="J12166">
        <v>945</v>
      </c>
      <c r="K12166">
        <v>800</v>
      </c>
      <c r="L12166">
        <v>1200</v>
      </c>
      <c r="M12166">
        <v>1</v>
      </c>
      <c r="N12166">
        <v>1</v>
      </c>
      <c r="O12166">
        <v>1</v>
      </c>
      <c r="P12166">
        <v>315</v>
      </c>
      <c r="Q12166">
        <v>320</v>
      </c>
      <c r="R12166">
        <v>1000</v>
      </c>
      <c r="S12166" t="s">
        <v>26298</v>
      </c>
      <c r="T12166" t="s">
        <v>2479</v>
      </c>
      <c r="U12166" t="s">
        <v>9086</v>
      </c>
      <c r="V12166" t="s">
        <v>19</v>
      </c>
      <c r="W12166" t="s">
        <v>6230</v>
      </c>
    </row>
    <row r="12167" spans="1:23" x14ac:dyDescent="0.25">
      <c r="A12167" t="s">
        <v>25684</v>
      </c>
      <c r="B12167" t="s">
        <v>27080</v>
      </c>
      <c r="C12167">
        <v>2367.52</v>
      </c>
      <c r="D12167" s="61">
        <v>2428.35</v>
      </c>
      <c r="E12167" s="26">
        <v>2.5693552747178452E-2</v>
      </c>
      <c r="F12167" t="s">
        <v>28960</v>
      </c>
      <c r="G12167">
        <v>8.8539999999999992</v>
      </c>
      <c r="H12167">
        <v>9.7390000000000008</v>
      </c>
      <c r="I12167">
        <v>6</v>
      </c>
      <c r="J12167">
        <v>945</v>
      </c>
      <c r="K12167">
        <v>800</v>
      </c>
      <c r="L12167">
        <v>1200</v>
      </c>
      <c r="M12167">
        <v>1</v>
      </c>
      <c r="N12167">
        <v>1</v>
      </c>
      <c r="O12167">
        <v>1</v>
      </c>
      <c r="P12167">
        <v>315</v>
      </c>
      <c r="Q12167">
        <v>320</v>
      </c>
      <c r="R12167">
        <v>1000</v>
      </c>
      <c r="S12167" t="s">
        <v>26298</v>
      </c>
      <c r="T12167" t="s">
        <v>2479</v>
      </c>
      <c r="U12167" t="s">
        <v>9086</v>
      </c>
      <c r="V12167" t="s">
        <v>19</v>
      </c>
      <c r="W12167" t="s">
        <v>6230</v>
      </c>
    </row>
    <row r="12168" spans="1:23" x14ac:dyDescent="0.25">
      <c r="A12168" t="s">
        <v>25685</v>
      </c>
      <c r="B12168" t="s">
        <v>27080</v>
      </c>
      <c r="C12168">
        <v>2367.52</v>
      </c>
      <c r="D12168" s="61">
        <v>2428.35</v>
      </c>
      <c r="E12168" s="26">
        <v>2.5693552747178452E-2</v>
      </c>
      <c r="F12168" t="s">
        <v>28961</v>
      </c>
      <c r="G12168">
        <v>8.9109999999999996</v>
      </c>
      <c r="H12168">
        <v>9.8019999999999996</v>
      </c>
      <c r="I12168">
        <v>6</v>
      </c>
      <c r="J12168">
        <v>945</v>
      </c>
      <c r="K12168">
        <v>800</v>
      </c>
      <c r="L12168">
        <v>1200</v>
      </c>
      <c r="M12168">
        <v>1</v>
      </c>
      <c r="N12168">
        <v>1</v>
      </c>
      <c r="O12168">
        <v>1</v>
      </c>
      <c r="P12168">
        <v>315</v>
      </c>
      <c r="Q12168">
        <v>320</v>
      </c>
      <c r="R12168">
        <v>1000</v>
      </c>
      <c r="S12168" t="s">
        <v>26298</v>
      </c>
      <c r="T12168" t="s">
        <v>2479</v>
      </c>
      <c r="U12168" t="s">
        <v>9086</v>
      </c>
      <c r="V12168" t="s">
        <v>19</v>
      </c>
      <c r="W12168" t="s">
        <v>6230</v>
      </c>
    </row>
    <row r="12169" spans="1:23" x14ac:dyDescent="0.25">
      <c r="A12169" t="s">
        <v>25686</v>
      </c>
      <c r="B12169" t="s">
        <v>27081</v>
      </c>
      <c r="C12169">
        <v>277.49</v>
      </c>
      <c r="D12169" s="61">
        <v>284.63</v>
      </c>
      <c r="E12169" s="26">
        <v>2.5730656960611144E-2</v>
      </c>
      <c r="F12169" t="s">
        <v>28962</v>
      </c>
      <c r="G12169">
        <v>0.92900000000000005</v>
      </c>
      <c r="H12169">
        <v>1.022</v>
      </c>
      <c r="I12169">
        <v>165</v>
      </c>
      <c r="J12169">
        <v>990</v>
      </c>
      <c r="K12169">
        <v>800</v>
      </c>
      <c r="L12169">
        <v>1200</v>
      </c>
      <c r="M12169">
        <v>1</v>
      </c>
      <c r="N12169">
        <v>1</v>
      </c>
      <c r="O12169">
        <v>1</v>
      </c>
      <c r="P12169">
        <v>90</v>
      </c>
      <c r="Q12169">
        <v>235</v>
      </c>
      <c r="R12169">
        <v>225</v>
      </c>
      <c r="S12169" t="s">
        <v>26298</v>
      </c>
      <c r="T12169" t="s">
        <v>2479</v>
      </c>
      <c r="U12169" t="s">
        <v>26304</v>
      </c>
      <c r="V12169" t="s">
        <v>19</v>
      </c>
      <c r="W12169" t="s">
        <v>6230</v>
      </c>
    </row>
    <row r="12170" spans="1:23" x14ac:dyDescent="0.25">
      <c r="A12170" t="s">
        <v>25687</v>
      </c>
      <c r="B12170" t="s">
        <v>27081</v>
      </c>
      <c r="C12170">
        <v>277.49</v>
      </c>
      <c r="D12170" s="61">
        <v>284.63</v>
      </c>
      <c r="E12170" s="26">
        <v>2.5730656960611144E-2</v>
      </c>
      <c r="F12170" t="s">
        <v>28963</v>
      </c>
      <c r="G12170">
        <v>0.97099999999999997</v>
      </c>
      <c r="H12170">
        <v>1.0680000000000001</v>
      </c>
      <c r="I12170">
        <v>165</v>
      </c>
      <c r="J12170">
        <v>990</v>
      </c>
      <c r="K12170">
        <v>800</v>
      </c>
      <c r="L12170">
        <v>1200</v>
      </c>
      <c r="M12170">
        <v>1</v>
      </c>
      <c r="N12170">
        <v>1</v>
      </c>
      <c r="O12170">
        <v>1</v>
      </c>
      <c r="P12170">
        <v>90</v>
      </c>
      <c r="Q12170">
        <v>235</v>
      </c>
      <c r="R12170">
        <v>225</v>
      </c>
      <c r="S12170" t="s">
        <v>26298</v>
      </c>
      <c r="T12170" t="s">
        <v>2479</v>
      </c>
      <c r="U12170" t="s">
        <v>26304</v>
      </c>
      <c r="V12170" t="s">
        <v>19</v>
      </c>
      <c r="W12170" t="s">
        <v>6230</v>
      </c>
    </row>
    <row r="12171" spans="1:23" x14ac:dyDescent="0.25">
      <c r="A12171" t="s">
        <v>25688</v>
      </c>
      <c r="B12171" t="s">
        <v>27082</v>
      </c>
      <c r="C12171">
        <v>277.49</v>
      </c>
      <c r="D12171" s="61">
        <v>284.63</v>
      </c>
      <c r="E12171" s="26">
        <v>2.5730656960611144E-2</v>
      </c>
      <c r="F12171" t="s">
        <v>28964</v>
      </c>
      <c r="G12171">
        <v>0.92900000000000005</v>
      </c>
      <c r="H12171">
        <v>1.022</v>
      </c>
      <c r="I12171">
        <v>165</v>
      </c>
      <c r="J12171">
        <v>990</v>
      </c>
      <c r="K12171">
        <v>800</v>
      </c>
      <c r="L12171">
        <v>1200</v>
      </c>
      <c r="M12171">
        <v>1</v>
      </c>
      <c r="N12171">
        <v>1</v>
      </c>
      <c r="O12171">
        <v>1</v>
      </c>
      <c r="P12171">
        <v>90</v>
      </c>
      <c r="Q12171">
        <v>235</v>
      </c>
      <c r="R12171">
        <v>225</v>
      </c>
      <c r="S12171" t="s">
        <v>26298</v>
      </c>
      <c r="T12171" t="s">
        <v>2479</v>
      </c>
      <c r="U12171" t="s">
        <v>26304</v>
      </c>
      <c r="V12171" t="s">
        <v>19</v>
      </c>
      <c r="W12171" t="s">
        <v>6230</v>
      </c>
    </row>
    <row r="12172" spans="1:23" x14ac:dyDescent="0.25">
      <c r="A12172" t="s">
        <v>25689</v>
      </c>
      <c r="B12172" t="s">
        <v>27082</v>
      </c>
      <c r="C12172">
        <v>277.49</v>
      </c>
      <c r="D12172" s="61">
        <v>284.63</v>
      </c>
      <c r="E12172" s="26">
        <v>2.5730656960611144E-2</v>
      </c>
      <c r="F12172" t="s">
        <v>28965</v>
      </c>
      <c r="G12172">
        <v>0.97099999999999997</v>
      </c>
      <c r="H12172">
        <v>1.0680000000000001</v>
      </c>
      <c r="I12172">
        <v>165</v>
      </c>
      <c r="J12172">
        <v>990</v>
      </c>
      <c r="K12172">
        <v>800</v>
      </c>
      <c r="L12172">
        <v>1200</v>
      </c>
      <c r="M12172">
        <v>1</v>
      </c>
      <c r="N12172">
        <v>1</v>
      </c>
      <c r="O12172">
        <v>1</v>
      </c>
      <c r="P12172">
        <v>90</v>
      </c>
      <c r="Q12172">
        <v>235</v>
      </c>
      <c r="R12172">
        <v>225</v>
      </c>
      <c r="S12172" t="s">
        <v>26298</v>
      </c>
      <c r="T12172" t="s">
        <v>2479</v>
      </c>
      <c r="U12172" t="s">
        <v>26304</v>
      </c>
      <c r="V12172" t="s">
        <v>19</v>
      </c>
      <c r="W12172" t="s">
        <v>6230</v>
      </c>
    </row>
    <row r="12173" spans="1:23" x14ac:dyDescent="0.25">
      <c r="A12173" t="s">
        <v>25690</v>
      </c>
      <c r="B12173" t="s">
        <v>27083</v>
      </c>
      <c r="C12173">
        <v>277.49</v>
      </c>
      <c r="D12173" s="61">
        <v>284.63</v>
      </c>
      <c r="E12173" s="26">
        <v>2.5730656960611144E-2</v>
      </c>
      <c r="F12173" t="s">
        <v>28966</v>
      </c>
      <c r="G12173">
        <v>0.92900000000000005</v>
      </c>
      <c r="H12173">
        <v>1.022</v>
      </c>
      <c r="I12173">
        <v>165</v>
      </c>
      <c r="J12173">
        <v>990</v>
      </c>
      <c r="K12173">
        <v>800</v>
      </c>
      <c r="L12173">
        <v>1200</v>
      </c>
      <c r="M12173">
        <v>1</v>
      </c>
      <c r="N12173">
        <v>1</v>
      </c>
      <c r="O12173">
        <v>1</v>
      </c>
      <c r="P12173">
        <v>90</v>
      </c>
      <c r="Q12173">
        <v>235</v>
      </c>
      <c r="R12173">
        <v>225</v>
      </c>
      <c r="S12173" t="s">
        <v>26298</v>
      </c>
      <c r="T12173" t="s">
        <v>2479</v>
      </c>
      <c r="U12173" t="s">
        <v>26304</v>
      </c>
      <c r="V12173" t="s">
        <v>19</v>
      </c>
      <c r="W12173" t="s">
        <v>6230</v>
      </c>
    </row>
    <row r="12174" spans="1:23" x14ac:dyDescent="0.25">
      <c r="A12174" t="s">
        <v>25691</v>
      </c>
      <c r="B12174" t="s">
        <v>27083</v>
      </c>
      <c r="C12174">
        <v>277.49</v>
      </c>
      <c r="D12174" s="61">
        <v>284.63</v>
      </c>
      <c r="E12174" s="26">
        <v>2.5730656960611144E-2</v>
      </c>
      <c r="F12174" t="s">
        <v>28967</v>
      </c>
      <c r="G12174">
        <v>0.97099999999999997</v>
      </c>
      <c r="H12174">
        <v>1.0680000000000001</v>
      </c>
      <c r="I12174">
        <v>165</v>
      </c>
      <c r="J12174">
        <v>990</v>
      </c>
      <c r="K12174">
        <v>800</v>
      </c>
      <c r="L12174">
        <v>1200</v>
      </c>
      <c r="M12174">
        <v>1</v>
      </c>
      <c r="N12174">
        <v>1</v>
      </c>
      <c r="O12174">
        <v>1</v>
      </c>
      <c r="P12174">
        <v>90</v>
      </c>
      <c r="Q12174">
        <v>235</v>
      </c>
      <c r="R12174">
        <v>225</v>
      </c>
      <c r="S12174" t="s">
        <v>26298</v>
      </c>
      <c r="T12174" t="s">
        <v>2479</v>
      </c>
      <c r="U12174" t="s">
        <v>26304</v>
      </c>
      <c r="V12174" t="s">
        <v>19</v>
      </c>
      <c r="W12174" t="s">
        <v>6230</v>
      </c>
    </row>
    <row r="12175" spans="1:23" x14ac:dyDescent="0.25">
      <c r="A12175" t="s">
        <v>25692</v>
      </c>
      <c r="B12175" t="s">
        <v>27084</v>
      </c>
      <c r="C12175">
        <v>277.49</v>
      </c>
      <c r="D12175" s="61">
        <v>284.63</v>
      </c>
      <c r="E12175" s="26">
        <v>2.5730656960611144E-2</v>
      </c>
      <c r="F12175" t="s">
        <v>28968</v>
      </c>
      <c r="G12175">
        <v>0.92900000000000005</v>
      </c>
      <c r="H12175">
        <v>1.022</v>
      </c>
      <c r="I12175">
        <v>165</v>
      </c>
      <c r="J12175">
        <v>990</v>
      </c>
      <c r="K12175">
        <v>800</v>
      </c>
      <c r="L12175">
        <v>1200</v>
      </c>
      <c r="M12175">
        <v>1</v>
      </c>
      <c r="N12175">
        <v>1</v>
      </c>
      <c r="O12175">
        <v>1</v>
      </c>
      <c r="P12175">
        <v>90</v>
      </c>
      <c r="Q12175">
        <v>235</v>
      </c>
      <c r="R12175">
        <v>225</v>
      </c>
      <c r="S12175" t="s">
        <v>26298</v>
      </c>
      <c r="T12175" t="s">
        <v>2479</v>
      </c>
      <c r="U12175" t="s">
        <v>26304</v>
      </c>
      <c r="V12175" t="s">
        <v>19</v>
      </c>
      <c r="W12175" t="s">
        <v>6230</v>
      </c>
    </row>
    <row r="12176" spans="1:23" x14ac:dyDescent="0.25">
      <c r="A12176" t="s">
        <v>25693</v>
      </c>
      <c r="B12176" t="s">
        <v>27084</v>
      </c>
      <c r="C12176">
        <v>277.49</v>
      </c>
      <c r="D12176" s="61">
        <v>284.63</v>
      </c>
      <c r="E12176" s="26">
        <v>2.5730656960611144E-2</v>
      </c>
      <c r="F12176" t="s">
        <v>28969</v>
      </c>
      <c r="G12176">
        <v>0.97099999999999997</v>
      </c>
      <c r="H12176">
        <v>1.0680000000000001</v>
      </c>
      <c r="I12176">
        <v>165</v>
      </c>
      <c r="J12176">
        <v>990</v>
      </c>
      <c r="K12176">
        <v>800</v>
      </c>
      <c r="L12176">
        <v>1200</v>
      </c>
      <c r="M12176">
        <v>1</v>
      </c>
      <c r="N12176">
        <v>1</v>
      </c>
      <c r="O12176">
        <v>1</v>
      </c>
      <c r="P12176">
        <v>90</v>
      </c>
      <c r="Q12176">
        <v>235</v>
      </c>
      <c r="R12176">
        <v>225</v>
      </c>
      <c r="S12176" t="s">
        <v>26298</v>
      </c>
      <c r="T12176" t="s">
        <v>2479</v>
      </c>
      <c r="U12176" t="s">
        <v>26304</v>
      </c>
      <c r="V12176" t="s">
        <v>19</v>
      </c>
      <c r="W12176" t="s">
        <v>6230</v>
      </c>
    </row>
    <row r="12177" spans="1:23" x14ac:dyDescent="0.25">
      <c r="A12177" t="s">
        <v>25694</v>
      </c>
      <c r="B12177" t="s">
        <v>27085</v>
      </c>
      <c r="C12177">
        <v>525.59</v>
      </c>
      <c r="D12177" s="61">
        <v>539.1</v>
      </c>
      <c r="E12177" s="26">
        <v>2.5704446431629197E-2</v>
      </c>
      <c r="F12177" t="s">
        <v>28970</v>
      </c>
      <c r="G12177">
        <v>0.92900000000000005</v>
      </c>
      <c r="H12177">
        <v>1.022</v>
      </c>
      <c r="I12177">
        <v>165</v>
      </c>
      <c r="J12177">
        <v>990</v>
      </c>
      <c r="K12177">
        <v>800</v>
      </c>
      <c r="L12177">
        <v>1200</v>
      </c>
      <c r="M12177">
        <v>1</v>
      </c>
      <c r="N12177">
        <v>1</v>
      </c>
      <c r="O12177">
        <v>1</v>
      </c>
      <c r="P12177">
        <v>90</v>
      </c>
      <c r="Q12177">
        <v>235</v>
      </c>
      <c r="R12177">
        <v>225</v>
      </c>
      <c r="S12177" t="s">
        <v>26298</v>
      </c>
      <c r="T12177" t="s">
        <v>2479</v>
      </c>
      <c r="U12177" t="s">
        <v>26304</v>
      </c>
      <c r="V12177" t="s">
        <v>19</v>
      </c>
      <c r="W12177" t="s">
        <v>6230</v>
      </c>
    </row>
    <row r="12178" spans="1:23" x14ac:dyDescent="0.25">
      <c r="A12178" t="s">
        <v>25695</v>
      </c>
      <c r="B12178" t="s">
        <v>27085</v>
      </c>
      <c r="C12178">
        <v>525.59</v>
      </c>
      <c r="D12178" s="61">
        <v>539.1</v>
      </c>
      <c r="E12178" s="26">
        <v>2.5704446431629197E-2</v>
      </c>
      <c r="F12178" t="s">
        <v>28971</v>
      </c>
      <c r="G12178">
        <v>0.97099999999999997</v>
      </c>
      <c r="H12178">
        <v>1.0680000000000001</v>
      </c>
      <c r="I12178">
        <v>165</v>
      </c>
      <c r="J12178">
        <v>990</v>
      </c>
      <c r="K12178">
        <v>800</v>
      </c>
      <c r="L12178">
        <v>1200</v>
      </c>
      <c r="M12178">
        <v>1</v>
      </c>
      <c r="N12178">
        <v>1</v>
      </c>
      <c r="O12178">
        <v>1</v>
      </c>
      <c r="P12178">
        <v>90</v>
      </c>
      <c r="Q12178">
        <v>235</v>
      </c>
      <c r="R12178">
        <v>225</v>
      </c>
      <c r="S12178" t="s">
        <v>26298</v>
      </c>
      <c r="T12178" t="s">
        <v>2479</v>
      </c>
      <c r="U12178" t="s">
        <v>26304</v>
      </c>
      <c r="V12178" t="s">
        <v>19</v>
      </c>
      <c r="W12178" t="s">
        <v>6230</v>
      </c>
    </row>
    <row r="12179" spans="1:23" x14ac:dyDescent="0.25">
      <c r="A12179" t="s">
        <v>25696</v>
      </c>
      <c r="B12179" t="s">
        <v>27086</v>
      </c>
      <c r="C12179">
        <v>525.59</v>
      </c>
      <c r="D12179" s="61">
        <v>539.1</v>
      </c>
      <c r="E12179" s="26">
        <v>2.5704446431629197E-2</v>
      </c>
      <c r="F12179" t="s">
        <v>28972</v>
      </c>
      <c r="G12179">
        <v>0.92900000000000005</v>
      </c>
      <c r="H12179">
        <v>1.022</v>
      </c>
      <c r="I12179">
        <v>165</v>
      </c>
      <c r="J12179">
        <v>990</v>
      </c>
      <c r="K12179">
        <v>800</v>
      </c>
      <c r="L12179">
        <v>1200</v>
      </c>
      <c r="M12179">
        <v>1</v>
      </c>
      <c r="N12179">
        <v>1</v>
      </c>
      <c r="O12179">
        <v>1</v>
      </c>
      <c r="P12179">
        <v>90</v>
      </c>
      <c r="Q12179">
        <v>235</v>
      </c>
      <c r="R12179">
        <v>225</v>
      </c>
      <c r="S12179" t="s">
        <v>26298</v>
      </c>
      <c r="T12179" t="s">
        <v>2479</v>
      </c>
      <c r="U12179" t="s">
        <v>26304</v>
      </c>
      <c r="V12179" t="s">
        <v>19</v>
      </c>
      <c r="W12179" t="s">
        <v>6230</v>
      </c>
    </row>
    <row r="12180" spans="1:23" x14ac:dyDescent="0.25">
      <c r="A12180" t="s">
        <v>25697</v>
      </c>
      <c r="B12180" t="s">
        <v>27086</v>
      </c>
      <c r="C12180">
        <v>525.59</v>
      </c>
      <c r="D12180" s="61">
        <v>539.1</v>
      </c>
      <c r="E12180" s="26">
        <v>2.5704446431629197E-2</v>
      </c>
      <c r="F12180" t="s">
        <v>28973</v>
      </c>
      <c r="G12180">
        <v>0.97099999999999997</v>
      </c>
      <c r="H12180">
        <v>1.0680000000000001</v>
      </c>
      <c r="I12180">
        <v>165</v>
      </c>
      <c r="J12180">
        <v>990</v>
      </c>
      <c r="K12180">
        <v>800</v>
      </c>
      <c r="L12180">
        <v>1200</v>
      </c>
      <c r="M12180">
        <v>1</v>
      </c>
      <c r="N12180">
        <v>1</v>
      </c>
      <c r="O12180">
        <v>1</v>
      </c>
      <c r="P12180">
        <v>90</v>
      </c>
      <c r="Q12180">
        <v>235</v>
      </c>
      <c r="R12180">
        <v>225</v>
      </c>
      <c r="S12180" t="s">
        <v>26298</v>
      </c>
      <c r="T12180" t="s">
        <v>2479</v>
      </c>
      <c r="U12180" t="s">
        <v>26304</v>
      </c>
      <c r="V12180" t="s">
        <v>19</v>
      </c>
      <c r="W12180" t="s">
        <v>6230</v>
      </c>
    </row>
    <row r="12181" spans="1:23" x14ac:dyDescent="0.25">
      <c r="A12181" t="s">
        <v>25698</v>
      </c>
      <c r="B12181" t="s">
        <v>27087</v>
      </c>
      <c r="C12181">
        <v>277.49</v>
      </c>
      <c r="D12181" s="61">
        <v>284.63</v>
      </c>
      <c r="E12181" s="26">
        <v>2.5730656960611144E-2</v>
      </c>
      <c r="F12181" t="s">
        <v>28974</v>
      </c>
      <c r="G12181">
        <v>0.92900000000000005</v>
      </c>
      <c r="H12181">
        <v>1.022</v>
      </c>
      <c r="I12181">
        <v>165</v>
      </c>
      <c r="J12181">
        <v>990</v>
      </c>
      <c r="K12181">
        <v>800</v>
      </c>
      <c r="L12181">
        <v>1200</v>
      </c>
      <c r="M12181">
        <v>1</v>
      </c>
      <c r="N12181">
        <v>1</v>
      </c>
      <c r="O12181">
        <v>1</v>
      </c>
      <c r="P12181">
        <v>90</v>
      </c>
      <c r="Q12181">
        <v>235</v>
      </c>
      <c r="R12181">
        <v>225</v>
      </c>
      <c r="S12181" t="s">
        <v>26298</v>
      </c>
      <c r="T12181" t="s">
        <v>2479</v>
      </c>
      <c r="U12181" t="s">
        <v>26304</v>
      </c>
      <c r="V12181" t="s">
        <v>19</v>
      </c>
      <c r="W12181" t="s">
        <v>6230</v>
      </c>
    </row>
    <row r="12182" spans="1:23" x14ac:dyDescent="0.25">
      <c r="A12182" t="s">
        <v>25699</v>
      </c>
      <c r="B12182" t="s">
        <v>27087</v>
      </c>
      <c r="C12182">
        <v>277.49</v>
      </c>
      <c r="D12182" s="61">
        <v>284.63</v>
      </c>
      <c r="E12182" s="26">
        <v>2.5730656960611144E-2</v>
      </c>
      <c r="F12182" t="s">
        <v>28975</v>
      </c>
      <c r="G12182">
        <v>0.97099999999999997</v>
      </c>
      <c r="H12182">
        <v>1.0680000000000001</v>
      </c>
      <c r="I12182">
        <v>165</v>
      </c>
      <c r="J12182">
        <v>990</v>
      </c>
      <c r="K12182">
        <v>800</v>
      </c>
      <c r="L12182">
        <v>1200</v>
      </c>
      <c r="M12182">
        <v>1</v>
      </c>
      <c r="N12182">
        <v>1</v>
      </c>
      <c r="O12182">
        <v>1</v>
      </c>
      <c r="P12182">
        <v>90</v>
      </c>
      <c r="Q12182">
        <v>235</v>
      </c>
      <c r="R12182">
        <v>225</v>
      </c>
      <c r="S12182" t="s">
        <v>26298</v>
      </c>
      <c r="T12182" t="s">
        <v>2479</v>
      </c>
      <c r="U12182" t="s">
        <v>26304</v>
      </c>
      <c r="V12182" t="s">
        <v>19</v>
      </c>
      <c r="W12182" t="s">
        <v>6230</v>
      </c>
    </row>
    <row r="12183" spans="1:23" x14ac:dyDescent="0.25">
      <c r="A12183" t="s">
        <v>25700</v>
      </c>
      <c r="B12183" t="s">
        <v>27088</v>
      </c>
      <c r="C12183">
        <v>277.49</v>
      </c>
      <c r="D12183" s="61">
        <v>284.63</v>
      </c>
      <c r="E12183" s="26">
        <v>2.5730656960611144E-2</v>
      </c>
      <c r="F12183" t="s">
        <v>28976</v>
      </c>
      <c r="G12183">
        <v>0.92900000000000005</v>
      </c>
      <c r="H12183">
        <v>1.022</v>
      </c>
      <c r="I12183">
        <v>165</v>
      </c>
      <c r="J12183">
        <v>990</v>
      </c>
      <c r="K12183">
        <v>800</v>
      </c>
      <c r="L12183">
        <v>1200</v>
      </c>
      <c r="M12183">
        <v>1</v>
      </c>
      <c r="N12183">
        <v>1</v>
      </c>
      <c r="O12183">
        <v>1</v>
      </c>
      <c r="P12183">
        <v>90</v>
      </c>
      <c r="Q12183">
        <v>235</v>
      </c>
      <c r="R12183">
        <v>225</v>
      </c>
      <c r="S12183" t="s">
        <v>26298</v>
      </c>
      <c r="T12183" t="s">
        <v>2479</v>
      </c>
      <c r="U12183" t="s">
        <v>26304</v>
      </c>
      <c r="V12183" t="s">
        <v>19</v>
      </c>
      <c r="W12183" t="s">
        <v>6230</v>
      </c>
    </row>
    <row r="12184" spans="1:23" x14ac:dyDescent="0.25">
      <c r="A12184" t="s">
        <v>25701</v>
      </c>
      <c r="B12184" t="s">
        <v>27088</v>
      </c>
      <c r="C12184">
        <v>277.49</v>
      </c>
      <c r="D12184" s="61">
        <v>284.63</v>
      </c>
      <c r="E12184" s="26">
        <v>2.5730656960611144E-2</v>
      </c>
      <c r="F12184" t="s">
        <v>28977</v>
      </c>
      <c r="G12184">
        <v>0.97099999999999997</v>
      </c>
      <c r="H12184">
        <v>1.0680000000000001</v>
      </c>
      <c r="I12184">
        <v>165</v>
      </c>
      <c r="J12184">
        <v>990</v>
      </c>
      <c r="K12184">
        <v>800</v>
      </c>
      <c r="L12184">
        <v>1200</v>
      </c>
      <c r="M12184">
        <v>1</v>
      </c>
      <c r="N12184">
        <v>1</v>
      </c>
      <c r="O12184">
        <v>1</v>
      </c>
      <c r="P12184">
        <v>90</v>
      </c>
      <c r="Q12184">
        <v>235</v>
      </c>
      <c r="R12184">
        <v>225</v>
      </c>
      <c r="S12184" t="s">
        <v>26298</v>
      </c>
      <c r="T12184" t="s">
        <v>2479</v>
      </c>
      <c r="U12184" t="s">
        <v>26304</v>
      </c>
      <c r="V12184" t="s">
        <v>19</v>
      </c>
      <c r="W12184" t="s">
        <v>6230</v>
      </c>
    </row>
    <row r="12185" spans="1:23" x14ac:dyDescent="0.25">
      <c r="A12185" t="s">
        <v>25702</v>
      </c>
      <c r="B12185" t="s">
        <v>27089</v>
      </c>
      <c r="C12185">
        <v>277.49</v>
      </c>
      <c r="D12185" s="61">
        <v>284.63</v>
      </c>
      <c r="E12185" s="26">
        <v>2.5730656960611144E-2</v>
      </c>
      <c r="F12185" t="s">
        <v>28978</v>
      </c>
      <c r="G12185">
        <v>0.92900000000000005</v>
      </c>
      <c r="H12185">
        <v>1.022</v>
      </c>
      <c r="I12185">
        <v>165</v>
      </c>
      <c r="J12185">
        <v>990</v>
      </c>
      <c r="K12185">
        <v>800</v>
      </c>
      <c r="L12185">
        <v>1200</v>
      </c>
      <c r="M12185">
        <v>1</v>
      </c>
      <c r="N12185">
        <v>1</v>
      </c>
      <c r="O12185">
        <v>1</v>
      </c>
      <c r="P12185">
        <v>90</v>
      </c>
      <c r="Q12185">
        <v>235</v>
      </c>
      <c r="R12185">
        <v>225</v>
      </c>
      <c r="S12185" t="s">
        <v>26298</v>
      </c>
      <c r="T12185" t="s">
        <v>2479</v>
      </c>
      <c r="U12185" t="s">
        <v>26304</v>
      </c>
      <c r="V12185" t="s">
        <v>19</v>
      </c>
      <c r="W12185" t="s">
        <v>6230</v>
      </c>
    </row>
    <row r="12186" spans="1:23" x14ac:dyDescent="0.25">
      <c r="A12186" t="s">
        <v>25703</v>
      </c>
      <c r="B12186" t="s">
        <v>27089</v>
      </c>
      <c r="C12186">
        <v>277.49</v>
      </c>
      <c r="D12186" s="61">
        <v>284.63</v>
      </c>
      <c r="E12186" s="26">
        <v>2.5730656960611144E-2</v>
      </c>
      <c r="F12186" t="s">
        <v>28979</v>
      </c>
      <c r="G12186">
        <v>0.97099999999999997</v>
      </c>
      <c r="H12186">
        <v>1.0680000000000001</v>
      </c>
      <c r="I12186">
        <v>165</v>
      </c>
      <c r="J12186">
        <v>990</v>
      </c>
      <c r="K12186">
        <v>800</v>
      </c>
      <c r="L12186">
        <v>1200</v>
      </c>
      <c r="M12186">
        <v>1</v>
      </c>
      <c r="N12186">
        <v>1</v>
      </c>
      <c r="O12186">
        <v>1</v>
      </c>
      <c r="P12186">
        <v>90</v>
      </c>
      <c r="Q12186">
        <v>235</v>
      </c>
      <c r="R12186">
        <v>225</v>
      </c>
      <c r="S12186" t="s">
        <v>26298</v>
      </c>
      <c r="T12186" t="s">
        <v>2479</v>
      </c>
      <c r="U12186" t="s">
        <v>26304</v>
      </c>
      <c r="V12186" t="s">
        <v>19</v>
      </c>
      <c r="W12186" t="s">
        <v>6230</v>
      </c>
    </row>
    <row r="12187" spans="1:23" x14ac:dyDescent="0.25">
      <c r="A12187" t="s">
        <v>25704</v>
      </c>
      <c r="B12187" t="s">
        <v>27090</v>
      </c>
      <c r="C12187">
        <v>277.49</v>
      </c>
      <c r="D12187" s="61">
        <v>284.63</v>
      </c>
      <c r="E12187" s="26">
        <v>2.5730656960611144E-2</v>
      </c>
      <c r="F12187" t="s">
        <v>28980</v>
      </c>
      <c r="G12187">
        <v>0.92900000000000005</v>
      </c>
      <c r="H12187">
        <v>1.022</v>
      </c>
      <c r="I12187">
        <v>165</v>
      </c>
      <c r="J12187">
        <v>990</v>
      </c>
      <c r="K12187">
        <v>800</v>
      </c>
      <c r="L12187">
        <v>1200</v>
      </c>
      <c r="M12187">
        <v>1</v>
      </c>
      <c r="N12187">
        <v>1</v>
      </c>
      <c r="O12187">
        <v>1</v>
      </c>
      <c r="P12187">
        <v>90</v>
      </c>
      <c r="Q12187">
        <v>235</v>
      </c>
      <c r="R12187">
        <v>225</v>
      </c>
      <c r="S12187" t="s">
        <v>26298</v>
      </c>
      <c r="T12187" t="s">
        <v>2479</v>
      </c>
      <c r="U12187" t="s">
        <v>26304</v>
      </c>
      <c r="V12187" t="s">
        <v>19</v>
      </c>
      <c r="W12187" t="s">
        <v>6230</v>
      </c>
    </row>
    <row r="12188" spans="1:23" x14ac:dyDescent="0.25">
      <c r="A12188" t="s">
        <v>25705</v>
      </c>
      <c r="B12188" t="s">
        <v>27090</v>
      </c>
      <c r="C12188">
        <v>277.49</v>
      </c>
      <c r="D12188" s="61">
        <v>284.63</v>
      </c>
      <c r="E12188" s="26">
        <v>2.5730656960611144E-2</v>
      </c>
      <c r="F12188" t="s">
        <v>28981</v>
      </c>
      <c r="G12188">
        <v>0.97099999999999997</v>
      </c>
      <c r="H12188">
        <v>1.0680000000000001</v>
      </c>
      <c r="I12188">
        <v>165</v>
      </c>
      <c r="J12188">
        <v>990</v>
      </c>
      <c r="K12188">
        <v>800</v>
      </c>
      <c r="L12188">
        <v>1200</v>
      </c>
      <c r="M12188">
        <v>1</v>
      </c>
      <c r="N12188">
        <v>1</v>
      </c>
      <c r="O12188">
        <v>1</v>
      </c>
      <c r="P12188">
        <v>90</v>
      </c>
      <c r="Q12188">
        <v>235</v>
      </c>
      <c r="R12188">
        <v>225</v>
      </c>
      <c r="S12188" t="s">
        <v>26298</v>
      </c>
      <c r="T12188" t="s">
        <v>2479</v>
      </c>
      <c r="U12188" t="s">
        <v>26304</v>
      </c>
      <c r="V12188" t="s">
        <v>19</v>
      </c>
      <c r="W12188" t="s">
        <v>6230</v>
      </c>
    </row>
    <row r="12189" spans="1:23" x14ac:dyDescent="0.25">
      <c r="A12189" t="s">
        <v>25706</v>
      </c>
      <c r="B12189" t="s">
        <v>27091</v>
      </c>
      <c r="C12189">
        <v>525.59</v>
      </c>
      <c r="D12189" s="61">
        <v>539.1</v>
      </c>
      <c r="E12189" s="26">
        <v>2.5704446431629197E-2</v>
      </c>
      <c r="F12189" t="s">
        <v>28982</v>
      </c>
      <c r="G12189">
        <v>0.92900000000000005</v>
      </c>
      <c r="H12189">
        <v>1.022</v>
      </c>
      <c r="I12189">
        <v>165</v>
      </c>
      <c r="J12189">
        <v>990</v>
      </c>
      <c r="K12189">
        <v>800</v>
      </c>
      <c r="L12189">
        <v>1200</v>
      </c>
      <c r="M12189">
        <v>1</v>
      </c>
      <c r="N12189">
        <v>1</v>
      </c>
      <c r="O12189">
        <v>1</v>
      </c>
      <c r="P12189">
        <v>90</v>
      </c>
      <c r="Q12189">
        <v>235</v>
      </c>
      <c r="R12189">
        <v>225</v>
      </c>
      <c r="S12189" t="s">
        <v>26298</v>
      </c>
      <c r="T12189" t="s">
        <v>2479</v>
      </c>
      <c r="U12189" t="s">
        <v>26304</v>
      </c>
      <c r="V12189" t="s">
        <v>19</v>
      </c>
      <c r="W12189" t="s">
        <v>6230</v>
      </c>
    </row>
    <row r="12190" spans="1:23" x14ac:dyDescent="0.25">
      <c r="A12190" t="s">
        <v>25707</v>
      </c>
      <c r="B12190" t="s">
        <v>27091</v>
      </c>
      <c r="C12190">
        <v>525.59</v>
      </c>
      <c r="D12190" s="61">
        <v>539.1</v>
      </c>
      <c r="E12190" s="26">
        <v>2.5704446431629197E-2</v>
      </c>
      <c r="F12190" t="s">
        <v>28983</v>
      </c>
      <c r="G12190">
        <v>0.97099999999999997</v>
      </c>
      <c r="H12190">
        <v>1.0680000000000001</v>
      </c>
      <c r="I12190">
        <v>165</v>
      </c>
      <c r="J12190">
        <v>990</v>
      </c>
      <c r="K12190">
        <v>800</v>
      </c>
      <c r="L12190">
        <v>1200</v>
      </c>
      <c r="M12190">
        <v>1</v>
      </c>
      <c r="N12190">
        <v>1</v>
      </c>
      <c r="O12190">
        <v>1</v>
      </c>
      <c r="P12190">
        <v>90</v>
      </c>
      <c r="Q12190">
        <v>235</v>
      </c>
      <c r="R12190">
        <v>225</v>
      </c>
      <c r="S12190" t="s">
        <v>26298</v>
      </c>
      <c r="T12190" t="s">
        <v>2479</v>
      </c>
      <c r="U12190" t="s">
        <v>26304</v>
      </c>
      <c r="V12190" t="s">
        <v>19</v>
      </c>
      <c r="W12190" t="s">
        <v>6230</v>
      </c>
    </row>
    <row r="12191" spans="1:23" x14ac:dyDescent="0.25">
      <c r="A12191" t="s">
        <v>25708</v>
      </c>
      <c r="B12191" t="s">
        <v>27092</v>
      </c>
      <c r="C12191">
        <v>525.59</v>
      </c>
      <c r="D12191" s="61">
        <v>539.1</v>
      </c>
      <c r="E12191" s="26">
        <v>2.5704446431629197E-2</v>
      </c>
      <c r="F12191" t="s">
        <v>28984</v>
      </c>
      <c r="G12191">
        <v>0.92900000000000005</v>
      </c>
      <c r="H12191">
        <v>1.022</v>
      </c>
      <c r="I12191">
        <v>165</v>
      </c>
      <c r="J12191">
        <v>990</v>
      </c>
      <c r="K12191">
        <v>800</v>
      </c>
      <c r="L12191">
        <v>1200</v>
      </c>
      <c r="M12191">
        <v>1</v>
      </c>
      <c r="N12191">
        <v>1</v>
      </c>
      <c r="O12191">
        <v>1</v>
      </c>
      <c r="P12191">
        <v>90</v>
      </c>
      <c r="Q12191">
        <v>235</v>
      </c>
      <c r="R12191">
        <v>225</v>
      </c>
      <c r="S12191" t="s">
        <v>26298</v>
      </c>
      <c r="T12191" t="s">
        <v>2479</v>
      </c>
      <c r="U12191" t="s">
        <v>26304</v>
      </c>
      <c r="V12191" t="s">
        <v>19</v>
      </c>
      <c r="W12191" t="s">
        <v>6230</v>
      </c>
    </row>
    <row r="12192" spans="1:23" x14ac:dyDescent="0.25">
      <c r="A12192" t="s">
        <v>25709</v>
      </c>
      <c r="B12192" t="s">
        <v>27092</v>
      </c>
      <c r="C12192">
        <v>525.59</v>
      </c>
      <c r="D12192" s="61">
        <v>539.1</v>
      </c>
      <c r="E12192" s="26">
        <v>2.5704446431629197E-2</v>
      </c>
      <c r="F12192" t="s">
        <v>28985</v>
      </c>
      <c r="G12192">
        <v>0.97099999999999997</v>
      </c>
      <c r="H12192">
        <v>1.0680000000000001</v>
      </c>
      <c r="I12192">
        <v>165</v>
      </c>
      <c r="J12192">
        <v>990</v>
      </c>
      <c r="K12192">
        <v>800</v>
      </c>
      <c r="L12192">
        <v>1200</v>
      </c>
      <c r="M12192">
        <v>1</v>
      </c>
      <c r="N12192">
        <v>1</v>
      </c>
      <c r="O12192">
        <v>1</v>
      </c>
      <c r="P12192">
        <v>90</v>
      </c>
      <c r="Q12192">
        <v>235</v>
      </c>
      <c r="R12192">
        <v>225</v>
      </c>
      <c r="S12192" t="s">
        <v>26298</v>
      </c>
      <c r="T12192" t="s">
        <v>2479</v>
      </c>
      <c r="U12192" t="s">
        <v>26304</v>
      </c>
      <c r="V12192" t="s">
        <v>19</v>
      </c>
      <c r="W12192" t="s">
        <v>6230</v>
      </c>
    </row>
    <row r="12193" spans="1:23" x14ac:dyDescent="0.25">
      <c r="A12193" t="s">
        <v>25710</v>
      </c>
      <c r="B12193" t="s">
        <v>27093</v>
      </c>
      <c r="C12193">
        <v>373.14</v>
      </c>
      <c r="D12193" s="61">
        <v>382.74</v>
      </c>
      <c r="E12193" s="26">
        <v>2.572760894034417E-2</v>
      </c>
      <c r="F12193" t="s">
        <v>28986</v>
      </c>
      <c r="G12193">
        <v>1.0309999999999999</v>
      </c>
      <c r="H12193">
        <v>1.1339999999999999</v>
      </c>
      <c r="I12193">
        <v>165</v>
      </c>
      <c r="J12193">
        <v>990</v>
      </c>
      <c r="K12193">
        <v>800</v>
      </c>
      <c r="L12193">
        <v>1200</v>
      </c>
      <c r="M12193">
        <v>1</v>
      </c>
      <c r="N12193">
        <v>1</v>
      </c>
      <c r="O12193">
        <v>1</v>
      </c>
      <c r="P12193">
        <v>90</v>
      </c>
      <c r="Q12193">
        <v>235</v>
      </c>
      <c r="R12193">
        <v>225</v>
      </c>
      <c r="S12193" t="s">
        <v>26298</v>
      </c>
      <c r="T12193" t="s">
        <v>2479</v>
      </c>
      <c r="U12193" t="s">
        <v>26304</v>
      </c>
      <c r="V12193" t="s">
        <v>19</v>
      </c>
      <c r="W12193" t="s">
        <v>6230</v>
      </c>
    </row>
    <row r="12194" spans="1:23" x14ac:dyDescent="0.25">
      <c r="A12194" t="s">
        <v>25711</v>
      </c>
      <c r="B12194" t="s">
        <v>27093</v>
      </c>
      <c r="C12194">
        <v>373.14</v>
      </c>
      <c r="D12194" s="61">
        <v>382.74</v>
      </c>
      <c r="E12194" s="26">
        <v>2.572760894034417E-2</v>
      </c>
      <c r="F12194" t="s">
        <v>28987</v>
      </c>
      <c r="G12194">
        <v>1.073</v>
      </c>
      <c r="H12194">
        <v>1.18</v>
      </c>
      <c r="I12194">
        <v>165</v>
      </c>
      <c r="J12194">
        <v>990</v>
      </c>
      <c r="K12194">
        <v>800</v>
      </c>
      <c r="L12194">
        <v>1200</v>
      </c>
      <c r="M12194">
        <v>1</v>
      </c>
      <c r="N12194">
        <v>1</v>
      </c>
      <c r="O12194">
        <v>1</v>
      </c>
      <c r="P12194">
        <v>90</v>
      </c>
      <c r="Q12194">
        <v>235</v>
      </c>
      <c r="R12194">
        <v>225</v>
      </c>
      <c r="S12194" t="s">
        <v>26298</v>
      </c>
      <c r="T12194" t="s">
        <v>2479</v>
      </c>
      <c r="U12194" t="s">
        <v>26304</v>
      </c>
      <c r="V12194" t="s">
        <v>19</v>
      </c>
      <c r="W12194" t="s">
        <v>6230</v>
      </c>
    </row>
    <row r="12195" spans="1:23" x14ac:dyDescent="0.25">
      <c r="A12195" t="s">
        <v>25712</v>
      </c>
      <c r="B12195" t="s">
        <v>27094</v>
      </c>
      <c r="C12195">
        <v>373.14</v>
      </c>
      <c r="D12195" s="61">
        <v>382.74</v>
      </c>
      <c r="E12195" s="26">
        <v>2.572760894034417E-2</v>
      </c>
      <c r="F12195" t="s">
        <v>28988</v>
      </c>
      <c r="G12195">
        <v>1.0309999999999999</v>
      </c>
      <c r="H12195">
        <v>1.1339999999999999</v>
      </c>
      <c r="I12195">
        <v>165</v>
      </c>
      <c r="J12195">
        <v>990</v>
      </c>
      <c r="K12195">
        <v>800</v>
      </c>
      <c r="L12195">
        <v>1200</v>
      </c>
      <c r="M12195">
        <v>1</v>
      </c>
      <c r="N12195">
        <v>1</v>
      </c>
      <c r="O12195">
        <v>1</v>
      </c>
      <c r="P12195">
        <v>90</v>
      </c>
      <c r="Q12195">
        <v>235</v>
      </c>
      <c r="R12195">
        <v>225</v>
      </c>
      <c r="S12195" t="s">
        <v>26298</v>
      </c>
      <c r="T12195" t="s">
        <v>2479</v>
      </c>
      <c r="U12195" t="s">
        <v>26304</v>
      </c>
      <c r="V12195" t="s">
        <v>19</v>
      </c>
      <c r="W12195" t="s">
        <v>6230</v>
      </c>
    </row>
    <row r="12196" spans="1:23" x14ac:dyDescent="0.25">
      <c r="A12196" t="s">
        <v>25713</v>
      </c>
      <c r="B12196" t="s">
        <v>27094</v>
      </c>
      <c r="C12196">
        <v>373.14</v>
      </c>
      <c r="D12196" s="61">
        <v>382.74</v>
      </c>
      <c r="E12196" s="26">
        <v>2.572760894034417E-2</v>
      </c>
      <c r="F12196" t="s">
        <v>28989</v>
      </c>
      <c r="G12196">
        <v>1.073</v>
      </c>
      <c r="H12196">
        <v>1.18</v>
      </c>
      <c r="I12196">
        <v>165</v>
      </c>
      <c r="J12196">
        <v>990</v>
      </c>
      <c r="K12196">
        <v>800</v>
      </c>
      <c r="L12196">
        <v>1200</v>
      </c>
      <c r="M12196">
        <v>1</v>
      </c>
      <c r="N12196">
        <v>1</v>
      </c>
      <c r="O12196">
        <v>1</v>
      </c>
      <c r="P12196">
        <v>90</v>
      </c>
      <c r="Q12196">
        <v>235</v>
      </c>
      <c r="R12196">
        <v>225</v>
      </c>
      <c r="S12196" t="s">
        <v>26298</v>
      </c>
      <c r="T12196" t="s">
        <v>2479</v>
      </c>
      <c r="U12196" t="s">
        <v>26304</v>
      </c>
      <c r="V12196" t="s">
        <v>19</v>
      </c>
      <c r="W12196" t="s">
        <v>6230</v>
      </c>
    </row>
    <row r="12197" spans="1:23" x14ac:dyDescent="0.25">
      <c r="A12197" t="s">
        <v>25714</v>
      </c>
      <c r="B12197" t="s">
        <v>27095</v>
      </c>
      <c r="C12197">
        <v>373.14</v>
      </c>
      <c r="D12197" s="61">
        <v>382.74</v>
      </c>
      <c r="E12197" s="26">
        <v>2.572760894034417E-2</v>
      </c>
      <c r="F12197" t="s">
        <v>28990</v>
      </c>
      <c r="G12197">
        <v>1.0309999999999999</v>
      </c>
      <c r="H12197">
        <v>1.1339999999999999</v>
      </c>
      <c r="I12197">
        <v>165</v>
      </c>
      <c r="J12197">
        <v>990</v>
      </c>
      <c r="K12197">
        <v>800</v>
      </c>
      <c r="L12197">
        <v>1200</v>
      </c>
      <c r="M12197">
        <v>1</v>
      </c>
      <c r="N12197">
        <v>1</v>
      </c>
      <c r="O12197">
        <v>1</v>
      </c>
      <c r="P12197">
        <v>90</v>
      </c>
      <c r="Q12197">
        <v>235</v>
      </c>
      <c r="R12197">
        <v>225</v>
      </c>
      <c r="S12197" t="s">
        <v>26298</v>
      </c>
      <c r="T12197" t="s">
        <v>2479</v>
      </c>
      <c r="U12197" t="s">
        <v>26304</v>
      </c>
      <c r="V12197" t="s">
        <v>19</v>
      </c>
      <c r="W12197" t="s">
        <v>6230</v>
      </c>
    </row>
    <row r="12198" spans="1:23" x14ac:dyDescent="0.25">
      <c r="A12198" t="s">
        <v>25715</v>
      </c>
      <c r="B12198" t="s">
        <v>27095</v>
      </c>
      <c r="C12198">
        <v>373.14</v>
      </c>
      <c r="D12198" s="61">
        <v>382.74</v>
      </c>
      <c r="E12198" s="26">
        <v>2.572760894034417E-2</v>
      </c>
      <c r="F12198" t="s">
        <v>28991</v>
      </c>
      <c r="G12198">
        <v>1.073</v>
      </c>
      <c r="H12198">
        <v>1.18</v>
      </c>
      <c r="I12198">
        <v>165</v>
      </c>
      <c r="J12198">
        <v>990</v>
      </c>
      <c r="K12198">
        <v>800</v>
      </c>
      <c r="L12198">
        <v>1200</v>
      </c>
      <c r="M12198">
        <v>1</v>
      </c>
      <c r="N12198">
        <v>1</v>
      </c>
      <c r="O12198">
        <v>1</v>
      </c>
      <c r="P12198">
        <v>90</v>
      </c>
      <c r="Q12198">
        <v>235</v>
      </c>
      <c r="R12198">
        <v>225</v>
      </c>
      <c r="S12198" t="s">
        <v>26298</v>
      </c>
      <c r="T12198" t="s">
        <v>2479</v>
      </c>
      <c r="U12198" t="s">
        <v>26304</v>
      </c>
      <c r="V12198" t="s">
        <v>19</v>
      </c>
      <c r="W12198" t="s">
        <v>6230</v>
      </c>
    </row>
    <row r="12199" spans="1:23" x14ac:dyDescent="0.25">
      <c r="A12199" t="s">
        <v>25716</v>
      </c>
      <c r="B12199" t="s">
        <v>27096</v>
      </c>
      <c r="C12199">
        <v>373.14</v>
      </c>
      <c r="D12199" s="61">
        <v>382.74</v>
      </c>
      <c r="E12199" s="26">
        <v>2.572760894034417E-2</v>
      </c>
      <c r="F12199" t="s">
        <v>28992</v>
      </c>
      <c r="G12199">
        <v>1.0309999999999999</v>
      </c>
      <c r="H12199">
        <v>1.1339999999999999</v>
      </c>
      <c r="I12199">
        <v>165</v>
      </c>
      <c r="J12199">
        <v>990</v>
      </c>
      <c r="K12199">
        <v>800</v>
      </c>
      <c r="L12199">
        <v>1200</v>
      </c>
      <c r="M12199">
        <v>1</v>
      </c>
      <c r="N12199">
        <v>1</v>
      </c>
      <c r="O12199">
        <v>1</v>
      </c>
      <c r="P12199">
        <v>90</v>
      </c>
      <c r="Q12199">
        <v>235</v>
      </c>
      <c r="R12199">
        <v>225</v>
      </c>
      <c r="S12199" t="s">
        <v>26298</v>
      </c>
      <c r="T12199" t="s">
        <v>2479</v>
      </c>
      <c r="U12199" t="s">
        <v>26304</v>
      </c>
      <c r="V12199" t="s">
        <v>19</v>
      </c>
      <c r="W12199" t="s">
        <v>6230</v>
      </c>
    </row>
    <row r="12200" spans="1:23" x14ac:dyDescent="0.25">
      <c r="A12200" t="s">
        <v>25717</v>
      </c>
      <c r="B12200" t="s">
        <v>27096</v>
      </c>
      <c r="C12200">
        <v>373.14</v>
      </c>
      <c r="D12200" s="61">
        <v>382.74</v>
      </c>
      <c r="E12200" s="26">
        <v>2.572760894034417E-2</v>
      </c>
      <c r="F12200" t="s">
        <v>28993</v>
      </c>
      <c r="G12200">
        <v>1.073</v>
      </c>
      <c r="H12200">
        <v>1.18</v>
      </c>
      <c r="I12200">
        <v>165</v>
      </c>
      <c r="J12200">
        <v>990</v>
      </c>
      <c r="K12200">
        <v>800</v>
      </c>
      <c r="L12200">
        <v>1200</v>
      </c>
      <c r="M12200">
        <v>1</v>
      </c>
      <c r="N12200">
        <v>1</v>
      </c>
      <c r="O12200">
        <v>1</v>
      </c>
      <c r="P12200">
        <v>90</v>
      </c>
      <c r="Q12200">
        <v>235</v>
      </c>
      <c r="R12200">
        <v>225</v>
      </c>
      <c r="S12200" t="s">
        <v>26298</v>
      </c>
      <c r="T12200" t="s">
        <v>2479</v>
      </c>
      <c r="U12200" t="s">
        <v>26304</v>
      </c>
      <c r="V12200" t="s">
        <v>19</v>
      </c>
      <c r="W12200" t="s">
        <v>6230</v>
      </c>
    </row>
    <row r="12201" spans="1:23" x14ac:dyDescent="0.25">
      <c r="A12201" t="s">
        <v>25718</v>
      </c>
      <c r="B12201" t="s">
        <v>27097</v>
      </c>
      <c r="C12201">
        <v>630.72</v>
      </c>
      <c r="D12201" s="61">
        <v>646.94000000000005</v>
      </c>
      <c r="E12201" s="26">
        <v>2.5716641298833123E-2</v>
      </c>
      <c r="F12201" t="s">
        <v>28994</v>
      </c>
      <c r="G12201">
        <v>1.0309999999999999</v>
      </c>
      <c r="H12201">
        <v>1.1339999999999999</v>
      </c>
      <c r="I12201">
        <v>165</v>
      </c>
      <c r="J12201">
        <v>990</v>
      </c>
      <c r="K12201">
        <v>800</v>
      </c>
      <c r="L12201">
        <v>1200</v>
      </c>
      <c r="M12201">
        <v>1</v>
      </c>
      <c r="N12201">
        <v>1</v>
      </c>
      <c r="O12201">
        <v>1</v>
      </c>
      <c r="P12201">
        <v>90</v>
      </c>
      <c r="Q12201">
        <v>235</v>
      </c>
      <c r="R12201">
        <v>225</v>
      </c>
      <c r="S12201" t="s">
        <v>26298</v>
      </c>
      <c r="T12201" t="s">
        <v>2479</v>
      </c>
      <c r="U12201" t="s">
        <v>26304</v>
      </c>
      <c r="V12201" t="s">
        <v>19</v>
      </c>
      <c r="W12201" t="s">
        <v>6230</v>
      </c>
    </row>
    <row r="12202" spans="1:23" x14ac:dyDescent="0.25">
      <c r="A12202" t="s">
        <v>25719</v>
      </c>
      <c r="B12202" t="s">
        <v>27097</v>
      </c>
      <c r="C12202">
        <v>630.72</v>
      </c>
      <c r="D12202" s="61">
        <v>646.94000000000005</v>
      </c>
      <c r="E12202" s="26">
        <v>2.5716641298833123E-2</v>
      </c>
      <c r="F12202" t="s">
        <v>28995</v>
      </c>
      <c r="G12202">
        <v>1.073</v>
      </c>
      <c r="H12202">
        <v>1.18</v>
      </c>
      <c r="I12202">
        <v>165</v>
      </c>
      <c r="J12202">
        <v>990</v>
      </c>
      <c r="K12202">
        <v>800</v>
      </c>
      <c r="L12202">
        <v>1200</v>
      </c>
      <c r="M12202">
        <v>1</v>
      </c>
      <c r="N12202">
        <v>1</v>
      </c>
      <c r="O12202">
        <v>1</v>
      </c>
      <c r="P12202">
        <v>90</v>
      </c>
      <c r="Q12202">
        <v>235</v>
      </c>
      <c r="R12202">
        <v>225</v>
      </c>
      <c r="S12202" t="s">
        <v>26298</v>
      </c>
      <c r="T12202" t="s">
        <v>2479</v>
      </c>
      <c r="U12202" t="s">
        <v>26304</v>
      </c>
      <c r="V12202" t="s">
        <v>19</v>
      </c>
      <c r="W12202" t="s">
        <v>6230</v>
      </c>
    </row>
    <row r="12203" spans="1:23" x14ac:dyDescent="0.25">
      <c r="A12203" t="s">
        <v>25720</v>
      </c>
      <c r="B12203" t="s">
        <v>27098</v>
      </c>
      <c r="C12203">
        <v>630.72</v>
      </c>
      <c r="D12203" s="61">
        <v>646.94000000000005</v>
      </c>
      <c r="E12203" s="26">
        <v>2.5716641298833123E-2</v>
      </c>
      <c r="F12203" t="s">
        <v>28996</v>
      </c>
      <c r="G12203">
        <v>1.0309999999999999</v>
      </c>
      <c r="H12203">
        <v>1.1339999999999999</v>
      </c>
      <c r="I12203">
        <v>165</v>
      </c>
      <c r="J12203">
        <v>990</v>
      </c>
      <c r="K12203">
        <v>800</v>
      </c>
      <c r="L12203">
        <v>1200</v>
      </c>
      <c r="M12203">
        <v>1</v>
      </c>
      <c r="N12203">
        <v>1</v>
      </c>
      <c r="O12203">
        <v>1</v>
      </c>
      <c r="P12203">
        <v>90</v>
      </c>
      <c r="Q12203">
        <v>235</v>
      </c>
      <c r="R12203">
        <v>225</v>
      </c>
      <c r="S12203" t="s">
        <v>26298</v>
      </c>
      <c r="T12203" t="s">
        <v>2479</v>
      </c>
      <c r="U12203" t="s">
        <v>26304</v>
      </c>
      <c r="V12203" t="s">
        <v>19</v>
      </c>
      <c r="W12203" t="s">
        <v>6230</v>
      </c>
    </row>
    <row r="12204" spans="1:23" x14ac:dyDescent="0.25">
      <c r="A12204" t="s">
        <v>25721</v>
      </c>
      <c r="B12204" t="s">
        <v>27098</v>
      </c>
      <c r="C12204">
        <v>630.72</v>
      </c>
      <c r="D12204" s="61">
        <v>646.94000000000005</v>
      </c>
      <c r="E12204" s="26">
        <v>2.5716641298833123E-2</v>
      </c>
      <c r="F12204" t="s">
        <v>28997</v>
      </c>
      <c r="G12204">
        <v>1.073</v>
      </c>
      <c r="H12204">
        <v>1.18</v>
      </c>
      <c r="I12204">
        <v>165</v>
      </c>
      <c r="J12204">
        <v>990</v>
      </c>
      <c r="K12204">
        <v>800</v>
      </c>
      <c r="L12204">
        <v>1200</v>
      </c>
      <c r="M12204">
        <v>1</v>
      </c>
      <c r="N12204">
        <v>1</v>
      </c>
      <c r="O12204">
        <v>1</v>
      </c>
      <c r="P12204">
        <v>90</v>
      </c>
      <c r="Q12204">
        <v>235</v>
      </c>
      <c r="R12204">
        <v>225</v>
      </c>
      <c r="S12204" t="s">
        <v>26298</v>
      </c>
      <c r="T12204" t="s">
        <v>2479</v>
      </c>
      <c r="U12204" t="s">
        <v>26304</v>
      </c>
      <c r="V12204" t="s">
        <v>19</v>
      </c>
      <c r="W12204" t="s">
        <v>6230</v>
      </c>
    </row>
    <row r="12205" spans="1:23" x14ac:dyDescent="0.25">
      <c r="A12205" t="s">
        <v>25722</v>
      </c>
      <c r="B12205" t="s">
        <v>27099</v>
      </c>
      <c r="C12205">
        <v>373.14</v>
      </c>
      <c r="D12205" s="61">
        <v>382.74</v>
      </c>
      <c r="E12205" s="26">
        <v>2.572760894034417E-2</v>
      </c>
      <c r="F12205" t="s">
        <v>28998</v>
      </c>
      <c r="G12205">
        <v>1.0309999999999999</v>
      </c>
      <c r="H12205">
        <v>1.1339999999999999</v>
      </c>
      <c r="I12205">
        <v>165</v>
      </c>
      <c r="J12205">
        <v>990</v>
      </c>
      <c r="K12205">
        <v>800</v>
      </c>
      <c r="L12205">
        <v>1200</v>
      </c>
      <c r="M12205">
        <v>1</v>
      </c>
      <c r="N12205">
        <v>1</v>
      </c>
      <c r="O12205">
        <v>1</v>
      </c>
      <c r="P12205">
        <v>90</v>
      </c>
      <c r="Q12205">
        <v>235</v>
      </c>
      <c r="R12205">
        <v>225</v>
      </c>
      <c r="S12205" t="s">
        <v>26298</v>
      </c>
      <c r="T12205" t="s">
        <v>2479</v>
      </c>
      <c r="U12205" t="s">
        <v>26304</v>
      </c>
      <c r="V12205" t="s">
        <v>19</v>
      </c>
      <c r="W12205" t="s">
        <v>6230</v>
      </c>
    </row>
    <row r="12206" spans="1:23" x14ac:dyDescent="0.25">
      <c r="A12206" t="s">
        <v>25723</v>
      </c>
      <c r="B12206" t="s">
        <v>27099</v>
      </c>
      <c r="C12206">
        <v>373.14</v>
      </c>
      <c r="D12206" s="61">
        <v>382.74</v>
      </c>
      <c r="E12206" s="26">
        <v>2.572760894034417E-2</v>
      </c>
      <c r="F12206" t="s">
        <v>28999</v>
      </c>
      <c r="G12206">
        <v>1.073</v>
      </c>
      <c r="H12206">
        <v>1.18</v>
      </c>
      <c r="I12206">
        <v>165</v>
      </c>
      <c r="J12206">
        <v>990</v>
      </c>
      <c r="K12206">
        <v>800</v>
      </c>
      <c r="L12206">
        <v>1200</v>
      </c>
      <c r="M12206">
        <v>1</v>
      </c>
      <c r="N12206">
        <v>1</v>
      </c>
      <c r="O12206">
        <v>1</v>
      </c>
      <c r="P12206">
        <v>90</v>
      </c>
      <c r="Q12206">
        <v>235</v>
      </c>
      <c r="R12206">
        <v>225</v>
      </c>
      <c r="S12206" t="s">
        <v>26298</v>
      </c>
      <c r="T12206" t="s">
        <v>2479</v>
      </c>
      <c r="U12206" t="s">
        <v>26304</v>
      </c>
      <c r="V12206" t="s">
        <v>19</v>
      </c>
      <c r="W12206" t="s">
        <v>6230</v>
      </c>
    </row>
    <row r="12207" spans="1:23" x14ac:dyDescent="0.25">
      <c r="A12207" t="s">
        <v>25724</v>
      </c>
      <c r="B12207" t="s">
        <v>27100</v>
      </c>
      <c r="C12207">
        <v>373.14</v>
      </c>
      <c r="D12207" s="61">
        <v>382.74</v>
      </c>
      <c r="E12207" s="26">
        <v>2.572760894034417E-2</v>
      </c>
      <c r="F12207" t="s">
        <v>29000</v>
      </c>
      <c r="G12207">
        <v>1.0309999999999999</v>
      </c>
      <c r="H12207">
        <v>1.1339999999999999</v>
      </c>
      <c r="I12207">
        <v>165</v>
      </c>
      <c r="J12207">
        <v>990</v>
      </c>
      <c r="K12207">
        <v>800</v>
      </c>
      <c r="L12207">
        <v>1200</v>
      </c>
      <c r="M12207">
        <v>1</v>
      </c>
      <c r="N12207">
        <v>1</v>
      </c>
      <c r="O12207">
        <v>1</v>
      </c>
      <c r="P12207">
        <v>90</v>
      </c>
      <c r="Q12207">
        <v>235</v>
      </c>
      <c r="R12207">
        <v>225</v>
      </c>
      <c r="S12207" t="s">
        <v>26298</v>
      </c>
      <c r="T12207" t="s">
        <v>2479</v>
      </c>
      <c r="U12207" t="s">
        <v>26304</v>
      </c>
      <c r="V12207" t="s">
        <v>19</v>
      </c>
      <c r="W12207" t="s">
        <v>6230</v>
      </c>
    </row>
    <row r="12208" spans="1:23" x14ac:dyDescent="0.25">
      <c r="A12208" t="s">
        <v>25725</v>
      </c>
      <c r="B12208" t="s">
        <v>27100</v>
      </c>
      <c r="C12208">
        <v>373.14</v>
      </c>
      <c r="D12208" s="61">
        <v>382.74</v>
      </c>
      <c r="E12208" s="26">
        <v>2.572760894034417E-2</v>
      </c>
      <c r="F12208" t="s">
        <v>29001</v>
      </c>
      <c r="G12208">
        <v>1.073</v>
      </c>
      <c r="H12208">
        <v>1.18</v>
      </c>
      <c r="I12208">
        <v>165</v>
      </c>
      <c r="J12208">
        <v>990</v>
      </c>
      <c r="K12208">
        <v>800</v>
      </c>
      <c r="L12208">
        <v>1200</v>
      </c>
      <c r="M12208">
        <v>1</v>
      </c>
      <c r="N12208">
        <v>1</v>
      </c>
      <c r="O12208">
        <v>1</v>
      </c>
      <c r="P12208">
        <v>90</v>
      </c>
      <c r="Q12208">
        <v>235</v>
      </c>
      <c r="R12208">
        <v>225</v>
      </c>
      <c r="S12208" t="s">
        <v>26298</v>
      </c>
      <c r="T12208" t="s">
        <v>2479</v>
      </c>
      <c r="U12208" t="s">
        <v>26304</v>
      </c>
      <c r="V12208" t="s">
        <v>19</v>
      </c>
      <c r="W12208" t="s">
        <v>6230</v>
      </c>
    </row>
    <row r="12209" spans="1:23" x14ac:dyDescent="0.25">
      <c r="A12209" t="s">
        <v>25726</v>
      </c>
      <c r="B12209" t="s">
        <v>27101</v>
      </c>
      <c r="C12209">
        <v>373.14</v>
      </c>
      <c r="D12209" s="61">
        <v>382.74</v>
      </c>
      <c r="E12209" s="26">
        <v>2.572760894034417E-2</v>
      </c>
      <c r="F12209" t="s">
        <v>29002</v>
      </c>
      <c r="G12209">
        <v>1.0309999999999999</v>
      </c>
      <c r="H12209">
        <v>1.1339999999999999</v>
      </c>
      <c r="I12209">
        <v>165</v>
      </c>
      <c r="J12209">
        <v>990</v>
      </c>
      <c r="K12209">
        <v>800</v>
      </c>
      <c r="L12209">
        <v>1200</v>
      </c>
      <c r="M12209">
        <v>1</v>
      </c>
      <c r="N12209">
        <v>1</v>
      </c>
      <c r="O12209">
        <v>1</v>
      </c>
      <c r="P12209">
        <v>90</v>
      </c>
      <c r="Q12209">
        <v>235</v>
      </c>
      <c r="R12209">
        <v>225</v>
      </c>
      <c r="S12209" t="s">
        <v>26298</v>
      </c>
      <c r="T12209" t="s">
        <v>2479</v>
      </c>
      <c r="U12209" t="s">
        <v>26304</v>
      </c>
      <c r="V12209" t="s">
        <v>19</v>
      </c>
      <c r="W12209" t="s">
        <v>6230</v>
      </c>
    </row>
    <row r="12210" spans="1:23" x14ac:dyDescent="0.25">
      <c r="A12210" t="s">
        <v>25727</v>
      </c>
      <c r="B12210" t="s">
        <v>27101</v>
      </c>
      <c r="C12210">
        <v>373.14</v>
      </c>
      <c r="D12210" s="61">
        <v>382.74</v>
      </c>
      <c r="E12210" s="26">
        <v>2.572760894034417E-2</v>
      </c>
      <c r="F12210" t="s">
        <v>29003</v>
      </c>
      <c r="G12210">
        <v>1.073</v>
      </c>
      <c r="H12210">
        <v>1.18</v>
      </c>
      <c r="I12210">
        <v>165</v>
      </c>
      <c r="J12210">
        <v>990</v>
      </c>
      <c r="K12210">
        <v>800</v>
      </c>
      <c r="L12210">
        <v>1200</v>
      </c>
      <c r="M12210">
        <v>1</v>
      </c>
      <c r="N12210">
        <v>1</v>
      </c>
      <c r="O12210">
        <v>1</v>
      </c>
      <c r="P12210">
        <v>90</v>
      </c>
      <c r="Q12210">
        <v>235</v>
      </c>
      <c r="R12210">
        <v>225</v>
      </c>
      <c r="S12210" t="s">
        <v>26298</v>
      </c>
      <c r="T12210" t="s">
        <v>2479</v>
      </c>
      <c r="U12210" t="s">
        <v>26304</v>
      </c>
      <c r="V12210" t="s">
        <v>19</v>
      </c>
      <c r="W12210" t="s">
        <v>6230</v>
      </c>
    </row>
    <row r="12211" spans="1:23" x14ac:dyDescent="0.25">
      <c r="A12211" t="s">
        <v>25728</v>
      </c>
      <c r="B12211" t="s">
        <v>27102</v>
      </c>
      <c r="C12211">
        <v>373.14</v>
      </c>
      <c r="D12211" s="61">
        <v>382.74</v>
      </c>
      <c r="E12211" s="26">
        <v>2.572760894034417E-2</v>
      </c>
      <c r="F12211" t="s">
        <v>29004</v>
      </c>
      <c r="G12211">
        <v>1.0309999999999999</v>
      </c>
      <c r="H12211">
        <v>1.1339999999999999</v>
      </c>
      <c r="I12211">
        <v>165</v>
      </c>
      <c r="J12211">
        <v>990</v>
      </c>
      <c r="K12211">
        <v>800</v>
      </c>
      <c r="L12211">
        <v>1200</v>
      </c>
      <c r="M12211">
        <v>1</v>
      </c>
      <c r="N12211">
        <v>1</v>
      </c>
      <c r="O12211">
        <v>1</v>
      </c>
      <c r="P12211">
        <v>90</v>
      </c>
      <c r="Q12211">
        <v>235</v>
      </c>
      <c r="R12211">
        <v>225</v>
      </c>
      <c r="S12211" t="s">
        <v>26298</v>
      </c>
      <c r="T12211" t="s">
        <v>2479</v>
      </c>
      <c r="U12211" t="s">
        <v>26304</v>
      </c>
      <c r="V12211" t="s">
        <v>19</v>
      </c>
      <c r="W12211" t="s">
        <v>6230</v>
      </c>
    </row>
    <row r="12212" spans="1:23" x14ac:dyDescent="0.25">
      <c r="A12212" t="s">
        <v>25729</v>
      </c>
      <c r="B12212" t="s">
        <v>27102</v>
      </c>
      <c r="C12212">
        <v>373.14</v>
      </c>
      <c r="D12212" s="61">
        <v>382.74</v>
      </c>
      <c r="E12212" s="26">
        <v>2.572760894034417E-2</v>
      </c>
      <c r="F12212" t="s">
        <v>29005</v>
      </c>
      <c r="G12212">
        <v>1.073</v>
      </c>
      <c r="H12212">
        <v>1.18</v>
      </c>
      <c r="I12212">
        <v>165</v>
      </c>
      <c r="J12212">
        <v>990</v>
      </c>
      <c r="K12212">
        <v>800</v>
      </c>
      <c r="L12212">
        <v>1200</v>
      </c>
      <c r="M12212">
        <v>1</v>
      </c>
      <c r="N12212">
        <v>1</v>
      </c>
      <c r="O12212">
        <v>1</v>
      </c>
      <c r="P12212">
        <v>90</v>
      </c>
      <c r="Q12212">
        <v>235</v>
      </c>
      <c r="R12212">
        <v>225</v>
      </c>
      <c r="S12212" t="s">
        <v>26298</v>
      </c>
      <c r="T12212" t="s">
        <v>2479</v>
      </c>
      <c r="U12212" t="s">
        <v>26304</v>
      </c>
      <c r="V12212" t="s">
        <v>19</v>
      </c>
      <c r="W12212" t="s">
        <v>6230</v>
      </c>
    </row>
    <row r="12213" spans="1:23" x14ac:dyDescent="0.25">
      <c r="A12213" t="s">
        <v>25730</v>
      </c>
      <c r="B12213" t="s">
        <v>27103</v>
      </c>
      <c r="C12213">
        <v>630.72</v>
      </c>
      <c r="D12213" s="61">
        <v>646.94000000000005</v>
      </c>
      <c r="E12213" s="26">
        <v>2.5716641298833123E-2</v>
      </c>
      <c r="F12213" t="s">
        <v>29006</v>
      </c>
      <c r="G12213">
        <v>1.0309999999999999</v>
      </c>
      <c r="H12213">
        <v>1.1339999999999999</v>
      </c>
      <c r="I12213">
        <v>165</v>
      </c>
      <c r="J12213">
        <v>990</v>
      </c>
      <c r="K12213">
        <v>800</v>
      </c>
      <c r="L12213">
        <v>1200</v>
      </c>
      <c r="M12213">
        <v>1</v>
      </c>
      <c r="N12213">
        <v>1</v>
      </c>
      <c r="O12213">
        <v>1</v>
      </c>
      <c r="P12213">
        <v>90</v>
      </c>
      <c r="Q12213">
        <v>235</v>
      </c>
      <c r="R12213">
        <v>225</v>
      </c>
      <c r="S12213" t="s">
        <v>26298</v>
      </c>
      <c r="T12213" t="s">
        <v>2479</v>
      </c>
      <c r="U12213" t="s">
        <v>26304</v>
      </c>
      <c r="V12213" t="s">
        <v>19</v>
      </c>
      <c r="W12213" t="s">
        <v>6230</v>
      </c>
    </row>
    <row r="12214" spans="1:23" x14ac:dyDescent="0.25">
      <c r="A12214" t="s">
        <v>25731</v>
      </c>
      <c r="B12214" t="s">
        <v>27103</v>
      </c>
      <c r="C12214">
        <v>630.72</v>
      </c>
      <c r="D12214" s="61">
        <v>646.94000000000005</v>
      </c>
      <c r="E12214" s="26">
        <v>2.5716641298833123E-2</v>
      </c>
      <c r="F12214" t="s">
        <v>29007</v>
      </c>
      <c r="G12214">
        <v>1.073</v>
      </c>
      <c r="H12214">
        <v>1.18</v>
      </c>
      <c r="I12214">
        <v>165</v>
      </c>
      <c r="J12214">
        <v>990</v>
      </c>
      <c r="K12214">
        <v>800</v>
      </c>
      <c r="L12214">
        <v>1200</v>
      </c>
      <c r="M12214">
        <v>1</v>
      </c>
      <c r="N12214">
        <v>1</v>
      </c>
      <c r="O12214">
        <v>1</v>
      </c>
      <c r="P12214">
        <v>90</v>
      </c>
      <c r="Q12214">
        <v>235</v>
      </c>
      <c r="R12214">
        <v>225</v>
      </c>
      <c r="S12214" t="s">
        <v>26298</v>
      </c>
      <c r="T12214" t="s">
        <v>2479</v>
      </c>
      <c r="U12214" t="s">
        <v>26304</v>
      </c>
      <c r="V12214" t="s">
        <v>19</v>
      </c>
      <c r="W12214" t="s">
        <v>6230</v>
      </c>
    </row>
    <row r="12215" spans="1:23" x14ac:dyDescent="0.25">
      <c r="A12215" t="s">
        <v>25732</v>
      </c>
      <c r="B12215" t="s">
        <v>27104</v>
      </c>
      <c r="C12215">
        <v>630.72</v>
      </c>
      <c r="D12215" s="61">
        <v>646.94000000000005</v>
      </c>
      <c r="E12215" s="26">
        <v>2.5716641298833123E-2</v>
      </c>
      <c r="F12215" t="s">
        <v>29008</v>
      </c>
      <c r="G12215">
        <v>1.0309999999999999</v>
      </c>
      <c r="H12215">
        <v>1.1339999999999999</v>
      </c>
      <c r="I12215">
        <v>165</v>
      </c>
      <c r="J12215">
        <v>990</v>
      </c>
      <c r="K12215">
        <v>800</v>
      </c>
      <c r="L12215">
        <v>1200</v>
      </c>
      <c r="M12215">
        <v>1</v>
      </c>
      <c r="N12215">
        <v>1</v>
      </c>
      <c r="O12215">
        <v>1</v>
      </c>
      <c r="P12215">
        <v>90</v>
      </c>
      <c r="Q12215">
        <v>235</v>
      </c>
      <c r="R12215">
        <v>225</v>
      </c>
      <c r="S12215" t="s">
        <v>26298</v>
      </c>
      <c r="T12215" t="s">
        <v>2479</v>
      </c>
      <c r="U12215" t="s">
        <v>26304</v>
      </c>
      <c r="V12215" t="s">
        <v>19</v>
      </c>
      <c r="W12215" t="s">
        <v>6230</v>
      </c>
    </row>
    <row r="12216" spans="1:23" x14ac:dyDescent="0.25">
      <c r="A12216" t="s">
        <v>25733</v>
      </c>
      <c r="B12216" t="s">
        <v>27104</v>
      </c>
      <c r="C12216">
        <v>630.72</v>
      </c>
      <c r="D12216" s="61">
        <v>646.94000000000005</v>
      </c>
      <c r="E12216" s="26">
        <v>2.5716641298833123E-2</v>
      </c>
      <c r="F12216" t="s">
        <v>29009</v>
      </c>
      <c r="G12216">
        <v>1.073</v>
      </c>
      <c r="H12216">
        <v>1.18</v>
      </c>
      <c r="I12216">
        <v>165</v>
      </c>
      <c r="J12216">
        <v>990</v>
      </c>
      <c r="K12216">
        <v>800</v>
      </c>
      <c r="L12216">
        <v>1200</v>
      </c>
      <c r="M12216">
        <v>1</v>
      </c>
      <c r="N12216">
        <v>1</v>
      </c>
      <c r="O12216">
        <v>1</v>
      </c>
      <c r="P12216">
        <v>90</v>
      </c>
      <c r="Q12216">
        <v>235</v>
      </c>
      <c r="R12216">
        <v>225</v>
      </c>
      <c r="S12216" t="s">
        <v>26298</v>
      </c>
      <c r="T12216" t="s">
        <v>2479</v>
      </c>
      <c r="U12216" t="s">
        <v>26304</v>
      </c>
      <c r="V12216" t="s">
        <v>19</v>
      </c>
      <c r="W12216" t="s">
        <v>6230</v>
      </c>
    </row>
    <row r="12217" spans="1:23" x14ac:dyDescent="0.25">
      <c r="A12217" t="s">
        <v>25734</v>
      </c>
      <c r="B12217" t="s">
        <v>27105</v>
      </c>
      <c r="C12217">
        <v>94.7</v>
      </c>
      <c r="D12217" s="61">
        <v>97.15</v>
      </c>
      <c r="E12217" s="26">
        <v>2.5871172122492108E-2</v>
      </c>
      <c r="F12217" t="s">
        <v>29010</v>
      </c>
      <c r="G12217">
        <v>0.15</v>
      </c>
      <c r="H12217">
        <v>0.22</v>
      </c>
      <c r="I12217">
        <v>980</v>
      </c>
      <c r="J12217">
        <v>980</v>
      </c>
      <c r="K12217">
        <v>800</v>
      </c>
      <c r="L12217">
        <v>1200</v>
      </c>
      <c r="M12217">
        <v>1</v>
      </c>
      <c r="N12217">
        <v>1</v>
      </c>
      <c r="O12217">
        <v>1</v>
      </c>
      <c r="P12217">
        <v>100</v>
      </c>
      <c r="Q12217">
        <v>100</v>
      </c>
      <c r="R12217">
        <v>50</v>
      </c>
      <c r="S12217" t="s">
        <v>26298</v>
      </c>
      <c r="T12217" t="s">
        <v>2479</v>
      </c>
      <c r="U12217" t="s">
        <v>12461</v>
      </c>
      <c r="V12217" t="s">
        <v>19</v>
      </c>
      <c r="W12217" t="s">
        <v>6230</v>
      </c>
    </row>
    <row r="12218" spans="1:23" x14ac:dyDescent="0.25">
      <c r="A12218" t="s">
        <v>25735</v>
      </c>
      <c r="B12218" t="s">
        <v>27106</v>
      </c>
      <c r="C12218">
        <v>94.7</v>
      </c>
      <c r="D12218" s="61">
        <v>97.15</v>
      </c>
      <c r="E12218" s="26">
        <v>2.5871172122492108E-2</v>
      </c>
      <c r="F12218" t="s">
        <v>29011</v>
      </c>
      <c r="G12218">
        <v>0.15</v>
      </c>
      <c r="H12218">
        <v>0.22</v>
      </c>
      <c r="I12218">
        <v>980</v>
      </c>
      <c r="J12218">
        <v>980</v>
      </c>
      <c r="K12218">
        <v>800</v>
      </c>
      <c r="L12218">
        <v>1200</v>
      </c>
      <c r="M12218">
        <v>1</v>
      </c>
      <c r="N12218">
        <v>1</v>
      </c>
      <c r="O12218">
        <v>1</v>
      </c>
      <c r="P12218">
        <v>100</v>
      </c>
      <c r="Q12218">
        <v>100</v>
      </c>
      <c r="R12218">
        <v>50</v>
      </c>
      <c r="S12218" t="s">
        <v>26298</v>
      </c>
      <c r="T12218" t="s">
        <v>2479</v>
      </c>
      <c r="U12218" t="s">
        <v>12461</v>
      </c>
      <c r="V12218" t="s">
        <v>19</v>
      </c>
      <c r="W12218" t="s">
        <v>6230</v>
      </c>
    </row>
    <row r="12219" spans="1:23" x14ac:dyDescent="0.25">
      <c r="A12219" t="s">
        <v>23673</v>
      </c>
      <c r="B12219" t="s">
        <v>23688</v>
      </c>
      <c r="C12219">
        <v>82.91</v>
      </c>
      <c r="D12219" s="61">
        <v>80.099999999999994</v>
      </c>
      <c r="E12219" s="26">
        <v>-3.3892172234953589E-2</v>
      </c>
      <c r="F12219" t="s">
        <v>29012</v>
      </c>
      <c r="G12219">
        <v>1.62</v>
      </c>
      <c r="H12219">
        <v>1.82</v>
      </c>
      <c r="I12219">
        <v>120</v>
      </c>
      <c r="J12219">
        <v>1032</v>
      </c>
      <c r="K12219">
        <v>800</v>
      </c>
      <c r="L12219">
        <v>1200</v>
      </c>
      <c r="M12219">
        <v>93</v>
      </c>
      <c r="N12219">
        <v>260</v>
      </c>
      <c r="O12219">
        <v>395</v>
      </c>
      <c r="P12219">
        <v>93</v>
      </c>
      <c r="Q12219">
        <v>260</v>
      </c>
      <c r="R12219">
        <v>395</v>
      </c>
      <c r="S12219" t="s">
        <v>23684</v>
      </c>
      <c r="T12219" t="s">
        <v>6308</v>
      </c>
      <c r="U12219" t="s">
        <v>370</v>
      </c>
      <c r="V12219" t="s">
        <v>12042</v>
      </c>
      <c r="W12219" t="s">
        <v>6230</v>
      </c>
    </row>
    <row r="12220" spans="1:23" x14ac:dyDescent="0.25">
      <c r="A12220" t="s">
        <v>23674</v>
      </c>
      <c r="B12220" t="s">
        <v>23689</v>
      </c>
      <c r="C12220">
        <v>77.92</v>
      </c>
      <c r="D12220" s="61">
        <v>75.25</v>
      </c>
      <c r="E12220" s="26">
        <v>-3.4265913757700224E-2</v>
      </c>
      <c r="F12220" t="s">
        <v>29013</v>
      </c>
      <c r="G12220">
        <v>1.44</v>
      </c>
      <c r="H12220">
        <v>1.64</v>
      </c>
      <c r="I12220">
        <v>120</v>
      </c>
      <c r="J12220">
        <v>1032</v>
      </c>
      <c r="K12220">
        <v>800</v>
      </c>
      <c r="L12220">
        <v>1200</v>
      </c>
      <c r="M12220">
        <v>93</v>
      </c>
      <c r="N12220">
        <v>260</v>
      </c>
      <c r="O12220">
        <v>395</v>
      </c>
      <c r="P12220">
        <v>93</v>
      </c>
      <c r="Q12220">
        <v>260</v>
      </c>
      <c r="R12220">
        <v>395</v>
      </c>
      <c r="S12220" t="s">
        <v>23684</v>
      </c>
      <c r="T12220" t="s">
        <v>6308</v>
      </c>
      <c r="U12220" t="s">
        <v>370</v>
      </c>
      <c r="V12220" t="s">
        <v>12042</v>
      </c>
      <c r="W12220" t="s">
        <v>6230</v>
      </c>
    </row>
    <row r="12221" spans="1:23" x14ac:dyDescent="0.25">
      <c r="A12221" t="s">
        <v>23675</v>
      </c>
      <c r="B12221" t="s">
        <v>23690</v>
      </c>
      <c r="C12221">
        <v>120.63</v>
      </c>
      <c r="D12221" s="61">
        <v>116.54</v>
      </c>
      <c r="E12221" s="26">
        <v>-3.3905330349000992E-2</v>
      </c>
      <c r="F12221" t="s">
        <v>29014</v>
      </c>
      <c r="G12221">
        <v>1.42</v>
      </c>
      <c r="H12221">
        <v>1.62</v>
      </c>
      <c r="I12221">
        <v>120</v>
      </c>
      <c r="J12221">
        <v>1032</v>
      </c>
      <c r="K12221">
        <v>800</v>
      </c>
      <c r="L12221">
        <v>1200</v>
      </c>
      <c r="M12221">
        <v>93</v>
      </c>
      <c r="N12221">
        <v>260</v>
      </c>
      <c r="O12221">
        <v>395</v>
      </c>
      <c r="P12221">
        <v>93</v>
      </c>
      <c r="Q12221">
        <v>260</v>
      </c>
      <c r="R12221">
        <v>395</v>
      </c>
      <c r="S12221" t="s">
        <v>23684</v>
      </c>
      <c r="T12221" t="s">
        <v>6308</v>
      </c>
      <c r="U12221" t="s">
        <v>370</v>
      </c>
      <c r="V12221" t="s">
        <v>12042</v>
      </c>
      <c r="W12221" t="s">
        <v>6230</v>
      </c>
    </row>
    <row r="12222" spans="1:23" x14ac:dyDescent="0.25">
      <c r="A12222" t="s">
        <v>23678</v>
      </c>
      <c r="B12222" t="s">
        <v>23693</v>
      </c>
      <c r="C12222">
        <v>90.45</v>
      </c>
      <c r="D12222" s="61">
        <v>87.37</v>
      </c>
      <c r="E12222" s="26">
        <v>-3.4051962410171346E-2</v>
      </c>
      <c r="F12222" t="s">
        <v>29015</v>
      </c>
      <c r="G12222">
        <v>1.5</v>
      </c>
      <c r="H12222">
        <v>1.8</v>
      </c>
      <c r="I12222">
        <v>81</v>
      </c>
      <c r="J12222">
        <v>898</v>
      </c>
      <c r="K12222">
        <v>800</v>
      </c>
      <c r="L12222">
        <v>1200</v>
      </c>
      <c r="M12222">
        <v>93</v>
      </c>
      <c r="N12222">
        <v>260</v>
      </c>
      <c r="O12222">
        <v>395</v>
      </c>
      <c r="P12222">
        <v>93</v>
      </c>
      <c r="Q12222">
        <v>260</v>
      </c>
      <c r="R12222">
        <v>395</v>
      </c>
      <c r="S12222" t="s">
        <v>23684</v>
      </c>
      <c r="T12222" t="s">
        <v>6308</v>
      </c>
      <c r="U12222" t="s">
        <v>370</v>
      </c>
      <c r="V12222" t="s">
        <v>12042</v>
      </c>
      <c r="W12222" t="s">
        <v>6230</v>
      </c>
    </row>
    <row r="12223" spans="1:23" x14ac:dyDescent="0.25">
      <c r="A12223" t="s">
        <v>23676</v>
      </c>
      <c r="B12223" t="s">
        <v>23691</v>
      </c>
      <c r="C12223">
        <v>138.19</v>
      </c>
      <c r="D12223" s="61">
        <v>133.5</v>
      </c>
      <c r="E12223" s="26">
        <v>-3.3938779940661391E-2</v>
      </c>
      <c r="F12223" t="s">
        <v>29016</v>
      </c>
      <c r="G12223">
        <v>2</v>
      </c>
      <c r="H12223">
        <v>2.42</v>
      </c>
      <c r="I12223">
        <v>60</v>
      </c>
      <c r="J12223">
        <v>949</v>
      </c>
      <c r="K12223">
        <v>800</v>
      </c>
      <c r="L12223">
        <v>1200</v>
      </c>
      <c r="M12223">
        <v>80</v>
      </c>
      <c r="N12223">
        <v>265</v>
      </c>
      <c r="O12223">
        <v>548</v>
      </c>
      <c r="P12223">
        <v>80</v>
      </c>
      <c r="Q12223">
        <v>265</v>
      </c>
      <c r="R12223">
        <v>548</v>
      </c>
      <c r="S12223" t="s">
        <v>23684</v>
      </c>
      <c r="T12223" t="s">
        <v>6308</v>
      </c>
      <c r="U12223" t="s">
        <v>370</v>
      </c>
      <c r="V12223" t="s">
        <v>12042</v>
      </c>
      <c r="W12223" t="s">
        <v>6230</v>
      </c>
    </row>
    <row r="12224" spans="1:23" x14ac:dyDescent="0.25">
      <c r="A12224" t="s">
        <v>23677</v>
      </c>
      <c r="B12224" t="s">
        <v>23692</v>
      </c>
      <c r="C12224">
        <v>170.88</v>
      </c>
      <c r="D12224" s="61">
        <v>165.05</v>
      </c>
      <c r="E12224" s="26">
        <v>-3.4117509363295787E-2</v>
      </c>
      <c r="F12224" t="s">
        <v>29017</v>
      </c>
      <c r="G12224">
        <v>1.07</v>
      </c>
      <c r="H12224">
        <v>1.17</v>
      </c>
      <c r="I12224">
        <v>168</v>
      </c>
      <c r="J12224">
        <v>1028</v>
      </c>
      <c r="K12224">
        <v>800</v>
      </c>
      <c r="L12224">
        <v>1200</v>
      </c>
      <c r="M12224">
        <v>125</v>
      </c>
      <c r="N12224">
        <v>190</v>
      </c>
      <c r="O12224">
        <v>198</v>
      </c>
      <c r="P12224">
        <v>125</v>
      </c>
      <c r="Q12224">
        <v>190</v>
      </c>
      <c r="R12224">
        <v>198</v>
      </c>
      <c r="S12224" t="s">
        <v>23684</v>
      </c>
      <c r="T12224" t="s">
        <v>6308</v>
      </c>
      <c r="U12224" t="s">
        <v>370</v>
      </c>
      <c r="V12224" t="s">
        <v>12042</v>
      </c>
      <c r="W12224" t="s">
        <v>6230</v>
      </c>
    </row>
    <row r="12225" spans="1:23" x14ac:dyDescent="0.25">
      <c r="A12225" t="s">
        <v>23683</v>
      </c>
      <c r="B12225" t="s">
        <v>23698</v>
      </c>
      <c r="C12225">
        <v>113.08</v>
      </c>
      <c r="D12225" s="61">
        <v>109.22</v>
      </c>
      <c r="E12225" s="26">
        <v>-3.4135125574814289E-2</v>
      </c>
      <c r="F12225" t="s">
        <v>29018</v>
      </c>
      <c r="G12225">
        <v>1.55</v>
      </c>
      <c r="H12225">
        <v>1.7</v>
      </c>
      <c r="I12225">
        <v>60</v>
      </c>
      <c r="J12225">
        <v>949</v>
      </c>
      <c r="K12225">
        <v>800</v>
      </c>
      <c r="L12225">
        <v>1200</v>
      </c>
      <c r="M12225">
        <v>80</v>
      </c>
      <c r="N12225">
        <v>265</v>
      </c>
      <c r="O12225">
        <v>548</v>
      </c>
      <c r="P12225">
        <v>80</v>
      </c>
      <c r="Q12225">
        <v>265</v>
      </c>
      <c r="R12225">
        <v>548</v>
      </c>
      <c r="S12225" t="s">
        <v>23684</v>
      </c>
      <c r="T12225" t="s">
        <v>6308</v>
      </c>
      <c r="U12225" t="s">
        <v>370</v>
      </c>
      <c r="V12225" t="s">
        <v>12042</v>
      </c>
      <c r="W12225" t="s">
        <v>6230</v>
      </c>
    </row>
    <row r="12226" spans="1:23" x14ac:dyDescent="0.25">
      <c r="A12226" t="s">
        <v>23680</v>
      </c>
      <c r="B12226" t="s">
        <v>23695</v>
      </c>
      <c r="C12226">
        <v>90.45</v>
      </c>
      <c r="D12226" s="61">
        <v>87.37</v>
      </c>
      <c r="E12226" s="26">
        <v>-3.4051962410171346E-2</v>
      </c>
      <c r="F12226" t="s">
        <v>29019</v>
      </c>
      <c r="G12226">
        <v>1.1499999999999999</v>
      </c>
      <c r="H12226">
        <v>1.35</v>
      </c>
      <c r="I12226">
        <v>168</v>
      </c>
      <c r="J12226">
        <v>1028</v>
      </c>
      <c r="K12226">
        <v>800</v>
      </c>
      <c r="L12226">
        <v>1200</v>
      </c>
      <c r="M12226">
        <v>125</v>
      </c>
      <c r="N12226">
        <v>190</v>
      </c>
      <c r="O12226">
        <v>198</v>
      </c>
      <c r="P12226">
        <v>125</v>
      </c>
      <c r="Q12226">
        <v>190</v>
      </c>
      <c r="R12226">
        <v>198</v>
      </c>
      <c r="S12226" t="s">
        <v>23684</v>
      </c>
      <c r="T12226" t="s">
        <v>6308</v>
      </c>
      <c r="U12226" t="s">
        <v>370</v>
      </c>
      <c r="V12226" t="s">
        <v>12042</v>
      </c>
      <c r="W12226" t="s">
        <v>6230</v>
      </c>
    </row>
    <row r="12227" spans="1:23" x14ac:dyDescent="0.25">
      <c r="A12227" t="s">
        <v>23679</v>
      </c>
      <c r="B12227" t="s">
        <v>23694</v>
      </c>
      <c r="C12227">
        <v>103.03</v>
      </c>
      <c r="D12227" s="61">
        <v>99.53</v>
      </c>
      <c r="E12227" s="26">
        <v>-3.3970688149082794E-2</v>
      </c>
      <c r="F12227" t="s">
        <v>29020</v>
      </c>
      <c r="G12227">
        <v>1.45</v>
      </c>
      <c r="H12227">
        <v>1.6</v>
      </c>
      <c r="I12227">
        <v>168</v>
      </c>
      <c r="J12227">
        <v>1028</v>
      </c>
      <c r="K12227">
        <v>800</v>
      </c>
      <c r="L12227">
        <v>1200</v>
      </c>
      <c r="M12227">
        <v>125</v>
      </c>
      <c r="N12227">
        <v>190</v>
      </c>
      <c r="O12227">
        <v>198</v>
      </c>
      <c r="P12227">
        <v>125</v>
      </c>
      <c r="Q12227">
        <v>190</v>
      </c>
      <c r="R12227">
        <v>198</v>
      </c>
      <c r="S12227" t="s">
        <v>23684</v>
      </c>
      <c r="T12227" t="s">
        <v>6308</v>
      </c>
      <c r="U12227" t="s">
        <v>370</v>
      </c>
      <c r="V12227" t="s">
        <v>12042</v>
      </c>
      <c r="W12227" t="s">
        <v>6230</v>
      </c>
    </row>
    <row r="12228" spans="1:23" x14ac:dyDescent="0.25">
      <c r="A12228" t="s">
        <v>23682</v>
      </c>
      <c r="B12228" t="s">
        <v>23697</v>
      </c>
      <c r="C12228">
        <v>163.34</v>
      </c>
      <c r="D12228" s="61">
        <v>157.78</v>
      </c>
      <c r="E12228" s="26">
        <v>-3.4039426962164825E-2</v>
      </c>
      <c r="F12228" t="s">
        <v>29021</v>
      </c>
      <c r="G12228">
        <v>1.1599999999999999</v>
      </c>
      <c r="H12228">
        <v>1.26</v>
      </c>
      <c r="I12228">
        <v>125</v>
      </c>
      <c r="J12228">
        <v>996</v>
      </c>
      <c r="K12228">
        <v>800</v>
      </c>
      <c r="L12228">
        <v>1200</v>
      </c>
      <c r="M12228">
        <v>170</v>
      </c>
      <c r="N12228">
        <v>157</v>
      </c>
      <c r="O12228">
        <v>222</v>
      </c>
      <c r="P12228">
        <v>170</v>
      </c>
      <c r="Q12228">
        <v>157</v>
      </c>
      <c r="R12228">
        <v>222</v>
      </c>
      <c r="S12228" t="s">
        <v>23684</v>
      </c>
      <c r="T12228" t="s">
        <v>6308</v>
      </c>
      <c r="U12228" t="s">
        <v>370</v>
      </c>
      <c r="V12228" t="s">
        <v>12042</v>
      </c>
      <c r="W12228" t="s">
        <v>6230</v>
      </c>
    </row>
    <row r="12229" spans="1:23" x14ac:dyDescent="0.25">
      <c r="A12229" t="s">
        <v>23681</v>
      </c>
      <c r="B12229" t="s">
        <v>23696</v>
      </c>
      <c r="C12229">
        <v>175.91</v>
      </c>
      <c r="D12229" s="61">
        <v>169.93</v>
      </c>
      <c r="E12229" s="26">
        <v>-3.3994656358365016E-2</v>
      </c>
      <c r="F12229" t="s">
        <v>29022</v>
      </c>
      <c r="G12229">
        <v>1.38</v>
      </c>
      <c r="H12229">
        <v>1.58</v>
      </c>
      <c r="I12229">
        <v>125</v>
      </c>
      <c r="J12229">
        <v>996</v>
      </c>
      <c r="K12229">
        <v>800</v>
      </c>
      <c r="L12229">
        <v>1200</v>
      </c>
      <c r="M12229">
        <v>170</v>
      </c>
      <c r="N12229">
        <v>157</v>
      </c>
      <c r="O12229">
        <v>222</v>
      </c>
      <c r="P12229">
        <v>170</v>
      </c>
      <c r="Q12229">
        <v>157</v>
      </c>
      <c r="R12229">
        <v>222</v>
      </c>
      <c r="S12229" t="s">
        <v>23684</v>
      </c>
      <c r="T12229" t="s">
        <v>6308</v>
      </c>
      <c r="U12229" t="s">
        <v>370</v>
      </c>
      <c r="V12229" t="s">
        <v>12042</v>
      </c>
      <c r="W12229" t="s">
        <v>6230</v>
      </c>
    </row>
    <row r="12230" spans="1:23" x14ac:dyDescent="0.25">
      <c r="A12230" t="s">
        <v>14477</v>
      </c>
      <c r="B12230" t="s">
        <v>23250</v>
      </c>
      <c r="C12230">
        <v>32.78</v>
      </c>
      <c r="D12230" s="61">
        <v>34.419000000000004</v>
      </c>
      <c r="E12230" s="26">
        <v>5.0000000000000086E-2</v>
      </c>
      <c r="F12230" t="s">
        <v>15764</v>
      </c>
      <c r="G12230">
        <v>0.41</v>
      </c>
      <c r="H12230">
        <v>0.56999999999999995</v>
      </c>
      <c r="I12230">
        <v>132</v>
      </c>
      <c r="J12230">
        <v>1083</v>
      </c>
      <c r="K12230">
        <v>800</v>
      </c>
      <c r="L12230">
        <v>1200</v>
      </c>
      <c r="M12230">
        <v>1</v>
      </c>
      <c r="N12230">
        <v>1</v>
      </c>
      <c r="O12230">
        <v>1</v>
      </c>
      <c r="P12230">
        <v>65</v>
      </c>
      <c r="Q12230">
        <v>100</v>
      </c>
      <c r="R12230">
        <v>610</v>
      </c>
      <c r="S12230" t="s">
        <v>2430</v>
      </c>
      <c r="T12230" t="s">
        <v>6308</v>
      </c>
      <c r="U12230" t="s">
        <v>455</v>
      </c>
      <c r="V12230" t="s">
        <v>19</v>
      </c>
      <c r="W12230" t="s">
        <v>6230</v>
      </c>
    </row>
    <row r="12231" spans="1:23" x14ac:dyDescent="0.25">
      <c r="A12231" t="s">
        <v>14472</v>
      </c>
      <c r="B12231" t="s">
        <v>7126</v>
      </c>
      <c r="C12231">
        <v>49.62</v>
      </c>
      <c r="D12231" s="61">
        <v>51.94</v>
      </c>
      <c r="E12231" s="26">
        <v>4.6755340588472395E-2</v>
      </c>
      <c r="F12231" t="s">
        <v>15759</v>
      </c>
      <c r="G12231">
        <v>0.33</v>
      </c>
      <c r="H12231">
        <v>0.56999999999999995</v>
      </c>
      <c r="I12231">
        <v>999</v>
      </c>
      <c r="J12231">
        <v>1083</v>
      </c>
      <c r="K12231">
        <v>800</v>
      </c>
      <c r="L12231">
        <v>1200</v>
      </c>
      <c r="M12231">
        <v>60</v>
      </c>
      <c r="N12231">
        <v>90</v>
      </c>
      <c r="O12231">
        <v>580</v>
      </c>
      <c r="P12231">
        <v>65</v>
      </c>
      <c r="Q12231">
        <v>100</v>
      </c>
      <c r="R12231">
        <v>610</v>
      </c>
      <c r="S12231" t="s">
        <v>6233</v>
      </c>
      <c r="T12231" t="s">
        <v>6308</v>
      </c>
      <c r="U12231" t="s">
        <v>370</v>
      </c>
      <c r="V12231" t="s">
        <v>19</v>
      </c>
      <c r="W12231" t="s">
        <v>6230</v>
      </c>
    </row>
    <row r="12232" spans="1:23" x14ac:dyDescent="0.25">
      <c r="A12232" t="s">
        <v>14473</v>
      </c>
      <c r="B12232" t="s">
        <v>7127</v>
      </c>
      <c r="C12232">
        <v>56.23</v>
      </c>
      <c r="D12232" s="61">
        <v>58.92</v>
      </c>
      <c r="E12232" s="26">
        <v>4.7839231726836295E-2</v>
      </c>
      <c r="F12232" t="s">
        <v>15760</v>
      </c>
      <c r="G12232">
        <v>0.42499999999999999</v>
      </c>
      <c r="H12232">
        <v>0.56000000000000005</v>
      </c>
      <c r="I12232">
        <v>999</v>
      </c>
      <c r="J12232">
        <v>1083</v>
      </c>
      <c r="K12232">
        <v>800</v>
      </c>
      <c r="L12232">
        <v>1200</v>
      </c>
      <c r="M12232">
        <v>1</v>
      </c>
      <c r="N12232">
        <v>1</v>
      </c>
      <c r="O12232">
        <v>1</v>
      </c>
      <c r="P12232">
        <v>65</v>
      </c>
      <c r="Q12232">
        <v>100</v>
      </c>
      <c r="R12232">
        <v>610</v>
      </c>
      <c r="S12232" t="s">
        <v>6233</v>
      </c>
      <c r="T12232" t="s">
        <v>6308</v>
      </c>
      <c r="U12232" t="s">
        <v>455</v>
      </c>
      <c r="V12232" t="s">
        <v>19</v>
      </c>
      <c r="W12232" t="s">
        <v>6230</v>
      </c>
    </row>
    <row r="12233" spans="1:23" x14ac:dyDescent="0.25">
      <c r="A12233" t="s">
        <v>14470</v>
      </c>
      <c r="B12233" t="s">
        <v>23252</v>
      </c>
      <c r="C12233">
        <v>43.46</v>
      </c>
      <c r="D12233" s="61">
        <v>44.58</v>
      </c>
      <c r="E12233" s="26">
        <v>2.577082374597325E-2</v>
      </c>
      <c r="F12233" t="s">
        <v>15757</v>
      </c>
      <c r="G12233">
        <v>0.24</v>
      </c>
      <c r="H12233">
        <v>0.28000000000000003</v>
      </c>
      <c r="I12233">
        <v>999</v>
      </c>
      <c r="J12233">
        <v>1030</v>
      </c>
      <c r="K12233">
        <v>800</v>
      </c>
      <c r="L12233">
        <v>1200</v>
      </c>
      <c r="M12233">
        <v>1</v>
      </c>
      <c r="N12233">
        <v>1</v>
      </c>
      <c r="O12233">
        <v>1</v>
      </c>
      <c r="P12233">
        <v>90</v>
      </c>
      <c r="Q12233">
        <v>85</v>
      </c>
      <c r="R12233">
        <v>110</v>
      </c>
      <c r="S12233" t="s">
        <v>2432</v>
      </c>
      <c r="T12233" t="s">
        <v>6308</v>
      </c>
      <c r="U12233" t="s">
        <v>370</v>
      </c>
      <c r="V12233" t="s">
        <v>19</v>
      </c>
      <c r="W12233" t="s">
        <v>6230</v>
      </c>
    </row>
    <row r="12234" spans="1:23" x14ac:dyDescent="0.25">
      <c r="A12234" t="s">
        <v>14478</v>
      </c>
      <c r="B12234" t="s">
        <v>7128</v>
      </c>
      <c r="C12234">
        <v>124.81</v>
      </c>
      <c r="D12234" s="61">
        <v>130.69999999999999</v>
      </c>
      <c r="E12234" s="26">
        <v>4.7191731431776192E-2</v>
      </c>
      <c r="F12234" t="s">
        <v>15765</v>
      </c>
      <c r="G12234">
        <v>0.3</v>
      </c>
      <c r="H12234">
        <v>0.4</v>
      </c>
      <c r="I12234">
        <v>999</v>
      </c>
      <c r="J12234">
        <v>1100</v>
      </c>
      <c r="K12234">
        <v>800</v>
      </c>
      <c r="L12234">
        <v>1200</v>
      </c>
      <c r="M12234">
        <v>5</v>
      </c>
      <c r="N12234">
        <v>180</v>
      </c>
      <c r="O12234">
        <v>150</v>
      </c>
      <c r="P12234">
        <v>20</v>
      </c>
      <c r="Q12234">
        <v>190</v>
      </c>
      <c r="R12234">
        <v>140</v>
      </c>
      <c r="S12234" t="s">
        <v>6233</v>
      </c>
      <c r="T12234" t="s">
        <v>6308</v>
      </c>
      <c r="U12234">
        <v>84818019</v>
      </c>
      <c r="V12234" t="s">
        <v>19</v>
      </c>
      <c r="W12234" t="s">
        <v>6230</v>
      </c>
    </row>
    <row r="12235" spans="1:23" x14ac:dyDescent="0.25">
      <c r="A12235" t="s">
        <v>14479</v>
      </c>
      <c r="B12235" t="s">
        <v>7129</v>
      </c>
      <c r="C12235">
        <v>139.30000000000001</v>
      </c>
      <c r="D12235" s="61">
        <v>145.87</v>
      </c>
      <c r="E12235" s="26">
        <v>4.716439339554912E-2</v>
      </c>
      <c r="F12235" t="s">
        <v>15766</v>
      </c>
      <c r="G12235">
        <v>0.29499999999999998</v>
      </c>
      <c r="H12235">
        <v>0.30499999999999999</v>
      </c>
      <c r="I12235">
        <v>800</v>
      </c>
      <c r="J12235">
        <v>1100</v>
      </c>
      <c r="K12235">
        <v>800</v>
      </c>
      <c r="L12235">
        <v>1200</v>
      </c>
      <c r="M12235">
        <v>1</v>
      </c>
      <c r="N12235">
        <v>1</v>
      </c>
      <c r="O12235">
        <v>1</v>
      </c>
      <c r="P12235">
        <v>20</v>
      </c>
      <c r="Q12235">
        <v>190</v>
      </c>
      <c r="R12235">
        <v>140</v>
      </c>
      <c r="S12235" t="s">
        <v>6233</v>
      </c>
      <c r="T12235" t="s">
        <v>6308</v>
      </c>
      <c r="U12235">
        <v>84819000</v>
      </c>
      <c r="V12235" t="s">
        <v>19</v>
      </c>
      <c r="W12235" t="s">
        <v>6230</v>
      </c>
    </row>
    <row r="12236" spans="1:23" x14ac:dyDescent="0.25">
      <c r="A12236" t="s">
        <v>14426</v>
      </c>
      <c r="B12236" t="s">
        <v>9140</v>
      </c>
      <c r="C12236">
        <v>303.89</v>
      </c>
      <c r="D12236" s="61">
        <v>318.18</v>
      </c>
      <c r="E12236" s="26">
        <v>4.7023594063641518E-2</v>
      </c>
      <c r="F12236" t="s">
        <v>15713</v>
      </c>
      <c r="G12236">
        <v>9.8000000000000004E-2</v>
      </c>
      <c r="H12236">
        <v>1.57</v>
      </c>
      <c r="I12236">
        <v>140</v>
      </c>
      <c r="J12236">
        <v>1070</v>
      </c>
      <c r="K12236">
        <v>800</v>
      </c>
      <c r="L12236">
        <v>1200</v>
      </c>
      <c r="M12236">
        <v>1</v>
      </c>
      <c r="N12236">
        <v>1</v>
      </c>
      <c r="O12236">
        <v>1</v>
      </c>
      <c r="P12236">
        <v>90</v>
      </c>
      <c r="Q12236">
        <v>105</v>
      </c>
      <c r="R12236">
        <v>535</v>
      </c>
      <c r="S12236" t="s">
        <v>6255</v>
      </c>
      <c r="T12236" t="s">
        <v>2479</v>
      </c>
      <c r="U12236" t="s">
        <v>9088</v>
      </c>
      <c r="V12236" t="s">
        <v>19</v>
      </c>
      <c r="W12236" t="s">
        <v>6230</v>
      </c>
    </row>
    <row r="12237" spans="1:23" x14ac:dyDescent="0.25">
      <c r="A12237" t="s">
        <v>14428</v>
      </c>
      <c r="B12237" t="s">
        <v>9140</v>
      </c>
      <c r="C12237">
        <v>360.98</v>
      </c>
      <c r="D12237" s="61">
        <v>378.02</v>
      </c>
      <c r="E12237" s="26">
        <v>4.7204831292592286E-2</v>
      </c>
      <c r="F12237" t="s">
        <v>15715</v>
      </c>
      <c r="G12237">
        <v>9.8000000000000004E-2</v>
      </c>
      <c r="H12237">
        <v>1.55</v>
      </c>
      <c r="I12237">
        <v>140</v>
      </c>
      <c r="J12237">
        <v>1070</v>
      </c>
      <c r="K12237">
        <v>800</v>
      </c>
      <c r="L12237">
        <v>1200</v>
      </c>
      <c r="M12237">
        <v>1</v>
      </c>
      <c r="N12237">
        <v>1</v>
      </c>
      <c r="O12237">
        <v>1</v>
      </c>
      <c r="P12237">
        <v>90</v>
      </c>
      <c r="Q12237">
        <v>105</v>
      </c>
      <c r="R12237">
        <v>535</v>
      </c>
      <c r="S12237" t="s">
        <v>6255</v>
      </c>
      <c r="T12237" t="s">
        <v>2479</v>
      </c>
      <c r="U12237" t="s">
        <v>9088</v>
      </c>
      <c r="V12237" t="s">
        <v>19</v>
      </c>
      <c r="W12237" t="s">
        <v>6230</v>
      </c>
    </row>
    <row r="12238" spans="1:23" x14ac:dyDescent="0.25">
      <c r="A12238" t="s">
        <v>14425</v>
      </c>
      <c r="B12238" t="s">
        <v>9139</v>
      </c>
      <c r="C12238">
        <v>151.97</v>
      </c>
      <c r="D12238" s="61">
        <v>159.19999999999999</v>
      </c>
      <c r="E12238" s="26">
        <v>4.7575179311706191E-2</v>
      </c>
      <c r="F12238" t="s">
        <v>15712</v>
      </c>
      <c r="G12238">
        <v>9.8000000000000004E-2</v>
      </c>
      <c r="H12238">
        <v>0.44</v>
      </c>
      <c r="I12238">
        <v>140</v>
      </c>
      <c r="J12238">
        <v>1070</v>
      </c>
      <c r="K12238">
        <v>800</v>
      </c>
      <c r="L12238">
        <v>1200</v>
      </c>
      <c r="M12238">
        <v>1</v>
      </c>
      <c r="N12238">
        <v>1</v>
      </c>
      <c r="O12238">
        <v>1</v>
      </c>
      <c r="P12238">
        <v>40</v>
      </c>
      <c r="Q12238">
        <v>105</v>
      </c>
      <c r="R12238">
        <v>250</v>
      </c>
      <c r="S12238" t="s">
        <v>6255</v>
      </c>
      <c r="T12238" t="s">
        <v>2479</v>
      </c>
      <c r="U12238" t="s">
        <v>9088</v>
      </c>
      <c r="V12238" t="s">
        <v>19</v>
      </c>
      <c r="W12238" t="s">
        <v>6230</v>
      </c>
    </row>
    <row r="12239" spans="1:23" x14ac:dyDescent="0.25">
      <c r="A12239" t="s">
        <v>14427</v>
      </c>
      <c r="B12239" t="s">
        <v>9139</v>
      </c>
      <c r="C12239">
        <v>180.5</v>
      </c>
      <c r="D12239" s="61">
        <v>188.99</v>
      </c>
      <c r="E12239" s="26">
        <v>4.7036011080332459E-2</v>
      </c>
      <c r="F12239" t="s">
        <v>15714</v>
      </c>
      <c r="G12239">
        <v>9.8000000000000004E-2</v>
      </c>
      <c r="H12239">
        <v>0.41</v>
      </c>
      <c r="I12239">
        <v>140</v>
      </c>
      <c r="J12239">
        <v>1070</v>
      </c>
      <c r="K12239">
        <v>800</v>
      </c>
      <c r="L12239">
        <v>1200</v>
      </c>
      <c r="M12239">
        <v>1</v>
      </c>
      <c r="N12239">
        <v>1</v>
      </c>
      <c r="O12239">
        <v>1</v>
      </c>
      <c r="P12239">
        <v>40</v>
      </c>
      <c r="Q12239">
        <v>105</v>
      </c>
      <c r="R12239">
        <v>250</v>
      </c>
      <c r="S12239" t="s">
        <v>6255</v>
      </c>
      <c r="T12239" t="s">
        <v>2479</v>
      </c>
      <c r="U12239" t="s">
        <v>9088</v>
      </c>
      <c r="V12239" t="s">
        <v>19</v>
      </c>
      <c r="W12239" t="s">
        <v>6230</v>
      </c>
    </row>
    <row r="12240" spans="1:23" x14ac:dyDescent="0.25">
      <c r="A12240" t="s">
        <v>14480</v>
      </c>
      <c r="B12240" t="s">
        <v>23253</v>
      </c>
      <c r="C12240">
        <v>127.43</v>
      </c>
      <c r="D12240" s="61">
        <v>131.69999999999999</v>
      </c>
      <c r="E12240" s="26">
        <v>3.3508592952993653E-2</v>
      </c>
      <c r="F12240" t="s">
        <v>15767</v>
      </c>
      <c r="G12240">
        <v>0.29499999999999998</v>
      </c>
      <c r="H12240">
        <v>0.36499999999999999</v>
      </c>
      <c r="I12240">
        <v>999</v>
      </c>
      <c r="J12240">
        <v>1060</v>
      </c>
      <c r="K12240">
        <v>800</v>
      </c>
      <c r="L12240">
        <v>1200</v>
      </c>
      <c r="M12240">
        <v>1</v>
      </c>
      <c r="N12240">
        <v>1</v>
      </c>
      <c r="O12240">
        <v>1</v>
      </c>
      <c r="P12240">
        <v>76</v>
      </c>
      <c r="Q12240">
        <v>142</v>
      </c>
      <c r="R12240">
        <v>222</v>
      </c>
      <c r="S12240" t="s">
        <v>2430</v>
      </c>
      <c r="T12240" t="s">
        <v>6308</v>
      </c>
      <c r="U12240" t="s">
        <v>384</v>
      </c>
      <c r="V12240" t="s">
        <v>19</v>
      </c>
      <c r="W12240" t="s">
        <v>6230</v>
      </c>
    </row>
    <row r="12241" spans="1:23" x14ac:dyDescent="0.25">
      <c r="A12241" t="s">
        <v>14484</v>
      </c>
      <c r="B12241" t="s">
        <v>10370</v>
      </c>
      <c r="C12241">
        <v>104.6</v>
      </c>
      <c r="D12241" s="61">
        <v>109.52</v>
      </c>
      <c r="E12241" s="26">
        <v>4.7036328871892942E-2</v>
      </c>
      <c r="F12241" t="s">
        <v>15771</v>
      </c>
      <c r="G12241">
        <v>0.29499999999999998</v>
      </c>
      <c r="H12241">
        <v>0.36499999999999999</v>
      </c>
      <c r="I12241">
        <v>300</v>
      </c>
      <c r="J12241">
        <v>1060</v>
      </c>
      <c r="K12241">
        <v>800</v>
      </c>
      <c r="L12241">
        <v>1200</v>
      </c>
      <c r="M12241">
        <v>1060</v>
      </c>
      <c r="N12241">
        <v>800</v>
      </c>
      <c r="O12241">
        <v>1200</v>
      </c>
      <c r="P12241">
        <v>76</v>
      </c>
      <c r="Q12241">
        <v>142</v>
      </c>
      <c r="R12241">
        <v>222</v>
      </c>
      <c r="S12241" t="s">
        <v>6233</v>
      </c>
      <c r="T12241" t="s">
        <v>6308</v>
      </c>
      <c r="U12241">
        <v>84818019</v>
      </c>
      <c r="V12241" t="s">
        <v>19</v>
      </c>
      <c r="W12241" t="s">
        <v>6230</v>
      </c>
    </row>
    <row r="12242" spans="1:23" x14ac:dyDescent="0.25">
      <c r="A12242" t="s">
        <v>14481</v>
      </c>
      <c r="B12242" t="s">
        <v>23254</v>
      </c>
      <c r="C12242">
        <v>182.96</v>
      </c>
      <c r="D12242" s="61">
        <v>189.2</v>
      </c>
      <c r="E12242" s="26">
        <v>3.4105815478793072E-2</v>
      </c>
      <c r="F12242" t="s">
        <v>15768</v>
      </c>
      <c r="G12242">
        <v>0.4</v>
      </c>
      <c r="H12242">
        <v>0.47</v>
      </c>
      <c r="I12242">
        <v>999</v>
      </c>
      <c r="J12242">
        <v>1060</v>
      </c>
      <c r="K12242">
        <v>800</v>
      </c>
      <c r="L12242">
        <v>1200</v>
      </c>
      <c r="M12242">
        <v>1</v>
      </c>
      <c r="N12242">
        <v>1</v>
      </c>
      <c r="O12242">
        <v>1</v>
      </c>
      <c r="P12242">
        <v>76</v>
      </c>
      <c r="Q12242">
        <v>142</v>
      </c>
      <c r="R12242">
        <v>222</v>
      </c>
      <c r="S12242" t="s">
        <v>2430</v>
      </c>
      <c r="T12242" t="s">
        <v>6308</v>
      </c>
      <c r="U12242" t="s">
        <v>384</v>
      </c>
      <c r="V12242" t="s">
        <v>19</v>
      </c>
      <c r="W12242" t="s">
        <v>6230</v>
      </c>
    </row>
    <row r="12243" spans="1:23" x14ac:dyDescent="0.25">
      <c r="A12243" t="s">
        <v>14485</v>
      </c>
      <c r="B12243" t="s">
        <v>10371</v>
      </c>
      <c r="C12243">
        <v>150.62</v>
      </c>
      <c r="D12243" s="61">
        <v>157.69</v>
      </c>
      <c r="E12243" s="26">
        <v>4.6939317487717389E-2</v>
      </c>
      <c r="F12243" t="s">
        <v>15772</v>
      </c>
      <c r="G12243">
        <v>0.4</v>
      </c>
      <c r="H12243">
        <v>0.47</v>
      </c>
      <c r="I12243">
        <v>300</v>
      </c>
      <c r="J12243">
        <v>1060</v>
      </c>
      <c r="K12243">
        <v>800</v>
      </c>
      <c r="L12243">
        <v>1200</v>
      </c>
      <c r="M12243">
        <v>1060</v>
      </c>
      <c r="N12243">
        <v>800</v>
      </c>
      <c r="O12243">
        <v>1200</v>
      </c>
      <c r="P12243">
        <v>76</v>
      </c>
      <c r="Q12243">
        <v>142</v>
      </c>
      <c r="R12243">
        <v>222</v>
      </c>
      <c r="S12243" t="s">
        <v>6233</v>
      </c>
      <c r="T12243" t="s">
        <v>6308</v>
      </c>
      <c r="U12243">
        <v>84818019</v>
      </c>
      <c r="V12243" t="s">
        <v>19</v>
      </c>
      <c r="W12243" t="s">
        <v>6230</v>
      </c>
    </row>
    <row r="12244" spans="1:23" x14ac:dyDescent="0.25">
      <c r="A12244" t="s">
        <v>14482</v>
      </c>
      <c r="B12244" t="s">
        <v>6853</v>
      </c>
      <c r="C12244">
        <v>153.87</v>
      </c>
      <c r="D12244" s="61">
        <v>161.12</v>
      </c>
      <c r="E12244" s="26">
        <v>4.7117696757002663E-2</v>
      </c>
      <c r="F12244" t="s">
        <v>15769</v>
      </c>
      <c r="G12244">
        <v>0.69</v>
      </c>
      <c r="H12244">
        <v>0.77500000000000002</v>
      </c>
      <c r="I12244">
        <v>300</v>
      </c>
      <c r="J12244">
        <v>1060</v>
      </c>
      <c r="K12244">
        <v>800</v>
      </c>
      <c r="L12244">
        <v>1200</v>
      </c>
      <c r="M12244">
        <v>75</v>
      </c>
      <c r="N12244">
        <v>137</v>
      </c>
      <c r="O12244">
        <v>205</v>
      </c>
      <c r="P12244">
        <v>76</v>
      </c>
      <c r="Q12244">
        <v>142</v>
      </c>
      <c r="R12244">
        <v>222</v>
      </c>
      <c r="S12244" t="s">
        <v>6233</v>
      </c>
      <c r="T12244" t="s">
        <v>6308</v>
      </c>
      <c r="U12244" t="s">
        <v>384</v>
      </c>
      <c r="V12244" t="s">
        <v>19</v>
      </c>
      <c r="W12244" t="s">
        <v>6230</v>
      </c>
    </row>
    <row r="12245" spans="1:23" x14ac:dyDescent="0.25">
      <c r="A12245" t="s">
        <v>14483</v>
      </c>
      <c r="B12245" t="s">
        <v>6854</v>
      </c>
      <c r="C12245">
        <v>220.12</v>
      </c>
      <c r="D12245" s="61">
        <v>230.52</v>
      </c>
      <c r="E12245" s="26">
        <v>4.7246956205706001E-2</v>
      </c>
      <c r="F12245" t="s">
        <v>15770</v>
      </c>
      <c r="G12245">
        <v>1.2</v>
      </c>
      <c r="H12245">
        <v>1.28</v>
      </c>
      <c r="I12245">
        <v>300</v>
      </c>
      <c r="J12245">
        <v>1060</v>
      </c>
      <c r="K12245">
        <v>800</v>
      </c>
      <c r="L12245">
        <v>1200</v>
      </c>
      <c r="M12245">
        <v>75</v>
      </c>
      <c r="N12245">
        <v>137</v>
      </c>
      <c r="O12245">
        <v>205</v>
      </c>
      <c r="P12245">
        <v>76</v>
      </c>
      <c r="Q12245">
        <v>142</v>
      </c>
      <c r="R12245">
        <v>222</v>
      </c>
      <c r="S12245" t="s">
        <v>6233</v>
      </c>
      <c r="T12245" t="s">
        <v>6308</v>
      </c>
      <c r="U12245" t="s">
        <v>384</v>
      </c>
      <c r="V12245" t="s">
        <v>19</v>
      </c>
      <c r="W12245" t="s">
        <v>6230</v>
      </c>
    </row>
    <row r="12246" spans="1:23" x14ac:dyDescent="0.25">
      <c r="A12246" t="s">
        <v>14474</v>
      </c>
      <c r="B12246" t="s">
        <v>23255</v>
      </c>
      <c r="C12246">
        <v>142.94999999999999</v>
      </c>
      <c r="D12246" s="61">
        <v>150.0975</v>
      </c>
      <c r="E12246" s="26">
        <v>5.0000000000000058E-2</v>
      </c>
      <c r="F12246" t="s">
        <v>15761</v>
      </c>
      <c r="G12246">
        <v>2.2149999999999999</v>
      </c>
      <c r="H12246">
        <v>2.3940000000000001</v>
      </c>
      <c r="I12246">
        <v>140</v>
      </c>
      <c r="J12246">
        <v>1070</v>
      </c>
      <c r="K12246">
        <v>800</v>
      </c>
      <c r="L12246">
        <v>1200</v>
      </c>
      <c r="M12246">
        <v>1</v>
      </c>
      <c r="N12246">
        <v>1</v>
      </c>
      <c r="O12246">
        <v>1</v>
      </c>
      <c r="P12246">
        <v>171</v>
      </c>
      <c r="Q12246">
        <v>171</v>
      </c>
      <c r="R12246">
        <v>190</v>
      </c>
      <c r="S12246" t="s">
        <v>2432</v>
      </c>
      <c r="T12246" t="s">
        <v>6308</v>
      </c>
      <c r="U12246" t="s">
        <v>384</v>
      </c>
      <c r="V12246" t="s">
        <v>19</v>
      </c>
      <c r="W12246" t="s">
        <v>6230</v>
      </c>
    </row>
    <row r="12247" spans="1:23" x14ac:dyDescent="0.25">
      <c r="A12247" t="s">
        <v>14464</v>
      </c>
      <c r="B12247" t="s">
        <v>23256</v>
      </c>
      <c r="C12247">
        <v>217.02</v>
      </c>
      <c r="D12247" s="61">
        <v>231.4</v>
      </c>
      <c r="E12247" s="26">
        <v>6.6261174085337729E-2</v>
      </c>
      <c r="F12247" t="s">
        <v>15751</v>
      </c>
      <c r="G12247">
        <v>0.82599999999999996</v>
      </c>
      <c r="H12247">
        <v>0.90600000000000003</v>
      </c>
      <c r="I12247">
        <v>320</v>
      </c>
      <c r="J12247">
        <v>1040</v>
      </c>
      <c r="K12247">
        <v>800</v>
      </c>
      <c r="L12247">
        <v>1200</v>
      </c>
      <c r="M12247">
        <v>620</v>
      </c>
      <c r="N12247">
        <v>250</v>
      </c>
      <c r="O12247">
        <v>238</v>
      </c>
      <c r="P12247">
        <v>150</v>
      </c>
      <c r="Q12247">
        <v>168</v>
      </c>
      <c r="R12247">
        <v>178</v>
      </c>
      <c r="S12247" t="s">
        <v>2432</v>
      </c>
      <c r="T12247" t="s">
        <v>6308</v>
      </c>
      <c r="U12247" t="s">
        <v>370</v>
      </c>
      <c r="V12247" t="s">
        <v>19</v>
      </c>
      <c r="W12247" t="s">
        <v>6230</v>
      </c>
    </row>
    <row r="12248" spans="1:23" x14ac:dyDescent="0.25">
      <c r="A12248" t="s">
        <v>14465</v>
      </c>
      <c r="B12248" t="s">
        <v>23257</v>
      </c>
      <c r="C12248">
        <v>29.02</v>
      </c>
      <c r="D12248" s="61">
        <v>222.54</v>
      </c>
      <c r="E12248" s="26">
        <v>6.6685044796691928</v>
      </c>
      <c r="F12248" t="s">
        <v>15752</v>
      </c>
      <c r="G12248">
        <v>0.09</v>
      </c>
      <c r="H12248">
        <v>0.12</v>
      </c>
      <c r="I12248">
        <v>320</v>
      </c>
      <c r="J12248">
        <v>1080</v>
      </c>
      <c r="K12248">
        <v>800</v>
      </c>
      <c r="L12248">
        <v>1200</v>
      </c>
      <c r="M12248">
        <v>1</v>
      </c>
      <c r="N12248">
        <v>1</v>
      </c>
      <c r="O12248">
        <v>1</v>
      </c>
      <c r="P12248">
        <v>61</v>
      </c>
      <c r="Q12248">
        <v>80</v>
      </c>
      <c r="R12248">
        <v>100</v>
      </c>
      <c r="S12248" t="s">
        <v>2432</v>
      </c>
      <c r="T12248" t="s">
        <v>6307</v>
      </c>
      <c r="U12248" t="s">
        <v>370</v>
      </c>
      <c r="V12248" t="s">
        <v>19</v>
      </c>
      <c r="W12248" t="s">
        <v>6230</v>
      </c>
    </row>
    <row r="12249" spans="1:23" x14ac:dyDescent="0.25">
      <c r="A12249" t="s">
        <v>14475</v>
      </c>
      <c r="B12249" t="s">
        <v>23258</v>
      </c>
      <c r="C12249">
        <v>160.97</v>
      </c>
      <c r="D12249" s="61">
        <v>159.24</v>
      </c>
      <c r="E12249" s="26">
        <v>-1.0747344225632042E-2</v>
      </c>
      <c r="F12249" t="s">
        <v>15762</v>
      </c>
      <c r="G12249">
        <v>1.4450000000000001</v>
      </c>
      <c r="H12249">
        <v>1.667</v>
      </c>
      <c r="I12249">
        <v>168</v>
      </c>
      <c r="J12249">
        <v>1040</v>
      </c>
      <c r="K12249">
        <v>800</v>
      </c>
      <c r="L12249">
        <v>1200</v>
      </c>
      <c r="M12249">
        <v>159</v>
      </c>
      <c r="N12249">
        <v>167</v>
      </c>
      <c r="O12249">
        <v>190</v>
      </c>
      <c r="P12249">
        <v>150</v>
      </c>
      <c r="Q12249">
        <v>168</v>
      </c>
      <c r="R12249">
        <v>178</v>
      </c>
      <c r="S12249" t="s">
        <v>2432</v>
      </c>
      <c r="T12249" t="s">
        <v>6308</v>
      </c>
      <c r="U12249" t="s">
        <v>384</v>
      </c>
      <c r="V12249" t="s">
        <v>19</v>
      </c>
      <c r="W12249" t="s">
        <v>6230</v>
      </c>
    </row>
    <row r="12250" spans="1:23" x14ac:dyDescent="0.25">
      <c r="A12250" t="s">
        <v>14476</v>
      </c>
      <c r="B12250" t="s">
        <v>23259</v>
      </c>
      <c r="C12250">
        <v>136.97999999999999</v>
      </c>
      <c r="D12250" s="61">
        <v>139.31</v>
      </c>
      <c r="E12250" s="26">
        <v>1.7009782449992791E-2</v>
      </c>
      <c r="F12250" t="s">
        <v>15763</v>
      </c>
      <c r="G12250">
        <v>1.468</v>
      </c>
      <c r="H12250">
        <v>1.69</v>
      </c>
      <c r="I12250">
        <v>168</v>
      </c>
      <c r="J12250">
        <v>1040</v>
      </c>
      <c r="K12250">
        <v>800</v>
      </c>
      <c r="L12250">
        <v>1200</v>
      </c>
      <c r="M12250">
        <v>159</v>
      </c>
      <c r="N12250">
        <v>167</v>
      </c>
      <c r="O12250">
        <v>190</v>
      </c>
      <c r="P12250">
        <v>150</v>
      </c>
      <c r="Q12250">
        <v>168</v>
      </c>
      <c r="R12250">
        <v>178</v>
      </c>
      <c r="S12250" t="s">
        <v>2433</v>
      </c>
      <c r="T12250" t="s">
        <v>6308</v>
      </c>
      <c r="U12250" t="s">
        <v>384</v>
      </c>
      <c r="V12250" t="s">
        <v>19</v>
      </c>
      <c r="W12250" t="s">
        <v>6230</v>
      </c>
    </row>
    <row r="12251" spans="1:23" x14ac:dyDescent="0.25">
      <c r="A12251" t="s">
        <v>14467</v>
      </c>
      <c r="B12251" t="s">
        <v>7123</v>
      </c>
      <c r="C12251">
        <v>293.08</v>
      </c>
      <c r="D12251" s="61">
        <v>306.89999999999998</v>
      </c>
      <c r="E12251" s="26">
        <v>4.7154360584140825E-2</v>
      </c>
      <c r="F12251" t="s">
        <v>15754</v>
      </c>
      <c r="G12251">
        <v>1.73</v>
      </c>
      <c r="H12251">
        <v>1.8149999999999999</v>
      </c>
      <c r="I12251">
        <v>190</v>
      </c>
      <c r="J12251">
        <v>890</v>
      </c>
      <c r="K12251">
        <v>800</v>
      </c>
      <c r="L12251">
        <v>1200</v>
      </c>
      <c r="M12251">
        <v>137</v>
      </c>
      <c r="N12251">
        <v>94</v>
      </c>
      <c r="O12251">
        <v>185</v>
      </c>
      <c r="P12251">
        <v>148</v>
      </c>
      <c r="Q12251">
        <v>101</v>
      </c>
      <c r="R12251">
        <v>198</v>
      </c>
      <c r="S12251" t="s">
        <v>6271</v>
      </c>
      <c r="T12251" t="s">
        <v>6308</v>
      </c>
      <c r="U12251" t="s">
        <v>455</v>
      </c>
      <c r="V12251" t="s">
        <v>19</v>
      </c>
      <c r="W12251" t="s">
        <v>6230</v>
      </c>
    </row>
    <row r="12252" spans="1:23" x14ac:dyDescent="0.25">
      <c r="A12252" t="s">
        <v>14468</v>
      </c>
      <c r="B12252" t="s">
        <v>7124</v>
      </c>
      <c r="C12252">
        <v>293.08</v>
      </c>
      <c r="D12252" s="61">
        <v>306.89999999999998</v>
      </c>
      <c r="E12252" s="26">
        <v>4.7154360584140825E-2</v>
      </c>
      <c r="F12252" t="s">
        <v>15755</v>
      </c>
      <c r="G12252">
        <v>1.73</v>
      </c>
      <c r="H12252">
        <v>1.8149999999999999</v>
      </c>
      <c r="I12252">
        <v>190</v>
      </c>
      <c r="J12252">
        <v>890</v>
      </c>
      <c r="K12252">
        <v>800</v>
      </c>
      <c r="L12252">
        <v>1200</v>
      </c>
      <c r="M12252">
        <v>137</v>
      </c>
      <c r="N12252">
        <v>94</v>
      </c>
      <c r="O12252">
        <v>185</v>
      </c>
      <c r="P12252">
        <v>148</v>
      </c>
      <c r="Q12252">
        <v>101</v>
      </c>
      <c r="R12252">
        <v>198</v>
      </c>
      <c r="S12252" t="s">
        <v>6271</v>
      </c>
      <c r="T12252" t="s">
        <v>6308</v>
      </c>
      <c r="U12252" t="s">
        <v>384</v>
      </c>
      <c r="V12252" t="s">
        <v>19</v>
      </c>
      <c r="W12252" t="s">
        <v>6230</v>
      </c>
    </row>
    <row r="12253" spans="1:23" x14ac:dyDescent="0.25">
      <c r="A12253" t="s">
        <v>14469</v>
      </c>
      <c r="B12253" t="s">
        <v>7125</v>
      </c>
      <c r="C12253">
        <v>293.08</v>
      </c>
      <c r="D12253" s="61">
        <v>306.89999999999998</v>
      </c>
      <c r="E12253" s="26">
        <v>4.7154360584140825E-2</v>
      </c>
      <c r="F12253" t="s">
        <v>15756</v>
      </c>
      <c r="G12253">
        <v>1.73</v>
      </c>
      <c r="H12253">
        <v>1.8149999999999999</v>
      </c>
      <c r="I12253">
        <v>190</v>
      </c>
      <c r="J12253">
        <v>890</v>
      </c>
      <c r="K12253">
        <v>800</v>
      </c>
      <c r="L12253">
        <v>1200</v>
      </c>
      <c r="M12253">
        <v>137</v>
      </c>
      <c r="N12253">
        <v>94</v>
      </c>
      <c r="O12253">
        <v>185</v>
      </c>
      <c r="P12253">
        <v>148</v>
      </c>
      <c r="Q12253">
        <v>101</v>
      </c>
      <c r="R12253">
        <v>198</v>
      </c>
      <c r="S12253" t="s">
        <v>6271</v>
      </c>
      <c r="T12253" t="s">
        <v>6308</v>
      </c>
      <c r="U12253" t="s">
        <v>384</v>
      </c>
      <c r="V12253" t="s">
        <v>19</v>
      </c>
      <c r="W12253" t="s">
        <v>6230</v>
      </c>
    </row>
    <row r="12254" spans="1:23" x14ac:dyDescent="0.25">
      <c r="A12254" t="s">
        <v>14466</v>
      </c>
      <c r="B12254" t="s">
        <v>7349</v>
      </c>
      <c r="C12254">
        <v>294.8</v>
      </c>
      <c r="D12254" s="61">
        <v>308.66000000000003</v>
      </c>
      <c r="E12254" s="26">
        <v>4.701492537313437E-2</v>
      </c>
      <c r="F12254" t="s">
        <v>15753</v>
      </c>
      <c r="G12254">
        <v>1.73</v>
      </c>
      <c r="H12254">
        <v>1.8149999999999999</v>
      </c>
      <c r="I12254">
        <v>190</v>
      </c>
      <c r="J12254">
        <v>890</v>
      </c>
      <c r="K12254">
        <v>800</v>
      </c>
      <c r="L12254">
        <v>1200</v>
      </c>
      <c r="M12254">
        <v>137</v>
      </c>
      <c r="N12254">
        <v>94</v>
      </c>
      <c r="O12254">
        <v>185</v>
      </c>
      <c r="P12254">
        <v>148</v>
      </c>
      <c r="Q12254">
        <v>101</v>
      </c>
      <c r="R12254">
        <v>198</v>
      </c>
      <c r="S12254" t="s">
        <v>6271</v>
      </c>
      <c r="T12254" t="s">
        <v>6308</v>
      </c>
      <c r="U12254" t="s">
        <v>455</v>
      </c>
      <c r="V12254" t="s">
        <v>19</v>
      </c>
      <c r="W12254" t="s">
        <v>6230</v>
      </c>
    </row>
    <row r="12255" spans="1:23" x14ac:dyDescent="0.25">
      <c r="A12255" t="s">
        <v>29676</v>
      </c>
      <c r="B12255" t="s">
        <v>29677</v>
      </c>
      <c r="C12255">
        <v>496.53</v>
      </c>
      <c r="D12255" s="61">
        <v>466.73</v>
      </c>
      <c r="E12255" s="26">
        <v>-6.0016514611403046E-2</v>
      </c>
      <c r="F12255">
        <v>7612738077211</v>
      </c>
      <c r="G12255">
        <v>0.998</v>
      </c>
      <c r="H12255">
        <v>4.07</v>
      </c>
      <c r="I12255">
        <v>70</v>
      </c>
      <c r="J12255">
        <v>1070</v>
      </c>
      <c r="K12255">
        <v>800</v>
      </c>
      <c r="L12255">
        <v>1200</v>
      </c>
      <c r="P12255">
        <v>129</v>
      </c>
      <c r="Q12255">
        <v>208</v>
      </c>
      <c r="R12255">
        <v>323</v>
      </c>
      <c r="S12255" t="s">
        <v>6271</v>
      </c>
      <c r="T12255" t="s">
        <v>6308</v>
      </c>
      <c r="U12255">
        <v>84818019</v>
      </c>
      <c r="V12255" t="s">
        <v>19</v>
      </c>
      <c r="W12255" t="s">
        <v>6230</v>
      </c>
    </row>
    <row r="12256" spans="1:23" x14ac:dyDescent="0.25">
      <c r="A12256" t="s">
        <v>29645</v>
      </c>
      <c r="B12256" t="s">
        <v>21869</v>
      </c>
      <c r="C12256">
        <v>6.6</v>
      </c>
      <c r="D12256" s="61">
        <v>6.85</v>
      </c>
      <c r="E12256" s="26">
        <v>3.787878787878788E-2</v>
      </c>
      <c r="F12256">
        <v>7612738031015</v>
      </c>
      <c r="G12256">
        <v>3.5000000000000003E-2</v>
      </c>
      <c r="H12256">
        <v>0.04</v>
      </c>
      <c r="I12256">
        <v>720</v>
      </c>
      <c r="J12256">
        <v>1100</v>
      </c>
      <c r="K12256">
        <v>800</v>
      </c>
      <c r="L12256">
        <v>1200</v>
      </c>
      <c r="M12256">
        <v>1</v>
      </c>
      <c r="N12256">
        <v>1</v>
      </c>
      <c r="O12256">
        <v>1</v>
      </c>
      <c r="P12256">
        <v>140</v>
      </c>
      <c r="Q12256">
        <v>140</v>
      </c>
      <c r="R12256">
        <v>120</v>
      </c>
      <c r="S12256" t="s">
        <v>2430</v>
      </c>
      <c r="T12256" t="s">
        <v>6308</v>
      </c>
      <c r="U12256" t="s">
        <v>455</v>
      </c>
      <c r="V12256" t="s">
        <v>19</v>
      </c>
      <c r="W12256" t="s">
        <v>6230</v>
      </c>
    </row>
    <row r="12257" spans="1:23" x14ac:dyDescent="0.25">
      <c r="A12257" t="s">
        <v>14287</v>
      </c>
      <c r="B12257" t="s">
        <v>23260</v>
      </c>
      <c r="C12257">
        <v>815.92</v>
      </c>
      <c r="D12257" s="61">
        <v>757.67</v>
      </c>
      <c r="E12257" s="26">
        <v>-7.1391803117952748E-2</v>
      </c>
      <c r="F12257" t="s">
        <v>15558</v>
      </c>
      <c r="G12257">
        <v>1.85</v>
      </c>
      <c r="H12257">
        <v>2.2200000000000002</v>
      </c>
      <c r="I12257">
        <v>90</v>
      </c>
      <c r="J12257">
        <v>1020</v>
      </c>
      <c r="K12257">
        <v>800</v>
      </c>
      <c r="L12257">
        <v>1200</v>
      </c>
      <c r="M12257">
        <v>1</v>
      </c>
      <c r="N12257">
        <v>1</v>
      </c>
      <c r="O12257">
        <v>1</v>
      </c>
      <c r="P12257">
        <v>87</v>
      </c>
      <c r="Q12257">
        <v>265</v>
      </c>
      <c r="R12257">
        <v>399</v>
      </c>
      <c r="S12257" t="s">
        <v>9652</v>
      </c>
      <c r="T12257" t="s">
        <v>6307</v>
      </c>
      <c r="U12257" t="s">
        <v>9086</v>
      </c>
      <c r="V12257" t="s">
        <v>19</v>
      </c>
      <c r="W12257" t="s">
        <v>6230</v>
      </c>
    </row>
    <row r="12258" spans="1:23" x14ac:dyDescent="0.25">
      <c r="A12258" t="s">
        <v>14286</v>
      </c>
      <c r="B12258" t="s">
        <v>23261</v>
      </c>
      <c r="C12258">
        <v>741.87</v>
      </c>
      <c r="D12258" s="61">
        <v>687.8</v>
      </c>
      <c r="E12258" s="26">
        <v>-7.2883389273053295E-2</v>
      </c>
      <c r="F12258" t="s">
        <v>15557</v>
      </c>
      <c r="G12258">
        <v>1.78</v>
      </c>
      <c r="H12258">
        <v>2.1800000000000002</v>
      </c>
      <c r="I12258">
        <v>90</v>
      </c>
      <c r="J12258">
        <v>1020</v>
      </c>
      <c r="K12258">
        <v>800</v>
      </c>
      <c r="L12258">
        <v>1200</v>
      </c>
      <c r="M12258">
        <v>1</v>
      </c>
      <c r="N12258">
        <v>1</v>
      </c>
      <c r="O12258">
        <v>1</v>
      </c>
      <c r="P12258">
        <v>87</v>
      </c>
      <c r="Q12258">
        <v>265</v>
      </c>
      <c r="R12258">
        <v>399</v>
      </c>
      <c r="S12258" t="s">
        <v>9652</v>
      </c>
      <c r="T12258" t="s">
        <v>6307</v>
      </c>
      <c r="U12258" t="s">
        <v>9086</v>
      </c>
      <c r="V12258" t="s">
        <v>19</v>
      </c>
      <c r="W12258" t="s">
        <v>6230</v>
      </c>
    </row>
    <row r="12259" spans="1:23" x14ac:dyDescent="0.25">
      <c r="A12259" t="s">
        <v>14288</v>
      </c>
      <c r="B12259" t="s">
        <v>23262</v>
      </c>
      <c r="C12259">
        <v>741.87</v>
      </c>
      <c r="D12259" s="61">
        <v>687.8</v>
      </c>
      <c r="E12259" s="26">
        <v>-7.2883389273053295E-2</v>
      </c>
      <c r="F12259" t="s">
        <v>15559</v>
      </c>
      <c r="G12259">
        <v>1.36</v>
      </c>
      <c r="H12259">
        <v>1.72</v>
      </c>
      <c r="I12259">
        <v>60</v>
      </c>
      <c r="J12259">
        <v>1040</v>
      </c>
      <c r="K12259">
        <v>800</v>
      </c>
      <c r="L12259">
        <v>1200</v>
      </c>
      <c r="M12259">
        <v>1</v>
      </c>
      <c r="N12259">
        <v>1</v>
      </c>
      <c r="O12259">
        <v>1</v>
      </c>
      <c r="P12259">
        <v>149</v>
      </c>
      <c r="Q12259">
        <v>215</v>
      </c>
      <c r="R12259">
        <v>329</v>
      </c>
      <c r="S12259" t="s">
        <v>9652</v>
      </c>
      <c r="T12259" t="s">
        <v>6307</v>
      </c>
      <c r="U12259" t="s">
        <v>384</v>
      </c>
      <c r="V12259" t="s">
        <v>19</v>
      </c>
      <c r="W12259" t="s">
        <v>6230</v>
      </c>
    </row>
    <row r="12260" spans="1:23" x14ac:dyDescent="0.25">
      <c r="A12260" t="s">
        <v>14290</v>
      </c>
      <c r="B12260" t="s">
        <v>9112</v>
      </c>
      <c r="C12260">
        <v>1116.72</v>
      </c>
      <c r="D12260" s="61">
        <v>841.74</v>
      </c>
      <c r="E12260" s="26">
        <v>-0.24623898560068774</v>
      </c>
      <c r="F12260" t="s">
        <v>15561</v>
      </c>
      <c r="G12260">
        <v>1.85</v>
      </c>
      <c r="H12260">
        <v>2.2200000000000002</v>
      </c>
      <c r="I12260">
        <v>90</v>
      </c>
      <c r="J12260">
        <v>1020</v>
      </c>
      <c r="K12260">
        <v>800</v>
      </c>
      <c r="L12260">
        <v>1200</v>
      </c>
      <c r="M12260">
        <v>1</v>
      </c>
      <c r="N12260">
        <v>1</v>
      </c>
      <c r="O12260">
        <v>1</v>
      </c>
      <c r="P12260">
        <v>87</v>
      </c>
      <c r="Q12260">
        <v>265</v>
      </c>
      <c r="R12260">
        <v>399</v>
      </c>
      <c r="S12260" t="s">
        <v>9652</v>
      </c>
      <c r="T12260" t="s">
        <v>6307</v>
      </c>
      <c r="U12260" t="s">
        <v>384</v>
      </c>
      <c r="V12260" t="s">
        <v>19</v>
      </c>
      <c r="W12260" t="s">
        <v>6230</v>
      </c>
    </row>
    <row r="12261" spans="1:23" x14ac:dyDescent="0.25">
      <c r="A12261" t="s">
        <v>14289</v>
      </c>
      <c r="B12261" t="s">
        <v>9111</v>
      </c>
      <c r="C12261">
        <v>1015.04</v>
      </c>
      <c r="D12261" s="61">
        <v>772.92</v>
      </c>
      <c r="E12261" s="26">
        <v>-0.23853247162673394</v>
      </c>
      <c r="F12261" t="s">
        <v>15560</v>
      </c>
      <c r="G12261">
        <v>1.78</v>
      </c>
      <c r="H12261">
        <v>2.1800000000000002</v>
      </c>
      <c r="I12261">
        <v>90</v>
      </c>
      <c r="J12261">
        <v>1020</v>
      </c>
      <c r="K12261">
        <v>800</v>
      </c>
      <c r="L12261">
        <v>1200</v>
      </c>
      <c r="M12261">
        <v>1</v>
      </c>
      <c r="N12261">
        <v>1</v>
      </c>
      <c r="O12261">
        <v>1</v>
      </c>
      <c r="P12261">
        <v>87</v>
      </c>
      <c r="Q12261">
        <v>265</v>
      </c>
      <c r="R12261">
        <v>399</v>
      </c>
      <c r="S12261" t="s">
        <v>9652</v>
      </c>
      <c r="T12261" t="s">
        <v>6307</v>
      </c>
      <c r="U12261" t="s">
        <v>384</v>
      </c>
      <c r="V12261" t="s">
        <v>19</v>
      </c>
      <c r="W12261" t="s">
        <v>6230</v>
      </c>
    </row>
    <row r="12262" spans="1:23" x14ac:dyDescent="0.25">
      <c r="A12262" t="s">
        <v>14291</v>
      </c>
      <c r="B12262" t="s">
        <v>9113</v>
      </c>
      <c r="C12262">
        <v>751.86</v>
      </c>
      <c r="D12262" s="61">
        <v>787.29</v>
      </c>
      <c r="E12262" s="26">
        <v>4.712313462612714E-2</v>
      </c>
      <c r="F12262" t="s">
        <v>15562</v>
      </c>
      <c r="G12262">
        <v>1.36</v>
      </c>
      <c r="H12262">
        <v>1.72</v>
      </c>
      <c r="I12262">
        <v>60</v>
      </c>
      <c r="J12262">
        <v>1040</v>
      </c>
      <c r="K12262">
        <v>800</v>
      </c>
      <c r="L12262">
        <v>1200</v>
      </c>
      <c r="M12262">
        <v>1</v>
      </c>
      <c r="N12262">
        <v>1</v>
      </c>
      <c r="O12262">
        <v>1</v>
      </c>
      <c r="P12262">
        <v>149</v>
      </c>
      <c r="Q12262">
        <v>215</v>
      </c>
      <c r="R12262">
        <v>329</v>
      </c>
      <c r="S12262" t="s">
        <v>7960</v>
      </c>
      <c r="T12262" t="s">
        <v>6307</v>
      </c>
      <c r="U12262" t="s">
        <v>384</v>
      </c>
      <c r="V12262" t="s">
        <v>19</v>
      </c>
      <c r="W12262" t="s">
        <v>6230</v>
      </c>
    </row>
    <row r="12263" spans="1:23" x14ac:dyDescent="0.25">
      <c r="A12263" t="s">
        <v>25736</v>
      </c>
      <c r="B12263" t="s">
        <v>27107</v>
      </c>
      <c r="C12263">
        <v>967.47</v>
      </c>
      <c r="D12263" s="61">
        <v>912.56</v>
      </c>
      <c r="E12263" s="26">
        <v>-5.6756281848532854E-2</v>
      </c>
      <c r="F12263" t="s">
        <v>29023</v>
      </c>
      <c r="G12263">
        <v>1.96</v>
      </c>
      <c r="H12263">
        <v>2.2200000000000002</v>
      </c>
      <c r="I12263">
        <v>90</v>
      </c>
      <c r="J12263">
        <v>1020</v>
      </c>
      <c r="K12263">
        <v>800</v>
      </c>
      <c r="L12263">
        <v>1200</v>
      </c>
      <c r="M12263">
        <v>1</v>
      </c>
      <c r="N12263">
        <v>1</v>
      </c>
      <c r="O12263">
        <v>1</v>
      </c>
      <c r="P12263">
        <v>87</v>
      </c>
      <c r="Q12263">
        <v>265</v>
      </c>
      <c r="R12263">
        <v>399</v>
      </c>
      <c r="S12263" t="s">
        <v>9652</v>
      </c>
      <c r="T12263" t="s">
        <v>6307</v>
      </c>
      <c r="U12263" t="s">
        <v>384</v>
      </c>
      <c r="V12263" t="s">
        <v>19</v>
      </c>
      <c r="W12263" t="s">
        <v>6230</v>
      </c>
    </row>
    <row r="12264" spans="1:23" x14ac:dyDescent="0.25">
      <c r="A12264" t="s">
        <v>25737</v>
      </c>
      <c r="B12264" t="s">
        <v>27108</v>
      </c>
      <c r="C12264">
        <v>876.01</v>
      </c>
      <c r="D12264" s="61">
        <v>825.44</v>
      </c>
      <c r="E12264" s="26">
        <v>-5.7727651510827427E-2</v>
      </c>
      <c r="F12264" t="s">
        <v>29024</v>
      </c>
      <c r="G12264">
        <v>1.91</v>
      </c>
      <c r="H12264">
        <v>2.1800000000000002</v>
      </c>
      <c r="I12264">
        <v>90</v>
      </c>
      <c r="J12264">
        <v>1020</v>
      </c>
      <c r="K12264">
        <v>800</v>
      </c>
      <c r="L12264">
        <v>1200</v>
      </c>
      <c r="M12264">
        <v>1</v>
      </c>
      <c r="N12264">
        <v>1</v>
      </c>
      <c r="O12264">
        <v>1</v>
      </c>
      <c r="P12264">
        <v>87</v>
      </c>
      <c r="Q12264">
        <v>265</v>
      </c>
      <c r="R12264">
        <v>399</v>
      </c>
      <c r="S12264" t="s">
        <v>9652</v>
      </c>
      <c r="T12264" t="s">
        <v>6307</v>
      </c>
      <c r="U12264" t="s">
        <v>384</v>
      </c>
      <c r="V12264" t="s">
        <v>19</v>
      </c>
      <c r="W12264" t="s">
        <v>6230</v>
      </c>
    </row>
    <row r="12265" spans="1:23" x14ac:dyDescent="0.25">
      <c r="A12265" t="s">
        <v>14299</v>
      </c>
      <c r="B12265" t="s">
        <v>23263</v>
      </c>
      <c r="C12265">
        <v>762.72</v>
      </c>
      <c r="D12265" s="61">
        <v>708.03</v>
      </c>
      <c r="E12265" s="26">
        <v>-7.1703901825047267E-2</v>
      </c>
      <c r="F12265" t="s">
        <v>15570</v>
      </c>
      <c r="G12265">
        <v>1.7</v>
      </c>
      <c r="H12265">
        <v>2.14</v>
      </c>
      <c r="I12265">
        <v>90</v>
      </c>
      <c r="J12265">
        <v>1020</v>
      </c>
      <c r="K12265">
        <v>800</v>
      </c>
      <c r="L12265">
        <v>1200</v>
      </c>
      <c r="M12265">
        <v>1</v>
      </c>
      <c r="N12265">
        <v>1</v>
      </c>
      <c r="O12265">
        <v>1</v>
      </c>
      <c r="P12265">
        <v>87</v>
      </c>
      <c r="Q12265">
        <v>265</v>
      </c>
      <c r="R12265">
        <v>399</v>
      </c>
      <c r="S12265" t="s">
        <v>9652</v>
      </c>
      <c r="T12265" t="s">
        <v>6307</v>
      </c>
      <c r="U12265" t="s">
        <v>9086</v>
      </c>
      <c r="V12265" t="s">
        <v>19</v>
      </c>
      <c r="W12265" t="s">
        <v>6230</v>
      </c>
    </row>
    <row r="12266" spans="1:23" x14ac:dyDescent="0.25">
      <c r="A12266" t="s">
        <v>14298</v>
      </c>
      <c r="B12266" t="s">
        <v>23264</v>
      </c>
      <c r="C12266">
        <v>688.63</v>
      </c>
      <c r="D12266" s="61">
        <v>640.46</v>
      </c>
      <c r="E12266" s="26">
        <v>-6.9950481390587044E-2</v>
      </c>
      <c r="F12266" t="s">
        <v>15569</v>
      </c>
      <c r="G12266">
        <v>1.69</v>
      </c>
      <c r="H12266">
        <v>2.12</v>
      </c>
      <c r="I12266">
        <v>90</v>
      </c>
      <c r="J12266">
        <v>1020</v>
      </c>
      <c r="K12266">
        <v>800</v>
      </c>
      <c r="L12266">
        <v>1200</v>
      </c>
      <c r="M12266">
        <v>1</v>
      </c>
      <c r="N12266">
        <v>1</v>
      </c>
      <c r="O12266">
        <v>1</v>
      </c>
      <c r="P12266">
        <v>87</v>
      </c>
      <c r="Q12266">
        <v>265</v>
      </c>
      <c r="R12266">
        <v>399</v>
      </c>
      <c r="S12266" t="s">
        <v>9652</v>
      </c>
      <c r="T12266" t="s">
        <v>6307</v>
      </c>
      <c r="U12266" t="s">
        <v>9086</v>
      </c>
      <c r="V12266" t="s">
        <v>19</v>
      </c>
      <c r="W12266" t="s">
        <v>6230</v>
      </c>
    </row>
    <row r="12267" spans="1:23" x14ac:dyDescent="0.25">
      <c r="A12267" t="s">
        <v>14301</v>
      </c>
      <c r="B12267" t="s">
        <v>9112</v>
      </c>
      <c r="C12267">
        <v>1044.05</v>
      </c>
      <c r="D12267" s="61">
        <v>792.18</v>
      </c>
      <c r="E12267" s="26">
        <v>-0.24124323547722812</v>
      </c>
      <c r="F12267" t="s">
        <v>15572</v>
      </c>
      <c r="G12267">
        <v>1.7</v>
      </c>
      <c r="H12267">
        <v>2.14</v>
      </c>
      <c r="I12267">
        <v>90</v>
      </c>
      <c r="J12267">
        <v>1020</v>
      </c>
      <c r="K12267">
        <v>800</v>
      </c>
      <c r="L12267">
        <v>1200</v>
      </c>
      <c r="M12267">
        <v>1</v>
      </c>
      <c r="N12267">
        <v>1</v>
      </c>
      <c r="O12267">
        <v>1</v>
      </c>
      <c r="P12267">
        <v>87</v>
      </c>
      <c r="Q12267">
        <v>265</v>
      </c>
      <c r="R12267">
        <v>399</v>
      </c>
      <c r="S12267" t="s">
        <v>9652</v>
      </c>
      <c r="T12267" t="s">
        <v>6307</v>
      </c>
      <c r="U12267" t="s">
        <v>384</v>
      </c>
      <c r="V12267" t="s">
        <v>19</v>
      </c>
      <c r="W12267" t="s">
        <v>6230</v>
      </c>
    </row>
    <row r="12268" spans="1:23" x14ac:dyDescent="0.25">
      <c r="A12268" t="s">
        <v>14300</v>
      </c>
      <c r="B12268" t="s">
        <v>9111</v>
      </c>
      <c r="C12268">
        <v>942.4</v>
      </c>
      <c r="D12268" s="61">
        <v>722.36</v>
      </c>
      <c r="E12268" s="26">
        <v>-0.23348896434634972</v>
      </c>
      <c r="F12268" t="s">
        <v>15571</v>
      </c>
      <c r="G12268">
        <v>1.69</v>
      </c>
      <c r="H12268">
        <v>2.12</v>
      </c>
      <c r="I12268">
        <v>90</v>
      </c>
      <c r="J12268">
        <v>1020</v>
      </c>
      <c r="K12268">
        <v>800</v>
      </c>
      <c r="L12268">
        <v>1200</v>
      </c>
      <c r="M12268">
        <v>1</v>
      </c>
      <c r="N12268">
        <v>1</v>
      </c>
      <c r="O12268">
        <v>1</v>
      </c>
      <c r="P12268">
        <v>87</v>
      </c>
      <c r="Q12268">
        <v>265</v>
      </c>
      <c r="R12268">
        <v>399</v>
      </c>
      <c r="S12268" t="s">
        <v>9652</v>
      </c>
      <c r="T12268" t="s">
        <v>6307</v>
      </c>
      <c r="U12268" t="s">
        <v>370</v>
      </c>
      <c r="V12268" t="s">
        <v>19</v>
      </c>
      <c r="W12268" t="s">
        <v>6230</v>
      </c>
    </row>
    <row r="12269" spans="1:23" x14ac:dyDescent="0.25">
      <c r="A12269" t="s">
        <v>25738</v>
      </c>
      <c r="B12269" t="s">
        <v>27107</v>
      </c>
      <c r="C12269">
        <v>901.51</v>
      </c>
      <c r="D12269" s="61">
        <v>849.67</v>
      </c>
      <c r="E12269" s="26">
        <v>-5.7503521868864496E-2</v>
      </c>
      <c r="F12269" t="s">
        <v>29025</v>
      </c>
      <c r="G12269">
        <v>1.88</v>
      </c>
      <c r="H12269">
        <v>2.14</v>
      </c>
      <c r="I12269">
        <v>90</v>
      </c>
      <c r="J12269">
        <v>1020</v>
      </c>
      <c r="K12269">
        <v>800</v>
      </c>
      <c r="L12269">
        <v>1200</v>
      </c>
      <c r="M12269">
        <v>1</v>
      </c>
      <c r="N12269">
        <v>1</v>
      </c>
      <c r="O12269">
        <v>1</v>
      </c>
      <c r="P12269">
        <v>87</v>
      </c>
      <c r="Q12269">
        <v>265</v>
      </c>
      <c r="R12269">
        <v>399</v>
      </c>
      <c r="S12269" t="s">
        <v>9652</v>
      </c>
      <c r="T12269" t="s">
        <v>6307</v>
      </c>
      <c r="U12269" t="s">
        <v>384</v>
      </c>
      <c r="V12269" t="s">
        <v>19</v>
      </c>
      <c r="W12269" t="s">
        <v>6230</v>
      </c>
    </row>
    <row r="12270" spans="1:23" x14ac:dyDescent="0.25">
      <c r="A12270" t="s">
        <v>25739</v>
      </c>
      <c r="B12270" t="s">
        <v>27108</v>
      </c>
      <c r="C12270">
        <v>813.58</v>
      </c>
      <c r="D12270" s="61">
        <v>767.74</v>
      </c>
      <c r="E12270" s="26">
        <v>-5.6343567934315039E-2</v>
      </c>
      <c r="F12270" t="s">
        <v>29026</v>
      </c>
      <c r="G12270">
        <v>1.86</v>
      </c>
      <c r="H12270">
        <v>2.12</v>
      </c>
      <c r="I12270">
        <v>90</v>
      </c>
      <c r="J12270">
        <v>1020</v>
      </c>
      <c r="K12270">
        <v>800</v>
      </c>
      <c r="L12270">
        <v>1200</v>
      </c>
      <c r="M12270">
        <v>1</v>
      </c>
      <c r="N12270">
        <v>1</v>
      </c>
      <c r="O12270">
        <v>1</v>
      </c>
      <c r="P12270">
        <v>87</v>
      </c>
      <c r="Q12270">
        <v>265</v>
      </c>
      <c r="R12270">
        <v>399</v>
      </c>
      <c r="S12270" t="s">
        <v>9652</v>
      </c>
      <c r="T12270" t="s">
        <v>6307</v>
      </c>
      <c r="U12270" t="s">
        <v>384</v>
      </c>
      <c r="V12270" t="s">
        <v>19</v>
      </c>
      <c r="W12270" t="s">
        <v>6230</v>
      </c>
    </row>
    <row r="12271" spans="1:23" x14ac:dyDescent="0.25">
      <c r="A12271" t="s">
        <v>31394</v>
      </c>
      <c r="B12271" t="s">
        <v>31481</v>
      </c>
      <c r="D12271" s="61">
        <v>783.28</v>
      </c>
      <c r="F12271" t="s">
        <v>31662</v>
      </c>
      <c r="S12271" t="s">
        <v>31545</v>
      </c>
      <c r="T12271" t="s">
        <v>6307</v>
      </c>
      <c r="U12271" t="s">
        <v>384</v>
      </c>
      <c r="W12271" t="s">
        <v>6230</v>
      </c>
    </row>
    <row r="12272" spans="1:23" x14ac:dyDescent="0.25">
      <c r="A12272" t="s">
        <v>31395</v>
      </c>
      <c r="B12272" t="s">
        <v>31482</v>
      </c>
      <c r="D12272" s="61">
        <v>870.02</v>
      </c>
      <c r="F12272" t="s">
        <v>31663</v>
      </c>
      <c r="S12272" t="s">
        <v>31545</v>
      </c>
      <c r="T12272" t="s">
        <v>6307</v>
      </c>
      <c r="U12272" t="s">
        <v>384</v>
      </c>
      <c r="W12272" t="s">
        <v>6230</v>
      </c>
    </row>
    <row r="12273" spans="1:23" x14ac:dyDescent="0.25">
      <c r="A12273" t="s">
        <v>31396</v>
      </c>
      <c r="B12273" t="s">
        <v>31483</v>
      </c>
      <c r="D12273" s="61">
        <v>732.05</v>
      </c>
      <c r="F12273" t="s">
        <v>31664</v>
      </c>
      <c r="S12273" t="s">
        <v>31545</v>
      </c>
      <c r="T12273" t="s">
        <v>6307</v>
      </c>
      <c r="U12273" t="s">
        <v>384</v>
      </c>
      <c r="W12273" t="s">
        <v>6230</v>
      </c>
    </row>
    <row r="12274" spans="1:23" x14ac:dyDescent="0.25">
      <c r="A12274" t="s">
        <v>31397</v>
      </c>
      <c r="B12274" t="s">
        <v>31484</v>
      </c>
      <c r="D12274" s="61">
        <v>818.8</v>
      </c>
      <c r="F12274" t="s">
        <v>31665</v>
      </c>
      <c r="S12274" t="s">
        <v>31545</v>
      </c>
      <c r="T12274" t="s">
        <v>6307</v>
      </c>
      <c r="U12274" t="s">
        <v>384</v>
      </c>
      <c r="W12274" t="s">
        <v>6230</v>
      </c>
    </row>
    <row r="12275" spans="1:23" x14ac:dyDescent="0.25">
      <c r="A12275" t="s">
        <v>14307</v>
      </c>
      <c r="B12275" t="s">
        <v>23265</v>
      </c>
      <c r="C12275">
        <v>1004.08</v>
      </c>
      <c r="D12275" s="61">
        <v>924.63</v>
      </c>
      <c r="E12275" s="26">
        <v>-7.9127161182375949E-2</v>
      </c>
      <c r="F12275" t="s">
        <v>15578</v>
      </c>
      <c r="G12275">
        <v>2.34</v>
      </c>
      <c r="H12275">
        <v>2.68</v>
      </c>
      <c r="I12275">
        <v>90</v>
      </c>
      <c r="J12275">
        <v>980</v>
      </c>
      <c r="K12275">
        <v>800</v>
      </c>
      <c r="L12275">
        <v>1200</v>
      </c>
      <c r="M12275">
        <v>1</v>
      </c>
      <c r="N12275">
        <v>1</v>
      </c>
      <c r="O12275">
        <v>1</v>
      </c>
      <c r="P12275">
        <v>85</v>
      </c>
      <c r="Q12275">
        <v>256</v>
      </c>
      <c r="R12275">
        <v>315</v>
      </c>
      <c r="S12275" t="s">
        <v>9652</v>
      </c>
      <c r="T12275" t="s">
        <v>6307</v>
      </c>
      <c r="U12275" t="s">
        <v>370</v>
      </c>
      <c r="V12275" t="s">
        <v>19</v>
      </c>
      <c r="W12275" t="s">
        <v>6230</v>
      </c>
    </row>
    <row r="12276" spans="1:23" x14ac:dyDescent="0.25">
      <c r="A12276" t="s">
        <v>14306</v>
      </c>
      <c r="B12276" t="s">
        <v>23266</v>
      </c>
      <c r="C12276">
        <v>898.91</v>
      </c>
      <c r="D12276" s="61">
        <v>823.48</v>
      </c>
      <c r="E12276" s="26">
        <v>-8.3912738761388744E-2</v>
      </c>
      <c r="F12276" t="s">
        <v>15577</v>
      </c>
      <c r="G12276">
        <v>2.2200000000000002</v>
      </c>
      <c r="H12276">
        <v>2.5499999999999998</v>
      </c>
      <c r="I12276">
        <v>90</v>
      </c>
      <c r="J12276">
        <v>980</v>
      </c>
      <c r="K12276">
        <v>800</v>
      </c>
      <c r="L12276">
        <v>1200</v>
      </c>
      <c r="M12276">
        <v>1</v>
      </c>
      <c r="N12276">
        <v>1</v>
      </c>
      <c r="O12276">
        <v>1</v>
      </c>
      <c r="P12276">
        <v>85</v>
      </c>
      <c r="Q12276">
        <v>256</v>
      </c>
      <c r="R12276">
        <v>315</v>
      </c>
      <c r="S12276" t="s">
        <v>9652</v>
      </c>
      <c r="T12276" t="s">
        <v>6307</v>
      </c>
      <c r="U12276" t="s">
        <v>370</v>
      </c>
      <c r="V12276" t="s">
        <v>19</v>
      </c>
      <c r="W12276" t="s">
        <v>6230</v>
      </c>
    </row>
    <row r="12277" spans="1:23" x14ac:dyDescent="0.25">
      <c r="A12277" t="s">
        <v>14313</v>
      </c>
      <c r="B12277" t="s">
        <v>11464</v>
      </c>
      <c r="C12277">
        <v>1085.22</v>
      </c>
      <c r="D12277" s="61">
        <v>1031.69</v>
      </c>
      <c r="E12277" s="26">
        <v>-4.9326403862811202E-2</v>
      </c>
      <c r="F12277" t="s">
        <v>15584</v>
      </c>
      <c r="G12277">
        <v>2.34</v>
      </c>
      <c r="H12277">
        <v>2.68</v>
      </c>
      <c r="I12277">
        <v>90</v>
      </c>
      <c r="J12277">
        <v>980</v>
      </c>
      <c r="K12277">
        <v>800</v>
      </c>
      <c r="L12277">
        <v>1200</v>
      </c>
      <c r="M12277">
        <v>980</v>
      </c>
      <c r="N12277">
        <v>800</v>
      </c>
      <c r="O12277">
        <v>1200</v>
      </c>
      <c r="P12277">
        <v>85</v>
      </c>
      <c r="Q12277">
        <v>256</v>
      </c>
      <c r="R12277">
        <v>315</v>
      </c>
      <c r="S12277" t="s">
        <v>9652</v>
      </c>
      <c r="T12277" t="s">
        <v>6307</v>
      </c>
      <c r="U12277" t="s">
        <v>384</v>
      </c>
      <c r="V12277" t="s">
        <v>19</v>
      </c>
      <c r="W12277" t="s">
        <v>6230</v>
      </c>
    </row>
    <row r="12278" spans="1:23" x14ac:dyDescent="0.25">
      <c r="A12278" t="s">
        <v>14312</v>
      </c>
      <c r="B12278" t="s">
        <v>11465</v>
      </c>
      <c r="C12278">
        <v>982.09</v>
      </c>
      <c r="D12278" s="61">
        <v>932.78</v>
      </c>
      <c r="E12278" s="26">
        <v>-5.0209247624963149E-2</v>
      </c>
      <c r="F12278" t="s">
        <v>15583</v>
      </c>
      <c r="G12278">
        <v>2.2200000000000002</v>
      </c>
      <c r="H12278">
        <v>2.5499999999999998</v>
      </c>
      <c r="I12278">
        <v>90</v>
      </c>
      <c r="J12278">
        <v>980</v>
      </c>
      <c r="K12278">
        <v>800</v>
      </c>
      <c r="L12278">
        <v>1200</v>
      </c>
      <c r="M12278">
        <v>980</v>
      </c>
      <c r="N12278">
        <v>800</v>
      </c>
      <c r="O12278">
        <v>1200</v>
      </c>
      <c r="P12278">
        <v>85</v>
      </c>
      <c r="Q12278">
        <v>256</v>
      </c>
      <c r="R12278">
        <v>315</v>
      </c>
      <c r="S12278" t="s">
        <v>9652</v>
      </c>
      <c r="T12278" t="s">
        <v>6307</v>
      </c>
      <c r="U12278" t="s">
        <v>384</v>
      </c>
      <c r="V12278" t="s">
        <v>19</v>
      </c>
      <c r="W12278" t="s">
        <v>6230</v>
      </c>
    </row>
    <row r="12279" spans="1:23" x14ac:dyDescent="0.25">
      <c r="A12279" t="s">
        <v>25740</v>
      </c>
      <c r="B12279" t="s">
        <v>27109</v>
      </c>
      <c r="C12279">
        <v>1178.56</v>
      </c>
      <c r="D12279" s="61">
        <v>1117.8399999999999</v>
      </c>
      <c r="E12279" s="26">
        <v>-5.1520499592723347E-2</v>
      </c>
      <c r="F12279" t="s">
        <v>29027</v>
      </c>
      <c r="G12279">
        <v>2.34</v>
      </c>
      <c r="H12279">
        <v>2.68</v>
      </c>
      <c r="I12279">
        <v>90</v>
      </c>
      <c r="J12279">
        <v>980</v>
      </c>
      <c r="K12279">
        <v>800</v>
      </c>
      <c r="L12279">
        <v>1200</v>
      </c>
      <c r="M12279">
        <v>1</v>
      </c>
      <c r="N12279">
        <v>1</v>
      </c>
      <c r="O12279">
        <v>1</v>
      </c>
      <c r="P12279">
        <v>85</v>
      </c>
      <c r="Q12279">
        <v>256</v>
      </c>
      <c r="R12279">
        <v>315</v>
      </c>
      <c r="S12279" t="s">
        <v>9652</v>
      </c>
      <c r="T12279" t="s">
        <v>6307</v>
      </c>
      <c r="U12279" t="s">
        <v>384</v>
      </c>
      <c r="V12279" t="s">
        <v>19</v>
      </c>
      <c r="W12279" t="s">
        <v>6230</v>
      </c>
    </row>
    <row r="12280" spans="1:23" x14ac:dyDescent="0.25">
      <c r="A12280" t="s">
        <v>25741</v>
      </c>
      <c r="B12280" t="s">
        <v>27110</v>
      </c>
      <c r="C12280">
        <v>1051.04</v>
      </c>
      <c r="D12280" s="61">
        <v>990.28</v>
      </c>
      <c r="E12280" s="26">
        <v>-5.7809407824630836E-2</v>
      </c>
      <c r="F12280" t="s">
        <v>29028</v>
      </c>
      <c r="G12280">
        <v>2.2200000000000002</v>
      </c>
      <c r="H12280">
        <v>2.5499999999999998</v>
      </c>
      <c r="I12280">
        <v>90</v>
      </c>
      <c r="J12280">
        <v>980</v>
      </c>
      <c r="K12280">
        <v>800</v>
      </c>
      <c r="L12280">
        <v>1200</v>
      </c>
      <c r="M12280">
        <v>1</v>
      </c>
      <c r="N12280">
        <v>1</v>
      </c>
      <c r="O12280">
        <v>1</v>
      </c>
      <c r="P12280">
        <v>85</v>
      </c>
      <c r="Q12280">
        <v>256</v>
      </c>
      <c r="R12280">
        <v>315</v>
      </c>
      <c r="S12280" t="s">
        <v>9652</v>
      </c>
      <c r="T12280" t="s">
        <v>6307</v>
      </c>
      <c r="U12280" t="s">
        <v>384</v>
      </c>
      <c r="V12280" t="s">
        <v>19</v>
      </c>
      <c r="W12280" t="s">
        <v>6230</v>
      </c>
    </row>
    <row r="12281" spans="1:23" x14ac:dyDescent="0.25">
      <c r="A12281" t="s">
        <v>14319</v>
      </c>
      <c r="B12281" t="s">
        <v>23267</v>
      </c>
      <c r="C12281">
        <v>845.11</v>
      </c>
      <c r="D12281" s="61">
        <v>775.88</v>
      </c>
      <c r="E12281" s="26">
        <v>-8.1918330158204281E-2</v>
      </c>
      <c r="F12281" t="s">
        <v>15590</v>
      </c>
      <c r="G12281">
        <v>2.0699999999999998</v>
      </c>
      <c r="H12281">
        <v>2.4</v>
      </c>
      <c r="I12281">
        <v>90</v>
      </c>
      <c r="J12281">
        <v>980</v>
      </c>
      <c r="K12281">
        <v>800</v>
      </c>
      <c r="L12281">
        <v>1200</v>
      </c>
      <c r="M12281">
        <v>1</v>
      </c>
      <c r="N12281">
        <v>1</v>
      </c>
      <c r="O12281">
        <v>1</v>
      </c>
      <c r="P12281">
        <v>85</v>
      </c>
      <c r="Q12281">
        <v>256</v>
      </c>
      <c r="R12281">
        <v>315</v>
      </c>
      <c r="S12281" t="s">
        <v>9652</v>
      </c>
      <c r="T12281" t="s">
        <v>6307</v>
      </c>
      <c r="U12281" t="s">
        <v>370</v>
      </c>
      <c r="V12281" t="s">
        <v>19</v>
      </c>
      <c r="W12281" t="s">
        <v>6230</v>
      </c>
    </row>
    <row r="12282" spans="1:23" x14ac:dyDescent="0.25">
      <c r="A12282" t="s">
        <v>14318</v>
      </c>
      <c r="B12282" t="s">
        <v>23266</v>
      </c>
      <c r="C12282">
        <v>745.9</v>
      </c>
      <c r="D12282" s="61">
        <v>683.88</v>
      </c>
      <c r="E12282" s="26">
        <v>-8.3147875050274808E-2</v>
      </c>
      <c r="F12282" t="s">
        <v>15589</v>
      </c>
      <c r="G12282">
        <v>1.95</v>
      </c>
      <c r="H12282">
        <v>2.2799999999999998</v>
      </c>
      <c r="I12282">
        <v>90</v>
      </c>
      <c r="J12282">
        <v>980</v>
      </c>
      <c r="K12282">
        <v>800</v>
      </c>
      <c r="L12282">
        <v>1200</v>
      </c>
      <c r="M12282">
        <v>85</v>
      </c>
      <c r="N12282">
        <v>256</v>
      </c>
      <c r="O12282">
        <v>315</v>
      </c>
      <c r="P12282">
        <v>85</v>
      </c>
      <c r="Q12282">
        <v>256</v>
      </c>
      <c r="R12282">
        <v>315</v>
      </c>
      <c r="S12282" t="s">
        <v>9652</v>
      </c>
      <c r="T12282" t="s">
        <v>6307</v>
      </c>
      <c r="U12282" t="s">
        <v>384</v>
      </c>
      <c r="V12282" t="s">
        <v>19</v>
      </c>
      <c r="W12282" t="s">
        <v>6230</v>
      </c>
    </row>
    <row r="12283" spans="1:23" x14ac:dyDescent="0.25">
      <c r="A12283" t="s">
        <v>14325</v>
      </c>
      <c r="B12283" t="s">
        <v>11466</v>
      </c>
      <c r="C12283">
        <v>930.54</v>
      </c>
      <c r="D12283" s="61">
        <v>882.22</v>
      </c>
      <c r="E12283" s="26">
        <v>-5.1926838179981449E-2</v>
      </c>
      <c r="F12283" t="s">
        <v>15596</v>
      </c>
      <c r="G12283">
        <v>2.0699999999999998</v>
      </c>
      <c r="H12283">
        <v>2.4</v>
      </c>
      <c r="I12283">
        <v>90</v>
      </c>
      <c r="J12283">
        <v>980</v>
      </c>
      <c r="K12283">
        <v>800</v>
      </c>
      <c r="L12283">
        <v>1200</v>
      </c>
      <c r="M12283">
        <v>980</v>
      </c>
      <c r="N12283">
        <v>800</v>
      </c>
      <c r="O12283">
        <v>1200</v>
      </c>
      <c r="P12283">
        <v>85</v>
      </c>
      <c r="Q12283">
        <v>256</v>
      </c>
      <c r="R12283">
        <v>315</v>
      </c>
      <c r="S12283" t="s">
        <v>9652</v>
      </c>
      <c r="T12283" t="s">
        <v>6307</v>
      </c>
      <c r="U12283" t="s">
        <v>384</v>
      </c>
      <c r="V12283" t="s">
        <v>19</v>
      </c>
      <c r="W12283" t="s">
        <v>6230</v>
      </c>
    </row>
    <row r="12284" spans="1:23" x14ac:dyDescent="0.25">
      <c r="A12284" t="s">
        <v>14324</v>
      </c>
      <c r="B12284" t="s">
        <v>11467</v>
      </c>
      <c r="C12284">
        <v>832.06</v>
      </c>
      <c r="D12284" s="61">
        <v>786</v>
      </c>
      <c r="E12284" s="26">
        <v>-5.535658486166857E-2</v>
      </c>
      <c r="F12284" t="s">
        <v>15595</v>
      </c>
      <c r="G12284">
        <v>1.95</v>
      </c>
      <c r="H12284">
        <v>2.2799999999999998</v>
      </c>
      <c r="I12284">
        <v>90</v>
      </c>
      <c r="J12284">
        <v>980</v>
      </c>
      <c r="K12284">
        <v>800</v>
      </c>
      <c r="L12284">
        <v>1200</v>
      </c>
      <c r="M12284">
        <v>980</v>
      </c>
      <c r="N12284">
        <v>800</v>
      </c>
      <c r="O12284">
        <v>1200</v>
      </c>
      <c r="P12284">
        <v>85</v>
      </c>
      <c r="Q12284">
        <v>256</v>
      </c>
      <c r="R12284">
        <v>315</v>
      </c>
      <c r="S12284" t="s">
        <v>9652</v>
      </c>
      <c r="T12284" t="s">
        <v>6307</v>
      </c>
      <c r="U12284" t="s">
        <v>384</v>
      </c>
      <c r="V12284" t="s">
        <v>19</v>
      </c>
      <c r="W12284" t="s">
        <v>6230</v>
      </c>
    </row>
    <row r="12285" spans="1:23" x14ac:dyDescent="0.25">
      <c r="A12285" t="s">
        <v>25742</v>
      </c>
      <c r="B12285" t="s">
        <v>27109</v>
      </c>
      <c r="C12285">
        <v>989.49</v>
      </c>
      <c r="D12285" s="61">
        <v>932.78</v>
      </c>
      <c r="E12285" s="26">
        <v>-5.731235282822468E-2</v>
      </c>
      <c r="F12285" t="s">
        <v>29029</v>
      </c>
      <c r="G12285">
        <v>2.0699999999999998</v>
      </c>
      <c r="H12285">
        <v>2.4</v>
      </c>
      <c r="I12285">
        <v>90</v>
      </c>
      <c r="J12285">
        <v>980</v>
      </c>
      <c r="K12285">
        <v>800</v>
      </c>
      <c r="L12285">
        <v>1200</v>
      </c>
      <c r="M12285">
        <v>1</v>
      </c>
      <c r="N12285">
        <v>1</v>
      </c>
      <c r="O12285">
        <v>1</v>
      </c>
      <c r="P12285">
        <v>85</v>
      </c>
      <c r="Q12285">
        <v>256</v>
      </c>
      <c r="R12285">
        <v>315</v>
      </c>
      <c r="S12285" t="s">
        <v>9652</v>
      </c>
      <c r="T12285" t="s">
        <v>6307</v>
      </c>
      <c r="U12285" t="s">
        <v>384</v>
      </c>
      <c r="V12285" t="s">
        <v>19</v>
      </c>
      <c r="W12285" t="s">
        <v>6230</v>
      </c>
    </row>
    <row r="12286" spans="1:23" x14ac:dyDescent="0.25">
      <c r="A12286" t="s">
        <v>25743</v>
      </c>
      <c r="B12286" t="s">
        <v>27110</v>
      </c>
      <c r="C12286">
        <v>869</v>
      </c>
      <c r="D12286" s="61">
        <v>819.3</v>
      </c>
      <c r="E12286" s="26">
        <v>-5.7192174913693952E-2</v>
      </c>
      <c r="F12286" t="s">
        <v>29030</v>
      </c>
      <c r="G12286">
        <v>1.95</v>
      </c>
      <c r="H12286">
        <v>2.2799999999999998</v>
      </c>
      <c r="I12286">
        <v>90</v>
      </c>
      <c r="J12286">
        <v>980</v>
      </c>
      <c r="K12286">
        <v>800</v>
      </c>
      <c r="L12286">
        <v>1200</v>
      </c>
      <c r="M12286">
        <v>1</v>
      </c>
      <c r="N12286">
        <v>1</v>
      </c>
      <c r="O12286">
        <v>1</v>
      </c>
      <c r="P12286">
        <v>85</v>
      </c>
      <c r="Q12286">
        <v>256</v>
      </c>
      <c r="R12286">
        <v>315</v>
      </c>
      <c r="S12286" t="s">
        <v>9652</v>
      </c>
      <c r="T12286" t="s">
        <v>6307</v>
      </c>
      <c r="U12286" t="s">
        <v>384</v>
      </c>
      <c r="V12286" t="s">
        <v>19</v>
      </c>
      <c r="W12286" t="s">
        <v>6230</v>
      </c>
    </row>
    <row r="12287" spans="1:23" x14ac:dyDescent="0.25">
      <c r="A12287" t="s">
        <v>14309</v>
      </c>
      <c r="B12287" t="s">
        <v>23268</v>
      </c>
      <c r="C12287">
        <v>1031.5899999999999</v>
      </c>
      <c r="D12287" s="61">
        <v>948.83</v>
      </c>
      <c r="E12287" s="26">
        <v>-8.0225671051483524E-2</v>
      </c>
      <c r="F12287" t="s">
        <v>15580</v>
      </c>
      <c r="G12287">
        <v>2.48</v>
      </c>
      <c r="H12287">
        <v>2.82</v>
      </c>
      <c r="I12287">
        <v>90</v>
      </c>
      <c r="J12287">
        <v>980</v>
      </c>
      <c r="K12287">
        <v>800</v>
      </c>
      <c r="L12287">
        <v>1200</v>
      </c>
      <c r="M12287">
        <v>1</v>
      </c>
      <c r="N12287">
        <v>1</v>
      </c>
      <c r="O12287">
        <v>1</v>
      </c>
      <c r="P12287">
        <v>85</v>
      </c>
      <c r="Q12287">
        <v>256</v>
      </c>
      <c r="R12287">
        <v>315</v>
      </c>
      <c r="S12287" t="s">
        <v>9652</v>
      </c>
      <c r="T12287" t="s">
        <v>6307</v>
      </c>
      <c r="U12287" t="s">
        <v>370</v>
      </c>
      <c r="V12287" t="s">
        <v>19</v>
      </c>
      <c r="W12287" t="s">
        <v>6230</v>
      </c>
    </row>
    <row r="12288" spans="1:23" x14ac:dyDescent="0.25">
      <c r="A12288" t="s">
        <v>14308</v>
      </c>
      <c r="B12288" t="s">
        <v>23269</v>
      </c>
      <c r="C12288">
        <v>929.99</v>
      </c>
      <c r="D12288" s="61">
        <v>853.85</v>
      </c>
      <c r="E12288" s="26">
        <v>-8.1871848084387994E-2</v>
      </c>
      <c r="F12288" t="s">
        <v>15579</v>
      </c>
      <c r="G12288">
        <v>2.36</v>
      </c>
      <c r="H12288">
        <v>2.69</v>
      </c>
      <c r="I12288">
        <v>90</v>
      </c>
      <c r="J12288">
        <v>980</v>
      </c>
      <c r="K12288">
        <v>800</v>
      </c>
      <c r="L12288">
        <v>1200</v>
      </c>
      <c r="M12288">
        <v>1</v>
      </c>
      <c r="N12288">
        <v>1</v>
      </c>
      <c r="O12288">
        <v>1</v>
      </c>
      <c r="P12288">
        <v>85</v>
      </c>
      <c r="Q12288">
        <v>256</v>
      </c>
      <c r="R12288">
        <v>315</v>
      </c>
      <c r="S12288" t="s">
        <v>9652</v>
      </c>
      <c r="T12288" t="s">
        <v>6307</v>
      </c>
      <c r="U12288" t="s">
        <v>370</v>
      </c>
      <c r="V12288" t="s">
        <v>19</v>
      </c>
      <c r="W12288" t="s">
        <v>6230</v>
      </c>
    </row>
    <row r="12289" spans="1:23" x14ac:dyDescent="0.25">
      <c r="A12289" t="s">
        <v>14315</v>
      </c>
      <c r="B12289" t="s">
        <v>11468</v>
      </c>
      <c r="C12289">
        <v>1112.1600000000001</v>
      </c>
      <c r="D12289" s="61">
        <v>1062.02</v>
      </c>
      <c r="E12289" s="26">
        <v>-4.5083441231477575E-2</v>
      </c>
      <c r="F12289" t="s">
        <v>15586</v>
      </c>
      <c r="G12289">
        <v>2.48</v>
      </c>
      <c r="H12289">
        <v>2.82</v>
      </c>
      <c r="I12289">
        <v>90</v>
      </c>
      <c r="J12289">
        <v>980</v>
      </c>
      <c r="K12289">
        <v>800</v>
      </c>
      <c r="L12289">
        <v>1200</v>
      </c>
      <c r="M12289">
        <v>980</v>
      </c>
      <c r="N12289">
        <v>800</v>
      </c>
      <c r="O12289">
        <v>1200</v>
      </c>
      <c r="P12289">
        <v>85</v>
      </c>
      <c r="Q12289">
        <v>256</v>
      </c>
      <c r="R12289">
        <v>315</v>
      </c>
      <c r="S12289" t="s">
        <v>9652</v>
      </c>
      <c r="T12289" t="s">
        <v>6307</v>
      </c>
      <c r="U12289" t="s">
        <v>384</v>
      </c>
      <c r="V12289" t="s">
        <v>19</v>
      </c>
      <c r="W12289" t="s">
        <v>6230</v>
      </c>
    </row>
    <row r="12290" spans="1:23" x14ac:dyDescent="0.25">
      <c r="A12290" t="s">
        <v>14314</v>
      </c>
      <c r="B12290" t="s">
        <v>11469</v>
      </c>
      <c r="C12290">
        <v>1012.56</v>
      </c>
      <c r="D12290" s="61">
        <v>965.12</v>
      </c>
      <c r="E12290" s="26">
        <v>-4.6851544599826128E-2</v>
      </c>
      <c r="F12290" t="s">
        <v>15585</v>
      </c>
      <c r="G12290">
        <v>2.36</v>
      </c>
      <c r="H12290">
        <v>2.69</v>
      </c>
      <c r="I12290">
        <v>90</v>
      </c>
      <c r="J12290">
        <v>980</v>
      </c>
      <c r="K12290">
        <v>800</v>
      </c>
      <c r="L12290">
        <v>1200</v>
      </c>
      <c r="M12290">
        <v>980</v>
      </c>
      <c r="N12290">
        <v>800</v>
      </c>
      <c r="O12290">
        <v>1200</v>
      </c>
      <c r="P12290">
        <v>85</v>
      </c>
      <c r="Q12290">
        <v>256</v>
      </c>
      <c r="R12290">
        <v>315</v>
      </c>
      <c r="S12290" t="s">
        <v>9652</v>
      </c>
      <c r="T12290" t="s">
        <v>6307</v>
      </c>
      <c r="U12290" t="s">
        <v>384</v>
      </c>
      <c r="V12290" t="s">
        <v>19</v>
      </c>
      <c r="W12290" t="s">
        <v>6230</v>
      </c>
    </row>
    <row r="12291" spans="1:23" x14ac:dyDescent="0.25">
      <c r="A12291" t="s">
        <v>25744</v>
      </c>
      <c r="B12291" t="s">
        <v>27111</v>
      </c>
      <c r="C12291">
        <v>1209.3599999999999</v>
      </c>
      <c r="D12291" s="61">
        <v>1142.96</v>
      </c>
      <c r="E12291" s="26">
        <v>-5.4905073758020666E-2</v>
      </c>
      <c r="F12291" t="s">
        <v>29031</v>
      </c>
      <c r="G12291">
        <v>2.48</v>
      </c>
      <c r="H12291">
        <v>2.82</v>
      </c>
      <c r="I12291">
        <v>90</v>
      </c>
      <c r="J12291">
        <v>980</v>
      </c>
      <c r="K12291">
        <v>800</v>
      </c>
      <c r="L12291">
        <v>1200</v>
      </c>
      <c r="M12291">
        <v>1</v>
      </c>
      <c r="N12291">
        <v>1</v>
      </c>
      <c r="O12291">
        <v>1</v>
      </c>
      <c r="P12291">
        <v>85</v>
      </c>
      <c r="Q12291">
        <v>256</v>
      </c>
      <c r="R12291">
        <v>315</v>
      </c>
      <c r="S12291" t="s">
        <v>9652</v>
      </c>
      <c r="T12291" t="s">
        <v>6307</v>
      </c>
      <c r="U12291" t="s">
        <v>384</v>
      </c>
      <c r="V12291" t="s">
        <v>19</v>
      </c>
      <c r="W12291" t="s">
        <v>6230</v>
      </c>
    </row>
    <row r="12292" spans="1:23" x14ac:dyDescent="0.25">
      <c r="A12292" t="s">
        <v>25745</v>
      </c>
      <c r="B12292" t="s">
        <v>27112</v>
      </c>
      <c r="C12292">
        <v>1086.2</v>
      </c>
      <c r="D12292" s="61">
        <v>1026.8</v>
      </c>
      <c r="E12292" s="26">
        <v>-5.468606149880325E-2</v>
      </c>
      <c r="F12292" t="s">
        <v>29032</v>
      </c>
      <c r="G12292">
        <v>2.36</v>
      </c>
      <c r="H12292">
        <v>2.69</v>
      </c>
      <c r="I12292">
        <v>90</v>
      </c>
      <c r="J12292">
        <v>980</v>
      </c>
      <c r="K12292">
        <v>800</v>
      </c>
      <c r="L12292">
        <v>1200</v>
      </c>
      <c r="M12292">
        <v>1</v>
      </c>
      <c r="N12292">
        <v>1</v>
      </c>
      <c r="O12292">
        <v>1</v>
      </c>
      <c r="P12292">
        <v>85</v>
      </c>
      <c r="Q12292">
        <v>256</v>
      </c>
      <c r="R12292">
        <v>315</v>
      </c>
      <c r="S12292" t="s">
        <v>9652</v>
      </c>
      <c r="T12292" t="s">
        <v>6307</v>
      </c>
      <c r="U12292" t="s">
        <v>384</v>
      </c>
      <c r="V12292" t="s">
        <v>19</v>
      </c>
      <c r="W12292" t="s">
        <v>6230</v>
      </c>
    </row>
    <row r="12293" spans="1:23" x14ac:dyDescent="0.25">
      <c r="A12293" t="s">
        <v>14321</v>
      </c>
      <c r="B12293" t="s">
        <v>23270</v>
      </c>
      <c r="C12293">
        <v>877.38</v>
      </c>
      <c r="D12293" s="61">
        <v>804.26</v>
      </c>
      <c r="E12293" s="26">
        <v>-8.3339032118352377E-2</v>
      </c>
      <c r="F12293" t="s">
        <v>15592</v>
      </c>
      <c r="G12293">
        <v>2.2000000000000002</v>
      </c>
      <c r="H12293">
        <v>2.5499999999999998</v>
      </c>
      <c r="I12293">
        <v>90</v>
      </c>
      <c r="J12293">
        <v>980</v>
      </c>
      <c r="K12293">
        <v>800</v>
      </c>
      <c r="L12293">
        <v>1200</v>
      </c>
      <c r="M12293">
        <v>1</v>
      </c>
      <c r="N12293">
        <v>1</v>
      </c>
      <c r="O12293">
        <v>1</v>
      </c>
      <c r="P12293">
        <v>85</v>
      </c>
      <c r="Q12293">
        <v>256</v>
      </c>
      <c r="R12293">
        <v>315</v>
      </c>
      <c r="S12293" t="s">
        <v>9652</v>
      </c>
      <c r="T12293" t="s">
        <v>6307</v>
      </c>
      <c r="U12293" t="s">
        <v>370</v>
      </c>
      <c r="V12293" t="s">
        <v>19</v>
      </c>
      <c r="W12293" t="s">
        <v>6230</v>
      </c>
    </row>
    <row r="12294" spans="1:23" x14ac:dyDescent="0.25">
      <c r="A12294" t="s">
        <v>14320</v>
      </c>
      <c r="B12294" t="s">
        <v>23269</v>
      </c>
      <c r="C12294">
        <v>776.98</v>
      </c>
      <c r="D12294" s="61">
        <v>713.25</v>
      </c>
      <c r="E12294" s="26">
        <v>-8.2022703287085913E-2</v>
      </c>
      <c r="F12294" t="s">
        <v>15591</v>
      </c>
      <c r="G12294">
        <v>2.1</v>
      </c>
      <c r="H12294">
        <v>2.4300000000000002</v>
      </c>
      <c r="I12294">
        <v>90</v>
      </c>
      <c r="J12294">
        <v>980</v>
      </c>
      <c r="K12294">
        <v>800</v>
      </c>
      <c r="L12294">
        <v>1200</v>
      </c>
      <c r="M12294">
        <v>85</v>
      </c>
      <c r="N12294">
        <v>265</v>
      </c>
      <c r="O12294">
        <v>315</v>
      </c>
      <c r="P12294">
        <v>85</v>
      </c>
      <c r="Q12294">
        <v>256</v>
      </c>
      <c r="R12294">
        <v>315</v>
      </c>
      <c r="S12294" t="s">
        <v>9652</v>
      </c>
      <c r="T12294" t="s">
        <v>6307</v>
      </c>
      <c r="U12294" t="s">
        <v>384</v>
      </c>
      <c r="V12294" t="s">
        <v>19</v>
      </c>
      <c r="W12294" t="s">
        <v>6230</v>
      </c>
    </row>
    <row r="12295" spans="1:23" x14ac:dyDescent="0.25">
      <c r="A12295" t="s">
        <v>14327</v>
      </c>
      <c r="B12295" t="s">
        <v>11470</v>
      </c>
      <c r="C12295">
        <v>960.97</v>
      </c>
      <c r="D12295" s="61">
        <v>912.56</v>
      </c>
      <c r="E12295" s="26">
        <v>-5.0376182399034394E-2</v>
      </c>
      <c r="F12295" t="s">
        <v>15598</v>
      </c>
      <c r="G12295">
        <v>2.2000000000000002</v>
      </c>
      <c r="H12295">
        <v>2.5499999999999998</v>
      </c>
      <c r="I12295">
        <v>90</v>
      </c>
      <c r="J12295">
        <v>980</v>
      </c>
      <c r="K12295">
        <v>800</v>
      </c>
      <c r="L12295">
        <v>1200</v>
      </c>
      <c r="M12295">
        <v>980</v>
      </c>
      <c r="N12295">
        <v>800</v>
      </c>
      <c r="O12295">
        <v>1200</v>
      </c>
      <c r="P12295">
        <v>85</v>
      </c>
      <c r="Q12295">
        <v>256</v>
      </c>
      <c r="R12295">
        <v>315</v>
      </c>
      <c r="S12295" t="s">
        <v>9652</v>
      </c>
      <c r="T12295" t="s">
        <v>6307</v>
      </c>
      <c r="U12295" t="s">
        <v>384</v>
      </c>
      <c r="V12295" t="s">
        <v>19</v>
      </c>
      <c r="W12295" t="s">
        <v>6230</v>
      </c>
    </row>
    <row r="12296" spans="1:23" x14ac:dyDescent="0.25">
      <c r="A12296" t="s">
        <v>14326</v>
      </c>
      <c r="B12296" t="s">
        <v>11471</v>
      </c>
      <c r="C12296">
        <v>863.72</v>
      </c>
      <c r="D12296" s="61">
        <v>814.37</v>
      </c>
      <c r="E12296" s="26">
        <v>-5.7136572037234316E-2</v>
      </c>
      <c r="F12296" t="s">
        <v>15597</v>
      </c>
      <c r="G12296">
        <v>2.1</v>
      </c>
      <c r="H12296">
        <v>2.4300000000000002</v>
      </c>
      <c r="I12296">
        <v>90</v>
      </c>
      <c r="J12296">
        <v>980</v>
      </c>
      <c r="K12296">
        <v>800</v>
      </c>
      <c r="L12296">
        <v>1200</v>
      </c>
      <c r="M12296">
        <v>980</v>
      </c>
      <c r="N12296">
        <v>800</v>
      </c>
      <c r="O12296">
        <v>1200</v>
      </c>
      <c r="P12296">
        <v>85</v>
      </c>
      <c r="Q12296">
        <v>256</v>
      </c>
      <c r="R12296">
        <v>315</v>
      </c>
      <c r="S12296" t="s">
        <v>9652</v>
      </c>
      <c r="T12296" t="s">
        <v>6307</v>
      </c>
      <c r="U12296" t="s">
        <v>384</v>
      </c>
      <c r="V12296" t="s">
        <v>19</v>
      </c>
      <c r="W12296" t="s">
        <v>6230</v>
      </c>
    </row>
    <row r="12297" spans="1:23" x14ac:dyDescent="0.25">
      <c r="A12297" t="s">
        <v>25746</v>
      </c>
      <c r="B12297" t="s">
        <v>27111</v>
      </c>
      <c r="C12297">
        <v>1024.6600000000001</v>
      </c>
      <c r="D12297" s="61">
        <v>965.12</v>
      </c>
      <c r="E12297" s="26">
        <v>-5.8107079421466701E-2</v>
      </c>
      <c r="F12297" t="s">
        <v>29033</v>
      </c>
      <c r="G12297">
        <v>2.2000000000000002</v>
      </c>
      <c r="H12297">
        <v>2.5499999999999998</v>
      </c>
      <c r="I12297">
        <v>90</v>
      </c>
      <c r="J12297">
        <v>980</v>
      </c>
      <c r="K12297">
        <v>800</v>
      </c>
      <c r="L12297">
        <v>1200</v>
      </c>
      <c r="M12297">
        <v>1</v>
      </c>
      <c r="N12297">
        <v>1</v>
      </c>
      <c r="O12297">
        <v>1</v>
      </c>
      <c r="P12297">
        <v>85</v>
      </c>
      <c r="Q12297">
        <v>256</v>
      </c>
      <c r="R12297">
        <v>315</v>
      </c>
      <c r="S12297" t="s">
        <v>9652</v>
      </c>
      <c r="T12297" t="s">
        <v>6307</v>
      </c>
      <c r="U12297" t="s">
        <v>384</v>
      </c>
      <c r="V12297" t="s">
        <v>19</v>
      </c>
      <c r="W12297" t="s">
        <v>6230</v>
      </c>
    </row>
    <row r="12298" spans="1:23" x14ac:dyDescent="0.25">
      <c r="A12298" t="s">
        <v>25747</v>
      </c>
      <c r="B12298" t="s">
        <v>27112</v>
      </c>
      <c r="C12298">
        <v>910.34</v>
      </c>
      <c r="D12298" s="61">
        <v>857.82</v>
      </c>
      <c r="E12298" s="26">
        <v>-5.7692730188720676E-2</v>
      </c>
      <c r="F12298" t="s">
        <v>29034</v>
      </c>
      <c r="G12298">
        <v>2.1</v>
      </c>
      <c r="H12298">
        <v>2.4300000000000002</v>
      </c>
      <c r="I12298">
        <v>90</v>
      </c>
      <c r="J12298">
        <v>980</v>
      </c>
      <c r="K12298">
        <v>800</v>
      </c>
      <c r="L12298">
        <v>1200</v>
      </c>
      <c r="M12298">
        <v>1</v>
      </c>
      <c r="N12298">
        <v>1</v>
      </c>
      <c r="O12298">
        <v>1</v>
      </c>
      <c r="P12298">
        <v>85</v>
      </c>
      <c r="Q12298">
        <v>256</v>
      </c>
      <c r="R12298">
        <v>315</v>
      </c>
      <c r="S12298" t="s">
        <v>9652</v>
      </c>
      <c r="T12298" t="s">
        <v>6307</v>
      </c>
      <c r="U12298" t="s">
        <v>384</v>
      </c>
      <c r="V12298" t="s">
        <v>19</v>
      </c>
      <c r="W12298" t="s">
        <v>6230</v>
      </c>
    </row>
    <row r="12299" spans="1:23" x14ac:dyDescent="0.25">
      <c r="A12299" t="s">
        <v>14311</v>
      </c>
      <c r="B12299" t="s">
        <v>23271</v>
      </c>
      <c r="C12299">
        <v>1014.85</v>
      </c>
      <c r="D12299" s="61">
        <v>936.75</v>
      </c>
      <c r="E12299" s="26">
        <v>-7.6957185791003621E-2</v>
      </c>
      <c r="F12299" t="s">
        <v>15582</v>
      </c>
      <c r="G12299">
        <v>2.44</v>
      </c>
      <c r="H12299">
        <v>2.77</v>
      </c>
      <c r="I12299">
        <v>90</v>
      </c>
      <c r="J12299">
        <v>980</v>
      </c>
      <c r="K12299">
        <v>800</v>
      </c>
      <c r="L12299">
        <v>1200</v>
      </c>
      <c r="M12299">
        <v>84</v>
      </c>
      <c r="N12299">
        <v>257</v>
      </c>
      <c r="O12299">
        <v>334</v>
      </c>
      <c r="P12299">
        <v>85</v>
      </c>
      <c r="Q12299">
        <v>256</v>
      </c>
      <c r="R12299">
        <v>315</v>
      </c>
      <c r="S12299" t="s">
        <v>9652</v>
      </c>
      <c r="T12299" t="s">
        <v>6307</v>
      </c>
      <c r="U12299" t="s">
        <v>384</v>
      </c>
      <c r="V12299" t="s">
        <v>19</v>
      </c>
      <c r="W12299" t="s">
        <v>6230</v>
      </c>
    </row>
    <row r="12300" spans="1:23" x14ac:dyDescent="0.25">
      <c r="A12300" t="s">
        <v>14310</v>
      </c>
      <c r="B12300" t="s">
        <v>23272</v>
      </c>
      <c r="C12300">
        <v>914.45</v>
      </c>
      <c r="D12300" s="61">
        <v>837.56</v>
      </c>
      <c r="E12300" s="26">
        <v>-8.4083328776860519E-2</v>
      </c>
      <c r="F12300" t="s">
        <v>15581</v>
      </c>
      <c r="G12300">
        <v>2.31</v>
      </c>
      <c r="H12300">
        <v>2.64</v>
      </c>
      <c r="I12300">
        <v>90</v>
      </c>
      <c r="J12300">
        <v>980</v>
      </c>
      <c r="K12300">
        <v>800</v>
      </c>
      <c r="L12300">
        <v>1200</v>
      </c>
      <c r="M12300">
        <v>1</v>
      </c>
      <c r="N12300">
        <v>1</v>
      </c>
      <c r="O12300">
        <v>1</v>
      </c>
      <c r="P12300">
        <v>85</v>
      </c>
      <c r="Q12300">
        <v>256</v>
      </c>
      <c r="R12300">
        <v>315</v>
      </c>
      <c r="S12300" t="s">
        <v>9652</v>
      </c>
      <c r="T12300" t="s">
        <v>6307</v>
      </c>
      <c r="U12300" t="s">
        <v>370</v>
      </c>
      <c r="V12300" t="s">
        <v>19</v>
      </c>
      <c r="W12300" t="s">
        <v>6230</v>
      </c>
    </row>
    <row r="12301" spans="1:23" x14ac:dyDescent="0.25">
      <c r="A12301" t="s">
        <v>14317</v>
      </c>
      <c r="B12301" t="s">
        <v>11472</v>
      </c>
      <c r="C12301">
        <v>1095.77</v>
      </c>
      <c r="D12301" s="61">
        <v>1036.9100000000001</v>
      </c>
      <c r="E12301" s="26">
        <v>-5.3715652007264206E-2</v>
      </c>
      <c r="F12301" t="s">
        <v>15588</v>
      </c>
      <c r="G12301">
        <v>2.44</v>
      </c>
      <c r="H12301">
        <v>2.77</v>
      </c>
      <c r="I12301">
        <v>90</v>
      </c>
      <c r="J12301">
        <v>980</v>
      </c>
      <c r="K12301">
        <v>800</v>
      </c>
      <c r="L12301">
        <v>1200</v>
      </c>
      <c r="M12301">
        <v>980</v>
      </c>
      <c r="N12301">
        <v>800</v>
      </c>
      <c r="O12301">
        <v>1200</v>
      </c>
      <c r="P12301">
        <v>85</v>
      </c>
      <c r="Q12301">
        <v>256</v>
      </c>
      <c r="R12301">
        <v>315</v>
      </c>
      <c r="S12301" t="s">
        <v>9652</v>
      </c>
      <c r="T12301" t="s">
        <v>6307</v>
      </c>
      <c r="U12301" t="s">
        <v>384</v>
      </c>
      <c r="V12301" t="s">
        <v>19</v>
      </c>
      <c r="W12301" t="s">
        <v>6230</v>
      </c>
    </row>
    <row r="12302" spans="1:23" x14ac:dyDescent="0.25">
      <c r="A12302" t="s">
        <v>14316</v>
      </c>
      <c r="B12302" t="s">
        <v>11473</v>
      </c>
      <c r="C12302">
        <v>997.29</v>
      </c>
      <c r="D12302" s="61">
        <v>948.83</v>
      </c>
      <c r="E12302" s="26">
        <v>-4.8591683462182442E-2</v>
      </c>
      <c r="F12302" t="s">
        <v>15587</v>
      </c>
      <c r="G12302">
        <v>2.31</v>
      </c>
      <c r="H12302">
        <v>2.64</v>
      </c>
      <c r="I12302">
        <v>90</v>
      </c>
      <c r="J12302">
        <v>980</v>
      </c>
      <c r="K12302">
        <v>800</v>
      </c>
      <c r="L12302">
        <v>1200</v>
      </c>
      <c r="M12302">
        <v>980</v>
      </c>
      <c r="N12302">
        <v>800</v>
      </c>
      <c r="O12302">
        <v>1200</v>
      </c>
      <c r="P12302">
        <v>85</v>
      </c>
      <c r="Q12302">
        <v>256</v>
      </c>
      <c r="R12302">
        <v>315</v>
      </c>
      <c r="S12302" t="s">
        <v>9652</v>
      </c>
      <c r="T12302" t="s">
        <v>6307</v>
      </c>
      <c r="U12302" t="s">
        <v>384</v>
      </c>
      <c r="V12302" t="s">
        <v>19</v>
      </c>
      <c r="W12302" t="s">
        <v>6230</v>
      </c>
    </row>
    <row r="12303" spans="1:23" x14ac:dyDescent="0.25">
      <c r="A12303" t="s">
        <v>25748</v>
      </c>
      <c r="B12303" t="s">
        <v>27113</v>
      </c>
      <c r="C12303">
        <v>1191.75</v>
      </c>
      <c r="D12303" s="61">
        <v>1127.9100000000001</v>
      </c>
      <c r="E12303" s="26">
        <v>-5.3568281938325919E-2</v>
      </c>
      <c r="F12303" t="s">
        <v>29035</v>
      </c>
      <c r="G12303">
        <v>2.44</v>
      </c>
      <c r="H12303">
        <v>2.77</v>
      </c>
      <c r="I12303">
        <v>90</v>
      </c>
      <c r="J12303">
        <v>980</v>
      </c>
      <c r="K12303">
        <v>800</v>
      </c>
      <c r="L12303">
        <v>1200</v>
      </c>
      <c r="M12303">
        <v>1</v>
      </c>
      <c r="N12303">
        <v>1</v>
      </c>
      <c r="O12303">
        <v>1</v>
      </c>
      <c r="P12303">
        <v>85</v>
      </c>
      <c r="Q12303">
        <v>256</v>
      </c>
      <c r="R12303">
        <v>315</v>
      </c>
      <c r="S12303" t="s">
        <v>9652</v>
      </c>
      <c r="T12303" t="s">
        <v>6307</v>
      </c>
      <c r="U12303" t="s">
        <v>384</v>
      </c>
      <c r="V12303" t="s">
        <v>19</v>
      </c>
      <c r="W12303" t="s">
        <v>6230</v>
      </c>
    </row>
    <row r="12304" spans="1:23" x14ac:dyDescent="0.25">
      <c r="A12304" t="s">
        <v>25749</v>
      </c>
      <c r="B12304" t="s">
        <v>27114</v>
      </c>
      <c r="C12304">
        <v>1068.6500000000001</v>
      </c>
      <c r="D12304" s="61">
        <v>1006.53</v>
      </c>
      <c r="E12304" s="26">
        <v>-5.8129415617835696E-2</v>
      </c>
      <c r="F12304" t="s">
        <v>29036</v>
      </c>
      <c r="G12304">
        <v>2.31</v>
      </c>
      <c r="H12304">
        <v>2.64</v>
      </c>
      <c r="I12304">
        <v>90</v>
      </c>
      <c r="J12304">
        <v>980</v>
      </c>
      <c r="K12304">
        <v>800</v>
      </c>
      <c r="L12304">
        <v>1200</v>
      </c>
      <c r="M12304">
        <v>1</v>
      </c>
      <c r="N12304">
        <v>1</v>
      </c>
      <c r="O12304">
        <v>1</v>
      </c>
      <c r="P12304">
        <v>85</v>
      </c>
      <c r="Q12304">
        <v>256</v>
      </c>
      <c r="R12304">
        <v>315</v>
      </c>
      <c r="S12304" t="s">
        <v>9652</v>
      </c>
      <c r="T12304" t="s">
        <v>6307</v>
      </c>
      <c r="U12304" t="s">
        <v>384</v>
      </c>
      <c r="V12304" t="s">
        <v>19</v>
      </c>
      <c r="W12304" t="s">
        <v>6230</v>
      </c>
    </row>
    <row r="12305" spans="1:23" x14ac:dyDescent="0.25">
      <c r="A12305" t="s">
        <v>14323</v>
      </c>
      <c r="B12305" t="s">
        <v>23273</v>
      </c>
      <c r="C12305">
        <v>861.83</v>
      </c>
      <c r="D12305" s="61">
        <v>790.22</v>
      </c>
      <c r="E12305" s="26">
        <v>-8.3090632723390942E-2</v>
      </c>
      <c r="F12305" t="s">
        <v>15594</v>
      </c>
      <c r="G12305">
        <v>2.44</v>
      </c>
      <c r="H12305">
        <v>2.77</v>
      </c>
      <c r="I12305">
        <v>90</v>
      </c>
      <c r="J12305">
        <v>980</v>
      </c>
      <c r="K12305">
        <v>800</v>
      </c>
      <c r="L12305">
        <v>1200</v>
      </c>
      <c r="M12305">
        <v>1</v>
      </c>
      <c r="N12305">
        <v>1</v>
      </c>
      <c r="O12305">
        <v>1</v>
      </c>
      <c r="P12305">
        <v>85</v>
      </c>
      <c r="Q12305">
        <v>256</v>
      </c>
      <c r="R12305">
        <v>315</v>
      </c>
      <c r="S12305" t="s">
        <v>9652</v>
      </c>
      <c r="T12305" t="s">
        <v>6307</v>
      </c>
      <c r="U12305" t="s">
        <v>370</v>
      </c>
      <c r="V12305" t="s">
        <v>19</v>
      </c>
      <c r="W12305" t="s">
        <v>6230</v>
      </c>
    </row>
    <row r="12306" spans="1:23" x14ac:dyDescent="0.25">
      <c r="A12306" t="s">
        <v>14322</v>
      </c>
      <c r="B12306" t="s">
        <v>23274</v>
      </c>
      <c r="C12306">
        <v>761.44</v>
      </c>
      <c r="D12306" s="61">
        <v>696.95</v>
      </c>
      <c r="E12306" s="26">
        <v>-8.4694788821180922E-2</v>
      </c>
      <c r="F12306" t="s">
        <v>15593</v>
      </c>
      <c r="G12306">
        <v>2.31</v>
      </c>
      <c r="H12306">
        <v>2.64</v>
      </c>
      <c r="I12306">
        <v>90</v>
      </c>
      <c r="J12306">
        <v>980</v>
      </c>
      <c r="K12306">
        <v>800</v>
      </c>
      <c r="L12306">
        <v>1200</v>
      </c>
      <c r="M12306">
        <v>1</v>
      </c>
      <c r="N12306">
        <v>1</v>
      </c>
      <c r="O12306">
        <v>1</v>
      </c>
      <c r="P12306">
        <v>85</v>
      </c>
      <c r="Q12306">
        <v>256</v>
      </c>
      <c r="R12306">
        <v>315</v>
      </c>
      <c r="S12306" t="s">
        <v>9652</v>
      </c>
      <c r="T12306" t="s">
        <v>6307</v>
      </c>
      <c r="U12306" t="s">
        <v>370</v>
      </c>
      <c r="V12306" t="s">
        <v>19</v>
      </c>
      <c r="W12306" t="s">
        <v>6230</v>
      </c>
    </row>
    <row r="12307" spans="1:23" x14ac:dyDescent="0.25">
      <c r="A12307" t="s">
        <v>14329</v>
      </c>
      <c r="B12307" t="s">
        <v>11474</v>
      </c>
      <c r="C12307">
        <v>945.75</v>
      </c>
      <c r="D12307" s="61">
        <v>895.3</v>
      </c>
      <c r="E12307" s="26">
        <v>-5.3343906952154421E-2</v>
      </c>
      <c r="F12307" t="s">
        <v>15600</v>
      </c>
      <c r="G12307">
        <v>2.44</v>
      </c>
      <c r="H12307">
        <v>2.77</v>
      </c>
      <c r="I12307">
        <v>90</v>
      </c>
      <c r="J12307">
        <v>980</v>
      </c>
      <c r="K12307">
        <v>800</v>
      </c>
      <c r="L12307">
        <v>1200</v>
      </c>
      <c r="M12307">
        <v>980</v>
      </c>
      <c r="N12307">
        <v>800</v>
      </c>
      <c r="O12307">
        <v>1200</v>
      </c>
      <c r="P12307">
        <v>85</v>
      </c>
      <c r="Q12307">
        <v>256</v>
      </c>
      <c r="R12307">
        <v>315</v>
      </c>
      <c r="S12307" t="s">
        <v>9652</v>
      </c>
      <c r="T12307" t="s">
        <v>6307</v>
      </c>
      <c r="U12307" t="s">
        <v>384</v>
      </c>
      <c r="V12307" t="s">
        <v>19</v>
      </c>
      <c r="W12307" t="s">
        <v>6230</v>
      </c>
    </row>
    <row r="12308" spans="1:23" x14ac:dyDescent="0.25">
      <c r="A12308" t="s">
        <v>14328</v>
      </c>
      <c r="B12308" t="s">
        <v>11475</v>
      </c>
      <c r="C12308">
        <v>846.41</v>
      </c>
      <c r="D12308" s="61">
        <v>799.07</v>
      </c>
      <c r="E12308" s="26">
        <v>-5.5930341087652463E-2</v>
      </c>
      <c r="F12308" t="s">
        <v>15599</v>
      </c>
      <c r="G12308">
        <v>2.31</v>
      </c>
      <c r="H12308">
        <v>2.64</v>
      </c>
      <c r="I12308">
        <v>90</v>
      </c>
      <c r="J12308">
        <v>980</v>
      </c>
      <c r="K12308">
        <v>800</v>
      </c>
      <c r="L12308">
        <v>1200</v>
      </c>
      <c r="M12308">
        <v>980</v>
      </c>
      <c r="N12308">
        <v>800</v>
      </c>
      <c r="O12308">
        <v>1200</v>
      </c>
      <c r="P12308">
        <v>85</v>
      </c>
      <c r="Q12308">
        <v>256</v>
      </c>
      <c r="R12308">
        <v>315</v>
      </c>
      <c r="S12308" t="s">
        <v>9652</v>
      </c>
      <c r="T12308" t="s">
        <v>6307</v>
      </c>
      <c r="U12308" t="s">
        <v>384</v>
      </c>
      <c r="V12308" t="s">
        <v>19</v>
      </c>
      <c r="W12308" t="s">
        <v>6230</v>
      </c>
    </row>
    <row r="12309" spans="1:23" x14ac:dyDescent="0.25">
      <c r="A12309" t="s">
        <v>25750</v>
      </c>
      <c r="B12309" t="s">
        <v>27113</v>
      </c>
      <c r="C12309">
        <v>1007.06</v>
      </c>
      <c r="D12309" s="61">
        <v>948.83</v>
      </c>
      <c r="E12309" s="26">
        <v>-5.782177824558607E-2</v>
      </c>
      <c r="F12309" t="s">
        <v>29037</v>
      </c>
      <c r="G12309">
        <v>2.44</v>
      </c>
      <c r="H12309">
        <v>2.77</v>
      </c>
      <c r="I12309">
        <v>90</v>
      </c>
      <c r="J12309">
        <v>980</v>
      </c>
      <c r="K12309">
        <v>800</v>
      </c>
      <c r="L12309">
        <v>1200</v>
      </c>
      <c r="M12309">
        <v>1</v>
      </c>
      <c r="N12309">
        <v>1</v>
      </c>
      <c r="O12309">
        <v>1</v>
      </c>
      <c r="P12309">
        <v>85</v>
      </c>
      <c r="Q12309">
        <v>256</v>
      </c>
      <c r="R12309">
        <v>315</v>
      </c>
      <c r="S12309" t="s">
        <v>9652</v>
      </c>
      <c r="T12309" t="s">
        <v>6307</v>
      </c>
      <c r="U12309" t="s">
        <v>384</v>
      </c>
      <c r="V12309" t="s">
        <v>19</v>
      </c>
      <c r="W12309" t="s">
        <v>6230</v>
      </c>
    </row>
    <row r="12310" spans="1:23" x14ac:dyDescent="0.25">
      <c r="A12310" t="s">
        <v>25751</v>
      </c>
      <c r="B12310" t="s">
        <v>27114</v>
      </c>
      <c r="C12310">
        <v>888.32</v>
      </c>
      <c r="D12310" s="61">
        <v>837.56</v>
      </c>
      <c r="E12310" s="26">
        <v>-5.7141570605187438E-2</v>
      </c>
      <c r="F12310" t="s">
        <v>29038</v>
      </c>
      <c r="G12310">
        <v>2.31</v>
      </c>
      <c r="H12310">
        <v>2.64</v>
      </c>
      <c r="I12310">
        <v>90</v>
      </c>
      <c r="J12310">
        <v>980</v>
      </c>
      <c r="K12310">
        <v>800</v>
      </c>
      <c r="L12310">
        <v>1200</v>
      </c>
      <c r="M12310">
        <v>1</v>
      </c>
      <c r="N12310">
        <v>1</v>
      </c>
      <c r="O12310">
        <v>1</v>
      </c>
      <c r="P12310">
        <v>85</v>
      </c>
      <c r="Q12310">
        <v>256</v>
      </c>
      <c r="R12310">
        <v>315</v>
      </c>
      <c r="S12310" t="s">
        <v>9652</v>
      </c>
      <c r="T12310" t="s">
        <v>6307</v>
      </c>
      <c r="U12310" t="s">
        <v>384</v>
      </c>
      <c r="V12310" t="s">
        <v>19</v>
      </c>
      <c r="W12310" t="s">
        <v>6230</v>
      </c>
    </row>
    <row r="12311" spans="1:23" x14ac:dyDescent="0.25">
      <c r="A12311" t="s">
        <v>17919</v>
      </c>
      <c r="B12311" t="s">
        <v>21945</v>
      </c>
      <c r="C12311">
        <v>989.61</v>
      </c>
      <c r="D12311" s="61">
        <v>1023.54</v>
      </c>
      <c r="E12311" s="26">
        <v>3.4286233970958202E-2</v>
      </c>
      <c r="F12311" t="s">
        <v>21638</v>
      </c>
      <c r="G12311">
        <v>2.38</v>
      </c>
      <c r="H12311">
        <v>2.72</v>
      </c>
      <c r="I12311">
        <v>90</v>
      </c>
      <c r="J12311">
        <v>980</v>
      </c>
      <c r="K12311">
        <v>800</v>
      </c>
      <c r="L12311">
        <v>1200</v>
      </c>
      <c r="M12311">
        <v>1</v>
      </c>
      <c r="N12311">
        <v>1</v>
      </c>
      <c r="O12311">
        <v>1</v>
      </c>
      <c r="P12311">
        <v>85</v>
      </c>
      <c r="Q12311">
        <v>256</v>
      </c>
      <c r="R12311">
        <v>315</v>
      </c>
      <c r="S12311" t="s">
        <v>21639</v>
      </c>
      <c r="T12311" t="s">
        <v>6307</v>
      </c>
      <c r="U12311" t="s">
        <v>384</v>
      </c>
      <c r="V12311" t="s">
        <v>19</v>
      </c>
      <c r="W12311" t="s">
        <v>6230</v>
      </c>
    </row>
    <row r="12312" spans="1:23" x14ac:dyDescent="0.25">
      <c r="A12312" t="s">
        <v>17920</v>
      </c>
      <c r="B12312" t="s">
        <v>19222</v>
      </c>
      <c r="C12312">
        <v>990.22</v>
      </c>
      <c r="D12312" s="61">
        <v>1024.21</v>
      </c>
      <c r="E12312" s="26">
        <v>3.4325705398800276E-2</v>
      </c>
      <c r="F12312" t="s">
        <v>21640</v>
      </c>
      <c r="G12312">
        <v>0.92</v>
      </c>
      <c r="H12312">
        <v>1.1499999999999999</v>
      </c>
      <c r="I12312">
        <v>140</v>
      </c>
      <c r="J12312">
        <v>1070</v>
      </c>
      <c r="K12312">
        <v>800</v>
      </c>
      <c r="L12312">
        <v>1200</v>
      </c>
      <c r="M12312">
        <v>1</v>
      </c>
      <c r="N12312">
        <v>1</v>
      </c>
      <c r="O12312">
        <v>1</v>
      </c>
      <c r="P12312">
        <v>171</v>
      </c>
      <c r="Q12312">
        <v>171</v>
      </c>
      <c r="R12312">
        <v>190</v>
      </c>
      <c r="S12312" t="s">
        <v>7960</v>
      </c>
      <c r="T12312" t="s">
        <v>6307</v>
      </c>
      <c r="U12312" t="s">
        <v>384</v>
      </c>
      <c r="V12312" t="s">
        <v>19</v>
      </c>
      <c r="W12312" t="s">
        <v>6230</v>
      </c>
    </row>
    <row r="12313" spans="1:23" x14ac:dyDescent="0.25">
      <c r="A12313" t="s">
        <v>17921</v>
      </c>
      <c r="B12313" t="s">
        <v>19223</v>
      </c>
      <c r="C12313">
        <v>1106.22</v>
      </c>
      <c r="D12313" s="61">
        <v>1144.17</v>
      </c>
      <c r="E12313" s="26">
        <v>3.4306015078375045E-2</v>
      </c>
      <c r="F12313" t="s">
        <v>21641</v>
      </c>
      <c r="G12313">
        <v>2.38</v>
      </c>
      <c r="H12313">
        <v>2.72</v>
      </c>
      <c r="I12313">
        <v>90</v>
      </c>
      <c r="J12313">
        <v>1100</v>
      </c>
      <c r="K12313">
        <v>800</v>
      </c>
      <c r="L12313">
        <v>1200</v>
      </c>
      <c r="M12313">
        <v>1</v>
      </c>
      <c r="N12313">
        <v>1</v>
      </c>
      <c r="O12313">
        <v>1</v>
      </c>
      <c r="P12313">
        <v>85</v>
      </c>
      <c r="Q12313">
        <v>256</v>
      </c>
      <c r="R12313">
        <v>315</v>
      </c>
      <c r="S12313" t="s">
        <v>21639</v>
      </c>
      <c r="T12313" t="s">
        <v>6307</v>
      </c>
      <c r="U12313" t="s">
        <v>384</v>
      </c>
      <c r="V12313" t="s">
        <v>19</v>
      </c>
      <c r="W12313" t="s">
        <v>6230</v>
      </c>
    </row>
    <row r="12314" spans="1:23" x14ac:dyDescent="0.25">
      <c r="A12314" t="s">
        <v>25752</v>
      </c>
      <c r="B12314" t="s">
        <v>27115</v>
      </c>
      <c r="C12314">
        <v>1262.1300000000001</v>
      </c>
      <c r="D12314" s="61">
        <v>1219.1300000000001</v>
      </c>
      <c r="E12314" s="26">
        <v>-3.4069390633294505E-2</v>
      </c>
      <c r="F12314" t="s">
        <v>29039</v>
      </c>
      <c r="G12314">
        <v>2.38</v>
      </c>
      <c r="H12314">
        <v>2.72</v>
      </c>
      <c r="I12314">
        <v>90</v>
      </c>
      <c r="J12314">
        <v>980</v>
      </c>
      <c r="K12314">
        <v>800</v>
      </c>
      <c r="L12314">
        <v>1200</v>
      </c>
      <c r="M12314">
        <v>1</v>
      </c>
      <c r="N12314">
        <v>1</v>
      </c>
      <c r="O12314">
        <v>1</v>
      </c>
      <c r="P12314">
        <v>85</v>
      </c>
      <c r="Q12314">
        <v>256</v>
      </c>
      <c r="R12314">
        <v>315</v>
      </c>
      <c r="S12314" t="s">
        <v>21639</v>
      </c>
      <c r="T12314" t="s">
        <v>6307</v>
      </c>
      <c r="U12314" t="s">
        <v>384</v>
      </c>
      <c r="V12314" t="s">
        <v>19</v>
      </c>
      <c r="W12314" t="s">
        <v>6230</v>
      </c>
    </row>
    <row r="12315" spans="1:23" x14ac:dyDescent="0.25">
      <c r="A12315" t="s">
        <v>17922</v>
      </c>
      <c r="B12315" t="s">
        <v>21944</v>
      </c>
      <c r="C12315">
        <v>1126.95</v>
      </c>
      <c r="D12315" s="61">
        <v>1165.5999999999999</v>
      </c>
      <c r="E12315" s="26">
        <v>3.4296108966679853E-2</v>
      </c>
      <c r="F12315" t="s">
        <v>21642</v>
      </c>
      <c r="G12315">
        <v>2.38</v>
      </c>
      <c r="H12315">
        <v>2.72</v>
      </c>
      <c r="I12315">
        <v>90</v>
      </c>
      <c r="J12315">
        <v>980</v>
      </c>
      <c r="K12315">
        <v>800</v>
      </c>
      <c r="L12315">
        <v>1200</v>
      </c>
      <c r="M12315">
        <v>1</v>
      </c>
      <c r="N12315">
        <v>1</v>
      </c>
      <c r="O12315">
        <v>1</v>
      </c>
      <c r="P12315">
        <v>85</v>
      </c>
      <c r="Q12315">
        <v>256</v>
      </c>
      <c r="R12315">
        <v>315</v>
      </c>
      <c r="S12315" t="s">
        <v>21639</v>
      </c>
      <c r="T12315" t="s">
        <v>6307</v>
      </c>
      <c r="U12315" t="s">
        <v>384</v>
      </c>
      <c r="V12315" t="s">
        <v>19</v>
      </c>
      <c r="W12315" t="s">
        <v>6230</v>
      </c>
    </row>
    <row r="12316" spans="1:23" x14ac:dyDescent="0.25">
      <c r="A12316" t="s">
        <v>17923</v>
      </c>
      <c r="B12316" t="s">
        <v>19223</v>
      </c>
      <c r="C12316">
        <v>1259.51</v>
      </c>
      <c r="D12316" s="61">
        <v>1302.7</v>
      </c>
      <c r="E12316" s="26">
        <v>3.4291113210693093E-2</v>
      </c>
      <c r="F12316" t="s">
        <v>21643</v>
      </c>
      <c r="G12316">
        <v>2.38</v>
      </c>
      <c r="H12316">
        <v>2.72</v>
      </c>
      <c r="I12316">
        <v>90</v>
      </c>
      <c r="J12316">
        <v>980</v>
      </c>
      <c r="K12316">
        <v>800</v>
      </c>
      <c r="L12316">
        <v>1200</v>
      </c>
      <c r="M12316">
        <v>1</v>
      </c>
      <c r="N12316">
        <v>1</v>
      </c>
      <c r="O12316">
        <v>1</v>
      </c>
      <c r="P12316">
        <v>85</v>
      </c>
      <c r="Q12316">
        <v>256</v>
      </c>
      <c r="R12316">
        <v>315</v>
      </c>
      <c r="S12316" t="s">
        <v>21639</v>
      </c>
      <c r="T12316" t="s">
        <v>6307</v>
      </c>
      <c r="U12316" t="s">
        <v>384</v>
      </c>
      <c r="V12316" t="s">
        <v>19</v>
      </c>
      <c r="W12316" t="s">
        <v>6230</v>
      </c>
    </row>
    <row r="12317" spans="1:23" x14ac:dyDescent="0.25">
      <c r="A12317" t="s">
        <v>25753</v>
      </c>
      <c r="B12317" t="s">
        <v>27115</v>
      </c>
      <c r="C12317">
        <v>1433.63</v>
      </c>
      <c r="D12317" s="61">
        <v>1384.8</v>
      </c>
      <c r="E12317" s="26">
        <v>-3.4060392151392026E-2</v>
      </c>
      <c r="F12317" t="s">
        <v>29040</v>
      </c>
      <c r="G12317">
        <v>2.38</v>
      </c>
      <c r="H12317">
        <v>2.72</v>
      </c>
      <c r="I12317">
        <v>90</v>
      </c>
      <c r="J12317">
        <v>980</v>
      </c>
      <c r="K12317">
        <v>800</v>
      </c>
      <c r="L12317">
        <v>1200</v>
      </c>
      <c r="M12317">
        <v>1</v>
      </c>
      <c r="N12317">
        <v>1</v>
      </c>
      <c r="O12317">
        <v>1</v>
      </c>
      <c r="P12317">
        <v>85</v>
      </c>
      <c r="Q12317">
        <v>256</v>
      </c>
      <c r="R12317">
        <v>315</v>
      </c>
      <c r="S12317" t="s">
        <v>21639</v>
      </c>
      <c r="T12317" t="s">
        <v>6307</v>
      </c>
      <c r="U12317" t="s">
        <v>384</v>
      </c>
      <c r="V12317" t="s">
        <v>19</v>
      </c>
      <c r="W12317" t="s">
        <v>6230</v>
      </c>
    </row>
    <row r="12318" spans="1:23" x14ac:dyDescent="0.25">
      <c r="A12318" t="s">
        <v>14293</v>
      </c>
      <c r="B12318" t="s">
        <v>23275</v>
      </c>
      <c r="C12318">
        <v>815.92</v>
      </c>
      <c r="D12318" s="61">
        <v>757.67</v>
      </c>
      <c r="E12318" s="26">
        <v>-7.1391803117952748E-2</v>
      </c>
      <c r="F12318" t="s">
        <v>15564</v>
      </c>
      <c r="G12318">
        <v>2.0699999999999998</v>
      </c>
      <c r="H12318">
        <v>2.44</v>
      </c>
      <c r="I12318">
        <v>90</v>
      </c>
      <c r="J12318">
        <v>1020</v>
      </c>
      <c r="K12318">
        <v>800</v>
      </c>
      <c r="L12318">
        <v>1200</v>
      </c>
      <c r="M12318">
        <v>1</v>
      </c>
      <c r="N12318">
        <v>1</v>
      </c>
      <c r="O12318">
        <v>1</v>
      </c>
      <c r="P12318">
        <v>87</v>
      </c>
      <c r="Q12318">
        <v>265</v>
      </c>
      <c r="R12318">
        <v>399</v>
      </c>
      <c r="S12318" t="s">
        <v>7961</v>
      </c>
      <c r="T12318" t="s">
        <v>6307</v>
      </c>
      <c r="U12318" t="s">
        <v>9086</v>
      </c>
      <c r="V12318" t="s">
        <v>19</v>
      </c>
      <c r="W12318" t="s">
        <v>6230</v>
      </c>
    </row>
    <row r="12319" spans="1:23" x14ac:dyDescent="0.25">
      <c r="A12319" t="s">
        <v>14292</v>
      </c>
      <c r="B12319" t="s">
        <v>23276</v>
      </c>
      <c r="C12319">
        <v>741.87</v>
      </c>
      <c r="D12319" s="61">
        <v>687.8</v>
      </c>
      <c r="E12319" s="26">
        <v>-7.2883389273053295E-2</v>
      </c>
      <c r="F12319" t="s">
        <v>15563</v>
      </c>
      <c r="G12319">
        <v>2</v>
      </c>
      <c r="H12319">
        <v>2.4500000000000002</v>
      </c>
      <c r="I12319">
        <v>90</v>
      </c>
      <c r="J12319">
        <v>1020</v>
      </c>
      <c r="K12319">
        <v>800</v>
      </c>
      <c r="L12319">
        <v>1200</v>
      </c>
      <c r="M12319">
        <v>1</v>
      </c>
      <c r="N12319">
        <v>1</v>
      </c>
      <c r="O12319">
        <v>1</v>
      </c>
      <c r="P12319">
        <v>87</v>
      </c>
      <c r="Q12319">
        <v>265</v>
      </c>
      <c r="R12319">
        <v>399</v>
      </c>
      <c r="S12319" t="s">
        <v>7961</v>
      </c>
      <c r="T12319" t="s">
        <v>6307</v>
      </c>
      <c r="U12319" t="s">
        <v>9086</v>
      </c>
      <c r="V12319" t="s">
        <v>19</v>
      </c>
      <c r="W12319" t="s">
        <v>6230</v>
      </c>
    </row>
    <row r="12320" spans="1:23" x14ac:dyDescent="0.25">
      <c r="A12320" t="s">
        <v>14294</v>
      </c>
      <c r="B12320" t="s">
        <v>23277</v>
      </c>
      <c r="C12320">
        <v>741.87</v>
      </c>
      <c r="D12320" s="61">
        <v>687.8</v>
      </c>
      <c r="E12320" s="26">
        <v>-7.2883389273053295E-2</v>
      </c>
      <c r="F12320" t="s">
        <v>15565</v>
      </c>
      <c r="G12320">
        <v>1.75</v>
      </c>
      <c r="H12320">
        <v>1.98</v>
      </c>
      <c r="I12320">
        <v>60</v>
      </c>
      <c r="J12320">
        <v>1040</v>
      </c>
      <c r="K12320">
        <v>800</v>
      </c>
      <c r="L12320">
        <v>1200</v>
      </c>
      <c r="M12320">
        <v>1</v>
      </c>
      <c r="N12320">
        <v>1</v>
      </c>
      <c r="O12320">
        <v>1</v>
      </c>
      <c r="P12320">
        <v>149</v>
      </c>
      <c r="Q12320">
        <v>215</v>
      </c>
      <c r="R12320">
        <v>329</v>
      </c>
      <c r="S12320" t="s">
        <v>7961</v>
      </c>
      <c r="T12320" t="s">
        <v>6307</v>
      </c>
      <c r="U12320" t="s">
        <v>384</v>
      </c>
      <c r="V12320" t="s">
        <v>19</v>
      </c>
      <c r="W12320" t="s">
        <v>6230</v>
      </c>
    </row>
    <row r="12321" spans="1:23" x14ac:dyDescent="0.25">
      <c r="A12321" t="s">
        <v>14296</v>
      </c>
      <c r="B12321" t="s">
        <v>9115</v>
      </c>
      <c r="C12321">
        <v>1116.72</v>
      </c>
      <c r="D12321" s="61">
        <v>841.74</v>
      </c>
      <c r="E12321" s="26">
        <v>-0.24623898560068774</v>
      </c>
      <c r="F12321" t="s">
        <v>15567</v>
      </c>
      <c r="G12321">
        <v>2.0699999999999998</v>
      </c>
      <c r="H12321">
        <v>2.44</v>
      </c>
      <c r="I12321">
        <v>90</v>
      </c>
      <c r="J12321">
        <v>1020</v>
      </c>
      <c r="K12321">
        <v>800</v>
      </c>
      <c r="L12321">
        <v>1200</v>
      </c>
      <c r="M12321">
        <v>1</v>
      </c>
      <c r="N12321">
        <v>1</v>
      </c>
      <c r="O12321">
        <v>1</v>
      </c>
      <c r="P12321">
        <v>87</v>
      </c>
      <c r="Q12321">
        <v>265</v>
      </c>
      <c r="R12321">
        <v>399</v>
      </c>
      <c r="S12321" t="s">
        <v>9653</v>
      </c>
      <c r="T12321" t="s">
        <v>6308</v>
      </c>
      <c r="U12321" t="s">
        <v>384</v>
      </c>
      <c r="V12321" t="s">
        <v>19</v>
      </c>
      <c r="W12321" t="s">
        <v>6230</v>
      </c>
    </row>
    <row r="12322" spans="1:23" x14ac:dyDescent="0.25">
      <c r="A12322" t="s">
        <v>14295</v>
      </c>
      <c r="B12322" t="s">
        <v>9114</v>
      </c>
      <c r="C12322">
        <v>1015.04</v>
      </c>
      <c r="D12322" s="61">
        <v>772.92</v>
      </c>
      <c r="E12322" s="26">
        <v>-0.23853247162673394</v>
      </c>
      <c r="F12322" t="s">
        <v>15566</v>
      </c>
      <c r="G12322">
        <v>2</v>
      </c>
      <c r="H12322">
        <v>2.4500000000000002</v>
      </c>
      <c r="I12322">
        <v>90</v>
      </c>
      <c r="J12322">
        <v>1020</v>
      </c>
      <c r="K12322">
        <v>800</v>
      </c>
      <c r="L12322">
        <v>1200</v>
      </c>
      <c r="M12322">
        <v>1</v>
      </c>
      <c r="N12322">
        <v>1</v>
      </c>
      <c r="O12322">
        <v>1</v>
      </c>
      <c r="P12322">
        <v>87</v>
      </c>
      <c r="Q12322">
        <v>265</v>
      </c>
      <c r="R12322">
        <v>399</v>
      </c>
      <c r="S12322" t="s">
        <v>9653</v>
      </c>
      <c r="T12322" t="s">
        <v>6308</v>
      </c>
      <c r="U12322" t="s">
        <v>384</v>
      </c>
      <c r="V12322" t="s">
        <v>19</v>
      </c>
      <c r="W12322" t="s">
        <v>6230</v>
      </c>
    </row>
    <row r="12323" spans="1:23" x14ac:dyDescent="0.25">
      <c r="A12323" t="s">
        <v>14297</v>
      </c>
      <c r="B12323" t="s">
        <v>9116</v>
      </c>
      <c r="C12323">
        <v>1015.04</v>
      </c>
      <c r="D12323" s="61">
        <v>1062.94</v>
      </c>
      <c r="E12323" s="26">
        <v>4.7190258511979916E-2</v>
      </c>
      <c r="F12323" t="s">
        <v>15568</v>
      </c>
      <c r="G12323">
        <v>1.75</v>
      </c>
      <c r="H12323">
        <v>1.98</v>
      </c>
      <c r="I12323">
        <v>60</v>
      </c>
      <c r="J12323">
        <v>1040</v>
      </c>
      <c r="K12323">
        <v>800</v>
      </c>
      <c r="L12323">
        <v>1200</v>
      </c>
      <c r="M12323">
        <v>1</v>
      </c>
      <c r="N12323">
        <v>1</v>
      </c>
      <c r="O12323">
        <v>1</v>
      </c>
      <c r="P12323">
        <v>149</v>
      </c>
      <c r="Q12323">
        <v>215</v>
      </c>
      <c r="R12323">
        <v>329</v>
      </c>
      <c r="S12323" t="s">
        <v>7960</v>
      </c>
      <c r="T12323" t="s">
        <v>6308</v>
      </c>
      <c r="U12323" t="s">
        <v>384</v>
      </c>
      <c r="V12323" t="s">
        <v>19</v>
      </c>
      <c r="W12323" t="s">
        <v>6230</v>
      </c>
    </row>
    <row r="12324" spans="1:23" x14ac:dyDescent="0.25">
      <c r="A12324" t="s">
        <v>17924</v>
      </c>
      <c r="B12324" t="s">
        <v>19224</v>
      </c>
      <c r="C12324">
        <v>911.48</v>
      </c>
      <c r="D12324" s="61">
        <v>942.73</v>
      </c>
      <c r="E12324" s="26">
        <v>3.4284899284679864E-2</v>
      </c>
      <c r="F12324" t="s">
        <v>21644</v>
      </c>
      <c r="G12324">
        <v>2.17</v>
      </c>
      <c r="H12324">
        <v>2.44</v>
      </c>
      <c r="I12324">
        <v>90</v>
      </c>
      <c r="J12324">
        <v>1020</v>
      </c>
      <c r="K12324">
        <v>800</v>
      </c>
      <c r="L12324">
        <v>1200</v>
      </c>
      <c r="M12324">
        <v>1</v>
      </c>
      <c r="N12324">
        <v>1</v>
      </c>
      <c r="O12324">
        <v>1</v>
      </c>
      <c r="P12324">
        <v>87</v>
      </c>
      <c r="Q12324">
        <v>265</v>
      </c>
      <c r="R12324">
        <v>399</v>
      </c>
      <c r="S12324" t="s">
        <v>7961</v>
      </c>
      <c r="T12324" t="s">
        <v>6307</v>
      </c>
      <c r="U12324" t="s">
        <v>384</v>
      </c>
      <c r="V12324" t="s">
        <v>19</v>
      </c>
      <c r="W12324" t="s">
        <v>6230</v>
      </c>
    </row>
    <row r="12325" spans="1:23" x14ac:dyDescent="0.25">
      <c r="A12325" t="s">
        <v>17925</v>
      </c>
      <c r="B12325" t="s">
        <v>19225</v>
      </c>
      <c r="C12325">
        <v>825.31</v>
      </c>
      <c r="D12325" s="61">
        <v>853.64</v>
      </c>
      <c r="E12325" s="26">
        <v>3.432649549866116E-2</v>
      </c>
      <c r="F12325" t="s">
        <v>21645</v>
      </c>
      <c r="G12325">
        <v>2.1800000000000002</v>
      </c>
      <c r="H12325">
        <v>2.4500000000000002</v>
      </c>
      <c r="I12325">
        <v>90</v>
      </c>
      <c r="J12325">
        <v>1020</v>
      </c>
      <c r="K12325">
        <v>800</v>
      </c>
      <c r="L12325">
        <v>1200</v>
      </c>
      <c r="M12325">
        <v>1</v>
      </c>
      <c r="N12325">
        <v>1</v>
      </c>
      <c r="O12325">
        <v>1</v>
      </c>
      <c r="P12325">
        <v>87</v>
      </c>
      <c r="Q12325">
        <v>265</v>
      </c>
      <c r="R12325">
        <v>399</v>
      </c>
      <c r="S12325" t="s">
        <v>7961</v>
      </c>
      <c r="T12325" t="s">
        <v>6307</v>
      </c>
      <c r="U12325" t="s">
        <v>384</v>
      </c>
      <c r="V12325" t="s">
        <v>19</v>
      </c>
      <c r="W12325" t="s">
        <v>6230</v>
      </c>
    </row>
    <row r="12326" spans="1:23" x14ac:dyDescent="0.25">
      <c r="A12326" t="s">
        <v>17926</v>
      </c>
      <c r="B12326" t="s">
        <v>19226</v>
      </c>
      <c r="C12326">
        <v>886.63</v>
      </c>
      <c r="D12326" s="61">
        <v>825.44</v>
      </c>
      <c r="E12326" s="26">
        <v>-6.9014132163360067E-2</v>
      </c>
      <c r="F12326" t="s">
        <v>21646</v>
      </c>
      <c r="G12326">
        <v>1.75</v>
      </c>
      <c r="H12326">
        <v>1.98</v>
      </c>
      <c r="I12326">
        <v>60</v>
      </c>
      <c r="J12326">
        <v>1040</v>
      </c>
      <c r="K12326">
        <v>800</v>
      </c>
      <c r="L12326">
        <v>1200</v>
      </c>
      <c r="M12326">
        <v>1</v>
      </c>
      <c r="N12326">
        <v>1</v>
      </c>
      <c r="O12326">
        <v>1</v>
      </c>
      <c r="P12326">
        <v>149</v>
      </c>
      <c r="Q12326">
        <v>215</v>
      </c>
      <c r="R12326">
        <v>329</v>
      </c>
      <c r="S12326" t="s">
        <v>7961</v>
      </c>
      <c r="T12326" t="s">
        <v>6307</v>
      </c>
      <c r="U12326" t="s">
        <v>384</v>
      </c>
      <c r="V12326" t="s">
        <v>19</v>
      </c>
      <c r="W12326" t="s">
        <v>6230</v>
      </c>
    </row>
    <row r="12327" spans="1:23" x14ac:dyDescent="0.25">
      <c r="A12327" t="s">
        <v>17927</v>
      </c>
      <c r="B12327" t="s">
        <v>19227</v>
      </c>
      <c r="C12327">
        <v>911.48</v>
      </c>
      <c r="D12327" s="61">
        <v>942.73</v>
      </c>
      <c r="E12327" s="26">
        <v>3.4284899284679864E-2</v>
      </c>
      <c r="F12327" t="s">
        <v>21647</v>
      </c>
      <c r="G12327">
        <v>2.17</v>
      </c>
      <c r="H12327">
        <v>2.44</v>
      </c>
      <c r="I12327">
        <v>90</v>
      </c>
      <c r="J12327">
        <v>1020</v>
      </c>
      <c r="K12327">
        <v>800</v>
      </c>
      <c r="L12327">
        <v>1200</v>
      </c>
      <c r="M12327">
        <v>1</v>
      </c>
      <c r="N12327">
        <v>1</v>
      </c>
      <c r="O12327">
        <v>1</v>
      </c>
      <c r="P12327">
        <v>87</v>
      </c>
      <c r="Q12327">
        <v>265</v>
      </c>
      <c r="R12327">
        <v>399</v>
      </c>
      <c r="S12327" t="s">
        <v>7961</v>
      </c>
      <c r="T12327" t="s">
        <v>6307</v>
      </c>
      <c r="U12327" t="s">
        <v>384</v>
      </c>
      <c r="V12327" t="s">
        <v>19</v>
      </c>
      <c r="W12327" t="s">
        <v>6230</v>
      </c>
    </row>
    <row r="12328" spans="1:23" x14ac:dyDescent="0.25">
      <c r="A12328" t="s">
        <v>17928</v>
      </c>
      <c r="B12328" t="s">
        <v>19228</v>
      </c>
      <c r="C12328">
        <v>825.31</v>
      </c>
      <c r="D12328" s="61">
        <v>853.64</v>
      </c>
      <c r="E12328" s="26">
        <v>3.432649549866116E-2</v>
      </c>
      <c r="F12328" t="s">
        <v>21648</v>
      </c>
      <c r="G12328">
        <v>2.1800000000000002</v>
      </c>
      <c r="H12328">
        <v>2.4500000000000002</v>
      </c>
      <c r="I12328">
        <v>90</v>
      </c>
      <c r="J12328">
        <v>1020</v>
      </c>
      <c r="K12328">
        <v>800</v>
      </c>
      <c r="L12328">
        <v>1200</v>
      </c>
      <c r="M12328">
        <v>1</v>
      </c>
      <c r="N12328">
        <v>1</v>
      </c>
      <c r="O12328">
        <v>1</v>
      </c>
      <c r="P12328">
        <v>87</v>
      </c>
      <c r="Q12328">
        <v>265</v>
      </c>
      <c r="R12328">
        <v>399</v>
      </c>
      <c r="S12328" t="s">
        <v>7961</v>
      </c>
      <c r="T12328" t="s">
        <v>6307</v>
      </c>
      <c r="U12328" t="s">
        <v>384</v>
      </c>
      <c r="V12328" t="s">
        <v>19</v>
      </c>
      <c r="W12328" t="s">
        <v>6230</v>
      </c>
    </row>
    <row r="12329" spans="1:23" x14ac:dyDescent="0.25">
      <c r="A12329" t="s">
        <v>17929</v>
      </c>
      <c r="B12329" t="s">
        <v>19229</v>
      </c>
      <c r="C12329">
        <v>886.63</v>
      </c>
      <c r="D12329" s="61">
        <v>825.44</v>
      </c>
      <c r="E12329" s="26">
        <v>-6.9014132163360067E-2</v>
      </c>
      <c r="F12329" t="s">
        <v>21649</v>
      </c>
      <c r="G12329">
        <v>1.75</v>
      </c>
      <c r="H12329">
        <v>1.98</v>
      </c>
      <c r="I12329">
        <v>60</v>
      </c>
      <c r="J12329">
        <v>1040</v>
      </c>
      <c r="K12329">
        <v>800</v>
      </c>
      <c r="L12329">
        <v>1200</v>
      </c>
      <c r="M12329">
        <v>1</v>
      </c>
      <c r="N12329">
        <v>1</v>
      </c>
      <c r="O12329">
        <v>1</v>
      </c>
      <c r="P12329">
        <v>149</v>
      </c>
      <c r="Q12329">
        <v>215</v>
      </c>
      <c r="R12329">
        <v>329</v>
      </c>
      <c r="S12329" t="s">
        <v>7961</v>
      </c>
      <c r="T12329" t="s">
        <v>6307</v>
      </c>
      <c r="U12329" t="s">
        <v>384</v>
      </c>
      <c r="V12329" t="s">
        <v>19</v>
      </c>
      <c r="W12329" t="s">
        <v>6230</v>
      </c>
    </row>
    <row r="12330" spans="1:23" x14ac:dyDescent="0.25">
      <c r="A12330" t="s">
        <v>14303</v>
      </c>
      <c r="B12330" t="s">
        <v>23278</v>
      </c>
      <c r="C12330">
        <v>762.72</v>
      </c>
      <c r="D12330" s="61">
        <v>708.03</v>
      </c>
      <c r="E12330" s="26">
        <v>-7.1703901825047267E-2</v>
      </c>
      <c r="F12330" t="s">
        <v>15574</v>
      </c>
      <c r="G12330">
        <v>1.96</v>
      </c>
      <c r="H12330">
        <v>2.35</v>
      </c>
      <c r="I12330">
        <v>90</v>
      </c>
      <c r="J12330">
        <v>1020</v>
      </c>
      <c r="K12330">
        <v>800</v>
      </c>
      <c r="L12330">
        <v>1200</v>
      </c>
      <c r="M12330">
        <v>1</v>
      </c>
      <c r="N12330">
        <v>1</v>
      </c>
      <c r="O12330">
        <v>1</v>
      </c>
      <c r="P12330">
        <v>87</v>
      </c>
      <c r="Q12330">
        <v>265</v>
      </c>
      <c r="R12330">
        <v>399</v>
      </c>
      <c r="S12330" t="s">
        <v>7961</v>
      </c>
      <c r="T12330" t="s">
        <v>6307</v>
      </c>
      <c r="U12330" t="s">
        <v>9086</v>
      </c>
      <c r="V12330" t="s">
        <v>19</v>
      </c>
      <c r="W12330" t="s">
        <v>6230</v>
      </c>
    </row>
    <row r="12331" spans="1:23" x14ac:dyDescent="0.25">
      <c r="A12331" t="s">
        <v>14302</v>
      </c>
      <c r="B12331" t="s">
        <v>23279</v>
      </c>
      <c r="C12331">
        <v>688.63</v>
      </c>
      <c r="D12331" s="61">
        <v>640.46</v>
      </c>
      <c r="E12331" s="26">
        <v>-6.9950481390587044E-2</v>
      </c>
      <c r="F12331" t="s">
        <v>15573</v>
      </c>
      <c r="G12331">
        <v>1.9</v>
      </c>
      <c r="H12331">
        <v>2.33</v>
      </c>
      <c r="I12331">
        <v>90</v>
      </c>
      <c r="J12331">
        <v>1020</v>
      </c>
      <c r="K12331">
        <v>800</v>
      </c>
      <c r="L12331">
        <v>1200</v>
      </c>
      <c r="M12331">
        <v>1</v>
      </c>
      <c r="N12331">
        <v>1</v>
      </c>
      <c r="O12331">
        <v>1</v>
      </c>
      <c r="P12331">
        <v>87</v>
      </c>
      <c r="Q12331">
        <v>265</v>
      </c>
      <c r="R12331">
        <v>399</v>
      </c>
      <c r="S12331" t="s">
        <v>7961</v>
      </c>
      <c r="T12331" t="s">
        <v>6307</v>
      </c>
      <c r="U12331" t="s">
        <v>9086</v>
      </c>
      <c r="V12331" t="s">
        <v>19</v>
      </c>
      <c r="W12331" t="s">
        <v>6230</v>
      </c>
    </row>
    <row r="12332" spans="1:23" x14ac:dyDescent="0.25">
      <c r="A12332" t="s">
        <v>14305</v>
      </c>
      <c r="B12332" t="s">
        <v>9115</v>
      </c>
      <c r="C12332">
        <v>1044.05</v>
      </c>
      <c r="D12332" s="61">
        <v>792.18</v>
      </c>
      <c r="E12332" s="26">
        <v>-0.24124323547722812</v>
      </c>
      <c r="F12332" t="s">
        <v>15576</v>
      </c>
      <c r="G12332">
        <v>1.96</v>
      </c>
      <c r="H12332">
        <v>2.35</v>
      </c>
      <c r="I12332">
        <v>90</v>
      </c>
      <c r="J12332">
        <v>1020</v>
      </c>
      <c r="K12332">
        <v>800</v>
      </c>
      <c r="L12332">
        <v>1200</v>
      </c>
      <c r="M12332">
        <v>1</v>
      </c>
      <c r="N12332">
        <v>1</v>
      </c>
      <c r="O12332">
        <v>1</v>
      </c>
      <c r="P12332">
        <v>87</v>
      </c>
      <c r="Q12332">
        <v>265</v>
      </c>
      <c r="R12332">
        <v>399</v>
      </c>
      <c r="S12332" t="s">
        <v>9653</v>
      </c>
      <c r="T12332" t="s">
        <v>6308</v>
      </c>
      <c r="U12332" t="s">
        <v>384</v>
      </c>
      <c r="V12332" t="s">
        <v>19</v>
      </c>
      <c r="W12332" t="s">
        <v>6230</v>
      </c>
    </row>
    <row r="12333" spans="1:23" x14ac:dyDescent="0.25">
      <c r="A12333" t="s">
        <v>14304</v>
      </c>
      <c r="B12333" t="s">
        <v>9114</v>
      </c>
      <c r="C12333">
        <v>942.4</v>
      </c>
      <c r="D12333" s="61">
        <v>722.36</v>
      </c>
      <c r="E12333" s="26">
        <v>-0.23348896434634972</v>
      </c>
      <c r="F12333" t="s">
        <v>15575</v>
      </c>
      <c r="G12333">
        <v>1.9</v>
      </c>
      <c r="H12333">
        <v>2.33</v>
      </c>
      <c r="I12333">
        <v>90</v>
      </c>
      <c r="J12333">
        <v>1020</v>
      </c>
      <c r="K12333">
        <v>800</v>
      </c>
      <c r="L12333">
        <v>1200</v>
      </c>
      <c r="M12333">
        <v>1</v>
      </c>
      <c r="N12333">
        <v>1</v>
      </c>
      <c r="O12333">
        <v>1</v>
      </c>
      <c r="P12333">
        <v>87</v>
      </c>
      <c r="Q12333">
        <v>265</v>
      </c>
      <c r="R12333">
        <v>399</v>
      </c>
      <c r="S12333" t="s">
        <v>9653</v>
      </c>
      <c r="T12333" t="s">
        <v>6308</v>
      </c>
      <c r="U12333" t="s">
        <v>384</v>
      </c>
      <c r="V12333" t="s">
        <v>19</v>
      </c>
      <c r="W12333" t="s">
        <v>6230</v>
      </c>
    </row>
    <row r="12334" spans="1:23" x14ac:dyDescent="0.25">
      <c r="A12334" t="s">
        <v>17930</v>
      </c>
      <c r="B12334" t="s">
        <v>19409</v>
      </c>
      <c r="C12334">
        <v>849.34</v>
      </c>
      <c r="D12334" s="61">
        <v>878.46</v>
      </c>
      <c r="E12334" s="26">
        <v>3.4285445169190201E-2</v>
      </c>
      <c r="F12334" t="s">
        <v>21650</v>
      </c>
      <c r="G12334">
        <v>2.09</v>
      </c>
      <c r="H12334">
        <v>2.35</v>
      </c>
      <c r="I12334">
        <v>90</v>
      </c>
      <c r="J12334">
        <v>1020</v>
      </c>
      <c r="K12334">
        <v>800</v>
      </c>
      <c r="L12334">
        <v>1200</v>
      </c>
      <c r="M12334">
        <v>1</v>
      </c>
      <c r="N12334">
        <v>1</v>
      </c>
      <c r="O12334">
        <v>1</v>
      </c>
      <c r="P12334">
        <v>87</v>
      </c>
      <c r="Q12334">
        <v>265</v>
      </c>
      <c r="R12334">
        <v>399</v>
      </c>
      <c r="S12334" t="s">
        <v>7961</v>
      </c>
      <c r="T12334" t="s">
        <v>6307</v>
      </c>
      <c r="U12334" t="s">
        <v>384</v>
      </c>
      <c r="V12334" t="s">
        <v>19</v>
      </c>
      <c r="W12334" t="s">
        <v>6230</v>
      </c>
    </row>
    <row r="12335" spans="1:23" x14ac:dyDescent="0.25">
      <c r="A12335" t="s">
        <v>17931</v>
      </c>
      <c r="B12335" t="s">
        <v>19410</v>
      </c>
      <c r="C12335">
        <v>766.47</v>
      </c>
      <c r="D12335" s="61">
        <v>792.76</v>
      </c>
      <c r="E12335" s="26">
        <v>3.4300103069917889E-2</v>
      </c>
      <c r="F12335" t="s">
        <v>21651</v>
      </c>
      <c r="G12335">
        <v>2.06</v>
      </c>
      <c r="H12335">
        <v>2.33</v>
      </c>
      <c r="I12335">
        <v>90</v>
      </c>
      <c r="J12335">
        <v>1020</v>
      </c>
      <c r="K12335">
        <v>800</v>
      </c>
      <c r="L12335">
        <v>1200</v>
      </c>
      <c r="M12335">
        <v>1</v>
      </c>
      <c r="N12335">
        <v>1</v>
      </c>
      <c r="O12335">
        <v>1</v>
      </c>
      <c r="P12335">
        <v>87</v>
      </c>
      <c r="Q12335">
        <v>265</v>
      </c>
      <c r="R12335">
        <v>399</v>
      </c>
      <c r="S12335" t="s">
        <v>7961</v>
      </c>
      <c r="T12335" t="s">
        <v>6307</v>
      </c>
      <c r="U12335" t="s">
        <v>384</v>
      </c>
      <c r="V12335" t="s">
        <v>19</v>
      </c>
      <c r="W12335" t="s">
        <v>6230</v>
      </c>
    </row>
    <row r="12336" spans="1:23" x14ac:dyDescent="0.25">
      <c r="A12336" t="s">
        <v>17932</v>
      </c>
      <c r="B12336" t="s">
        <v>19227</v>
      </c>
      <c r="C12336">
        <v>849.34</v>
      </c>
      <c r="D12336" s="61">
        <v>878.46</v>
      </c>
      <c r="E12336" s="26">
        <v>3.4285445169190201E-2</v>
      </c>
      <c r="F12336" t="s">
        <v>21652</v>
      </c>
      <c r="G12336">
        <v>2.09</v>
      </c>
      <c r="H12336">
        <v>2.35</v>
      </c>
      <c r="I12336">
        <v>90</v>
      </c>
      <c r="J12336">
        <v>1020</v>
      </c>
      <c r="K12336">
        <v>800</v>
      </c>
      <c r="L12336">
        <v>1200</v>
      </c>
      <c r="M12336">
        <v>1</v>
      </c>
      <c r="N12336">
        <v>1</v>
      </c>
      <c r="O12336">
        <v>1</v>
      </c>
      <c r="P12336">
        <v>87</v>
      </c>
      <c r="Q12336">
        <v>265</v>
      </c>
      <c r="R12336">
        <v>399</v>
      </c>
      <c r="S12336" t="s">
        <v>7961</v>
      </c>
      <c r="T12336" t="s">
        <v>6307</v>
      </c>
      <c r="U12336" t="s">
        <v>384</v>
      </c>
      <c r="V12336" t="s">
        <v>19</v>
      </c>
      <c r="W12336" t="s">
        <v>6230</v>
      </c>
    </row>
    <row r="12337" spans="1:23" x14ac:dyDescent="0.25">
      <c r="A12337" t="s">
        <v>17933</v>
      </c>
      <c r="B12337" t="s">
        <v>19228</v>
      </c>
      <c r="C12337">
        <v>766.47</v>
      </c>
      <c r="D12337" s="61">
        <v>792.76</v>
      </c>
      <c r="E12337" s="26">
        <v>3.4300103069917889E-2</v>
      </c>
      <c r="F12337" t="s">
        <v>21653</v>
      </c>
      <c r="G12337">
        <v>2.06</v>
      </c>
      <c r="H12337">
        <v>2.33</v>
      </c>
      <c r="I12337">
        <v>90</v>
      </c>
      <c r="J12337">
        <v>1020</v>
      </c>
      <c r="K12337">
        <v>800</v>
      </c>
      <c r="L12337">
        <v>1200</v>
      </c>
      <c r="M12337">
        <v>1</v>
      </c>
      <c r="N12337">
        <v>1</v>
      </c>
      <c r="O12337">
        <v>1</v>
      </c>
      <c r="P12337">
        <v>87</v>
      </c>
      <c r="Q12337">
        <v>265</v>
      </c>
      <c r="R12337">
        <v>399</v>
      </c>
      <c r="S12337" t="s">
        <v>7961</v>
      </c>
      <c r="T12337" t="s">
        <v>6307</v>
      </c>
      <c r="U12337" t="s">
        <v>384</v>
      </c>
      <c r="V12337" t="s">
        <v>19</v>
      </c>
      <c r="W12337" t="s">
        <v>6230</v>
      </c>
    </row>
    <row r="12338" spans="1:23" x14ac:dyDescent="0.25">
      <c r="A12338" t="s">
        <v>23520</v>
      </c>
      <c r="B12338" t="s">
        <v>23521</v>
      </c>
      <c r="C12338">
        <v>127.61</v>
      </c>
      <c r="D12338" s="61">
        <v>130.87</v>
      </c>
      <c r="E12338" s="26">
        <v>2.5546587258051916E-2</v>
      </c>
      <c r="F12338">
        <v>7612738004408</v>
      </c>
      <c r="G12338">
        <v>0.1</v>
      </c>
      <c r="H12338">
        <v>0.1</v>
      </c>
      <c r="I12338">
        <v>999</v>
      </c>
      <c r="J12338">
        <v>980</v>
      </c>
      <c r="K12338">
        <v>800</v>
      </c>
      <c r="L12338">
        <v>1200</v>
      </c>
      <c r="M12338">
        <v>1</v>
      </c>
      <c r="N12338">
        <v>1</v>
      </c>
      <c r="O12338">
        <v>1</v>
      </c>
      <c r="P12338">
        <v>83</v>
      </c>
      <c r="Q12338">
        <v>122</v>
      </c>
      <c r="R12338">
        <v>123</v>
      </c>
      <c r="S12338" t="s">
        <v>2430</v>
      </c>
      <c r="T12338" t="s">
        <v>6308</v>
      </c>
      <c r="U12338" t="s">
        <v>362</v>
      </c>
      <c r="V12338" t="s">
        <v>19</v>
      </c>
      <c r="W12338" t="s">
        <v>6230</v>
      </c>
    </row>
    <row r="12339" spans="1:23" x14ac:dyDescent="0.25">
      <c r="A12339" t="s">
        <v>23526</v>
      </c>
      <c r="B12339" t="s">
        <v>23251</v>
      </c>
      <c r="C12339">
        <v>149.16</v>
      </c>
      <c r="D12339" s="61">
        <v>154.27000000000001</v>
      </c>
      <c r="E12339" s="26">
        <v>3.4258514347010015E-2</v>
      </c>
      <c r="F12339">
        <v>7612738996178</v>
      </c>
      <c r="G12339">
        <v>0.79</v>
      </c>
      <c r="H12339">
        <v>0.85199999999999998</v>
      </c>
      <c r="I12339">
        <v>400</v>
      </c>
      <c r="J12339">
        <v>980</v>
      </c>
      <c r="K12339">
        <v>800</v>
      </c>
      <c r="L12339">
        <v>1200</v>
      </c>
      <c r="M12339">
        <v>1</v>
      </c>
      <c r="N12339">
        <v>1</v>
      </c>
      <c r="O12339">
        <v>1</v>
      </c>
      <c r="P12339">
        <v>83</v>
      </c>
      <c r="Q12339">
        <v>122</v>
      </c>
      <c r="R12339">
        <v>123</v>
      </c>
      <c r="S12339" t="s">
        <v>2430</v>
      </c>
      <c r="T12339" t="s">
        <v>6308</v>
      </c>
      <c r="U12339" t="s">
        <v>362</v>
      </c>
      <c r="V12339" t="s">
        <v>19</v>
      </c>
      <c r="W12339" t="s">
        <v>6230</v>
      </c>
    </row>
    <row r="12340" spans="1:23" x14ac:dyDescent="0.25">
      <c r="A12340" t="s">
        <v>17934</v>
      </c>
      <c r="B12340" t="s">
        <v>19230</v>
      </c>
      <c r="C12340">
        <v>465.71</v>
      </c>
      <c r="D12340" s="61">
        <v>481.68</v>
      </c>
      <c r="E12340" s="26">
        <v>3.4291726610981142E-2</v>
      </c>
      <c r="F12340" t="s">
        <v>21654</v>
      </c>
      <c r="G12340">
        <v>1.31</v>
      </c>
      <c r="H12340">
        <v>1.53</v>
      </c>
      <c r="I12340">
        <v>140</v>
      </c>
      <c r="J12340">
        <v>1070</v>
      </c>
      <c r="K12340">
        <v>800</v>
      </c>
      <c r="L12340">
        <v>1200</v>
      </c>
      <c r="M12340">
        <v>1</v>
      </c>
      <c r="N12340">
        <v>1</v>
      </c>
      <c r="O12340">
        <v>1</v>
      </c>
      <c r="P12340">
        <v>171</v>
      </c>
      <c r="Q12340">
        <v>171</v>
      </c>
      <c r="R12340">
        <v>190</v>
      </c>
      <c r="S12340" t="s">
        <v>21655</v>
      </c>
      <c r="T12340" t="s">
        <v>6308</v>
      </c>
      <c r="U12340" t="s">
        <v>384</v>
      </c>
      <c r="V12340" t="s">
        <v>19</v>
      </c>
      <c r="W12340" t="s">
        <v>6230</v>
      </c>
    </row>
    <row r="12341" spans="1:23" x14ac:dyDescent="0.25">
      <c r="A12341" t="s">
        <v>17935</v>
      </c>
      <c r="B12341" t="s">
        <v>19231</v>
      </c>
      <c r="C12341">
        <v>465.71</v>
      </c>
      <c r="D12341" s="61">
        <v>481.68</v>
      </c>
      <c r="E12341" s="26">
        <v>3.4291726610981142E-2</v>
      </c>
      <c r="F12341" t="s">
        <v>21656</v>
      </c>
      <c r="G12341">
        <v>0.998</v>
      </c>
      <c r="H12341">
        <v>0.999</v>
      </c>
      <c r="I12341">
        <v>140</v>
      </c>
      <c r="J12341">
        <v>1070</v>
      </c>
      <c r="K12341">
        <v>800</v>
      </c>
      <c r="L12341">
        <v>1200</v>
      </c>
      <c r="M12341">
        <v>1</v>
      </c>
      <c r="N12341">
        <v>1</v>
      </c>
      <c r="O12341">
        <v>1</v>
      </c>
      <c r="P12341">
        <v>171</v>
      </c>
      <c r="Q12341">
        <v>171</v>
      </c>
      <c r="R12341">
        <v>190</v>
      </c>
      <c r="S12341" t="s">
        <v>7960</v>
      </c>
      <c r="T12341" t="s">
        <v>6308</v>
      </c>
      <c r="U12341" t="s">
        <v>384</v>
      </c>
      <c r="V12341" t="s">
        <v>19</v>
      </c>
      <c r="W12341" t="s">
        <v>6230</v>
      </c>
    </row>
    <row r="12342" spans="1:23" x14ac:dyDescent="0.25">
      <c r="A12342" t="s">
        <v>17936</v>
      </c>
      <c r="B12342" t="s">
        <v>19232</v>
      </c>
      <c r="C12342">
        <v>550.22</v>
      </c>
      <c r="D12342" s="61">
        <v>569.1</v>
      </c>
      <c r="E12342" s="26">
        <v>3.4313547308349381E-2</v>
      </c>
      <c r="F12342" t="s">
        <v>21657</v>
      </c>
      <c r="G12342">
        <v>1.31</v>
      </c>
      <c r="H12342">
        <v>1.53</v>
      </c>
      <c r="I12342">
        <v>140</v>
      </c>
      <c r="J12342">
        <v>1070</v>
      </c>
      <c r="K12342">
        <v>800</v>
      </c>
      <c r="L12342">
        <v>1200</v>
      </c>
      <c r="M12342">
        <v>1</v>
      </c>
      <c r="N12342">
        <v>1</v>
      </c>
      <c r="O12342">
        <v>1</v>
      </c>
      <c r="P12342">
        <v>171</v>
      </c>
      <c r="Q12342">
        <v>171</v>
      </c>
      <c r="R12342">
        <v>190</v>
      </c>
      <c r="S12342" t="s">
        <v>21655</v>
      </c>
      <c r="T12342" t="s">
        <v>6308</v>
      </c>
      <c r="U12342" t="s">
        <v>9086</v>
      </c>
      <c r="V12342" t="s">
        <v>19</v>
      </c>
      <c r="W12342" t="s">
        <v>6230</v>
      </c>
    </row>
    <row r="12343" spans="1:23" x14ac:dyDescent="0.25">
      <c r="A12343" t="s">
        <v>17937</v>
      </c>
      <c r="B12343" t="s">
        <v>19233</v>
      </c>
      <c r="C12343">
        <v>550.22</v>
      </c>
      <c r="D12343" s="61">
        <v>569.1</v>
      </c>
      <c r="E12343" s="26">
        <v>3.4313547308349381E-2</v>
      </c>
      <c r="F12343" t="s">
        <v>21658</v>
      </c>
      <c r="G12343">
        <v>0.998</v>
      </c>
      <c r="H12343">
        <v>0.999</v>
      </c>
      <c r="I12343">
        <v>140</v>
      </c>
      <c r="J12343">
        <v>1070</v>
      </c>
      <c r="K12343">
        <v>800</v>
      </c>
      <c r="L12343">
        <v>1200</v>
      </c>
      <c r="M12343">
        <v>1</v>
      </c>
      <c r="N12343">
        <v>1</v>
      </c>
      <c r="O12343">
        <v>1</v>
      </c>
      <c r="P12343">
        <v>171</v>
      </c>
      <c r="Q12343">
        <v>171</v>
      </c>
      <c r="R12343">
        <v>190</v>
      </c>
      <c r="S12343" t="s">
        <v>7960</v>
      </c>
      <c r="T12343" t="s">
        <v>6308</v>
      </c>
      <c r="U12343" t="s">
        <v>384</v>
      </c>
      <c r="V12343" t="s">
        <v>19</v>
      </c>
      <c r="W12343" t="s">
        <v>6230</v>
      </c>
    </row>
    <row r="12344" spans="1:23" x14ac:dyDescent="0.25">
      <c r="A12344" t="s">
        <v>17938</v>
      </c>
      <c r="B12344" t="s">
        <v>19234</v>
      </c>
      <c r="C12344">
        <v>502.97</v>
      </c>
      <c r="D12344" s="61">
        <v>520.21</v>
      </c>
      <c r="E12344" s="26">
        <v>3.4276398194723362E-2</v>
      </c>
      <c r="F12344" t="s">
        <v>21659</v>
      </c>
      <c r="G12344">
        <v>1.33</v>
      </c>
      <c r="H12344">
        <v>1.55</v>
      </c>
      <c r="I12344">
        <v>140</v>
      </c>
      <c r="J12344">
        <v>1070</v>
      </c>
      <c r="K12344">
        <v>800</v>
      </c>
      <c r="L12344">
        <v>1200</v>
      </c>
      <c r="M12344">
        <v>1</v>
      </c>
      <c r="N12344">
        <v>1</v>
      </c>
      <c r="O12344">
        <v>1</v>
      </c>
      <c r="P12344">
        <v>171</v>
      </c>
      <c r="Q12344">
        <v>171</v>
      </c>
      <c r="R12344">
        <v>190</v>
      </c>
      <c r="S12344" t="s">
        <v>21655</v>
      </c>
      <c r="T12344" t="s">
        <v>6308</v>
      </c>
      <c r="U12344" t="s">
        <v>384</v>
      </c>
      <c r="V12344" t="s">
        <v>19</v>
      </c>
      <c r="W12344" t="s">
        <v>6230</v>
      </c>
    </row>
    <row r="12345" spans="1:23" x14ac:dyDescent="0.25">
      <c r="A12345" t="s">
        <v>17939</v>
      </c>
      <c r="B12345" t="s">
        <v>19235</v>
      </c>
      <c r="C12345">
        <v>587.51</v>
      </c>
      <c r="D12345" s="61">
        <v>607.66</v>
      </c>
      <c r="E12345" s="26">
        <v>3.4297288556790484E-2</v>
      </c>
      <c r="F12345" t="s">
        <v>21660</v>
      </c>
      <c r="G12345">
        <v>0.998</v>
      </c>
      <c r="H12345">
        <v>0.999</v>
      </c>
      <c r="I12345">
        <v>140</v>
      </c>
      <c r="J12345">
        <v>1070</v>
      </c>
      <c r="K12345">
        <v>800</v>
      </c>
      <c r="L12345">
        <v>1200</v>
      </c>
      <c r="M12345">
        <v>1</v>
      </c>
      <c r="N12345">
        <v>1</v>
      </c>
      <c r="O12345">
        <v>1</v>
      </c>
      <c r="P12345">
        <v>171</v>
      </c>
      <c r="Q12345">
        <v>171</v>
      </c>
      <c r="R12345">
        <v>190</v>
      </c>
      <c r="S12345" t="s">
        <v>21655</v>
      </c>
      <c r="T12345" t="s">
        <v>6308</v>
      </c>
      <c r="U12345" t="s">
        <v>384</v>
      </c>
      <c r="V12345" t="s">
        <v>19</v>
      </c>
      <c r="W12345" t="s">
        <v>6230</v>
      </c>
    </row>
    <row r="12346" spans="1:23" x14ac:dyDescent="0.25">
      <c r="A12346" t="s">
        <v>25929</v>
      </c>
      <c r="B12346" t="s">
        <v>26164</v>
      </c>
      <c r="C12346" t="s">
        <v>7976</v>
      </c>
      <c r="D12346" s="61">
        <v>205.7</v>
      </c>
      <c r="F12346" t="s">
        <v>29041</v>
      </c>
      <c r="G12346">
        <v>1.37</v>
      </c>
      <c r="H12346">
        <v>1.52</v>
      </c>
      <c r="I12346">
        <v>300</v>
      </c>
      <c r="J12346">
        <v>1069</v>
      </c>
      <c r="K12346">
        <v>800</v>
      </c>
      <c r="L12346">
        <v>1200</v>
      </c>
      <c r="M12346">
        <v>1</v>
      </c>
      <c r="N12346">
        <v>1</v>
      </c>
      <c r="O12346">
        <v>1</v>
      </c>
      <c r="P12346">
        <v>75</v>
      </c>
      <c r="Q12346">
        <v>155</v>
      </c>
      <c r="R12346">
        <v>210</v>
      </c>
      <c r="S12346" t="s">
        <v>26300</v>
      </c>
      <c r="T12346" t="s">
        <v>6308</v>
      </c>
      <c r="U12346" t="s">
        <v>455</v>
      </c>
      <c r="V12346" t="s">
        <v>19</v>
      </c>
      <c r="W12346" t="s">
        <v>6230</v>
      </c>
    </row>
    <row r="12347" spans="1:23" x14ac:dyDescent="0.25">
      <c r="A12347" t="s">
        <v>25930</v>
      </c>
      <c r="B12347" t="s">
        <v>25932</v>
      </c>
      <c r="C12347">
        <v>198.87</v>
      </c>
      <c r="D12347" s="61">
        <v>203.99</v>
      </c>
      <c r="E12347" s="26">
        <v>2.5745461859506231E-2</v>
      </c>
      <c r="F12347" t="s">
        <v>29042</v>
      </c>
      <c r="G12347">
        <v>1.37</v>
      </c>
      <c r="H12347">
        <v>1.52</v>
      </c>
      <c r="I12347">
        <v>300</v>
      </c>
      <c r="J12347">
        <v>1069</v>
      </c>
      <c r="K12347">
        <v>800</v>
      </c>
      <c r="L12347">
        <v>1200</v>
      </c>
      <c r="M12347">
        <v>1</v>
      </c>
      <c r="N12347">
        <v>1</v>
      </c>
      <c r="O12347">
        <v>1</v>
      </c>
      <c r="P12347">
        <v>75</v>
      </c>
      <c r="Q12347">
        <v>155</v>
      </c>
      <c r="R12347">
        <v>210</v>
      </c>
      <c r="S12347" t="s">
        <v>26300</v>
      </c>
      <c r="T12347" t="s">
        <v>6308</v>
      </c>
      <c r="U12347" t="s">
        <v>455</v>
      </c>
      <c r="V12347" t="s">
        <v>19</v>
      </c>
      <c r="W12347" t="s">
        <v>6230</v>
      </c>
    </row>
    <row r="12348" spans="1:23" x14ac:dyDescent="0.25">
      <c r="A12348" t="s">
        <v>25754</v>
      </c>
      <c r="B12348" t="s">
        <v>27116</v>
      </c>
      <c r="C12348">
        <v>270.91000000000003</v>
      </c>
      <c r="D12348" s="61">
        <v>261.69</v>
      </c>
      <c r="E12348" s="26">
        <v>-3.4033442840795937E-2</v>
      </c>
      <c r="F12348" t="s">
        <v>29043</v>
      </c>
      <c r="G12348">
        <v>1.37</v>
      </c>
      <c r="H12348">
        <v>1.52</v>
      </c>
      <c r="I12348">
        <v>300</v>
      </c>
      <c r="J12348">
        <v>1069</v>
      </c>
      <c r="K12348">
        <v>800</v>
      </c>
      <c r="L12348">
        <v>1200</v>
      </c>
      <c r="M12348">
        <v>1</v>
      </c>
      <c r="N12348">
        <v>1</v>
      </c>
      <c r="O12348">
        <v>1</v>
      </c>
      <c r="P12348">
        <v>75</v>
      </c>
      <c r="Q12348">
        <v>155</v>
      </c>
      <c r="R12348">
        <v>210</v>
      </c>
      <c r="S12348" t="s">
        <v>26300</v>
      </c>
      <c r="T12348" t="s">
        <v>6308</v>
      </c>
      <c r="U12348" t="s">
        <v>7167</v>
      </c>
      <c r="V12348" t="s">
        <v>19</v>
      </c>
      <c r="W12348" t="s">
        <v>6230</v>
      </c>
    </row>
    <row r="12349" spans="1:23" x14ac:dyDescent="0.25">
      <c r="A12349" t="s">
        <v>25927</v>
      </c>
      <c r="B12349" t="s">
        <v>25932</v>
      </c>
      <c r="C12349">
        <v>186.57</v>
      </c>
      <c r="D12349" s="61">
        <v>191.37</v>
      </c>
      <c r="E12349" s="26">
        <v>2.572760894034417E-2</v>
      </c>
      <c r="F12349" t="s">
        <v>29044</v>
      </c>
      <c r="G12349">
        <v>2.0299999999999998</v>
      </c>
      <c r="H12349">
        <v>2.2000000000000002</v>
      </c>
      <c r="I12349">
        <v>220</v>
      </c>
      <c r="J12349">
        <v>1050</v>
      </c>
      <c r="K12349">
        <v>800</v>
      </c>
      <c r="L12349">
        <v>1200</v>
      </c>
      <c r="M12349">
        <v>1</v>
      </c>
      <c r="N12349">
        <v>1</v>
      </c>
      <c r="O12349">
        <v>1</v>
      </c>
      <c r="P12349">
        <v>80</v>
      </c>
      <c r="Q12349">
        <v>190</v>
      </c>
      <c r="R12349">
        <v>210</v>
      </c>
      <c r="S12349" t="s">
        <v>6233</v>
      </c>
      <c r="T12349" t="s">
        <v>6308</v>
      </c>
      <c r="U12349" t="s">
        <v>384</v>
      </c>
      <c r="V12349" t="s">
        <v>19</v>
      </c>
      <c r="W12349" t="s">
        <v>6230</v>
      </c>
    </row>
    <row r="12350" spans="1:23" x14ac:dyDescent="0.25">
      <c r="A12350" t="s">
        <v>25928</v>
      </c>
      <c r="B12350" t="s">
        <v>25933</v>
      </c>
      <c r="C12350">
        <v>210.46</v>
      </c>
      <c r="D12350" s="61">
        <v>215.86</v>
      </c>
      <c r="E12350" s="26">
        <v>2.5658082295923243E-2</v>
      </c>
      <c r="F12350" t="s">
        <v>29045</v>
      </c>
      <c r="G12350">
        <v>2.0299999999999998</v>
      </c>
      <c r="H12350">
        <v>2.2000000000000002</v>
      </c>
      <c r="I12350">
        <v>220</v>
      </c>
      <c r="J12350">
        <v>1050</v>
      </c>
      <c r="K12350">
        <v>800</v>
      </c>
      <c r="L12350">
        <v>1200</v>
      </c>
      <c r="M12350">
        <v>1</v>
      </c>
      <c r="N12350">
        <v>1</v>
      </c>
      <c r="O12350">
        <v>1</v>
      </c>
      <c r="P12350">
        <v>80</v>
      </c>
      <c r="Q12350">
        <v>190</v>
      </c>
      <c r="R12350">
        <v>210</v>
      </c>
      <c r="S12350" t="s">
        <v>6233</v>
      </c>
      <c r="T12350" t="s">
        <v>6308</v>
      </c>
      <c r="U12350" t="s">
        <v>384</v>
      </c>
      <c r="V12350" t="s">
        <v>19</v>
      </c>
      <c r="W12350" t="s">
        <v>6230</v>
      </c>
    </row>
    <row r="12351" spans="1:23" x14ac:dyDescent="0.25">
      <c r="A12351" t="s">
        <v>14455</v>
      </c>
      <c r="B12351" t="s">
        <v>7121</v>
      </c>
      <c r="C12351">
        <v>693.47</v>
      </c>
      <c r="D12351" s="61">
        <v>726.16</v>
      </c>
      <c r="E12351" s="26">
        <v>4.7139746492277874E-2</v>
      </c>
      <c r="F12351" t="s">
        <v>15742</v>
      </c>
      <c r="G12351">
        <v>0.57999999999999996</v>
      </c>
      <c r="H12351">
        <v>0.66</v>
      </c>
      <c r="I12351">
        <v>300</v>
      </c>
      <c r="J12351">
        <v>1060</v>
      </c>
      <c r="K12351">
        <v>800</v>
      </c>
      <c r="L12351">
        <v>1200</v>
      </c>
      <c r="M12351">
        <v>1</v>
      </c>
      <c r="N12351">
        <v>1</v>
      </c>
      <c r="O12351">
        <v>1</v>
      </c>
      <c r="P12351">
        <v>76</v>
      </c>
      <c r="Q12351">
        <v>142</v>
      </c>
      <c r="R12351">
        <v>222</v>
      </c>
      <c r="S12351" t="s">
        <v>6269</v>
      </c>
      <c r="T12351" t="s">
        <v>6308</v>
      </c>
      <c r="U12351" t="s">
        <v>1265</v>
      </c>
      <c r="V12351" t="s">
        <v>19</v>
      </c>
      <c r="W12351" t="s">
        <v>6230</v>
      </c>
    </row>
    <row r="12352" spans="1:23" x14ac:dyDescent="0.25">
      <c r="A12352" t="s">
        <v>14456</v>
      </c>
      <c r="B12352" t="s">
        <v>7121</v>
      </c>
      <c r="C12352">
        <v>693.47</v>
      </c>
      <c r="D12352" s="61">
        <v>726.16</v>
      </c>
      <c r="E12352" s="26">
        <v>4.7139746492277874E-2</v>
      </c>
      <c r="F12352" t="s">
        <v>15743</v>
      </c>
      <c r="G12352">
        <v>0.57999999999999996</v>
      </c>
      <c r="H12352">
        <v>0.66</v>
      </c>
      <c r="I12352">
        <v>300</v>
      </c>
      <c r="J12352">
        <v>1060</v>
      </c>
      <c r="K12352">
        <v>800</v>
      </c>
      <c r="L12352">
        <v>1200</v>
      </c>
      <c r="M12352">
        <v>1</v>
      </c>
      <c r="N12352">
        <v>1</v>
      </c>
      <c r="O12352">
        <v>1</v>
      </c>
      <c r="P12352">
        <v>76</v>
      </c>
      <c r="Q12352">
        <v>142</v>
      </c>
      <c r="R12352">
        <v>222</v>
      </c>
      <c r="S12352" t="s">
        <v>6269</v>
      </c>
      <c r="T12352" t="s">
        <v>6308</v>
      </c>
      <c r="U12352" t="s">
        <v>6300</v>
      </c>
      <c r="V12352" t="s">
        <v>19</v>
      </c>
      <c r="W12352" t="s">
        <v>6230</v>
      </c>
    </row>
    <row r="12353" spans="1:23" x14ac:dyDescent="0.25">
      <c r="A12353" t="s">
        <v>14471</v>
      </c>
      <c r="B12353" t="s">
        <v>23280</v>
      </c>
      <c r="C12353">
        <v>9.58</v>
      </c>
      <c r="D12353" s="61">
        <v>10.15</v>
      </c>
      <c r="E12353" s="26">
        <v>5.9498956158663914E-2</v>
      </c>
      <c r="F12353" t="s">
        <v>15758</v>
      </c>
      <c r="G12353">
        <v>6.9000000000000006E-2</v>
      </c>
      <c r="H12353">
        <v>7.1999999999999995E-2</v>
      </c>
      <c r="I12353">
        <v>4800</v>
      </c>
      <c r="J12353">
        <v>1100</v>
      </c>
      <c r="K12353">
        <v>800</v>
      </c>
      <c r="L12353">
        <v>1200</v>
      </c>
      <c r="M12353">
        <v>1</v>
      </c>
      <c r="N12353">
        <v>1</v>
      </c>
      <c r="O12353">
        <v>1</v>
      </c>
      <c r="P12353">
        <v>8</v>
      </c>
      <c r="Q12353">
        <v>140</v>
      </c>
      <c r="R12353">
        <v>120</v>
      </c>
      <c r="S12353" t="s">
        <v>2432</v>
      </c>
      <c r="T12353" t="s">
        <v>6307</v>
      </c>
      <c r="U12353" t="s">
        <v>370</v>
      </c>
      <c r="V12353" t="s">
        <v>19</v>
      </c>
      <c r="W12353" t="s">
        <v>6230</v>
      </c>
    </row>
    <row r="12354" spans="1:23" x14ac:dyDescent="0.25">
      <c r="A12354" t="s">
        <v>14261</v>
      </c>
      <c r="B12354" t="s">
        <v>9103</v>
      </c>
      <c r="C12354">
        <v>628.75</v>
      </c>
      <c r="D12354" s="61">
        <v>658.43</v>
      </c>
      <c r="E12354" s="26">
        <v>4.7204771371769302E-2</v>
      </c>
      <c r="F12354" t="s">
        <v>15528</v>
      </c>
      <c r="G12354">
        <v>0.998</v>
      </c>
      <c r="H12354">
        <v>2.5499999999999998</v>
      </c>
      <c r="I12354">
        <v>90</v>
      </c>
      <c r="J12354">
        <v>1020</v>
      </c>
      <c r="K12354">
        <v>800</v>
      </c>
      <c r="L12354">
        <v>1200</v>
      </c>
      <c r="M12354">
        <v>1</v>
      </c>
      <c r="N12354">
        <v>1</v>
      </c>
      <c r="O12354">
        <v>1</v>
      </c>
      <c r="P12354">
        <v>87</v>
      </c>
      <c r="Q12354">
        <v>265</v>
      </c>
      <c r="R12354">
        <v>399</v>
      </c>
      <c r="S12354" t="s">
        <v>9591</v>
      </c>
      <c r="T12354" t="s">
        <v>2479</v>
      </c>
      <c r="U12354" t="s">
        <v>9086</v>
      </c>
      <c r="V12354" t="s">
        <v>19</v>
      </c>
      <c r="W12354" t="s">
        <v>6230</v>
      </c>
    </row>
    <row r="12355" spans="1:23" x14ac:dyDescent="0.25">
      <c r="A12355" t="s">
        <v>14260</v>
      </c>
      <c r="B12355" t="s">
        <v>9103</v>
      </c>
      <c r="C12355">
        <v>567.79999999999995</v>
      </c>
      <c r="D12355" s="61">
        <v>594.54</v>
      </c>
      <c r="E12355" s="26">
        <v>4.7094047199718228E-2</v>
      </c>
      <c r="F12355" t="s">
        <v>15527</v>
      </c>
      <c r="G12355">
        <v>1.71</v>
      </c>
      <c r="H12355">
        <v>2.0699999999999998</v>
      </c>
      <c r="I12355">
        <v>90</v>
      </c>
      <c r="J12355">
        <v>1020</v>
      </c>
      <c r="K12355">
        <v>800</v>
      </c>
      <c r="L12355">
        <v>1200</v>
      </c>
      <c r="M12355">
        <v>1</v>
      </c>
      <c r="N12355">
        <v>1</v>
      </c>
      <c r="O12355">
        <v>1</v>
      </c>
      <c r="P12355">
        <v>87</v>
      </c>
      <c r="Q12355">
        <v>265</v>
      </c>
      <c r="R12355">
        <v>399</v>
      </c>
      <c r="S12355" t="s">
        <v>9591</v>
      </c>
      <c r="T12355" t="s">
        <v>2479</v>
      </c>
      <c r="U12355" t="s">
        <v>370</v>
      </c>
      <c r="V12355" t="s">
        <v>19</v>
      </c>
      <c r="W12355" t="s">
        <v>6230</v>
      </c>
    </row>
    <row r="12356" spans="1:23" x14ac:dyDescent="0.25">
      <c r="A12356" t="s">
        <v>14262</v>
      </c>
      <c r="B12356" t="s">
        <v>9102</v>
      </c>
      <c r="C12356">
        <v>567.79999999999995</v>
      </c>
      <c r="D12356" s="61">
        <v>594.54</v>
      </c>
      <c r="E12356" s="26">
        <v>4.7094047199718228E-2</v>
      </c>
      <c r="F12356" t="s">
        <v>15529</v>
      </c>
      <c r="G12356">
        <v>1.68</v>
      </c>
      <c r="H12356">
        <v>1.97</v>
      </c>
      <c r="I12356">
        <v>75</v>
      </c>
      <c r="J12356">
        <v>930</v>
      </c>
      <c r="K12356">
        <v>800</v>
      </c>
      <c r="L12356">
        <v>1200</v>
      </c>
      <c r="M12356">
        <v>1</v>
      </c>
      <c r="N12356">
        <v>1</v>
      </c>
      <c r="O12356">
        <v>1</v>
      </c>
      <c r="P12356">
        <v>156</v>
      </c>
      <c r="Q12356">
        <v>242</v>
      </c>
      <c r="R12356">
        <v>262</v>
      </c>
      <c r="S12356" t="s">
        <v>7960</v>
      </c>
      <c r="T12356" t="s">
        <v>2479</v>
      </c>
      <c r="U12356" t="s">
        <v>384</v>
      </c>
      <c r="V12356" t="s">
        <v>19</v>
      </c>
      <c r="W12356" t="s">
        <v>6230</v>
      </c>
    </row>
    <row r="12357" spans="1:23" x14ac:dyDescent="0.25">
      <c r="A12357" t="s">
        <v>14263</v>
      </c>
      <c r="B12357" t="s">
        <v>11516</v>
      </c>
      <c r="C12357">
        <v>556.64</v>
      </c>
      <c r="D12357" s="61">
        <v>568.22</v>
      </c>
      <c r="E12357" s="26">
        <v>2.0803391779246984E-2</v>
      </c>
      <c r="F12357" t="s">
        <v>15530</v>
      </c>
      <c r="G12357">
        <v>1.54</v>
      </c>
      <c r="H12357">
        <v>1.9</v>
      </c>
      <c r="I12357">
        <v>90</v>
      </c>
      <c r="J12357">
        <v>1020</v>
      </c>
      <c r="K12357">
        <v>800</v>
      </c>
      <c r="L12357">
        <v>1200</v>
      </c>
      <c r="M12357">
        <v>1020</v>
      </c>
      <c r="N12357">
        <v>800</v>
      </c>
      <c r="O12357">
        <v>1200</v>
      </c>
      <c r="P12357">
        <v>87</v>
      </c>
      <c r="Q12357">
        <v>265</v>
      </c>
      <c r="R12357">
        <v>399</v>
      </c>
      <c r="S12357" t="s">
        <v>7960</v>
      </c>
      <c r="T12357" t="s">
        <v>2479</v>
      </c>
      <c r="U12357" t="s">
        <v>384</v>
      </c>
      <c r="V12357" t="s">
        <v>19</v>
      </c>
      <c r="W12357" t="s">
        <v>6230</v>
      </c>
    </row>
    <row r="12358" spans="1:23" x14ac:dyDescent="0.25">
      <c r="A12358" t="s">
        <v>17940</v>
      </c>
      <c r="B12358" t="s">
        <v>19236</v>
      </c>
      <c r="C12358">
        <v>879.54</v>
      </c>
      <c r="D12358" s="61">
        <v>849.59</v>
      </c>
      <c r="E12358" s="26">
        <v>-3.4051890761079576E-2</v>
      </c>
      <c r="F12358" t="s">
        <v>21661</v>
      </c>
      <c r="G12358">
        <v>1.72</v>
      </c>
      <c r="H12358">
        <v>2.0699999999999998</v>
      </c>
      <c r="I12358">
        <v>90</v>
      </c>
      <c r="J12358">
        <v>1020</v>
      </c>
      <c r="K12358">
        <v>800</v>
      </c>
      <c r="L12358">
        <v>1200</v>
      </c>
      <c r="M12358">
        <v>1</v>
      </c>
      <c r="N12358">
        <v>1</v>
      </c>
      <c r="O12358">
        <v>1</v>
      </c>
      <c r="P12358">
        <v>87</v>
      </c>
      <c r="Q12358">
        <v>265</v>
      </c>
      <c r="R12358">
        <v>399</v>
      </c>
      <c r="S12358" t="s">
        <v>9591</v>
      </c>
      <c r="T12358" t="s">
        <v>2479</v>
      </c>
      <c r="U12358" t="s">
        <v>384</v>
      </c>
      <c r="V12358" t="s">
        <v>19</v>
      </c>
      <c r="W12358" t="s">
        <v>6230</v>
      </c>
    </row>
    <row r="12359" spans="1:23" x14ac:dyDescent="0.25">
      <c r="A12359" t="s">
        <v>17941</v>
      </c>
      <c r="B12359" t="s">
        <v>19237</v>
      </c>
      <c r="C12359">
        <v>879.54</v>
      </c>
      <c r="D12359" s="61">
        <v>849.59</v>
      </c>
      <c r="E12359" s="26">
        <v>-3.4051890761079576E-2</v>
      </c>
      <c r="F12359" t="s">
        <v>21662</v>
      </c>
      <c r="G12359">
        <v>1.68</v>
      </c>
      <c r="H12359">
        <v>1.97</v>
      </c>
      <c r="I12359">
        <v>75</v>
      </c>
      <c r="J12359">
        <v>930</v>
      </c>
      <c r="K12359">
        <v>800</v>
      </c>
      <c r="L12359">
        <v>1200</v>
      </c>
      <c r="M12359">
        <v>1</v>
      </c>
      <c r="N12359">
        <v>1</v>
      </c>
      <c r="O12359">
        <v>1</v>
      </c>
      <c r="P12359">
        <v>242</v>
      </c>
      <c r="Q12359">
        <v>242</v>
      </c>
      <c r="R12359">
        <v>262</v>
      </c>
      <c r="S12359" t="s">
        <v>9591</v>
      </c>
      <c r="T12359" t="s">
        <v>2479</v>
      </c>
      <c r="U12359" t="s">
        <v>384</v>
      </c>
      <c r="W12359" t="s">
        <v>6230</v>
      </c>
    </row>
    <row r="12360" spans="1:23" x14ac:dyDescent="0.25">
      <c r="A12360" t="s">
        <v>17942</v>
      </c>
      <c r="B12360" t="s">
        <v>19238</v>
      </c>
      <c r="C12360">
        <v>806.24</v>
      </c>
      <c r="D12360" s="61">
        <v>822.97</v>
      </c>
      <c r="E12360" s="26">
        <v>2.0750644969239951E-2</v>
      </c>
      <c r="F12360" t="s">
        <v>21663</v>
      </c>
      <c r="G12360">
        <v>1.54</v>
      </c>
      <c r="H12360">
        <v>1.9</v>
      </c>
      <c r="I12360">
        <v>90</v>
      </c>
      <c r="J12360">
        <v>1020</v>
      </c>
      <c r="K12360">
        <v>800</v>
      </c>
      <c r="L12360">
        <v>1200</v>
      </c>
      <c r="M12360">
        <v>1</v>
      </c>
      <c r="N12360">
        <v>1</v>
      </c>
      <c r="O12360">
        <v>1</v>
      </c>
      <c r="P12360">
        <v>87</v>
      </c>
      <c r="Q12360">
        <v>265</v>
      </c>
      <c r="R12360">
        <v>399</v>
      </c>
      <c r="S12360" t="s">
        <v>7960</v>
      </c>
      <c r="T12360" t="s">
        <v>2479</v>
      </c>
      <c r="U12360" t="s">
        <v>384</v>
      </c>
      <c r="V12360" t="s">
        <v>19</v>
      </c>
      <c r="W12360" t="s">
        <v>6230</v>
      </c>
    </row>
    <row r="12361" spans="1:23" x14ac:dyDescent="0.25">
      <c r="A12361" t="s">
        <v>14265</v>
      </c>
      <c r="B12361" t="s">
        <v>9103</v>
      </c>
      <c r="C12361">
        <v>670.59</v>
      </c>
      <c r="D12361" s="61">
        <v>702.3</v>
      </c>
      <c r="E12361" s="26">
        <v>4.7286717666532342E-2</v>
      </c>
      <c r="F12361" t="s">
        <v>15532</v>
      </c>
      <c r="G12361">
        <v>0.998</v>
      </c>
      <c r="H12361">
        <v>2.81</v>
      </c>
      <c r="I12361">
        <v>90</v>
      </c>
      <c r="J12361">
        <v>1020</v>
      </c>
      <c r="K12361">
        <v>800</v>
      </c>
      <c r="L12361">
        <v>1200</v>
      </c>
      <c r="M12361">
        <v>1</v>
      </c>
      <c r="N12361">
        <v>1</v>
      </c>
      <c r="O12361">
        <v>1</v>
      </c>
      <c r="P12361">
        <v>87</v>
      </c>
      <c r="Q12361">
        <v>265</v>
      </c>
      <c r="R12361">
        <v>399</v>
      </c>
      <c r="S12361" t="s">
        <v>9591</v>
      </c>
      <c r="T12361" t="s">
        <v>2479</v>
      </c>
      <c r="U12361" t="s">
        <v>370</v>
      </c>
      <c r="V12361" t="s">
        <v>19</v>
      </c>
      <c r="W12361" t="s">
        <v>6230</v>
      </c>
    </row>
    <row r="12362" spans="1:23" x14ac:dyDescent="0.25">
      <c r="A12362" t="s">
        <v>14264</v>
      </c>
      <c r="B12362" t="s">
        <v>9104</v>
      </c>
      <c r="C12362">
        <v>608.42999999999995</v>
      </c>
      <c r="D12362" s="61">
        <v>637.16</v>
      </c>
      <c r="E12362" s="26">
        <v>4.7219893825090842E-2</v>
      </c>
      <c r="F12362" t="s">
        <v>15531</v>
      </c>
      <c r="G12362">
        <v>2</v>
      </c>
      <c r="H12362">
        <v>2.35</v>
      </c>
      <c r="I12362">
        <v>90</v>
      </c>
      <c r="J12362">
        <v>1020</v>
      </c>
      <c r="K12362">
        <v>800</v>
      </c>
      <c r="L12362">
        <v>1200</v>
      </c>
      <c r="M12362">
        <v>1</v>
      </c>
      <c r="N12362">
        <v>1</v>
      </c>
      <c r="O12362">
        <v>1</v>
      </c>
      <c r="P12362">
        <v>87</v>
      </c>
      <c r="Q12362">
        <v>265</v>
      </c>
      <c r="R12362">
        <v>399</v>
      </c>
      <c r="S12362" t="s">
        <v>9591</v>
      </c>
      <c r="T12362" t="s">
        <v>2479</v>
      </c>
      <c r="U12362" t="s">
        <v>455</v>
      </c>
      <c r="V12362" t="s">
        <v>19</v>
      </c>
      <c r="W12362" t="s">
        <v>6230</v>
      </c>
    </row>
    <row r="12363" spans="1:23" x14ac:dyDescent="0.25">
      <c r="A12363" t="s">
        <v>14266</v>
      </c>
      <c r="B12363" t="s">
        <v>9102</v>
      </c>
      <c r="C12363">
        <v>608.42999999999995</v>
      </c>
      <c r="D12363" s="61">
        <v>637.16</v>
      </c>
      <c r="E12363" s="26">
        <v>4.7219893825090842E-2</v>
      </c>
      <c r="F12363" t="s">
        <v>15533</v>
      </c>
      <c r="G12363">
        <v>2.04</v>
      </c>
      <c r="H12363">
        <v>2.2400000000000002</v>
      </c>
      <c r="I12363">
        <v>75</v>
      </c>
      <c r="J12363">
        <v>930</v>
      </c>
      <c r="K12363">
        <v>800</v>
      </c>
      <c r="L12363">
        <v>1200</v>
      </c>
      <c r="M12363">
        <v>1</v>
      </c>
      <c r="N12363">
        <v>1</v>
      </c>
      <c r="O12363">
        <v>1</v>
      </c>
      <c r="P12363">
        <v>156</v>
      </c>
      <c r="Q12363">
        <v>242</v>
      </c>
      <c r="R12363">
        <v>262</v>
      </c>
      <c r="S12363" t="s">
        <v>7960</v>
      </c>
      <c r="T12363" t="s">
        <v>2479</v>
      </c>
      <c r="U12363" t="s">
        <v>370</v>
      </c>
      <c r="V12363" t="s">
        <v>19</v>
      </c>
      <c r="W12363" t="s">
        <v>6230</v>
      </c>
    </row>
    <row r="12364" spans="1:23" x14ac:dyDescent="0.25">
      <c r="A12364" t="s">
        <v>14267</v>
      </c>
      <c r="B12364" t="s">
        <v>11517</v>
      </c>
      <c r="C12364">
        <v>596.53</v>
      </c>
      <c r="D12364" s="61">
        <v>608.87</v>
      </c>
      <c r="E12364" s="26">
        <v>2.0686302449164386E-2</v>
      </c>
      <c r="F12364" t="s">
        <v>15534</v>
      </c>
      <c r="G12364">
        <v>0.998</v>
      </c>
      <c r="H12364">
        <v>0.999</v>
      </c>
      <c r="I12364">
        <v>90</v>
      </c>
      <c r="J12364">
        <v>1020</v>
      </c>
      <c r="K12364">
        <v>800</v>
      </c>
      <c r="L12364">
        <v>1200</v>
      </c>
      <c r="M12364">
        <v>1020</v>
      </c>
      <c r="N12364">
        <v>800</v>
      </c>
      <c r="O12364">
        <v>1200</v>
      </c>
      <c r="P12364">
        <v>87</v>
      </c>
      <c r="Q12364">
        <v>265</v>
      </c>
      <c r="R12364">
        <v>399</v>
      </c>
      <c r="S12364" t="s">
        <v>7960</v>
      </c>
      <c r="T12364" t="s">
        <v>2479</v>
      </c>
      <c r="U12364" t="s">
        <v>384</v>
      </c>
      <c r="V12364" t="s">
        <v>19</v>
      </c>
      <c r="W12364" t="s">
        <v>6230</v>
      </c>
    </row>
    <row r="12365" spans="1:23" x14ac:dyDescent="0.25">
      <c r="A12365" t="s">
        <v>17943</v>
      </c>
      <c r="B12365" t="s">
        <v>19239</v>
      </c>
      <c r="C12365">
        <v>949.91</v>
      </c>
      <c r="D12365" s="61">
        <v>917.57</v>
      </c>
      <c r="E12365" s="26">
        <v>-3.4045330610268258E-2</v>
      </c>
      <c r="F12365" t="s">
        <v>21664</v>
      </c>
      <c r="G12365">
        <v>2</v>
      </c>
      <c r="H12365">
        <v>2.35</v>
      </c>
      <c r="I12365">
        <v>90</v>
      </c>
      <c r="J12365">
        <v>1020</v>
      </c>
      <c r="K12365">
        <v>800</v>
      </c>
      <c r="L12365">
        <v>1200</v>
      </c>
      <c r="M12365">
        <v>1</v>
      </c>
      <c r="N12365">
        <v>1</v>
      </c>
      <c r="O12365">
        <v>1</v>
      </c>
      <c r="P12365">
        <v>87</v>
      </c>
      <c r="Q12365">
        <v>265</v>
      </c>
      <c r="R12365">
        <v>399</v>
      </c>
      <c r="S12365" t="s">
        <v>9591</v>
      </c>
      <c r="T12365" t="s">
        <v>2479</v>
      </c>
      <c r="U12365" t="s">
        <v>384</v>
      </c>
      <c r="V12365" t="s">
        <v>19</v>
      </c>
      <c r="W12365" t="s">
        <v>6230</v>
      </c>
    </row>
    <row r="12366" spans="1:23" x14ac:dyDescent="0.25">
      <c r="A12366" t="s">
        <v>17944</v>
      </c>
      <c r="B12366" t="s">
        <v>19240</v>
      </c>
      <c r="C12366">
        <v>949.91</v>
      </c>
      <c r="D12366" s="61">
        <v>917.57</v>
      </c>
      <c r="E12366" s="26">
        <v>-3.4045330610268258E-2</v>
      </c>
      <c r="F12366" t="s">
        <v>21665</v>
      </c>
      <c r="G12366">
        <v>2.04</v>
      </c>
      <c r="H12366">
        <v>2.2400000000000002</v>
      </c>
      <c r="I12366">
        <v>75</v>
      </c>
      <c r="J12366">
        <v>930</v>
      </c>
      <c r="K12366">
        <v>800</v>
      </c>
      <c r="L12366">
        <v>1200</v>
      </c>
      <c r="M12366">
        <v>1</v>
      </c>
      <c r="N12366">
        <v>1</v>
      </c>
      <c r="O12366">
        <v>1</v>
      </c>
      <c r="P12366">
        <v>156</v>
      </c>
      <c r="Q12366">
        <v>242</v>
      </c>
      <c r="R12366">
        <v>262</v>
      </c>
      <c r="S12366" t="s">
        <v>7960</v>
      </c>
      <c r="T12366" t="s">
        <v>2479</v>
      </c>
      <c r="U12366" t="s">
        <v>384</v>
      </c>
      <c r="V12366" t="s">
        <v>19</v>
      </c>
      <c r="W12366" t="s">
        <v>6230</v>
      </c>
    </row>
    <row r="12367" spans="1:23" x14ac:dyDescent="0.25">
      <c r="A12367" t="s">
        <v>17945</v>
      </c>
      <c r="B12367" t="s">
        <v>19241</v>
      </c>
      <c r="C12367">
        <v>864.91</v>
      </c>
      <c r="D12367" s="61">
        <v>882.81</v>
      </c>
      <c r="E12367" s="26">
        <v>2.0695794938201638E-2</v>
      </c>
      <c r="F12367" t="s">
        <v>21666</v>
      </c>
      <c r="G12367">
        <v>1.85</v>
      </c>
      <c r="H12367">
        <v>2.17</v>
      </c>
      <c r="I12367">
        <v>90</v>
      </c>
      <c r="J12367">
        <v>1020</v>
      </c>
      <c r="K12367">
        <v>800</v>
      </c>
      <c r="L12367">
        <v>1200</v>
      </c>
      <c r="M12367">
        <v>1</v>
      </c>
      <c r="N12367">
        <v>1</v>
      </c>
      <c r="O12367">
        <v>1</v>
      </c>
      <c r="P12367">
        <v>87</v>
      </c>
      <c r="Q12367">
        <v>265</v>
      </c>
      <c r="R12367">
        <v>399</v>
      </c>
      <c r="S12367" t="s">
        <v>7960</v>
      </c>
      <c r="T12367" t="s">
        <v>2479</v>
      </c>
      <c r="U12367" t="s">
        <v>384</v>
      </c>
      <c r="V12367" t="s">
        <v>19</v>
      </c>
      <c r="W12367" t="s">
        <v>6230</v>
      </c>
    </row>
    <row r="12368" spans="1:23" x14ac:dyDescent="0.25">
      <c r="A12368" t="s">
        <v>14388</v>
      </c>
      <c r="B12368" t="s">
        <v>9135</v>
      </c>
      <c r="C12368">
        <v>680.16</v>
      </c>
      <c r="D12368" s="61">
        <v>712.25</v>
      </c>
      <c r="E12368" s="26">
        <v>4.7180075276405602E-2</v>
      </c>
      <c r="F12368" t="s">
        <v>15675</v>
      </c>
      <c r="G12368">
        <v>0.998</v>
      </c>
      <c r="H12368">
        <v>2.59</v>
      </c>
      <c r="I12368">
        <v>90</v>
      </c>
      <c r="J12368">
        <v>1020</v>
      </c>
      <c r="K12368">
        <v>800</v>
      </c>
      <c r="L12368">
        <v>1200</v>
      </c>
      <c r="M12368">
        <v>1</v>
      </c>
      <c r="N12368">
        <v>1</v>
      </c>
      <c r="O12368">
        <v>1</v>
      </c>
      <c r="P12368">
        <v>87</v>
      </c>
      <c r="Q12368">
        <v>265</v>
      </c>
      <c r="R12368">
        <v>399</v>
      </c>
      <c r="S12368" t="s">
        <v>9591</v>
      </c>
      <c r="T12368" t="s">
        <v>2479</v>
      </c>
      <c r="U12368" t="s">
        <v>370</v>
      </c>
      <c r="V12368" t="s">
        <v>19</v>
      </c>
      <c r="W12368" t="s">
        <v>6230</v>
      </c>
    </row>
    <row r="12369" spans="1:23" x14ac:dyDescent="0.25">
      <c r="A12369" t="s">
        <v>14283</v>
      </c>
      <c r="B12369" t="s">
        <v>9108</v>
      </c>
      <c r="C12369">
        <v>886.96</v>
      </c>
      <c r="D12369" s="61">
        <v>928.77</v>
      </c>
      <c r="E12369" s="26">
        <v>4.7138540633173923E-2</v>
      </c>
      <c r="F12369" t="s">
        <v>15554</v>
      </c>
      <c r="G12369">
        <v>0.998</v>
      </c>
      <c r="H12369">
        <v>4.01</v>
      </c>
      <c r="I12369">
        <v>70</v>
      </c>
      <c r="J12369">
        <v>1020</v>
      </c>
      <c r="K12369">
        <v>800</v>
      </c>
      <c r="L12369">
        <v>1200</v>
      </c>
      <c r="M12369">
        <v>1</v>
      </c>
      <c r="N12369">
        <v>1</v>
      </c>
      <c r="O12369">
        <v>1</v>
      </c>
      <c r="P12369">
        <v>87</v>
      </c>
      <c r="Q12369">
        <v>265</v>
      </c>
      <c r="R12369">
        <v>444</v>
      </c>
      <c r="S12369" t="s">
        <v>9591</v>
      </c>
      <c r="T12369" t="s">
        <v>2479</v>
      </c>
      <c r="U12369" t="s">
        <v>384</v>
      </c>
      <c r="V12369" t="s">
        <v>19</v>
      </c>
      <c r="W12369" t="s">
        <v>6230</v>
      </c>
    </row>
    <row r="12370" spans="1:23" x14ac:dyDescent="0.25">
      <c r="A12370" t="s">
        <v>14282</v>
      </c>
      <c r="B12370" t="s">
        <v>9108</v>
      </c>
      <c r="C12370">
        <v>824.79</v>
      </c>
      <c r="D12370" s="61">
        <v>863.67</v>
      </c>
      <c r="E12370" s="26">
        <v>4.7139271814643724E-2</v>
      </c>
      <c r="F12370" t="s">
        <v>15553</v>
      </c>
      <c r="G12370">
        <v>0.998</v>
      </c>
      <c r="H12370">
        <v>3.55</v>
      </c>
      <c r="I12370">
        <v>70</v>
      </c>
      <c r="J12370">
        <v>1020</v>
      </c>
      <c r="K12370">
        <v>800</v>
      </c>
      <c r="L12370">
        <v>1200</v>
      </c>
      <c r="M12370">
        <v>1</v>
      </c>
      <c r="N12370">
        <v>1</v>
      </c>
      <c r="O12370">
        <v>1</v>
      </c>
      <c r="P12370">
        <v>87</v>
      </c>
      <c r="Q12370">
        <v>265</v>
      </c>
      <c r="R12370">
        <v>444</v>
      </c>
      <c r="S12370" t="s">
        <v>9591</v>
      </c>
      <c r="T12370" t="s">
        <v>2479</v>
      </c>
      <c r="U12370" t="s">
        <v>370</v>
      </c>
      <c r="V12370" t="s">
        <v>19</v>
      </c>
      <c r="W12370" t="s">
        <v>6230</v>
      </c>
    </row>
    <row r="12371" spans="1:23" x14ac:dyDescent="0.25">
      <c r="A12371" t="s">
        <v>17946</v>
      </c>
      <c r="B12371" t="s">
        <v>19242</v>
      </c>
      <c r="C12371">
        <v>1284.0999999999999</v>
      </c>
      <c r="D12371" s="61">
        <v>1240.3499999999999</v>
      </c>
      <c r="E12371" s="26">
        <v>-3.4070555252706178E-2</v>
      </c>
      <c r="F12371" t="s">
        <v>21667</v>
      </c>
      <c r="G12371">
        <v>3.22</v>
      </c>
      <c r="H12371">
        <v>3.49</v>
      </c>
      <c r="I12371">
        <v>70</v>
      </c>
      <c r="J12371">
        <v>1020</v>
      </c>
      <c r="K12371">
        <v>800</v>
      </c>
      <c r="L12371">
        <v>1200</v>
      </c>
      <c r="M12371">
        <v>1</v>
      </c>
      <c r="N12371">
        <v>1</v>
      </c>
      <c r="O12371">
        <v>1</v>
      </c>
      <c r="P12371">
        <v>87</v>
      </c>
      <c r="Q12371">
        <v>265</v>
      </c>
      <c r="R12371">
        <v>444</v>
      </c>
      <c r="S12371" t="s">
        <v>9591</v>
      </c>
      <c r="T12371" t="s">
        <v>2479</v>
      </c>
      <c r="U12371" t="s">
        <v>384</v>
      </c>
      <c r="V12371" t="s">
        <v>19</v>
      </c>
      <c r="W12371" t="s">
        <v>6230</v>
      </c>
    </row>
    <row r="12372" spans="1:23" x14ac:dyDescent="0.25">
      <c r="A12372" t="s">
        <v>14270</v>
      </c>
      <c r="B12372" t="s">
        <v>9103</v>
      </c>
      <c r="C12372">
        <v>711.22</v>
      </c>
      <c r="D12372" s="61">
        <v>744.84</v>
      </c>
      <c r="E12372" s="26">
        <v>4.7270886645482416E-2</v>
      </c>
      <c r="F12372" t="s">
        <v>15537</v>
      </c>
      <c r="G12372">
        <v>0.998</v>
      </c>
      <c r="H12372">
        <v>3.5</v>
      </c>
      <c r="I12372">
        <v>40</v>
      </c>
      <c r="J12372">
        <v>1030</v>
      </c>
      <c r="K12372">
        <v>800</v>
      </c>
      <c r="L12372">
        <v>1200</v>
      </c>
      <c r="M12372">
        <v>1</v>
      </c>
      <c r="N12372">
        <v>1</v>
      </c>
      <c r="O12372">
        <v>1</v>
      </c>
      <c r="P12372">
        <v>87</v>
      </c>
      <c r="Q12372">
        <v>315</v>
      </c>
      <c r="R12372">
        <v>596</v>
      </c>
      <c r="S12372" t="s">
        <v>9591</v>
      </c>
      <c r="T12372" t="s">
        <v>2479</v>
      </c>
      <c r="U12372" t="s">
        <v>370</v>
      </c>
      <c r="V12372" t="s">
        <v>19</v>
      </c>
      <c r="W12372" t="s">
        <v>6230</v>
      </c>
    </row>
    <row r="12373" spans="1:23" x14ac:dyDescent="0.25">
      <c r="A12373" t="s">
        <v>14271</v>
      </c>
      <c r="B12373" t="s">
        <v>9102</v>
      </c>
      <c r="C12373">
        <v>711.22</v>
      </c>
      <c r="D12373" s="61">
        <v>744.84</v>
      </c>
      <c r="E12373" s="26">
        <v>4.7270886645482416E-2</v>
      </c>
      <c r="F12373" t="s">
        <v>15538</v>
      </c>
      <c r="G12373">
        <v>2.99</v>
      </c>
      <c r="H12373">
        <v>3.55</v>
      </c>
      <c r="I12373">
        <v>24</v>
      </c>
      <c r="J12373">
        <v>960</v>
      </c>
      <c r="K12373">
        <v>800</v>
      </c>
      <c r="L12373">
        <v>1200</v>
      </c>
      <c r="M12373">
        <v>1</v>
      </c>
      <c r="N12373">
        <v>1</v>
      </c>
      <c r="O12373">
        <v>1</v>
      </c>
      <c r="P12373">
        <v>195</v>
      </c>
      <c r="Q12373">
        <v>310</v>
      </c>
      <c r="R12373">
        <v>380</v>
      </c>
      <c r="S12373" t="s">
        <v>7960</v>
      </c>
      <c r="T12373" t="s">
        <v>2479</v>
      </c>
      <c r="U12373" t="s">
        <v>384</v>
      </c>
      <c r="V12373" t="s">
        <v>19</v>
      </c>
      <c r="W12373" t="s">
        <v>6230</v>
      </c>
    </row>
    <row r="12374" spans="1:23" x14ac:dyDescent="0.25">
      <c r="A12374" t="s">
        <v>17947</v>
      </c>
      <c r="B12374" t="s">
        <v>19243</v>
      </c>
      <c r="C12374">
        <v>1108.22</v>
      </c>
      <c r="D12374" s="61">
        <v>1070.46</v>
      </c>
      <c r="E12374" s="26">
        <v>-3.4072657053653595E-2</v>
      </c>
      <c r="F12374" t="s">
        <v>21668</v>
      </c>
      <c r="G12374">
        <v>2.94</v>
      </c>
      <c r="H12374">
        <v>3.5</v>
      </c>
      <c r="I12374">
        <v>40</v>
      </c>
      <c r="J12374">
        <v>1030</v>
      </c>
      <c r="K12374">
        <v>800</v>
      </c>
      <c r="L12374">
        <v>1200</v>
      </c>
      <c r="M12374">
        <v>1</v>
      </c>
      <c r="N12374">
        <v>1</v>
      </c>
      <c r="O12374">
        <v>1</v>
      </c>
      <c r="P12374">
        <v>87</v>
      </c>
      <c r="Q12374">
        <v>315</v>
      </c>
      <c r="R12374">
        <v>596</v>
      </c>
      <c r="S12374" t="s">
        <v>9591</v>
      </c>
      <c r="T12374" t="s">
        <v>2479</v>
      </c>
      <c r="U12374" t="s">
        <v>384</v>
      </c>
      <c r="V12374" t="s">
        <v>19</v>
      </c>
      <c r="W12374" t="s">
        <v>6230</v>
      </c>
    </row>
    <row r="12375" spans="1:23" x14ac:dyDescent="0.25">
      <c r="A12375" t="s">
        <v>17948</v>
      </c>
      <c r="B12375" t="s">
        <v>19244</v>
      </c>
      <c r="C12375">
        <v>1108.22</v>
      </c>
      <c r="D12375" s="61">
        <v>1070.46</v>
      </c>
      <c r="E12375" s="26">
        <v>-3.4072657053653595E-2</v>
      </c>
      <c r="F12375" t="s">
        <v>21669</v>
      </c>
      <c r="G12375">
        <v>2.93</v>
      </c>
      <c r="H12375">
        <v>3.55</v>
      </c>
      <c r="I12375">
        <v>24</v>
      </c>
      <c r="J12375">
        <v>960</v>
      </c>
      <c r="K12375">
        <v>800</v>
      </c>
      <c r="L12375">
        <v>1200</v>
      </c>
      <c r="M12375">
        <v>1</v>
      </c>
      <c r="N12375">
        <v>1</v>
      </c>
      <c r="O12375">
        <v>1</v>
      </c>
      <c r="P12375">
        <v>310</v>
      </c>
      <c r="Q12375">
        <v>310</v>
      </c>
      <c r="R12375">
        <v>380</v>
      </c>
      <c r="S12375" t="s">
        <v>9591</v>
      </c>
      <c r="T12375" t="s">
        <v>2479</v>
      </c>
      <c r="U12375" t="s">
        <v>384</v>
      </c>
      <c r="W12375" t="s">
        <v>6230</v>
      </c>
    </row>
    <row r="12376" spans="1:23" x14ac:dyDescent="0.25">
      <c r="A12376" t="s">
        <v>14268</v>
      </c>
      <c r="B12376" t="s">
        <v>9103</v>
      </c>
      <c r="C12376">
        <v>505.63</v>
      </c>
      <c r="D12376" s="61">
        <v>529.48</v>
      </c>
      <c r="E12376" s="26">
        <v>4.7168878428890733E-2</v>
      </c>
      <c r="F12376" t="s">
        <v>15535</v>
      </c>
      <c r="G12376">
        <v>0.998</v>
      </c>
      <c r="H12376">
        <v>1.82</v>
      </c>
      <c r="I12376">
        <v>300</v>
      </c>
      <c r="J12376">
        <v>1060</v>
      </c>
      <c r="K12376">
        <v>800</v>
      </c>
      <c r="L12376">
        <v>1200</v>
      </c>
      <c r="M12376">
        <v>1</v>
      </c>
      <c r="N12376">
        <v>1</v>
      </c>
      <c r="O12376">
        <v>1</v>
      </c>
      <c r="P12376">
        <v>76</v>
      </c>
      <c r="Q12376">
        <v>142</v>
      </c>
      <c r="R12376">
        <v>222</v>
      </c>
      <c r="S12376" t="s">
        <v>9591</v>
      </c>
      <c r="T12376" t="s">
        <v>2479</v>
      </c>
      <c r="U12376" t="s">
        <v>384</v>
      </c>
      <c r="V12376" t="s">
        <v>19</v>
      </c>
      <c r="W12376" t="s">
        <v>6230</v>
      </c>
    </row>
    <row r="12377" spans="1:23" x14ac:dyDescent="0.25">
      <c r="A12377" t="s">
        <v>14269</v>
      </c>
      <c r="B12377" t="s">
        <v>9102</v>
      </c>
      <c r="C12377">
        <v>505.63</v>
      </c>
      <c r="D12377" s="61">
        <v>529.48</v>
      </c>
      <c r="E12377" s="26">
        <v>4.7168878428890733E-2</v>
      </c>
      <c r="F12377" t="s">
        <v>15536</v>
      </c>
      <c r="G12377">
        <v>0.998</v>
      </c>
      <c r="H12377">
        <v>2.0499999999999998</v>
      </c>
      <c r="I12377">
        <v>300</v>
      </c>
      <c r="J12377">
        <v>1020</v>
      </c>
      <c r="K12377">
        <v>800</v>
      </c>
      <c r="L12377">
        <v>1200</v>
      </c>
      <c r="M12377">
        <v>1</v>
      </c>
      <c r="N12377">
        <v>1</v>
      </c>
      <c r="O12377">
        <v>1</v>
      </c>
      <c r="P12377">
        <v>83</v>
      </c>
      <c r="Q12377">
        <v>252</v>
      </c>
      <c r="R12377">
        <v>361</v>
      </c>
      <c r="S12377" t="s">
        <v>7960</v>
      </c>
      <c r="T12377" t="s">
        <v>6308</v>
      </c>
      <c r="U12377" t="s">
        <v>370</v>
      </c>
      <c r="V12377" t="s">
        <v>19</v>
      </c>
      <c r="W12377" t="s">
        <v>6230</v>
      </c>
    </row>
    <row r="12378" spans="1:23" x14ac:dyDescent="0.25">
      <c r="A12378" t="s">
        <v>17949</v>
      </c>
      <c r="B12378" t="s">
        <v>19245</v>
      </c>
      <c r="C12378">
        <v>783.66</v>
      </c>
      <c r="D12378" s="61">
        <v>756.96</v>
      </c>
      <c r="E12378" s="26">
        <v>-3.4070898093560897E-2</v>
      </c>
      <c r="F12378" t="s">
        <v>21670</v>
      </c>
      <c r="G12378">
        <v>1.74</v>
      </c>
      <c r="H12378">
        <v>1.82</v>
      </c>
      <c r="I12378">
        <v>300</v>
      </c>
      <c r="J12378">
        <v>1060</v>
      </c>
      <c r="K12378">
        <v>800</v>
      </c>
      <c r="L12378">
        <v>1200</v>
      </c>
      <c r="M12378">
        <v>1</v>
      </c>
      <c r="N12378">
        <v>1</v>
      </c>
      <c r="O12378">
        <v>1</v>
      </c>
      <c r="P12378">
        <v>76</v>
      </c>
      <c r="Q12378">
        <v>142</v>
      </c>
      <c r="R12378">
        <v>222</v>
      </c>
      <c r="S12378" t="s">
        <v>9591</v>
      </c>
      <c r="T12378" t="s">
        <v>2479</v>
      </c>
      <c r="U12378" t="s">
        <v>384</v>
      </c>
      <c r="V12378" t="s">
        <v>19</v>
      </c>
      <c r="W12378" t="s">
        <v>6230</v>
      </c>
    </row>
    <row r="12379" spans="1:23" x14ac:dyDescent="0.25">
      <c r="A12379" t="s">
        <v>17950</v>
      </c>
      <c r="B12379" t="s">
        <v>19246</v>
      </c>
      <c r="C12379">
        <v>783.66</v>
      </c>
      <c r="D12379" s="61">
        <v>756.96</v>
      </c>
      <c r="E12379" s="26">
        <v>-3.4070898093560897E-2</v>
      </c>
      <c r="F12379" t="s">
        <v>21671</v>
      </c>
      <c r="G12379">
        <v>1.74</v>
      </c>
      <c r="H12379">
        <v>2.0499999999999998</v>
      </c>
      <c r="I12379">
        <v>90</v>
      </c>
      <c r="J12379">
        <v>1020</v>
      </c>
      <c r="K12379">
        <v>800</v>
      </c>
      <c r="L12379">
        <v>1200</v>
      </c>
      <c r="M12379">
        <v>1</v>
      </c>
      <c r="N12379">
        <v>1</v>
      </c>
      <c r="O12379">
        <v>1</v>
      </c>
      <c r="P12379">
        <v>83</v>
      </c>
      <c r="Q12379">
        <v>252</v>
      </c>
      <c r="R12379">
        <v>361</v>
      </c>
      <c r="S12379" t="s">
        <v>9591</v>
      </c>
      <c r="T12379" t="s">
        <v>2479</v>
      </c>
      <c r="U12379" t="s">
        <v>384</v>
      </c>
      <c r="V12379" t="s">
        <v>19</v>
      </c>
      <c r="W12379" t="s">
        <v>6230</v>
      </c>
    </row>
    <row r="12380" spans="1:23" x14ac:dyDescent="0.25">
      <c r="A12380" t="s">
        <v>14284</v>
      </c>
      <c r="B12380" t="s">
        <v>9109</v>
      </c>
      <c r="C12380">
        <v>701.66</v>
      </c>
      <c r="D12380" s="61">
        <v>734.73</v>
      </c>
      <c r="E12380" s="26">
        <v>4.7131089131488259E-2</v>
      </c>
      <c r="F12380" t="s">
        <v>15555</v>
      </c>
      <c r="G12380">
        <v>0.998</v>
      </c>
      <c r="H12380">
        <v>2.6</v>
      </c>
      <c r="I12380">
        <v>210</v>
      </c>
      <c r="J12380">
        <v>1120</v>
      </c>
      <c r="K12380">
        <v>800</v>
      </c>
      <c r="L12380">
        <v>1200</v>
      </c>
      <c r="M12380">
        <v>1</v>
      </c>
      <c r="N12380">
        <v>1</v>
      </c>
      <c r="O12380">
        <v>1</v>
      </c>
      <c r="P12380">
        <v>92</v>
      </c>
      <c r="Q12380">
        <v>119</v>
      </c>
      <c r="R12380">
        <v>288</v>
      </c>
      <c r="S12380" t="s">
        <v>9591</v>
      </c>
      <c r="T12380" t="s">
        <v>2479</v>
      </c>
      <c r="U12380" t="s">
        <v>370</v>
      </c>
      <c r="V12380" t="s">
        <v>19</v>
      </c>
      <c r="W12380" t="s">
        <v>6230</v>
      </c>
    </row>
    <row r="12381" spans="1:23" x14ac:dyDescent="0.25">
      <c r="A12381" t="s">
        <v>14285</v>
      </c>
      <c r="B12381" t="s">
        <v>9110</v>
      </c>
      <c r="C12381">
        <v>701.66</v>
      </c>
      <c r="D12381" s="61">
        <v>734.73</v>
      </c>
      <c r="E12381" s="26">
        <v>4.7131089131488259E-2</v>
      </c>
      <c r="F12381" t="s">
        <v>15556</v>
      </c>
      <c r="G12381">
        <v>0.998</v>
      </c>
      <c r="H12381">
        <v>2.44</v>
      </c>
      <c r="I12381">
        <v>210</v>
      </c>
      <c r="J12381">
        <v>1120</v>
      </c>
      <c r="K12381">
        <v>800</v>
      </c>
      <c r="L12381">
        <v>1200</v>
      </c>
      <c r="M12381">
        <v>1</v>
      </c>
      <c r="N12381">
        <v>1</v>
      </c>
      <c r="O12381">
        <v>1</v>
      </c>
      <c r="P12381">
        <v>92</v>
      </c>
      <c r="Q12381">
        <v>119</v>
      </c>
      <c r="R12381">
        <v>288</v>
      </c>
      <c r="S12381" t="s">
        <v>7960</v>
      </c>
      <c r="T12381" t="s">
        <v>2479</v>
      </c>
      <c r="U12381" t="s">
        <v>370</v>
      </c>
      <c r="V12381" t="s">
        <v>19</v>
      </c>
      <c r="W12381" t="s">
        <v>6230</v>
      </c>
    </row>
    <row r="12382" spans="1:23" x14ac:dyDescent="0.25">
      <c r="A12382" t="s">
        <v>14445</v>
      </c>
      <c r="B12382" t="s">
        <v>9144</v>
      </c>
      <c r="C12382">
        <v>170.93</v>
      </c>
      <c r="D12382" s="61">
        <v>178.96</v>
      </c>
      <c r="E12382" s="26">
        <v>4.6978295208564912E-2</v>
      </c>
      <c r="F12382" t="s">
        <v>15732</v>
      </c>
      <c r="G12382">
        <v>0.998</v>
      </c>
      <c r="H12382">
        <v>0.56999999999999995</v>
      </c>
      <c r="I12382">
        <v>594</v>
      </c>
      <c r="J12382">
        <v>980</v>
      </c>
      <c r="K12382">
        <v>800</v>
      </c>
      <c r="L12382">
        <v>1200</v>
      </c>
      <c r="M12382">
        <v>1</v>
      </c>
      <c r="N12382">
        <v>1</v>
      </c>
      <c r="O12382">
        <v>1</v>
      </c>
      <c r="P12382">
        <v>83</v>
      </c>
      <c r="Q12382">
        <v>122</v>
      </c>
      <c r="R12382">
        <v>123</v>
      </c>
      <c r="S12382" t="s">
        <v>9591</v>
      </c>
      <c r="T12382" t="s">
        <v>2479</v>
      </c>
      <c r="U12382" t="s">
        <v>370</v>
      </c>
      <c r="V12382" t="s">
        <v>19</v>
      </c>
      <c r="W12382" t="s">
        <v>6230</v>
      </c>
    </row>
    <row r="12383" spans="1:23" x14ac:dyDescent="0.25">
      <c r="A12383" t="s">
        <v>17951</v>
      </c>
      <c r="B12383" t="s">
        <v>19247</v>
      </c>
      <c r="C12383">
        <v>265.62</v>
      </c>
      <c r="D12383" s="61">
        <v>256.55</v>
      </c>
      <c r="E12383" s="26">
        <v>-3.4146525111060887E-2</v>
      </c>
      <c r="F12383" t="s">
        <v>21672</v>
      </c>
      <c r="G12383">
        <v>0.52500000000000002</v>
      </c>
      <c r="H12383">
        <v>0.56999999999999995</v>
      </c>
      <c r="I12383">
        <v>810</v>
      </c>
      <c r="J12383">
        <v>980</v>
      </c>
      <c r="K12383">
        <v>800</v>
      </c>
      <c r="L12383">
        <v>1200</v>
      </c>
      <c r="M12383">
        <v>1</v>
      </c>
      <c r="N12383">
        <v>1</v>
      </c>
      <c r="O12383">
        <v>1</v>
      </c>
      <c r="P12383">
        <v>122</v>
      </c>
      <c r="Q12383">
        <v>122</v>
      </c>
      <c r="R12383">
        <v>123</v>
      </c>
      <c r="S12383" t="s">
        <v>9591</v>
      </c>
      <c r="T12383" t="s">
        <v>2479</v>
      </c>
      <c r="U12383" t="s">
        <v>7164</v>
      </c>
      <c r="W12383" t="s">
        <v>6230</v>
      </c>
    </row>
    <row r="12384" spans="1:23" x14ac:dyDescent="0.25">
      <c r="A12384" t="s">
        <v>14405</v>
      </c>
      <c r="B12384" t="s">
        <v>9138</v>
      </c>
      <c r="C12384">
        <v>202.02</v>
      </c>
      <c r="D12384" s="61">
        <v>211.51</v>
      </c>
      <c r="E12384" s="26">
        <v>4.6975546975546879E-2</v>
      </c>
      <c r="F12384" t="s">
        <v>15692</v>
      </c>
      <c r="G12384">
        <v>0.998</v>
      </c>
      <c r="H12384">
        <v>0.83</v>
      </c>
      <c r="I12384">
        <v>594</v>
      </c>
      <c r="J12384">
        <v>980</v>
      </c>
      <c r="K12384">
        <v>800</v>
      </c>
      <c r="L12384">
        <v>1200</v>
      </c>
      <c r="M12384">
        <v>1</v>
      </c>
      <c r="N12384">
        <v>1</v>
      </c>
      <c r="O12384">
        <v>1</v>
      </c>
      <c r="P12384">
        <v>83</v>
      </c>
      <c r="Q12384">
        <v>122</v>
      </c>
      <c r="R12384">
        <v>123</v>
      </c>
      <c r="S12384" t="s">
        <v>9591</v>
      </c>
      <c r="T12384" t="s">
        <v>2479</v>
      </c>
      <c r="U12384" t="s">
        <v>9086</v>
      </c>
      <c r="V12384" t="s">
        <v>19</v>
      </c>
      <c r="W12384" t="s">
        <v>6230</v>
      </c>
    </row>
    <row r="12385" spans="1:23" x14ac:dyDescent="0.25">
      <c r="A12385" t="s">
        <v>17952</v>
      </c>
      <c r="B12385" t="s">
        <v>19248</v>
      </c>
      <c r="C12385">
        <v>313.08999999999997</v>
      </c>
      <c r="D12385" s="61">
        <v>302.43</v>
      </c>
      <c r="E12385" s="26">
        <v>-3.4047717908588487E-2</v>
      </c>
      <c r="F12385" t="s">
        <v>21673</v>
      </c>
      <c r="G12385">
        <v>0.78</v>
      </c>
      <c r="H12385">
        <v>0.83</v>
      </c>
      <c r="I12385">
        <v>810</v>
      </c>
      <c r="J12385">
        <v>980</v>
      </c>
      <c r="K12385">
        <v>800</v>
      </c>
      <c r="L12385">
        <v>1200</v>
      </c>
      <c r="M12385">
        <v>1</v>
      </c>
      <c r="N12385">
        <v>1</v>
      </c>
      <c r="O12385">
        <v>1</v>
      </c>
      <c r="P12385">
        <v>83</v>
      </c>
      <c r="Q12385">
        <v>122</v>
      </c>
      <c r="R12385">
        <v>123</v>
      </c>
      <c r="S12385" t="s">
        <v>9591</v>
      </c>
      <c r="T12385" t="s">
        <v>2479</v>
      </c>
      <c r="U12385" t="s">
        <v>7164</v>
      </c>
      <c r="V12385" t="s">
        <v>19</v>
      </c>
      <c r="W12385" t="s">
        <v>6230</v>
      </c>
    </row>
    <row r="12386" spans="1:23" x14ac:dyDescent="0.25">
      <c r="A12386" t="s">
        <v>15446</v>
      </c>
      <c r="B12386" t="s">
        <v>9132</v>
      </c>
      <c r="C12386">
        <v>639.52</v>
      </c>
      <c r="D12386" s="61">
        <v>669.67</v>
      </c>
      <c r="E12386" s="26">
        <v>4.714473355016259E-2</v>
      </c>
      <c r="F12386" t="s">
        <v>15656</v>
      </c>
      <c r="G12386">
        <v>0.998</v>
      </c>
      <c r="H12386">
        <v>0.999</v>
      </c>
      <c r="I12386">
        <v>84</v>
      </c>
      <c r="J12386">
        <v>1030</v>
      </c>
      <c r="K12386">
        <v>800</v>
      </c>
      <c r="L12386">
        <v>1200</v>
      </c>
      <c r="M12386">
        <v>1</v>
      </c>
      <c r="N12386">
        <v>1</v>
      </c>
      <c r="O12386">
        <v>1</v>
      </c>
      <c r="P12386">
        <v>126</v>
      </c>
      <c r="Q12386">
        <v>200</v>
      </c>
      <c r="R12386">
        <v>318</v>
      </c>
      <c r="S12386" t="s">
        <v>9591</v>
      </c>
      <c r="T12386" t="s">
        <v>2479</v>
      </c>
      <c r="U12386" t="s">
        <v>370</v>
      </c>
      <c r="V12386" t="s">
        <v>19</v>
      </c>
      <c r="W12386" t="s">
        <v>6230</v>
      </c>
    </row>
    <row r="12387" spans="1:23" x14ac:dyDescent="0.25">
      <c r="A12387" t="s">
        <v>17953</v>
      </c>
      <c r="B12387" t="s">
        <v>19249</v>
      </c>
      <c r="C12387">
        <v>940.48</v>
      </c>
      <c r="D12387" s="61">
        <v>972.73</v>
      </c>
      <c r="E12387" s="26">
        <v>3.4291000340251787E-2</v>
      </c>
      <c r="F12387" t="s">
        <v>21674</v>
      </c>
      <c r="G12387">
        <v>3.1</v>
      </c>
      <c r="H12387">
        <v>3.55</v>
      </c>
      <c r="I12387">
        <v>84</v>
      </c>
      <c r="J12387">
        <v>1030</v>
      </c>
      <c r="K12387">
        <v>800</v>
      </c>
      <c r="L12387">
        <v>1200</v>
      </c>
      <c r="M12387">
        <v>1</v>
      </c>
      <c r="N12387">
        <v>1</v>
      </c>
      <c r="O12387">
        <v>1</v>
      </c>
      <c r="P12387">
        <v>126</v>
      </c>
      <c r="Q12387">
        <v>200</v>
      </c>
      <c r="R12387">
        <v>318</v>
      </c>
      <c r="S12387" t="s">
        <v>9591</v>
      </c>
      <c r="T12387" t="s">
        <v>2479</v>
      </c>
      <c r="U12387" t="s">
        <v>384</v>
      </c>
      <c r="V12387" t="s">
        <v>19</v>
      </c>
      <c r="W12387" t="s">
        <v>6230</v>
      </c>
    </row>
    <row r="12388" spans="1:23" x14ac:dyDescent="0.25">
      <c r="A12388" t="s">
        <v>14404</v>
      </c>
      <c r="B12388" t="s">
        <v>9138</v>
      </c>
      <c r="C12388">
        <v>170.93</v>
      </c>
      <c r="D12388" s="61">
        <v>178.96</v>
      </c>
      <c r="E12388" s="26">
        <v>4.6978295208564912E-2</v>
      </c>
      <c r="F12388" t="s">
        <v>15691</v>
      </c>
      <c r="G12388">
        <v>0.998</v>
      </c>
      <c r="H12388">
        <v>0.66500000000000004</v>
      </c>
      <c r="I12388">
        <v>594</v>
      </c>
      <c r="J12388">
        <v>980</v>
      </c>
      <c r="K12388">
        <v>800</v>
      </c>
      <c r="L12388">
        <v>1200</v>
      </c>
      <c r="M12388">
        <v>1</v>
      </c>
      <c r="N12388">
        <v>1</v>
      </c>
      <c r="O12388">
        <v>1</v>
      </c>
      <c r="P12388">
        <v>83</v>
      </c>
      <c r="Q12388">
        <v>122</v>
      </c>
      <c r="R12388">
        <v>123</v>
      </c>
      <c r="S12388" t="s">
        <v>9591</v>
      </c>
      <c r="T12388" t="s">
        <v>2479</v>
      </c>
      <c r="U12388" t="s">
        <v>7164</v>
      </c>
      <c r="V12388" t="s">
        <v>19</v>
      </c>
      <c r="W12388" t="s">
        <v>6230</v>
      </c>
    </row>
    <row r="12389" spans="1:23" x14ac:dyDescent="0.25">
      <c r="A12389" t="s">
        <v>17954</v>
      </c>
      <c r="B12389" t="s">
        <v>19250</v>
      </c>
      <c r="C12389">
        <v>265.62</v>
      </c>
      <c r="D12389" s="61">
        <v>256.55</v>
      </c>
      <c r="E12389" s="26">
        <v>-3.4146525111060887E-2</v>
      </c>
      <c r="F12389" t="s">
        <v>21675</v>
      </c>
      <c r="G12389">
        <v>0.61</v>
      </c>
      <c r="H12389">
        <v>0.66500000000000004</v>
      </c>
      <c r="I12389">
        <v>810</v>
      </c>
      <c r="J12389">
        <v>980</v>
      </c>
      <c r="K12389">
        <v>800</v>
      </c>
      <c r="L12389">
        <v>1200</v>
      </c>
      <c r="M12389">
        <v>1</v>
      </c>
      <c r="N12389">
        <v>1</v>
      </c>
      <c r="O12389">
        <v>1</v>
      </c>
      <c r="P12389">
        <v>122</v>
      </c>
      <c r="Q12389">
        <v>122</v>
      </c>
      <c r="R12389">
        <v>123</v>
      </c>
      <c r="S12389" t="s">
        <v>9591</v>
      </c>
      <c r="T12389" t="s">
        <v>2479</v>
      </c>
      <c r="U12389" t="s">
        <v>7164</v>
      </c>
      <c r="W12389" t="s">
        <v>6230</v>
      </c>
    </row>
    <row r="12390" spans="1:23" x14ac:dyDescent="0.25">
      <c r="A12390" t="s">
        <v>15439</v>
      </c>
      <c r="B12390" t="s">
        <v>9123</v>
      </c>
      <c r="C12390">
        <v>845.11</v>
      </c>
      <c r="D12390" s="61">
        <v>884.98</v>
      </c>
      <c r="E12390" s="26">
        <v>4.7177290530226838E-2</v>
      </c>
      <c r="F12390" t="s">
        <v>15619</v>
      </c>
      <c r="G12390">
        <v>0.998</v>
      </c>
      <c r="H12390">
        <v>0.999</v>
      </c>
      <c r="I12390">
        <v>84</v>
      </c>
      <c r="J12390">
        <v>1030</v>
      </c>
      <c r="K12390">
        <v>800</v>
      </c>
      <c r="L12390">
        <v>1200</v>
      </c>
      <c r="M12390">
        <v>1</v>
      </c>
      <c r="N12390">
        <v>1</v>
      </c>
      <c r="O12390">
        <v>1</v>
      </c>
      <c r="P12390">
        <v>126</v>
      </c>
      <c r="Q12390">
        <v>200</v>
      </c>
      <c r="R12390">
        <v>318</v>
      </c>
      <c r="S12390" t="s">
        <v>9591</v>
      </c>
      <c r="T12390" t="s">
        <v>2479</v>
      </c>
      <c r="U12390" t="s">
        <v>370</v>
      </c>
      <c r="V12390" t="s">
        <v>19</v>
      </c>
      <c r="W12390" t="s">
        <v>6230</v>
      </c>
    </row>
    <row r="12391" spans="1:23" x14ac:dyDescent="0.25">
      <c r="A12391" t="s">
        <v>17955</v>
      </c>
      <c r="B12391" t="s">
        <v>19251</v>
      </c>
      <c r="C12391">
        <v>1242.93</v>
      </c>
      <c r="D12391" s="61">
        <v>1285.56</v>
      </c>
      <c r="E12391" s="26">
        <v>3.4297989428205833E-2</v>
      </c>
      <c r="F12391" t="s">
        <v>21676</v>
      </c>
      <c r="G12391">
        <v>3.55</v>
      </c>
      <c r="H12391">
        <v>3.58</v>
      </c>
      <c r="I12391">
        <v>84</v>
      </c>
      <c r="J12391">
        <v>1030</v>
      </c>
      <c r="K12391">
        <v>800</v>
      </c>
      <c r="L12391">
        <v>1200</v>
      </c>
      <c r="M12391">
        <v>1</v>
      </c>
      <c r="N12391">
        <v>1</v>
      </c>
      <c r="O12391">
        <v>1</v>
      </c>
      <c r="P12391">
        <v>126</v>
      </c>
      <c r="Q12391">
        <v>200</v>
      </c>
      <c r="R12391">
        <v>318</v>
      </c>
      <c r="S12391" t="s">
        <v>9591</v>
      </c>
      <c r="T12391" t="s">
        <v>2479</v>
      </c>
      <c r="U12391" t="s">
        <v>9086</v>
      </c>
      <c r="V12391" t="s">
        <v>19</v>
      </c>
      <c r="W12391" t="s">
        <v>6230</v>
      </c>
    </row>
    <row r="12392" spans="1:23" x14ac:dyDescent="0.25">
      <c r="A12392" t="s">
        <v>14462</v>
      </c>
      <c r="B12392" t="s">
        <v>9149</v>
      </c>
      <c r="C12392">
        <v>314.38</v>
      </c>
      <c r="D12392" s="61">
        <v>329.26</v>
      </c>
      <c r="E12392" s="26">
        <v>4.7331255168903859E-2</v>
      </c>
      <c r="F12392" t="s">
        <v>15749</v>
      </c>
      <c r="G12392">
        <v>0.998</v>
      </c>
      <c r="H12392">
        <v>1.88</v>
      </c>
      <c r="I12392">
        <v>450</v>
      </c>
      <c r="J12392">
        <v>970</v>
      </c>
      <c r="K12392">
        <v>800</v>
      </c>
      <c r="L12392">
        <v>1200</v>
      </c>
      <c r="M12392">
        <v>1</v>
      </c>
      <c r="N12392">
        <v>1</v>
      </c>
      <c r="O12392">
        <v>1</v>
      </c>
      <c r="P12392">
        <v>80</v>
      </c>
      <c r="Q12392">
        <v>150</v>
      </c>
      <c r="R12392">
        <v>230</v>
      </c>
      <c r="S12392" t="s">
        <v>9591</v>
      </c>
      <c r="T12392" t="s">
        <v>2479</v>
      </c>
      <c r="U12392" t="s">
        <v>384</v>
      </c>
      <c r="V12392" t="s">
        <v>19</v>
      </c>
      <c r="W12392" t="s">
        <v>6230</v>
      </c>
    </row>
    <row r="12393" spans="1:23" x14ac:dyDescent="0.25">
      <c r="A12393" t="s">
        <v>17956</v>
      </c>
      <c r="B12393" t="s">
        <v>19252</v>
      </c>
      <c r="C12393">
        <v>489.01</v>
      </c>
      <c r="D12393" s="61">
        <v>472.37</v>
      </c>
      <c r="E12393" s="26">
        <v>-3.4027933989079953E-2</v>
      </c>
      <c r="F12393" t="s">
        <v>21677</v>
      </c>
      <c r="G12393">
        <v>1.77</v>
      </c>
      <c r="H12393">
        <v>1.88</v>
      </c>
      <c r="I12393">
        <v>240</v>
      </c>
      <c r="J12393">
        <v>970</v>
      </c>
      <c r="K12393">
        <v>800</v>
      </c>
      <c r="L12393">
        <v>1200</v>
      </c>
      <c r="M12393">
        <v>1</v>
      </c>
      <c r="N12393">
        <v>1</v>
      </c>
      <c r="O12393">
        <v>1</v>
      </c>
      <c r="P12393">
        <v>80</v>
      </c>
      <c r="Q12393">
        <v>150</v>
      </c>
      <c r="R12393">
        <v>230</v>
      </c>
      <c r="S12393" t="s">
        <v>9591</v>
      </c>
      <c r="T12393" t="s">
        <v>2479</v>
      </c>
      <c r="U12393" t="s">
        <v>384</v>
      </c>
      <c r="V12393" t="s">
        <v>19</v>
      </c>
      <c r="W12393" t="s">
        <v>6230</v>
      </c>
    </row>
    <row r="12394" spans="1:23" x14ac:dyDescent="0.25">
      <c r="A12394" t="s">
        <v>14372</v>
      </c>
      <c r="B12394" t="s">
        <v>9130</v>
      </c>
      <c r="C12394">
        <v>351.42</v>
      </c>
      <c r="D12394" s="61">
        <v>367.99</v>
      </c>
      <c r="E12394" s="26">
        <v>4.715155654202946E-2</v>
      </c>
      <c r="F12394" t="s">
        <v>15654</v>
      </c>
      <c r="G12394">
        <v>0.998</v>
      </c>
      <c r="H12394">
        <v>1.34</v>
      </c>
      <c r="I12394">
        <v>140</v>
      </c>
      <c r="J12394">
        <v>1070</v>
      </c>
      <c r="K12394">
        <v>800</v>
      </c>
      <c r="L12394">
        <v>1200</v>
      </c>
      <c r="M12394">
        <v>1</v>
      </c>
      <c r="N12394">
        <v>1</v>
      </c>
      <c r="O12394">
        <v>1</v>
      </c>
      <c r="P12394">
        <v>171</v>
      </c>
      <c r="Q12394">
        <v>171</v>
      </c>
      <c r="R12394">
        <v>190</v>
      </c>
      <c r="S12394" t="s">
        <v>9591</v>
      </c>
      <c r="T12394" t="s">
        <v>2479</v>
      </c>
      <c r="U12394" t="s">
        <v>384</v>
      </c>
      <c r="V12394" t="s">
        <v>19</v>
      </c>
      <c r="W12394" t="s">
        <v>6230</v>
      </c>
    </row>
    <row r="12395" spans="1:23" x14ac:dyDescent="0.25">
      <c r="A12395" t="s">
        <v>14373</v>
      </c>
      <c r="B12395" t="s">
        <v>9131</v>
      </c>
      <c r="C12395">
        <v>351.42</v>
      </c>
      <c r="D12395" s="61">
        <v>367.99</v>
      </c>
      <c r="E12395" s="26">
        <v>4.715155654202946E-2</v>
      </c>
      <c r="F12395" t="s">
        <v>15655</v>
      </c>
      <c r="G12395">
        <v>0.998</v>
      </c>
      <c r="H12395">
        <v>0.999</v>
      </c>
      <c r="I12395">
        <v>140</v>
      </c>
      <c r="J12395">
        <v>1070</v>
      </c>
      <c r="K12395">
        <v>800</v>
      </c>
      <c r="L12395">
        <v>1200</v>
      </c>
      <c r="M12395">
        <v>1</v>
      </c>
      <c r="N12395">
        <v>1</v>
      </c>
      <c r="O12395">
        <v>1</v>
      </c>
      <c r="P12395">
        <v>171</v>
      </c>
      <c r="Q12395">
        <v>171</v>
      </c>
      <c r="R12395">
        <v>190</v>
      </c>
      <c r="S12395" t="s">
        <v>7960</v>
      </c>
      <c r="T12395" t="s">
        <v>2479</v>
      </c>
      <c r="U12395" t="s">
        <v>384</v>
      </c>
      <c r="V12395" t="s">
        <v>19</v>
      </c>
      <c r="W12395" t="s">
        <v>6230</v>
      </c>
    </row>
    <row r="12396" spans="1:23" x14ac:dyDescent="0.25">
      <c r="A12396" t="s">
        <v>17957</v>
      </c>
      <c r="B12396" t="s">
        <v>19253</v>
      </c>
      <c r="C12396">
        <v>543.54999999999995</v>
      </c>
      <c r="D12396" s="61">
        <v>525.01</v>
      </c>
      <c r="E12396" s="26">
        <v>-3.4109097599116851E-2</v>
      </c>
      <c r="F12396" t="s">
        <v>21678</v>
      </c>
      <c r="G12396">
        <v>1.1100000000000001</v>
      </c>
      <c r="H12396">
        <v>1.34</v>
      </c>
      <c r="I12396">
        <v>140</v>
      </c>
      <c r="J12396">
        <v>1070</v>
      </c>
      <c r="K12396">
        <v>800</v>
      </c>
      <c r="L12396">
        <v>1200</v>
      </c>
      <c r="M12396">
        <v>1</v>
      </c>
      <c r="N12396">
        <v>1</v>
      </c>
      <c r="O12396">
        <v>1</v>
      </c>
      <c r="P12396">
        <v>171</v>
      </c>
      <c r="Q12396">
        <v>171</v>
      </c>
      <c r="R12396">
        <v>190</v>
      </c>
      <c r="S12396" t="s">
        <v>9591</v>
      </c>
      <c r="T12396" t="s">
        <v>2479</v>
      </c>
      <c r="U12396" t="s">
        <v>384</v>
      </c>
      <c r="W12396" t="s">
        <v>6230</v>
      </c>
    </row>
    <row r="12397" spans="1:23" x14ac:dyDescent="0.25">
      <c r="A12397" t="s">
        <v>17958</v>
      </c>
      <c r="B12397" t="s">
        <v>19254</v>
      </c>
      <c r="C12397">
        <v>543.54999999999995</v>
      </c>
      <c r="D12397" s="61">
        <v>525.01</v>
      </c>
      <c r="E12397" s="26">
        <v>-3.4109097599116851E-2</v>
      </c>
      <c r="F12397" t="s">
        <v>21679</v>
      </c>
      <c r="G12397">
        <v>0.97</v>
      </c>
      <c r="H12397">
        <v>1.2</v>
      </c>
      <c r="I12397">
        <v>140</v>
      </c>
      <c r="J12397">
        <v>1070</v>
      </c>
      <c r="K12397">
        <v>800</v>
      </c>
      <c r="L12397">
        <v>1200</v>
      </c>
      <c r="M12397">
        <v>1</v>
      </c>
      <c r="N12397">
        <v>1</v>
      </c>
      <c r="O12397">
        <v>1</v>
      </c>
      <c r="P12397">
        <v>171</v>
      </c>
      <c r="Q12397">
        <v>171</v>
      </c>
      <c r="R12397">
        <v>190</v>
      </c>
      <c r="S12397" t="s">
        <v>9591</v>
      </c>
      <c r="T12397" t="s">
        <v>2479</v>
      </c>
      <c r="U12397" t="s">
        <v>384</v>
      </c>
      <c r="V12397" t="s">
        <v>19</v>
      </c>
      <c r="W12397" t="s">
        <v>6230</v>
      </c>
    </row>
    <row r="12398" spans="1:23" x14ac:dyDescent="0.25">
      <c r="A12398" t="s">
        <v>14341</v>
      </c>
      <c r="B12398" t="s">
        <v>9123</v>
      </c>
      <c r="C12398">
        <v>402.82</v>
      </c>
      <c r="D12398" s="61">
        <v>421.85</v>
      </c>
      <c r="E12398" s="26">
        <v>4.7241944292736281E-2</v>
      </c>
      <c r="F12398" t="s">
        <v>15616</v>
      </c>
      <c r="G12398">
        <v>0.998</v>
      </c>
      <c r="H12398">
        <v>1.39</v>
      </c>
      <c r="I12398">
        <v>140</v>
      </c>
      <c r="J12398">
        <v>1070</v>
      </c>
      <c r="K12398">
        <v>800</v>
      </c>
      <c r="L12398">
        <v>1200</v>
      </c>
      <c r="M12398">
        <v>1</v>
      </c>
      <c r="N12398">
        <v>1</v>
      </c>
      <c r="O12398">
        <v>1</v>
      </c>
      <c r="P12398">
        <v>171</v>
      </c>
      <c r="Q12398">
        <v>171</v>
      </c>
      <c r="R12398">
        <v>190</v>
      </c>
      <c r="S12398" t="s">
        <v>9591</v>
      </c>
      <c r="T12398" t="s">
        <v>2479</v>
      </c>
      <c r="U12398" t="s">
        <v>370</v>
      </c>
      <c r="V12398" t="s">
        <v>19</v>
      </c>
      <c r="W12398" t="s">
        <v>6230</v>
      </c>
    </row>
    <row r="12399" spans="1:23" x14ac:dyDescent="0.25">
      <c r="A12399" t="s">
        <v>14342</v>
      </c>
      <c r="B12399" t="s">
        <v>9124</v>
      </c>
      <c r="C12399">
        <v>402.82</v>
      </c>
      <c r="D12399" s="61">
        <v>421.85</v>
      </c>
      <c r="E12399" s="26">
        <v>4.7241944292736281E-2</v>
      </c>
      <c r="F12399" t="s">
        <v>15617</v>
      </c>
      <c r="G12399">
        <v>0.97</v>
      </c>
      <c r="H12399">
        <v>1.24</v>
      </c>
      <c r="I12399">
        <v>140</v>
      </c>
      <c r="J12399">
        <v>1070</v>
      </c>
      <c r="K12399">
        <v>800</v>
      </c>
      <c r="L12399">
        <v>1200</v>
      </c>
      <c r="M12399">
        <v>1</v>
      </c>
      <c r="N12399">
        <v>1</v>
      </c>
      <c r="O12399">
        <v>1</v>
      </c>
      <c r="P12399">
        <v>171</v>
      </c>
      <c r="Q12399">
        <v>171</v>
      </c>
      <c r="R12399">
        <v>190</v>
      </c>
      <c r="S12399" t="s">
        <v>7960</v>
      </c>
      <c r="T12399" t="s">
        <v>2479</v>
      </c>
      <c r="U12399" t="s">
        <v>370</v>
      </c>
      <c r="V12399" t="s">
        <v>19</v>
      </c>
      <c r="W12399" t="s">
        <v>6230</v>
      </c>
    </row>
    <row r="12400" spans="1:23" x14ac:dyDescent="0.25">
      <c r="A12400" t="s">
        <v>17959</v>
      </c>
      <c r="B12400" t="s">
        <v>19255</v>
      </c>
      <c r="C12400">
        <v>624.47</v>
      </c>
      <c r="D12400" s="61">
        <v>603.19000000000005</v>
      </c>
      <c r="E12400" s="26">
        <v>-3.4076897208833043E-2</v>
      </c>
      <c r="F12400" t="s">
        <v>21680</v>
      </c>
      <c r="G12400">
        <v>1.1599999999999999</v>
      </c>
      <c r="H12400">
        <v>1.39</v>
      </c>
      <c r="I12400">
        <v>140</v>
      </c>
      <c r="J12400">
        <v>1070</v>
      </c>
      <c r="K12400">
        <v>800</v>
      </c>
      <c r="L12400">
        <v>1200</v>
      </c>
      <c r="M12400">
        <v>1</v>
      </c>
      <c r="N12400">
        <v>1</v>
      </c>
      <c r="O12400">
        <v>1</v>
      </c>
      <c r="P12400">
        <v>171</v>
      </c>
      <c r="Q12400">
        <v>171</v>
      </c>
      <c r="R12400">
        <v>190</v>
      </c>
      <c r="S12400" t="s">
        <v>9591</v>
      </c>
      <c r="T12400" t="s">
        <v>2479</v>
      </c>
      <c r="U12400" t="s">
        <v>384</v>
      </c>
      <c r="V12400" t="s">
        <v>19</v>
      </c>
      <c r="W12400" t="s">
        <v>6230</v>
      </c>
    </row>
    <row r="12401" spans="1:23" x14ac:dyDescent="0.25">
      <c r="A12401" t="s">
        <v>17960</v>
      </c>
      <c r="B12401" t="s">
        <v>19256</v>
      </c>
      <c r="C12401">
        <v>624.47</v>
      </c>
      <c r="D12401" s="61">
        <v>603.19000000000005</v>
      </c>
      <c r="E12401" s="26">
        <v>-3.4076897208833043E-2</v>
      </c>
      <c r="F12401" t="s">
        <v>21681</v>
      </c>
      <c r="G12401">
        <v>0.97</v>
      </c>
      <c r="H12401">
        <v>1.24</v>
      </c>
      <c r="I12401">
        <v>140</v>
      </c>
      <c r="J12401">
        <v>1070</v>
      </c>
      <c r="K12401">
        <v>800</v>
      </c>
      <c r="L12401">
        <v>1200</v>
      </c>
      <c r="M12401">
        <v>1</v>
      </c>
      <c r="N12401">
        <v>1</v>
      </c>
      <c r="O12401">
        <v>1</v>
      </c>
      <c r="P12401">
        <v>171</v>
      </c>
      <c r="Q12401">
        <v>171</v>
      </c>
      <c r="R12401">
        <v>190</v>
      </c>
      <c r="S12401" t="s">
        <v>9591</v>
      </c>
      <c r="T12401" t="s">
        <v>2479</v>
      </c>
      <c r="U12401" t="s">
        <v>384</v>
      </c>
      <c r="V12401" t="s">
        <v>19</v>
      </c>
      <c r="W12401" t="s">
        <v>6230</v>
      </c>
    </row>
    <row r="12402" spans="1:23" x14ac:dyDescent="0.25">
      <c r="A12402" t="s">
        <v>14343</v>
      </c>
      <c r="B12402" t="s">
        <v>9123</v>
      </c>
      <c r="C12402">
        <v>433.9</v>
      </c>
      <c r="D12402" s="61">
        <v>454.4</v>
      </c>
      <c r="E12402" s="26">
        <v>4.7245909195667207E-2</v>
      </c>
      <c r="F12402" t="s">
        <v>15618</v>
      </c>
      <c r="G12402">
        <v>0.998</v>
      </c>
      <c r="H12402">
        <v>1.45</v>
      </c>
      <c r="I12402">
        <v>140</v>
      </c>
      <c r="J12402">
        <v>1070</v>
      </c>
      <c r="K12402">
        <v>800</v>
      </c>
      <c r="L12402">
        <v>1200</v>
      </c>
      <c r="M12402">
        <v>1</v>
      </c>
      <c r="N12402">
        <v>1</v>
      </c>
      <c r="O12402">
        <v>1</v>
      </c>
      <c r="P12402">
        <v>171</v>
      </c>
      <c r="Q12402">
        <v>171</v>
      </c>
      <c r="R12402">
        <v>190</v>
      </c>
      <c r="S12402" t="s">
        <v>9591</v>
      </c>
      <c r="T12402" t="s">
        <v>2479</v>
      </c>
      <c r="U12402" t="s">
        <v>384</v>
      </c>
      <c r="V12402" t="s">
        <v>19</v>
      </c>
      <c r="W12402" t="s">
        <v>6230</v>
      </c>
    </row>
    <row r="12403" spans="1:23" x14ac:dyDescent="0.25">
      <c r="A12403" t="s">
        <v>14234</v>
      </c>
      <c r="B12403" t="s">
        <v>9087</v>
      </c>
      <c r="C12403">
        <v>494.88</v>
      </c>
      <c r="D12403" s="61">
        <v>518.20000000000005</v>
      </c>
      <c r="E12403" s="26">
        <v>4.7122534755900523E-2</v>
      </c>
      <c r="F12403" t="s">
        <v>15501</v>
      </c>
      <c r="G12403">
        <v>1.68</v>
      </c>
      <c r="H12403">
        <v>1.93</v>
      </c>
      <c r="I12403">
        <v>75</v>
      </c>
      <c r="J12403">
        <v>930</v>
      </c>
      <c r="K12403">
        <v>800</v>
      </c>
      <c r="L12403">
        <v>1200</v>
      </c>
      <c r="M12403">
        <v>1</v>
      </c>
      <c r="N12403">
        <v>1</v>
      </c>
      <c r="O12403">
        <v>1</v>
      </c>
      <c r="P12403">
        <v>156</v>
      </c>
      <c r="Q12403">
        <v>242</v>
      </c>
      <c r="R12403">
        <v>262</v>
      </c>
      <c r="S12403" t="s">
        <v>7960</v>
      </c>
      <c r="T12403" t="s">
        <v>6308</v>
      </c>
      <c r="U12403" t="s">
        <v>9088</v>
      </c>
      <c r="V12403" t="s">
        <v>19</v>
      </c>
      <c r="W12403" t="s">
        <v>6230</v>
      </c>
    </row>
    <row r="12404" spans="1:23" x14ac:dyDescent="0.25">
      <c r="A12404" t="s">
        <v>14235</v>
      </c>
      <c r="B12404" t="s">
        <v>11501</v>
      </c>
      <c r="C12404">
        <v>485.16</v>
      </c>
      <c r="D12404" s="61">
        <v>495.18</v>
      </c>
      <c r="E12404" s="26">
        <v>2.0652980460054378E-2</v>
      </c>
      <c r="F12404" t="s">
        <v>15502</v>
      </c>
      <c r="G12404">
        <v>1.5</v>
      </c>
      <c r="H12404">
        <v>1.86</v>
      </c>
      <c r="I12404">
        <v>90</v>
      </c>
      <c r="J12404">
        <v>1020</v>
      </c>
      <c r="K12404">
        <v>800</v>
      </c>
      <c r="L12404">
        <v>1200</v>
      </c>
      <c r="M12404">
        <v>1020</v>
      </c>
      <c r="N12404">
        <v>800</v>
      </c>
      <c r="O12404">
        <v>1200</v>
      </c>
      <c r="P12404">
        <v>87</v>
      </c>
      <c r="Q12404">
        <v>265</v>
      </c>
      <c r="R12404">
        <v>399</v>
      </c>
      <c r="S12404" t="s">
        <v>7960</v>
      </c>
      <c r="T12404" t="s">
        <v>6308</v>
      </c>
      <c r="U12404" t="s">
        <v>384</v>
      </c>
      <c r="V12404" t="s">
        <v>19</v>
      </c>
      <c r="W12404" t="s">
        <v>6230</v>
      </c>
    </row>
    <row r="12405" spans="1:23" x14ac:dyDescent="0.25">
      <c r="A12405" t="s">
        <v>14236</v>
      </c>
      <c r="B12405" t="s">
        <v>7093</v>
      </c>
      <c r="C12405">
        <v>650.5</v>
      </c>
      <c r="D12405" s="61">
        <v>681.2</v>
      </c>
      <c r="E12405" s="26">
        <v>4.7194465795541964E-2</v>
      </c>
      <c r="F12405" t="s">
        <v>15503</v>
      </c>
      <c r="G12405">
        <v>1</v>
      </c>
      <c r="H12405">
        <v>1</v>
      </c>
      <c r="I12405">
        <v>999</v>
      </c>
      <c r="J12405">
        <v>930</v>
      </c>
      <c r="K12405">
        <v>800</v>
      </c>
      <c r="L12405">
        <v>1200</v>
      </c>
      <c r="M12405">
        <v>1</v>
      </c>
      <c r="N12405">
        <v>1</v>
      </c>
      <c r="O12405">
        <v>1</v>
      </c>
      <c r="P12405">
        <v>156</v>
      </c>
      <c r="Q12405">
        <v>242</v>
      </c>
      <c r="R12405">
        <v>262</v>
      </c>
      <c r="S12405" t="s">
        <v>6254</v>
      </c>
      <c r="T12405" t="s">
        <v>6307</v>
      </c>
      <c r="U12405" t="s">
        <v>384</v>
      </c>
      <c r="V12405" t="s">
        <v>19</v>
      </c>
      <c r="W12405" t="s">
        <v>6230</v>
      </c>
    </row>
    <row r="12406" spans="1:23" x14ac:dyDescent="0.25">
      <c r="A12406" t="s">
        <v>14237</v>
      </c>
      <c r="B12406" t="s">
        <v>11502</v>
      </c>
      <c r="C12406">
        <v>566.05999999999995</v>
      </c>
      <c r="D12406" s="61">
        <v>577.79</v>
      </c>
      <c r="E12406" s="26">
        <v>2.0722184927392889E-2</v>
      </c>
      <c r="F12406" t="s">
        <v>15504</v>
      </c>
      <c r="G12406">
        <v>1.5</v>
      </c>
      <c r="H12406">
        <v>1.86</v>
      </c>
      <c r="I12406">
        <v>90</v>
      </c>
      <c r="J12406">
        <v>1020</v>
      </c>
      <c r="K12406">
        <v>800</v>
      </c>
      <c r="L12406">
        <v>1200</v>
      </c>
      <c r="M12406">
        <v>1020</v>
      </c>
      <c r="N12406">
        <v>800</v>
      </c>
      <c r="O12406">
        <v>1200</v>
      </c>
      <c r="P12406">
        <v>87</v>
      </c>
      <c r="Q12406">
        <v>265</v>
      </c>
      <c r="R12406">
        <v>399</v>
      </c>
      <c r="S12406" t="s">
        <v>7960</v>
      </c>
      <c r="T12406" t="s">
        <v>6308</v>
      </c>
      <c r="U12406" t="s">
        <v>384</v>
      </c>
      <c r="V12406" t="s">
        <v>19</v>
      </c>
      <c r="W12406" t="s">
        <v>6230</v>
      </c>
    </row>
    <row r="12407" spans="1:23" x14ac:dyDescent="0.25">
      <c r="A12407" t="s">
        <v>14238</v>
      </c>
      <c r="B12407" t="s">
        <v>9087</v>
      </c>
      <c r="C12407">
        <v>588.11</v>
      </c>
      <c r="D12407" s="61">
        <v>615.85</v>
      </c>
      <c r="E12407" s="26">
        <v>4.7168046793967126E-2</v>
      </c>
      <c r="F12407" t="s">
        <v>15505</v>
      </c>
      <c r="G12407">
        <v>1.92</v>
      </c>
      <c r="H12407">
        <v>2.58</v>
      </c>
      <c r="I12407">
        <v>24</v>
      </c>
      <c r="J12407">
        <v>960</v>
      </c>
      <c r="K12407">
        <v>800</v>
      </c>
      <c r="L12407">
        <v>1200</v>
      </c>
      <c r="M12407">
        <v>1</v>
      </c>
      <c r="N12407">
        <v>1</v>
      </c>
      <c r="O12407">
        <v>1</v>
      </c>
      <c r="P12407">
        <v>195</v>
      </c>
      <c r="Q12407">
        <v>310</v>
      </c>
      <c r="R12407">
        <v>380</v>
      </c>
      <c r="S12407" t="s">
        <v>7960</v>
      </c>
      <c r="T12407" t="s">
        <v>6308</v>
      </c>
      <c r="U12407" t="s">
        <v>9088</v>
      </c>
      <c r="V12407" t="s">
        <v>19</v>
      </c>
      <c r="W12407" t="s">
        <v>6230</v>
      </c>
    </row>
    <row r="12408" spans="1:23" x14ac:dyDescent="0.25">
      <c r="A12408" t="s">
        <v>14239</v>
      </c>
      <c r="B12408" t="s">
        <v>7094</v>
      </c>
      <c r="C12408">
        <v>733.28</v>
      </c>
      <c r="D12408" s="61">
        <v>767.86</v>
      </c>
      <c r="E12408" s="26">
        <v>4.7157975125463727E-2</v>
      </c>
      <c r="F12408" t="s">
        <v>15506</v>
      </c>
      <c r="G12408">
        <v>1</v>
      </c>
      <c r="H12408">
        <v>1</v>
      </c>
      <c r="I12408">
        <v>999</v>
      </c>
      <c r="J12408">
        <v>960</v>
      </c>
      <c r="K12408">
        <v>800</v>
      </c>
      <c r="L12408">
        <v>1200</v>
      </c>
      <c r="M12408">
        <v>1</v>
      </c>
      <c r="N12408">
        <v>1</v>
      </c>
      <c r="O12408">
        <v>1</v>
      </c>
      <c r="P12408">
        <v>195</v>
      </c>
      <c r="Q12408">
        <v>310</v>
      </c>
      <c r="R12408">
        <v>380</v>
      </c>
      <c r="S12408" t="s">
        <v>6254</v>
      </c>
      <c r="T12408" t="s">
        <v>6308</v>
      </c>
      <c r="U12408" t="s">
        <v>384</v>
      </c>
      <c r="V12408" t="s">
        <v>19</v>
      </c>
      <c r="W12408" t="s">
        <v>6230</v>
      </c>
    </row>
    <row r="12409" spans="1:23" x14ac:dyDescent="0.25">
      <c r="A12409" t="s">
        <v>14367</v>
      </c>
      <c r="B12409" t="s">
        <v>7096</v>
      </c>
      <c r="C12409">
        <v>665.05</v>
      </c>
      <c r="D12409" s="61">
        <v>696.41</v>
      </c>
      <c r="E12409" s="26">
        <v>4.7154349297045359E-2</v>
      </c>
      <c r="F12409" t="s">
        <v>15647</v>
      </c>
      <c r="G12409">
        <v>1</v>
      </c>
      <c r="H12409">
        <v>1</v>
      </c>
      <c r="I12409">
        <v>999</v>
      </c>
      <c r="J12409">
        <v>1070</v>
      </c>
      <c r="K12409">
        <v>800</v>
      </c>
      <c r="L12409">
        <v>1200</v>
      </c>
      <c r="M12409">
        <v>1</v>
      </c>
      <c r="N12409">
        <v>1</v>
      </c>
      <c r="O12409">
        <v>1</v>
      </c>
      <c r="P12409">
        <v>230</v>
      </c>
      <c r="Q12409">
        <v>235</v>
      </c>
      <c r="R12409">
        <v>265</v>
      </c>
      <c r="S12409" t="s">
        <v>6255</v>
      </c>
      <c r="T12409" t="s">
        <v>2479</v>
      </c>
      <c r="U12409" t="s">
        <v>384</v>
      </c>
      <c r="V12409" t="s">
        <v>229</v>
      </c>
      <c r="W12409" t="s">
        <v>6230</v>
      </c>
    </row>
    <row r="12410" spans="1:23" x14ac:dyDescent="0.25">
      <c r="A12410" t="s">
        <v>14421</v>
      </c>
      <c r="B12410" t="s">
        <v>7098</v>
      </c>
      <c r="C12410">
        <v>202.25</v>
      </c>
      <c r="D12410" s="61">
        <v>211.76</v>
      </c>
      <c r="E12410" s="26">
        <v>4.7021013597033333E-2</v>
      </c>
      <c r="F12410" t="s">
        <v>15708</v>
      </c>
      <c r="G12410">
        <v>1.39</v>
      </c>
      <c r="H12410">
        <v>1.69</v>
      </c>
      <c r="I12410">
        <v>60</v>
      </c>
      <c r="J12410">
        <v>960</v>
      </c>
      <c r="K12410">
        <v>800</v>
      </c>
      <c r="L12410">
        <v>1200</v>
      </c>
      <c r="M12410">
        <v>1</v>
      </c>
      <c r="N12410">
        <v>1</v>
      </c>
      <c r="O12410">
        <v>1</v>
      </c>
      <c r="P12410">
        <v>80</v>
      </c>
      <c r="Q12410">
        <v>120</v>
      </c>
      <c r="R12410">
        <v>1070</v>
      </c>
      <c r="S12410" t="s">
        <v>6255</v>
      </c>
      <c r="T12410" t="s">
        <v>2479</v>
      </c>
      <c r="U12410" t="s">
        <v>384</v>
      </c>
      <c r="V12410" t="s">
        <v>19</v>
      </c>
      <c r="W12410" t="s">
        <v>6230</v>
      </c>
    </row>
    <row r="12411" spans="1:23" x14ac:dyDescent="0.25">
      <c r="A12411" t="s">
        <v>14424</v>
      </c>
      <c r="B12411" t="s">
        <v>7097</v>
      </c>
      <c r="C12411">
        <v>291.56</v>
      </c>
      <c r="D12411" s="61">
        <v>305.31</v>
      </c>
      <c r="E12411" s="26">
        <v>4.7160104266703251E-2</v>
      </c>
      <c r="F12411" t="s">
        <v>15711</v>
      </c>
      <c r="G12411">
        <v>1</v>
      </c>
      <c r="H12411">
        <v>1</v>
      </c>
      <c r="I12411">
        <v>999</v>
      </c>
      <c r="J12411">
        <v>960</v>
      </c>
      <c r="K12411">
        <v>800</v>
      </c>
      <c r="L12411">
        <v>1200</v>
      </c>
      <c r="M12411">
        <v>1</v>
      </c>
      <c r="N12411">
        <v>1</v>
      </c>
      <c r="O12411">
        <v>1</v>
      </c>
      <c r="P12411">
        <v>80</v>
      </c>
      <c r="Q12411">
        <v>120</v>
      </c>
      <c r="R12411">
        <v>1070</v>
      </c>
      <c r="S12411" t="s">
        <v>6255</v>
      </c>
      <c r="T12411" t="s">
        <v>2479</v>
      </c>
      <c r="U12411" t="s">
        <v>455</v>
      </c>
      <c r="V12411" t="s">
        <v>229</v>
      </c>
      <c r="W12411" t="s">
        <v>6230</v>
      </c>
    </row>
    <row r="12412" spans="1:23" x14ac:dyDescent="0.25">
      <c r="A12412" t="s">
        <v>14400</v>
      </c>
      <c r="B12412" t="s">
        <v>7974</v>
      </c>
      <c r="C12412">
        <v>135.07</v>
      </c>
      <c r="D12412" s="61">
        <v>141.44</v>
      </c>
      <c r="E12412" s="26">
        <v>4.7160731472569814E-2</v>
      </c>
      <c r="F12412" t="s">
        <v>15687</v>
      </c>
      <c r="G12412">
        <v>0.5</v>
      </c>
      <c r="H12412">
        <v>0.56000000000000005</v>
      </c>
      <c r="I12412">
        <v>594</v>
      </c>
      <c r="J12412">
        <v>980</v>
      </c>
      <c r="K12412">
        <v>800</v>
      </c>
      <c r="L12412">
        <v>1200</v>
      </c>
      <c r="M12412">
        <v>1</v>
      </c>
      <c r="N12412">
        <v>1</v>
      </c>
      <c r="O12412">
        <v>1</v>
      </c>
      <c r="P12412">
        <v>83</v>
      </c>
      <c r="Q12412">
        <v>122</v>
      </c>
      <c r="R12412">
        <v>123</v>
      </c>
      <c r="S12412" t="s">
        <v>6255</v>
      </c>
      <c r="T12412" t="s">
        <v>2479</v>
      </c>
      <c r="U12412" t="s">
        <v>9088</v>
      </c>
      <c r="V12412" t="s">
        <v>19</v>
      </c>
      <c r="W12412" t="s">
        <v>6230</v>
      </c>
    </row>
    <row r="12413" spans="1:23" x14ac:dyDescent="0.25">
      <c r="A12413" t="s">
        <v>14402</v>
      </c>
      <c r="B12413" t="s">
        <v>9137</v>
      </c>
      <c r="C12413">
        <v>135.07</v>
      </c>
      <c r="D12413" s="61">
        <v>141.44</v>
      </c>
      <c r="E12413" s="26">
        <v>4.7160731472569814E-2</v>
      </c>
      <c r="F12413" t="s">
        <v>15689</v>
      </c>
      <c r="G12413">
        <v>0.5</v>
      </c>
      <c r="H12413">
        <v>0.56000000000000005</v>
      </c>
      <c r="I12413">
        <v>594</v>
      </c>
      <c r="J12413">
        <v>980</v>
      </c>
      <c r="K12413">
        <v>800</v>
      </c>
      <c r="L12413">
        <v>1200</v>
      </c>
      <c r="M12413">
        <v>1</v>
      </c>
      <c r="N12413">
        <v>1</v>
      </c>
      <c r="O12413">
        <v>1</v>
      </c>
      <c r="P12413">
        <v>83</v>
      </c>
      <c r="Q12413">
        <v>122</v>
      </c>
      <c r="R12413">
        <v>123</v>
      </c>
      <c r="S12413" t="s">
        <v>6255</v>
      </c>
      <c r="T12413" t="s">
        <v>2479</v>
      </c>
      <c r="U12413" t="s">
        <v>9088</v>
      </c>
      <c r="V12413" t="s">
        <v>19</v>
      </c>
      <c r="W12413" t="s">
        <v>6230</v>
      </c>
    </row>
    <row r="12414" spans="1:23" x14ac:dyDescent="0.25">
      <c r="A12414" t="s">
        <v>14335</v>
      </c>
      <c r="B12414" t="s">
        <v>7095</v>
      </c>
      <c r="C12414">
        <v>835.04</v>
      </c>
      <c r="D12414" s="61">
        <v>874.41</v>
      </c>
      <c r="E12414" s="26">
        <v>4.7147442038704739E-2</v>
      </c>
      <c r="F12414" t="s">
        <v>15608</v>
      </c>
      <c r="G12414">
        <v>1</v>
      </c>
      <c r="H12414">
        <v>1</v>
      </c>
      <c r="I12414">
        <v>999</v>
      </c>
      <c r="J12414">
        <v>1070</v>
      </c>
      <c r="K12414">
        <v>800</v>
      </c>
      <c r="L12414">
        <v>1200</v>
      </c>
      <c r="M12414">
        <v>1</v>
      </c>
      <c r="N12414">
        <v>1</v>
      </c>
      <c r="O12414">
        <v>1</v>
      </c>
      <c r="P12414">
        <v>230</v>
      </c>
      <c r="Q12414">
        <v>235</v>
      </c>
      <c r="R12414">
        <v>265</v>
      </c>
      <c r="S12414" t="s">
        <v>6255</v>
      </c>
      <c r="T12414" t="s">
        <v>2479</v>
      </c>
      <c r="U12414" t="s">
        <v>384</v>
      </c>
      <c r="V12414" t="s">
        <v>229</v>
      </c>
      <c r="W12414" t="s">
        <v>6230</v>
      </c>
    </row>
    <row r="12415" spans="1:23" x14ac:dyDescent="0.25">
      <c r="A12415" t="s">
        <v>14443</v>
      </c>
      <c r="B12415" t="s">
        <v>7973</v>
      </c>
      <c r="C12415">
        <v>101</v>
      </c>
      <c r="D12415" s="61">
        <v>105.84</v>
      </c>
      <c r="E12415" s="26">
        <v>4.7920792079207956E-2</v>
      </c>
      <c r="F12415" t="s">
        <v>15730</v>
      </c>
      <c r="G12415">
        <v>0.41</v>
      </c>
      <c r="H12415">
        <v>0.48</v>
      </c>
      <c r="I12415">
        <v>594</v>
      </c>
      <c r="J12415">
        <v>980</v>
      </c>
      <c r="K12415">
        <v>800</v>
      </c>
      <c r="L12415">
        <v>1200</v>
      </c>
      <c r="M12415">
        <v>1</v>
      </c>
      <c r="N12415">
        <v>1</v>
      </c>
      <c r="O12415">
        <v>1</v>
      </c>
      <c r="P12415">
        <v>83</v>
      </c>
      <c r="Q12415">
        <v>122</v>
      </c>
      <c r="R12415">
        <v>123</v>
      </c>
      <c r="S12415" t="s">
        <v>6255</v>
      </c>
      <c r="T12415" t="s">
        <v>2479</v>
      </c>
      <c r="U12415" t="s">
        <v>7167</v>
      </c>
      <c r="V12415" t="s">
        <v>19</v>
      </c>
      <c r="W12415" t="s">
        <v>6230</v>
      </c>
    </row>
    <row r="12416" spans="1:23" x14ac:dyDescent="0.25">
      <c r="A12416" t="s">
        <v>14444</v>
      </c>
      <c r="B12416" t="s">
        <v>9143</v>
      </c>
      <c r="C12416">
        <v>101</v>
      </c>
      <c r="D12416" s="61">
        <v>105.8</v>
      </c>
      <c r="E12416" s="26">
        <v>4.7524752475247498E-2</v>
      </c>
      <c r="F12416" t="s">
        <v>15731</v>
      </c>
      <c r="G12416">
        <v>0.4</v>
      </c>
      <c r="H12416">
        <v>0.45</v>
      </c>
      <c r="I12416">
        <v>594</v>
      </c>
      <c r="J12416">
        <v>980</v>
      </c>
      <c r="K12416">
        <v>800</v>
      </c>
      <c r="L12416">
        <v>1200</v>
      </c>
      <c r="M12416">
        <v>1</v>
      </c>
      <c r="N12416">
        <v>1</v>
      </c>
      <c r="O12416">
        <v>1</v>
      </c>
      <c r="P12416">
        <v>83</v>
      </c>
      <c r="Q12416">
        <v>122</v>
      </c>
      <c r="R12416">
        <v>123</v>
      </c>
      <c r="S12416" t="s">
        <v>6255</v>
      </c>
      <c r="T12416" t="s">
        <v>2479</v>
      </c>
      <c r="U12416" t="s">
        <v>9088</v>
      </c>
      <c r="V12416" t="s">
        <v>19</v>
      </c>
      <c r="W12416" t="s">
        <v>6230</v>
      </c>
    </row>
    <row r="12417" spans="1:23" x14ac:dyDescent="0.25">
      <c r="A12417" t="s">
        <v>14401</v>
      </c>
      <c r="B12417" t="s">
        <v>7974</v>
      </c>
      <c r="C12417">
        <v>155.4</v>
      </c>
      <c r="D12417" s="61">
        <v>162.75</v>
      </c>
      <c r="E12417" s="26">
        <v>4.7297297297297258E-2</v>
      </c>
      <c r="F12417" t="s">
        <v>15688</v>
      </c>
      <c r="G12417">
        <v>0.61</v>
      </c>
      <c r="H12417">
        <v>0.66</v>
      </c>
      <c r="I12417">
        <v>594</v>
      </c>
      <c r="J12417">
        <v>980</v>
      </c>
      <c r="K12417">
        <v>800</v>
      </c>
      <c r="L12417">
        <v>1200</v>
      </c>
      <c r="M12417">
        <v>1</v>
      </c>
      <c r="N12417">
        <v>1</v>
      </c>
      <c r="O12417">
        <v>1</v>
      </c>
      <c r="P12417">
        <v>83</v>
      </c>
      <c r="Q12417">
        <v>122</v>
      </c>
      <c r="R12417">
        <v>123</v>
      </c>
      <c r="S12417" t="s">
        <v>6255</v>
      </c>
      <c r="T12417" t="s">
        <v>2479</v>
      </c>
      <c r="U12417" t="s">
        <v>7164</v>
      </c>
      <c r="V12417" t="s">
        <v>19</v>
      </c>
      <c r="W12417" t="s">
        <v>6230</v>
      </c>
    </row>
    <row r="12418" spans="1:23" x14ac:dyDescent="0.25">
      <c r="A12418" t="s">
        <v>14403</v>
      </c>
      <c r="B12418" t="s">
        <v>9137</v>
      </c>
      <c r="C12418">
        <v>155.4</v>
      </c>
      <c r="D12418" s="61">
        <v>162.75</v>
      </c>
      <c r="E12418" s="26">
        <v>4.7297297297297258E-2</v>
      </c>
      <c r="F12418" t="s">
        <v>15690</v>
      </c>
      <c r="G12418">
        <v>0.61</v>
      </c>
      <c r="H12418">
        <v>0.66</v>
      </c>
      <c r="I12418">
        <v>594</v>
      </c>
      <c r="J12418">
        <v>980</v>
      </c>
      <c r="K12418">
        <v>800</v>
      </c>
      <c r="L12418">
        <v>1200</v>
      </c>
      <c r="M12418">
        <v>1</v>
      </c>
      <c r="N12418">
        <v>1</v>
      </c>
      <c r="O12418">
        <v>1</v>
      </c>
      <c r="P12418">
        <v>83</v>
      </c>
      <c r="Q12418">
        <v>122</v>
      </c>
      <c r="R12418">
        <v>123</v>
      </c>
      <c r="S12418" t="s">
        <v>6255</v>
      </c>
      <c r="T12418" t="s">
        <v>2479</v>
      </c>
      <c r="U12418" t="s">
        <v>9088</v>
      </c>
      <c r="V12418" t="s">
        <v>19</v>
      </c>
      <c r="W12418" t="s">
        <v>6230</v>
      </c>
    </row>
    <row r="12419" spans="1:23" x14ac:dyDescent="0.25">
      <c r="A12419" t="s">
        <v>14459</v>
      </c>
      <c r="B12419" t="s">
        <v>9145</v>
      </c>
      <c r="C12419">
        <v>344.43</v>
      </c>
      <c r="D12419" s="61">
        <v>360.68</v>
      </c>
      <c r="E12419" s="26">
        <v>4.7179397845716113E-2</v>
      </c>
      <c r="F12419" t="s">
        <v>15746</v>
      </c>
      <c r="G12419">
        <v>0.998</v>
      </c>
      <c r="H12419">
        <v>1.78</v>
      </c>
      <c r="I12419">
        <v>450</v>
      </c>
      <c r="J12419">
        <v>1040</v>
      </c>
      <c r="K12419">
        <v>800</v>
      </c>
      <c r="L12419">
        <v>1200</v>
      </c>
      <c r="M12419">
        <v>1</v>
      </c>
      <c r="N12419">
        <v>1</v>
      </c>
      <c r="O12419">
        <v>1</v>
      </c>
      <c r="P12419">
        <v>57</v>
      </c>
      <c r="Q12419">
        <v>110</v>
      </c>
      <c r="R12419">
        <v>260</v>
      </c>
      <c r="S12419" t="s">
        <v>6255</v>
      </c>
      <c r="T12419" t="s">
        <v>2479</v>
      </c>
      <c r="U12419" t="s">
        <v>9088</v>
      </c>
      <c r="V12419" t="s">
        <v>19</v>
      </c>
      <c r="W12419" t="s">
        <v>6230</v>
      </c>
    </row>
    <row r="12420" spans="1:23" x14ac:dyDescent="0.25">
      <c r="A12420" t="s">
        <v>14376</v>
      </c>
      <c r="B12420" t="s">
        <v>9133</v>
      </c>
      <c r="C12420">
        <v>608.42999999999995</v>
      </c>
      <c r="D12420" s="61">
        <v>637.16</v>
      </c>
      <c r="E12420" s="26">
        <v>4.7219893825090842E-2</v>
      </c>
      <c r="F12420" t="s">
        <v>15660</v>
      </c>
      <c r="G12420">
        <v>0.998</v>
      </c>
      <c r="H12420">
        <v>0.999</v>
      </c>
      <c r="I12420">
        <v>140</v>
      </c>
      <c r="J12420">
        <v>1070</v>
      </c>
      <c r="K12420">
        <v>800</v>
      </c>
      <c r="L12420">
        <v>1200</v>
      </c>
      <c r="M12420">
        <v>1</v>
      </c>
      <c r="N12420">
        <v>1</v>
      </c>
      <c r="O12420">
        <v>1</v>
      </c>
      <c r="P12420">
        <v>171</v>
      </c>
      <c r="Q12420">
        <v>171</v>
      </c>
      <c r="R12420">
        <v>190</v>
      </c>
      <c r="S12420" t="s">
        <v>6255</v>
      </c>
      <c r="T12420" t="s">
        <v>2479</v>
      </c>
      <c r="U12420" t="s">
        <v>9086</v>
      </c>
      <c r="V12420" t="s">
        <v>19</v>
      </c>
      <c r="W12420" t="s">
        <v>6230</v>
      </c>
    </row>
    <row r="12421" spans="1:23" x14ac:dyDescent="0.25">
      <c r="A12421" t="s">
        <v>14377</v>
      </c>
      <c r="B12421" t="s">
        <v>9133</v>
      </c>
      <c r="C12421">
        <v>678.71</v>
      </c>
      <c r="D12421" s="61">
        <v>710.74</v>
      </c>
      <c r="E12421" s="26">
        <v>4.7192468064416279E-2</v>
      </c>
      <c r="F12421" t="s">
        <v>15661</v>
      </c>
      <c r="G12421">
        <v>0.998</v>
      </c>
      <c r="H12421">
        <v>0.999</v>
      </c>
      <c r="I12421">
        <v>140</v>
      </c>
      <c r="J12421">
        <v>1070</v>
      </c>
      <c r="K12421">
        <v>800</v>
      </c>
      <c r="L12421">
        <v>1200</v>
      </c>
      <c r="M12421">
        <v>1</v>
      </c>
      <c r="N12421">
        <v>1</v>
      </c>
      <c r="O12421">
        <v>1</v>
      </c>
      <c r="P12421">
        <v>171</v>
      </c>
      <c r="Q12421">
        <v>171</v>
      </c>
      <c r="R12421">
        <v>190</v>
      </c>
      <c r="S12421" t="s">
        <v>6255</v>
      </c>
      <c r="T12421" t="s">
        <v>2479</v>
      </c>
      <c r="U12421" t="s">
        <v>9086</v>
      </c>
      <c r="V12421" t="s">
        <v>19</v>
      </c>
      <c r="W12421" t="s">
        <v>6230</v>
      </c>
    </row>
    <row r="12422" spans="1:23" x14ac:dyDescent="0.25">
      <c r="A12422" t="s">
        <v>14347</v>
      </c>
      <c r="B12422" t="s">
        <v>9125</v>
      </c>
      <c r="C12422">
        <v>619.19000000000005</v>
      </c>
      <c r="D12422" s="61">
        <v>648.32000000000005</v>
      </c>
      <c r="E12422" s="26">
        <v>4.7045333419467358E-2</v>
      </c>
      <c r="F12422" t="s">
        <v>15624</v>
      </c>
      <c r="G12422">
        <v>0.998</v>
      </c>
      <c r="H12422">
        <v>2.81</v>
      </c>
      <c r="I12422">
        <v>140</v>
      </c>
      <c r="J12422">
        <v>1070</v>
      </c>
      <c r="K12422">
        <v>800</v>
      </c>
      <c r="L12422">
        <v>1200</v>
      </c>
      <c r="M12422">
        <v>1</v>
      </c>
      <c r="N12422">
        <v>1</v>
      </c>
      <c r="O12422">
        <v>1</v>
      </c>
      <c r="P12422">
        <v>171</v>
      </c>
      <c r="Q12422">
        <v>171</v>
      </c>
      <c r="R12422">
        <v>190</v>
      </c>
      <c r="S12422" t="s">
        <v>6255</v>
      </c>
      <c r="T12422" t="s">
        <v>2479</v>
      </c>
      <c r="U12422" t="s">
        <v>9086</v>
      </c>
      <c r="V12422" t="s">
        <v>19</v>
      </c>
      <c r="W12422" t="s">
        <v>6230</v>
      </c>
    </row>
    <row r="12423" spans="1:23" x14ac:dyDescent="0.25">
      <c r="A12423" t="s">
        <v>14348</v>
      </c>
      <c r="B12423" t="s">
        <v>9126</v>
      </c>
      <c r="C12423">
        <v>619.19000000000005</v>
      </c>
      <c r="D12423" s="61">
        <v>648.32000000000005</v>
      </c>
      <c r="E12423" s="26">
        <v>4.7045333419467358E-2</v>
      </c>
      <c r="F12423" t="s">
        <v>15625</v>
      </c>
      <c r="G12423">
        <v>0.998</v>
      </c>
      <c r="H12423">
        <v>0.999</v>
      </c>
      <c r="I12423">
        <v>140</v>
      </c>
      <c r="J12423">
        <v>1070</v>
      </c>
      <c r="K12423">
        <v>800</v>
      </c>
      <c r="L12423">
        <v>1200</v>
      </c>
      <c r="M12423">
        <v>1</v>
      </c>
      <c r="N12423">
        <v>1</v>
      </c>
      <c r="O12423">
        <v>1</v>
      </c>
      <c r="P12423">
        <v>171</v>
      </c>
      <c r="Q12423">
        <v>171</v>
      </c>
      <c r="R12423">
        <v>190</v>
      </c>
      <c r="S12423" t="s">
        <v>7960</v>
      </c>
      <c r="T12423" t="s">
        <v>6308</v>
      </c>
      <c r="U12423" t="s">
        <v>9086</v>
      </c>
      <c r="V12423" t="s">
        <v>19</v>
      </c>
      <c r="W12423" t="s">
        <v>6230</v>
      </c>
    </row>
    <row r="12424" spans="1:23" x14ac:dyDescent="0.25">
      <c r="A12424" t="s">
        <v>14350</v>
      </c>
      <c r="B12424" t="s">
        <v>9125</v>
      </c>
      <c r="C12424">
        <v>688.83</v>
      </c>
      <c r="D12424" s="61">
        <v>721.36</v>
      </c>
      <c r="E12424" s="26">
        <v>4.7225004718145218E-2</v>
      </c>
      <c r="F12424" t="s">
        <v>15627</v>
      </c>
      <c r="G12424">
        <v>0.998</v>
      </c>
      <c r="H12424">
        <v>2.81</v>
      </c>
      <c r="I12424">
        <v>140</v>
      </c>
      <c r="J12424">
        <v>1070</v>
      </c>
      <c r="K12424">
        <v>800</v>
      </c>
      <c r="L12424">
        <v>1200</v>
      </c>
      <c r="M12424">
        <v>1</v>
      </c>
      <c r="N12424">
        <v>1</v>
      </c>
      <c r="O12424">
        <v>1</v>
      </c>
      <c r="P12424">
        <v>171</v>
      </c>
      <c r="Q12424">
        <v>171</v>
      </c>
      <c r="R12424">
        <v>190</v>
      </c>
      <c r="S12424" t="s">
        <v>6255</v>
      </c>
      <c r="T12424" t="s">
        <v>2479</v>
      </c>
      <c r="U12424" t="s">
        <v>9086</v>
      </c>
      <c r="V12424" t="s">
        <v>19</v>
      </c>
      <c r="W12424" t="s">
        <v>6230</v>
      </c>
    </row>
    <row r="12425" spans="1:23" x14ac:dyDescent="0.25">
      <c r="A12425" t="s">
        <v>14351</v>
      </c>
      <c r="B12425" t="s">
        <v>9126</v>
      </c>
      <c r="C12425">
        <v>701.66</v>
      </c>
      <c r="D12425" s="61">
        <v>734.73</v>
      </c>
      <c r="E12425" s="26">
        <v>4.7131089131488259E-2</v>
      </c>
      <c r="F12425" t="s">
        <v>15628</v>
      </c>
      <c r="G12425">
        <v>0.998</v>
      </c>
      <c r="H12425">
        <v>0.999</v>
      </c>
      <c r="I12425">
        <v>140</v>
      </c>
      <c r="J12425">
        <v>1070</v>
      </c>
      <c r="K12425">
        <v>800</v>
      </c>
      <c r="L12425">
        <v>1200</v>
      </c>
      <c r="M12425">
        <v>1</v>
      </c>
      <c r="N12425">
        <v>1</v>
      </c>
      <c r="O12425">
        <v>1</v>
      </c>
      <c r="P12425">
        <v>171</v>
      </c>
      <c r="Q12425">
        <v>171</v>
      </c>
      <c r="R12425">
        <v>190</v>
      </c>
      <c r="S12425" t="s">
        <v>7960</v>
      </c>
      <c r="T12425" t="s">
        <v>6308</v>
      </c>
      <c r="U12425" t="s">
        <v>9086</v>
      </c>
      <c r="V12425" t="s">
        <v>19</v>
      </c>
      <c r="W12425" t="s">
        <v>6230</v>
      </c>
    </row>
    <row r="12426" spans="1:23" x14ac:dyDescent="0.25">
      <c r="A12426" t="s">
        <v>14349</v>
      </c>
      <c r="B12426" t="s">
        <v>9125</v>
      </c>
      <c r="C12426">
        <v>670.59</v>
      </c>
      <c r="D12426" s="61">
        <v>702.3</v>
      </c>
      <c r="E12426" s="26">
        <v>4.7286717666532342E-2</v>
      </c>
      <c r="F12426" t="s">
        <v>15626</v>
      </c>
      <c r="G12426">
        <v>2.4900000000000002</v>
      </c>
      <c r="H12426">
        <v>2.73</v>
      </c>
      <c r="I12426">
        <v>140</v>
      </c>
      <c r="J12426">
        <v>1070</v>
      </c>
      <c r="K12426">
        <v>800</v>
      </c>
      <c r="L12426">
        <v>1200</v>
      </c>
      <c r="M12426">
        <v>1</v>
      </c>
      <c r="N12426">
        <v>1</v>
      </c>
      <c r="O12426">
        <v>1</v>
      </c>
      <c r="P12426">
        <v>171</v>
      </c>
      <c r="Q12426">
        <v>171</v>
      </c>
      <c r="R12426">
        <v>190</v>
      </c>
      <c r="S12426" t="s">
        <v>6255</v>
      </c>
      <c r="T12426" t="s">
        <v>2479</v>
      </c>
      <c r="U12426" t="s">
        <v>9086</v>
      </c>
      <c r="V12426" t="s">
        <v>19</v>
      </c>
      <c r="W12426" t="s">
        <v>6230</v>
      </c>
    </row>
    <row r="12427" spans="1:23" x14ac:dyDescent="0.25">
      <c r="A12427" t="s">
        <v>14352</v>
      </c>
      <c r="B12427" t="s">
        <v>9125</v>
      </c>
      <c r="C12427">
        <v>739.5</v>
      </c>
      <c r="D12427" s="61">
        <v>774.38</v>
      </c>
      <c r="E12427" s="26">
        <v>4.7167004732927648E-2</v>
      </c>
      <c r="F12427" t="s">
        <v>15629</v>
      </c>
      <c r="G12427">
        <v>0.998</v>
      </c>
      <c r="H12427">
        <v>0.999</v>
      </c>
      <c r="I12427">
        <v>140</v>
      </c>
      <c r="J12427">
        <v>1070</v>
      </c>
      <c r="K12427">
        <v>800</v>
      </c>
      <c r="L12427">
        <v>1200</v>
      </c>
      <c r="M12427">
        <v>1</v>
      </c>
      <c r="N12427">
        <v>1</v>
      </c>
      <c r="O12427">
        <v>1</v>
      </c>
      <c r="P12427">
        <v>171</v>
      </c>
      <c r="Q12427">
        <v>171</v>
      </c>
      <c r="R12427">
        <v>190</v>
      </c>
      <c r="S12427" t="s">
        <v>6255</v>
      </c>
      <c r="T12427" t="s">
        <v>2479</v>
      </c>
      <c r="U12427" t="s">
        <v>9086</v>
      </c>
      <c r="V12427" t="s">
        <v>19</v>
      </c>
      <c r="W12427" t="s">
        <v>6230</v>
      </c>
    </row>
    <row r="12428" spans="1:23" x14ac:dyDescent="0.25">
      <c r="A12428" t="s">
        <v>14241</v>
      </c>
      <c r="B12428" t="s">
        <v>15454</v>
      </c>
      <c r="C12428">
        <v>267.11</v>
      </c>
      <c r="D12428" s="61">
        <v>279.7</v>
      </c>
      <c r="E12428" s="26">
        <v>4.7134139493092635E-2</v>
      </c>
      <c r="F12428" t="s">
        <v>15508</v>
      </c>
      <c r="G12428">
        <v>1</v>
      </c>
      <c r="H12428">
        <v>1</v>
      </c>
      <c r="I12428">
        <v>999</v>
      </c>
      <c r="J12428">
        <v>1020</v>
      </c>
      <c r="K12428">
        <v>800</v>
      </c>
      <c r="L12428">
        <v>1200</v>
      </c>
      <c r="M12428">
        <v>1</v>
      </c>
      <c r="N12428">
        <v>1</v>
      </c>
      <c r="O12428">
        <v>1</v>
      </c>
      <c r="P12428">
        <v>87</v>
      </c>
      <c r="Q12428">
        <v>265</v>
      </c>
      <c r="R12428">
        <v>399</v>
      </c>
      <c r="S12428" t="s">
        <v>6297</v>
      </c>
      <c r="T12428" t="s">
        <v>6307</v>
      </c>
      <c r="U12428" t="s">
        <v>384</v>
      </c>
      <c r="V12428" t="s">
        <v>19</v>
      </c>
      <c r="W12428" t="s">
        <v>6230</v>
      </c>
    </row>
    <row r="12429" spans="1:23" x14ac:dyDescent="0.25">
      <c r="A12429" t="s">
        <v>17961</v>
      </c>
      <c r="B12429" t="s">
        <v>19257</v>
      </c>
      <c r="C12429">
        <v>334.76</v>
      </c>
      <c r="D12429" s="61">
        <v>346.22</v>
      </c>
      <c r="E12429" s="26">
        <v>3.4233480702593015E-2</v>
      </c>
      <c r="F12429" t="s">
        <v>21682</v>
      </c>
      <c r="G12429">
        <v>1.66</v>
      </c>
      <c r="H12429">
        <v>2.02</v>
      </c>
      <c r="I12429">
        <v>90</v>
      </c>
      <c r="J12429">
        <v>1020</v>
      </c>
      <c r="K12429">
        <v>800</v>
      </c>
      <c r="L12429">
        <v>1200</v>
      </c>
      <c r="M12429">
        <v>1</v>
      </c>
      <c r="N12429">
        <v>1</v>
      </c>
      <c r="O12429">
        <v>1</v>
      </c>
      <c r="P12429">
        <v>87</v>
      </c>
      <c r="Q12429">
        <v>265</v>
      </c>
      <c r="R12429">
        <v>399</v>
      </c>
      <c r="S12429" t="s">
        <v>6297</v>
      </c>
      <c r="T12429" t="s">
        <v>6307</v>
      </c>
      <c r="U12429" t="s">
        <v>384</v>
      </c>
      <c r="V12429" t="s">
        <v>19</v>
      </c>
      <c r="W12429" t="s">
        <v>6230</v>
      </c>
    </row>
    <row r="12430" spans="1:23" x14ac:dyDescent="0.25">
      <c r="A12430" t="s">
        <v>14240</v>
      </c>
      <c r="B12430" t="s">
        <v>15453</v>
      </c>
      <c r="C12430">
        <v>209.59</v>
      </c>
      <c r="D12430" s="61">
        <v>219.49</v>
      </c>
      <c r="E12430" s="26">
        <v>4.723507800944704E-2</v>
      </c>
      <c r="F12430" t="s">
        <v>15507</v>
      </c>
      <c r="G12430">
        <v>1</v>
      </c>
      <c r="H12430">
        <v>1</v>
      </c>
      <c r="I12430">
        <v>999</v>
      </c>
      <c r="J12430">
        <v>1020</v>
      </c>
      <c r="K12430">
        <v>800</v>
      </c>
      <c r="L12430">
        <v>1200</v>
      </c>
      <c r="M12430">
        <v>1</v>
      </c>
      <c r="N12430">
        <v>1</v>
      </c>
      <c r="O12430">
        <v>1</v>
      </c>
      <c r="P12430">
        <v>87</v>
      </c>
      <c r="Q12430">
        <v>265</v>
      </c>
      <c r="R12430">
        <v>399</v>
      </c>
      <c r="S12430" t="s">
        <v>6297</v>
      </c>
      <c r="T12430" t="s">
        <v>6307</v>
      </c>
      <c r="U12430" t="s">
        <v>384</v>
      </c>
      <c r="V12430" t="s">
        <v>19</v>
      </c>
      <c r="W12430" t="s">
        <v>6230</v>
      </c>
    </row>
    <row r="12431" spans="1:23" x14ac:dyDescent="0.25">
      <c r="A12431" t="s">
        <v>14242</v>
      </c>
      <c r="B12431" t="s">
        <v>7089</v>
      </c>
      <c r="C12431">
        <v>267.11</v>
      </c>
      <c r="D12431" s="61">
        <v>279.7</v>
      </c>
      <c r="E12431" s="26">
        <v>4.7134139493092635E-2</v>
      </c>
      <c r="F12431" t="s">
        <v>15509</v>
      </c>
      <c r="G12431">
        <v>1</v>
      </c>
      <c r="H12431">
        <v>1</v>
      </c>
      <c r="I12431">
        <v>999</v>
      </c>
      <c r="J12431">
        <v>930</v>
      </c>
      <c r="K12431">
        <v>800</v>
      </c>
      <c r="L12431">
        <v>1200</v>
      </c>
      <c r="M12431">
        <v>1</v>
      </c>
      <c r="N12431">
        <v>1</v>
      </c>
      <c r="O12431">
        <v>1</v>
      </c>
      <c r="P12431">
        <v>156</v>
      </c>
      <c r="Q12431">
        <v>242</v>
      </c>
      <c r="R12431">
        <v>262</v>
      </c>
      <c r="S12431" t="s">
        <v>6254</v>
      </c>
      <c r="T12431" t="s">
        <v>6307</v>
      </c>
      <c r="U12431" t="s">
        <v>384</v>
      </c>
      <c r="V12431" t="s">
        <v>19</v>
      </c>
      <c r="W12431" t="s">
        <v>6230</v>
      </c>
    </row>
    <row r="12432" spans="1:23" x14ac:dyDescent="0.25">
      <c r="A12432" t="s">
        <v>14243</v>
      </c>
      <c r="B12432" t="s">
        <v>15455</v>
      </c>
      <c r="C12432">
        <v>192.21</v>
      </c>
      <c r="D12432" s="61">
        <v>196.18</v>
      </c>
      <c r="E12432" s="26">
        <v>2.0654492482180941E-2</v>
      </c>
      <c r="F12432" t="s">
        <v>15510</v>
      </c>
      <c r="G12432">
        <v>0.998</v>
      </c>
      <c r="H12432">
        <v>0.999</v>
      </c>
      <c r="I12432">
        <v>90</v>
      </c>
      <c r="J12432">
        <v>1020</v>
      </c>
      <c r="K12432">
        <v>800</v>
      </c>
      <c r="L12432">
        <v>1200</v>
      </c>
      <c r="M12432">
        <v>1020</v>
      </c>
      <c r="N12432">
        <v>800</v>
      </c>
      <c r="O12432">
        <v>1200</v>
      </c>
      <c r="P12432">
        <v>87</v>
      </c>
      <c r="Q12432">
        <v>265</v>
      </c>
      <c r="R12432">
        <v>399</v>
      </c>
      <c r="S12432" t="s">
        <v>7960</v>
      </c>
      <c r="T12432" t="s">
        <v>6307</v>
      </c>
      <c r="U12432" t="s">
        <v>384</v>
      </c>
      <c r="V12432" t="s">
        <v>19</v>
      </c>
      <c r="W12432" t="s">
        <v>6230</v>
      </c>
    </row>
    <row r="12433" spans="1:23" x14ac:dyDescent="0.25">
      <c r="A12433" t="s">
        <v>17962</v>
      </c>
      <c r="B12433" t="s">
        <v>19258</v>
      </c>
      <c r="C12433">
        <v>265.16000000000003</v>
      </c>
      <c r="D12433" s="61">
        <v>274.27</v>
      </c>
      <c r="E12433" s="26">
        <v>3.4356614874038148E-2</v>
      </c>
      <c r="F12433" t="s">
        <v>21683</v>
      </c>
      <c r="G12433">
        <v>1.19</v>
      </c>
      <c r="H12433">
        <v>1.54</v>
      </c>
      <c r="I12433">
        <v>90</v>
      </c>
      <c r="J12433">
        <v>1020</v>
      </c>
      <c r="K12433">
        <v>800</v>
      </c>
      <c r="L12433">
        <v>1200</v>
      </c>
      <c r="M12433">
        <v>1</v>
      </c>
      <c r="N12433">
        <v>1</v>
      </c>
      <c r="O12433">
        <v>1</v>
      </c>
      <c r="P12433">
        <v>87</v>
      </c>
      <c r="Q12433">
        <v>265</v>
      </c>
      <c r="R12433">
        <v>399</v>
      </c>
      <c r="S12433" t="s">
        <v>6297</v>
      </c>
      <c r="T12433" t="s">
        <v>6307</v>
      </c>
      <c r="U12433" t="s">
        <v>384</v>
      </c>
      <c r="V12433" t="s">
        <v>19</v>
      </c>
      <c r="W12433" t="s">
        <v>6230</v>
      </c>
    </row>
    <row r="12434" spans="1:23" x14ac:dyDescent="0.25">
      <c r="A12434" t="s">
        <v>17963</v>
      </c>
      <c r="B12434" t="s">
        <v>19259</v>
      </c>
      <c r="C12434">
        <v>265.16000000000003</v>
      </c>
      <c r="D12434" s="61">
        <v>274.27</v>
      </c>
      <c r="E12434" s="26">
        <v>3.4356614874038148E-2</v>
      </c>
      <c r="F12434" t="s">
        <v>21684</v>
      </c>
      <c r="G12434">
        <v>1.26</v>
      </c>
      <c r="H12434">
        <v>1.46</v>
      </c>
      <c r="I12434">
        <v>75</v>
      </c>
      <c r="J12434">
        <v>930</v>
      </c>
      <c r="K12434">
        <v>800</v>
      </c>
      <c r="L12434">
        <v>1200</v>
      </c>
      <c r="M12434">
        <v>1</v>
      </c>
      <c r="N12434">
        <v>1</v>
      </c>
      <c r="O12434">
        <v>1</v>
      </c>
      <c r="P12434">
        <v>156</v>
      </c>
      <c r="Q12434">
        <v>242</v>
      </c>
      <c r="R12434">
        <v>262</v>
      </c>
      <c r="S12434" t="s">
        <v>7960</v>
      </c>
      <c r="T12434" t="s">
        <v>6307</v>
      </c>
      <c r="U12434" t="s">
        <v>384</v>
      </c>
      <c r="V12434" t="s">
        <v>19</v>
      </c>
      <c r="W12434" t="s">
        <v>6230</v>
      </c>
    </row>
    <row r="12435" spans="1:23" x14ac:dyDescent="0.25">
      <c r="A12435" t="s">
        <v>17964</v>
      </c>
      <c r="B12435" t="s">
        <v>19260</v>
      </c>
      <c r="C12435">
        <v>265.16000000000003</v>
      </c>
      <c r="D12435" s="61">
        <v>274.27</v>
      </c>
      <c r="E12435" s="26">
        <v>3.4356614874038148E-2</v>
      </c>
      <c r="F12435" t="s">
        <v>21685</v>
      </c>
      <c r="G12435">
        <v>1.17</v>
      </c>
      <c r="H12435">
        <v>1.48</v>
      </c>
      <c r="I12435">
        <v>90</v>
      </c>
      <c r="J12435">
        <v>1020</v>
      </c>
      <c r="K12435">
        <v>800</v>
      </c>
      <c r="L12435">
        <v>1200</v>
      </c>
      <c r="M12435">
        <v>1</v>
      </c>
      <c r="N12435">
        <v>1</v>
      </c>
      <c r="O12435">
        <v>1</v>
      </c>
      <c r="P12435">
        <v>87</v>
      </c>
      <c r="Q12435">
        <v>265</v>
      </c>
      <c r="R12435">
        <v>399</v>
      </c>
      <c r="S12435" t="s">
        <v>7960</v>
      </c>
      <c r="T12435" t="s">
        <v>6307</v>
      </c>
      <c r="U12435" t="s">
        <v>384</v>
      </c>
      <c r="V12435" t="s">
        <v>19</v>
      </c>
      <c r="W12435" t="s">
        <v>6230</v>
      </c>
    </row>
    <row r="12436" spans="1:23" x14ac:dyDescent="0.25">
      <c r="A12436" t="s">
        <v>14248</v>
      </c>
      <c r="B12436" t="s">
        <v>23281</v>
      </c>
      <c r="C12436">
        <v>284.51</v>
      </c>
      <c r="D12436" s="61">
        <v>297.92</v>
      </c>
      <c r="E12436" s="26">
        <v>4.7133668412358179E-2</v>
      </c>
      <c r="F12436" t="s">
        <v>15515</v>
      </c>
      <c r="G12436">
        <v>1.19</v>
      </c>
      <c r="H12436">
        <v>1.54</v>
      </c>
      <c r="I12436">
        <v>90</v>
      </c>
      <c r="J12436">
        <v>1020</v>
      </c>
      <c r="K12436">
        <v>800</v>
      </c>
      <c r="L12436">
        <v>1200</v>
      </c>
      <c r="M12436">
        <v>1020</v>
      </c>
      <c r="N12436">
        <v>800</v>
      </c>
      <c r="O12436">
        <v>1200</v>
      </c>
      <c r="P12436">
        <v>87</v>
      </c>
      <c r="Q12436">
        <v>265</v>
      </c>
      <c r="R12436">
        <v>399</v>
      </c>
      <c r="S12436" t="s">
        <v>6297</v>
      </c>
      <c r="T12436" t="s">
        <v>6307</v>
      </c>
      <c r="U12436" t="s">
        <v>384</v>
      </c>
      <c r="V12436" t="s">
        <v>19</v>
      </c>
      <c r="W12436" t="s">
        <v>6230</v>
      </c>
    </row>
    <row r="12437" spans="1:23" x14ac:dyDescent="0.25">
      <c r="A12437" t="s">
        <v>14249</v>
      </c>
      <c r="B12437" t="s">
        <v>23282</v>
      </c>
      <c r="C12437">
        <v>284.51</v>
      </c>
      <c r="D12437" s="61">
        <v>297.92</v>
      </c>
      <c r="E12437" s="26">
        <v>4.7133668412358179E-2</v>
      </c>
      <c r="F12437" t="s">
        <v>15516</v>
      </c>
      <c r="G12437">
        <v>1.26</v>
      </c>
      <c r="H12437">
        <v>1.46</v>
      </c>
      <c r="I12437">
        <v>75</v>
      </c>
      <c r="J12437">
        <v>930</v>
      </c>
      <c r="K12437">
        <v>800</v>
      </c>
      <c r="L12437">
        <v>1200</v>
      </c>
      <c r="M12437">
        <v>930</v>
      </c>
      <c r="N12437">
        <v>800</v>
      </c>
      <c r="O12437">
        <v>1200</v>
      </c>
      <c r="P12437">
        <v>156</v>
      </c>
      <c r="Q12437">
        <v>242</v>
      </c>
      <c r="R12437">
        <v>262</v>
      </c>
      <c r="S12437" t="s">
        <v>6297</v>
      </c>
      <c r="T12437" t="s">
        <v>6307</v>
      </c>
      <c r="U12437" t="s">
        <v>384</v>
      </c>
      <c r="V12437" t="s">
        <v>19</v>
      </c>
      <c r="W12437" t="s">
        <v>6230</v>
      </c>
    </row>
    <row r="12438" spans="1:23" x14ac:dyDescent="0.25">
      <c r="A12438" t="s">
        <v>14250</v>
      </c>
      <c r="B12438" t="s">
        <v>15459</v>
      </c>
      <c r="C12438">
        <v>278.91000000000003</v>
      </c>
      <c r="D12438" s="61">
        <v>284.76</v>
      </c>
      <c r="E12438" s="26">
        <v>2.0974507905775933E-2</v>
      </c>
      <c r="F12438" t="s">
        <v>15517</v>
      </c>
      <c r="G12438">
        <v>0.998</v>
      </c>
      <c r="H12438">
        <v>0.999</v>
      </c>
      <c r="I12438">
        <v>90</v>
      </c>
      <c r="J12438">
        <v>1020</v>
      </c>
      <c r="K12438">
        <v>800</v>
      </c>
      <c r="L12438">
        <v>1200</v>
      </c>
      <c r="M12438">
        <v>1020</v>
      </c>
      <c r="N12438">
        <v>800</v>
      </c>
      <c r="O12438">
        <v>1200</v>
      </c>
      <c r="P12438">
        <v>87</v>
      </c>
      <c r="Q12438">
        <v>265</v>
      </c>
      <c r="R12438">
        <v>399</v>
      </c>
      <c r="S12438" t="s">
        <v>7960</v>
      </c>
      <c r="T12438" t="s">
        <v>6307</v>
      </c>
      <c r="U12438" t="s">
        <v>384</v>
      </c>
      <c r="V12438" t="s">
        <v>19</v>
      </c>
      <c r="W12438" t="s">
        <v>6230</v>
      </c>
    </row>
    <row r="12439" spans="1:23" x14ac:dyDescent="0.25">
      <c r="A12439" t="s">
        <v>14245</v>
      </c>
      <c r="B12439" t="s">
        <v>15457</v>
      </c>
      <c r="C12439">
        <v>284.98</v>
      </c>
      <c r="D12439" s="61">
        <v>298.38</v>
      </c>
      <c r="E12439" s="26">
        <v>4.7020843567969602E-2</v>
      </c>
      <c r="F12439" t="s">
        <v>15512</v>
      </c>
      <c r="G12439">
        <v>1</v>
      </c>
      <c r="H12439">
        <v>1</v>
      </c>
      <c r="I12439">
        <v>999</v>
      </c>
      <c r="J12439">
        <v>1020</v>
      </c>
      <c r="K12439">
        <v>800</v>
      </c>
      <c r="L12439">
        <v>1200</v>
      </c>
      <c r="M12439">
        <v>1</v>
      </c>
      <c r="N12439">
        <v>1</v>
      </c>
      <c r="O12439">
        <v>1</v>
      </c>
      <c r="P12439">
        <v>87</v>
      </c>
      <c r="Q12439">
        <v>265</v>
      </c>
      <c r="R12439">
        <v>399</v>
      </c>
      <c r="S12439" t="s">
        <v>6297</v>
      </c>
      <c r="T12439" t="s">
        <v>6307</v>
      </c>
      <c r="U12439" t="s">
        <v>384</v>
      </c>
      <c r="V12439" t="s">
        <v>19</v>
      </c>
      <c r="W12439" t="s">
        <v>6230</v>
      </c>
    </row>
    <row r="12440" spans="1:23" x14ac:dyDescent="0.25">
      <c r="A12440" t="s">
        <v>17965</v>
      </c>
      <c r="B12440" t="s">
        <v>19261</v>
      </c>
      <c r="C12440">
        <v>360.47</v>
      </c>
      <c r="D12440" s="61">
        <v>372.84</v>
      </c>
      <c r="E12440" s="26">
        <v>3.4316309262906616E-2</v>
      </c>
      <c r="F12440" t="s">
        <v>21686</v>
      </c>
      <c r="G12440">
        <v>1.69</v>
      </c>
      <c r="H12440">
        <v>2.2200000000000002</v>
      </c>
      <c r="I12440">
        <v>90</v>
      </c>
      <c r="J12440">
        <v>1020</v>
      </c>
      <c r="K12440">
        <v>800</v>
      </c>
      <c r="L12440">
        <v>1200</v>
      </c>
      <c r="M12440">
        <v>1</v>
      </c>
      <c r="N12440">
        <v>1</v>
      </c>
      <c r="O12440">
        <v>1</v>
      </c>
      <c r="P12440">
        <v>87</v>
      </c>
      <c r="Q12440">
        <v>265</v>
      </c>
      <c r="R12440">
        <v>399</v>
      </c>
      <c r="S12440" t="s">
        <v>6297</v>
      </c>
      <c r="T12440" t="s">
        <v>6307</v>
      </c>
      <c r="U12440" t="s">
        <v>384</v>
      </c>
      <c r="V12440" t="s">
        <v>19</v>
      </c>
      <c r="W12440" t="s">
        <v>6230</v>
      </c>
    </row>
    <row r="12441" spans="1:23" x14ac:dyDescent="0.25">
      <c r="A12441" t="s">
        <v>14244</v>
      </c>
      <c r="B12441" t="s">
        <v>15456</v>
      </c>
      <c r="C12441">
        <v>226.2</v>
      </c>
      <c r="D12441" s="61">
        <v>236.83</v>
      </c>
      <c r="E12441" s="26">
        <v>4.6993810786914343E-2</v>
      </c>
      <c r="F12441" t="s">
        <v>15511</v>
      </c>
      <c r="G12441">
        <v>1</v>
      </c>
      <c r="H12441">
        <v>1</v>
      </c>
      <c r="I12441">
        <v>999</v>
      </c>
      <c r="J12441">
        <v>1020</v>
      </c>
      <c r="K12441">
        <v>800</v>
      </c>
      <c r="L12441">
        <v>1200</v>
      </c>
      <c r="M12441">
        <v>1</v>
      </c>
      <c r="N12441">
        <v>1</v>
      </c>
      <c r="O12441">
        <v>1</v>
      </c>
      <c r="P12441">
        <v>87</v>
      </c>
      <c r="Q12441">
        <v>265</v>
      </c>
      <c r="R12441">
        <v>399</v>
      </c>
      <c r="S12441" t="s">
        <v>6297</v>
      </c>
      <c r="T12441" t="s">
        <v>6307</v>
      </c>
      <c r="U12441" t="s">
        <v>384</v>
      </c>
      <c r="V12441" t="s">
        <v>19</v>
      </c>
      <c r="W12441" t="s">
        <v>6230</v>
      </c>
    </row>
    <row r="12442" spans="1:23" x14ac:dyDescent="0.25">
      <c r="A12442" t="s">
        <v>14246</v>
      </c>
      <c r="B12442" t="s">
        <v>7090</v>
      </c>
      <c r="C12442">
        <v>284.98</v>
      </c>
      <c r="D12442" s="61">
        <v>298.38</v>
      </c>
      <c r="E12442" s="26">
        <v>4.7020843567969602E-2</v>
      </c>
      <c r="F12442" t="s">
        <v>15513</v>
      </c>
      <c r="G12442">
        <v>1</v>
      </c>
      <c r="H12442">
        <v>1</v>
      </c>
      <c r="I12442">
        <v>999</v>
      </c>
      <c r="J12442">
        <v>930</v>
      </c>
      <c r="K12442">
        <v>800</v>
      </c>
      <c r="L12442">
        <v>1200</v>
      </c>
      <c r="M12442">
        <v>1</v>
      </c>
      <c r="N12442">
        <v>1</v>
      </c>
      <c r="O12442">
        <v>1</v>
      </c>
      <c r="P12442">
        <v>156</v>
      </c>
      <c r="Q12442">
        <v>242</v>
      </c>
      <c r="R12442">
        <v>262</v>
      </c>
      <c r="S12442" t="s">
        <v>6254</v>
      </c>
      <c r="T12442" t="s">
        <v>6307</v>
      </c>
      <c r="U12442" t="s">
        <v>384</v>
      </c>
      <c r="V12442" t="s">
        <v>19</v>
      </c>
      <c r="W12442" t="s">
        <v>6230</v>
      </c>
    </row>
    <row r="12443" spans="1:23" x14ac:dyDescent="0.25">
      <c r="A12443" t="s">
        <v>14247</v>
      </c>
      <c r="B12443" t="s">
        <v>15458</v>
      </c>
      <c r="C12443">
        <v>208.61</v>
      </c>
      <c r="D12443" s="61">
        <v>212.93</v>
      </c>
      <c r="E12443" s="26">
        <v>2.0708499113177667E-2</v>
      </c>
      <c r="F12443" t="s">
        <v>15514</v>
      </c>
      <c r="G12443">
        <v>0.998</v>
      </c>
      <c r="H12443">
        <v>0.999</v>
      </c>
      <c r="I12443">
        <v>90</v>
      </c>
      <c r="J12443">
        <v>1020</v>
      </c>
      <c r="K12443">
        <v>800</v>
      </c>
      <c r="L12443">
        <v>1200</v>
      </c>
      <c r="M12443">
        <v>1020</v>
      </c>
      <c r="N12443">
        <v>800</v>
      </c>
      <c r="O12443">
        <v>1200</v>
      </c>
      <c r="P12443">
        <v>87</v>
      </c>
      <c r="Q12443">
        <v>265</v>
      </c>
      <c r="R12443">
        <v>399</v>
      </c>
      <c r="S12443" t="s">
        <v>7960</v>
      </c>
      <c r="T12443" t="s">
        <v>6307</v>
      </c>
      <c r="U12443" t="s">
        <v>384</v>
      </c>
      <c r="V12443" t="s">
        <v>19</v>
      </c>
      <c r="W12443" t="s">
        <v>6230</v>
      </c>
    </row>
    <row r="12444" spans="1:23" x14ac:dyDescent="0.25">
      <c r="A12444" t="s">
        <v>17966</v>
      </c>
      <c r="B12444" t="s">
        <v>19262</v>
      </c>
      <c r="C12444">
        <v>287.52999999999997</v>
      </c>
      <c r="D12444" s="61">
        <v>297.42</v>
      </c>
      <c r="E12444" s="26">
        <v>3.4396410809307006E-2</v>
      </c>
      <c r="F12444" t="s">
        <v>21687</v>
      </c>
      <c r="G12444">
        <v>1.3</v>
      </c>
      <c r="H12444">
        <v>1.66</v>
      </c>
      <c r="I12444">
        <v>90</v>
      </c>
      <c r="J12444">
        <v>1020</v>
      </c>
      <c r="K12444">
        <v>800</v>
      </c>
      <c r="L12444">
        <v>1200</v>
      </c>
      <c r="M12444">
        <v>1</v>
      </c>
      <c r="N12444">
        <v>1</v>
      </c>
      <c r="O12444">
        <v>1</v>
      </c>
      <c r="P12444">
        <v>87</v>
      </c>
      <c r="Q12444">
        <v>265</v>
      </c>
      <c r="R12444">
        <v>399</v>
      </c>
      <c r="S12444" t="s">
        <v>6297</v>
      </c>
      <c r="T12444" t="s">
        <v>6307</v>
      </c>
      <c r="U12444" t="s">
        <v>384</v>
      </c>
      <c r="V12444" t="s">
        <v>19</v>
      </c>
      <c r="W12444" t="s">
        <v>6230</v>
      </c>
    </row>
    <row r="12445" spans="1:23" x14ac:dyDescent="0.25">
      <c r="A12445" t="s">
        <v>17967</v>
      </c>
      <c r="B12445" t="s">
        <v>19263</v>
      </c>
      <c r="C12445">
        <v>287.52999999999997</v>
      </c>
      <c r="D12445" s="61">
        <v>297.42</v>
      </c>
      <c r="E12445" s="26">
        <v>3.4396410809307006E-2</v>
      </c>
      <c r="F12445" t="s">
        <v>21688</v>
      </c>
      <c r="G12445">
        <v>1.39</v>
      </c>
      <c r="H12445">
        <v>1.61</v>
      </c>
      <c r="I12445">
        <v>75</v>
      </c>
      <c r="J12445">
        <v>930</v>
      </c>
      <c r="K12445">
        <v>800</v>
      </c>
      <c r="L12445">
        <v>1200</v>
      </c>
      <c r="M12445">
        <v>1</v>
      </c>
      <c r="N12445">
        <v>1</v>
      </c>
      <c r="O12445">
        <v>1</v>
      </c>
      <c r="P12445">
        <v>156</v>
      </c>
      <c r="Q12445">
        <v>242</v>
      </c>
      <c r="R12445">
        <v>262</v>
      </c>
      <c r="S12445" t="s">
        <v>7960</v>
      </c>
      <c r="T12445" t="s">
        <v>6307</v>
      </c>
      <c r="U12445" t="s">
        <v>384</v>
      </c>
      <c r="V12445" t="s">
        <v>19</v>
      </c>
      <c r="W12445" t="s">
        <v>6230</v>
      </c>
    </row>
    <row r="12446" spans="1:23" x14ac:dyDescent="0.25">
      <c r="A12446" t="s">
        <v>17968</v>
      </c>
      <c r="B12446" t="s">
        <v>19264</v>
      </c>
      <c r="C12446">
        <v>287.52999999999997</v>
      </c>
      <c r="D12446" s="61">
        <v>297.42</v>
      </c>
      <c r="E12446" s="26">
        <v>3.4396410809307006E-2</v>
      </c>
      <c r="F12446" t="s">
        <v>21689</v>
      </c>
      <c r="G12446">
        <v>1.27</v>
      </c>
      <c r="H12446">
        <v>1.58</v>
      </c>
      <c r="I12446">
        <v>90</v>
      </c>
      <c r="J12446">
        <v>1020</v>
      </c>
      <c r="K12446">
        <v>800</v>
      </c>
      <c r="L12446">
        <v>1200</v>
      </c>
      <c r="M12446">
        <v>1</v>
      </c>
      <c r="N12446">
        <v>1</v>
      </c>
      <c r="O12446">
        <v>1</v>
      </c>
      <c r="P12446">
        <v>87</v>
      </c>
      <c r="Q12446">
        <v>265</v>
      </c>
      <c r="R12446">
        <v>399</v>
      </c>
      <c r="S12446" t="s">
        <v>7960</v>
      </c>
      <c r="T12446" t="s">
        <v>6307</v>
      </c>
      <c r="U12446" t="s">
        <v>384</v>
      </c>
      <c r="V12446" t="s">
        <v>19</v>
      </c>
      <c r="W12446" t="s">
        <v>6230</v>
      </c>
    </row>
    <row r="12447" spans="1:23" x14ac:dyDescent="0.25">
      <c r="A12447" t="s">
        <v>14251</v>
      </c>
      <c r="B12447" t="s">
        <v>23283</v>
      </c>
      <c r="C12447">
        <v>308.39999999999998</v>
      </c>
      <c r="D12447" s="61">
        <v>322.99</v>
      </c>
      <c r="E12447" s="26">
        <v>4.7308690012970278E-2</v>
      </c>
      <c r="F12447" t="s">
        <v>15518</v>
      </c>
      <c r="G12447">
        <v>1.3</v>
      </c>
      <c r="H12447">
        <v>1.66</v>
      </c>
      <c r="I12447">
        <v>90</v>
      </c>
      <c r="J12447">
        <v>1020</v>
      </c>
      <c r="K12447">
        <v>800</v>
      </c>
      <c r="L12447">
        <v>1200</v>
      </c>
      <c r="M12447">
        <v>1020</v>
      </c>
      <c r="N12447">
        <v>800</v>
      </c>
      <c r="O12447">
        <v>1200</v>
      </c>
      <c r="P12447">
        <v>87</v>
      </c>
      <c r="Q12447">
        <v>265</v>
      </c>
      <c r="R12447">
        <v>399</v>
      </c>
      <c r="S12447" t="s">
        <v>6297</v>
      </c>
      <c r="T12447" t="s">
        <v>6307</v>
      </c>
      <c r="U12447" t="s">
        <v>384</v>
      </c>
      <c r="V12447" t="s">
        <v>19</v>
      </c>
      <c r="W12447" t="s">
        <v>6230</v>
      </c>
    </row>
    <row r="12448" spans="1:23" x14ac:dyDescent="0.25">
      <c r="A12448" t="s">
        <v>14252</v>
      </c>
      <c r="B12448" t="s">
        <v>23284</v>
      </c>
      <c r="C12448">
        <v>308.39999999999998</v>
      </c>
      <c r="D12448" s="61">
        <v>322.99</v>
      </c>
      <c r="E12448" s="26">
        <v>4.7308690012970278E-2</v>
      </c>
      <c r="F12448" t="s">
        <v>15519</v>
      </c>
      <c r="G12448">
        <v>1.41</v>
      </c>
      <c r="H12448">
        <v>1.61</v>
      </c>
      <c r="I12448">
        <v>75</v>
      </c>
      <c r="J12448">
        <v>930</v>
      </c>
      <c r="K12448">
        <v>800</v>
      </c>
      <c r="L12448">
        <v>1200</v>
      </c>
      <c r="M12448">
        <v>930</v>
      </c>
      <c r="N12448">
        <v>800</v>
      </c>
      <c r="O12448">
        <v>1200</v>
      </c>
      <c r="P12448">
        <v>156</v>
      </c>
      <c r="Q12448">
        <v>242</v>
      </c>
      <c r="R12448">
        <v>262</v>
      </c>
      <c r="S12448" t="s">
        <v>6297</v>
      </c>
      <c r="T12448" t="s">
        <v>6307</v>
      </c>
      <c r="U12448" t="s">
        <v>384</v>
      </c>
      <c r="V12448" t="s">
        <v>19</v>
      </c>
      <c r="W12448" t="s">
        <v>6230</v>
      </c>
    </row>
    <row r="12449" spans="1:23" x14ac:dyDescent="0.25">
      <c r="A12449" t="s">
        <v>14253</v>
      </c>
      <c r="B12449" t="s">
        <v>15460</v>
      </c>
      <c r="C12449">
        <v>302.36</v>
      </c>
      <c r="D12449" s="61">
        <v>308.66000000000003</v>
      </c>
      <c r="E12449" s="26">
        <v>2.0836089429818797E-2</v>
      </c>
      <c r="F12449" t="s">
        <v>15520</v>
      </c>
      <c r="G12449">
        <v>0.998</v>
      </c>
      <c r="H12449">
        <v>0.999</v>
      </c>
      <c r="I12449">
        <v>90</v>
      </c>
      <c r="J12449">
        <v>1020</v>
      </c>
      <c r="K12449">
        <v>800</v>
      </c>
      <c r="L12449">
        <v>1200</v>
      </c>
      <c r="M12449">
        <v>1020</v>
      </c>
      <c r="N12449">
        <v>800</v>
      </c>
      <c r="O12449">
        <v>1200</v>
      </c>
      <c r="P12449">
        <v>87</v>
      </c>
      <c r="Q12449">
        <v>265</v>
      </c>
      <c r="R12449">
        <v>399</v>
      </c>
      <c r="S12449" t="s">
        <v>7960</v>
      </c>
      <c r="T12449" t="s">
        <v>6307</v>
      </c>
      <c r="U12449" t="s">
        <v>384</v>
      </c>
      <c r="V12449" t="s">
        <v>19</v>
      </c>
      <c r="W12449" t="s">
        <v>6230</v>
      </c>
    </row>
    <row r="12450" spans="1:23" x14ac:dyDescent="0.25">
      <c r="A12450" t="s">
        <v>14387</v>
      </c>
      <c r="B12450" t="s">
        <v>15466</v>
      </c>
      <c r="C12450">
        <v>267.11</v>
      </c>
      <c r="D12450" s="61">
        <v>279.7</v>
      </c>
      <c r="E12450" s="26">
        <v>4.7134139493092635E-2</v>
      </c>
      <c r="F12450" t="s">
        <v>15674</v>
      </c>
      <c r="G12450">
        <v>1</v>
      </c>
      <c r="H12450">
        <v>1</v>
      </c>
      <c r="I12450">
        <v>999</v>
      </c>
      <c r="J12450">
        <v>1020</v>
      </c>
      <c r="K12450">
        <v>800</v>
      </c>
      <c r="L12450">
        <v>1200</v>
      </c>
      <c r="M12450">
        <v>1</v>
      </c>
      <c r="N12450">
        <v>1</v>
      </c>
      <c r="O12450">
        <v>1</v>
      </c>
      <c r="P12450">
        <v>87</v>
      </c>
      <c r="Q12450">
        <v>265</v>
      </c>
      <c r="R12450">
        <v>399</v>
      </c>
      <c r="S12450" t="s">
        <v>6297</v>
      </c>
      <c r="T12450" t="s">
        <v>6307</v>
      </c>
      <c r="U12450" t="s">
        <v>384</v>
      </c>
      <c r="V12450" t="s">
        <v>19</v>
      </c>
      <c r="W12450" t="s">
        <v>6230</v>
      </c>
    </row>
    <row r="12451" spans="1:23" x14ac:dyDescent="0.25">
      <c r="A12451" t="s">
        <v>17969</v>
      </c>
      <c r="B12451" t="s">
        <v>19265</v>
      </c>
      <c r="C12451">
        <v>334.76</v>
      </c>
      <c r="D12451" s="61">
        <v>346.22</v>
      </c>
      <c r="E12451" s="26">
        <v>3.4233480702593015E-2</v>
      </c>
      <c r="F12451">
        <v>7612738031459</v>
      </c>
      <c r="G12451">
        <v>2.11</v>
      </c>
      <c r="H12451">
        <v>1.73</v>
      </c>
      <c r="I12451">
        <v>90</v>
      </c>
      <c r="J12451">
        <v>1020</v>
      </c>
      <c r="K12451">
        <v>800</v>
      </c>
      <c r="L12451">
        <v>1200</v>
      </c>
      <c r="M12451">
        <v>1</v>
      </c>
      <c r="N12451">
        <v>1</v>
      </c>
      <c r="O12451">
        <v>1</v>
      </c>
      <c r="P12451">
        <v>87</v>
      </c>
      <c r="Q12451">
        <v>265</v>
      </c>
      <c r="R12451">
        <v>399</v>
      </c>
      <c r="S12451" t="s">
        <v>6297</v>
      </c>
      <c r="T12451" t="s">
        <v>6307</v>
      </c>
      <c r="U12451" t="s">
        <v>384</v>
      </c>
      <c r="V12451" t="s">
        <v>19</v>
      </c>
      <c r="W12451" t="s">
        <v>6230</v>
      </c>
    </row>
    <row r="12452" spans="1:23" x14ac:dyDescent="0.25">
      <c r="A12452" t="s">
        <v>14256</v>
      </c>
      <c r="B12452" t="s">
        <v>15462</v>
      </c>
      <c r="C12452">
        <v>325.89</v>
      </c>
      <c r="D12452" s="61">
        <v>341.21</v>
      </c>
      <c r="E12452" s="26">
        <v>4.700972720856729E-2</v>
      </c>
      <c r="F12452" t="s">
        <v>15523</v>
      </c>
      <c r="G12452">
        <v>1</v>
      </c>
      <c r="H12452">
        <v>1</v>
      </c>
      <c r="I12452">
        <v>999</v>
      </c>
      <c r="J12452">
        <v>1030</v>
      </c>
      <c r="K12452">
        <v>800</v>
      </c>
      <c r="L12452">
        <v>1200</v>
      </c>
      <c r="M12452">
        <v>1</v>
      </c>
      <c r="N12452">
        <v>1</v>
      </c>
      <c r="O12452">
        <v>1</v>
      </c>
      <c r="P12452">
        <v>87</v>
      </c>
      <c r="Q12452">
        <v>315</v>
      </c>
      <c r="R12452">
        <v>596</v>
      </c>
      <c r="S12452" t="s">
        <v>6297</v>
      </c>
      <c r="T12452" t="s">
        <v>6307</v>
      </c>
      <c r="U12452" t="s">
        <v>370</v>
      </c>
      <c r="V12452" t="s">
        <v>230</v>
      </c>
      <c r="W12452" t="s">
        <v>6230</v>
      </c>
    </row>
    <row r="12453" spans="1:23" x14ac:dyDescent="0.25">
      <c r="A12453" t="s">
        <v>14257</v>
      </c>
      <c r="B12453" t="s">
        <v>6215</v>
      </c>
      <c r="C12453">
        <v>325.89</v>
      </c>
      <c r="D12453" s="61">
        <v>341.21</v>
      </c>
      <c r="E12453" s="26">
        <v>4.700972720856729E-2</v>
      </c>
      <c r="F12453" t="s">
        <v>15524</v>
      </c>
      <c r="G12453">
        <v>1</v>
      </c>
      <c r="H12453">
        <v>1</v>
      </c>
      <c r="I12453">
        <v>999</v>
      </c>
      <c r="J12453">
        <v>960</v>
      </c>
      <c r="K12453">
        <v>800</v>
      </c>
      <c r="L12453">
        <v>1200</v>
      </c>
      <c r="M12453">
        <v>1</v>
      </c>
      <c r="N12453">
        <v>1</v>
      </c>
      <c r="O12453">
        <v>1</v>
      </c>
      <c r="P12453">
        <v>195</v>
      </c>
      <c r="Q12453">
        <v>310</v>
      </c>
      <c r="R12453">
        <v>380</v>
      </c>
      <c r="S12453" t="s">
        <v>6254</v>
      </c>
      <c r="T12453" t="s">
        <v>6308</v>
      </c>
      <c r="U12453" t="s">
        <v>384</v>
      </c>
      <c r="V12453" t="s">
        <v>19</v>
      </c>
      <c r="W12453" t="s">
        <v>6230</v>
      </c>
    </row>
    <row r="12454" spans="1:23" x14ac:dyDescent="0.25">
      <c r="A12454" t="s">
        <v>17970</v>
      </c>
      <c r="B12454" t="s">
        <v>19266</v>
      </c>
      <c r="C12454">
        <v>409.34</v>
      </c>
      <c r="D12454" s="61">
        <v>423.4</v>
      </c>
      <c r="E12454" s="26">
        <v>3.4347974788684232E-2</v>
      </c>
      <c r="F12454" t="s">
        <v>21690</v>
      </c>
      <c r="G12454">
        <v>2.16</v>
      </c>
      <c r="H12454">
        <v>2.7</v>
      </c>
      <c r="I12454">
        <v>40</v>
      </c>
      <c r="J12454">
        <v>1030</v>
      </c>
      <c r="K12454">
        <v>800</v>
      </c>
      <c r="L12454">
        <v>1200</v>
      </c>
      <c r="M12454">
        <v>1</v>
      </c>
      <c r="N12454">
        <v>1</v>
      </c>
      <c r="O12454">
        <v>1</v>
      </c>
      <c r="P12454">
        <v>87</v>
      </c>
      <c r="Q12454">
        <v>315</v>
      </c>
      <c r="R12454">
        <v>596</v>
      </c>
      <c r="S12454" t="s">
        <v>6297</v>
      </c>
      <c r="T12454" t="s">
        <v>6307</v>
      </c>
      <c r="U12454" t="s">
        <v>384</v>
      </c>
      <c r="V12454" t="s">
        <v>19</v>
      </c>
      <c r="W12454" t="s">
        <v>6230</v>
      </c>
    </row>
    <row r="12455" spans="1:23" x14ac:dyDescent="0.25">
      <c r="A12455" t="s">
        <v>17971</v>
      </c>
      <c r="B12455" t="s">
        <v>19267</v>
      </c>
      <c r="C12455">
        <v>409.34</v>
      </c>
      <c r="D12455" s="61">
        <v>423.4</v>
      </c>
      <c r="E12455" s="26">
        <v>3.4347974788684232E-2</v>
      </c>
      <c r="F12455" t="s">
        <v>21691</v>
      </c>
      <c r="G12455">
        <v>2.31</v>
      </c>
      <c r="H12455">
        <v>2.87</v>
      </c>
      <c r="I12455">
        <v>24</v>
      </c>
      <c r="J12455">
        <v>960</v>
      </c>
      <c r="K12455">
        <v>800</v>
      </c>
      <c r="L12455">
        <v>1200</v>
      </c>
      <c r="M12455">
        <v>1</v>
      </c>
      <c r="N12455">
        <v>1</v>
      </c>
      <c r="O12455">
        <v>1</v>
      </c>
      <c r="P12455">
        <v>195</v>
      </c>
      <c r="Q12455">
        <v>310</v>
      </c>
      <c r="R12455">
        <v>380</v>
      </c>
      <c r="S12455" t="s">
        <v>7960</v>
      </c>
      <c r="T12455" t="s">
        <v>6307</v>
      </c>
      <c r="U12455" t="s">
        <v>384</v>
      </c>
      <c r="V12455" t="s">
        <v>19</v>
      </c>
      <c r="W12455" t="s">
        <v>6230</v>
      </c>
    </row>
    <row r="12456" spans="1:23" x14ac:dyDescent="0.25">
      <c r="A12456" t="s">
        <v>14258</v>
      </c>
      <c r="B12456" t="s">
        <v>23285</v>
      </c>
      <c r="C12456">
        <v>441.07</v>
      </c>
      <c r="D12456" s="61">
        <v>461.88</v>
      </c>
      <c r="E12456" s="26">
        <v>4.7180719613666773E-2</v>
      </c>
      <c r="F12456" t="s">
        <v>15525</v>
      </c>
      <c r="G12456">
        <v>2.16</v>
      </c>
      <c r="H12456">
        <v>2.7</v>
      </c>
      <c r="I12456">
        <v>40</v>
      </c>
      <c r="J12456">
        <v>1030</v>
      </c>
      <c r="K12456">
        <v>800</v>
      </c>
      <c r="L12456">
        <v>1200</v>
      </c>
      <c r="M12456">
        <v>1030</v>
      </c>
      <c r="N12456">
        <v>800</v>
      </c>
      <c r="O12456">
        <v>1200</v>
      </c>
      <c r="P12456">
        <v>87</v>
      </c>
      <c r="Q12456">
        <v>315</v>
      </c>
      <c r="R12456">
        <v>596</v>
      </c>
      <c r="S12456" t="s">
        <v>6297</v>
      </c>
      <c r="T12456" t="s">
        <v>6307</v>
      </c>
      <c r="U12456" t="s">
        <v>384</v>
      </c>
      <c r="V12456" t="s">
        <v>19</v>
      </c>
      <c r="W12456" t="s">
        <v>6230</v>
      </c>
    </row>
    <row r="12457" spans="1:23" x14ac:dyDescent="0.25">
      <c r="A12457" t="s">
        <v>14259</v>
      </c>
      <c r="B12457" t="s">
        <v>23286</v>
      </c>
      <c r="C12457">
        <v>441.07</v>
      </c>
      <c r="D12457" s="61">
        <v>461.88</v>
      </c>
      <c r="E12457" s="26">
        <v>4.7180719613666773E-2</v>
      </c>
      <c r="F12457" t="s">
        <v>15526</v>
      </c>
      <c r="G12457">
        <v>2.31</v>
      </c>
      <c r="H12457">
        <v>2.87</v>
      </c>
      <c r="I12457">
        <v>24</v>
      </c>
      <c r="J12457">
        <v>960</v>
      </c>
      <c r="K12457">
        <v>800</v>
      </c>
      <c r="L12457">
        <v>1200</v>
      </c>
      <c r="M12457">
        <v>960</v>
      </c>
      <c r="N12457">
        <v>800</v>
      </c>
      <c r="O12457">
        <v>1200</v>
      </c>
      <c r="P12457">
        <v>195</v>
      </c>
      <c r="Q12457">
        <v>310</v>
      </c>
      <c r="R12457">
        <v>380</v>
      </c>
      <c r="S12457" t="s">
        <v>6297</v>
      </c>
      <c r="T12457" t="s">
        <v>6307</v>
      </c>
      <c r="U12457" t="s">
        <v>384</v>
      </c>
      <c r="V12457" t="s">
        <v>19</v>
      </c>
      <c r="W12457" t="s">
        <v>6230</v>
      </c>
    </row>
    <row r="12458" spans="1:23" x14ac:dyDescent="0.25">
      <c r="A12458" t="s">
        <v>14254</v>
      </c>
      <c r="B12458" t="s">
        <v>15461</v>
      </c>
      <c r="C12458">
        <v>290.08999999999997</v>
      </c>
      <c r="D12458" s="61">
        <v>303.77</v>
      </c>
      <c r="E12458" s="26">
        <v>4.7157778620428172E-2</v>
      </c>
      <c r="F12458" t="s">
        <v>15521</v>
      </c>
      <c r="G12458">
        <v>1</v>
      </c>
      <c r="H12458">
        <v>1</v>
      </c>
      <c r="I12458">
        <v>999</v>
      </c>
      <c r="J12458">
        <v>1060</v>
      </c>
      <c r="K12458">
        <v>800</v>
      </c>
      <c r="L12458">
        <v>1200</v>
      </c>
      <c r="M12458">
        <v>1</v>
      </c>
      <c r="N12458">
        <v>1</v>
      </c>
      <c r="O12458">
        <v>1</v>
      </c>
      <c r="P12458">
        <v>76</v>
      </c>
      <c r="Q12458">
        <v>142</v>
      </c>
      <c r="R12458">
        <v>222</v>
      </c>
      <c r="S12458" t="s">
        <v>6297</v>
      </c>
      <c r="T12458" t="s">
        <v>6307</v>
      </c>
      <c r="U12458" t="s">
        <v>384</v>
      </c>
      <c r="V12458" t="s">
        <v>19</v>
      </c>
      <c r="W12458" t="s">
        <v>6230</v>
      </c>
    </row>
    <row r="12459" spans="1:23" x14ac:dyDescent="0.25">
      <c r="A12459" t="s">
        <v>14255</v>
      </c>
      <c r="B12459" t="s">
        <v>7091</v>
      </c>
      <c r="C12459">
        <v>290.08999999999997</v>
      </c>
      <c r="D12459" s="61">
        <v>303.77</v>
      </c>
      <c r="E12459" s="26">
        <v>4.7157778620428172E-2</v>
      </c>
      <c r="F12459" t="s">
        <v>15522</v>
      </c>
      <c r="G12459">
        <v>1</v>
      </c>
      <c r="H12459">
        <v>1</v>
      </c>
      <c r="I12459">
        <v>999</v>
      </c>
      <c r="J12459">
        <v>1060</v>
      </c>
      <c r="K12459">
        <v>800</v>
      </c>
      <c r="L12459">
        <v>1200</v>
      </c>
      <c r="M12459">
        <v>1</v>
      </c>
      <c r="N12459">
        <v>1</v>
      </c>
      <c r="O12459">
        <v>1</v>
      </c>
      <c r="P12459">
        <v>76</v>
      </c>
      <c r="Q12459">
        <v>142</v>
      </c>
      <c r="R12459">
        <v>222</v>
      </c>
      <c r="S12459" t="s">
        <v>6254</v>
      </c>
      <c r="T12459" t="s">
        <v>6308</v>
      </c>
      <c r="U12459" t="s">
        <v>384</v>
      </c>
      <c r="V12459" t="s">
        <v>19</v>
      </c>
      <c r="W12459" t="s">
        <v>6230</v>
      </c>
    </row>
    <row r="12460" spans="1:23" x14ac:dyDescent="0.25">
      <c r="A12460" t="s">
        <v>17972</v>
      </c>
      <c r="B12460" t="s">
        <v>19268</v>
      </c>
      <c r="C12460">
        <v>366.24</v>
      </c>
      <c r="D12460" s="61">
        <v>378.81</v>
      </c>
      <c r="E12460" s="26">
        <v>3.432175622542593E-2</v>
      </c>
      <c r="F12460" t="s">
        <v>21692</v>
      </c>
      <c r="G12460">
        <v>0.98</v>
      </c>
      <c r="H12460">
        <v>1.08</v>
      </c>
      <c r="I12460">
        <v>300</v>
      </c>
      <c r="J12460">
        <v>1060</v>
      </c>
      <c r="K12460">
        <v>800</v>
      </c>
      <c r="L12460">
        <v>1200</v>
      </c>
      <c r="M12460">
        <v>1</v>
      </c>
      <c r="N12460">
        <v>1</v>
      </c>
      <c r="O12460">
        <v>1</v>
      </c>
      <c r="P12460">
        <v>76</v>
      </c>
      <c r="Q12460">
        <v>142</v>
      </c>
      <c r="R12460">
        <v>222</v>
      </c>
      <c r="S12460" t="s">
        <v>6297</v>
      </c>
      <c r="T12460" t="s">
        <v>6307</v>
      </c>
      <c r="U12460" t="s">
        <v>384</v>
      </c>
      <c r="V12460" t="s">
        <v>19</v>
      </c>
      <c r="W12460" t="s">
        <v>6230</v>
      </c>
    </row>
    <row r="12461" spans="1:23" x14ac:dyDescent="0.25">
      <c r="A12461" t="s">
        <v>17973</v>
      </c>
      <c r="B12461" t="s">
        <v>19269</v>
      </c>
      <c r="C12461">
        <v>366.24</v>
      </c>
      <c r="D12461" s="61">
        <v>378.81</v>
      </c>
      <c r="E12461" s="26">
        <v>3.432175622542593E-2</v>
      </c>
      <c r="F12461" t="s">
        <v>21693</v>
      </c>
      <c r="G12461">
        <v>1.1000000000000001</v>
      </c>
      <c r="H12461">
        <v>1.2</v>
      </c>
      <c r="I12461">
        <v>300</v>
      </c>
      <c r="J12461">
        <v>1060</v>
      </c>
      <c r="K12461">
        <v>800</v>
      </c>
      <c r="L12461">
        <v>1200</v>
      </c>
      <c r="M12461">
        <v>1</v>
      </c>
      <c r="N12461">
        <v>1</v>
      </c>
      <c r="O12461">
        <v>1</v>
      </c>
      <c r="P12461">
        <v>76</v>
      </c>
      <c r="Q12461">
        <v>142</v>
      </c>
      <c r="R12461">
        <v>222</v>
      </c>
      <c r="S12461" t="s">
        <v>7960</v>
      </c>
      <c r="T12461" t="s">
        <v>6307</v>
      </c>
      <c r="U12461" t="s">
        <v>384</v>
      </c>
      <c r="V12461" t="s">
        <v>19</v>
      </c>
      <c r="W12461" t="s">
        <v>6230</v>
      </c>
    </row>
    <row r="12462" spans="1:23" x14ac:dyDescent="0.25">
      <c r="A12462" t="s">
        <v>17974</v>
      </c>
      <c r="B12462" t="s">
        <v>19270</v>
      </c>
      <c r="C12462">
        <v>406.87</v>
      </c>
      <c r="D12462" s="61">
        <v>420.81</v>
      </c>
      <c r="E12462" s="26">
        <v>3.4261557745717298E-2</v>
      </c>
      <c r="F12462" t="s">
        <v>21694</v>
      </c>
      <c r="G12462">
        <v>0.98</v>
      </c>
      <c r="H12462">
        <v>1.08</v>
      </c>
      <c r="I12462">
        <v>300</v>
      </c>
      <c r="J12462">
        <v>1060</v>
      </c>
      <c r="K12462">
        <v>800</v>
      </c>
      <c r="L12462">
        <v>1200</v>
      </c>
      <c r="M12462">
        <v>1</v>
      </c>
      <c r="N12462">
        <v>1</v>
      </c>
      <c r="O12462">
        <v>1</v>
      </c>
      <c r="P12462">
        <v>76</v>
      </c>
      <c r="Q12462">
        <v>142</v>
      </c>
      <c r="R12462">
        <v>222</v>
      </c>
      <c r="S12462" t="s">
        <v>6297</v>
      </c>
      <c r="T12462" t="s">
        <v>6307</v>
      </c>
      <c r="U12462" t="s">
        <v>384</v>
      </c>
      <c r="V12462" t="s">
        <v>19</v>
      </c>
      <c r="W12462" t="s">
        <v>6230</v>
      </c>
    </row>
    <row r="12463" spans="1:23" x14ac:dyDescent="0.25">
      <c r="A12463" t="s">
        <v>17975</v>
      </c>
      <c r="B12463" t="s">
        <v>19271</v>
      </c>
      <c r="C12463">
        <v>406.87</v>
      </c>
      <c r="D12463" s="61">
        <v>420.81</v>
      </c>
      <c r="E12463" s="26">
        <v>3.4261557745717298E-2</v>
      </c>
      <c r="F12463" t="s">
        <v>21695</v>
      </c>
      <c r="G12463">
        <v>1.1000000000000001</v>
      </c>
      <c r="H12463">
        <v>1.2</v>
      </c>
      <c r="I12463">
        <v>300</v>
      </c>
      <c r="J12463">
        <v>1060</v>
      </c>
      <c r="K12463">
        <v>800</v>
      </c>
      <c r="L12463">
        <v>1200</v>
      </c>
      <c r="M12463">
        <v>1</v>
      </c>
      <c r="N12463">
        <v>1</v>
      </c>
      <c r="O12463">
        <v>1</v>
      </c>
      <c r="P12463">
        <v>76</v>
      </c>
      <c r="Q12463">
        <v>142</v>
      </c>
      <c r="R12463">
        <v>222</v>
      </c>
      <c r="S12463" t="s">
        <v>7960</v>
      </c>
      <c r="T12463" t="s">
        <v>6307</v>
      </c>
      <c r="U12463" t="s">
        <v>384</v>
      </c>
      <c r="V12463" t="s">
        <v>19</v>
      </c>
      <c r="W12463" t="s">
        <v>6230</v>
      </c>
    </row>
    <row r="12464" spans="1:23" x14ac:dyDescent="0.25">
      <c r="A12464" t="s">
        <v>15444</v>
      </c>
      <c r="B12464" t="s">
        <v>15485</v>
      </c>
      <c r="C12464">
        <v>406.41</v>
      </c>
      <c r="D12464" s="61">
        <v>425.61</v>
      </c>
      <c r="E12464" s="26">
        <v>4.7242932014468116E-2</v>
      </c>
      <c r="F12464" t="s">
        <v>15652</v>
      </c>
      <c r="G12464">
        <v>1</v>
      </c>
      <c r="H12464">
        <v>1</v>
      </c>
      <c r="I12464">
        <v>999</v>
      </c>
      <c r="J12464">
        <v>1030</v>
      </c>
      <c r="K12464">
        <v>800</v>
      </c>
      <c r="L12464">
        <v>1200</v>
      </c>
      <c r="M12464">
        <v>1</v>
      </c>
      <c r="N12464">
        <v>1</v>
      </c>
      <c r="O12464">
        <v>1</v>
      </c>
      <c r="P12464">
        <v>126</v>
      </c>
      <c r="Q12464">
        <v>200</v>
      </c>
      <c r="R12464">
        <v>318</v>
      </c>
      <c r="S12464" t="s">
        <v>6297</v>
      </c>
      <c r="T12464" t="s">
        <v>6307</v>
      </c>
      <c r="U12464" t="s">
        <v>384</v>
      </c>
      <c r="V12464" t="s">
        <v>19</v>
      </c>
      <c r="W12464" t="s">
        <v>6230</v>
      </c>
    </row>
    <row r="12465" spans="1:23" x14ac:dyDescent="0.25">
      <c r="A12465" t="s">
        <v>17976</v>
      </c>
      <c r="B12465" t="s">
        <v>19272</v>
      </c>
      <c r="C12465">
        <v>531.97</v>
      </c>
      <c r="D12465" s="61">
        <v>550.21</v>
      </c>
      <c r="E12465" s="26">
        <v>3.4287647799687966E-2</v>
      </c>
      <c r="F12465" t="s">
        <v>21696</v>
      </c>
      <c r="G12465">
        <v>2.7</v>
      </c>
      <c r="H12465">
        <v>2.92</v>
      </c>
      <c r="I12465">
        <v>84</v>
      </c>
      <c r="J12465">
        <v>1030</v>
      </c>
      <c r="K12465">
        <v>800</v>
      </c>
      <c r="L12465">
        <v>1200</v>
      </c>
      <c r="M12465">
        <v>1</v>
      </c>
      <c r="N12465">
        <v>1</v>
      </c>
      <c r="O12465">
        <v>1</v>
      </c>
      <c r="P12465">
        <v>126</v>
      </c>
      <c r="Q12465">
        <v>200</v>
      </c>
      <c r="R12465">
        <v>318</v>
      </c>
      <c r="S12465" t="s">
        <v>6297</v>
      </c>
      <c r="T12465" t="s">
        <v>6307</v>
      </c>
      <c r="U12465" t="s">
        <v>384</v>
      </c>
      <c r="V12465" t="s">
        <v>19</v>
      </c>
      <c r="W12465" t="s">
        <v>6230</v>
      </c>
    </row>
    <row r="12466" spans="1:23" x14ac:dyDescent="0.25">
      <c r="A12466" t="s">
        <v>15445</v>
      </c>
      <c r="B12466" t="s">
        <v>23287</v>
      </c>
      <c r="C12466">
        <v>542.62</v>
      </c>
      <c r="D12466" s="61">
        <v>553.84</v>
      </c>
      <c r="E12466" s="26">
        <v>2.0677453835096435E-2</v>
      </c>
      <c r="F12466" t="s">
        <v>15653</v>
      </c>
      <c r="G12466">
        <v>2.7</v>
      </c>
      <c r="H12466">
        <v>2.92</v>
      </c>
      <c r="I12466">
        <v>84</v>
      </c>
      <c r="J12466">
        <v>1030</v>
      </c>
      <c r="K12466">
        <v>800</v>
      </c>
      <c r="L12466">
        <v>1200</v>
      </c>
      <c r="M12466">
        <v>1</v>
      </c>
      <c r="N12466">
        <v>1</v>
      </c>
      <c r="O12466">
        <v>1</v>
      </c>
      <c r="P12466">
        <v>126</v>
      </c>
      <c r="Q12466">
        <v>200</v>
      </c>
      <c r="R12466">
        <v>318</v>
      </c>
      <c r="S12466" t="s">
        <v>6297</v>
      </c>
      <c r="T12466" t="s">
        <v>6307</v>
      </c>
      <c r="U12466" t="s">
        <v>384</v>
      </c>
      <c r="V12466" t="s">
        <v>19</v>
      </c>
      <c r="W12466" t="s">
        <v>6230</v>
      </c>
    </row>
    <row r="12467" spans="1:23" x14ac:dyDescent="0.25">
      <c r="A12467" t="s">
        <v>15437</v>
      </c>
      <c r="B12467" t="s">
        <v>7092</v>
      </c>
      <c r="C12467">
        <v>453.71</v>
      </c>
      <c r="D12467" s="61">
        <v>475.08</v>
      </c>
      <c r="E12467" s="26">
        <v>4.7100570849220882E-2</v>
      </c>
      <c r="F12467" t="s">
        <v>15614</v>
      </c>
      <c r="G12467">
        <v>1</v>
      </c>
      <c r="H12467">
        <v>1</v>
      </c>
      <c r="I12467">
        <v>999</v>
      </c>
      <c r="J12467">
        <v>1030</v>
      </c>
      <c r="K12467">
        <v>800</v>
      </c>
      <c r="L12467">
        <v>1200</v>
      </c>
      <c r="M12467">
        <v>1</v>
      </c>
      <c r="N12467">
        <v>1</v>
      </c>
      <c r="O12467">
        <v>1</v>
      </c>
      <c r="P12467">
        <v>126</v>
      </c>
      <c r="Q12467">
        <v>200</v>
      </c>
      <c r="R12467">
        <v>318</v>
      </c>
      <c r="S12467" t="s">
        <v>6297</v>
      </c>
      <c r="T12467" t="s">
        <v>6307</v>
      </c>
      <c r="U12467" t="s">
        <v>384</v>
      </c>
      <c r="V12467" t="s">
        <v>230</v>
      </c>
      <c r="W12467" t="s">
        <v>6230</v>
      </c>
    </row>
    <row r="12468" spans="1:23" x14ac:dyDescent="0.25">
      <c r="A12468" t="s">
        <v>17977</v>
      </c>
      <c r="B12468" t="s">
        <v>19273</v>
      </c>
      <c r="C12468">
        <v>591.63</v>
      </c>
      <c r="D12468" s="61">
        <v>611.91999999999996</v>
      </c>
      <c r="E12468" s="26">
        <v>3.4295083075570817E-2</v>
      </c>
      <c r="F12468" t="s">
        <v>21697</v>
      </c>
      <c r="G12468">
        <v>3.38</v>
      </c>
      <c r="H12468">
        <v>3.58</v>
      </c>
      <c r="I12468">
        <v>84</v>
      </c>
      <c r="J12468">
        <v>1030</v>
      </c>
      <c r="K12468">
        <v>800</v>
      </c>
      <c r="L12468">
        <v>1200</v>
      </c>
      <c r="M12468">
        <v>1</v>
      </c>
      <c r="N12468">
        <v>1</v>
      </c>
      <c r="O12468">
        <v>1</v>
      </c>
      <c r="P12468">
        <v>126</v>
      </c>
      <c r="Q12468">
        <v>200</v>
      </c>
      <c r="R12468">
        <v>318</v>
      </c>
      <c r="S12468" t="s">
        <v>6297</v>
      </c>
      <c r="T12468" t="s">
        <v>6307</v>
      </c>
      <c r="U12468" t="s">
        <v>384</v>
      </c>
      <c r="V12468" t="s">
        <v>19</v>
      </c>
      <c r="W12468" t="s">
        <v>6230</v>
      </c>
    </row>
    <row r="12469" spans="1:23" x14ac:dyDescent="0.25">
      <c r="A12469" t="s">
        <v>15438</v>
      </c>
      <c r="B12469" t="s">
        <v>23288</v>
      </c>
      <c r="C12469">
        <v>602.4</v>
      </c>
      <c r="D12469" s="61">
        <v>614.89</v>
      </c>
      <c r="E12469" s="26">
        <v>2.0733731739707852E-2</v>
      </c>
      <c r="F12469" t="s">
        <v>15615</v>
      </c>
      <c r="G12469">
        <v>3.38</v>
      </c>
      <c r="H12469">
        <v>3.58</v>
      </c>
      <c r="I12469">
        <v>84</v>
      </c>
      <c r="J12469">
        <v>1030</v>
      </c>
      <c r="K12469">
        <v>800</v>
      </c>
      <c r="L12469">
        <v>1200</v>
      </c>
      <c r="M12469">
        <v>1</v>
      </c>
      <c r="N12469">
        <v>1</v>
      </c>
      <c r="O12469">
        <v>1</v>
      </c>
      <c r="P12469">
        <v>126</v>
      </c>
      <c r="Q12469">
        <v>200</v>
      </c>
      <c r="R12469">
        <v>318</v>
      </c>
      <c r="S12469" t="s">
        <v>6297</v>
      </c>
      <c r="T12469" t="s">
        <v>6307</v>
      </c>
      <c r="U12469" t="s">
        <v>384</v>
      </c>
      <c r="V12469" t="s">
        <v>19</v>
      </c>
      <c r="W12469" t="s">
        <v>6230</v>
      </c>
    </row>
    <row r="12470" spans="1:23" x14ac:dyDescent="0.25">
      <c r="A12470" t="s">
        <v>14460</v>
      </c>
      <c r="B12470" t="s">
        <v>15467</v>
      </c>
      <c r="C12470">
        <v>173.81</v>
      </c>
      <c r="D12470" s="61">
        <v>181.93</v>
      </c>
      <c r="E12470" s="26">
        <v>4.6717680225533652E-2</v>
      </c>
      <c r="F12470" t="s">
        <v>15747</v>
      </c>
      <c r="G12470">
        <v>1</v>
      </c>
      <c r="H12470">
        <v>1</v>
      </c>
      <c r="I12470">
        <v>999</v>
      </c>
      <c r="J12470">
        <v>1040</v>
      </c>
      <c r="K12470">
        <v>800</v>
      </c>
      <c r="L12470">
        <v>1200</v>
      </c>
      <c r="M12470">
        <v>1</v>
      </c>
      <c r="N12470">
        <v>1</v>
      </c>
      <c r="O12470">
        <v>1</v>
      </c>
      <c r="P12470">
        <v>57</v>
      </c>
      <c r="Q12470">
        <v>110</v>
      </c>
      <c r="R12470">
        <v>260</v>
      </c>
      <c r="S12470" t="s">
        <v>6297</v>
      </c>
      <c r="T12470" t="s">
        <v>6307</v>
      </c>
      <c r="U12470" t="s">
        <v>384</v>
      </c>
      <c r="V12470" t="s">
        <v>19</v>
      </c>
      <c r="W12470" t="s">
        <v>6230</v>
      </c>
    </row>
    <row r="12471" spans="1:23" x14ac:dyDescent="0.25">
      <c r="A12471" t="s">
        <v>17978</v>
      </c>
      <c r="B12471" t="s">
        <v>19274</v>
      </c>
      <c r="C12471">
        <v>222.06</v>
      </c>
      <c r="D12471" s="61">
        <v>229.69</v>
      </c>
      <c r="E12471" s="26">
        <v>3.4360082860488132E-2</v>
      </c>
      <c r="F12471" t="s">
        <v>21698</v>
      </c>
      <c r="G12471">
        <v>1.04</v>
      </c>
      <c r="H12471">
        <v>1.0900000000000001</v>
      </c>
      <c r="I12471">
        <v>450</v>
      </c>
      <c r="J12471">
        <v>1040</v>
      </c>
      <c r="K12471">
        <v>800</v>
      </c>
      <c r="L12471">
        <v>1200</v>
      </c>
      <c r="M12471">
        <v>1</v>
      </c>
      <c r="N12471">
        <v>1</v>
      </c>
      <c r="O12471">
        <v>1</v>
      </c>
      <c r="P12471">
        <v>57</v>
      </c>
      <c r="Q12471">
        <v>110</v>
      </c>
      <c r="R12471">
        <v>260</v>
      </c>
      <c r="S12471" t="s">
        <v>6297</v>
      </c>
      <c r="T12471" t="s">
        <v>6307</v>
      </c>
      <c r="U12471" t="s">
        <v>384</v>
      </c>
      <c r="V12471" t="s">
        <v>19</v>
      </c>
      <c r="W12471" t="s">
        <v>6230</v>
      </c>
    </row>
    <row r="12472" spans="1:23" x14ac:dyDescent="0.25">
      <c r="A12472" t="s">
        <v>14461</v>
      </c>
      <c r="B12472" t="s">
        <v>23289</v>
      </c>
      <c r="C12472">
        <v>239.05</v>
      </c>
      <c r="D12472" s="61">
        <v>250.33</v>
      </c>
      <c r="E12472" s="26">
        <v>4.7186781008157291E-2</v>
      </c>
      <c r="F12472" t="s">
        <v>15748</v>
      </c>
      <c r="G12472">
        <v>1.04</v>
      </c>
      <c r="H12472">
        <v>1.0900000000000001</v>
      </c>
      <c r="I12472">
        <v>450</v>
      </c>
      <c r="J12472">
        <v>1040</v>
      </c>
      <c r="K12472">
        <v>800</v>
      </c>
      <c r="L12472">
        <v>1200</v>
      </c>
      <c r="M12472">
        <v>1040</v>
      </c>
      <c r="N12472">
        <v>800</v>
      </c>
      <c r="O12472">
        <v>1200</v>
      </c>
      <c r="P12472">
        <v>57</v>
      </c>
      <c r="Q12472">
        <v>110</v>
      </c>
      <c r="R12472">
        <v>260</v>
      </c>
      <c r="S12472" t="s">
        <v>6297</v>
      </c>
      <c r="T12472" t="s">
        <v>6307</v>
      </c>
      <c r="U12472" t="s">
        <v>384</v>
      </c>
      <c r="V12472" t="s">
        <v>19</v>
      </c>
      <c r="W12472" t="s">
        <v>6230</v>
      </c>
    </row>
    <row r="12473" spans="1:23" x14ac:dyDescent="0.25">
      <c r="A12473" t="s">
        <v>14368</v>
      </c>
      <c r="B12473" t="s">
        <v>15465</v>
      </c>
      <c r="C12473">
        <v>278.61</v>
      </c>
      <c r="D12473" s="61">
        <v>291.77999999999997</v>
      </c>
      <c r="E12473" s="26">
        <v>4.7270377947668633E-2</v>
      </c>
      <c r="F12473" t="s">
        <v>15648</v>
      </c>
      <c r="G12473">
        <v>1</v>
      </c>
      <c r="H12473">
        <v>1</v>
      </c>
      <c r="I12473">
        <v>999</v>
      </c>
      <c r="J12473">
        <v>1070</v>
      </c>
      <c r="K12473">
        <v>800</v>
      </c>
      <c r="L12473">
        <v>1200</v>
      </c>
      <c r="M12473">
        <v>1</v>
      </c>
      <c r="N12473">
        <v>1</v>
      </c>
      <c r="O12473">
        <v>1</v>
      </c>
      <c r="P12473">
        <v>171</v>
      </c>
      <c r="Q12473">
        <v>171</v>
      </c>
      <c r="R12473">
        <v>190</v>
      </c>
      <c r="S12473" t="s">
        <v>6297</v>
      </c>
      <c r="T12473" t="s">
        <v>6307</v>
      </c>
      <c r="U12473" t="s">
        <v>384</v>
      </c>
      <c r="V12473" t="s">
        <v>19</v>
      </c>
      <c r="W12473" t="s">
        <v>6230</v>
      </c>
    </row>
    <row r="12474" spans="1:23" x14ac:dyDescent="0.25">
      <c r="A12474" t="s">
        <v>14369</v>
      </c>
      <c r="B12474" t="s">
        <v>7088</v>
      </c>
      <c r="C12474">
        <v>278.61</v>
      </c>
      <c r="D12474" s="61">
        <v>291.77999999999997</v>
      </c>
      <c r="E12474" s="26">
        <v>4.7270377947668633E-2</v>
      </c>
      <c r="F12474" t="s">
        <v>15649</v>
      </c>
      <c r="G12474">
        <v>1</v>
      </c>
      <c r="H12474">
        <v>1</v>
      </c>
      <c r="I12474">
        <v>999</v>
      </c>
      <c r="J12474">
        <v>1070</v>
      </c>
      <c r="K12474">
        <v>800</v>
      </c>
      <c r="L12474">
        <v>1200</v>
      </c>
      <c r="M12474">
        <v>1</v>
      </c>
      <c r="N12474">
        <v>1</v>
      </c>
      <c r="O12474">
        <v>1</v>
      </c>
      <c r="P12474">
        <v>171</v>
      </c>
      <c r="Q12474">
        <v>171</v>
      </c>
      <c r="R12474">
        <v>190</v>
      </c>
      <c r="S12474" t="s">
        <v>6254</v>
      </c>
      <c r="T12474" t="s">
        <v>6308</v>
      </c>
      <c r="U12474" t="s">
        <v>384</v>
      </c>
      <c r="V12474" t="s">
        <v>19</v>
      </c>
      <c r="W12474" t="s">
        <v>6230</v>
      </c>
    </row>
    <row r="12475" spans="1:23" x14ac:dyDescent="0.25">
      <c r="A12475" t="s">
        <v>17979</v>
      </c>
      <c r="B12475" t="s">
        <v>19275</v>
      </c>
      <c r="C12475">
        <v>352.19</v>
      </c>
      <c r="D12475" s="61">
        <v>364.27</v>
      </c>
      <c r="E12475" s="26">
        <v>3.4299667792952619E-2</v>
      </c>
      <c r="F12475" t="s">
        <v>21699</v>
      </c>
      <c r="G12475">
        <v>0.95</v>
      </c>
      <c r="H12475">
        <v>1.23</v>
      </c>
      <c r="I12475">
        <v>140</v>
      </c>
      <c r="J12475">
        <v>1070</v>
      </c>
      <c r="K12475">
        <v>800</v>
      </c>
      <c r="L12475">
        <v>1200</v>
      </c>
      <c r="M12475">
        <v>1</v>
      </c>
      <c r="N12475">
        <v>1</v>
      </c>
      <c r="O12475">
        <v>1</v>
      </c>
      <c r="P12475">
        <v>171</v>
      </c>
      <c r="Q12475">
        <v>171</v>
      </c>
      <c r="R12475">
        <v>190</v>
      </c>
      <c r="S12475" t="s">
        <v>6297</v>
      </c>
      <c r="T12475" t="s">
        <v>6307</v>
      </c>
      <c r="U12475" t="s">
        <v>384</v>
      </c>
      <c r="V12475" t="s">
        <v>19</v>
      </c>
      <c r="W12475" t="s">
        <v>6230</v>
      </c>
    </row>
    <row r="12476" spans="1:23" x14ac:dyDescent="0.25">
      <c r="A12476" t="s">
        <v>17980</v>
      </c>
      <c r="B12476" t="s">
        <v>19276</v>
      </c>
      <c r="C12476">
        <v>352.19</v>
      </c>
      <c r="D12476" s="61">
        <v>364.27</v>
      </c>
      <c r="E12476" s="26">
        <v>3.4299667792952619E-2</v>
      </c>
      <c r="F12476" t="s">
        <v>21700</v>
      </c>
      <c r="G12476">
        <v>0.89</v>
      </c>
      <c r="H12476">
        <v>1.1299999999999999</v>
      </c>
      <c r="I12476">
        <v>140</v>
      </c>
      <c r="J12476">
        <v>1070</v>
      </c>
      <c r="K12476">
        <v>800</v>
      </c>
      <c r="L12476">
        <v>1200</v>
      </c>
      <c r="M12476">
        <v>1</v>
      </c>
      <c r="N12476">
        <v>1</v>
      </c>
      <c r="O12476">
        <v>1</v>
      </c>
      <c r="P12476">
        <v>171</v>
      </c>
      <c r="Q12476">
        <v>171</v>
      </c>
      <c r="R12476">
        <v>190</v>
      </c>
      <c r="S12476" t="s">
        <v>7960</v>
      </c>
      <c r="T12476" t="s">
        <v>6307</v>
      </c>
      <c r="U12476" t="s">
        <v>384</v>
      </c>
      <c r="V12476" t="s">
        <v>19</v>
      </c>
      <c r="W12476" t="s">
        <v>6230</v>
      </c>
    </row>
    <row r="12477" spans="1:23" x14ac:dyDescent="0.25">
      <c r="A12477" t="s">
        <v>14370</v>
      </c>
      <c r="B12477" t="s">
        <v>23290</v>
      </c>
      <c r="C12477">
        <v>378.92</v>
      </c>
      <c r="D12477" s="61">
        <v>396.78</v>
      </c>
      <c r="E12477" s="26">
        <v>4.7133959674865292E-2</v>
      </c>
      <c r="F12477" t="s">
        <v>15650</v>
      </c>
      <c r="G12477">
        <v>0.95</v>
      </c>
      <c r="H12477">
        <v>1.18</v>
      </c>
      <c r="I12477">
        <v>140</v>
      </c>
      <c r="J12477">
        <v>1070</v>
      </c>
      <c r="K12477">
        <v>800</v>
      </c>
      <c r="L12477">
        <v>1200</v>
      </c>
      <c r="M12477">
        <v>1070</v>
      </c>
      <c r="N12477">
        <v>800</v>
      </c>
      <c r="O12477">
        <v>1200</v>
      </c>
      <c r="P12477">
        <v>171</v>
      </c>
      <c r="Q12477">
        <v>171</v>
      </c>
      <c r="R12477">
        <v>190</v>
      </c>
      <c r="S12477" t="s">
        <v>6297</v>
      </c>
      <c r="T12477" t="s">
        <v>6307</v>
      </c>
      <c r="U12477" t="s">
        <v>384</v>
      </c>
      <c r="V12477" t="s">
        <v>19</v>
      </c>
      <c r="W12477" t="s">
        <v>6230</v>
      </c>
    </row>
    <row r="12478" spans="1:23" x14ac:dyDescent="0.25">
      <c r="A12478" t="s">
        <v>14371</v>
      </c>
      <c r="B12478" t="s">
        <v>23291</v>
      </c>
      <c r="C12478">
        <v>371.52</v>
      </c>
      <c r="D12478" s="61">
        <v>379.27</v>
      </c>
      <c r="E12478" s="26">
        <v>2.086024978466839E-2</v>
      </c>
      <c r="F12478" t="s">
        <v>15651</v>
      </c>
      <c r="G12478">
        <v>0.89</v>
      </c>
      <c r="H12478">
        <v>1.1299999999999999</v>
      </c>
      <c r="I12478">
        <v>140</v>
      </c>
      <c r="J12478">
        <v>1070</v>
      </c>
      <c r="K12478">
        <v>800</v>
      </c>
      <c r="L12478">
        <v>1200</v>
      </c>
      <c r="M12478">
        <v>1</v>
      </c>
      <c r="N12478">
        <v>1</v>
      </c>
      <c r="O12478">
        <v>1</v>
      </c>
      <c r="P12478">
        <v>171</v>
      </c>
      <c r="Q12478">
        <v>171</v>
      </c>
      <c r="R12478">
        <v>190</v>
      </c>
      <c r="S12478" t="s">
        <v>6297</v>
      </c>
      <c r="T12478" t="s">
        <v>6307</v>
      </c>
      <c r="U12478" t="s">
        <v>384</v>
      </c>
      <c r="V12478" t="s">
        <v>19</v>
      </c>
      <c r="W12478" t="s">
        <v>6230</v>
      </c>
    </row>
    <row r="12479" spans="1:23" x14ac:dyDescent="0.25">
      <c r="A12479" t="s">
        <v>14336</v>
      </c>
      <c r="B12479" t="s">
        <v>15463</v>
      </c>
      <c r="C12479">
        <v>325.89</v>
      </c>
      <c r="D12479" s="61">
        <v>341.21</v>
      </c>
      <c r="E12479" s="26">
        <v>4.700972720856729E-2</v>
      </c>
      <c r="F12479" t="s">
        <v>15609</v>
      </c>
      <c r="G12479">
        <v>1</v>
      </c>
      <c r="H12479">
        <v>1</v>
      </c>
      <c r="I12479">
        <v>999</v>
      </c>
      <c r="J12479">
        <v>1070</v>
      </c>
      <c r="K12479">
        <v>800</v>
      </c>
      <c r="L12479">
        <v>1200</v>
      </c>
      <c r="M12479">
        <v>1</v>
      </c>
      <c r="N12479">
        <v>1</v>
      </c>
      <c r="O12479">
        <v>1</v>
      </c>
      <c r="P12479">
        <v>171</v>
      </c>
      <c r="Q12479">
        <v>171</v>
      </c>
      <c r="R12479">
        <v>190</v>
      </c>
      <c r="S12479" t="s">
        <v>6297</v>
      </c>
      <c r="T12479" t="s">
        <v>6307</v>
      </c>
      <c r="U12479" t="s">
        <v>384</v>
      </c>
      <c r="V12479" t="s">
        <v>19</v>
      </c>
      <c r="W12479" t="s">
        <v>6230</v>
      </c>
    </row>
    <row r="12480" spans="1:23" x14ac:dyDescent="0.25">
      <c r="A12480" t="s">
        <v>14337</v>
      </c>
      <c r="B12480" t="s">
        <v>7087</v>
      </c>
      <c r="C12480">
        <v>325.89</v>
      </c>
      <c r="D12480" s="61">
        <v>341.21</v>
      </c>
      <c r="E12480" s="26">
        <v>4.700972720856729E-2</v>
      </c>
      <c r="F12480" t="s">
        <v>15610</v>
      </c>
      <c r="G12480">
        <v>1</v>
      </c>
      <c r="H12480">
        <v>1</v>
      </c>
      <c r="I12480">
        <v>999</v>
      </c>
      <c r="J12480">
        <v>1070</v>
      </c>
      <c r="K12480">
        <v>800</v>
      </c>
      <c r="L12480">
        <v>1200</v>
      </c>
      <c r="M12480">
        <v>1</v>
      </c>
      <c r="N12480">
        <v>1</v>
      </c>
      <c r="O12480">
        <v>1</v>
      </c>
      <c r="P12480">
        <v>171</v>
      </c>
      <c r="Q12480">
        <v>171</v>
      </c>
      <c r="R12480">
        <v>190</v>
      </c>
      <c r="S12480" t="s">
        <v>6254</v>
      </c>
      <c r="T12480" t="s">
        <v>6308</v>
      </c>
      <c r="U12480" t="s">
        <v>384</v>
      </c>
      <c r="V12480" t="s">
        <v>19</v>
      </c>
      <c r="W12480" t="s">
        <v>6230</v>
      </c>
    </row>
    <row r="12481" spans="1:23" x14ac:dyDescent="0.25">
      <c r="A12481" t="s">
        <v>17981</v>
      </c>
      <c r="B12481" t="s">
        <v>19277</v>
      </c>
      <c r="C12481">
        <v>409.34</v>
      </c>
      <c r="D12481" s="61">
        <v>423.4</v>
      </c>
      <c r="E12481" s="26">
        <v>3.4347974788684232E-2</v>
      </c>
      <c r="F12481" t="s">
        <v>21701</v>
      </c>
      <c r="G12481">
        <v>1.02</v>
      </c>
      <c r="H12481">
        <v>1.25</v>
      </c>
      <c r="I12481">
        <v>140</v>
      </c>
      <c r="J12481">
        <v>1070</v>
      </c>
      <c r="K12481">
        <v>800</v>
      </c>
      <c r="L12481">
        <v>1200</v>
      </c>
      <c r="M12481">
        <v>1</v>
      </c>
      <c r="N12481">
        <v>1</v>
      </c>
      <c r="O12481">
        <v>1</v>
      </c>
      <c r="P12481">
        <v>171</v>
      </c>
      <c r="Q12481">
        <v>171</v>
      </c>
      <c r="R12481">
        <v>190</v>
      </c>
      <c r="S12481" t="s">
        <v>6297</v>
      </c>
      <c r="T12481" t="s">
        <v>6307</v>
      </c>
      <c r="U12481" t="s">
        <v>384</v>
      </c>
      <c r="V12481" t="s">
        <v>19</v>
      </c>
      <c r="W12481" t="s">
        <v>6230</v>
      </c>
    </row>
    <row r="12482" spans="1:23" x14ac:dyDescent="0.25">
      <c r="A12482" t="s">
        <v>17982</v>
      </c>
      <c r="B12482" t="s">
        <v>19278</v>
      </c>
      <c r="C12482">
        <v>409.34</v>
      </c>
      <c r="D12482" s="61">
        <v>423.4</v>
      </c>
      <c r="E12482" s="26">
        <v>3.4347974788684232E-2</v>
      </c>
      <c r="F12482" t="s">
        <v>21702</v>
      </c>
      <c r="G12482">
        <v>0.87</v>
      </c>
      <c r="H12482">
        <v>1.1000000000000001</v>
      </c>
      <c r="I12482">
        <v>140</v>
      </c>
      <c r="J12482">
        <v>1070</v>
      </c>
      <c r="K12482">
        <v>800</v>
      </c>
      <c r="L12482">
        <v>1200</v>
      </c>
      <c r="M12482">
        <v>1</v>
      </c>
      <c r="N12482">
        <v>1</v>
      </c>
      <c r="O12482">
        <v>1</v>
      </c>
      <c r="P12482">
        <v>171</v>
      </c>
      <c r="Q12482">
        <v>171</v>
      </c>
      <c r="R12482">
        <v>190</v>
      </c>
      <c r="S12482" t="s">
        <v>7960</v>
      </c>
      <c r="T12482" t="s">
        <v>6307</v>
      </c>
      <c r="U12482" t="s">
        <v>384</v>
      </c>
      <c r="V12482" t="s">
        <v>19</v>
      </c>
      <c r="W12482" t="s">
        <v>6230</v>
      </c>
    </row>
    <row r="12483" spans="1:23" x14ac:dyDescent="0.25">
      <c r="A12483" t="s">
        <v>14339</v>
      </c>
      <c r="B12483" t="s">
        <v>23292</v>
      </c>
      <c r="C12483">
        <v>441.07</v>
      </c>
      <c r="D12483" s="61">
        <v>461.88</v>
      </c>
      <c r="E12483" s="26">
        <v>4.7180719613666773E-2</v>
      </c>
      <c r="F12483" t="s">
        <v>15612</v>
      </c>
      <c r="G12483">
        <v>1.02</v>
      </c>
      <c r="H12483">
        <v>1.25</v>
      </c>
      <c r="I12483">
        <v>140</v>
      </c>
      <c r="J12483">
        <v>1070</v>
      </c>
      <c r="K12483">
        <v>800</v>
      </c>
      <c r="L12483">
        <v>1200</v>
      </c>
      <c r="M12483">
        <v>1070</v>
      </c>
      <c r="N12483">
        <v>800</v>
      </c>
      <c r="O12483">
        <v>1200</v>
      </c>
      <c r="P12483">
        <v>171</v>
      </c>
      <c r="Q12483">
        <v>171</v>
      </c>
      <c r="R12483">
        <v>190</v>
      </c>
      <c r="S12483" t="s">
        <v>6297</v>
      </c>
      <c r="T12483" t="s">
        <v>6307</v>
      </c>
      <c r="U12483" t="s">
        <v>384</v>
      </c>
      <c r="V12483" t="s">
        <v>19</v>
      </c>
      <c r="W12483" t="s">
        <v>6230</v>
      </c>
    </row>
    <row r="12484" spans="1:23" x14ac:dyDescent="0.25">
      <c r="A12484" t="s">
        <v>14340</v>
      </c>
      <c r="B12484" t="s">
        <v>23293</v>
      </c>
      <c r="C12484">
        <v>441.07</v>
      </c>
      <c r="D12484" s="61">
        <v>461.88</v>
      </c>
      <c r="E12484" s="26">
        <v>4.7180719613666773E-2</v>
      </c>
      <c r="F12484" t="s">
        <v>15613</v>
      </c>
      <c r="G12484">
        <v>0.87</v>
      </c>
      <c r="H12484">
        <v>1.1000000000000001</v>
      </c>
      <c r="I12484">
        <v>140</v>
      </c>
      <c r="J12484">
        <v>1070</v>
      </c>
      <c r="K12484">
        <v>800</v>
      </c>
      <c r="L12484">
        <v>1200</v>
      </c>
      <c r="M12484">
        <v>1070</v>
      </c>
      <c r="N12484">
        <v>800</v>
      </c>
      <c r="O12484">
        <v>1200</v>
      </c>
      <c r="P12484">
        <v>171</v>
      </c>
      <c r="Q12484">
        <v>171</v>
      </c>
      <c r="R12484">
        <v>190</v>
      </c>
      <c r="S12484" t="s">
        <v>6297</v>
      </c>
      <c r="T12484" t="s">
        <v>6307</v>
      </c>
      <c r="U12484" t="s">
        <v>384</v>
      </c>
      <c r="V12484" t="s">
        <v>19</v>
      </c>
      <c r="W12484" t="s">
        <v>6230</v>
      </c>
    </row>
    <row r="12485" spans="1:23" x14ac:dyDescent="0.25">
      <c r="A12485" t="s">
        <v>14338</v>
      </c>
      <c r="B12485" t="s">
        <v>15464</v>
      </c>
      <c r="C12485">
        <v>383.4</v>
      </c>
      <c r="D12485" s="61">
        <v>401.5</v>
      </c>
      <c r="E12485" s="26">
        <v>4.7209181011997975E-2</v>
      </c>
      <c r="F12485" t="s">
        <v>15611</v>
      </c>
      <c r="G12485">
        <v>1</v>
      </c>
      <c r="H12485">
        <v>1</v>
      </c>
      <c r="I12485">
        <v>999</v>
      </c>
      <c r="J12485">
        <v>1070</v>
      </c>
      <c r="K12485">
        <v>800</v>
      </c>
      <c r="L12485">
        <v>1200</v>
      </c>
      <c r="M12485">
        <v>1</v>
      </c>
      <c r="N12485">
        <v>1</v>
      </c>
      <c r="O12485">
        <v>1</v>
      </c>
      <c r="P12485">
        <v>171</v>
      </c>
      <c r="Q12485">
        <v>171</v>
      </c>
      <c r="R12485">
        <v>190</v>
      </c>
      <c r="S12485" t="s">
        <v>6297</v>
      </c>
      <c r="T12485" t="s">
        <v>6307</v>
      </c>
      <c r="U12485" t="s">
        <v>384</v>
      </c>
      <c r="V12485" t="s">
        <v>19</v>
      </c>
      <c r="W12485" t="s">
        <v>6230</v>
      </c>
    </row>
    <row r="12486" spans="1:23" x14ac:dyDescent="0.25">
      <c r="A12486" t="s">
        <v>17983</v>
      </c>
      <c r="B12486" t="s">
        <v>19279</v>
      </c>
      <c r="C12486">
        <v>450.8</v>
      </c>
      <c r="D12486" s="61">
        <v>466.27</v>
      </c>
      <c r="E12486" s="26">
        <v>3.4316770186335339E-2</v>
      </c>
      <c r="F12486" t="s">
        <v>21703</v>
      </c>
      <c r="G12486">
        <v>1.08</v>
      </c>
      <c r="H12486">
        <v>1.3</v>
      </c>
      <c r="I12486">
        <v>140</v>
      </c>
      <c r="J12486">
        <v>1070</v>
      </c>
      <c r="K12486">
        <v>800</v>
      </c>
      <c r="L12486">
        <v>1200</v>
      </c>
      <c r="M12486">
        <v>1</v>
      </c>
      <c r="N12486">
        <v>1</v>
      </c>
      <c r="O12486">
        <v>1</v>
      </c>
      <c r="P12486">
        <v>171</v>
      </c>
      <c r="Q12486">
        <v>171</v>
      </c>
      <c r="R12486">
        <v>190</v>
      </c>
      <c r="S12486" t="s">
        <v>6297</v>
      </c>
      <c r="T12486" t="s">
        <v>6307</v>
      </c>
      <c r="U12486" t="s">
        <v>384</v>
      </c>
      <c r="V12486" t="s">
        <v>19</v>
      </c>
      <c r="W12486" t="s">
        <v>6230</v>
      </c>
    </row>
    <row r="12487" spans="1:23" x14ac:dyDescent="0.25">
      <c r="A12487" t="s">
        <v>17984</v>
      </c>
      <c r="B12487" t="s">
        <v>19280</v>
      </c>
      <c r="C12487">
        <v>495.5</v>
      </c>
      <c r="D12487" s="61">
        <v>512.52</v>
      </c>
      <c r="E12487" s="26">
        <v>3.4349142280524686E-2</v>
      </c>
      <c r="F12487" t="s">
        <v>21704</v>
      </c>
      <c r="G12487">
        <v>1.08</v>
      </c>
      <c r="H12487">
        <v>1.3</v>
      </c>
      <c r="I12487">
        <v>140</v>
      </c>
      <c r="J12487">
        <v>1070</v>
      </c>
      <c r="K12487">
        <v>800</v>
      </c>
      <c r="L12487">
        <v>1200</v>
      </c>
      <c r="M12487">
        <v>1</v>
      </c>
      <c r="N12487">
        <v>1</v>
      </c>
      <c r="O12487">
        <v>1</v>
      </c>
      <c r="P12487">
        <v>171</v>
      </c>
      <c r="Q12487">
        <v>171</v>
      </c>
      <c r="R12487">
        <v>190</v>
      </c>
      <c r="S12487" t="s">
        <v>6297</v>
      </c>
      <c r="T12487" t="s">
        <v>6307</v>
      </c>
      <c r="U12487" t="s">
        <v>384</v>
      </c>
      <c r="V12487" t="s">
        <v>19</v>
      </c>
      <c r="W12487" t="s">
        <v>6230</v>
      </c>
    </row>
    <row r="12488" spans="1:23" x14ac:dyDescent="0.25">
      <c r="A12488" t="s">
        <v>14419</v>
      </c>
      <c r="B12488" t="s">
        <v>23294</v>
      </c>
      <c r="C12488">
        <v>124.58</v>
      </c>
      <c r="D12488" s="61">
        <v>128.69</v>
      </c>
      <c r="E12488" s="26">
        <v>3.299084925349173E-2</v>
      </c>
      <c r="F12488" t="s">
        <v>15706</v>
      </c>
      <c r="G12488">
        <v>1.1100000000000001</v>
      </c>
      <c r="H12488">
        <v>1.23</v>
      </c>
      <c r="I12488">
        <v>150</v>
      </c>
      <c r="J12488">
        <v>900</v>
      </c>
      <c r="K12488">
        <v>800</v>
      </c>
      <c r="L12488">
        <v>1200</v>
      </c>
      <c r="M12488">
        <v>1</v>
      </c>
      <c r="N12488">
        <v>1</v>
      </c>
      <c r="O12488">
        <v>1</v>
      </c>
      <c r="P12488">
        <v>40</v>
      </c>
      <c r="Q12488">
        <v>115</v>
      </c>
      <c r="R12488">
        <v>605</v>
      </c>
      <c r="S12488" t="s">
        <v>2431</v>
      </c>
      <c r="T12488" t="s">
        <v>6308</v>
      </c>
      <c r="U12488" t="s">
        <v>370</v>
      </c>
      <c r="V12488" t="s">
        <v>19</v>
      </c>
      <c r="W12488" t="s">
        <v>6230</v>
      </c>
    </row>
    <row r="12489" spans="1:23" x14ac:dyDescent="0.25">
      <c r="A12489" t="s">
        <v>16169</v>
      </c>
      <c r="B12489" t="s">
        <v>7119</v>
      </c>
      <c r="C12489">
        <v>187.87</v>
      </c>
      <c r="D12489" s="61">
        <v>182.89</v>
      </c>
      <c r="E12489" s="26">
        <v>-2.6507691488795539E-2</v>
      </c>
      <c r="F12489">
        <v>7612738027599</v>
      </c>
      <c r="G12489">
        <v>1.1100000000000001</v>
      </c>
      <c r="H12489">
        <v>1.23</v>
      </c>
      <c r="I12489">
        <v>150</v>
      </c>
      <c r="J12489">
        <v>900</v>
      </c>
      <c r="K12489">
        <v>800</v>
      </c>
      <c r="L12489">
        <v>1200</v>
      </c>
      <c r="M12489">
        <v>1</v>
      </c>
      <c r="N12489">
        <v>1</v>
      </c>
      <c r="O12489">
        <v>1</v>
      </c>
      <c r="P12489">
        <v>40</v>
      </c>
      <c r="Q12489">
        <v>115</v>
      </c>
      <c r="R12489">
        <v>605</v>
      </c>
      <c r="S12489" t="s">
        <v>6233</v>
      </c>
      <c r="T12489" t="s">
        <v>6308</v>
      </c>
      <c r="U12489" t="s">
        <v>384</v>
      </c>
      <c r="V12489" t="s">
        <v>19</v>
      </c>
      <c r="W12489" t="s">
        <v>6230</v>
      </c>
    </row>
    <row r="12490" spans="1:23" x14ac:dyDescent="0.25">
      <c r="A12490" t="s">
        <v>17985</v>
      </c>
      <c r="B12490" t="s">
        <v>19397</v>
      </c>
      <c r="C12490">
        <v>193.92</v>
      </c>
      <c r="D12490" s="61">
        <v>200.56</v>
      </c>
      <c r="E12490" s="26">
        <v>3.4240924092409322E-2</v>
      </c>
      <c r="F12490" t="s">
        <v>21705</v>
      </c>
      <c r="G12490">
        <v>1.1100000000000001</v>
      </c>
      <c r="H12490">
        <v>1.23</v>
      </c>
      <c r="I12490">
        <v>150</v>
      </c>
      <c r="J12490">
        <v>900</v>
      </c>
      <c r="K12490">
        <v>800</v>
      </c>
      <c r="L12490">
        <v>1200</v>
      </c>
      <c r="M12490">
        <v>1</v>
      </c>
      <c r="N12490">
        <v>1</v>
      </c>
      <c r="O12490">
        <v>1</v>
      </c>
      <c r="P12490">
        <v>40</v>
      </c>
      <c r="Q12490">
        <v>115</v>
      </c>
      <c r="R12490">
        <v>605</v>
      </c>
      <c r="S12490" t="s">
        <v>6233</v>
      </c>
      <c r="T12490" t="s">
        <v>6308</v>
      </c>
      <c r="U12490" t="s">
        <v>370</v>
      </c>
      <c r="V12490" t="s">
        <v>19</v>
      </c>
      <c r="W12490" t="s">
        <v>6230</v>
      </c>
    </row>
    <row r="12491" spans="1:23" x14ac:dyDescent="0.25">
      <c r="A12491" t="s">
        <v>17986</v>
      </c>
      <c r="B12491" t="s">
        <v>19398</v>
      </c>
      <c r="C12491">
        <v>193.92</v>
      </c>
      <c r="D12491" s="61">
        <v>200.56</v>
      </c>
      <c r="E12491" s="26">
        <v>3.4240924092409322E-2</v>
      </c>
      <c r="F12491" t="s">
        <v>21706</v>
      </c>
      <c r="G12491">
        <v>1.1100000000000001</v>
      </c>
      <c r="H12491">
        <v>1.23</v>
      </c>
      <c r="I12491">
        <v>150</v>
      </c>
      <c r="J12491">
        <v>900</v>
      </c>
      <c r="K12491">
        <v>800</v>
      </c>
      <c r="L12491">
        <v>1200</v>
      </c>
      <c r="M12491">
        <v>1</v>
      </c>
      <c r="N12491">
        <v>1</v>
      </c>
      <c r="O12491">
        <v>1</v>
      </c>
      <c r="P12491">
        <v>40</v>
      </c>
      <c r="Q12491">
        <v>115</v>
      </c>
      <c r="R12491">
        <v>605</v>
      </c>
      <c r="S12491" t="s">
        <v>6233</v>
      </c>
      <c r="T12491" t="s">
        <v>6308</v>
      </c>
      <c r="U12491" t="s">
        <v>384</v>
      </c>
      <c r="V12491" t="s">
        <v>19</v>
      </c>
      <c r="W12491" t="s">
        <v>6230</v>
      </c>
    </row>
    <row r="12492" spans="1:23" x14ac:dyDescent="0.25">
      <c r="A12492" t="s">
        <v>17987</v>
      </c>
      <c r="B12492" t="s">
        <v>19399</v>
      </c>
      <c r="C12492">
        <v>193.92</v>
      </c>
      <c r="D12492" s="61">
        <v>200.56</v>
      </c>
      <c r="E12492" s="26">
        <v>3.4240924092409322E-2</v>
      </c>
      <c r="F12492" t="s">
        <v>21707</v>
      </c>
      <c r="G12492">
        <v>1.1100000000000001</v>
      </c>
      <c r="H12492">
        <v>1.23</v>
      </c>
      <c r="I12492">
        <v>150</v>
      </c>
      <c r="J12492">
        <v>900</v>
      </c>
      <c r="K12492">
        <v>800</v>
      </c>
      <c r="L12492">
        <v>1200</v>
      </c>
      <c r="M12492">
        <v>1</v>
      </c>
      <c r="N12492">
        <v>1</v>
      </c>
      <c r="O12492">
        <v>1</v>
      </c>
      <c r="P12492">
        <v>40</v>
      </c>
      <c r="Q12492">
        <v>115</v>
      </c>
      <c r="R12492">
        <v>605</v>
      </c>
      <c r="S12492" t="s">
        <v>6233</v>
      </c>
      <c r="T12492" t="s">
        <v>6308</v>
      </c>
      <c r="U12492" t="s">
        <v>370</v>
      </c>
      <c r="V12492" t="s">
        <v>19</v>
      </c>
      <c r="W12492" t="s">
        <v>6230</v>
      </c>
    </row>
    <row r="12493" spans="1:23" x14ac:dyDescent="0.25">
      <c r="A12493" t="s">
        <v>17988</v>
      </c>
      <c r="B12493" t="s">
        <v>19400</v>
      </c>
      <c r="C12493">
        <v>193.92</v>
      </c>
      <c r="D12493" s="61">
        <v>200.56</v>
      </c>
      <c r="E12493" s="26">
        <v>3.4240924092409322E-2</v>
      </c>
      <c r="F12493" t="s">
        <v>21708</v>
      </c>
      <c r="G12493">
        <v>1.1100000000000001</v>
      </c>
      <c r="H12493">
        <v>1.23</v>
      </c>
      <c r="I12493">
        <v>150</v>
      </c>
      <c r="J12493">
        <v>900</v>
      </c>
      <c r="K12493">
        <v>800</v>
      </c>
      <c r="L12493">
        <v>1200</v>
      </c>
      <c r="M12493">
        <v>1</v>
      </c>
      <c r="N12493">
        <v>1</v>
      </c>
      <c r="O12493">
        <v>1</v>
      </c>
      <c r="P12493">
        <v>40</v>
      </c>
      <c r="Q12493">
        <v>115</v>
      </c>
      <c r="R12493">
        <v>605</v>
      </c>
      <c r="S12493" t="s">
        <v>6233</v>
      </c>
      <c r="T12493" t="s">
        <v>6308</v>
      </c>
      <c r="U12493" t="s">
        <v>384</v>
      </c>
      <c r="V12493" t="s">
        <v>19</v>
      </c>
      <c r="W12493" t="s">
        <v>6230</v>
      </c>
    </row>
    <row r="12494" spans="1:23" x14ac:dyDescent="0.25">
      <c r="A12494" t="s">
        <v>14420</v>
      </c>
      <c r="B12494" t="s">
        <v>23295</v>
      </c>
      <c r="C12494">
        <v>155.55000000000001</v>
      </c>
      <c r="D12494" s="61">
        <v>160.74</v>
      </c>
      <c r="E12494" s="26">
        <v>3.3365477338476356E-2</v>
      </c>
      <c r="F12494" t="s">
        <v>15707</v>
      </c>
      <c r="G12494">
        <v>1.35</v>
      </c>
      <c r="H12494">
        <v>1.57</v>
      </c>
      <c r="I12494">
        <v>120</v>
      </c>
      <c r="J12494">
        <v>1090</v>
      </c>
      <c r="K12494">
        <v>800</v>
      </c>
      <c r="L12494">
        <v>1200</v>
      </c>
      <c r="M12494">
        <v>1</v>
      </c>
      <c r="N12494">
        <v>1</v>
      </c>
      <c r="O12494">
        <v>1</v>
      </c>
      <c r="P12494">
        <v>40</v>
      </c>
      <c r="Q12494">
        <v>115</v>
      </c>
      <c r="R12494">
        <v>1105</v>
      </c>
      <c r="S12494" t="s">
        <v>2431</v>
      </c>
      <c r="T12494" t="s">
        <v>6308</v>
      </c>
      <c r="U12494" t="s">
        <v>370</v>
      </c>
      <c r="V12494" t="s">
        <v>19</v>
      </c>
      <c r="W12494" t="s">
        <v>6230</v>
      </c>
    </row>
    <row r="12495" spans="1:23" x14ac:dyDescent="0.25">
      <c r="A12495" t="s">
        <v>14422</v>
      </c>
      <c r="B12495" t="s">
        <v>11459</v>
      </c>
      <c r="C12495">
        <v>237.9</v>
      </c>
      <c r="D12495" s="61">
        <v>242.81</v>
      </c>
      <c r="E12495" s="26">
        <v>2.0638923917612427E-2</v>
      </c>
      <c r="F12495" t="s">
        <v>15709</v>
      </c>
      <c r="G12495">
        <v>1.35</v>
      </c>
      <c r="H12495">
        <v>1.57</v>
      </c>
      <c r="I12495">
        <v>120</v>
      </c>
      <c r="J12495">
        <v>1090</v>
      </c>
      <c r="K12495">
        <v>800</v>
      </c>
      <c r="L12495">
        <v>1200</v>
      </c>
      <c r="M12495">
        <v>1090</v>
      </c>
      <c r="N12495">
        <v>800</v>
      </c>
      <c r="O12495">
        <v>1200</v>
      </c>
      <c r="P12495">
        <v>40</v>
      </c>
      <c r="Q12495">
        <v>115</v>
      </c>
      <c r="R12495">
        <v>1105</v>
      </c>
      <c r="S12495" t="s">
        <v>6233</v>
      </c>
      <c r="T12495" t="s">
        <v>6308</v>
      </c>
      <c r="U12495" t="s">
        <v>370</v>
      </c>
      <c r="V12495" t="s">
        <v>19</v>
      </c>
      <c r="W12495" t="s">
        <v>6230</v>
      </c>
    </row>
    <row r="12496" spans="1:23" x14ac:dyDescent="0.25">
      <c r="A12496" t="s">
        <v>14418</v>
      </c>
      <c r="B12496" t="s">
        <v>11458</v>
      </c>
      <c r="C12496">
        <v>237.9</v>
      </c>
      <c r="D12496" s="61">
        <v>242.81</v>
      </c>
      <c r="E12496" s="26">
        <v>2.0638923917612427E-2</v>
      </c>
      <c r="F12496" t="s">
        <v>15705</v>
      </c>
      <c r="G12496">
        <v>1.35</v>
      </c>
      <c r="H12496">
        <v>1.57</v>
      </c>
      <c r="I12496">
        <v>120</v>
      </c>
      <c r="J12496">
        <v>1090</v>
      </c>
      <c r="K12496">
        <v>800</v>
      </c>
      <c r="L12496">
        <v>1200</v>
      </c>
      <c r="M12496">
        <v>1090</v>
      </c>
      <c r="N12496">
        <v>800</v>
      </c>
      <c r="O12496">
        <v>1200</v>
      </c>
      <c r="P12496">
        <v>40</v>
      </c>
      <c r="Q12496">
        <v>115</v>
      </c>
      <c r="R12496">
        <v>1105</v>
      </c>
      <c r="S12496" t="s">
        <v>6233</v>
      </c>
      <c r="T12496" t="s">
        <v>6308</v>
      </c>
      <c r="U12496" t="s">
        <v>384</v>
      </c>
      <c r="V12496" t="s">
        <v>19</v>
      </c>
      <c r="W12496" t="s">
        <v>6230</v>
      </c>
    </row>
    <row r="12497" spans="1:23" x14ac:dyDescent="0.25">
      <c r="A12497" t="s">
        <v>14423</v>
      </c>
      <c r="B12497" t="s">
        <v>11460</v>
      </c>
      <c r="C12497">
        <v>237.9</v>
      </c>
      <c r="D12497" s="61">
        <v>242.81</v>
      </c>
      <c r="E12497" s="26">
        <v>2.0638923917612427E-2</v>
      </c>
      <c r="F12497" t="s">
        <v>15710</v>
      </c>
      <c r="G12497">
        <v>1.35</v>
      </c>
      <c r="H12497">
        <v>1.57</v>
      </c>
      <c r="I12497">
        <v>120</v>
      </c>
      <c r="J12497">
        <v>1090</v>
      </c>
      <c r="K12497">
        <v>800</v>
      </c>
      <c r="L12497">
        <v>1200</v>
      </c>
      <c r="M12497">
        <v>1090</v>
      </c>
      <c r="N12497">
        <v>800</v>
      </c>
      <c r="O12497">
        <v>1200</v>
      </c>
      <c r="P12497">
        <v>40</v>
      </c>
      <c r="Q12497">
        <v>115</v>
      </c>
      <c r="R12497">
        <v>1105</v>
      </c>
      <c r="S12497" t="s">
        <v>6233</v>
      </c>
      <c r="T12497" t="s">
        <v>6308</v>
      </c>
      <c r="U12497" t="s">
        <v>384</v>
      </c>
      <c r="V12497" t="s">
        <v>19</v>
      </c>
      <c r="W12497" t="s">
        <v>6230</v>
      </c>
    </row>
    <row r="12498" spans="1:23" x14ac:dyDescent="0.25">
      <c r="A12498" t="s">
        <v>14384</v>
      </c>
      <c r="B12498" t="s">
        <v>7104</v>
      </c>
      <c r="C12498">
        <v>557.19000000000005</v>
      </c>
      <c r="D12498" s="61">
        <v>583.47</v>
      </c>
      <c r="E12498" s="26">
        <v>4.7165239864319121E-2</v>
      </c>
      <c r="F12498" t="s">
        <v>15670</v>
      </c>
      <c r="G12498">
        <v>1</v>
      </c>
      <c r="H12498">
        <v>1</v>
      </c>
      <c r="I12498">
        <v>999</v>
      </c>
      <c r="J12498">
        <v>1070</v>
      </c>
      <c r="K12498">
        <v>800</v>
      </c>
      <c r="L12498">
        <v>1200</v>
      </c>
      <c r="M12498">
        <v>1</v>
      </c>
      <c r="N12498">
        <v>1</v>
      </c>
      <c r="O12498">
        <v>1</v>
      </c>
      <c r="P12498">
        <v>171</v>
      </c>
      <c r="Q12498">
        <v>171</v>
      </c>
      <c r="R12498">
        <v>190</v>
      </c>
      <c r="S12498" t="s">
        <v>6232</v>
      </c>
      <c r="T12498" t="s">
        <v>6307</v>
      </c>
      <c r="U12498" t="s">
        <v>370</v>
      </c>
      <c r="V12498" t="s">
        <v>19</v>
      </c>
      <c r="W12498" t="s">
        <v>6230</v>
      </c>
    </row>
    <row r="12499" spans="1:23" x14ac:dyDescent="0.25">
      <c r="A12499" t="s">
        <v>14361</v>
      </c>
      <c r="B12499" t="s">
        <v>7102</v>
      </c>
      <c r="C12499">
        <v>568.70000000000005</v>
      </c>
      <c r="D12499" s="61">
        <v>595.5</v>
      </c>
      <c r="E12499" s="26">
        <v>4.7125021979954197E-2</v>
      </c>
      <c r="F12499" t="s">
        <v>15639</v>
      </c>
      <c r="G12499">
        <v>1</v>
      </c>
      <c r="H12499">
        <v>1</v>
      </c>
      <c r="I12499">
        <v>999</v>
      </c>
      <c r="J12499">
        <v>1070</v>
      </c>
      <c r="K12499">
        <v>800</v>
      </c>
      <c r="L12499">
        <v>1200</v>
      </c>
      <c r="M12499">
        <v>1</v>
      </c>
      <c r="N12499">
        <v>1</v>
      </c>
      <c r="O12499">
        <v>1</v>
      </c>
      <c r="P12499">
        <v>171</v>
      </c>
      <c r="Q12499">
        <v>171</v>
      </c>
      <c r="R12499">
        <v>190</v>
      </c>
      <c r="S12499" t="s">
        <v>6232</v>
      </c>
      <c r="T12499" t="s">
        <v>6307</v>
      </c>
      <c r="U12499" t="s">
        <v>370</v>
      </c>
      <c r="V12499" t="s">
        <v>19</v>
      </c>
      <c r="W12499" t="s">
        <v>6230</v>
      </c>
    </row>
    <row r="12500" spans="1:23" x14ac:dyDescent="0.25">
      <c r="A12500" t="s">
        <v>14362</v>
      </c>
      <c r="B12500" t="s">
        <v>7103</v>
      </c>
      <c r="C12500">
        <v>627.5</v>
      </c>
      <c r="D12500" s="61">
        <v>657.05</v>
      </c>
      <c r="E12500" s="26">
        <v>4.7091633466135388E-2</v>
      </c>
      <c r="F12500" t="s">
        <v>15640</v>
      </c>
      <c r="G12500">
        <v>1</v>
      </c>
      <c r="H12500">
        <v>1</v>
      </c>
      <c r="I12500">
        <v>999</v>
      </c>
      <c r="J12500">
        <v>1070</v>
      </c>
      <c r="K12500">
        <v>800</v>
      </c>
      <c r="L12500">
        <v>1200</v>
      </c>
      <c r="M12500">
        <v>1</v>
      </c>
      <c r="N12500">
        <v>1</v>
      </c>
      <c r="O12500">
        <v>1</v>
      </c>
      <c r="P12500">
        <v>171</v>
      </c>
      <c r="Q12500">
        <v>171</v>
      </c>
      <c r="R12500">
        <v>190</v>
      </c>
      <c r="S12500" t="s">
        <v>6232</v>
      </c>
      <c r="T12500" t="s">
        <v>6307</v>
      </c>
      <c r="U12500" t="s">
        <v>370</v>
      </c>
      <c r="V12500" t="s">
        <v>19</v>
      </c>
      <c r="W12500" t="s">
        <v>6230</v>
      </c>
    </row>
    <row r="12501" spans="1:23" x14ac:dyDescent="0.25">
      <c r="A12501" t="s">
        <v>15448</v>
      </c>
      <c r="B12501" t="s">
        <v>23296</v>
      </c>
      <c r="C12501">
        <v>491</v>
      </c>
      <c r="D12501" s="61">
        <v>499.4</v>
      </c>
      <c r="E12501" s="26">
        <v>1.7107942973523374E-2</v>
      </c>
      <c r="F12501" t="s">
        <v>15666</v>
      </c>
      <c r="G12501">
        <v>3.3279999999999998</v>
      </c>
      <c r="H12501">
        <v>3.665</v>
      </c>
      <c r="I12501">
        <v>70</v>
      </c>
      <c r="J12501">
        <v>1070</v>
      </c>
      <c r="K12501">
        <v>800</v>
      </c>
      <c r="L12501">
        <v>1200</v>
      </c>
      <c r="M12501">
        <v>130</v>
      </c>
      <c r="N12501">
        <v>200</v>
      </c>
      <c r="O12501">
        <v>340</v>
      </c>
      <c r="P12501">
        <v>131</v>
      </c>
      <c r="Q12501">
        <v>210</v>
      </c>
      <c r="R12501">
        <v>350</v>
      </c>
      <c r="S12501" t="s">
        <v>6231</v>
      </c>
      <c r="T12501" t="s">
        <v>6307</v>
      </c>
      <c r="U12501" t="s">
        <v>370</v>
      </c>
      <c r="V12501" t="s">
        <v>19</v>
      </c>
      <c r="W12501" t="s">
        <v>6230</v>
      </c>
    </row>
    <row r="12502" spans="1:23" x14ac:dyDescent="0.25">
      <c r="A12502" t="s">
        <v>14382</v>
      </c>
      <c r="B12502" t="s">
        <v>23297</v>
      </c>
      <c r="C12502">
        <v>1038.17</v>
      </c>
      <c r="D12502" s="61">
        <v>979.29</v>
      </c>
      <c r="E12502" s="26">
        <v>-5.6715181521330905E-2</v>
      </c>
      <c r="F12502" t="s">
        <v>15667</v>
      </c>
      <c r="G12502">
        <v>6.11</v>
      </c>
      <c r="H12502">
        <v>8.5500000000000007</v>
      </c>
      <c r="I12502">
        <v>10</v>
      </c>
      <c r="J12502">
        <v>990</v>
      </c>
      <c r="K12502">
        <v>800</v>
      </c>
      <c r="L12502">
        <v>1200</v>
      </c>
      <c r="M12502">
        <v>1</v>
      </c>
      <c r="N12502">
        <v>1</v>
      </c>
      <c r="O12502">
        <v>1</v>
      </c>
      <c r="P12502">
        <v>171</v>
      </c>
      <c r="Q12502">
        <v>390</v>
      </c>
      <c r="R12502">
        <v>1075</v>
      </c>
      <c r="S12502" t="s">
        <v>19424</v>
      </c>
      <c r="T12502" t="s">
        <v>6307</v>
      </c>
      <c r="U12502" t="s">
        <v>9086</v>
      </c>
      <c r="V12502" t="s">
        <v>19</v>
      </c>
      <c r="W12502" t="s">
        <v>6230</v>
      </c>
    </row>
    <row r="12503" spans="1:23" x14ac:dyDescent="0.25">
      <c r="A12503" t="s">
        <v>14383</v>
      </c>
      <c r="B12503" t="s">
        <v>23298</v>
      </c>
      <c r="C12503">
        <v>1299.02</v>
      </c>
      <c r="D12503" s="61">
        <v>1173.54</v>
      </c>
      <c r="E12503" s="26">
        <v>-9.6595895367276891E-2</v>
      </c>
      <c r="F12503" t="s">
        <v>15668</v>
      </c>
      <c r="G12503">
        <v>7.12</v>
      </c>
      <c r="H12503">
        <v>9.56</v>
      </c>
      <c r="I12503">
        <v>10</v>
      </c>
      <c r="J12503">
        <v>990</v>
      </c>
      <c r="K12503">
        <v>800</v>
      </c>
      <c r="L12503">
        <v>1200</v>
      </c>
      <c r="M12503">
        <v>1</v>
      </c>
      <c r="N12503">
        <v>1</v>
      </c>
      <c r="O12503">
        <v>1</v>
      </c>
      <c r="P12503">
        <v>171</v>
      </c>
      <c r="Q12503">
        <v>390</v>
      </c>
      <c r="R12503">
        <v>1075</v>
      </c>
      <c r="S12503" t="s">
        <v>19424</v>
      </c>
      <c r="T12503" t="s">
        <v>6307</v>
      </c>
      <c r="U12503" t="s">
        <v>370</v>
      </c>
      <c r="V12503" t="s">
        <v>19</v>
      </c>
      <c r="W12503" t="s">
        <v>6230</v>
      </c>
    </row>
    <row r="12504" spans="1:23" x14ac:dyDescent="0.25">
      <c r="A12504" t="s">
        <v>17989</v>
      </c>
      <c r="B12504" t="s">
        <v>19396</v>
      </c>
      <c r="C12504">
        <v>1557.84</v>
      </c>
      <c r="D12504" s="61">
        <v>1611.27</v>
      </c>
      <c r="E12504" s="26">
        <v>3.4297488830688685E-2</v>
      </c>
      <c r="F12504" t="s">
        <v>21709</v>
      </c>
      <c r="G12504">
        <v>7.12</v>
      </c>
      <c r="H12504">
        <v>9.56</v>
      </c>
      <c r="I12504">
        <v>10</v>
      </c>
      <c r="J12504">
        <v>990</v>
      </c>
      <c r="K12504">
        <v>800</v>
      </c>
      <c r="L12504">
        <v>1200</v>
      </c>
      <c r="M12504">
        <v>1</v>
      </c>
      <c r="N12504">
        <v>1</v>
      </c>
      <c r="O12504">
        <v>1</v>
      </c>
      <c r="P12504">
        <v>171</v>
      </c>
      <c r="Q12504">
        <v>390</v>
      </c>
      <c r="R12504">
        <v>1075</v>
      </c>
      <c r="S12504" t="s">
        <v>19424</v>
      </c>
      <c r="T12504" t="s">
        <v>6307</v>
      </c>
      <c r="U12504" t="s">
        <v>370</v>
      </c>
      <c r="V12504" t="s">
        <v>19</v>
      </c>
      <c r="W12504" t="s">
        <v>6230</v>
      </c>
    </row>
    <row r="12505" spans="1:23" x14ac:dyDescent="0.25">
      <c r="A12505" t="s">
        <v>17990</v>
      </c>
      <c r="B12505" t="s">
        <v>19281</v>
      </c>
      <c r="C12505">
        <v>1622.66</v>
      </c>
      <c r="D12505" s="61">
        <v>1678.33</v>
      </c>
      <c r="E12505" s="26">
        <v>3.430786486386541E-2</v>
      </c>
      <c r="F12505" t="s">
        <v>21710</v>
      </c>
      <c r="G12505">
        <v>7.12</v>
      </c>
      <c r="H12505">
        <v>9.56</v>
      </c>
      <c r="I12505">
        <v>10</v>
      </c>
      <c r="J12505">
        <v>990</v>
      </c>
      <c r="K12505">
        <v>800</v>
      </c>
      <c r="L12505">
        <v>1200</v>
      </c>
      <c r="M12505">
        <v>1</v>
      </c>
      <c r="N12505">
        <v>1</v>
      </c>
      <c r="O12505">
        <v>1</v>
      </c>
      <c r="P12505">
        <v>171</v>
      </c>
      <c r="Q12505">
        <v>390</v>
      </c>
      <c r="R12505">
        <v>1075</v>
      </c>
      <c r="S12505" t="s">
        <v>19424</v>
      </c>
      <c r="T12505" t="s">
        <v>6307</v>
      </c>
      <c r="U12505" t="s">
        <v>370</v>
      </c>
      <c r="V12505" t="s">
        <v>19</v>
      </c>
      <c r="W12505" t="s">
        <v>6230</v>
      </c>
    </row>
    <row r="12506" spans="1:23" x14ac:dyDescent="0.25">
      <c r="A12506" t="s">
        <v>15449</v>
      </c>
      <c r="B12506" t="s">
        <v>23299</v>
      </c>
      <c r="C12506">
        <v>1589.24</v>
      </c>
      <c r="D12506" s="61">
        <v>1616.62</v>
      </c>
      <c r="E12506" s="26">
        <v>1.7228360725881478E-2</v>
      </c>
      <c r="F12506" t="s">
        <v>15669</v>
      </c>
      <c r="G12506">
        <v>6.8650000000000002</v>
      </c>
      <c r="H12506">
        <v>9.33</v>
      </c>
      <c r="I12506">
        <v>10</v>
      </c>
      <c r="J12506">
        <v>990</v>
      </c>
      <c r="K12506">
        <v>800</v>
      </c>
      <c r="L12506">
        <v>1200</v>
      </c>
      <c r="M12506">
        <v>1</v>
      </c>
      <c r="N12506">
        <v>1</v>
      </c>
      <c r="O12506">
        <v>1</v>
      </c>
      <c r="P12506">
        <v>171</v>
      </c>
      <c r="Q12506">
        <v>390</v>
      </c>
      <c r="R12506">
        <v>1075</v>
      </c>
      <c r="S12506" t="s">
        <v>6231</v>
      </c>
      <c r="T12506" t="s">
        <v>6307</v>
      </c>
      <c r="U12506" t="s">
        <v>370</v>
      </c>
      <c r="V12506" t="s">
        <v>19</v>
      </c>
      <c r="W12506" t="s">
        <v>6230</v>
      </c>
    </row>
    <row r="12507" spans="1:23" x14ac:dyDescent="0.25">
      <c r="A12507" t="s">
        <v>15441</v>
      </c>
      <c r="B12507" t="s">
        <v>23300</v>
      </c>
      <c r="C12507">
        <v>610.49</v>
      </c>
      <c r="D12507" s="61">
        <v>621.08000000000004</v>
      </c>
      <c r="E12507" s="26">
        <v>1.7346721486019481E-2</v>
      </c>
      <c r="F12507" t="s">
        <v>15638</v>
      </c>
      <c r="G12507">
        <v>3.25</v>
      </c>
      <c r="H12507">
        <v>3.6</v>
      </c>
      <c r="I12507">
        <v>70</v>
      </c>
      <c r="J12507">
        <v>1070</v>
      </c>
      <c r="K12507">
        <v>800</v>
      </c>
      <c r="L12507">
        <v>1200</v>
      </c>
      <c r="M12507">
        <v>130</v>
      </c>
      <c r="N12507">
        <v>200</v>
      </c>
      <c r="O12507">
        <v>340</v>
      </c>
      <c r="P12507">
        <v>131</v>
      </c>
      <c r="Q12507">
        <v>210</v>
      </c>
      <c r="R12507">
        <v>350</v>
      </c>
      <c r="S12507" t="s">
        <v>6231</v>
      </c>
      <c r="T12507" t="s">
        <v>6307</v>
      </c>
      <c r="U12507" t="s">
        <v>370</v>
      </c>
      <c r="V12507" t="s">
        <v>19</v>
      </c>
      <c r="W12507" t="s">
        <v>6230</v>
      </c>
    </row>
    <row r="12508" spans="1:23" x14ac:dyDescent="0.25">
      <c r="A12508" t="s">
        <v>14378</v>
      </c>
      <c r="B12508" t="s">
        <v>7101</v>
      </c>
      <c r="C12508">
        <v>557.19000000000005</v>
      </c>
      <c r="D12508" s="61">
        <v>583.47</v>
      </c>
      <c r="E12508" s="26">
        <v>4.7165239864319121E-2</v>
      </c>
      <c r="F12508" t="s">
        <v>15662</v>
      </c>
      <c r="G12508">
        <v>1</v>
      </c>
      <c r="H12508">
        <v>1</v>
      </c>
      <c r="I12508">
        <v>999</v>
      </c>
      <c r="J12508">
        <v>1070</v>
      </c>
      <c r="K12508">
        <v>800</v>
      </c>
      <c r="L12508">
        <v>1200</v>
      </c>
      <c r="M12508">
        <v>1</v>
      </c>
      <c r="N12508">
        <v>1</v>
      </c>
      <c r="O12508">
        <v>1</v>
      </c>
      <c r="P12508">
        <v>171</v>
      </c>
      <c r="Q12508">
        <v>171</v>
      </c>
      <c r="R12508">
        <v>190</v>
      </c>
      <c r="S12508" t="s">
        <v>6231</v>
      </c>
      <c r="T12508" t="s">
        <v>6307</v>
      </c>
      <c r="U12508" t="s">
        <v>370</v>
      </c>
      <c r="V12508" t="s">
        <v>19</v>
      </c>
      <c r="W12508" t="s">
        <v>6230</v>
      </c>
    </row>
    <row r="12509" spans="1:23" x14ac:dyDescent="0.25">
      <c r="A12509" t="s">
        <v>14381</v>
      </c>
      <c r="B12509" t="s">
        <v>11482</v>
      </c>
      <c r="C12509">
        <v>701.99</v>
      </c>
      <c r="D12509" s="61">
        <v>716.55</v>
      </c>
      <c r="E12509" s="26">
        <v>2.0741036197096746E-2</v>
      </c>
      <c r="F12509" t="s">
        <v>15665</v>
      </c>
      <c r="G12509">
        <v>2.29</v>
      </c>
      <c r="H12509">
        <v>2.54</v>
      </c>
      <c r="I12509">
        <v>140</v>
      </c>
      <c r="J12509">
        <v>1070</v>
      </c>
      <c r="K12509">
        <v>800</v>
      </c>
      <c r="L12509">
        <v>1200</v>
      </c>
      <c r="M12509">
        <v>1070</v>
      </c>
      <c r="N12509">
        <v>800</v>
      </c>
      <c r="O12509">
        <v>1200</v>
      </c>
      <c r="P12509">
        <v>171</v>
      </c>
      <c r="Q12509">
        <v>171</v>
      </c>
      <c r="R12509">
        <v>190</v>
      </c>
      <c r="S12509" t="s">
        <v>6231</v>
      </c>
      <c r="T12509" t="s">
        <v>6307</v>
      </c>
      <c r="U12509">
        <v>84818019</v>
      </c>
      <c r="V12509" t="s">
        <v>19</v>
      </c>
      <c r="W12509" t="s">
        <v>6230</v>
      </c>
    </row>
    <row r="12510" spans="1:23" x14ac:dyDescent="0.25">
      <c r="A12510" t="s">
        <v>14379</v>
      </c>
      <c r="B12510" t="s">
        <v>11483</v>
      </c>
      <c r="C12510">
        <v>754.73</v>
      </c>
      <c r="D12510" s="61">
        <v>770.37</v>
      </c>
      <c r="E12510" s="26">
        <v>2.0722642534416264E-2</v>
      </c>
      <c r="F12510" t="s">
        <v>15663</v>
      </c>
      <c r="G12510">
        <v>2.2999999999999998</v>
      </c>
      <c r="H12510">
        <v>2.54</v>
      </c>
      <c r="I12510">
        <v>140</v>
      </c>
      <c r="J12510">
        <v>1070</v>
      </c>
      <c r="K12510">
        <v>800</v>
      </c>
      <c r="L12510">
        <v>1200</v>
      </c>
      <c r="M12510">
        <v>1070</v>
      </c>
      <c r="N12510">
        <v>800</v>
      </c>
      <c r="O12510">
        <v>1200</v>
      </c>
      <c r="P12510">
        <v>171</v>
      </c>
      <c r="Q12510">
        <v>171</v>
      </c>
      <c r="R12510">
        <v>190</v>
      </c>
      <c r="S12510" t="s">
        <v>6231</v>
      </c>
      <c r="T12510" t="s">
        <v>6307</v>
      </c>
      <c r="U12510" t="s">
        <v>370</v>
      </c>
      <c r="V12510" t="s">
        <v>19</v>
      </c>
      <c r="W12510" t="s">
        <v>6230</v>
      </c>
    </row>
    <row r="12511" spans="1:23" x14ac:dyDescent="0.25">
      <c r="A12511" t="s">
        <v>17991</v>
      </c>
      <c r="B12511" t="s">
        <v>19282</v>
      </c>
      <c r="C12511">
        <v>790.5</v>
      </c>
      <c r="D12511" s="61">
        <v>817.63</v>
      </c>
      <c r="E12511" s="26">
        <v>3.4320050600885513E-2</v>
      </c>
      <c r="F12511" t="s">
        <v>21711</v>
      </c>
      <c r="G12511">
        <v>2.2799999999999998</v>
      </c>
      <c r="H12511">
        <v>2.52</v>
      </c>
      <c r="I12511">
        <v>140</v>
      </c>
      <c r="J12511">
        <v>1070</v>
      </c>
      <c r="K12511">
        <v>800</v>
      </c>
      <c r="L12511">
        <v>1200</v>
      </c>
      <c r="M12511">
        <v>1</v>
      </c>
      <c r="N12511">
        <v>1</v>
      </c>
      <c r="O12511">
        <v>1</v>
      </c>
      <c r="P12511">
        <v>171</v>
      </c>
      <c r="Q12511">
        <v>171</v>
      </c>
      <c r="R12511">
        <v>190</v>
      </c>
      <c r="S12511" t="s">
        <v>21630</v>
      </c>
      <c r="T12511" t="s">
        <v>6307</v>
      </c>
      <c r="U12511" t="s">
        <v>370</v>
      </c>
      <c r="V12511" t="s">
        <v>19</v>
      </c>
      <c r="W12511" t="s">
        <v>6230</v>
      </c>
    </row>
    <row r="12512" spans="1:23" x14ac:dyDescent="0.25">
      <c r="A12512" t="s">
        <v>17992</v>
      </c>
      <c r="B12512" t="s">
        <v>19283</v>
      </c>
      <c r="C12512">
        <v>790.5</v>
      </c>
      <c r="D12512" s="61">
        <v>817.63</v>
      </c>
      <c r="E12512" s="26">
        <v>3.4320050600885513E-2</v>
      </c>
      <c r="F12512" t="s">
        <v>21712</v>
      </c>
      <c r="G12512">
        <v>2.2799999999999998</v>
      </c>
      <c r="H12512">
        <v>2.52</v>
      </c>
      <c r="I12512">
        <v>140</v>
      </c>
      <c r="J12512">
        <v>1070</v>
      </c>
      <c r="K12512">
        <v>800</v>
      </c>
      <c r="L12512">
        <v>1200</v>
      </c>
      <c r="M12512">
        <v>1</v>
      </c>
      <c r="N12512">
        <v>1</v>
      </c>
      <c r="O12512">
        <v>1</v>
      </c>
      <c r="P12512">
        <v>171</v>
      </c>
      <c r="Q12512">
        <v>171</v>
      </c>
      <c r="R12512">
        <v>190</v>
      </c>
      <c r="S12512" t="s">
        <v>21630</v>
      </c>
      <c r="T12512" t="s">
        <v>6307</v>
      </c>
      <c r="U12512" t="s">
        <v>370</v>
      </c>
      <c r="V12512" t="s">
        <v>19</v>
      </c>
      <c r="W12512" t="s">
        <v>6230</v>
      </c>
    </row>
    <row r="12513" spans="1:23" x14ac:dyDescent="0.25">
      <c r="A12513" t="s">
        <v>14380</v>
      </c>
      <c r="B12513" t="s">
        <v>11484</v>
      </c>
      <c r="C12513">
        <v>754.73</v>
      </c>
      <c r="D12513" s="61">
        <v>770.37</v>
      </c>
      <c r="E12513" s="26">
        <v>2.0722642534416264E-2</v>
      </c>
      <c r="F12513" t="s">
        <v>15664</v>
      </c>
      <c r="G12513">
        <v>2.2999999999999998</v>
      </c>
      <c r="H12513">
        <v>2.54</v>
      </c>
      <c r="I12513">
        <v>140</v>
      </c>
      <c r="J12513">
        <v>1070</v>
      </c>
      <c r="K12513">
        <v>800</v>
      </c>
      <c r="L12513">
        <v>1200</v>
      </c>
      <c r="M12513">
        <v>1070</v>
      </c>
      <c r="N12513">
        <v>800</v>
      </c>
      <c r="O12513">
        <v>1200</v>
      </c>
      <c r="P12513">
        <v>171</v>
      </c>
      <c r="Q12513">
        <v>171</v>
      </c>
      <c r="R12513">
        <v>190</v>
      </c>
      <c r="S12513" t="s">
        <v>6231</v>
      </c>
      <c r="T12513" t="s">
        <v>6307</v>
      </c>
      <c r="U12513" t="s">
        <v>370</v>
      </c>
      <c r="V12513" t="s">
        <v>19</v>
      </c>
      <c r="W12513" t="s">
        <v>6230</v>
      </c>
    </row>
    <row r="12514" spans="1:23" x14ac:dyDescent="0.25">
      <c r="A12514" t="s">
        <v>14353</v>
      </c>
      <c r="B12514" t="s">
        <v>7099</v>
      </c>
      <c r="C12514">
        <v>568.70000000000005</v>
      </c>
      <c r="D12514" s="61">
        <v>595.5</v>
      </c>
      <c r="E12514" s="26">
        <v>4.7125021979954197E-2</v>
      </c>
      <c r="F12514" t="s">
        <v>15630</v>
      </c>
      <c r="G12514">
        <v>1</v>
      </c>
      <c r="H12514">
        <v>1</v>
      </c>
      <c r="I12514">
        <v>999</v>
      </c>
      <c r="J12514">
        <v>1070</v>
      </c>
      <c r="K12514">
        <v>800</v>
      </c>
      <c r="L12514">
        <v>1200</v>
      </c>
      <c r="M12514">
        <v>1</v>
      </c>
      <c r="N12514">
        <v>1</v>
      </c>
      <c r="O12514">
        <v>1</v>
      </c>
      <c r="P12514">
        <v>171</v>
      </c>
      <c r="Q12514">
        <v>171</v>
      </c>
      <c r="R12514">
        <v>190</v>
      </c>
      <c r="S12514" t="s">
        <v>6231</v>
      </c>
      <c r="T12514" t="s">
        <v>6307</v>
      </c>
      <c r="U12514" t="s">
        <v>370</v>
      </c>
      <c r="V12514" t="s">
        <v>19</v>
      </c>
      <c r="W12514" t="s">
        <v>6230</v>
      </c>
    </row>
    <row r="12515" spans="1:23" x14ac:dyDescent="0.25">
      <c r="A12515" t="s">
        <v>14359</v>
      </c>
      <c r="B12515" t="s">
        <v>11476</v>
      </c>
      <c r="C12515">
        <v>716.07</v>
      </c>
      <c r="D12515" s="61">
        <v>730.97</v>
      </c>
      <c r="E12515" s="26">
        <v>2.0808021562137746E-2</v>
      </c>
      <c r="F12515" t="s">
        <v>15636</v>
      </c>
      <c r="G12515">
        <v>2.2999999999999998</v>
      </c>
      <c r="H12515">
        <v>2.5499999999999998</v>
      </c>
      <c r="I12515">
        <v>140</v>
      </c>
      <c r="J12515">
        <v>1070</v>
      </c>
      <c r="K12515">
        <v>800</v>
      </c>
      <c r="L12515">
        <v>1200</v>
      </c>
      <c r="M12515">
        <v>1070</v>
      </c>
      <c r="N12515">
        <v>800</v>
      </c>
      <c r="O12515">
        <v>1200</v>
      </c>
      <c r="P12515">
        <v>171</v>
      </c>
      <c r="Q12515">
        <v>171</v>
      </c>
      <c r="R12515">
        <v>190</v>
      </c>
      <c r="S12515" t="s">
        <v>6231</v>
      </c>
      <c r="T12515" t="s">
        <v>6307</v>
      </c>
      <c r="U12515" t="s">
        <v>384</v>
      </c>
      <c r="V12515" t="s">
        <v>19</v>
      </c>
      <c r="W12515" t="s">
        <v>6230</v>
      </c>
    </row>
    <row r="12516" spans="1:23" x14ac:dyDescent="0.25">
      <c r="A12516" t="s">
        <v>14360</v>
      </c>
      <c r="B12516" t="s">
        <v>11479</v>
      </c>
      <c r="C12516">
        <v>716.07</v>
      </c>
      <c r="D12516" s="61">
        <v>730.97</v>
      </c>
      <c r="E12516" s="26">
        <v>2.0808021562137746E-2</v>
      </c>
      <c r="F12516" t="s">
        <v>15637</v>
      </c>
      <c r="G12516">
        <v>1.22</v>
      </c>
      <c r="H12516">
        <v>1.47</v>
      </c>
      <c r="I12516">
        <v>140</v>
      </c>
      <c r="J12516">
        <v>1070</v>
      </c>
      <c r="K12516">
        <v>800</v>
      </c>
      <c r="L12516">
        <v>1200</v>
      </c>
      <c r="M12516">
        <v>1070</v>
      </c>
      <c r="N12516">
        <v>800</v>
      </c>
      <c r="O12516">
        <v>1200</v>
      </c>
      <c r="P12516">
        <v>171</v>
      </c>
      <c r="Q12516">
        <v>171</v>
      </c>
      <c r="R12516">
        <v>190</v>
      </c>
      <c r="S12516" t="s">
        <v>7960</v>
      </c>
      <c r="T12516" t="s">
        <v>6307</v>
      </c>
      <c r="U12516">
        <v>84818019</v>
      </c>
      <c r="V12516" t="s">
        <v>19</v>
      </c>
      <c r="W12516" t="s">
        <v>6230</v>
      </c>
    </row>
    <row r="12517" spans="1:23" x14ac:dyDescent="0.25">
      <c r="A12517" t="s">
        <v>14355</v>
      </c>
      <c r="B12517" t="s">
        <v>11477</v>
      </c>
      <c r="C12517">
        <v>768.81</v>
      </c>
      <c r="D12517" s="61">
        <v>784.7</v>
      </c>
      <c r="E12517" s="26">
        <v>2.0668305563143172E-2</v>
      </c>
      <c r="F12517" t="s">
        <v>15632</v>
      </c>
      <c r="G12517">
        <v>2.31</v>
      </c>
      <c r="H12517">
        <v>2.5499999999999998</v>
      </c>
      <c r="I12517">
        <v>140</v>
      </c>
      <c r="J12517">
        <v>1070</v>
      </c>
      <c r="K12517">
        <v>800</v>
      </c>
      <c r="L12517">
        <v>1200</v>
      </c>
      <c r="M12517">
        <v>1070</v>
      </c>
      <c r="N12517">
        <v>800</v>
      </c>
      <c r="O12517">
        <v>1200</v>
      </c>
      <c r="P12517">
        <v>171</v>
      </c>
      <c r="Q12517">
        <v>171</v>
      </c>
      <c r="R12517">
        <v>190</v>
      </c>
      <c r="S12517" t="s">
        <v>6231</v>
      </c>
      <c r="T12517" t="s">
        <v>6307</v>
      </c>
      <c r="U12517" t="s">
        <v>370</v>
      </c>
      <c r="V12517" t="s">
        <v>19</v>
      </c>
      <c r="W12517" t="s">
        <v>6230</v>
      </c>
    </row>
    <row r="12518" spans="1:23" x14ac:dyDescent="0.25">
      <c r="A12518" t="s">
        <v>14356</v>
      </c>
      <c r="B12518" t="s">
        <v>11480</v>
      </c>
      <c r="C12518">
        <v>742.75</v>
      </c>
      <c r="D12518" s="61">
        <v>758.13</v>
      </c>
      <c r="E12518" s="26">
        <v>2.0706832716257145E-2</v>
      </c>
      <c r="F12518" t="s">
        <v>15633</v>
      </c>
      <c r="G12518">
        <v>1.22</v>
      </c>
      <c r="H12518">
        <v>1.47</v>
      </c>
      <c r="I12518">
        <v>140</v>
      </c>
      <c r="J12518">
        <v>1070</v>
      </c>
      <c r="K12518">
        <v>800</v>
      </c>
      <c r="L12518">
        <v>1200</v>
      </c>
      <c r="M12518">
        <v>1070</v>
      </c>
      <c r="N12518">
        <v>800</v>
      </c>
      <c r="O12518">
        <v>1200</v>
      </c>
      <c r="P12518">
        <v>171</v>
      </c>
      <c r="Q12518">
        <v>171</v>
      </c>
      <c r="R12518">
        <v>190</v>
      </c>
      <c r="S12518" t="s">
        <v>7960</v>
      </c>
      <c r="T12518" t="s">
        <v>6307</v>
      </c>
      <c r="U12518" t="s">
        <v>370</v>
      </c>
      <c r="V12518" t="s">
        <v>19</v>
      </c>
      <c r="W12518" t="s">
        <v>6230</v>
      </c>
    </row>
    <row r="12519" spans="1:23" x14ac:dyDescent="0.25">
      <c r="A12519" t="s">
        <v>17993</v>
      </c>
      <c r="B12519" t="s">
        <v>19284</v>
      </c>
      <c r="C12519">
        <v>806.24</v>
      </c>
      <c r="D12519" s="61">
        <v>833.88</v>
      </c>
      <c r="E12519" s="26">
        <v>3.4282595753125603E-2</v>
      </c>
      <c r="F12519" t="s">
        <v>21713</v>
      </c>
      <c r="G12519">
        <v>2.31</v>
      </c>
      <c r="H12519">
        <v>2.5499999999999998</v>
      </c>
      <c r="I12519">
        <v>140</v>
      </c>
      <c r="J12519">
        <v>1070</v>
      </c>
      <c r="K12519">
        <v>800</v>
      </c>
      <c r="L12519">
        <v>1200</v>
      </c>
      <c r="M12519">
        <v>1</v>
      </c>
      <c r="N12519">
        <v>1</v>
      </c>
      <c r="O12519">
        <v>1</v>
      </c>
      <c r="P12519">
        <v>171</v>
      </c>
      <c r="Q12519">
        <v>171</v>
      </c>
      <c r="R12519">
        <v>190</v>
      </c>
      <c r="S12519" t="s">
        <v>21630</v>
      </c>
      <c r="T12519" t="s">
        <v>6307</v>
      </c>
      <c r="U12519" t="s">
        <v>370</v>
      </c>
      <c r="V12519" t="s">
        <v>19</v>
      </c>
      <c r="W12519" t="s">
        <v>6230</v>
      </c>
    </row>
    <row r="12520" spans="1:23" x14ac:dyDescent="0.25">
      <c r="A12520" t="s">
        <v>17994</v>
      </c>
      <c r="B12520" t="s">
        <v>19285</v>
      </c>
      <c r="C12520">
        <v>806.24</v>
      </c>
      <c r="D12520" s="61">
        <v>833.88</v>
      </c>
      <c r="E12520" s="26">
        <v>3.4282595753125603E-2</v>
      </c>
      <c r="F12520" t="s">
        <v>21714</v>
      </c>
      <c r="G12520">
        <v>1.22</v>
      </c>
      <c r="H12520">
        <v>1.47</v>
      </c>
      <c r="I12520">
        <v>140</v>
      </c>
      <c r="J12520">
        <v>1070</v>
      </c>
      <c r="K12520">
        <v>800</v>
      </c>
      <c r="L12520">
        <v>1200</v>
      </c>
      <c r="M12520">
        <v>1</v>
      </c>
      <c r="N12520">
        <v>1</v>
      </c>
      <c r="O12520">
        <v>1</v>
      </c>
      <c r="P12520">
        <v>171</v>
      </c>
      <c r="Q12520">
        <v>171</v>
      </c>
      <c r="R12520">
        <v>190</v>
      </c>
      <c r="S12520" t="s">
        <v>7960</v>
      </c>
      <c r="T12520" t="s">
        <v>6307</v>
      </c>
      <c r="U12520" t="s">
        <v>370</v>
      </c>
      <c r="V12520" t="s">
        <v>19</v>
      </c>
      <c r="W12520" t="s">
        <v>6230</v>
      </c>
    </row>
    <row r="12521" spans="1:23" x14ac:dyDescent="0.25">
      <c r="A12521" t="s">
        <v>17995</v>
      </c>
      <c r="B12521" t="s">
        <v>19286</v>
      </c>
      <c r="C12521">
        <v>806.24</v>
      </c>
      <c r="D12521" s="61">
        <v>833.88</v>
      </c>
      <c r="E12521" s="26">
        <v>3.4282595753125603E-2</v>
      </c>
      <c r="F12521" t="s">
        <v>21715</v>
      </c>
      <c r="G12521">
        <v>2.31</v>
      </c>
      <c r="H12521">
        <v>2.5499999999999998</v>
      </c>
      <c r="I12521">
        <v>140</v>
      </c>
      <c r="J12521">
        <v>1070</v>
      </c>
      <c r="K12521">
        <v>800</v>
      </c>
      <c r="L12521">
        <v>1200</v>
      </c>
      <c r="M12521">
        <v>1</v>
      </c>
      <c r="N12521">
        <v>1</v>
      </c>
      <c r="O12521">
        <v>1</v>
      </c>
      <c r="P12521">
        <v>171</v>
      </c>
      <c r="Q12521">
        <v>171</v>
      </c>
      <c r="R12521">
        <v>190</v>
      </c>
      <c r="S12521" t="s">
        <v>21630</v>
      </c>
      <c r="T12521" t="s">
        <v>6307</v>
      </c>
      <c r="U12521" t="s">
        <v>370</v>
      </c>
      <c r="V12521" t="s">
        <v>19</v>
      </c>
      <c r="W12521" t="s">
        <v>6230</v>
      </c>
    </row>
    <row r="12522" spans="1:23" x14ac:dyDescent="0.25">
      <c r="A12522" t="s">
        <v>17996</v>
      </c>
      <c r="B12522" t="s">
        <v>19287</v>
      </c>
      <c r="C12522">
        <v>806.24</v>
      </c>
      <c r="D12522" s="61">
        <v>833.88</v>
      </c>
      <c r="E12522" s="26">
        <v>3.4282595753125603E-2</v>
      </c>
      <c r="F12522" t="s">
        <v>21716</v>
      </c>
      <c r="G12522">
        <v>1.22</v>
      </c>
      <c r="H12522">
        <v>1.47</v>
      </c>
      <c r="I12522">
        <v>140</v>
      </c>
      <c r="J12522">
        <v>1070</v>
      </c>
      <c r="K12522">
        <v>800</v>
      </c>
      <c r="L12522">
        <v>1200</v>
      </c>
      <c r="M12522">
        <v>1</v>
      </c>
      <c r="N12522">
        <v>1</v>
      </c>
      <c r="O12522">
        <v>1</v>
      </c>
      <c r="P12522">
        <v>171</v>
      </c>
      <c r="Q12522">
        <v>171</v>
      </c>
      <c r="R12522">
        <v>190</v>
      </c>
      <c r="S12522" t="s">
        <v>7960</v>
      </c>
      <c r="T12522" t="s">
        <v>6307</v>
      </c>
      <c r="U12522" t="s">
        <v>370</v>
      </c>
      <c r="V12522" t="s">
        <v>19</v>
      </c>
      <c r="W12522" t="s">
        <v>6230</v>
      </c>
    </row>
    <row r="12523" spans="1:23" x14ac:dyDescent="0.25">
      <c r="A12523" t="s">
        <v>14357</v>
      </c>
      <c r="B12523" t="s">
        <v>11478</v>
      </c>
      <c r="C12523">
        <v>768.81</v>
      </c>
      <c r="D12523" s="61">
        <v>784.7</v>
      </c>
      <c r="E12523" s="26">
        <v>2.0668305563143172E-2</v>
      </c>
      <c r="F12523" t="s">
        <v>15634</v>
      </c>
      <c r="G12523">
        <v>2.31</v>
      </c>
      <c r="H12523">
        <v>2.5499999999999998</v>
      </c>
      <c r="I12523">
        <v>140</v>
      </c>
      <c r="J12523">
        <v>1070</v>
      </c>
      <c r="K12523">
        <v>800</v>
      </c>
      <c r="L12523">
        <v>1200</v>
      </c>
      <c r="M12523">
        <v>1070</v>
      </c>
      <c r="N12523">
        <v>800</v>
      </c>
      <c r="O12523">
        <v>1200</v>
      </c>
      <c r="P12523">
        <v>171</v>
      </c>
      <c r="Q12523">
        <v>171</v>
      </c>
      <c r="R12523">
        <v>190</v>
      </c>
      <c r="S12523" t="s">
        <v>6231</v>
      </c>
      <c r="T12523" t="s">
        <v>6307</v>
      </c>
      <c r="U12523" t="s">
        <v>370</v>
      </c>
      <c r="V12523" t="s">
        <v>19</v>
      </c>
      <c r="W12523" t="s">
        <v>6230</v>
      </c>
    </row>
    <row r="12524" spans="1:23" x14ac:dyDescent="0.25">
      <c r="A12524" t="s">
        <v>14358</v>
      </c>
      <c r="B12524" t="s">
        <v>11481</v>
      </c>
      <c r="C12524">
        <v>742.75</v>
      </c>
      <c r="D12524" s="61">
        <v>758.13</v>
      </c>
      <c r="E12524" s="26">
        <v>2.0706832716257145E-2</v>
      </c>
      <c r="F12524" t="s">
        <v>15635</v>
      </c>
      <c r="G12524">
        <v>1.22</v>
      </c>
      <c r="H12524">
        <v>1.47</v>
      </c>
      <c r="I12524">
        <v>140</v>
      </c>
      <c r="J12524">
        <v>1070</v>
      </c>
      <c r="K12524">
        <v>800</v>
      </c>
      <c r="L12524">
        <v>1200</v>
      </c>
      <c r="M12524">
        <v>1070</v>
      </c>
      <c r="N12524">
        <v>800</v>
      </c>
      <c r="O12524">
        <v>1200</v>
      </c>
      <c r="P12524">
        <v>171</v>
      </c>
      <c r="Q12524">
        <v>171</v>
      </c>
      <c r="R12524">
        <v>190</v>
      </c>
      <c r="S12524" t="s">
        <v>7960</v>
      </c>
      <c r="T12524" t="s">
        <v>6307</v>
      </c>
      <c r="U12524" t="s">
        <v>370</v>
      </c>
      <c r="V12524" t="s">
        <v>19</v>
      </c>
      <c r="W12524" t="s">
        <v>6230</v>
      </c>
    </row>
    <row r="12525" spans="1:23" x14ac:dyDescent="0.25">
      <c r="A12525" t="s">
        <v>14354</v>
      </c>
      <c r="B12525" t="s">
        <v>7100</v>
      </c>
      <c r="C12525">
        <v>627.5</v>
      </c>
      <c r="D12525" s="61">
        <v>657.05</v>
      </c>
      <c r="E12525" s="26">
        <v>4.7091633466135388E-2</v>
      </c>
      <c r="F12525" t="s">
        <v>15631</v>
      </c>
      <c r="G12525">
        <v>1</v>
      </c>
      <c r="H12525">
        <v>1</v>
      </c>
      <c r="I12525">
        <v>999</v>
      </c>
      <c r="J12525">
        <v>1070</v>
      </c>
      <c r="K12525">
        <v>800</v>
      </c>
      <c r="L12525">
        <v>1200</v>
      </c>
      <c r="M12525">
        <v>1</v>
      </c>
      <c r="N12525">
        <v>1</v>
      </c>
      <c r="O12525">
        <v>1</v>
      </c>
      <c r="P12525">
        <v>171</v>
      </c>
      <c r="Q12525">
        <v>171</v>
      </c>
      <c r="R12525">
        <v>190</v>
      </c>
      <c r="S12525" t="s">
        <v>6231</v>
      </c>
      <c r="T12525" t="s">
        <v>6307</v>
      </c>
      <c r="U12525" t="s">
        <v>370</v>
      </c>
      <c r="V12525" t="s">
        <v>19</v>
      </c>
      <c r="W12525" t="s">
        <v>6230</v>
      </c>
    </row>
    <row r="12526" spans="1:23" x14ac:dyDescent="0.25">
      <c r="A12526" t="s">
        <v>14390</v>
      </c>
      <c r="B12526" t="s">
        <v>21842</v>
      </c>
      <c r="C12526">
        <v>40.85</v>
      </c>
      <c r="D12526" s="61">
        <v>43.08</v>
      </c>
      <c r="E12526" s="26">
        <v>5.4589963280293682E-2</v>
      </c>
      <c r="F12526" t="s">
        <v>15677</v>
      </c>
      <c r="G12526">
        <v>0.13</v>
      </c>
      <c r="H12526">
        <v>0.28000000000000003</v>
      </c>
      <c r="I12526">
        <v>208</v>
      </c>
      <c r="J12526">
        <v>1100</v>
      </c>
      <c r="K12526">
        <v>800</v>
      </c>
      <c r="L12526">
        <v>1200</v>
      </c>
      <c r="M12526">
        <v>1</v>
      </c>
      <c r="N12526">
        <v>1</v>
      </c>
      <c r="O12526">
        <v>1</v>
      </c>
      <c r="P12526">
        <v>55</v>
      </c>
      <c r="Q12526">
        <v>150</v>
      </c>
      <c r="R12526">
        <v>315</v>
      </c>
      <c r="S12526" t="s">
        <v>2430</v>
      </c>
      <c r="T12526" t="s">
        <v>6308</v>
      </c>
      <c r="U12526" t="s">
        <v>7167</v>
      </c>
      <c r="V12526" t="s">
        <v>229</v>
      </c>
      <c r="W12526" t="s">
        <v>6230</v>
      </c>
    </row>
    <row r="12527" spans="1:23" x14ac:dyDescent="0.25">
      <c r="A12527" t="s">
        <v>14391</v>
      </c>
      <c r="B12527" t="s">
        <v>21843</v>
      </c>
      <c r="C12527">
        <v>61.28</v>
      </c>
      <c r="D12527" s="61">
        <v>64.680000000000007</v>
      </c>
      <c r="E12527" s="26">
        <v>5.5483028720626722E-2</v>
      </c>
      <c r="F12527" t="s">
        <v>15678</v>
      </c>
      <c r="G12527">
        <v>0.188</v>
      </c>
      <c r="H12527">
        <v>0.33500000000000002</v>
      </c>
      <c r="I12527">
        <v>208</v>
      </c>
      <c r="J12527">
        <v>1100</v>
      </c>
      <c r="K12527">
        <v>800</v>
      </c>
      <c r="L12527">
        <v>1200</v>
      </c>
      <c r="M12527">
        <v>1</v>
      </c>
      <c r="N12527">
        <v>1</v>
      </c>
      <c r="O12527">
        <v>1</v>
      </c>
      <c r="P12527">
        <v>55</v>
      </c>
      <c r="Q12527">
        <v>150</v>
      </c>
      <c r="R12527">
        <v>315</v>
      </c>
      <c r="S12527" t="s">
        <v>2430</v>
      </c>
      <c r="T12527" t="s">
        <v>6308</v>
      </c>
      <c r="U12527" t="s">
        <v>7167</v>
      </c>
      <c r="V12527" t="s">
        <v>229</v>
      </c>
      <c r="W12527" t="s">
        <v>6230</v>
      </c>
    </row>
    <row r="12528" spans="1:23" x14ac:dyDescent="0.25">
      <c r="A12528" t="s">
        <v>17997</v>
      </c>
      <c r="B12528" t="s">
        <v>21727</v>
      </c>
      <c r="C12528">
        <v>91.15</v>
      </c>
      <c r="D12528" s="61">
        <v>94.26</v>
      </c>
      <c r="E12528" s="26">
        <v>3.4119583104772346E-2</v>
      </c>
      <c r="F12528" t="s">
        <v>21717</v>
      </c>
      <c r="G12528">
        <v>0.20499999999999999</v>
      </c>
      <c r="H12528">
        <v>0.375</v>
      </c>
      <c r="I12528">
        <v>208</v>
      </c>
      <c r="J12528">
        <v>1100</v>
      </c>
      <c r="K12528">
        <v>800</v>
      </c>
      <c r="L12528">
        <v>1200</v>
      </c>
      <c r="M12528">
        <v>1</v>
      </c>
      <c r="N12528">
        <v>1</v>
      </c>
      <c r="O12528">
        <v>1</v>
      </c>
      <c r="P12528">
        <v>55</v>
      </c>
      <c r="Q12528">
        <v>150</v>
      </c>
      <c r="R12528">
        <v>315</v>
      </c>
      <c r="S12528" t="s">
        <v>6233</v>
      </c>
      <c r="T12528" t="s">
        <v>6308</v>
      </c>
      <c r="U12528" t="s">
        <v>7167</v>
      </c>
      <c r="V12528" t="s">
        <v>229</v>
      </c>
      <c r="W12528" t="s">
        <v>6230</v>
      </c>
    </row>
    <row r="12529" spans="1:23" x14ac:dyDescent="0.25">
      <c r="A12529" t="s">
        <v>17998</v>
      </c>
      <c r="B12529" t="s">
        <v>21728</v>
      </c>
      <c r="C12529">
        <v>96.95</v>
      </c>
      <c r="D12529" s="61">
        <v>100.28</v>
      </c>
      <c r="E12529" s="26">
        <v>3.4347601856627108E-2</v>
      </c>
      <c r="F12529" t="s">
        <v>21718</v>
      </c>
      <c r="G12529">
        <v>0.20499999999999999</v>
      </c>
      <c r="H12529">
        <v>0.375</v>
      </c>
      <c r="I12529">
        <v>208</v>
      </c>
      <c r="J12529">
        <v>1100</v>
      </c>
      <c r="K12529">
        <v>800</v>
      </c>
      <c r="L12529">
        <v>1200</v>
      </c>
      <c r="M12529">
        <v>1</v>
      </c>
      <c r="N12529">
        <v>1</v>
      </c>
      <c r="O12529">
        <v>1</v>
      </c>
      <c r="P12529">
        <v>55</v>
      </c>
      <c r="Q12529">
        <v>150</v>
      </c>
      <c r="R12529">
        <v>315</v>
      </c>
      <c r="S12529" t="s">
        <v>6233</v>
      </c>
      <c r="T12529" t="s">
        <v>6308</v>
      </c>
      <c r="U12529" t="s">
        <v>7167</v>
      </c>
      <c r="V12529" t="s">
        <v>229</v>
      </c>
      <c r="W12529" t="s">
        <v>6230</v>
      </c>
    </row>
    <row r="12530" spans="1:23" x14ac:dyDescent="0.25">
      <c r="A12530" t="s">
        <v>17999</v>
      </c>
      <c r="B12530" t="s">
        <v>21844</v>
      </c>
      <c r="C12530">
        <v>96.95</v>
      </c>
      <c r="D12530" s="61">
        <v>100.28</v>
      </c>
      <c r="E12530" s="26">
        <v>3.4347601856627108E-2</v>
      </c>
      <c r="F12530" t="s">
        <v>21719</v>
      </c>
      <c r="G12530">
        <v>0.20499999999999999</v>
      </c>
      <c r="H12530">
        <v>0.375</v>
      </c>
      <c r="I12530">
        <v>208</v>
      </c>
      <c r="J12530">
        <v>1100</v>
      </c>
      <c r="K12530">
        <v>800</v>
      </c>
      <c r="L12530">
        <v>1200</v>
      </c>
      <c r="M12530">
        <v>1</v>
      </c>
      <c r="N12530">
        <v>1</v>
      </c>
      <c r="O12530">
        <v>1</v>
      </c>
      <c r="P12530">
        <v>55</v>
      </c>
      <c r="Q12530">
        <v>150</v>
      </c>
      <c r="R12530">
        <v>315</v>
      </c>
      <c r="S12530" t="s">
        <v>6233</v>
      </c>
      <c r="T12530" t="s">
        <v>6307</v>
      </c>
      <c r="U12530" t="s">
        <v>7167</v>
      </c>
      <c r="V12530" t="s">
        <v>19</v>
      </c>
      <c r="W12530" t="s">
        <v>6230</v>
      </c>
    </row>
    <row r="12531" spans="1:23" x14ac:dyDescent="0.25">
      <c r="A12531" t="s">
        <v>18000</v>
      </c>
      <c r="B12531" t="s">
        <v>21729</v>
      </c>
      <c r="C12531">
        <v>96.95</v>
      </c>
      <c r="D12531" s="61">
        <v>100.28</v>
      </c>
      <c r="E12531" s="26">
        <v>3.4347601856627108E-2</v>
      </c>
      <c r="F12531" t="s">
        <v>21720</v>
      </c>
      <c r="G12531">
        <v>0.20499999999999999</v>
      </c>
      <c r="H12531">
        <v>0.375</v>
      </c>
      <c r="I12531">
        <v>208</v>
      </c>
      <c r="J12531">
        <v>1100</v>
      </c>
      <c r="K12531">
        <v>800</v>
      </c>
      <c r="L12531">
        <v>1200</v>
      </c>
      <c r="M12531">
        <v>1</v>
      </c>
      <c r="N12531">
        <v>1</v>
      </c>
      <c r="O12531">
        <v>1</v>
      </c>
      <c r="P12531">
        <v>55</v>
      </c>
      <c r="Q12531">
        <v>150</v>
      </c>
      <c r="R12531">
        <v>315</v>
      </c>
      <c r="S12531" t="s">
        <v>6233</v>
      </c>
      <c r="T12531" t="s">
        <v>6308</v>
      </c>
      <c r="U12531" t="s">
        <v>7167</v>
      </c>
      <c r="V12531" t="s">
        <v>229</v>
      </c>
      <c r="W12531" t="s">
        <v>6230</v>
      </c>
    </row>
    <row r="12532" spans="1:23" x14ac:dyDescent="0.25">
      <c r="A12532" t="s">
        <v>18001</v>
      </c>
      <c r="B12532" t="s">
        <v>21730</v>
      </c>
      <c r="C12532">
        <v>96.95</v>
      </c>
      <c r="D12532" s="61">
        <v>100.28</v>
      </c>
      <c r="E12532" s="26">
        <v>3.4347601856627108E-2</v>
      </c>
      <c r="F12532" t="s">
        <v>21721</v>
      </c>
      <c r="G12532">
        <v>0.20499999999999999</v>
      </c>
      <c r="H12532">
        <v>0.375</v>
      </c>
      <c r="I12532">
        <v>208</v>
      </c>
      <c r="J12532">
        <v>1100</v>
      </c>
      <c r="K12532">
        <v>800</v>
      </c>
      <c r="L12532">
        <v>1200</v>
      </c>
      <c r="M12532">
        <v>1</v>
      </c>
      <c r="N12532">
        <v>1</v>
      </c>
      <c r="O12532">
        <v>1</v>
      </c>
      <c r="P12532">
        <v>55</v>
      </c>
      <c r="Q12532">
        <v>150</v>
      </c>
      <c r="R12532">
        <v>315</v>
      </c>
      <c r="S12532" t="s">
        <v>6233</v>
      </c>
      <c r="T12532" t="s">
        <v>6308</v>
      </c>
      <c r="U12532" t="s">
        <v>7167</v>
      </c>
      <c r="V12532" t="s">
        <v>19</v>
      </c>
      <c r="W12532" t="s">
        <v>6230</v>
      </c>
    </row>
    <row r="12533" spans="1:23" x14ac:dyDescent="0.25">
      <c r="A12533" t="s">
        <v>14393</v>
      </c>
      <c r="B12533" t="s">
        <v>21845</v>
      </c>
      <c r="C12533">
        <v>40.85</v>
      </c>
      <c r="D12533" s="61">
        <v>43.08</v>
      </c>
      <c r="E12533" s="26">
        <v>5.4589963280293682E-2</v>
      </c>
      <c r="F12533" t="s">
        <v>15680</v>
      </c>
      <c r="G12533">
        <v>0.14000000000000001</v>
      </c>
      <c r="H12533">
        <v>0.28799999999999998</v>
      </c>
      <c r="I12533">
        <v>208</v>
      </c>
      <c r="J12533">
        <v>1100</v>
      </c>
      <c r="K12533">
        <v>800</v>
      </c>
      <c r="L12533">
        <v>1200</v>
      </c>
      <c r="M12533">
        <v>1</v>
      </c>
      <c r="N12533">
        <v>1</v>
      </c>
      <c r="O12533">
        <v>1</v>
      </c>
      <c r="P12533">
        <v>55</v>
      </c>
      <c r="Q12533">
        <v>150</v>
      </c>
      <c r="R12533">
        <v>315</v>
      </c>
      <c r="S12533" t="s">
        <v>2430</v>
      </c>
      <c r="T12533" t="s">
        <v>6308</v>
      </c>
      <c r="U12533" t="s">
        <v>7167</v>
      </c>
      <c r="V12533" t="s">
        <v>229</v>
      </c>
      <c r="W12533" t="s">
        <v>6230</v>
      </c>
    </row>
    <row r="12534" spans="1:23" x14ac:dyDescent="0.25">
      <c r="A12534" t="s">
        <v>14394</v>
      </c>
      <c r="B12534" t="s">
        <v>21846</v>
      </c>
      <c r="C12534">
        <v>61.28</v>
      </c>
      <c r="D12534" s="61">
        <v>64.680000000000007</v>
      </c>
      <c r="E12534" s="26">
        <v>5.5483028720626722E-2</v>
      </c>
      <c r="F12534" t="s">
        <v>15681</v>
      </c>
      <c r="G12534">
        <v>0.188</v>
      </c>
      <c r="H12534">
        <v>0.33500000000000002</v>
      </c>
      <c r="I12534">
        <v>208</v>
      </c>
      <c r="J12534">
        <v>1100</v>
      </c>
      <c r="K12534">
        <v>800</v>
      </c>
      <c r="L12534">
        <v>1200</v>
      </c>
      <c r="M12534">
        <v>1</v>
      </c>
      <c r="N12534">
        <v>1</v>
      </c>
      <c r="O12534">
        <v>1</v>
      </c>
      <c r="P12534">
        <v>55</v>
      </c>
      <c r="Q12534">
        <v>150</v>
      </c>
      <c r="R12534">
        <v>315</v>
      </c>
      <c r="S12534" t="s">
        <v>2430</v>
      </c>
      <c r="T12534" t="s">
        <v>6308</v>
      </c>
      <c r="U12534" t="s">
        <v>7167</v>
      </c>
      <c r="V12534" t="s">
        <v>229</v>
      </c>
      <c r="W12534" t="s">
        <v>6230</v>
      </c>
    </row>
    <row r="12535" spans="1:23" x14ac:dyDescent="0.25">
      <c r="A12535" t="s">
        <v>14392</v>
      </c>
      <c r="B12535" t="s">
        <v>21820</v>
      </c>
      <c r="C12535">
        <v>51.65</v>
      </c>
      <c r="D12535" s="61">
        <v>54.15</v>
      </c>
      <c r="E12535" s="26">
        <v>4.8402710551790899E-2</v>
      </c>
      <c r="F12535" t="s">
        <v>15679</v>
      </c>
      <c r="G12535">
        <v>0.185</v>
      </c>
      <c r="H12535">
        <v>0.215</v>
      </c>
      <c r="I12535">
        <v>576</v>
      </c>
      <c r="J12535">
        <v>1050</v>
      </c>
      <c r="K12535">
        <v>800</v>
      </c>
      <c r="L12535">
        <v>1200</v>
      </c>
      <c r="M12535">
        <v>1</v>
      </c>
      <c r="N12535">
        <v>1</v>
      </c>
      <c r="O12535">
        <v>1</v>
      </c>
      <c r="P12535">
        <v>40</v>
      </c>
      <c r="Q12535">
        <v>75</v>
      </c>
      <c r="R12535">
        <v>290</v>
      </c>
      <c r="S12535" t="s">
        <v>6255</v>
      </c>
      <c r="T12535" t="s">
        <v>2479</v>
      </c>
      <c r="U12535" t="s">
        <v>455</v>
      </c>
      <c r="V12535" t="s">
        <v>19</v>
      </c>
      <c r="W12535" t="s">
        <v>6230</v>
      </c>
    </row>
    <row r="12536" spans="1:23" x14ac:dyDescent="0.25">
      <c r="A12536" t="s">
        <v>14395</v>
      </c>
      <c r="B12536" t="s">
        <v>21847</v>
      </c>
      <c r="C12536">
        <v>72.010000000000005</v>
      </c>
      <c r="D12536" s="61">
        <v>75.38</v>
      </c>
      <c r="E12536" s="26">
        <v>4.6799055686710042E-2</v>
      </c>
      <c r="F12536" t="s">
        <v>15682</v>
      </c>
      <c r="G12536">
        <v>1</v>
      </c>
      <c r="H12536">
        <v>1</v>
      </c>
      <c r="I12536">
        <v>999</v>
      </c>
      <c r="J12536">
        <v>1050</v>
      </c>
      <c r="K12536">
        <v>800</v>
      </c>
      <c r="L12536">
        <v>1200</v>
      </c>
      <c r="M12536">
        <v>1</v>
      </c>
      <c r="N12536">
        <v>1</v>
      </c>
      <c r="O12536">
        <v>1</v>
      </c>
      <c r="P12536">
        <v>40</v>
      </c>
      <c r="Q12536">
        <v>75</v>
      </c>
      <c r="R12536">
        <v>290</v>
      </c>
      <c r="S12536" t="s">
        <v>6255</v>
      </c>
      <c r="T12536" t="s">
        <v>2479</v>
      </c>
      <c r="U12536" t="s">
        <v>455</v>
      </c>
      <c r="V12536" t="s">
        <v>229</v>
      </c>
      <c r="W12536" t="s">
        <v>6230</v>
      </c>
    </row>
    <row r="12537" spans="1:23" x14ac:dyDescent="0.25">
      <c r="A12537" t="s">
        <v>14432</v>
      </c>
      <c r="B12537" t="s">
        <v>21848</v>
      </c>
      <c r="C12537">
        <v>128.44</v>
      </c>
      <c r="D12537" s="61">
        <v>123.14</v>
      </c>
      <c r="E12537" s="26">
        <v>-4.1264403612581727E-2</v>
      </c>
      <c r="F12537" t="s">
        <v>15719</v>
      </c>
      <c r="G12537">
        <v>0.36699999999999999</v>
      </c>
      <c r="H12537">
        <v>0.37</v>
      </c>
      <c r="I12537">
        <v>800</v>
      </c>
      <c r="J12537">
        <v>1070</v>
      </c>
      <c r="K12537">
        <v>800</v>
      </c>
      <c r="L12537">
        <v>1200</v>
      </c>
      <c r="M12537">
        <v>1</v>
      </c>
      <c r="N12537">
        <v>1</v>
      </c>
      <c r="O12537">
        <v>1</v>
      </c>
      <c r="P12537">
        <v>69</v>
      </c>
      <c r="Q12537">
        <v>79</v>
      </c>
      <c r="R12537">
        <v>185</v>
      </c>
      <c r="S12537" t="s">
        <v>2430</v>
      </c>
      <c r="T12537" t="s">
        <v>6308</v>
      </c>
      <c r="U12537" t="s">
        <v>455</v>
      </c>
      <c r="V12537" t="s">
        <v>19</v>
      </c>
      <c r="W12537" t="s">
        <v>6230</v>
      </c>
    </row>
    <row r="12538" spans="1:23" x14ac:dyDescent="0.25">
      <c r="A12538" t="s">
        <v>14439</v>
      </c>
      <c r="B12538" t="s">
        <v>21849</v>
      </c>
      <c r="C12538">
        <v>182.74</v>
      </c>
      <c r="D12538" s="61">
        <v>173.95</v>
      </c>
      <c r="E12538" s="26">
        <v>-4.8101127284666846E-2</v>
      </c>
      <c r="F12538" t="s">
        <v>15726</v>
      </c>
      <c r="G12538">
        <v>0.36699999999999999</v>
      </c>
      <c r="H12538">
        <v>0.37</v>
      </c>
      <c r="I12538">
        <v>800</v>
      </c>
      <c r="J12538">
        <v>1100</v>
      </c>
      <c r="K12538">
        <v>800</v>
      </c>
      <c r="L12538">
        <v>1200</v>
      </c>
      <c r="M12538">
        <v>1</v>
      </c>
      <c r="N12538">
        <v>1</v>
      </c>
      <c r="O12538">
        <v>1</v>
      </c>
      <c r="P12538">
        <v>69</v>
      </c>
      <c r="Q12538">
        <v>79</v>
      </c>
      <c r="R12538">
        <v>185</v>
      </c>
      <c r="S12538" t="s">
        <v>6233</v>
      </c>
      <c r="T12538" t="s">
        <v>6307</v>
      </c>
      <c r="U12538" t="s">
        <v>455</v>
      </c>
      <c r="V12538" t="s">
        <v>19</v>
      </c>
      <c r="W12538" t="s">
        <v>6230</v>
      </c>
    </row>
    <row r="12539" spans="1:23" x14ac:dyDescent="0.25">
      <c r="A12539" t="s">
        <v>14435</v>
      </c>
      <c r="B12539" t="s">
        <v>21850</v>
      </c>
      <c r="C12539">
        <v>184</v>
      </c>
      <c r="D12539" s="61">
        <v>187.73</v>
      </c>
      <c r="E12539" s="26">
        <v>2.0271739130434726E-2</v>
      </c>
      <c r="F12539" t="s">
        <v>15722</v>
      </c>
      <c r="G12539">
        <v>0.36</v>
      </c>
      <c r="H12539">
        <v>0.40500000000000003</v>
      </c>
      <c r="I12539">
        <v>780</v>
      </c>
      <c r="J12539">
        <v>1070</v>
      </c>
      <c r="K12539">
        <v>800</v>
      </c>
      <c r="L12539">
        <v>1200</v>
      </c>
      <c r="M12539">
        <v>1070</v>
      </c>
      <c r="N12539">
        <v>800</v>
      </c>
      <c r="O12539">
        <v>1200</v>
      </c>
      <c r="P12539">
        <v>69</v>
      </c>
      <c r="Q12539">
        <v>79</v>
      </c>
      <c r="R12539">
        <v>185</v>
      </c>
      <c r="S12539" t="s">
        <v>6233</v>
      </c>
      <c r="T12539" t="s">
        <v>6308</v>
      </c>
      <c r="U12539" t="s">
        <v>455</v>
      </c>
      <c r="V12539" t="s">
        <v>19</v>
      </c>
      <c r="W12539" t="s">
        <v>6230</v>
      </c>
    </row>
    <row r="12540" spans="1:23" x14ac:dyDescent="0.25">
      <c r="A12540" t="s">
        <v>23531</v>
      </c>
      <c r="B12540" t="s">
        <v>23537</v>
      </c>
      <c r="C12540">
        <v>184</v>
      </c>
      <c r="D12540" s="61">
        <v>187.73</v>
      </c>
      <c r="E12540" s="26">
        <v>2.0271739130434726E-2</v>
      </c>
      <c r="F12540" t="s">
        <v>23547</v>
      </c>
      <c r="G12540">
        <v>0.36</v>
      </c>
      <c r="H12540">
        <v>0.40500000000000003</v>
      </c>
      <c r="I12540">
        <v>780</v>
      </c>
      <c r="J12540">
        <v>1070</v>
      </c>
      <c r="K12540">
        <v>800</v>
      </c>
      <c r="L12540">
        <v>1200</v>
      </c>
      <c r="M12540">
        <v>1</v>
      </c>
      <c r="N12540">
        <v>1</v>
      </c>
      <c r="O12540">
        <v>1</v>
      </c>
      <c r="P12540">
        <v>69</v>
      </c>
      <c r="Q12540">
        <v>79</v>
      </c>
      <c r="R12540">
        <v>185</v>
      </c>
      <c r="S12540" t="s">
        <v>6233</v>
      </c>
      <c r="T12540" t="s">
        <v>6307</v>
      </c>
      <c r="U12540" t="s">
        <v>455</v>
      </c>
      <c r="V12540" t="s">
        <v>19</v>
      </c>
      <c r="W12540" t="s">
        <v>6230</v>
      </c>
    </row>
    <row r="12541" spans="1:23" x14ac:dyDescent="0.25">
      <c r="A12541" t="s">
        <v>14429</v>
      </c>
      <c r="B12541" t="s">
        <v>21851</v>
      </c>
      <c r="C12541">
        <v>184</v>
      </c>
      <c r="D12541" s="61">
        <v>187.73</v>
      </c>
      <c r="E12541" s="26">
        <v>2.0271739130434726E-2</v>
      </c>
      <c r="F12541" t="s">
        <v>15716</v>
      </c>
      <c r="G12541">
        <v>0.36</v>
      </c>
      <c r="H12541">
        <v>0.40500000000000003</v>
      </c>
      <c r="I12541">
        <v>780</v>
      </c>
      <c r="J12541">
        <v>1070</v>
      </c>
      <c r="K12541">
        <v>800</v>
      </c>
      <c r="L12541">
        <v>1200</v>
      </c>
      <c r="M12541">
        <v>1070</v>
      </c>
      <c r="N12541">
        <v>800</v>
      </c>
      <c r="O12541">
        <v>1200</v>
      </c>
      <c r="P12541">
        <v>69</v>
      </c>
      <c r="Q12541">
        <v>79</v>
      </c>
      <c r="R12541">
        <v>185</v>
      </c>
      <c r="S12541" t="s">
        <v>6233</v>
      </c>
      <c r="T12541" t="s">
        <v>6308</v>
      </c>
      <c r="U12541" t="s">
        <v>455</v>
      </c>
      <c r="V12541" t="s">
        <v>19</v>
      </c>
      <c r="W12541" t="s">
        <v>6230</v>
      </c>
    </row>
    <row r="12542" spans="1:23" x14ac:dyDescent="0.25">
      <c r="A12542" t="s">
        <v>14437</v>
      </c>
      <c r="B12542" t="s">
        <v>21852</v>
      </c>
      <c r="C12542">
        <v>184</v>
      </c>
      <c r="D12542" s="61">
        <v>187.73</v>
      </c>
      <c r="E12542" s="26">
        <v>2.0271739130434726E-2</v>
      </c>
      <c r="F12542" t="s">
        <v>15724</v>
      </c>
      <c r="G12542">
        <v>0.36</v>
      </c>
      <c r="H12542">
        <v>0.40500000000000003</v>
      </c>
      <c r="I12542">
        <v>780</v>
      </c>
      <c r="J12542">
        <v>1070</v>
      </c>
      <c r="K12542">
        <v>800</v>
      </c>
      <c r="L12542">
        <v>1200</v>
      </c>
      <c r="M12542">
        <v>1070</v>
      </c>
      <c r="N12542">
        <v>800</v>
      </c>
      <c r="O12542">
        <v>1200</v>
      </c>
      <c r="P12542">
        <v>69</v>
      </c>
      <c r="Q12542">
        <v>79</v>
      </c>
      <c r="R12542">
        <v>185</v>
      </c>
      <c r="S12542" t="s">
        <v>6233</v>
      </c>
      <c r="T12542" t="s">
        <v>6308</v>
      </c>
      <c r="U12542" t="s">
        <v>455</v>
      </c>
      <c r="V12542" t="s">
        <v>19</v>
      </c>
      <c r="W12542" t="s">
        <v>6230</v>
      </c>
    </row>
    <row r="12543" spans="1:23" x14ac:dyDescent="0.25">
      <c r="A12543" t="s">
        <v>14431</v>
      </c>
      <c r="B12543" t="s">
        <v>21853</v>
      </c>
      <c r="C12543">
        <v>155.22999999999999</v>
      </c>
      <c r="D12543" s="61">
        <v>150.41999999999999</v>
      </c>
      <c r="E12543" s="26">
        <v>-3.0986278425562085E-2</v>
      </c>
      <c r="F12543" t="s">
        <v>15718</v>
      </c>
      <c r="G12543">
        <v>0.39</v>
      </c>
      <c r="H12543">
        <v>0.4</v>
      </c>
      <c r="I12543">
        <v>800</v>
      </c>
      <c r="J12543">
        <v>1070</v>
      </c>
      <c r="K12543">
        <v>800</v>
      </c>
      <c r="L12543">
        <v>1200</v>
      </c>
      <c r="M12543">
        <v>1</v>
      </c>
      <c r="N12543">
        <v>1</v>
      </c>
      <c r="O12543">
        <v>1</v>
      </c>
      <c r="P12543">
        <v>69</v>
      </c>
      <c r="Q12543">
        <v>79</v>
      </c>
      <c r="R12543">
        <v>185</v>
      </c>
      <c r="S12543" t="s">
        <v>2430</v>
      </c>
      <c r="T12543" t="s">
        <v>6308</v>
      </c>
      <c r="U12543" t="s">
        <v>455</v>
      </c>
      <c r="V12543" t="s">
        <v>19</v>
      </c>
      <c r="W12543" t="s">
        <v>6230</v>
      </c>
    </row>
    <row r="12544" spans="1:23" x14ac:dyDescent="0.25">
      <c r="A12544" t="s">
        <v>14433</v>
      </c>
      <c r="B12544" t="s">
        <v>21854</v>
      </c>
      <c r="C12544">
        <v>244.86</v>
      </c>
      <c r="D12544" s="61">
        <v>257.10300000000001</v>
      </c>
      <c r="E12544" s="26">
        <v>4.9999999999999975E-2</v>
      </c>
      <c r="F12544" t="s">
        <v>15720</v>
      </c>
      <c r="G12544">
        <v>0.6</v>
      </c>
      <c r="H12544">
        <v>0.73</v>
      </c>
      <c r="I12544">
        <v>140</v>
      </c>
      <c r="J12544">
        <v>1070</v>
      </c>
      <c r="K12544">
        <v>800</v>
      </c>
      <c r="L12544">
        <v>1200</v>
      </c>
      <c r="M12544">
        <v>1</v>
      </c>
      <c r="N12544">
        <v>1</v>
      </c>
      <c r="O12544">
        <v>1</v>
      </c>
      <c r="P12544">
        <v>90</v>
      </c>
      <c r="Q12544">
        <v>105</v>
      </c>
      <c r="R12544">
        <v>535</v>
      </c>
      <c r="S12544" t="s">
        <v>2430</v>
      </c>
      <c r="T12544" t="s">
        <v>6308</v>
      </c>
      <c r="U12544" t="s">
        <v>455</v>
      </c>
      <c r="V12544" t="s">
        <v>19</v>
      </c>
      <c r="W12544" t="s">
        <v>6230</v>
      </c>
    </row>
    <row r="12545" spans="1:23" x14ac:dyDescent="0.25">
      <c r="A12545" t="s">
        <v>14434</v>
      </c>
      <c r="B12545" t="s">
        <v>21855</v>
      </c>
      <c r="C12545">
        <v>166.48</v>
      </c>
      <c r="D12545" s="61">
        <v>174.804</v>
      </c>
      <c r="E12545" s="26">
        <v>5.0000000000000079E-2</v>
      </c>
      <c r="F12545" t="s">
        <v>15721</v>
      </c>
      <c r="G12545">
        <v>0.54100000000000004</v>
      </c>
      <c r="H12545">
        <v>0.67</v>
      </c>
      <c r="I12545">
        <v>140</v>
      </c>
      <c r="J12545">
        <v>1070</v>
      </c>
      <c r="K12545">
        <v>800</v>
      </c>
      <c r="L12545">
        <v>1200</v>
      </c>
      <c r="M12545">
        <v>1</v>
      </c>
      <c r="N12545">
        <v>1</v>
      </c>
      <c r="O12545">
        <v>1</v>
      </c>
      <c r="P12545">
        <v>90</v>
      </c>
      <c r="Q12545">
        <v>105</v>
      </c>
      <c r="R12545">
        <v>535</v>
      </c>
      <c r="S12545" t="s">
        <v>2430</v>
      </c>
      <c r="T12545" t="s">
        <v>6308</v>
      </c>
      <c r="U12545" t="s">
        <v>455</v>
      </c>
      <c r="V12545" t="s">
        <v>19</v>
      </c>
      <c r="W12545" t="s">
        <v>6230</v>
      </c>
    </row>
    <row r="12546" spans="1:23" x14ac:dyDescent="0.25">
      <c r="A12546" t="s">
        <v>14440</v>
      </c>
      <c r="B12546" t="s">
        <v>21856</v>
      </c>
      <c r="C12546">
        <v>230.04</v>
      </c>
      <c r="D12546" s="61">
        <v>240.88</v>
      </c>
      <c r="E12546" s="26">
        <v>4.7122239610502541E-2</v>
      </c>
      <c r="F12546" t="s">
        <v>15727</v>
      </c>
      <c r="G12546">
        <v>0.51</v>
      </c>
      <c r="H12546">
        <v>0.67</v>
      </c>
      <c r="I12546">
        <v>1</v>
      </c>
      <c r="J12546">
        <v>1070</v>
      </c>
      <c r="K12546">
        <v>800</v>
      </c>
      <c r="L12546">
        <v>1200</v>
      </c>
      <c r="M12546">
        <v>1</v>
      </c>
      <c r="N12546">
        <v>1</v>
      </c>
      <c r="O12546">
        <v>1</v>
      </c>
      <c r="P12546">
        <v>90</v>
      </c>
      <c r="Q12546">
        <v>105</v>
      </c>
      <c r="R12546">
        <v>535</v>
      </c>
      <c r="S12546" t="s">
        <v>6233</v>
      </c>
      <c r="T12546" t="s">
        <v>6307</v>
      </c>
      <c r="U12546" t="s">
        <v>455</v>
      </c>
      <c r="V12546" t="s">
        <v>19</v>
      </c>
      <c r="W12546" t="s">
        <v>6230</v>
      </c>
    </row>
    <row r="12547" spans="1:23" x14ac:dyDescent="0.25">
      <c r="A12547" t="s">
        <v>14436</v>
      </c>
      <c r="B12547" t="s">
        <v>21857</v>
      </c>
      <c r="C12547">
        <v>233.23</v>
      </c>
      <c r="D12547" s="61">
        <v>238.13</v>
      </c>
      <c r="E12547" s="26">
        <v>2.1009304120396199E-2</v>
      </c>
      <c r="F12547" t="s">
        <v>15723</v>
      </c>
      <c r="G12547">
        <v>0.5</v>
      </c>
      <c r="H12547">
        <v>0.66</v>
      </c>
      <c r="I12547">
        <v>140</v>
      </c>
      <c r="J12547">
        <v>1070</v>
      </c>
      <c r="K12547">
        <v>800</v>
      </c>
      <c r="L12547">
        <v>1200</v>
      </c>
      <c r="M12547">
        <v>1070</v>
      </c>
      <c r="N12547">
        <v>800</v>
      </c>
      <c r="O12547">
        <v>1200</v>
      </c>
      <c r="P12547">
        <v>90</v>
      </c>
      <c r="Q12547">
        <v>105</v>
      </c>
      <c r="R12547">
        <v>535</v>
      </c>
      <c r="S12547" t="s">
        <v>6233</v>
      </c>
      <c r="T12547" t="s">
        <v>6308</v>
      </c>
      <c r="U12547" t="s">
        <v>455</v>
      </c>
      <c r="V12547" t="s">
        <v>19</v>
      </c>
      <c r="W12547" t="s">
        <v>6230</v>
      </c>
    </row>
    <row r="12548" spans="1:23" x14ac:dyDescent="0.25">
      <c r="A12548" t="s">
        <v>29653</v>
      </c>
      <c r="B12548" t="s">
        <v>29654</v>
      </c>
      <c r="C12548">
        <v>233.23</v>
      </c>
      <c r="D12548" s="61">
        <v>238.13</v>
      </c>
      <c r="E12548" s="26">
        <v>2.1009304120396199E-2</v>
      </c>
      <c r="F12548">
        <v>7612738002534</v>
      </c>
      <c r="G12548">
        <v>0.5</v>
      </c>
      <c r="H12548">
        <v>0.66</v>
      </c>
      <c r="I12548">
        <v>140</v>
      </c>
      <c r="J12548">
        <v>1070</v>
      </c>
      <c r="K12548">
        <v>800</v>
      </c>
      <c r="L12548">
        <v>1200</v>
      </c>
      <c r="M12548">
        <v>1070</v>
      </c>
      <c r="N12548">
        <v>800</v>
      </c>
      <c r="O12548">
        <v>1200</v>
      </c>
      <c r="P12548">
        <v>90</v>
      </c>
      <c r="Q12548">
        <v>105</v>
      </c>
      <c r="R12548">
        <v>535</v>
      </c>
      <c r="S12548" t="s">
        <v>6233</v>
      </c>
      <c r="T12548" t="s">
        <v>6308</v>
      </c>
      <c r="U12548" t="s">
        <v>455</v>
      </c>
      <c r="V12548" t="s">
        <v>19</v>
      </c>
      <c r="W12548" t="s">
        <v>6230</v>
      </c>
    </row>
    <row r="12549" spans="1:23" x14ac:dyDescent="0.25">
      <c r="A12549" t="s">
        <v>14430</v>
      </c>
      <c r="B12549" t="s">
        <v>21858</v>
      </c>
      <c r="C12549">
        <v>233.23</v>
      </c>
      <c r="D12549" s="61">
        <v>238.13</v>
      </c>
      <c r="E12549" s="26">
        <v>2.1009304120396199E-2</v>
      </c>
      <c r="F12549" t="s">
        <v>15717</v>
      </c>
      <c r="G12549">
        <v>0.5</v>
      </c>
      <c r="H12549">
        <v>0.66</v>
      </c>
      <c r="I12549">
        <v>140</v>
      </c>
      <c r="J12549">
        <v>1070</v>
      </c>
      <c r="K12549">
        <v>800</v>
      </c>
      <c r="L12549">
        <v>1200</v>
      </c>
      <c r="M12549">
        <v>1070</v>
      </c>
      <c r="N12549">
        <v>800</v>
      </c>
      <c r="O12549">
        <v>1200</v>
      </c>
      <c r="P12549">
        <v>90</v>
      </c>
      <c r="Q12549">
        <v>105</v>
      </c>
      <c r="R12549">
        <v>535</v>
      </c>
      <c r="S12549" t="s">
        <v>6233</v>
      </c>
      <c r="T12549" t="s">
        <v>6308</v>
      </c>
      <c r="U12549" t="s">
        <v>455</v>
      </c>
      <c r="V12549" t="s">
        <v>19</v>
      </c>
      <c r="W12549" t="s">
        <v>6230</v>
      </c>
    </row>
    <row r="12550" spans="1:23" x14ac:dyDescent="0.25">
      <c r="A12550" t="s">
        <v>14438</v>
      </c>
      <c r="B12550" t="s">
        <v>21859</v>
      </c>
      <c r="C12550">
        <v>233.23</v>
      </c>
      <c r="D12550" s="61">
        <v>238.13</v>
      </c>
      <c r="E12550" s="26">
        <v>2.1009304120396199E-2</v>
      </c>
      <c r="F12550" t="s">
        <v>15725</v>
      </c>
      <c r="G12550">
        <v>0.5</v>
      </c>
      <c r="H12550">
        <v>0.66</v>
      </c>
      <c r="I12550">
        <v>140</v>
      </c>
      <c r="J12550">
        <v>1070</v>
      </c>
      <c r="K12550">
        <v>800</v>
      </c>
      <c r="L12550">
        <v>1200</v>
      </c>
      <c r="M12550">
        <v>1070</v>
      </c>
      <c r="N12550">
        <v>800</v>
      </c>
      <c r="O12550">
        <v>1200</v>
      </c>
      <c r="P12550">
        <v>90</v>
      </c>
      <c r="Q12550">
        <v>105</v>
      </c>
      <c r="R12550">
        <v>535</v>
      </c>
      <c r="S12550" t="s">
        <v>6233</v>
      </c>
      <c r="T12550" t="s">
        <v>6308</v>
      </c>
      <c r="U12550" t="s">
        <v>455</v>
      </c>
      <c r="V12550" t="s">
        <v>19</v>
      </c>
      <c r="W12550" t="s">
        <v>6230</v>
      </c>
    </row>
    <row r="12551" spans="1:23" x14ac:dyDescent="0.25">
      <c r="A12551" t="s">
        <v>14408</v>
      </c>
      <c r="B12551" t="s">
        <v>21860</v>
      </c>
      <c r="C12551">
        <v>103.39</v>
      </c>
      <c r="D12551" s="61">
        <v>61.71</v>
      </c>
      <c r="E12551" s="26">
        <v>-0.40313376535448303</v>
      </c>
      <c r="F12551" t="s">
        <v>15695</v>
      </c>
      <c r="G12551">
        <v>0.14499999999999999</v>
      </c>
      <c r="H12551">
        <v>0.15</v>
      </c>
      <c r="I12551">
        <v>3750</v>
      </c>
      <c r="J12551">
        <v>1080</v>
      </c>
      <c r="K12551">
        <v>800</v>
      </c>
      <c r="L12551">
        <v>1200</v>
      </c>
      <c r="M12551">
        <v>1</v>
      </c>
      <c r="N12551">
        <v>1</v>
      </c>
      <c r="O12551">
        <v>1</v>
      </c>
      <c r="P12551">
        <v>61</v>
      </c>
      <c r="Q12551">
        <v>80</v>
      </c>
      <c r="R12551">
        <v>100</v>
      </c>
      <c r="S12551" t="s">
        <v>2430</v>
      </c>
      <c r="T12551" t="s">
        <v>6308</v>
      </c>
      <c r="U12551" t="s">
        <v>370</v>
      </c>
      <c r="V12551" t="s">
        <v>19</v>
      </c>
      <c r="W12551" t="s">
        <v>6230</v>
      </c>
    </row>
    <row r="12552" spans="1:23" x14ac:dyDescent="0.25">
      <c r="A12552" t="s">
        <v>29630</v>
      </c>
      <c r="B12552" t="s">
        <v>29633</v>
      </c>
      <c r="C12552">
        <v>3.62</v>
      </c>
      <c r="D12552" s="61">
        <v>3</v>
      </c>
      <c r="E12552" s="26">
        <v>-0.17127071823204423</v>
      </c>
      <c r="F12552">
        <v>4005681070577</v>
      </c>
      <c r="G12552">
        <v>0.126</v>
      </c>
      <c r="H12552">
        <v>0.13600000000000001</v>
      </c>
      <c r="I12552">
        <v>640</v>
      </c>
      <c r="J12552">
        <v>1050</v>
      </c>
      <c r="K12552">
        <v>800</v>
      </c>
      <c r="L12552">
        <v>1200</v>
      </c>
      <c r="M12552">
        <v>70</v>
      </c>
      <c r="N12552">
        <v>210</v>
      </c>
      <c r="O12552">
        <v>45</v>
      </c>
      <c r="P12552">
        <v>60</v>
      </c>
      <c r="Q12552">
        <v>240</v>
      </c>
      <c r="R12552">
        <v>260</v>
      </c>
      <c r="S12552" t="s">
        <v>29599</v>
      </c>
      <c r="T12552" t="s">
        <v>2481</v>
      </c>
      <c r="U12552">
        <v>39174000</v>
      </c>
      <c r="V12552" t="s">
        <v>284</v>
      </c>
      <c r="W12552" t="s">
        <v>18254</v>
      </c>
    </row>
    <row r="12553" spans="1:23" x14ac:dyDescent="0.25">
      <c r="A12553" t="s">
        <v>25854</v>
      </c>
      <c r="B12553" t="s">
        <v>25909</v>
      </c>
      <c r="C12553">
        <v>3.98</v>
      </c>
      <c r="D12553" s="61">
        <v>3.3</v>
      </c>
      <c r="E12553" s="26">
        <v>-0.17085427135678397</v>
      </c>
      <c r="F12553" t="s">
        <v>29046</v>
      </c>
      <c r="G12553">
        <v>6.8000000000000005E-2</v>
      </c>
      <c r="H12553">
        <v>9.0999999999999998E-2</v>
      </c>
      <c r="I12553">
        <v>500</v>
      </c>
      <c r="J12553">
        <v>980</v>
      </c>
      <c r="K12553">
        <v>800</v>
      </c>
      <c r="L12553">
        <v>1200</v>
      </c>
      <c r="M12553">
        <v>50</v>
      </c>
      <c r="N12553">
        <v>390</v>
      </c>
      <c r="O12553">
        <v>420</v>
      </c>
      <c r="P12553">
        <v>50</v>
      </c>
      <c r="Q12553">
        <v>390</v>
      </c>
      <c r="R12553">
        <v>420</v>
      </c>
      <c r="S12553" t="s">
        <v>18254</v>
      </c>
      <c r="T12553" t="s">
        <v>2481</v>
      </c>
      <c r="U12553" t="s">
        <v>26308</v>
      </c>
      <c r="V12553" t="s">
        <v>284</v>
      </c>
      <c r="W12553" t="s">
        <v>18254</v>
      </c>
    </row>
    <row r="12554" spans="1:23" x14ac:dyDescent="0.25">
      <c r="A12554" t="s">
        <v>30411</v>
      </c>
      <c r="B12554" t="s">
        <v>30680</v>
      </c>
      <c r="D12554" s="61">
        <v>30.65</v>
      </c>
      <c r="F12554" t="s">
        <v>31260</v>
      </c>
      <c r="S12554" t="s">
        <v>18254</v>
      </c>
      <c r="T12554" t="s">
        <v>2481</v>
      </c>
      <c r="U12554" t="s">
        <v>21722</v>
      </c>
      <c r="V12554" t="s">
        <v>284</v>
      </c>
      <c r="W12554" t="s">
        <v>18254</v>
      </c>
    </row>
    <row r="12555" spans="1:23" x14ac:dyDescent="0.25">
      <c r="A12555" t="s">
        <v>25869</v>
      </c>
      <c r="B12555" t="s">
        <v>25922</v>
      </c>
      <c r="C12555">
        <v>11.71</v>
      </c>
      <c r="D12555" s="61">
        <v>9.6999999999999993</v>
      </c>
      <c r="E12555" s="26">
        <v>-0.17164816396242541</v>
      </c>
      <c r="F12555" t="s">
        <v>29047</v>
      </c>
      <c r="G12555">
        <v>0.24299999999999999</v>
      </c>
      <c r="H12555">
        <v>0.30499999999999999</v>
      </c>
      <c r="I12555">
        <v>288</v>
      </c>
      <c r="J12555">
        <v>1100</v>
      </c>
      <c r="K12555">
        <v>800</v>
      </c>
      <c r="L12555">
        <v>1200</v>
      </c>
      <c r="M12555">
        <v>212</v>
      </c>
      <c r="N12555">
        <v>125</v>
      </c>
      <c r="O12555">
        <v>60</v>
      </c>
      <c r="P12555">
        <v>60</v>
      </c>
      <c r="Q12555">
        <v>165</v>
      </c>
      <c r="R12555">
        <v>224</v>
      </c>
      <c r="S12555" t="s">
        <v>18254</v>
      </c>
      <c r="T12555" t="s">
        <v>2481</v>
      </c>
      <c r="U12555" t="s">
        <v>384</v>
      </c>
      <c r="V12555" t="s">
        <v>284</v>
      </c>
      <c r="W12555" t="s">
        <v>18254</v>
      </c>
    </row>
    <row r="12556" spans="1:23" x14ac:dyDescent="0.25">
      <c r="A12556" t="s">
        <v>25856</v>
      </c>
      <c r="B12556" t="s">
        <v>25911</v>
      </c>
      <c r="C12556">
        <v>8.18</v>
      </c>
      <c r="D12556" s="61">
        <v>6.78</v>
      </c>
      <c r="E12556" s="26">
        <v>-0.17114914425427866</v>
      </c>
      <c r="F12556" t="s">
        <v>29048</v>
      </c>
      <c r="G12556">
        <v>0.19700000000000001</v>
      </c>
      <c r="H12556">
        <v>0.20699999999999999</v>
      </c>
      <c r="I12556">
        <v>960</v>
      </c>
      <c r="J12556">
        <v>2170</v>
      </c>
      <c r="K12556">
        <v>800</v>
      </c>
      <c r="L12556">
        <v>1200</v>
      </c>
      <c r="M12556">
        <v>170</v>
      </c>
      <c r="N12556">
        <v>267</v>
      </c>
      <c r="O12556">
        <v>63</v>
      </c>
      <c r="P12556">
        <v>63</v>
      </c>
      <c r="Q12556">
        <v>230</v>
      </c>
      <c r="R12556">
        <v>340</v>
      </c>
      <c r="S12556" t="s">
        <v>18254</v>
      </c>
      <c r="T12556" t="s">
        <v>2481</v>
      </c>
      <c r="U12556" t="s">
        <v>384</v>
      </c>
      <c r="V12556" t="s">
        <v>284</v>
      </c>
      <c r="W12556" t="s">
        <v>18254</v>
      </c>
    </row>
    <row r="12557" spans="1:23" x14ac:dyDescent="0.25">
      <c r="A12557" t="s">
        <v>25855</v>
      </c>
      <c r="B12557" t="s">
        <v>25910</v>
      </c>
      <c r="C12557">
        <v>4.42</v>
      </c>
      <c r="D12557" s="61">
        <v>3.66</v>
      </c>
      <c r="E12557" s="26">
        <v>-0.17194570135746601</v>
      </c>
      <c r="F12557" t="s">
        <v>29049</v>
      </c>
      <c r="G12557">
        <v>0.16600000000000001</v>
      </c>
      <c r="H12557">
        <v>0.16900000000000001</v>
      </c>
      <c r="I12557">
        <v>960</v>
      </c>
      <c r="J12557">
        <v>2170</v>
      </c>
      <c r="K12557">
        <v>800</v>
      </c>
      <c r="L12557">
        <v>1200</v>
      </c>
      <c r="M12557">
        <v>160</v>
      </c>
      <c r="N12557">
        <v>267</v>
      </c>
      <c r="O12557">
        <v>63</v>
      </c>
      <c r="P12557">
        <v>50</v>
      </c>
      <c r="Q12557">
        <v>200</v>
      </c>
      <c r="R12557">
        <v>300</v>
      </c>
      <c r="S12557" t="s">
        <v>18254</v>
      </c>
      <c r="T12557" t="s">
        <v>2481</v>
      </c>
      <c r="U12557" t="s">
        <v>61</v>
      </c>
      <c r="V12557" t="s">
        <v>284</v>
      </c>
      <c r="W12557" t="s">
        <v>18254</v>
      </c>
    </row>
    <row r="12558" spans="1:23" x14ac:dyDescent="0.25">
      <c r="A12558" t="s">
        <v>25870</v>
      </c>
      <c r="B12558" t="s">
        <v>25923</v>
      </c>
      <c r="C12558">
        <v>38.78</v>
      </c>
      <c r="D12558" s="61">
        <v>32.14</v>
      </c>
      <c r="E12558" s="26">
        <v>-0.17122227952552863</v>
      </c>
      <c r="F12558" t="s">
        <v>29050</v>
      </c>
      <c r="G12558">
        <v>0.26700000000000002</v>
      </c>
      <c r="H12558">
        <v>0.32</v>
      </c>
      <c r="I12558">
        <v>280</v>
      </c>
      <c r="J12558">
        <v>1480</v>
      </c>
      <c r="K12558">
        <v>800</v>
      </c>
      <c r="L12558">
        <v>1200</v>
      </c>
      <c r="M12558">
        <v>165</v>
      </c>
      <c r="N12558">
        <v>260</v>
      </c>
      <c r="O12558">
        <v>65</v>
      </c>
      <c r="P12558">
        <v>109</v>
      </c>
      <c r="Q12558">
        <v>159</v>
      </c>
      <c r="R12558">
        <v>214</v>
      </c>
      <c r="S12558" t="s">
        <v>18254</v>
      </c>
      <c r="T12558" t="s">
        <v>2481</v>
      </c>
      <c r="U12558" t="s">
        <v>61</v>
      </c>
      <c r="V12558" t="s">
        <v>284</v>
      </c>
      <c r="W12558" t="s">
        <v>18254</v>
      </c>
    </row>
    <row r="12559" spans="1:23" x14ac:dyDescent="0.25">
      <c r="A12559" t="s">
        <v>25871</v>
      </c>
      <c r="B12559" t="s">
        <v>25924</v>
      </c>
      <c r="C12559">
        <v>39.76</v>
      </c>
      <c r="D12559" s="61">
        <v>32.950000000000003</v>
      </c>
      <c r="E12559" s="26">
        <v>-0.17127766599597574</v>
      </c>
      <c r="F12559" t="s">
        <v>29051</v>
      </c>
      <c r="G12559">
        <v>0.26400000000000001</v>
      </c>
      <c r="H12559">
        <v>0.33100000000000002</v>
      </c>
      <c r="I12559">
        <v>160</v>
      </c>
      <c r="J12559">
        <v>2110</v>
      </c>
      <c r="K12559">
        <v>800</v>
      </c>
      <c r="L12559">
        <v>1200</v>
      </c>
      <c r="M12559">
        <v>165</v>
      </c>
      <c r="N12559">
        <v>260</v>
      </c>
      <c r="O12559">
        <v>65</v>
      </c>
      <c r="P12559">
        <v>134</v>
      </c>
      <c r="Q12559">
        <v>134</v>
      </c>
      <c r="R12559">
        <v>300</v>
      </c>
      <c r="S12559" t="s">
        <v>18254</v>
      </c>
      <c r="T12559" t="s">
        <v>2481</v>
      </c>
      <c r="U12559" t="s">
        <v>61</v>
      </c>
      <c r="V12559" t="s">
        <v>284</v>
      </c>
      <c r="W12559" t="s">
        <v>18254</v>
      </c>
    </row>
    <row r="12560" spans="1:23" x14ac:dyDescent="0.25">
      <c r="A12560" t="s">
        <v>25857</v>
      </c>
      <c r="B12560" t="s">
        <v>25912</v>
      </c>
      <c r="C12560">
        <v>5.53</v>
      </c>
      <c r="D12560" s="61">
        <v>4.58</v>
      </c>
      <c r="E12560" s="26">
        <v>-0.17179023508137434</v>
      </c>
      <c r="F12560" t="s">
        <v>29052</v>
      </c>
      <c r="G12560">
        <v>0.22700000000000001</v>
      </c>
      <c r="H12560">
        <v>0.23799999999999999</v>
      </c>
      <c r="I12560">
        <v>600</v>
      </c>
      <c r="J12560">
        <v>2170</v>
      </c>
      <c r="K12560">
        <v>800</v>
      </c>
      <c r="L12560">
        <v>1200</v>
      </c>
      <c r="M12560">
        <v>190</v>
      </c>
      <c r="N12560">
        <v>330</v>
      </c>
      <c r="O12560">
        <v>40</v>
      </c>
      <c r="P12560">
        <v>55</v>
      </c>
      <c r="Q12560">
        <v>290</v>
      </c>
      <c r="R12560">
        <v>400</v>
      </c>
      <c r="S12560" t="s">
        <v>18254</v>
      </c>
      <c r="T12560" t="s">
        <v>2481</v>
      </c>
      <c r="U12560" t="s">
        <v>61</v>
      </c>
      <c r="V12560" t="s">
        <v>284</v>
      </c>
      <c r="W12560" t="s">
        <v>18254</v>
      </c>
    </row>
    <row r="12561" spans="1:23" x14ac:dyDescent="0.25">
      <c r="A12561" t="s">
        <v>25860</v>
      </c>
      <c r="B12561" t="s">
        <v>25915</v>
      </c>
      <c r="C12561">
        <v>16.8</v>
      </c>
      <c r="D12561" s="61">
        <v>13.92</v>
      </c>
      <c r="E12561" s="26">
        <v>-0.17142857142857146</v>
      </c>
      <c r="F12561" t="s">
        <v>29053</v>
      </c>
      <c r="G12561">
        <v>0.25900000000000001</v>
      </c>
      <c r="H12561">
        <v>0.27</v>
      </c>
      <c r="I12561">
        <v>210</v>
      </c>
      <c r="J12561">
        <v>1150</v>
      </c>
      <c r="K12561">
        <v>800</v>
      </c>
      <c r="L12561">
        <v>1200</v>
      </c>
      <c r="M12561">
        <v>320</v>
      </c>
      <c r="N12561">
        <v>196</v>
      </c>
      <c r="O12561">
        <v>96</v>
      </c>
      <c r="P12561">
        <v>100</v>
      </c>
      <c r="Q12561">
        <v>230</v>
      </c>
      <c r="R12561">
        <v>370</v>
      </c>
      <c r="S12561" t="s">
        <v>18254</v>
      </c>
      <c r="T12561" t="s">
        <v>2481</v>
      </c>
      <c r="U12561" t="s">
        <v>61</v>
      </c>
      <c r="V12561" t="s">
        <v>284</v>
      </c>
      <c r="W12561" t="s">
        <v>18254</v>
      </c>
    </row>
    <row r="12562" spans="1:23" x14ac:dyDescent="0.25">
      <c r="A12562" t="s">
        <v>25861</v>
      </c>
      <c r="B12562" t="s">
        <v>25916</v>
      </c>
      <c r="C12562">
        <v>13.26</v>
      </c>
      <c r="D12562" s="61">
        <v>10.99</v>
      </c>
      <c r="E12562" s="26">
        <v>-0.1711915535444947</v>
      </c>
      <c r="F12562">
        <v>4013341080705</v>
      </c>
      <c r="G12562">
        <v>0.17100000000000001</v>
      </c>
      <c r="H12562">
        <v>0.18099999999999999</v>
      </c>
      <c r="I12562">
        <v>720</v>
      </c>
      <c r="J12562">
        <v>2150</v>
      </c>
      <c r="K12562">
        <v>800</v>
      </c>
      <c r="L12562">
        <v>1200</v>
      </c>
      <c r="M12562">
        <v>154</v>
      </c>
      <c r="N12562">
        <v>172</v>
      </c>
      <c r="O12562">
        <v>100</v>
      </c>
      <c r="P12562">
        <v>100</v>
      </c>
      <c r="Q12562">
        <v>230</v>
      </c>
      <c r="R12562">
        <v>325</v>
      </c>
      <c r="S12562" t="s">
        <v>29599</v>
      </c>
      <c r="T12562" t="s">
        <v>2481</v>
      </c>
      <c r="U12562">
        <v>39229000</v>
      </c>
      <c r="V12562" t="s">
        <v>284</v>
      </c>
      <c r="W12562" t="s">
        <v>18254</v>
      </c>
    </row>
    <row r="12563" spans="1:23" x14ac:dyDescent="0.25">
      <c r="A12563" t="s">
        <v>25872</v>
      </c>
      <c r="B12563" t="s">
        <v>25925</v>
      </c>
      <c r="C12563">
        <v>39.46</v>
      </c>
      <c r="D12563" s="61">
        <v>32.700000000000003</v>
      </c>
      <c r="E12563" s="26">
        <v>-0.1713127217435377</v>
      </c>
      <c r="F12563" t="s">
        <v>29054</v>
      </c>
      <c r="G12563">
        <v>0.51500000000000001</v>
      </c>
      <c r="H12563">
        <v>0.61</v>
      </c>
      <c r="I12563">
        <v>300</v>
      </c>
      <c r="J12563">
        <v>2170</v>
      </c>
      <c r="K12563">
        <v>800</v>
      </c>
      <c r="L12563">
        <v>1200</v>
      </c>
      <c r="M12563">
        <v>470</v>
      </c>
      <c r="N12563">
        <v>300</v>
      </c>
      <c r="O12563">
        <v>90</v>
      </c>
      <c r="P12563">
        <v>379</v>
      </c>
      <c r="Q12563">
        <v>97</v>
      </c>
      <c r="R12563">
        <v>158</v>
      </c>
      <c r="S12563" t="s">
        <v>18254</v>
      </c>
      <c r="T12563" t="s">
        <v>2481</v>
      </c>
      <c r="U12563" t="s">
        <v>61</v>
      </c>
      <c r="V12563" t="s">
        <v>284</v>
      </c>
      <c r="W12563" t="s">
        <v>18254</v>
      </c>
    </row>
    <row r="12564" spans="1:23" x14ac:dyDescent="0.25">
      <c r="A12564" t="s">
        <v>25867</v>
      </c>
      <c r="B12564" t="s">
        <v>25888</v>
      </c>
      <c r="C12564">
        <v>16.579999999999998</v>
      </c>
      <c r="D12564" s="61">
        <v>13.74</v>
      </c>
      <c r="E12564" s="26">
        <v>-0.17129071170084428</v>
      </c>
      <c r="F12564" t="s">
        <v>29055</v>
      </c>
      <c r="G12564">
        <v>0.26200000000000001</v>
      </c>
      <c r="H12564">
        <v>0.35699999999999998</v>
      </c>
      <c r="I12564">
        <v>300</v>
      </c>
      <c r="J12564">
        <v>2170</v>
      </c>
      <c r="K12564">
        <v>800</v>
      </c>
      <c r="L12564">
        <v>1200</v>
      </c>
      <c r="M12564">
        <v>315</v>
      </c>
      <c r="N12564">
        <v>130</v>
      </c>
      <c r="O12564">
        <v>68</v>
      </c>
      <c r="P12564">
        <v>379</v>
      </c>
      <c r="Q12564">
        <v>97</v>
      </c>
      <c r="R12564">
        <v>158</v>
      </c>
      <c r="S12564" t="s">
        <v>18254</v>
      </c>
      <c r="T12564" t="s">
        <v>2481</v>
      </c>
      <c r="U12564" t="s">
        <v>61</v>
      </c>
      <c r="V12564" t="s">
        <v>284</v>
      </c>
      <c r="W12564" t="s">
        <v>18254</v>
      </c>
    </row>
    <row r="12565" spans="1:23" x14ac:dyDescent="0.25">
      <c r="A12565" t="s">
        <v>25868</v>
      </c>
      <c r="B12565" t="s">
        <v>25889</v>
      </c>
      <c r="C12565">
        <v>72.94</v>
      </c>
      <c r="D12565" s="61">
        <v>60.44</v>
      </c>
      <c r="E12565" s="26">
        <v>-0.17137373183438442</v>
      </c>
      <c r="F12565" t="s">
        <v>29056</v>
      </c>
      <c r="G12565">
        <v>1.5109999999999999</v>
      </c>
      <c r="H12565">
        <v>1.6060000000000001</v>
      </c>
      <c r="I12565">
        <v>288</v>
      </c>
      <c r="J12565">
        <v>2150</v>
      </c>
      <c r="K12565">
        <v>800</v>
      </c>
      <c r="L12565">
        <v>1200</v>
      </c>
      <c r="M12565">
        <v>385</v>
      </c>
      <c r="N12565">
        <v>110</v>
      </c>
      <c r="O12565">
        <v>280</v>
      </c>
      <c r="P12565">
        <v>379</v>
      </c>
      <c r="Q12565">
        <v>97</v>
      </c>
      <c r="R12565">
        <v>158</v>
      </c>
      <c r="S12565" t="s">
        <v>18254</v>
      </c>
      <c r="T12565" t="s">
        <v>2481</v>
      </c>
      <c r="U12565" t="s">
        <v>61</v>
      </c>
      <c r="V12565" t="s">
        <v>284</v>
      </c>
      <c r="W12565" t="s">
        <v>18254</v>
      </c>
    </row>
    <row r="12566" spans="1:23" x14ac:dyDescent="0.25">
      <c r="A12566" t="s">
        <v>25859</v>
      </c>
      <c r="B12566" t="s">
        <v>25914</v>
      </c>
      <c r="C12566">
        <v>17.68</v>
      </c>
      <c r="D12566" s="61">
        <v>14.65</v>
      </c>
      <c r="E12566" s="26">
        <v>-0.17138009049773753</v>
      </c>
      <c r="F12566" t="s">
        <v>29057</v>
      </c>
      <c r="G12566">
        <v>0.372</v>
      </c>
      <c r="H12566">
        <v>0.439</v>
      </c>
      <c r="I12566">
        <v>210</v>
      </c>
      <c r="J12566">
        <v>1130</v>
      </c>
      <c r="K12566">
        <v>800</v>
      </c>
      <c r="L12566">
        <v>1200</v>
      </c>
      <c r="M12566">
        <v>100</v>
      </c>
      <c r="N12566">
        <v>310</v>
      </c>
      <c r="O12566">
        <v>310</v>
      </c>
      <c r="P12566">
        <v>109</v>
      </c>
      <c r="Q12566">
        <v>159</v>
      </c>
      <c r="R12566">
        <v>214</v>
      </c>
      <c r="S12566" t="s">
        <v>18254</v>
      </c>
      <c r="T12566" t="s">
        <v>2481</v>
      </c>
      <c r="U12566" t="s">
        <v>384</v>
      </c>
      <c r="V12566" t="s">
        <v>284</v>
      </c>
      <c r="W12566" t="s">
        <v>18254</v>
      </c>
    </row>
    <row r="12567" spans="1:23" x14ac:dyDescent="0.25">
      <c r="A12567" t="s">
        <v>18244</v>
      </c>
      <c r="B12567" t="s">
        <v>21861</v>
      </c>
      <c r="C12567">
        <v>33.15</v>
      </c>
      <c r="D12567" s="61">
        <v>27.47</v>
      </c>
      <c r="E12567" s="26">
        <v>-0.17134238310708899</v>
      </c>
      <c r="F12567" t="s">
        <v>23470</v>
      </c>
      <c r="G12567">
        <v>0.37</v>
      </c>
      <c r="H12567">
        <v>0.438</v>
      </c>
      <c r="I12567">
        <v>210</v>
      </c>
      <c r="J12567">
        <v>1150</v>
      </c>
      <c r="K12567">
        <v>800</v>
      </c>
      <c r="L12567">
        <v>1200</v>
      </c>
      <c r="M12567">
        <v>100</v>
      </c>
      <c r="N12567">
        <v>310</v>
      </c>
      <c r="O12567">
        <v>310</v>
      </c>
      <c r="P12567">
        <v>109</v>
      </c>
      <c r="Q12567">
        <v>159</v>
      </c>
      <c r="R12567">
        <v>214</v>
      </c>
      <c r="S12567" t="s">
        <v>18254</v>
      </c>
      <c r="T12567" t="s">
        <v>2481</v>
      </c>
      <c r="U12567">
        <v>84818019</v>
      </c>
      <c r="V12567" t="s">
        <v>284</v>
      </c>
      <c r="W12567" t="s">
        <v>18254</v>
      </c>
    </row>
    <row r="12568" spans="1:23" x14ac:dyDescent="0.25">
      <c r="A12568" t="s">
        <v>25883</v>
      </c>
      <c r="B12568" t="s">
        <v>25886</v>
      </c>
      <c r="C12568">
        <v>97.8</v>
      </c>
      <c r="D12568" s="61">
        <v>81.05</v>
      </c>
      <c r="E12568" s="26">
        <v>-0.17126789366053169</v>
      </c>
      <c r="F12568" t="s">
        <v>29504</v>
      </c>
      <c r="G12568">
        <v>0.89300000000000002</v>
      </c>
      <c r="H12568">
        <v>1.0529999999999999</v>
      </c>
      <c r="S12568" t="s">
        <v>18254</v>
      </c>
      <c r="T12568" t="s">
        <v>2481</v>
      </c>
      <c r="U12568" t="s">
        <v>384</v>
      </c>
      <c r="V12568" t="s">
        <v>284</v>
      </c>
      <c r="W12568" t="s">
        <v>18254</v>
      </c>
    </row>
    <row r="12569" spans="1:23" x14ac:dyDescent="0.25">
      <c r="A12569" t="s">
        <v>18246</v>
      </c>
      <c r="B12569" t="s">
        <v>21862</v>
      </c>
      <c r="C12569">
        <v>101.64</v>
      </c>
      <c r="D12569" s="61">
        <v>84.22</v>
      </c>
      <c r="E12569" s="26">
        <v>-0.17138921684376232</v>
      </c>
      <c r="F12569" t="s">
        <v>23471</v>
      </c>
      <c r="G12569">
        <v>0.93600000000000005</v>
      </c>
      <c r="H12569">
        <v>1.0960000000000001</v>
      </c>
      <c r="I12569">
        <v>65</v>
      </c>
      <c r="J12569">
        <v>1060</v>
      </c>
      <c r="K12569">
        <v>800</v>
      </c>
      <c r="L12569">
        <v>1200</v>
      </c>
      <c r="M12569">
        <v>400</v>
      </c>
      <c r="N12569">
        <v>440</v>
      </c>
      <c r="O12569">
        <v>155</v>
      </c>
      <c r="P12569">
        <v>134</v>
      </c>
      <c r="Q12569">
        <v>204</v>
      </c>
      <c r="R12569">
        <v>325</v>
      </c>
      <c r="S12569" t="s">
        <v>18254</v>
      </c>
      <c r="T12569" t="s">
        <v>2481</v>
      </c>
      <c r="U12569">
        <v>84818019</v>
      </c>
      <c r="V12569" t="s">
        <v>284</v>
      </c>
      <c r="W12569" t="s">
        <v>18254</v>
      </c>
    </row>
    <row r="12570" spans="1:23" x14ac:dyDescent="0.25">
      <c r="A12570" t="s">
        <v>25858</v>
      </c>
      <c r="B12570" t="s">
        <v>25913</v>
      </c>
      <c r="C12570">
        <v>39.79</v>
      </c>
      <c r="D12570" s="61">
        <v>32.979999999999997</v>
      </c>
      <c r="E12570" s="26">
        <v>-0.17114852978135217</v>
      </c>
      <c r="F12570" t="s">
        <v>29058</v>
      </c>
      <c r="G12570">
        <v>0.58399999999999996</v>
      </c>
      <c r="H12570">
        <v>0.60399999999999998</v>
      </c>
      <c r="I12570">
        <v>240</v>
      </c>
      <c r="J12570">
        <v>2170</v>
      </c>
      <c r="K12570">
        <v>800</v>
      </c>
      <c r="L12570">
        <v>1200</v>
      </c>
      <c r="M12570">
        <v>400</v>
      </c>
      <c r="N12570">
        <v>450</v>
      </c>
      <c r="O12570">
        <v>110</v>
      </c>
      <c r="P12570">
        <v>134</v>
      </c>
      <c r="Q12570">
        <v>204</v>
      </c>
      <c r="R12570">
        <v>325</v>
      </c>
      <c r="S12570" t="s">
        <v>18254</v>
      </c>
      <c r="T12570" t="s">
        <v>2481</v>
      </c>
      <c r="U12570" t="s">
        <v>384</v>
      </c>
      <c r="V12570" t="s">
        <v>284</v>
      </c>
      <c r="W12570" t="s">
        <v>18254</v>
      </c>
    </row>
    <row r="12571" spans="1:23" x14ac:dyDescent="0.25">
      <c r="A12571" t="s">
        <v>18245</v>
      </c>
      <c r="B12571" t="s">
        <v>21863</v>
      </c>
      <c r="C12571">
        <v>41.36</v>
      </c>
      <c r="D12571" s="61">
        <v>34.28</v>
      </c>
      <c r="E12571" s="26">
        <v>-0.17117988394584135</v>
      </c>
      <c r="F12571" t="s">
        <v>23472</v>
      </c>
      <c r="G12571">
        <v>0.57999999999999996</v>
      </c>
      <c r="H12571">
        <v>0.6</v>
      </c>
      <c r="I12571">
        <v>240</v>
      </c>
      <c r="J12571">
        <v>2170</v>
      </c>
      <c r="K12571">
        <v>800</v>
      </c>
      <c r="L12571">
        <v>1200</v>
      </c>
      <c r="M12571">
        <v>400</v>
      </c>
      <c r="N12571">
        <v>450</v>
      </c>
      <c r="O12571">
        <v>110</v>
      </c>
      <c r="P12571">
        <v>134</v>
      </c>
      <c r="Q12571">
        <v>204</v>
      </c>
      <c r="R12571">
        <v>325</v>
      </c>
      <c r="S12571" t="s">
        <v>18254</v>
      </c>
      <c r="T12571" t="s">
        <v>2481</v>
      </c>
      <c r="U12571">
        <v>84818019</v>
      </c>
      <c r="V12571" t="s">
        <v>284</v>
      </c>
      <c r="W12571" t="s">
        <v>18254</v>
      </c>
    </row>
    <row r="12572" spans="1:23" x14ac:dyDescent="0.25">
      <c r="A12572" t="s">
        <v>18253</v>
      </c>
      <c r="B12572" t="s">
        <v>21732</v>
      </c>
      <c r="C12572">
        <v>192.3</v>
      </c>
      <c r="D12572" s="61">
        <v>159.35</v>
      </c>
      <c r="E12572" s="26">
        <v>-0.17134685387415505</v>
      </c>
      <c r="F12572" t="s">
        <v>23473</v>
      </c>
      <c r="G12572">
        <v>4.99</v>
      </c>
      <c r="H12572">
        <v>5.5209999999999999</v>
      </c>
      <c r="I12572">
        <v>48</v>
      </c>
      <c r="J12572">
        <v>1078</v>
      </c>
      <c r="K12572">
        <v>800</v>
      </c>
      <c r="L12572">
        <v>1200</v>
      </c>
      <c r="M12572">
        <v>321</v>
      </c>
      <c r="N12572">
        <v>331</v>
      </c>
      <c r="O12572">
        <v>370</v>
      </c>
      <c r="P12572">
        <v>69</v>
      </c>
      <c r="Q12572">
        <v>321</v>
      </c>
      <c r="R12572">
        <v>370</v>
      </c>
      <c r="S12572" t="s">
        <v>18254</v>
      </c>
      <c r="T12572" t="s">
        <v>2481</v>
      </c>
      <c r="U12572">
        <v>84818019</v>
      </c>
      <c r="V12572" t="s">
        <v>284</v>
      </c>
      <c r="W12572" t="s">
        <v>18254</v>
      </c>
    </row>
    <row r="12573" spans="1:23" x14ac:dyDescent="0.25">
      <c r="A12573" t="s">
        <v>25880</v>
      </c>
      <c r="B12573" t="s">
        <v>25895</v>
      </c>
      <c r="C12573">
        <v>39.96</v>
      </c>
      <c r="D12573" s="61">
        <v>33.11</v>
      </c>
      <c r="E12573" s="26">
        <v>-0.17142142142142144</v>
      </c>
      <c r="F12573" t="s">
        <v>29059</v>
      </c>
      <c r="G12573">
        <v>1.9990000000000001</v>
      </c>
      <c r="H12573">
        <v>2.2160000000000002</v>
      </c>
      <c r="I12573">
        <v>80</v>
      </c>
      <c r="J12573">
        <v>1100</v>
      </c>
      <c r="K12573">
        <v>800</v>
      </c>
      <c r="L12573">
        <v>1200</v>
      </c>
      <c r="M12573">
        <v>54</v>
      </c>
      <c r="N12573">
        <v>440</v>
      </c>
      <c r="O12573">
        <v>370</v>
      </c>
      <c r="P12573">
        <v>60</v>
      </c>
      <c r="Q12573">
        <v>391</v>
      </c>
      <c r="R12573">
        <v>467</v>
      </c>
      <c r="S12573" t="s">
        <v>18254</v>
      </c>
      <c r="T12573" t="s">
        <v>2481</v>
      </c>
      <c r="U12573" t="s">
        <v>698</v>
      </c>
      <c r="V12573" t="s">
        <v>284</v>
      </c>
      <c r="W12573" t="s">
        <v>18254</v>
      </c>
    </row>
    <row r="12574" spans="1:23" x14ac:dyDescent="0.25">
      <c r="A12574" t="s">
        <v>25882</v>
      </c>
      <c r="B12574" t="s">
        <v>25887</v>
      </c>
      <c r="C12574">
        <v>23.26</v>
      </c>
      <c r="D12574" s="61">
        <v>19.28</v>
      </c>
      <c r="E12574" s="26">
        <v>-0.17110920034393809</v>
      </c>
      <c r="F12574" t="s">
        <v>29060</v>
      </c>
      <c r="G12574">
        <v>1.2010000000000001</v>
      </c>
      <c r="H12574">
        <v>1.4179999999999999</v>
      </c>
      <c r="I12574">
        <v>80</v>
      </c>
      <c r="J12574">
        <v>1100</v>
      </c>
      <c r="K12574">
        <v>800</v>
      </c>
      <c r="L12574">
        <v>1200</v>
      </c>
      <c r="M12574">
        <v>49</v>
      </c>
      <c r="N12574">
        <v>448</v>
      </c>
      <c r="O12574">
        <v>380</v>
      </c>
      <c r="P12574">
        <v>469</v>
      </c>
      <c r="Q12574">
        <v>60</v>
      </c>
      <c r="R12574">
        <v>391</v>
      </c>
      <c r="S12574" t="s">
        <v>18254</v>
      </c>
      <c r="T12574" t="s">
        <v>2481</v>
      </c>
      <c r="U12574" t="s">
        <v>698</v>
      </c>
      <c r="V12574" t="s">
        <v>284</v>
      </c>
      <c r="W12574" t="s">
        <v>18254</v>
      </c>
    </row>
    <row r="12575" spans="1:23" x14ac:dyDescent="0.25">
      <c r="A12575" t="s">
        <v>25879</v>
      </c>
      <c r="B12575" t="s">
        <v>25894</v>
      </c>
      <c r="C12575">
        <v>25.39</v>
      </c>
      <c r="D12575" s="61">
        <v>21.04</v>
      </c>
      <c r="E12575" s="26">
        <v>-0.17132729421031909</v>
      </c>
      <c r="F12575" t="s">
        <v>29061</v>
      </c>
      <c r="G12575">
        <v>1.2729999999999999</v>
      </c>
      <c r="H12575">
        <v>1.49</v>
      </c>
      <c r="I12575">
        <v>80</v>
      </c>
      <c r="J12575">
        <v>1100</v>
      </c>
      <c r="K12575">
        <v>800</v>
      </c>
      <c r="L12575">
        <v>1200</v>
      </c>
      <c r="M12575">
        <v>49</v>
      </c>
      <c r="N12575">
        <v>432</v>
      </c>
      <c r="O12575">
        <v>380</v>
      </c>
      <c r="P12575">
        <v>469</v>
      </c>
      <c r="Q12575">
        <v>60</v>
      </c>
      <c r="R12575">
        <v>391</v>
      </c>
      <c r="S12575" t="s">
        <v>18254</v>
      </c>
      <c r="T12575" t="s">
        <v>2481</v>
      </c>
      <c r="U12575" t="s">
        <v>698</v>
      </c>
      <c r="V12575" t="s">
        <v>284</v>
      </c>
      <c r="W12575" t="s">
        <v>18254</v>
      </c>
    </row>
    <row r="12576" spans="1:23" x14ac:dyDescent="0.25">
      <c r="A12576" t="s">
        <v>25881</v>
      </c>
      <c r="B12576" t="s">
        <v>25894</v>
      </c>
      <c r="C12576">
        <v>26.94</v>
      </c>
      <c r="D12576" s="61">
        <v>22.33</v>
      </c>
      <c r="E12576" s="26">
        <v>-0.17112100965107657</v>
      </c>
      <c r="F12576" t="s">
        <v>29062</v>
      </c>
      <c r="G12576">
        <v>1.2829999999999999</v>
      </c>
      <c r="H12576">
        <v>1.5</v>
      </c>
      <c r="I12576">
        <v>80</v>
      </c>
      <c r="J12576">
        <v>1100</v>
      </c>
      <c r="K12576">
        <v>800</v>
      </c>
      <c r="L12576">
        <v>1200</v>
      </c>
      <c r="M12576">
        <v>54</v>
      </c>
      <c r="N12576">
        <v>450</v>
      </c>
      <c r="O12576">
        <v>380</v>
      </c>
      <c r="P12576">
        <v>469</v>
      </c>
      <c r="Q12576">
        <v>60</v>
      </c>
      <c r="R12576">
        <v>391</v>
      </c>
      <c r="S12576" t="s">
        <v>18254</v>
      </c>
      <c r="T12576" t="s">
        <v>2481</v>
      </c>
      <c r="U12576" t="s">
        <v>698</v>
      </c>
      <c r="V12576" t="s">
        <v>284</v>
      </c>
      <c r="W12576" t="s">
        <v>18254</v>
      </c>
    </row>
    <row r="12577" spans="1:23" x14ac:dyDescent="0.25">
      <c r="A12577" t="s">
        <v>25847</v>
      </c>
      <c r="B12577" t="s">
        <v>25902</v>
      </c>
      <c r="C12577">
        <v>5.75</v>
      </c>
      <c r="D12577" s="61">
        <v>4.7699999999999996</v>
      </c>
      <c r="E12577" s="26">
        <v>-0.17043478260869574</v>
      </c>
      <c r="F12577" t="s">
        <v>29063</v>
      </c>
      <c r="G12577">
        <v>0.20899999999999999</v>
      </c>
      <c r="H12577">
        <v>0.214</v>
      </c>
      <c r="I12577">
        <v>216</v>
      </c>
      <c r="J12577">
        <v>1050</v>
      </c>
      <c r="K12577">
        <v>800</v>
      </c>
      <c r="L12577">
        <v>1200</v>
      </c>
      <c r="M12577">
        <v>200</v>
      </c>
      <c r="N12577">
        <v>195</v>
      </c>
      <c r="O12577">
        <v>135</v>
      </c>
      <c r="P12577">
        <v>135</v>
      </c>
      <c r="Q12577">
        <v>200</v>
      </c>
      <c r="R12577">
        <v>195</v>
      </c>
      <c r="S12577" t="s">
        <v>18254</v>
      </c>
      <c r="T12577" t="s">
        <v>2481</v>
      </c>
      <c r="U12577" t="s">
        <v>361</v>
      </c>
      <c r="V12577" t="s">
        <v>284</v>
      </c>
      <c r="W12577" t="s">
        <v>18254</v>
      </c>
    </row>
    <row r="12578" spans="1:23" x14ac:dyDescent="0.25">
      <c r="A12578" t="s">
        <v>25846</v>
      </c>
      <c r="B12578" t="s">
        <v>25901</v>
      </c>
      <c r="C12578">
        <v>5.53</v>
      </c>
      <c r="D12578" s="61">
        <v>4.58</v>
      </c>
      <c r="E12578" s="26">
        <v>-0.17179023508137434</v>
      </c>
      <c r="F12578" t="s">
        <v>29064</v>
      </c>
      <c r="G12578">
        <v>0.307</v>
      </c>
      <c r="H12578">
        <v>0.313</v>
      </c>
      <c r="I12578">
        <v>168</v>
      </c>
      <c r="J12578">
        <v>1050</v>
      </c>
      <c r="K12578">
        <v>800</v>
      </c>
      <c r="L12578">
        <v>1200</v>
      </c>
      <c r="M12578">
        <v>300</v>
      </c>
      <c r="N12578">
        <v>140</v>
      </c>
      <c r="O12578">
        <v>135</v>
      </c>
      <c r="P12578">
        <v>135</v>
      </c>
      <c r="Q12578">
        <v>140</v>
      </c>
      <c r="R12578">
        <v>300</v>
      </c>
      <c r="S12578" t="s">
        <v>18254</v>
      </c>
      <c r="T12578" t="s">
        <v>2481</v>
      </c>
      <c r="U12578" t="s">
        <v>361</v>
      </c>
      <c r="V12578" t="s">
        <v>284</v>
      </c>
      <c r="W12578" t="s">
        <v>18254</v>
      </c>
    </row>
    <row r="12579" spans="1:23" x14ac:dyDescent="0.25">
      <c r="A12579" t="s">
        <v>25875</v>
      </c>
      <c r="B12579" t="s">
        <v>25891</v>
      </c>
      <c r="C12579">
        <v>37.74</v>
      </c>
      <c r="D12579" s="61">
        <v>31.27</v>
      </c>
      <c r="E12579" s="26">
        <v>-0.17143614202437737</v>
      </c>
      <c r="F12579" t="s">
        <v>29065</v>
      </c>
      <c r="G12579">
        <v>0.74199999999999999</v>
      </c>
      <c r="H12579">
        <v>0.876</v>
      </c>
      <c r="I12579">
        <v>84</v>
      </c>
      <c r="J12579">
        <v>1080</v>
      </c>
      <c r="K12579">
        <v>800</v>
      </c>
      <c r="L12579">
        <v>1200</v>
      </c>
      <c r="M12579">
        <v>137</v>
      </c>
      <c r="N12579">
        <v>497</v>
      </c>
      <c r="O12579">
        <v>154</v>
      </c>
      <c r="P12579">
        <v>137</v>
      </c>
      <c r="Q12579">
        <v>154</v>
      </c>
      <c r="R12579">
        <v>497</v>
      </c>
      <c r="S12579" t="s">
        <v>18254</v>
      </c>
      <c r="T12579" t="s">
        <v>2481</v>
      </c>
      <c r="U12579" t="s">
        <v>361</v>
      </c>
      <c r="V12579" t="s">
        <v>284</v>
      </c>
      <c r="W12579" t="s">
        <v>18254</v>
      </c>
    </row>
    <row r="12580" spans="1:23" x14ac:dyDescent="0.25">
      <c r="A12580" t="s">
        <v>25848</v>
      </c>
      <c r="B12580" t="s">
        <v>25903</v>
      </c>
      <c r="C12580">
        <v>5.53</v>
      </c>
      <c r="D12580" s="61">
        <v>4.58</v>
      </c>
      <c r="E12580" s="26">
        <v>-0.17179023508137434</v>
      </c>
      <c r="F12580" t="s">
        <v>29066</v>
      </c>
      <c r="G12580">
        <v>0.19800000000000001</v>
      </c>
      <c r="H12580">
        <v>0.20100000000000001</v>
      </c>
      <c r="I12580">
        <v>312</v>
      </c>
      <c r="J12580">
        <v>1050</v>
      </c>
      <c r="K12580">
        <v>800</v>
      </c>
      <c r="L12580">
        <v>1200</v>
      </c>
      <c r="M12580">
        <v>160</v>
      </c>
      <c r="N12580">
        <v>135</v>
      </c>
      <c r="O12580">
        <v>135</v>
      </c>
      <c r="P12580">
        <v>135</v>
      </c>
      <c r="Q12580">
        <v>135</v>
      </c>
      <c r="R12580">
        <v>160</v>
      </c>
      <c r="S12580" t="s">
        <v>18254</v>
      </c>
      <c r="T12580" t="s">
        <v>2481</v>
      </c>
      <c r="U12580" t="s">
        <v>361</v>
      </c>
      <c r="V12580" t="s">
        <v>284</v>
      </c>
      <c r="W12580" t="s">
        <v>18254</v>
      </c>
    </row>
    <row r="12581" spans="1:23" x14ac:dyDescent="0.25">
      <c r="A12581" t="s">
        <v>25850</v>
      </c>
      <c r="B12581" t="s">
        <v>25905</v>
      </c>
      <c r="C12581">
        <v>6.41</v>
      </c>
      <c r="D12581" s="61">
        <v>5.31</v>
      </c>
      <c r="E12581" s="26">
        <v>-0.17160686427457106</v>
      </c>
      <c r="F12581" t="s">
        <v>29067</v>
      </c>
      <c r="G12581">
        <v>0.252</v>
      </c>
      <c r="H12581">
        <v>0.25600000000000001</v>
      </c>
      <c r="I12581">
        <v>192</v>
      </c>
      <c r="J12581">
        <v>1050</v>
      </c>
      <c r="K12581">
        <v>800</v>
      </c>
      <c r="L12581">
        <v>1200</v>
      </c>
      <c r="M12581">
        <v>250</v>
      </c>
      <c r="N12581">
        <v>135</v>
      </c>
      <c r="O12581">
        <v>135</v>
      </c>
      <c r="P12581">
        <v>135</v>
      </c>
      <c r="Q12581">
        <v>135</v>
      </c>
      <c r="R12581">
        <v>250</v>
      </c>
      <c r="S12581" t="s">
        <v>18254</v>
      </c>
      <c r="T12581" t="s">
        <v>2481</v>
      </c>
      <c r="U12581" t="s">
        <v>361</v>
      </c>
      <c r="V12581" t="s">
        <v>284</v>
      </c>
      <c r="W12581" t="s">
        <v>18254</v>
      </c>
    </row>
    <row r="12582" spans="1:23" x14ac:dyDescent="0.25">
      <c r="A12582" t="s">
        <v>25851</v>
      </c>
      <c r="B12582" t="s">
        <v>25906</v>
      </c>
      <c r="C12582">
        <v>8.18</v>
      </c>
      <c r="D12582" s="61">
        <v>6.78</v>
      </c>
      <c r="E12582" s="26">
        <v>-0.17114914425427866</v>
      </c>
      <c r="F12582" t="s">
        <v>29068</v>
      </c>
      <c r="G12582">
        <v>0.36199999999999999</v>
      </c>
      <c r="H12582">
        <v>0.36799999999999999</v>
      </c>
      <c r="I12582">
        <v>120</v>
      </c>
      <c r="J12582">
        <v>1050</v>
      </c>
      <c r="K12582">
        <v>800</v>
      </c>
      <c r="L12582">
        <v>1200</v>
      </c>
      <c r="M12582">
        <v>400</v>
      </c>
      <c r="N12582">
        <v>135</v>
      </c>
      <c r="O12582">
        <v>135</v>
      </c>
      <c r="P12582">
        <v>135</v>
      </c>
      <c r="Q12582">
        <v>135</v>
      </c>
      <c r="R12582">
        <v>400</v>
      </c>
      <c r="S12582" t="s">
        <v>18254</v>
      </c>
      <c r="T12582" t="s">
        <v>2481</v>
      </c>
      <c r="U12582" t="s">
        <v>361</v>
      </c>
      <c r="V12582" t="s">
        <v>284</v>
      </c>
      <c r="W12582" t="s">
        <v>18254</v>
      </c>
    </row>
    <row r="12583" spans="1:23" x14ac:dyDescent="0.25">
      <c r="A12583" t="s">
        <v>25849</v>
      </c>
      <c r="B12583" t="s">
        <v>25904</v>
      </c>
      <c r="C12583">
        <v>8.84</v>
      </c>
      <c r="D12583" s="61">
        <v>7.33</v>
      </c>
      <c r="E12583" s="26">
        <v>-0.17081447963800903</v>
      </c>
      <c r="F12583" t="s">
        <v>29069</v>
      </c>
      <c r="G12583">
        <v>0.17599999999999999</v>
      </c>
      <c r="H12583">
        <v>0.17899999999999999</v>
      </c>
      <c r="I12583">
        <v>312</v>
      </c>
      <c r="J12583">
        <v>1050</v>
      </c>
      <c r="K12583">
        <v>800</v>
      </c>
      <c r="L12583">
        <v>1200</v>
      </c>
      <c r="M12583">
        <v>155</v>
      </c>
      <c r="N12583">
        <v>135</v>
      </c>
      <c r="O12583">
        <v>135</v>
      </c>
      <c r="P12583">
        <v>135</v>
      </c>
      <c r="Q12583">
        <v>135</v>
      </c>
      <c r="R12583">
        <v>155</v>
      </c>
      <c r="S12583" t="s">
        <v>18254</v>
      </c>
      <c r="T12583" t="s">
        <v>2481</v>
      </c>
      <c r="U12583" t="s">
        <v>361</v>
      </c>
      <c r="V12583" t="s">
        <v>284</v>
      </c>
      <c r="W12583" t="s">
        <v>18254</v>
      </c>
    </row>
    <row r="12584" spans="1:23" x14ac:dyDescent="0.25">
      <c r="A12584" t="s">
        <v>25843</v>
      </c>
      <c r="B12584" t="s">
        <v>25898</v>
      </c>
      <c r="C12584">
        <v>5.53</v>
      </c>
      <c r="D12584" s="61">
        <v>4.58</v>
      </c>
      <c r="E12584" s="26">
        <v>-0.17179023508137434</v>
      </c>
      <c r="F12584" t="s">
        <v>29070</v>
      </c>
      <c r="G12584">
        <v>0.105</v>
      </c>
      <c r="H12584">
        <v>0.114</v>
      </c>
      <c r="I12584">
        <v>600</v>
      </c>
      <c r="J12584">
        <v>1160</v>
      </c>
      <c r="K12584">
        <v>800</v>
      </c>
      <c r="L12584">
        <v>1200</v>
      </c>
      <c r="M12584">
        <v>66</v>
      </c>
      <c r="N12584">
        <v>120</v>
      </c>
      <c r="O12584">
        <v>120</v>
      </c>
      <c r="P12584">
        <v>66</v>
      </c>
      <c r="Q12584">
        <v>120</v>
      </c>
      <c r="R12584">
        <v>120</v>
      </c>
      <c r="S12584" t="s">
        <v>18254</v>
      </c>
      <c r="T12584" t="s">
        <v>2481</v>
      </c>
      <c r="U12584" t="s">
        <v>361</v>
      </c>
      <c r="V12584" t="s">
        <v>284</v>
      </c>
      <c r="W12584" t="s">
        <v>18254</v>
      </c>
    </row>
    <row r="12585" spans="1:23" x14ac:dyDescent="0.25">
      <c r="A12585" t="s">
        <v>25853</v>
      </c>
      <c r="B12585" t="s">
        <v>25908</v>
      </c>
      <c r="C12585">
        <v>1.99</v>
      </c>
      <c r="D12585" s="61">
        <v>1.65</v>
      </c>
      <c r="E12585" s="26">
        <v>-0.17085427135678397</v>
      </c>
      <c r="F12585" t="s">
        <v>29071</v>
      </c>
      <c r="G12585">
        <v>5.1999999999999998E-2</v>
      </c>
      <c r="H12585">
        <v>0.06</v>
      </c>
      <c r="I12585">
        <v>600</v>
      </c>
      <c r="J12585">
        <v>1050</v>
      </c>
      <c r="K12585">
        <v>800</v>
      </c>
      <c r="L12585">
        <v>1200</v>
      </c>
      <c r="M12585">
        <v>46</v>
      </c>
      <c r="N12585">
        <v>170</v>
      </c>
      <c r="O12585">
        <v>170</v>
      </c>
      <c r="P12585">
        <v>46</v>
      </c>
      <c r="Q12585">
        <v>170</v>
      </c>
      <c r="R12585">
        <v>170</v>
      </c>
      <c r="S12585" t="s">
        <v>18254</v>
      </c>
      <c r="T12585" t="s">
        <v>2481</v>
      </c>
      <c r="U12585" t="s">
        <v>361</v>
      </c>
      <c r="V12585" t="s">
        <v>284</v>
      </c>
      <c r="W12585" t="s">
        <v>18254</v>
      </c>
    </row>
    <row r="12586" spans="1:23" x14ac:dyDescent="0.25">
      <c r="A12586" t="s">
        <v>25852</v>
      </c>
      <c r="B12586" t="s">
        <v>25907</v>
      </c>
      <c r="C12586">
        <v>4.2</v>
      </c>
      <c r="D12586" s="61">
        <v>3.48</v>
      </c>
      <c r="E12586" s="26">
        <v>-0.17142857142857146</v>
      </c>
      <c r="F12586" t="s">
        <v>29072</v>
      </c>
      <c r="G12586">
        <v>0.11700000000000001</v>
      </c>
      <c r="H12586">
        <v>0.125</v>
      </c>
      <c r="I12586">
        <v>480</v>
      </c>
      <c r="J12586">
        <v>1050</v>
      </c>
      <c r="K12586">
        <v>800</v>
      </c>
      <c r="L12586">
        <v>1200</v>
      </c>
      <c r="M12586">
        <v>100</v>
      </c>
      <c r="N12586">
        <v>174</v>
      </c>
      <c r="O12586">
        <v>174</v>
      </c>
      <c r="P12586">
        <v>100</v>
      </c>
      <c r="Q12586">
        <v>174</v>
      </c>
      <c r="R12586">
        <v>174</v>
      </c>
      <c r="S12586" t="s">
        <v>18254</v>
      </c>
      <c r="T12586" t="s">
        <v>2481</v>
      </c>
      <c r="U12586" t="s">
        <v>361</v>
      </c>
      <c r="V12586" t="s">
        <v>284</v>
      </c>
      <c r="W12586" t="s">
        <v>18254</v>
      </c>
    </row>
    <row r="12587" spans="1:23" x14ac:dyDescent="0.25">
      <c r="A12587" t="s">
        <v>29624</v>
      </c>
      <c r="B12587" t="s">
        <v>29625</v>
      </c>
      <c r="C12587">
        <v>22.22</v>
      </c>
      <c r="D12587" s="61">
        <v>18.41</v>
      </c>
      <c r="E12587" s="26">
        <v>-0.17146714671467142</v>
      </c>
      <c r="F12587">
        <v>4013341016902</v>
      </c>
      <c r="G12587">
        <v>0.36699999999999999</v>
      </c>
      <c r="H12587">
        <v>0.37</v>
      </c>
      <c r="I12587">
        <v>144</v>
      </c>
      <c r="J12587">
        <v>1160</v>
      </c>
      <c r="K12587">
        <v>800</v>
      </c>
      <c r="L12587">
        <v>1200</v>
      </c>
      <c r="M12587">
        <v>110</v>
      </c>
      <c r="N12587">
        <v>270</v>
      </c>
      <c r="O12587">
        <v>110</v>
      </c>
      <c r="P12587">
        <v>135</v>
      </c>
      <c r="Q12587">
        <v>135</v>
      </c>
      <c r="R12587">
        <v>300</v>
      </c>
      <c r="S12587" t="s">
        <v>29599</v>
      </c>
      <c r="T12587" t="s">
        <v>2481</v>
      </c>
      <c r="U12587">
        <v>39174000</v>
      </c>
      <c r="V12587" t="s">
        <v>284</v>
      </c>
      <c r="W12587" t="s">
        <v>18254</v>
      </c>
    </row>
    <row r="12588" spans="1:23" x14ac:dyDescent="0.25">
      <c r="A12588" t="s">
        <v>25844</v>
      </c>
      <c r="B12588" t="s">
        <v>25899</v>
      </c>
      <c r="C12588">
        <v>55.26</v>
      </c>
      <c r="D12588" s="61">
        <v>45.8</v>
      </c>
      <c r="E12588" s="26">
        <v>-0.17119073470865004</v>
      </c>
      <c r="F12588" t="s">
        <v>29073</v>
      </c>
      <c r="G12588">
        <v>1</v>
      </c>
      <c r="H12588">
        <v>1.1359999999999999</v>
      </c>
      <c r="I12588">
        <v>65</v>
      </c>
      <c r="J12588">
        <v>1060</v>
      </c>
      <c r="K12588">
        <v>800</v>
      </c>
      <c r="L12588">
        <v>1200</v>
      </c>
      <c r="M12588">
        <v>130</v>
      </c>
      <c r="N12588">
        <v>210</v>
      </c>
      <c r="O12588">
        <v>180</v>
      </c>
      <c r="P12588">
        <v>134</v>
      </c>
      <c r="Q12588">
        <v>204</v>
      </c>
      <c r="R12588">
        <v>325</v>
      </c>
      <c r="S12588" t="s">
        <v>18254</v>
      </c>
      <c r="T12588" t="s">
        <v>2481</v>
      </c>
      <c r="U12588" t="s">
        <v>361</v>
      </c>
      <c r="V12588" t="s">
        <v>284</v>
      </c>
      <c r="W12588" t="s">
        <v>18254</v>
      </c>
    </row>
    <row r="12589" spans="1:23" x14ac:dyDescent="0.25">
      <c r="A12589" t="s">
        <v>25876</v>
      </c>
      <c r="B12589" t="s">
        <v>25893</v>
      </c>
      <c r="C12589">
        <v>51.4</v>
      </c>
      <c r="D12589" s="61">
        <v>42.59</v>
      </c>
      <c r="E12589" s="26">
        <v>-0.17140077821011665</v>
      </c>
      <c r="F12589" t="s">
        <v>29074</v>
      </c>
      <c r="G12589">
        <v>0.39400000000000002</v>
      </c>
      <c r="H12589">
        <v>0.53700000000000003</v>
      </c>
      <c r="I12589">
        <v>72</v>
      </c>
      <c r="J12589">
        <v>1160</v>
      </c>
      <c r="K12589">
        <v>800</v>
      </c>
      <c r="L12589">
        <v>1200</v>
      </c>
      <c r="M12589">
        <v>110</v>
      </c>
      <c r="N12589">
        <v>180</v>
      </c>
      <c r="O12589">
        <v>110</v>
      </c>
      <c r="P12589">
        <v>145</v>
      </c>
      <c r="Q12589">
        <v>145</v>
      </c>
      <c r="R12589">
        <v>185</v>
      </c>
      <c r="S12589" t="s">
        <v>18254</v>
      </c>
      <c r="T12589" t="s">
        <v>2481</v>
      </c>
      <c r="U12589" t="s">
        <v>361</v>
      </c>
      <c r="V12589" t="s">
        <v>284</v>
      </c>
      <c r="W12589" t="s">
        <v>18254</v>
      </c>
    </row>
    <row r="12590" spans="1:23" x14ac:dyDescent="0.25">
      <c r="A12590" t="s">
        <v>25842</v>
      </c>
      <c r="B12590" t="s">
        <v>25897</v>
      </c>
      <c r="C12590">
        <v>17.68</v>
      </c>
      <c r="D12590" s="61">
        <v>14.65</v>
      </c>
      <c r="E12590" s="26">
        <v>-0.17138009049773753</v>
      </c>
      <c r="F12590" t="s">
        <v>29075</v>
      </c>
      <c r="G12590">
        <v>0.59899999999999998</v>
      </c>
      <c r="H12590">
        <v>0.62</v>
      </c>
      <c r="I12590">
        <v>180</v>
      </c>
      <c r="J12590">
        <v>1160</v>
      </c>
      <c r="K12590">
        <v>800</v>
      </c>
      <c r="L12590">
        <v>1200</v>
      </c>
      <c r="M12590">
        <v>135</v>
      </c>
      <c r="N12590">
        <v>300</v>
      </c>
      <c r="O12590">
        <v>135</v>
      </c>
      <c r="P12590">
        <v>190</v>
      </c>
      <c r="Q12590">
        <v>190</v>
      </c>
      <c r="R12590">
        <v>300</v>
      </c>
      <c r="S12590" t="s">
        <v>18254</v>
      </c>
      <c r="T12590" t="s">
        <v>2481</v>
      </c>
      <c r="U12590" t="s">
        <v>361</v>
      </c>
      <c r="V12590" t="s">
        <v>284</v>
      </c>
      <c r="W12590" t="s">
        <v>18254</v>
      </c>
    </row>
    <row r="12591" spans="1:23" x14ac:dyDescent="0.25">
      <c r="A12591" t="s">
        <v>25841</v>
      </c>
      <c r="B12591" t="s">
        <v>25896</v>
      </c>
      <c r="C12591">
        <v>16.579999999999998</v>
      </c>
      <c r="D12591" s="61">
        <v>13.74</v>
      </c>
      <c r="E12591" s="26">
        <v>-0.17129071170084428</v>
      </c>
      <c r="F12591" t="s">
        <v>29076</v>
      </c>
      <c r="G12591">
        <v>0.309</v>
      </c>
      <c r="H12591">
        <v>0.33</v>
      </c>
      <c r="I12591">
        <v>288</v>
      </c>
      <c r="J12591">
        <v>1160</v>
      </c>
      <c r="K12591">
        <v>800</v>
      </c>
      <c r="L12591">
        <v>1200</v>
      </c>
      <c r="M12591">
        <v>135</v>
      </c>
      <c r="N12591">
        <v>180</v>
      </c>
      <c r="O12591">
        <v>135</v>
      </c>
      <c r="P12591">
        <v>190</v>
      </c>
      <c r="Q12591">
        <v>190</v>
      </c>
      <c r="R12591">
        <v>180</v>
      </c>
      <c r="S12591" t="s">
        <v>18254</v>
      </c>
      <c r="T12591" t="s">
        <v>2481</v>
      </c>
      <c r="U12591" t="s">
        <v>361</v>
      </c>
      <c r="V12591" t="s">
        <v>284</v>
      </c>
      <c r="W12591" t="s">
        <v>18254</v>
      </c>
    </row>
    <row r="12592" spans="1:23" x14ac:dyDescent="0.25">
      <c r="A12592" t="s">
        <v>25874</v>
      </c>
      <c r="B12592" t="s">
        <v>25892</v>
      </c>
      <c r="C12592">
        <v>69.319999999999993</v>
      </c>
      <c r="D12592" s="61">
        <v>57.45</v>
      </c>
      <c r="E12592" s="26">
        <v>-0.1712348528563184</v>
      </c>
      <c r="F12592" t="s">
        <v>29077</v>
      </c>
      <c r="G12592">
        <v>0.81</v>
      </c>
      <c r="H12592">
        <v>0.81599999999999995</v>
      </c>
      <c r="I12592">
        <v>60</v>
      </c>
      <c r="J12592">
        <v>1200</v>
      </c>
      <c r="K12592">
        <v>800</v>
      </c>
      <c r="L12592">
        <v>1200</v>
      </c>
      <c r="M12592">
        <v>110</v>
      </c>
      <c r="N12592">
        <v>410</v>
      </c>
      <c r="O12592">
        <v>110</v>
      </c>
      <c r="P12592">
        <v>130</v>
      </c>
      <c r="Q12592">
        <v>130</v>
      </c>
      <c r="R12592">
        <v>580</v>
      </c>
      <c r="S12592" t="s">
        <v>18254</v>
      </c>
      <c r="T12592" t="s">
        <v>2481</v>
      </c>
      <c r="U12592" t="s">
        <v>361</v>
      </c>
      <c r="V12592" t="s">
        <v>284</v>
      </c>
      <c r="W12592" t="s">
        <v>18254</v>
      </c>
    </row>
    <row r="12593" spans="1:23" x14ac:dyDescent="0.25">
      <c r="A12593" t="s">
        <v>25873</v>
      </c>
      <c r="B12593" t="s">
        <v>25890</v>
      </c>
      <c r="C12593">
        <v>65.099999999999994</v>
      </c>
      <c r="D12593" s="61">
        <v>53.94</v>
      </c>
      <c r="E12593" s="26">
        <v>-0.1714285714285714</v>
      </c>
      <c r="F12593" t="s">
        <v>29078</v>
      </c>
      <c r="G12593">
        <v>0.82299999999999995</v>
      </c>
      <c r="H12593">
        <v>0.84</v>
      </c>
      <c r="I12593">
        <v>60</v>
      </c>
      <c r="J12593">
        <v>1200</v>
      </c>
      <c r="K12593">
        <v>800</v>
      </c>
      <c r="L12593">
        <v>1200</v>
      </c>
      <c r="M12593">
        <v>110</v>
      </c>
      <c r="N12593">
        <v>400</v>
      </c>
      <c r="O12593">
        <v>110</v>
      </c>
      <c r="P12593">
        <v>130</v>
      </c>
      <c r="Q12593">
        <v>165</v>
      </c>
      <c r="R12593">
        <v>460</v>
      </c>
      <c r="S12593" t="s">
        <v>18254</v>
      </c>
      <c r="T12593" t="s">
        <v>2481</v>
      </c>
      <c r="U12593" t="s">
        <v>361</v>
      </c>
      <c r="V12593" t="s">
        <v>284</v>
      </c>
      <c r="W12593" t="s">
        <v>18254</v>
      </c>
    </row>
    <row r="12594" spans="1:23" x14ac:dyDescent="0.25">
      <c r="A12594" t="s">
        <v>25845</v>
      </c>
      <c r="B12594" t="s">
        <v>25900</v>
      </c>
      <c r="C12594">
        <v>6.63</v>
      </c>
      <c r="D12594" s="61">
        <v>5.49</v>
      </c>
      <c r="E12594" s="26">
        <v>-0.17194570135746601</v>
      </c>
      <c r="F12594" t="s">
        <v>29079</v>
      </c>
      <c r="G12594">
        <v>0.151</v>
      </c>
      <c r="H12594">
        <v>0.16</v>
      </c>
      <c r="I12594">
        <v>1120</v>
      </c>
      <c r="J12594">
        <v>1970</v>
      </c>
      <c r="K12594">
        <v>800</v>
      </c>
      <c r="L12594">
        <v>1200</v>
      </c>
      <c r="M12594">
        <v>400</v>
      </c>
      <c r="N12594">
        <v>45</v>
      </c>
      <c r="O12594">
        <v>45</v>
      </c>
      <c r="P12594">
        <v>50</v>
      </c>
      <c r="Q12594">
        <v>50</v>
      </c>
      <c r="R12594">
        <v>400</v>
      </c>
      <c r="S12594" t="s">
        <v>18254</v>
      </c>
      <c r="T12594" t="s">
        <v>2481</v>
      </c>
      <c r="U12594" t="s">
        <v>361</v>
      </c>
      <c r="V12594" t="s">
        <v>284</v>
      </c>
      <c r="W12594" t="s">
        <v>18254</v>
      </c>
    </row>
    <row r="12595" spans="1:23" x14ac:dyDescent="0.25">
      <c r="A12595" t="s">
        <v>25862</v>
      </c>
      <c r="B12595" t="s">
        <v>25917</v>
      </c>
      <c r="C12595">
        <v>59.68</v>
      </c>
      <c r="D12595" s="61">
        <v>49.45</v>
      </c>
      <c r="E12595" s="26">
        <v>-0.17141420911528146</v>
      </c>
      <c r="F12595" t="s">
        <v>29080</v>
      </c>
      <c r="G12595">
        <v>2.677</v>
      </c>
      <c r="H12595">
        <v>3.137</v>
      </c>
      <c r="I12595">
        <v>48</v>
      </c>
      <c r="J12595">
        <v>2130</v>
      </c>
      <c r="K12595">
        <v>800</v>
      </c>
      <c r="L12595">
        <v>1200</v>
      </c>
      <c r="M12595">
        <v>395</v>
      </c>
      <c r="N12595">
        <v>345</v>
      </c>
      <c r="O12595">
        <v>495</v>
      </c>
      <c r="P12595">
        <v>353</v>
      </c>
      <c r="Q12595">
        <v>345</v>
      </c>
      <c r="R12595">
        <v>495</v>
      </c>
      <c r="S12595" t="s">
        <v>18254</v>
      </c>
      <c r="T12595" t="s">
        <v>2481</v>
      </c>
      <c r="U12595" t="s">
        <v>2</v>
      </c>
      <c r="V12595" t="s">
        <v>284</v>
      </c>
      <c r="W12595" t="s">
        <v>18254</v>
      </c>
    </row>
    <row r="12596" spans="1:23" x14ac:dyDescent="0.25">
      <c r="A12596" t="s">
        <v>25863</v>
      </c>
      <c r="B12596" t="s">
        <v>25918</v>
      </c>
      <c r="C12596">
        <v>13.48</v>
      </c>
      <c r="D12596" s="61">
        <v>11.17</v>
      </c>
      <c r="E12596" s="26">
        <v>-0.17136498516320478</v>
      </c>
      <c r="F12596" t="s">
        <v>29081</v>
      </c>
      <c r="G12596">
        <v>0.32200000000000001</v>
      </c>
      <c r="H12596">
        <v>0.47499999999999998</v>
      </c>
      <c r="I12596">
        <v>180</v>
      </c>
      <c r="J12596">
        <v>1180</v>
      </c>
      <c r="K12596">
        <v>800</v>
      </c>
      <c r="L12596">
        <v>1200</v>
      </c>
      <c r="M12596">
        <v>23</v>
      </c>
      <c r="N12596">
        <v>315</v>
      </c>
      <c r="O12596">
        <v>390</v>
      </c>
      <c r="P12596">
        <v>28</v>
      </c>
      <c r="Q12596">
        <v>334</v>
      </c>
      <c r="R12596">
        <v>397</v>
      </c>
      <c r="S12596" t="s">
        <v>18254</v>
      </c>
      <c r="T12596" t="s">
        <v>2481</v>
      </c>
      <c r="U12596" t="s">
        <v>321</v>
      </c>
      <c r="V12596" t="s">
        <v>284</v>
      </c>
      <c r="W12596" t="s">
        <v>18254</v>
      </c>
    </row>
    <row r="12597" spans="1:23" x14ac:dyDescent="0.25">
      <c r="A12597" t="s">
        <v>25864</v>
      </c>
      <c r="B12597" t="s">
        <v>25919</v>
      </c>
      <c r="C12597">
        <v>100.79</v>
      </c>
      <c r="D12597" s="61">
        <v>83.52</v>
      </c>
      <c r="E12597" s="26">
        <v>-0.17134636372656026</v>
      </c>
      <c r="F12597" t="s">
        <v>29082</v>
      </c>
      <c r="G12597">
        <v>4.6429999999999998</v>
      </c>
      <c r="H12597">
        <v>5.35</v>
      </c>
      <c r="I12597">
        <v>12</v>
      </c>
      <c r="J12597">
        <v>1100</v>
      </c>
      <c r="K12597">
        <v>800</v>
      </c>
      <c r="L12597">
        <v>1200</v>
      </c>
      <c r="M12597">
        <v>473</v>
      </c>
      <c r="N12597">
        <v>450</v>
      </c>
      <c r="O12597">
        <v>550</v>
      </c>
      <c r="P12597">
        <v>427</v>
      </c>
      <c r="Q12597">
        <v>458</v>
      </c>
      <c r="R12597">
        <v>558</v>
      </c>
      <c r="S12597" t="s">
        <v>18254</v>
      </c>
      <c r="T12597" t="s">
        <v>2481</v>
      </c>
      <c r="U12597" t="s">
        <v>2</v>
      </c>
      <c r="V12597" t="s">
        <v>284</v>
      </c>
      <c r="W12597" t="s">
        <v>18254</v>
      </c>
    </row>
    <row r="12598" spans="1:23" x14ac:dyDescent="0.25">
      <c r="A12598" t="s">
        <v>25865</v>
      </c>
      <c r="B12598" t="s">
        <v>25920</v>
      </c>
      <c r="C12598">
        <v>26.08</v>
      </c>
      <c r="D12598" s="61">
        <v>21.61</v>
      </c>
      <c r="E12598" s="26">
        <v>-0.17139570552147235</v>
      </c>
      <c r="F12598" t="s">
        <v>29083</v>
      </c>
      <c r="G12598">
        <v>0.74</v>
      </c>
      <c r="H12598">
        <v>0.85299999999999998</v>
      </c>
      <c r="I12598">
        <v>160</v>
      </c>
      <c r="J12598">
        <v>1050</v>
      </c>
      <c r="K12598">
        <v>800</v>
      </c>
      <c r="L12598">
        <v>1200</v>
      </c>
      <c r="M12598">
        <v>45</v>
      </c>
      <c r="N12598">
        <v>216</v>
      </c>
      <c r="O12598">
        <v>308</v>
      </c>
      <c r="P12598">
        <v>50</v>
      </c>
      <c r="Q12598">
        <v>223</v>
      </c>
      <c r="R12598">
        <v>325</v>
      </c>
      <c r="S12598" t="s">
        <v>18254</v>
      </c>
      <c r="T12598" t="s">
        <v>2481</v>
      </c>
      <c r="U12598" t="s">
        <v>321</v>
      </c>
      <c r="V12598" t="s">
        <v>284</v>
      </c>
      <c r="W12598" t="s">
        <v>18254</v>
      </c>
    </row>
    <row r="12599" spans="1:23" x14ac:dyDescent="0.25">
      <c r="A12599" t="s">
        <v>25877</v>
      </c>
      <c r="B12599" t="s">
        <v>25926</v>
      </c>
      <c r="C12599">
        <v>140.86000000000001</v>
      </c>
      <c r="D12599" s="61">
        <v>116.73</v>
      </c>
      <c r="E12599" s="26">
        <v>-0.17130484168678126</v>
      </c>
      <c r="F12599" t="s">
        <v>29084</v>
      </c>
      <c r="G12599">
        <v>6.26</v>
      </c>
      <c r="H12599">
        <v>7.1890000000000001</v>
      </c>
      <c r="I12599">
        <v>12</v>
      </c>
      <c r="J12599">
        <v>2190</v>
      </c>
      <c r="K12599">
        <v>800</v>
      </c>
      <c r="L12599">
        <v>1200</v>
      </c>
      <c r="M12599">
        <v>323</v>
      </c>
      <c r="N12599">
        <v>500</v>
      </c>
      <c r="O12599">
        <v>700</v>
      </c>
      <c r="P12599">
        <v>335</v>
      </c>
      <c r="Q12599">
        <v>510</v>
      </c>
      <c r="R12599">
        <v>708</v>
      </c>
      <c r="S12599" t="s">
        <v>18254</v>
      </c>
      <c r="T12599" t="s">
        <v>2481</v>
      </c>
      <c r="U12599" t="s">
        <v>2</v>
      </c>
      <c r="V12599" t="s">
        <v>284</v>
      </c>
      <c r="W12599" t="s">
        <v>18254</v>
      </c>
    </row>
    <row r="12600" spans="1:23" x14ac:dyDescent="0.25">
      <c r="A12600" t="s">
        <v>25878</v>
      </c>
      <c r="B12600" t="s">
        <v>25926</v>
      </c>
      <c r="C12600">
        <v>141.94</v>
      </c>
      <c r="D12600" s="61">
        <v>117.62</v>
      </c>
      <c r="E12600" s="26">
        <v>-0.17134000281809211</v>
      </c>
      <c r="F12600" t="s">
        <v>29085</v>
      </c>
      <c r="G12600">
        <v>6.26</v>
      </c>
      <c r="H12600">
        <v>7.1890000000000001</v>
      </c>
      <c r="I12600">
        <v>12</v>
      </c>
      <c r="J12600">
        <v>2190</v>
      </c>
      <c r="K12600">
        <v>800</v>
      </c>
      <c r="L12600">
        <v>1200</v>
      </c>
      <c r="M12600">
        <v>323</v>
      </c>
      <c r="N12600">
        <v>500</v>
      </c>
      <c r="O12600">
        <v>700</v>
      </c>
      <c r="P12600">
        <v>335</v>
      </c>
      <c r="Q12600">
        <v>510</v>
      </c>
      <c r="R12600">
        <v>708</v>
      </c>
      <c r="S12600" t="s">
        <v>18254</v>
      </c>
      <c r="T12600" t="s">
        <v>2481</v>
      </c>
      <c r="U12600" t="s">
        <v>2</v>
      </c>
      <c r="V12600" t="s">
        <v>284</v>
      </c>
      <c r="W12600" t="s">
        <v>18254</v>
      </c>
    </row>
    <row r="12601" spans="1:23" x14ac:dyDescent="0.25">
      <c r="A12601" t="s">
        <v>25866</v>
      </c>
      <c r="B12601" t="s">
        <v>25921</v>
      </c>
      <c r="C12601">
        <v>50.84</v>
      </c>
      <c r="D12601" s="61">
        <v>42.13</v>
      </c>
      <c r="E12601" s="26">
        <v>-0.17132179386309992</v>
      </c>
      <c r="F12601" t="s">
        <v>29086</v>
      </c>
      <c r="G12601">
        <v>2.11</v>
      </c>
      <c r="H12601">
        <v>2.5499999999999998</v>
      </c>
      <c r="I12601">
        <v>52</v>
      </c>
      <c r="J12601">
        <v>1810</v>
      </c>
      <c r="K12601">
        <v>800</v>
      </c>
      <c r="L12601">
        <v>1200</v>
      </c>
      <c r="M12601">
        <v>380</v>
      </c>
      <c r="N12601">
        <v>140</v>
      </c>
      <c r="O12601">
        <v>430</v>
      </c>
      <c r="P12601">
        <v>420</v>
      </c>
      <c r="Q12601">
        <v>149</v>
      </c>
      <c r="R12601">
        <v>444</v>
      </c>
      <c r="S12601" t="s">
        <v>18254</v>
      </c>
      <c r="T12601" t="s">
        <v>2481</v>
      </c>
      <c r="U12601" t="s">
        <v>61</v>
      </c>
      <c r="V12601" t="s">
        <v>284</v>
      </c>
      <c r="W12601" t="s">
        <v>18254</v>
      </c>
    </row>
    <row r="12602" spans="1:23" x14ac:dyDescent="0.25">
      <c r="A12602" t="s">
        <v>25884</v>
      </c>
      <c r="B12602" t="s">
        <v>25885</v>
      </c>
      <c r="C12602">
        <v>45.81</v>
      </c>
      <c r="D12602" s="61">
        <v>37.96</v>
      </c>
      <c r="E12602" s="26">
        <v>-0.17135996507312817</v>
      </c>
      <c r="F12602" t="s">
        <v>29087</v>
      </c>
      <c r="G12602">
        <v>0.501</v>
      </c>
      <c r="H12602">
        <v>0.59599999999999997</v>
      </c>
      <c r="I12602">
        <v>150</v>
      </c>
      <c r="J12602">
        <v>1160</v>
      </c>
      <c r="K12602">
        <v>800</v>
      </c>
      <c r="L12602">
        <v>1200</v>
      </c>
      <c r="M12602">
        <v>320</v>
      </c>
      <c r="N12602">
        <v>90</v>
      </c>
      <c r="O12602">
        <v>150</v>
      </c>
      <c r="P12602">
        <v>93</v>
      </c>
      <c r="Q12602">
        <v>154</v>
      </c>
      <c r="R12602">
        <v>373</v>
      </c>
      <c r="S12602" t="s">
        <v>18254</v>
      </c>
      <c r="T12602" t="s">
        <v>2481</v>
      </c>
      <c r="U12602" t="s">
        <v>384</v>
      </c>
      <c r="V12602" t="s">
        <v>284</v>
      </c>
      <c r="W12602" t="s">
        <v>18254</v>
      </c>
    </row>
    <row r="12603" spans="1:23" x14ac:dyDescent="0.25">
      <c r="A12603" t="s">
        <v>26148</v>
      </c>
      <c r="B12603" t="s">
        <v>26156</v>
      </c>
      <c r="C12603">
        <v>26.05</v>
      </c>
      <c r="D12603" s="61">
        <v>26.74</v>
      </c>
      <c r="E12603" s="26">
        <v>2.6487523992322369E-2</v>
      </c>
      <c r="F12603" t="s">
        <v>29088</v>
      </c>
      <c r="G12603">
        <v>0.215</v>
      </c>
      <c r="H12603">
        <v>0.22500000000000001</v>
      </c>
      <c r="I12603">
        <v>1800</v>
      </c>
      <c r="J12603">
        <v>850</v>
      </c>
      <c r="K12603">
        <v>800</v>
      </c>
      <c r="L12603">
        <v>1200</v>
      </c>
      <c r="M12603">
        <v>1</v>
      </c>
      <c r="N12603">
        <v>1</v>
      </c>
      <c r="O12603">
        <v>1</v>
      </c>
      <c r="P12603">
        <v>20</v>
      </c>
      <c r="Q12603">
        <v>190</v>
      </c>
      <c r="R12603">
        <v>140</v>
      </c>
      <c r="S12603" t="s">
        <v>26163</v>
      </c>
      <c r="T12603" t="s">
        <v>6308</v>
      </c>
      <c r="U12603" t="s">
        <v>384</v>
      </c>
      <c r="V12603" t="s">
        <v>230</v>
      </c>
      <c r="W12603" t="s">
        <v>6230</v>
      </c>
    </row>
    <row r="12604" spans="1:23" x14ac:dyDescent="0.25">
      <c r="A12604" t="s">
        <v>26149</v>
      </c>
      <c r="B12604" t="s">
        <v>26156</v>
      </c>
      <c r="C12604">
        <v>24.14</v>
      </c>
      <c r="D12604" s="61">
        <v>24.78</v>
      </c>
      <c r="E12604" s="26">
        <v>2.6512013256006651E-2</v>
      </c>
      <c r="F12604" t="s">
        <v>29505</v>
      </c>
      <c r="G12604">
        <v>0.19500000000000001</v>
      </c>
      <c r="H12604">
        <v>0.20499999999999999</v>
      </c>
      <c r="I12604">
        <v>1800</v>
      </c>
      <c r="J12604">
        <v>850</v>
      </c>
      <c r="K12604">
        <v>800</v>
      </c>
      <c r="L12604">
        <v>1200</v>
      </c>
      <c r="M12604">
        <v>1</v>
      </c>
      <c r="N12604">
        <v>1</v>
      </c>
      <c r="O12604">
        <v>1</v>
      </c>
      <c r="P12604">
        <v>190</v>
      </c>
      <c r="Q12604">
        <v>190</v>
      </c>
      <c r="R12604">
        <v>140</v>
      </c>
      <c r="S12604" t="s">
        <v>26163</v>
      </c>
      <c r="T12604" t="s">
        <v>6308</v>
      </c>
      <c r="U12604" t="s">
        <v>9086</v>
      </c>
      <c r="V12604" t="s">
        <v>230</v>
      </c>
      <c r="W12604" t="s">
        <v>6230</v>
      </c>
    </row>
    <row r="12605" spans="1:23" x14ac:dyDescent="0.25">
      <c r="A12605" t="s">
        <v>26150</v>
      </c>
      <c r="B12605" t="s">
        <v>26157</v>
      </c>
      <c r="C12605">
        <v>34.07</v>
      </c>
      <c r="D12605" s="61">
        <v>34.93</v>
      </c>
      <c r="E12605" s="26">
        <v>2.5242148517757541E-2</v>
      </c>
      <c r="F12605" t="s">
        <v>29506</v>
      </c>
      <c r="G12605">
        <v>0.19500000000000001</v>
      </c>
      <c r="H12605">
        <v>0.20499999999999999</v>
      </c>
      <c r="I12605">
        <v>1800</v>
      </c>
      <c r="J12605">
        <v>850</v>
      </c>
      <c r="K12605">
        <v>800</v>
      </c>
      <c r="L12605">
        <v>1200</v>
      </c>
      <c r="M12605">
        <v>1</v>
      </c>
      <c r="N12605">
        <v>1</v>
      </c>
      <c r="O12605">
        <v>1</v>
      </c>
      <c r="P12605">
        <v>190</v>
      </c>
      <c r="Q12605">
        <v>190</v>
      </c>
      <c r="R12605">
        <v>140</v>
      </c>
      <c r="S12605" t="s">
        <v>26163</v>
      </c>
      <c r="T12605" t="s">
        <v>6308</v>
      </c>
      <c r="U12605" t="s">
        <v>384</v>
      </c>
      <c r="V12605" t="s">
        <v>19</v>
      </c>
      <c r="W12605" t="s">
        <v>6230</v>
      </c>
    </row>
    <row r="12606" spans="1:23" x14ac:dyDescent="0.25">
      <c r="A12606" t="s">
        <v>26151</v>
      </c>
      <c r="B12606" t="s">
        <v>26158</v>
      </c>
      <c r="C12606">
        <v>36.44</v>
      </c>
      <c r="D12606" s="61">
        <v>37.4</v>
      </c>
      <c r="E12606" s="26">
        <v>2.6344676180021977E-2</v>
      </c>
      <c r="F12606" t="s">
        <v>29507</v>
      </c>
      <c r="G12606">
        <v>0.19500000000000001</v>
      </c>
      <c r="H12606">
        <v>0.20499999999999999</v>
      </c>
      <c r="I12606">
        <v>1800</v>
      </c>
      <c r="J12606">
        <v>850</v>
      </c>
      <c r="K12606">
        <v>800</v>
      </c>
      <c r="L12606">
        <v>1200</v>
      </c>
      <c r="M12606">
        <v>1</v>
      </c>
      <c r="N12606">
        <v>1</v>
      </c>
      <c r="O12606">
        <v>1</v>
      </c>
      <c r="P12606">
        <v>190</v>
      </c>
      <c r="Q12606">
        <v>190</v>
      </c>
      <c r="R12606">
        <v>140</v>
      </c>
      <c r="S12606" t="s">
        <v>26163</v>
      </c>
      <c r="T12606" t="s">
        <v>6308</v>
      </c>
      <c r="U12606" t="s">
        <v>384</v>
      </c>
      <c r="V12606" t="s">
        <v>19</v>
      </c>
      <c r="W12606" t="s">
        <v>6230</v>
      </c>
    </row>
    <row r="12607" spans="1:23" x14ac:dyDescent="0.25">
      <c r="A12607" t="s">
        <v>26152</v>
      </c>
      <c r="B12607" t="s">
        <v>26159</v>
      </c>
      <c r="C12607">
        <v>36.44</v>
      </c>
      <c r="D12607" s="61">
        <v>37.4</v>
      </c>
      <c r="E12607" s="26">
        <v>2.6344676180021977E-2</v>
      </c>
      <c r="F12607" t="s">
        <v>29508</v>
      </c>
      <c r="G12607">
        <v>0.19500000000000001</v>
      </c>
      <c r="H12607">
        <v>0.20499999999999999</v>
      </c>
      <c r="I12607">
        <v>1800</v>
      </c>
      <c r="J12607">
        <v>850</v>
      </c>
      <c r="K12607">
        <v>800</v>
      </c>
      <c r="L12607">
        <v>1200</v>
      </c>
      <c r="M12607">
        <v>1</v>
      </c>
      <c r="N12607">
        <v>1</v>
      </c>
      <c r="O12607">
        <v>1</v>
      </c>
      <c r="P12607">
        <v>190</v>
      </c>
      <c r="Q12607">
        <v>190</v>
      </c>
      <c r="R12607">
        <v>140</v>
      </c>
      <c r="S12607" t="s">
        <v>26163</v>
      </c>
      <c r="T12607" t="s">
        <v>6308</v>
      </c>
      <c r="U12607" t="s">
        <v>384</v>
      </c>
      <c r="V12607" t="s">
        <v>19</v>
      </c>
      <c r="W12607" t="s">
        <v>6230</v>
      </c>
    </row>
    <row r="12608" spans="1:23" x14ac:dyDescent="0.25">
      <c r="A12608" t="s">
        <v>26153</v>
      </c>
      <c r="B12608" t="s">
        <v>26160</v>
      </c>
      <c r="C12608">
        <v>36.44</v>
      </c>
      <c r="D12608" s="61">
        <v>37.4</v>
      </c>
      <c r="E12608" s="26">
        <v>2.6344676180021977E-2</v>
      </c>
      <c r="F12608" t="s">
        <v>29509</v>
      </c>
      <c r="G12608">
        <v>0.19500000000000001</v>
      </c>
      <c r="H12608">
        <v>0.20499999999999999</v>
      </c>
      <c r="I12608">
        <v>1800</v>
      </c>
      <c r="J12608">
        <v>850</v>
      </c>
      <c r="K12608">
        <v>800</v>
      </c>
      <c r="L12608">
        <v>1200</v>
      </c>
      <c r="M12608">
        <v>1</v>
      </c>
      <c r="N12608">
        <v>1</v>
      </c>
      <c r="O12608">
        <v>1</v>
      </c>
      <c r="P12608">
        <v>190</v>
      </c>
      <c r="Q12608">
        <v>190</v>
      </c>
      <c r="R12608">
        <v>140</v>
      </c>
      <c r="S12608" t="s">
        <v>26163</v>
      </c>
      <c r="T12608" t="s">
        <v>6308</v>
      </c>
      <c r="U12608" t="s">
        <v>384</v>
      </c>
      <c r="V12608" t="s">
        <v>19</v>
      </c>
      <c r="W12608" t="s">
        <v>6230</v>
      </c>
    </row>
    <row r="12609" spans="1:23" x14ac:dyDescent="0.25">
      <c r="A12609" t="s">
        <v>26154</v>
      </c>
      <c r="B12609" t="s">
        <v>26161</v>
      </c>
      <c r="C12609">
        <v>36.44</v>
      </c>
      <c r="D12609" s="61">
        <v>37.4</v>
      </c>
      <c r="E12609" s="26">
        <v>2.6344676180021977E-2</v>
      </c>
      <c r="F12609" t="s">
        <v>29510</v>
      </c>
      <c r="G12609">
        <v>0.19500000000000001</v>
      </c>
      <c r="H12609">
        <v>0.20499999999999999</v>
      </c>
      <c r="I12609">
        <v>1800</v>
      </c>
      <c r="J12609">
        <v>850</v>
      </c>
      <c r="K12609">
        <v>800</v>
      </c>
      <c r="L12609">
        <v>1200</v>
      </c>
      <c r="M12609">
        <v>1</v>
      </c>
      <c r="N12609">
        <v>1</v>
      </c>
      <c r="O12609">
        <v>1</v>
      </c>
      <c r="P12609">
        <v>190</v>
      </c>
      <c r="Q12609">
        <v>190</v>
      </c>
      <c r="R12609">
        <v>140</v>
      </c>
      <c r="S12609" t="s">
        <v>26163</v>
      </c>
      <c r="T12609" t="s">
        <v>6308</v>
      </c>
      <c r="U12609" t="s">
        <v>384</v>
      </c>
      <c r="V12609" t="s">
        <v>19</v>
      </c>
      <c r="W12609" t="s">
        <v>6230</v>
      </c>
    </row>
    <row r="12610" spans="1:23" x14ac:dyDescent="0.25">
      <c r="A12610" t="s">
        <v>26155</v>
      </c>
      <c r="B12610" t="s">
        <v>26162</v>
      </c>
      <c r="C12610">
        <v>36.44</v>
      </c>
      <c r="D12610" s="61">
        <v>37.4</v>
      </c>
      <c r="E12610" s="26">
        <v>2.6344676180021977E-2</v>
      </c>
      <c r="F12610" t="s">
        <v>29511</v>
      </c>
      <c r="G12610">
        <v>0.19500000000000001</v>
      </c>
      <c r="H12610">
        <v>0.20499999999999999</v>
      </c>
      <c r="I12610">
        <v>1800</v>
      </c>
      <c r="J12610">
        <v>850</v>
      </c>
      <c r="K12610">
        <v>800</v>
      </c>
      <c r="L12610">
        <v>1200</v>
      </c>
      <c r="M12610">
        <v>1</v>
      </c>
      <c r="N12610">
        <v>1</v>
      </c>
      <c r="O12610">
        <v>1</v>
      </c>
      <c r="P12610">
        <v>190</v>
      </c>
      <c r="Q12610">
        <v>190</v>
      </c>
      <c r="R12610">
        <v>140</v>
      </c>
      <c r="S12610" t="s">
        <v>26163</v>
      </c>
      <c r="T12610" t="s">
        <v>6308</v>
      </c>
      <c r="U12610" t="s">
        <v>384</v>
      </c>
      <c r="V12610" t="s">
        <v>19</v>
      </c>
      <c r="W12610" t="s">
        <v>6230</v>
      </c>
    </row>
    <row r="12611" spans="1:23" x14ac:dyDescent="0.25">
      <c r="A12611" t="s">
        <v>23511</v>
      </c>
      <c r="B12611" t="s">
        <v>23512</v>
      </c>
      <c r="C12611">
        <v>269.72000000000003</v>
      </c>
      <c r="D12611" s="61">
        <v>278.99</v>
      </c>
      <c r="E12611" s="26">
        <v>3.4368975233575488E-2</v>
      </c>
      <c r="F12611">
        <v>7612742178027</v>
      </c>
      <c r="G12611">
        <v>1.66</v>
      </c>
      <c r="H12611">
        <v>1.68</v>
      </c>
      <c r="I12611">
        <v>200</v>
      </c>
      <c r="J12611">
        <v>1100</v>
      </c>
      <c r="K12611">
        <v>800</v>
      </c>
      <c r="L12611">
        <v>1200</v>
      </c>
      <c r="M12611">
        <v>1</v>
      </c>
      <c r="N12611">
        <v>1</v>
      </c>
      <c r="O12611">
        <v>1</v>
      </c>
      <c r="P12611">
        <v>50</v>
      </c>
      <c r="Q12611">
        <v>190</v>
      </c>
      <c r="R12611">
        <v>140</v>
      </c>
      <c r="S12611" t="s">
        <v>5018</v>
      </c>
      <c r="T12611" t="s">
        <v>6308</v>
      </c>
      <c r="U12611">
        <v>73269034</v>
      </c>
      <c r="V12611" t="s">
        <v>15936</v>
      </c>
      <c r="W12611" t="s">
        <v>6230</v>
      </c>
    </row>
    <row r="12612" spans="1:23" x14ac:dyDescent="0.25">
      <c r="A12612" t="s">
        <v>23515</v>
      </c>
      <c r="B12612" t="s">
        <v>23516</v>
      </c>
      <c r="C12612">
        <v>210.54</v>
      </c>
      <c r="D12612" s="61">
        <v>217.74</v>
      </c>
      <c r="E12612" s="26">
        <v>3.4197777144485693E-2</v>
      </c>
      <c r="F12612">
        <v>7612742178096</v>
      </c>
      <c r="G12612">
        <v>1.02</v>
      </c>
      <c r="H12612">
        <v>1.04</v>
      </c>
      <c r="I12612">
        <v>300</v>
      </c>
      <c r="S12612" t="s">
        <v>5018</v>
      </c>
      <c r="T12612" t="s">
        <v>6308</v>
      </c>
      <c r="U12612">
        <v>73269034</v>
      </c>
      <c r="V12612" t="s">
        <v>15936</v>
      </c>
      <c r="W12612" t="s">
        <v>6230</v>
      </c>
    </row>
    <row r="12613" spans="1:23" x14ac:dyDescent="0.25">
      <c r="A12613" t="s">
        <v>23513</v>
      </c>
      <c r="B12613" t="s">
        <v>23514</v>
      </c>
      <c r="C12613">
        <v>212.42</v>
      </c>
      <c r="D12613" s="61">
        <v>223.041</v>
      </c>
      <c r="E12613" s="26">
        <v>5.0000000000000044E-2</v>
      </c>
      <c r="F12613">
        <v>7612742178164</v>
      </c>
      <c r="G12613">
        <v>1.17</v>
      </c>
      <c r="H12613">
        <v>1.18</v>
      </c>
      <c r="I12613">
        <v>300</v>
      </c>
      <c r="J12613">
        <v>1100</v>
      </c>
      <c r="K12613">
        <v>800</v>
      </c>
      <c r="L12613">
        <v>1200</v>
      </c>
      <c r="M12613">
        <v>1</v>
      </c>
      <c r="N12613">
        <v>1</v>
      </c>
      <c r="O12613">
        <v>1</v>
      </c>
      <c r="P12613">
        <v>50</v>
      </c>
      <c r="Q12613">
        <v>190</v>
      </c>
      <c r="R12613">
        <v>140</v>
      </c>
      <c r="S12613" t="s">
        <v>5018</v>
      </c>
      <c r="T12613" t="s">
        <v>6308</v>
      </c>
      <c r="U12613">
        <v>73269034</v>
      </c>
      <c r="V12613" t="s">
        <v>15936</v>
      </c>
      <c r="W12613" t="s">
        <v>6230</v>
      </c>
    </row>
    <row r="12614" spans="1:23" x14ac:dyDescent="0.25">
      <c r="A12614" t="s">
        <v>23480</v>
      </c>
      <c r="B12614" t="s">
        <v>23485</v>
      </c>
      <c r="C12614">
        <v>269.72000000000003</v>
      </c>
      <c r="D12614" s="61">
        <v>278.99</v>
      </c>
      <c r="E12614" s="26">
        <v>3.4368975233575488E-2</v>
      </c>
      <c r="F12614" t="s">
        <v>23488</v>
      </c>
      <c r="G12614">
        <v>0.81</v>
      </c>
      <c r="H12614">
        <v>1.06</v>
      </c>
      <c r="I12614">
        <v>45</v>
      </c>
      <c r="J12614">
        <v>945</v>
      </c>
      <c r="K12614">
        <v>800</v>
      </c>
      <c r="L12614">
        <v>1200</v>
      </c>
      <c r="M12614">
        <v>1</v>
      </c>
      <c r="N12614">
        <v>1</v>
      </c>
      <c r="O12614">
        <v>1</v>
      </c>
      <c r="P12614">
        <v>160</v>
      </c>
      <c r="Q12614">
        <v>156</v>
      </c>
      <c r="R12614">
        <v>568</v>
      </c>
      <c r="S12614" t="s">
        <v>6233</v>
      </c>
      <c r="T12614" t="s">
        <v>6308</v>
      </c>
      <c r="U12614">
        <v>73269034</v>
      </c>
      <c r="V12614" t="s">
        <v>15936</v>
      </c>
      <c r="W12614" t="s">
        <v>6230</v>
      </c>
    </row>
    <row r="12615" spans="1:23" x14ac:dyDescent="0.25">
      <c r="A12615" t="s">
        <v>16106</v>
      </c>
      <c r="B12615" t="s">
        <v>21864</v>
      </c>
      <c r="C12615">
        <v>222.73</v>
      </c>
      <c r="D12615" s="61">
        <v>233.8665</v>
      </c>
      <c r="E12615" s="26">
        <v>5.0000000000000058E-2</v>
      </c>
      <c r="F12615">
        <v>7612742178348</v>
      </c>
      <c r="G12615">
        <v>0.65</v>
      </c>
      <c r="H12615">
        <v>0.98299999999999998</v>
      </c>
      <c r="I12615">
        <v>999</v>
      </c>
      <c r="J12615">
        <v>1033</v>
      </c>
      <c r="K12615">
        <v>800</v>
      </c>
      <c r="L12615">
        <v>1200</v>
      </c>
      <c r="M12615">
        <v>1</v>
      </c>
      <c r="N12615">
        <v>1</v>
      </c>
      <c r="O12615">
        <v>1</v>
      </c>
      <c r="P12615">
        <v>72</v>
      </c>
      <c r="Q12615">
        <v>160</v>
      </c>
      <c r="R12615">
        <v>345</v>
      </c>
      <c r="S12615" t="s">
        <v>5459</v>
      </c>
      <c r="T12615" t="s">
        <v>6308</v>
      </c>
      <c r="U12615" t="s">
        <v>370</v>
      </c>
      <c r="V12615" t="s">
        <v>19</v>
      </c>
      <c r="W12615" t="s">
        <v>6230</v>
      </c>
    </row>
    <row r="12616" spans="1:23" x14ac:dyDescent="0.25">
      <c r="A12616" t="s">
        <v>23507</v>
      </c>
      <c r="B12616" t="s">
        <v>23508</v>
      </c>
      <c r="C12616">
        <v>269.72000000000003</v>
      </c>
      <c r="D12616" s="61">
        <v>278.99</v>
      </c>
      <c r="E12616" s="26">
        <v>3.4368975233575488E-2</v>
      </c>
      <c r="F12616">
        <v>7612742178362</v>
      </c>
      <c r="G12616">
        <v>0.89</v>
      </c>
      <c r="H12616">
        <v>1.41</v>
      </c>
      <c r="I12616">
        <v>96</v>
      </c>
      <c r="J12616">
        <v>1081</v>
      </c>
      <c r="K12616">
        <v>800</v>
      </c>
      <c r="L12616">
        <v>1200</v>
      </c>
      <c r="M12616">
        <v>1</v>
      </c>
      <c r="N12616">
        <v>1</v>
      </c>
      <c r="O12616">
        <v>1</v>
      </c>
      <c r="P12616">
        <v>78</v>
      </c>
      <c r="Q12616">
        <v>170</v>
      </c>
      <c r="R12616">
        <v>480</v>
      </c>
      <c r="S12616" t="s">
        <v>6233</v>
      </c>
      <c r="T12616" t="s">
        <v>6308</v>
      </c>
      <c r="U12616">
        <v>73269034</v>
      </c>
      <c r="V12616" t="s">
        <v>19</v>
      </c>
      <c r="W12616" t="s">
        <v>6230</v>
      </c>
    </row>
    <row r="12617" spans="1:23" x14ac:dyDescent="0.25">
      <c r="A12617" t="s">
        <v>23476</v>
      </c>
      <c r="B12617" t="s">
        <v>23481</v>
      </c>
      <c r="C12617">
        <v>403.73</v>
      </c>
      <c r="D12617" s="61">
        <v>417.59</v>
      </c>
      <c r="E12617" s="26">
        <v>3.4329873925643267E-2</v>
      </c>
      <c r="F12617" t="s">
        <v>23486</v>
      </c>
      <c r="G12617">
        <v>2.79</v>
      </c>
      <c r="H12617">
        <v>4.5750000000000002</v>
      </c>
      <c r="I12617">
        <v>14</v>
      </c>
      <c r="J12617">
        <v>921</v>
      </c>
      <c r="K12617">
        <v>800</v>
      </c>
      <c r="L12617">
        <v>1200</v>
      </c>
      <c r="M12617">
        <v>1</v>
      </c>
      <c r="N12617">
        <v>1</v>
      </c>
      <c r="O12617">
        <v>1</v>
      </c>
      <c r="P12617">
        <v>194</v>
      </c>
      <c r="Q12617">
        <v>490</v>
      </c>
      <c r="R12617">
        <v>540</v>
      </c>
      <c r="S12617" t="s">
        <v>6233</v>
      </c>
      <c r="T12617" t="s">
        <v>6308</v>
      </c>
      <c r="U12617">
        <v>73269034</v>
      </c>
      <c r="V12617" t="s">
        <v>15936</v>
      </c>
      <c r="W12617" t="s">
        <v>6230</v>
      </c>
    </row>
    <row r="12618" spans="1:23" x14ac:dyDescent="0.25">
      <c r="A12618" t="s">
        <v>23509</v>
      </c>
      <c r="B12618" t="s">
        <v>23510</v>
      </c>
      <c r="C12618">
        <v>403.73</v>
      </c>
      <c r="D12618" s="61">
        <v>417.59</v>
      </c>
      <c r="E12618" s="26">
        <v>3.4329873925643267E-2</v>
      </c>
      <c r="F12618">
        <v>7612742178416</v>
      </c>
      <c r="G12618">
        <v>1.42</v>
      </c>
      <c r="H12618">
        <v>2.08</v>
      </c>
      <c r="I12618">
        <v>18</v>
      </c>
      <c r="J12618">
        <v>1035</v>
      </c>
      <c r="K12618">
        <v>800</v>
      </c>
      <c r="L12618">
        <v>1200</v>
      </c>
      <c r="M12618">
        <v>1</v>
      </c>
      <c r="N12618">
        <v>1</v>
      </c>
      <c r="O12618">
        <v>1</v>
      </c>
      <c r="P12618">
        <v>178</v>
      </c>
      <c r="Q12618">
        <v>450</v>
      </c>
      <c r="R12618">
        <v>470</v>
      </c>
      <c r="S12618" t="s">
        <v>6233</v>
      </c>
      <c r="T12618" t="s">
        <v>6308</v>
      </c>
      <c r="U12618">
        <v>73269034</v>
      </c>
      <c r="V12618" t="s">
        <v>19</v>
      </c>
      <c r="W12618" t="s">
        <v>6230</v>
      </c>
    </row>
    <row r="12619" spans="1:23" x14ac:dyDescent="0.25">
      <c r="A12619" t="s">
        <v>16107</v>
      </c>
      <c r="B12619" t="s">
        <v>21865</v>
      </c>
      <c r="C12619">
        <v>320.67</v>
      </c>
      <c r="D12619" s="61">
        <v>336.70350000000002</v>
      </c>
      <c r="E12619" s="26">
        <v>5.000000000000001E-2</v>
      </c>
      <c r="F12619">
        <v>7612742178430</v>
      </c>
      <c r="G12619">
        <v>1.8</v>
      </c>
      <c r="H12619">
        <v>2.84</v>
      </c>
      <c r="I12619">
        <v>999</v>
      </c>
      <c r="J12619">
        <v>1085</v>
      </c>
      <c r="K12619">
        <v>800</v>
      </c>
      <c r="L12619">
        <v>1200</v>
      </c>
      <c r="M12619">
        <v>1</v>
      </c>
      <c r="N12619">
        <v>1</v>
      </c>
      <c r="O12619">
        <v>1</v>
      </c>
      <c r="P12619">
        <v>188</v>
      </c>
      <c r="Q12619">
        <v>345</v>
      </c>
      <c r="R12619">
        <v>475</v>
      </c>
      <c r="S12619" t="s">
        <v>5459</v>
      </c>
      <c r="T12619" t="s">
        <v>6308</v>
      </c>
      <c r="U12619" t="s">
        <v>370</v>
      </c>
      <c r="V12619" t="s">
        <v>19</v>
      </c>
      <c r="W12619" t="s">
        <v>6230</v>
      </c>
    </row>
    <row r="12620" spans="1:23" x14ac:dyDescent="0.25">
      <c r="A12620" t="s">
        <v>23479</v>
      </c>
      <c r="B12620" t="s">
        <v>23484</v>
      </c>
      <c r="C12620">
        <v>153.84</v>
      </c>
      <c r="D12620" s="61">
        <v>159.24</v>
      </c>
      <c r="E12620" s="26">
        <v>3.5101404056162286E-2</v>
      </c>
      <c r="F12620">
        <v>7612742178478</v>
      </c>
      <c r="G12620">
        <v>0.43</v>
      </c>
      <c r="H12620">
        <v>0.45</v>
      </c>
      <c r="I12620">
        <v>800</v>
      </c>
      <c r="J12620">
        <v>1100</v>
      </c>
      <c r="K12620">
        <v>800</v>
      </c>
      <c r="L12620">
        <v>1200</v>
      </c>
      <c r="M12620">
        <v>1</v>
      </c>
      <c r="N12620">
        <v>1</v>
      </c>
      <c r="O12620">
        <v>1</v>
      </c>
      <c r="P12620">
        <v>20</v>
      </c>
      <c r="Q12620">
        <v>190</v>
      </c>
      <c r="R12620">
        <v>140</v>
      </c>
      <c r="S12620" t="s">
        <v>6233</v>
      </c>
      <c r="T12620" t="s">
        <v>6308</v>
      </c>
      <c r="U12620">
        <v>84818011</v>
      </c>
      <c r="V12620" t="s">
        <v>19</v>
      </c>
      <c r="W12620" t="s">
        <v>6230</v>
      </c>
    </row>
    <row r="12621" spans="1:23" x14ac:dyDescent="0.25">
      <c r="A12621" t="s">
        <v>23477</v>
      </c>
      <c r="B12621" t="s">
        <v>23482</v>
      </c>
      <c r="C12621">
        <v>153.84</v>
      </c>
      <c r="D12621" s="61">
        <v>159.24</v>
      </c>
      <c r="E12621" s="26">
        <v>3.5101404056162286E-2</v>
      </c>
      <c r="F12621">
        <v>7612742178492</v>
      </c>
      <c r="G12621">
        <v>2.99</v>
      </c>
      <c r="H12621">
        <v>3.13</v>
      </c>
      <c r="I12621">
        <v>80</v>
      </c>
      <c r="J12621">
        <v>1070</v>
      </c>
      <c r="K12621">
        <v>800</v>
      </c>
      <c r="L12621">
        <v>1200</v>
      </c>
      <c r="M12621">
        <v>1</v>
      </c>
      <c r="N12621">
        <v>1</v>
      </c>
      <c r="O12621">
        <v>1</v>
      </c>
      <c r="P12621">
        <v>63</v>
      </c>
      <c r="Q12621">
        <v>144</v>
      </c>
      <c r="R12621">
        <v>579</v>
      </c>
      <c r="S12621" t="s">
        <v>6233</v>
      </c>
      <c r="T12621" t="s">
        <v>6308</v>
      </c>
      <c r="U12621">
        <v>84818011</v>
      </c>
      <c r="V12621" t="s">
        <v>19</v>
      </c>
      <c r="W12621" t="s">
        <v>6230</v>
      </c>
    </row>
    <row r="12622" spans="1:23" x14ac:dyDescent="0.25">
      <c r="A12622" t="s">
        <v>23478</v>
      </c>
      <c r="B12622" t="s">
        <v>23483</v>
      </c>
      <c r="C12622">
        <v>140.96</v>
      </c>
      <c r="D12622" s="61">
        <v>145.78</v>
      </c>
      <c r="E12622" s="26">
        <v>3.4194097616345009E-2</v>
      </c>
      <c r="F12622" t="s">
        <v>23487</v>
      </c>
      <c r="G12622">
        <v>0.76</v>
      </c>
      <c r="H12622">
        <v>0.84</v>
      </c>
      <c r="I12622">
        <v>315</v>
      </c>
      <c r="J12622">
        <v>1085</v>
      </c>
      <c r="K12622">
        <v>800</v>
      </c>
      <c r="L12622">
        <v>1200</v>
      </c>
      <c r="M12622">
        <v>1</v>
      </c>
      <c r="N12622">
        <v>1</v>
      </c>
      <c r="O12622">
        <v>1</v>
      </c>
      <c r="P12622">
        <v>132</v>
      </c>
      <c r="Q12622">
        <v>130</v>
      </c>
      <c r="R12622">
        <v>140</v>
      </c>
      <c r="S12622" t="s">
        <v>6233</v>
      </c>
      <c r="T12622" t="s">
        <v>6308</v>
      </c>
      <c r="U12622">
        <v>73249039</v>
      </c>
      <c r="V12622" t="s">
        <v>15936</v>
      </c>
      <c r="W12622" t="s">
        <v>6230</v>
      </c>
    </row>
    <row r="12623" spans="1:23" x14ac:dyDescent="0.25">
      <c r="A12623" t="s">
        <v>16197</v>
      </c>
      <c r="B12623" t="s">
        <v>21866</v>
      </c>
      <c r="C12623">
        <v>29.83</v>
      </c>
      <c r="D12623" s="61">
        <v>30.59</v>
      </c>
      <c r="E12623" s="26">
        <v>2.547770700636948E-2</v>
      </c>
      <c r="F12623">
        <v>7612742287866</v>
      </c>
      <c r="G12623">
        <v>0.28199999999999997</v>
      </c>
      <c r="H12623">
        <v>0.30199999999999999</v>
      </c>
      <c r="I12623">
        <v>240</v>
      </c>
      <c r="J12623">
        <v>1020</v>
      </c>
      <c r="K12623">
        <v>800</v>
      </c>
      <c r="L12623">
        <v>1200</v>
      </c>
      <c r="M12623">
        <v>1</v>
      </c>
      <c r="N12623">
        <v>1</v>
      </c>
      <c r="O12623">
        <v>1</v>
      </c>
      <c r="P12623">
        <v>20</v>
      </c>
      <c r="Q12623">
        <v>190</v>
      </c>
      <c r="R12623">
        <v>140</v>
      </c>
      <c r="S12623" t="s">
        <v>2430</v>
      </c>
      <c r="T12623" t="s">
        <v>6308</v>
      </c>
      <c r="U12623" t="s">
        <v>531</v>
      </c>
      <c r="V12623" t="s">
        <v>284</v>
      </c>
      <c r="W12623" t="s">
        <v>6230</v>
      </c>
    </row>
    <row r="12624" spans="1:23" x14ac:dyDescent="0.25">
      <c r="A12624" t="s">
        <v>16198</v>
      </c>
      <c r="B12624" t="s">
        <v>21867</v>
      </c>
      <c r="C12624">
        <v>31.45</v>
      </c>
      <c r="D12624" s="61">
        <v>32.26</v>
      </c>
      <c r="E12624" s="26">
        <v>2.5755166931637478E-2</v>
      </c>
      <c r="F12624">
        <v>7612742287873</v>
      </c>
      <c r="G12624">
        <v>0.28599999999999998</v>
      </c>
      <c r="H12624">
        <v>0.3</v>
      </c>
      <c r="I12624">
        <v>320</v>
      </c>
      <c r="J12624">
        <v>1020</v>
      </c>
      <c r="K12624">
        <v>800</v>
      </c>
      <c r="L12624">
        <v>1200</v>
      </c>
      <c r="M12624">
        <v>1</v>
      </c>
      <c r="N12624">
        <v>1</v>
      </c>
      <c r="O12624">
        <v>1</v>
      </c>
      <c r="P12624">
        <v>20</v>
      </c>
      <c r="Q12624">
        <v>190</v>
      </c>
      <c r="R12624">
        <v>140</v>
      </c>
      <c r="S12624" t="s">
        <v>2430</v>
      </c>
      <c r="T12624" t="s">
        <v>6308</v>
      </c>
      <c r="U12624" t="s">
        <v>7167</v>
      </c>
      <c r="V12624" t="s">
        <v>19</v>
      </c>
      <c r="W12624" t="s">
        <v>6230</v>
      </c>
    </row>
    <row r="12625" spans="1:23" x14ac:dyDescent="0.25">
      <c r="A12625" t="s">
        <v>16199</v>
      </c>
      <c r="B12625" t="s">
        <v>21868</v>
      </c>
      <c r="C12625">
        <v>34.4</v>
      </c>
      <c r="D12625" s="61">
        <v>35.31</v>
      </c>
      <c r="E12625" s="26">
        <v>2.6453488372093131E-2</v>
      </c>
      <c r="F12625">
        <v>7612742275887</v>
      </c>
      <c r="G12625">
        <v>0.36</v>
      </c>
      <c r="H12625">
        <v>0.38</v>
      </c>
      <c r="I12625">
        <v>200</v>
      </c>
      <c r="J12625">
        <v>1020</v>
      </c>
      <c r="K12625">
        <v>800</v>
      </c>
      <c r="L12625">
        <v>1200</v>
      </c>
      <c r="M12625">
        <v>1</v>
      </c>
      <c r="N12625">
        <v>1</v>
      </c>
      <c r="O12625">
        <v>1</v>
      </c>
      <c r="P12625">
        <v>20</v>
      </c>
      <c r="Q12625">
        <v>190</v>
      </c>
      <c r="R12625">
        <v>140</v>
      </c>
      <c r="S12625" t="s">
        <v>2430</v>
      </c>
      <c r="T12625" t="s">
        <v>6308</v>
      </c>
      <c r="U12625" t="s">
        <v>531</v>
      </c>
      <c r="V12625" t="s">
        <v>19</v>
      </c>
      <c r="W12625" t="s">
        <v>6230</v>
      </c>
    </row>
    <row r="12626" spans="1:23" x14ac:dyDescent="0.25">
      <c r="A12626" t="s">
        <v>23474</v>
      </c>
      <c r="B12626" t="s">
        <v>23475</v>
      </c>
      <c r="C12626">
        <v>25.26</v>
      </c>
      <c r="D12626" s="61">
        <v>25.91</v>
      </c>
      <c r="E12626" s="26">
        <v>2.573238321456843E-2</v>
      </c>
      <c r="F12626">
        <v>7612742469606</v>
      </c>
      <c r="G12626">
        <v>0.16</v>
      </c>
      <c r="H12626">
        <v>0.18</v>
      </c>
      <c r="I12626">
        <v>450</v>
      </c>
      <c r="J12626">
        <v>1020</v>
      </c>
      <c r="K12626">
        <v>800</v>
      </c>
      <c r="L12626">
        <v>1200</v>
      </c>
      <c r="M12626">
        <v>20</v>
      </c>
      <c r="N12626">
        <v>190</v>
      </c>
      <c r="O12626">
        <v>140</v>
      </c>
      <c r="P12626">
        <v>20</v>
      </c>
      <c r="Q12626">
        <v>190</v>
      </c>
      <c r="R12626">
        <v>140</v>
      </c>
      <c r="S12626" t="s">
        <v>6233</v>
      </c>
      <c r="T12626" t="s">
        <v>6308</v>
      </c>
      <c r="U12626">
        <v>40092100</v>
      </c>
      <c r="V12626" t="s">
        <v>284</v>
      </c>
      <c r="W12626" t="s">
        <v>6230</v>
      </c>
    </row>
    <row r="12627" spans="1:23" x14ac:dyDescent="0.25">
      <c r="A12627" t="s">
        <v>9033</v>
      </c>
      <c r="B12627" t="s">
        <v>21870</v>
      </c>
      <c r="C12627">
        <v>16.2</v>
      </c>
      <c r="D12627" s="61">
        <v>16.5</v>
      </c>
      <c r="E12627" s="26">
        <v>1.8518518518518563E-2</v>
      </c>
      <c r="F12627" t="s">
        <v>10361</v>
      </c>
      <c r="G12627">
        <v>4.8000000000000001E-2</v>
      </c>
      <c r="H12627">
        <v>0.05</v>
      </c>
      <c r="I12627">
        <v>7500</v>
      </c>
      <c r="J12627">
        <v>1100</v>
      </c>
      <c r="K12627">
        <v>800</v>
      </c>
      <c r="L12627">
        <v>1200</v>
      </c>
      <c r="M12627">
        <v>1</v>
      </c>
      <c r="N12627">
        <v>1</v>
      </c>
      <c r="O12627">
        <v>1</v>
      </c>
      <c r="P12627">
        <v>8</v>
      </c>
      <c r="Q12627">
        <v>140</v>
      </c>
      <c r="R12627">
        <v>120</v>
      </c>
      <c r="S12627" t="s">
        <v>5018</v>
      </c>
      <c r="T12627" t="s">
        <v>6308</v>
      </c>
      <c r="U12627" t="s">
        <v>9432</v>
      </c>
      <c r="V12627" t="s">
        <v>19</v>
      </c>
      <c r="W12627" t="s">
        <v>6230</v>
      </c>
    </row>
    <row r="12628" spans="1:23" x14ac:dyDescent="0.25">
      <c r="A12628" t="s">
        <v>7512</v>
      </c>
      <c r="B12628" t="s">
        <v>21731</v>
      </c>
      <c r="C12628">
        <v>140.58000000000001</v>
      </c>
      <c r="D12628" s="61">
        <v>147.33000000000001</v>
      </c>
      <c r="E12628" s="26">
        <v>4.8015364916773363E-2</v>
      </c>
      <c r="F12628" t="s">
        <v>12440</v>
      </c>
      <c r="G12628">
        <v>0.59</v>
      </c>
      <c r="H12628">
        <v>0.65</v>
      </c>
      <c r="I12628">
        <v>594</v>
      </c>
      <c r="J12628">
        <v>980</v>
      </c>
      <c r="K12628">
        <v>800</v>
      </c>
      <c r="L12628">
        <v>1200</v>
      </c>
      <c r="M12628">
        <v>75</v>
      </c>
      <c r="N12628">
        <v>112</v>
      </c>
      <c r="O12628">
        <v>105</v>
      </c>
      <c r="P12628">
        <v>83</v>
      </c>
      <c r="Q12628">
        <v>122</v>
      </c>
      <c r="R12628">
        <v>123</v>
      </c>
      <c r="S12628" t="s">
        <v>6233</v>
      </c>
      <c r="T12628" t="s">
        <v>6307</v>
      </c>
      <c r="U12628">
        <v>84818019</v>
      </c>
      <c r="V12628" t="s">
        <v>19</v>
      </c>
      <c r="W12628" t="s">
        <v>6230</v>
      </c>
    </row>
    <row r="12629" spans="1:23" x14ac:dyDescent="0.25">
      <c r="A12629" t="s">
        <v>30410</v>
      </c>
      <c r="B12629" t="s">
        <v>30679</v>
      </c>
      <c r="D12629" s="61">
        <v>55.13</v>
      </c>
      <c r="F12629" t="s">
        <v>31259</v>
      </c>
      <c r="S12629" t="s">
        <v>31405</v>
      </c>
      <c r="T12629" t="s">
        <v>31498</v>
      </c>
      <c r="U12629" t="s">
        <v>4</v>
      </c>
      <c r="V12629" t="s">
        <v>7165</v>
      </c>
      <c r="W12629" t="s">
        <v>31497</v>
      </c>
    </row>
    <row r="12630" spans="1:23" x14ac:dyDescent="0.25">
      <c r="A12630" t="s">
        <v>31569</v>
      </c>
      <c r="B12630" t="s">
        <v>31573</v>
      </c>
      <c r="D12630" s="61">
        <v>67.349999999999994</v>
      </c>
      <c r="F12630" t="s">
        <v>31666</v>
      </c>
      <c r="S12630" t="s">
        <v>12038</v>
      </c>
      <c r="T12630" t="s">
        <v>2482</v>
      </c>
      <c r="U12630" t="s">
        <v>2</v>
      </c>
      <c r="V12630" t="s">
        <v>284</v>
      </c>
      <c r="W12630" t="s">
        <v>5151</v>
      </c>
    </row>
    <row r="12631" spans="1:23" x14ac:dyDescent="0.25">
      <c r="A12631" t="s">
        <v>31570</v>
      </c>
      <c r="B12631" t="s">
        <v>31574</v>
      </c>
      <c r="D12631" s="61">
        <v>32.090000000000003</v>
      </c>
      <c r="F12631" t="s">
        <v>31667</v>
      </c>
      <c r="S12631" t="s">
        <v>12038</v>
      </c>
      <c r="T12631" t="s">
        <v>2482</v>
      </c>
      <c r="U12631" t="s">
        <v>384</v>
      </c>
      <c r="V12631" t="s">
        <v>284</v>
      </c>
      <c r="W12631" t="s">
        <v>5151</v>
      </c>
    </row>
    <row r="12632" spans="1:23" x14ac:dyDescent="0.25">
      <c r="A12632" t="s">
        <v>31571</v>
      </c>
      <c r="B12632" t="s">
        <v>31575</v>
      </c>
      <c r="D12632" s="61">
        <v>5.72</v>
      </c>
      <c r="F12632" t="s">
        <v>31668</v>
      </c>
      <c r="S12632" t="s">
        <v>12038</v>
      </c>
      <c r="T12632" t="s">
        <v>2482</v>
      </c>
      <c r="U12632" t="s">
        <v>61</v>
      </c>
      <c r="V12632" t="s">
        <v>284</v>
      </c>
      <c r="W12632" t="s">
        <v>5151</v>
      </c>
    </row>
    <row r="12633" spans="1:23" x14ac:dyDescent="0.25">
      <c r="A12633" t="s">
        <v>31572</v>
      </c>
      <c r="B12633" t="s">
        <v>31576</v>
      </c>
      <c r="D12633" s="61">
        <v>29.63</v>
      </c>
      <c r="F12633" t="s">
        <v>31669</v>
      </c>
      <c r="S12633" t="s">
        <v>12038</v>
      </c>
      <c r="T12633" t="s">
        <v>2482</v>
      </c>
      <c r="U12633" t="s">
        <v>384</v>
      </c>
      <c r="V12633" t="s">
        <v>284</v>
      </c>
      <c r="W12633" t="s">
        <v>5151</v>
      </c>
    </row>
    <row r="12634" spans="1:23" x14ac:dyDescent="0.25">
      <c r="A12634" t="s">
        <v>31670</v>
      </c>
      <c r="B12634" t="s">
        <v>31673</v>
      </c>
      <c r="D12634" s="61">
        <v>239.96</v>
      </c>
      <c r="F12634" t="s">
        <v>23460</v>
      </c>
      <c r="G12634">
        <v>16.59</v>
      </c>
      <c r="H12634">
        <v>20.190000000000001</v>
      </c>
      <c r="I12634">
        <v>21</v>
      </c>
      <c r="J12634">
        <v>1090</v>
      </c>
      <c r="K12634">
        <v>800</v>
      </c>
      <c r="L12634">
        <v>1200</v>
      </c>
      <c r="M12634">
        <v>150</v>
      </c>
      <c r="N12634">
        <v>450</v>
      </c>
      <c r="O12634">
        <v>450</v>
      </c>
      <c r="P12634">
        <v>165</v>
      </c>
      <c r="Q12634">
        <v>770</v>
      </c>
      <c r="R12634">
        <v>465</v>
      </c>
      <c r="S12634" t="s">
        <v>7274</v>
      </c>
      <c r="T12634" t="s">
        <v>2480</v>
      </c>
      <c r="U12634" t="s">
        <v>4</v>
      </c>
      <c r="V12634" t="s">
        <v>5</v>
      </c>
      <c r="W12634" t="s">
        <v>5151</v>
      </c>
    </row>
    <row r="12635" spans="1:23" x14ac:dyDescent="0.25">
      <c r="A12635" t="s">
        <v>31697</v>
      </c>
      <c r="B12635" t="s">
        <v>31698</v>
      </c>
      <c r="D12635" s="61">
        <v>165.77</v>
      </c>
      <c r="F12635">
        <v>7612738136239</v>
      </c>
      <c r="G12635">
        <v>19</v>
      </c>
      <c r="H12635">
        <v>21.1</v>
      </c>
      <c r="I12635">
        <v>24</v>
      </c>
      <c r="J12635">
        <v>1820</v>
      </c>
      <c r="K12635">
        <v>800</v>
      </c>
      <c r="L12635">
        <v>1200</v>
      </c>
      <c r="M12635">
        <v>325</v>
      </c>
      <c r="N12635">
        <v>360</v>
      </c>
      <c r="O12635">
        <v>510</v>
      </c>
      <c r="P12635">
        <v>410</v>
      </c>
      <c r="Q12635">
        <v>420</v>
      </c>
      <c r="R12635">
        <v>570</v>
      </c>
      <c r="S12635" t="s">
        <v>4961</v>
      </c>
      <c r="T12635" t="s">
        <v>2480</v>
      </c>
      <c r="U12635">
        <v>69101000</v>
      </c>
      <c r="V12635" t="s">
        <v>5</v>
      </c>
      <c r="W12635" t="s">
        <v>5151</v>
      </c>
    </row>
    <row r="12636" spans="1:23" x14ac:dyDescent="0.25">
      <c r="A12636" t="s">
        <v>31700</v>
      </c>
      <c r="B12636" t="s">
        <v>31704</v>
      </c>
      <c r="D12636" s="61">
        <v>31.16</v>
      </c>
      <c r="F12636">
        <v>7612738159658</v>
      </c>
      <c r="S12636" t="s">
        <v>5018</v>
      </c>
      <c r="T12636" t="s">
        <v>2482</v>
      </c>
      <c r="W12636" t="s">
        <v>5151</v>
      </c>
    </row>
    <row r="12637" spans="1:23" x14ac:dyDescent="0.25">
      <c r="A12637" t="s">
        <v>31699</v>
      </c>
      <c r="B12637" t="s">
        <v>31702</v>
      </c>
      <c r="D12637" s="61">
        <v>20.77</v>
      </c>
      <c r="F12637">
        <v>7612738159641</v>
      </c>
      <c r="S12637" t="s">
        <v>5018</v>
      </c>
      <c r="T12637" t="s">
        <v>2482</v>
      </c>
      <c r="W12637" t="s">
        <v>5151</v>
      </c>
    </row>
    <row r="12638" spans="1:23" x14ac:dyDescent="0.25">
      <c r="A12638" t="s">
        <v>31701</v>
      </c>
      <c r="B12638" t="s">
        <v>31703</v>
      </c>
      <c r="D12638" s="61">
        <v>31.16</v>
      </c>
      <c r="F12638">
        <v>7612738159665</v>
      </c>
      <c r="S12638" t="s">
        <v>5018</v>
      </c>
      <c r="T12638" t="s">
        <v>2482</v>
      </c>
      <c r="W12638" t="s">
        <v>5151</v>
      </c>
    </row>
    <row r="12639" spans="1:23" x14ac:dyDescent="0.25">
      <c r="A12639" t="s">
        <v>31706</v>
      </c>
      <c r="B12639" t="s">
        <v>31727</v>
      </c>
      <c r="D12639" s="61">
        <v>1601.25</v>
      </c>
      <c r="F12639">
        <v>7612738158514</v>
      </c>
      <c r="S12639" t="s">
        <v>31728</v>
      </c>
      <c r="T12639" t="s">
        <v>6308</v>
      </c>
      <c r="W12639" t="s">
        <v>6230</v>
      </c>
    </row>
    <row r="12640" spans="1:23" x14ac:dyDescent="0.25">
      <c r="A12640" t="s">
        <v>31707</v>
      </c>
      <c r="B12640" t="s">
        <v>31731</v>
      </c>
      <c r="D12640" s="61">
        <v>1314.28</v>
      </c>
      <c r="S12640" t="s">
        <v>31728</v>
      </c>
      <c r="T12640" t="s">
        <v>6308</v>
      </c>
      <c r="W12640" t="s">
        <v>6230</v>
      </c>
    </row>
    <row r="12641" spans="1:23" x14ac:dyDescent="0.25">
      <c r="A12641" t="s">
        <v>31708</v>
      </c>
      <c r="B12641" t="s">
        <v>31718</v>
      </c>
      <c r="D12641" s="61">
        <v>1594.49</v>
      </c>
      <c r="F12641">
        <v>7612738154172</v>
      </c>
      <c r="S12641" t="s">
        <v>31729</v>
      </c>
      <c r="T12641" t="s">
        <v>6308</v>
      </c>
      <c r="W12641" t="s">
        <v>6230</v>
      </c>
    </row>
    <row r="12642" spans="1:23" x14ac:dyDescent="0.25">
      <c r="A12642" t="s">
        <v>31709</v>
      </c>
      <c r="B12642" t="s">
        <v>31719</v>
      </c>
      <c r="D12642" s="61">
        <v>1594.49</v>
      </c>
      <c r="S12642" t="s">
        <v>31729</v>
      </c>
      <c r="T12642" t="s">
        <v>6308</v>
      </c>
      <c r="W12642" t="s">
        <v>6230</v>
      </c>
    </row>
    <row r="12643" spans="1:23" x14ac:dyDescent="0.25">
      <c r="A12643" t="s">
        <v>31717</v>
      </c>
      <c r="B12643" t="s">
        <v>31720</v>
      </c>
      <c r="D12643" s="61">
        <v>1537.95</v>
      </c>
      <c r="S12643" t="s">
        <v>31729</v>
      </c>
      <c r="T12643" t="s">
        <v>6308</v>
      </c>
      <c r="W12643" t="s">
        <v>6230</v>
      </c>
    </row>
    <row r="12644" spans="1:23" x14ac:dyDescent="0.25">
      <c r="A12644" t="s">
        <v>31710</v>
      </c>
      <c r="B12644" t="s">
        <v>31723</v>
      </c>
      <c r="D12644" s="61">
        <v>1537.95</v>
      </c>
      <c r="F12644">
        <v>7612738154172</v>
      </c>
      <c r="S12644" t="s">
        <v>31729</v>
      </c>
      <c r="T12644" t="s">
        <v>6308</v>
      </c>
      <c r="W12644" t="s">
        <v>6230</v>
      </c>
    </row>
    <row r="12645" spans="1:23" x14ac:dyDescent="0.25">
      <c r="A12645" t="s">
        <v>31711</v>
      </c>
      <c r="B12645" t="s">
        <v>31722</v>
      </c>
      <c r="D12645" s="61">
        <v>1160.97</v>
      </c>
      <c r="S12645" t="s">
        <v>31730</v>
      </c>
      <c r="T12645" t="s">
        <v>6308</v>
      </c>
      <c r="W12645" t="s">
        <v>6230</v>
      </c>
    </row>
    <row r="12646" spans="1:23" x14ac:dyDescent="0.25">
      <c r="A12646" t="s">
        <v>31712</v>
      </c>
      <c r="B12646" t="s">
        <v>31721</v>
      </c>
      <c r="D12646" s="61">
        <v>1160.97</v>
      </c>
      <c r="S12646" t="s">
        <v>31730</v>
      </c>
      <c r="T12646" t="s">
        <v>6308</v>
      </c>
      <c r="W12646" t="s">
        <v>6230</v>
      </c>
    </row>
    <row r="12647" spans="1:23" x14ac:dyDescent="0.25">
      <c r="A12647" t="s">
        <v>31713</v>
      </c>
      <c r="B12647" t="s">
        <v>31724</v>
      </c>
      <c r="D12647" s="61">
        <v>1160.97</v>
      </c>
      <c r="S12647" t="s">
        <v>31730</v>
      </c>
      <c r="T12647" t="s">
        <v>6308</v>
      </c>
      <c r="W12647" t="s">
        <v>6230</v>
      </c>
    </row>
    <row r="12648" spans="1:23" x14ac:dyDescent="0.25">
      <c r="A12648" t="s">
        <v>31714</v>
      </c>
      <c r="B12648" t="s">
        <v>31725</v>
      </c>
      <c r="D12648" s="61">
        <v>1138.3499999999999</v>
      </c>
      <c r="S12648" t="s">
        <v>31730</v>
      </c>
      <c r="T12648" t="s">
        <v>6308</v>
      </c>
      <c r="W12648" t="s">
        <v>6230</v>
      </c>
    </row>
    <row r="12649" spans="1:23" x14ac:dyDescent="0.25">
      <c r="A12649" t="s">
        <v>31715</v>
      </c>
      <c r="B12649" t="s">
        <v>31725</v>
      </c>
      <c r="D12649" s="61">
        <v>1228.8499999999999</v>
      </c>
      <c r="S12649" t="s">
        <v>31730</v>
      </c>
      <c r="T12649" t="s">
        <v>6308</v>
      </c>
      <c r="W12649" t="s">
        <v>6230</v>
      </c>
    </row>
    <row r="12650" spans="1:23" x14ac:dyDescent="0.25">
      <c r="A12650" t="s">
        <v>31716</v>
      </c>
      <c r="B12650" t="s">
        <v>31726</v>
      </c>
      <c r="D12650" s="61" t="s">
        <v>7976</v>
      </c>
      <c r="F12650">
        <v>7612738148966</v>
      </c>
      <c r="G12650">
        <v>5</v>
      </c>
      <c r="H12650">
        <v>6.7</v>
      </c>
      <c r="I12650">
        <v>48</v>
      </c>
      <c r="J12650">
        <v>2130</v>
      </c>
      <c r="K12650">
        <v>1000</v>
      </c>
      <c r="L12650">
        <v>1200</v>
      </c>
      <c r="M12650">
        <v>86</v>
      </c>
      <c r="N12650">
        <v>400</v>
      </c>
      <c r="O12650">
        <v>492</v>
      </c>
      <c r="P12650">
        <v>165</v>
      </c>
      <c r="Q12650">
        <v>460</v>
      </c>
      <c r="R12650">
        <v>560</v>
      </c>
      <c r="S12650" t="s">
        <v>29546</v>
      </c>
      <c r="T12650" t="s">
        <v>6308</v>
      </c>
      <c r="U12650">
        <v>85167970</v>
      </c>
      <c r="V12650" t="s">
        <v>7965</v>
      </c>
      <c r="W12650" t="s">
        <v>6230</v>
      </c>
    </row>
    <row r="12651" spans="1:23" x14ac:dyDescent="0.25">
      <c r="A12651" t="s">
        <v>31732</v>
      </c>
      <c r="B12651" t="s">
        <v>13936</v>
      </c>
      <c r="D12651" s="61">
        <v>25.53</v>
      </c>
      <c r="F12651">
        <v>7612738944773</v>
      </c>
      <c r="G12651">
        <v>0.5</v>
      </c>
      <c r="H12651">
        <v>0.5</v>
      </c>
      <c r="I12651">
        <v>999</v>
      </c>
      <c r="J12651">
        <v>650</v>
      </c>
      <c r="K12651">
        <v>800</v>
      </c>
      <c r="L12651">
        <v>1200</v>
      </c>
      <c r="M12651">
        <v>30</v>
      </c>
      <c r="N12651">
        <v>130</v>
      </c>
      <c r="O12651">
        <v>130</v>
      </c>
      <c r="P12651">
        <v>30</v>
      </c>
      <c r="Q12651">
        <v>130</v>
      </c>
      <c r="R12651">
        <v>130</v>
      </c>
      <c r="S12651" t="s">
        <v>6234</v>
      </c>
      <c r="T12651" t="s">
        <v>6308</v>
      </c>
      <c r="U12651">
        <v>73249000</v>
      </c>
      <c r="V12651" t="s">
        <v>1</v>
      </c>
      <c r="W12651" t="s">
        <v>6230</v>
      </c>
    </row>
    <row r="12652" spans="1:23" x14ac:dyDescent="0.25">
      <c r="A12652" t="s">
        <v>31733</v>
      </c>
      <c r="B12652" t="s">
        <v>13937</v>
      </c>
      <c r="D12652" s="61">
        <v>25.53</v>
      </c>
      <c r="F12652">
        <v>7612738944780</v>
      </c>
      <c r="G12652">
        <v>0.5</v>
      </c>
      <c r="H12652">
        <v>0.5</v>
      </c>
      <c r="I12652">
        <v>999</v>
      </c>
      <c r="J12652">
        <v>650</v>
      </c>
      <c r="K12652">
        <v>800</v>
      </c>
      <c r="L12652">
        <v>1200</v>
      </c>
      <c r="M12652">
        <v>30</v>
      </c>
      <c r="N12652">
        <v>130</v>
      </c>
      <c r="O12652">
        <v>130</v>
      </c>
      <c r="P12652">
        <v>30</v>
      </c>
      <c r="Q12652">
        <v>130</v>
      </c>
      <c r="R12652">
        <v>130</v>
      </c>
      <c r="S12652" t="s">
        <v>6234</v>
      </c>
      <c r="T12652" t="s">
        <v>6308</v>
      </c>
      <c r="U12652">
        <v>73249000</v>
      </c>
      <c r="V12652" t="s">
        <v>1</v>
      </c>
      <c r="W12652" t="s">
        <v>6230</v>
      </c>
    </row>
    <row r="12653" spans="1:23" x14ac:dyDescent="0.25">
      <c r="A12653" t="s">
        <v>31734</v>
      </c>
      <c r="B12653" t="s">
        <v>13938</v>
      </c>
      <c r="D12653" s="61">
        <v>25.53</v>
      </c>
      <c r="F12653">
        <v>7612738944797</v>
      </c>
      <c r="G12653">
        <v>0.5</v>
      </c>
      <c r="H12653">
        <v>0.5</v>
      </c>
      <c r="I12653">
        <v>999</v>
      </c>
      <c r="J12653">
        <v>650</v>
      </c>
      <c r="K12653">
        <v>800</v>
      </c>
      <c r="L12653">
        <v>1200</v>
      </c>
      <c r="M12653">
        <v>30</v>
      </c>
      <c r="N12653">
        <v>130</v>
      </c>
      <c r="O12653">
        <v>130</v>
      </c>
      <c r="P12653">
        <v>30</v>
      </c>
      <c r="Q12653">
        <v>130</v>
      </c>
      <c r="R12653">
        <v>130</v>
      </c>
      <c r="S12653" t="s">
        <v>6234</v>
      </c>
      <c r="T12653" t="s">
        <v>6308</v>
      </c>
      <c r="U12653">
        <v>73249000</v>
      </c>
      <c r="V12653" t="s">
        <v>1</v>
      </c>
      <c r="W12653" t="s">
        <v>6230</v>
      </c>
    </row>
    <row r="12654" spans="1:23" x14ac:dyDescent="0.25">
      <c r="A12654" t="s">
        <v>31735</v>
      </c>
      <c r="B12654" t="s">
        <v>13939</v>
      </c>
      <c r="D12654" s="61">
        <v>25.53</v>
      </c>
      <c r="F12654">
        <v>7612738021627</v>
      </c>
      <c r="G12654">
        <v>0.5</v>
      </c>
      <c r="H12654">
        <v>0.5</v>
      </c>
      <c r="I12654">
        <v>999</v>
      </c>
      <c r="J12654">
        <v>650</v>
      </c>
      <c r="K12654">
        <v>800</v>
      </c>
      <c r="L12654">
        <v>1200</v>
      </c>
      <c r="M12654">
        <v>30</v>
      </c>
      <c r="N12654">
        <v>130</v>
      </c>
      <c r="O12654">
        <v>130</v>
      </c>
      <c r="P12654">
        <v>30</v>
      </c>
      <c r="Q12654">
        <v>130</v>
      </c>
      <c r="R12654">
        <v>130</v>
      </c>
      <c r="S12654" t="s">
        <v>6234</v>
      </c>
      <c r="T12654" t="s">
        <v>6308</v>
      </c>
      <c r="U12654">
        <v>73249000</v>
      </c>
      <c r="V12654" t="s">
        <v>1</v>
      </c>
      <c r="W12654" t="s">
        <v>6230</v>
      </c>
    </row>
    <row r="12655" spans="1:23" x14ac:dyDescent="0.25">
      <c r="A12655" t="s">
        <v>31736</v>
      </c>
      <c r="B12655" t="s">
        <v>13940</v>
      </c>
      <c r="D12655" s="61">
        <v>25.53</v>
      </c>
      <c r="F12655">
        <v>7612738021634</v>
      </c>
      <c r="G12655">
        <v>0.5</v>
      </c>
      <c r="H12655">
        <v>0.5</v>
      </c>
      <c r="I12655">
        <v>999</v>
      </c>
      <c r="J12655">
        <v>650</v>
      </c>
      <c r="K12655">
        <v>800</v>
      </c>
      <c r="L12655">
        <v>1200</v>
      </c>
      <c r="M12655">
        <v>30</v>
      </c>
      <c r="N12655">
        <v>130</v>
      </c>
      <c r="O12655">
        <v>130</v>
      </c>
      <c r="P12655">
        <v>30</v>
      </c>
      <c r="Q12655">
        <v>130</v>
      </c>
      <c r="R12655">
        <v>130</v>
      </c>
      <c r="S12655" t="s">
        <v>6234</v>
      </c>
      <c r="T12655" t="s">
        <v>6308</v>
      </c>
      <c r="U12655">
        <v>73249000</v>
      </c>
      <c r="V12655" t="s">
        <v>1</v>
      </c>
      <c r="W12655" t="s">
        <v>6230</v>
      </c>
    </row>
    <row r="12656" spans="1:23" x14ac:dyDescent="0.25">
      <c r="A12656" t="s">
        <v>31738</v>
      </c>
      <c r="B12656" t="s">
        <v>31739</v>
      </c>
      <c r="C12656">
        <v>38.840000000000003</v>
      </c>
      <c r="D12656" s="61">
        <v>32.185196652719668</v>
      </c>
      <c r="E12656" s="26">
        <v>-0.17133891213389121</v>
      </c>
      <c r="F12656" t="s">
        <v>31773</v>
      </c>
      <c r="G12656">
        <v>11</v>
      </c>
      <c r="H12656">
        <v>11.8</v>
      </c>
      <c r="I12656">
        <v>24</v>
      </c>
      <c r="J12656">
        <v>950</v>
      </c>
      <c r="K12656">
        <v>800</v>
      </c>
      <c r="L12656">
        <v>1200</v>
      </c>
      <c r="M12656">
        <v>190</v>
      </c>
      <c r="N12656">
        <v>500</v>
      </c>
      <c r="O12656">
        <v>400</v>
      </c>
      <c r="P12656">
        <v>400</v>
      </c>
      <c r="Q12656">
        <v>200</v>
      </c>
      <c r="R12656">
        <v>500</v>
      </c>
      <c r="S12656" t="s">
        <v>7963</v>
      </c>
      <c r="T12656" t="s">
        <v>2481</v>
      </c>
      <c r="U12656" t="s">
        <v>4</v>
      </c>
      <c r="V12656" t="s">
        <v>1</v>
      </c>
      <c r="W12656" t="s">
        <v>5151</v>
      </c>
    </row>
    <row r="12657" spans="1:23" x14ac:dyDescent="0.25">
      <c r="A12657" t="s">
        <v>31740</v>
      </c>
      <c r="B12657" t="s">
        <v>31739</v>
      </c>
      <c r="C12657">
        <v>38.840000000000003</v>
      </c>
      <c r="D12657" s="61">
        <v>32.185196652719668</v>
      </c>
      <c r="E12657" s="26">
        <v>-0.17133891213389121</v>
      </c>
      <c r="F12657" t="s">
        <v>31774</v>
      </c>
      <c r="G12657">
        <v>11</v>
      </c>
      <c r="H12657">
        <v>11.8</v>
      </c>
      <c r="I12657">
        <v>24</v>
      </c>
      <c r="J12657">
        <v>950</v>
      </c>
      <c r="K12657">
        <v>800</v>
      </c>
      <c r="L12657">
        <v>1200</v>
      </c>
      <c r="M12657">
        <v>190</v>
      </c>
      <c r="N12657">
        <v>500</v>
      </c>
      <c r="O12657">
        <v>400</v>
      </c>
      <c r="P12657">
        <v>400</v>
      </c>
      <c r="Q12657">
        <v>200</v>
      </c>
      <c r="R12657">
        <v>500</v>
      </c>
      <c r="S12657" t="s">
        <v>7963</v>
      </c>
      <c r="T12657" t="s">
        <v>2481</v>
      </c>
      <c r="U12657" t="s">
        <v>4</v>
      </c>
      <c r="V12657" t="s">
        <v>1</v>
      </c>
      <c r="W12657" t="s">
        <v>5151</v>
      </c>
    </row>
    <row r="12658" spans="1:23" x14ac:dyDescent="0.25">
      <c r="A12658" t="s">
        <v>31741</v>
      </c>
      <c r="B12658" t="s">
        <v>31742</v>
      </c>
      <c r="C12658">
        <v>40.53</v>
      </c>
      <c r="D12658" s="61">
        <v>33.585633891213391</v>
      </c>
      <c r="E12658" s="26">
        <v>-0.17133891213389119</v>
      </c>
      <c r="F12658" t="s">
        <v>31775</v>
      </c>
      <c r="G12658">
        <v>13</v>
      </c>
      <c r="H12658">
        <v>14.5</v>
      </c>
      <c r="I12658">
        <v>24</v>
      </c>
      <c r="J12658">
        <v>1460</v>
      </c>
      <c r="K12658">
        <v>800</v>
      </c>
      <c r="L12658">
        <v>1200</v>
      </c>
      <c r="M12658">
        <v>205</v>
      </c>
      <c r="N12658">
        <v>550</v>
      </c>
      <c r="O12658">
        <v>440</v>
      </c>
      <c r="P12658">
        <v>440</v>
      </c>
      <c r="Q12658">
        <v>210</v>
      </c>
      <c r="R12658">
        <v>550</v>
      </c>
      <c r="S12658" t="s">
        <v>7963</v>
      </c>
      <c r="T12658" t="s">
        <v>2481</v>
      </c>
      <c r="U12658" t="s">
        <v>4</v>
      </c>
      <c r="V12658" t="s">
        <v>1</v>
      </c>
      <c r="W12658" t="s">
        <v>5151</v>
      </c>
    </row>
    <row r="12659" spans="1:23" x14ac:dyDescent="0.25">
      <c r="A12659" t="s">
        <v>31743</v>
      </c>
      <c r="B12659" t="s">
        <v>31742</v>
      </c>
      <c r="C12659">
        <v>40.53</v>
      </c>
      <c r="D12659" s="61">
        <v>33.585633891213391</v>
      </c>
      <c r="E12659" s="26">
        <v>-0.17133891213389119</v>
      </c>
      <c r="F12659" t="s">
        <v>31776</v>
      </c>
      <c r="G12659">
        <v>13</v>
      </c>
      <c r="H12659">
        <v>14.5</v>
      </c>
      <c r="I12659">
        <v>24</v>
      </c>
      <c r="J12659">
        <v>1460</v>
      </c>
      <c r="K12659">
        <v>800</v>
      </c>
      <c r="L12659">
        <v>1200</v>
      </c>
      <c r="M12659">
        <v>205</v>
      </c>
      <c r="N12659">
        <v>550</v>
      </c>
      <c r="O12659">
        <v>440</v>
      </c>
      <c r="P12659">
        <v>440</v>
      </c>
      <c r="Q12659">
        <v>210</v>
      </c>
      <c r="R12659">
        <v>550</v>
      </c>
      <c r="S12659" t="s">
        <v>7963</v>
      </c>
      <c r="T12659" t="s">
        <v>2481</v>
      </c>
      <c r="U12659" t="s">
        <v>4</v>
      </c>
      <c r="V12659" t="s">
        <v>1</v>
      </c>
      <c r="W12659" t="s">
        <v>5151</v>
      </c>
    </row>
    <row r="12660" spans="1:23" x14ac:dyDescent="0.25">
      <c r="A12660" t="s">
        <v>31744</v>
      </c>
      <c r="B12660" t="s">
        <v>31745</v>
      </c>
      <c r="C12660">
        <v>45.61</v>
      </c>
      <c r="D12660" s="61">
        <v>37.795232217573222</v>
      </c>
      <c r="E12660" s="26">
        <v>-0.17133891213389119</v>
      </c>
      <c r="F12660" t="s">
        <v>31777</v>
      </c>
      <c r="G12660">
        <v>15</v>
      </c>
      <c r="H12660">
        <v>16</v>
      </c>
      <c r="I12660">
        <v>24</v>
      </c>
      <c r="J12660">
        <v>1550</v>
      </c>
      <c r="K12660">
        <v>800</v>
      </c>
      <c r="L12660">
        <v>1200</v>
      </c>
      <c r="M12660">
        <v>205</v>
      </c>
      <c r="N12660">
        <v>600</v>
      </c>
      <c r="O12660">
        <v>470</v>
      </c>
      <c r="P12660">
        <v>218</v>
      </c>
      <c r="Q12660">
        <v>472</v>
      </c>
      <c r="R12660">
        <v>605</v>
      </c>
      <c r="S12660" t="s">
        <v>7963</v>
      </c>
      <c r="T12660" t="s">
        <v>2481</v>
      </c>
      <c r="U12660" t="s">
        <v>4</v>
      </c>
      <c r="V12660" t="s">
        <v>1</v>
      </c>
      <c r="W12660" t="s">
        <v>5151</v>
      </c>
    </row>
    <row r="12661" spans="1:23" x14ac:dyDescent="0.25">
      <c r="A12661" t="s">
        <v>31746</v>
      </c>
      <c r="B12661" t="s">
        <v>31745</v>
      </c>
      <c r="C12661">
        <v>45.61</v>
      </c>
      <c r="D12661" s="61">
        <v>37.795232217573222</v>
      </c>
      <c r="E12661" s="26">
        <v>-0.17133891213389119</v>
      </c>
      <c r="F12661" t="s">
        <v>31778</v>
      </c>
      <c r="G12661">
        <v>15</v>
      </c>
      <c r="H12661">
        <v>16</v>
      </c>
      <c r="I12661">
        <v>24</v>
      </c>
      <c r="J12661">
        <v>1550</v>
      </c>
      <c r="K12661">
        <v>800</v>
      </c>
      <c r="L12661">
        <v>1200</v>
      </c>
      <c r="M12661">
        <v>205</v>
      </c>
      <c r="N12661">
        <v>600</v>
      </c>
      <c r="O12661">
        <v>470</v>
      </c>
      <c r="P12661">
        <v>218</v>
      </c>
      <c r="Q12661">
        <v>472</v>
      </c>
      <c r="R12661">
        <v>605</v>
      </c>
      <c r="S12661" t="s">
        <v>7963</v>
      </c>
      <c r="T12661" t="s">
        <v>2481</v>
      </c>
      <c r="U12661" t="s">
        <v>4</v>
      </c>
      <c r="V12661" t="s">
        <v>1</v>
      </c>
      <c r="W12661" t="s">
        <v>5151</v>
      </c>
    </row>
    <row r="12662" spans="1:23" x14ac:dyDescent="0.25">
      <c r="A12662" t="s">
        <v>31747</v>
      </c>
      <c r="B12662" t="s">
        <v>31748</v>
      </c>
      <c r="C12662">
        <v>37.130000000000003</v>
      </c>
      <c r="D12662" s="61">
        <v>30.768186192468622</v>
      </c>
      <c r="E12662" s="26">
        <v>-0.17133891213389119</v>
      </c>
      <c r="F12662" t="s">
        <v>31779</v>
      </c>
      <c r="G12662">
        <v>7</v>
      </c>
      <c r="H12662">
        <v>7.7</v>
      </c>
      <c r="I12662">
        <v>48</v>
      </c>
      <c r="J12662">
        <v>1150</v>
      </c>
      <c r="K12662">
        <v>800</v>
      </c>
      <c r="L12662">
        <v>1200</v>
      </c>
      <c r="M12662">
        <v>155</v>
      </c>
      <c r="N12662">
        <v>400</v>
      </c>
      <c r="O12662">
        <v>320</v>
      </c>
      <c r="P12662">
        <v>320</v>
      </c>
      <c r="Q12662">
        <v>160</v>
      </c>
      <c r="R12662">
        <v>400</v>
      </c>
      <c r="S12662" t="s">
        <v>7963</v>
      </c>
      <c r="T12662" t="s">
        <v>2481</v>
      </c>
      <c r="U12662" t="s">
        <v>4</v>
      </c>
      <c r="V12662" t="s">
        <v>5</v>
      </c>
      <c r="W12662" t="s">
        <v>5151</v>
      </c>
    </row>
    <row r="12663" spans="1:23" x14ac:dyDescent="0.25">
      <c r="A12663" t="s">
        <v>31749</v>
      </c>
      <c r="B12663" t="s">
        <v>31748</v>
      </c>
      <c r="C12663">
        <v>37.130000000000003</v>
      </c>
      <c r="D12663" s="61">
        <v>30.768186192468622</v>
      </c>
      <c r="E12663" s="26">
        <v>-0.17133891213389119</v>
      </c>
      <c r="F12663" t="s">
        <v>31780</v>
      </c>
      <c r="G12663">
        <v>7</v>
      </c>
      <c r="H12663">
        <v>7.7</v>
      </c>
      <c r="I12663">
        <v>48</v>
      </c>
      <c r="J12663">
        <v>1150</v>
      </c>
      <c r="K12663">
        <v>800</v>
      </c>
      <c r="L12663">
        <v>1200</v>
      </c>
      <c r="M12663">
        <v>155</v>
      </c>
      <c r="N12663">
        <v>400</v>
      </c>
      <c r="O12663">
        <v>320</v>
      </c>
      <c r="P12663">
        <v>320</v>
      </c>
      <c r="Q12663">
        <v>160</v>
      </c>
      <c r="R12663">
        <v>400</v>
      </c>
      <c r="S12663" t="s">
        <v>7963</v>
      </c>
      <c r="T12663" t="s">
        <v>2481</v>
      </c>
      <c r="U12663" t="s">
        <v>4</v>
      </c>
      <c r="V12663" t="s">
        <v>5</v>
      </c>
      <c r="W12663" t="s">
        <v>5151</v>
      </c>
    </row>
    <row r="12664" spans="1:23" x14ac:dyDescent="0.25">
      <c r="A12664" t="s">
        <v>31750</v>
      </c>
      <c r="B12664" t="s">
        <v>31751</v>
      </c>
      <c r="C12664">
        <v>89.19</v>
      </c>
      <c r="D12664" s="61">
        <v>73.908282426778243</v>
      </c>
      <c r="E12664" s="26">
        <v>-0.17133891213389119</v>
      </c>
      <c r="F12664" t="s">
        <v>31781</v>
      </c>
      <c r="G12664">
        <v>12.1</v>
      </c>
      <c r="H12664">
        <v>12.7</v>
      </c>
      <c r="I12664">
        <v>24</v>
      </c>
      <c r="J12664">
        <v>1</v>
      </c>
      <c r="K12664">
        <v>1200</v>
      </c>
      <c r="L12664">
        <v>800</v>
      </c>
      <c r="M12664">
        <v>700</v>
      </c>
      <c r="N12664">
        <v>175</v>
      </c>
      <c r="O12664">
        <v>195</v>
      </c>
      <c r="P12664">
        <v>700</v>
      </c>
      <c r="Q12664">
        <v>175</v>
      </c>
      <c r="R12664">
        <v>195</v>
      </c>
      <c r="S12664" t="s">
        <v>2453</v>
      </c>
      <c r="T12664" t="s">
        <v>2481</v>
      </c>
      <c r="U12664" t="s">
        <v>4</v>
      </c>
      <c r="V12664" t="s">
        <v>5</v>
      </c>
      <c r="W12664" t="s">
        <v>5151</v>
      </c>
    </row>
    <row r="12665" spans="1:23" x14ac:dyDescent="0.25">
      <c r="A12665" t="s">
        <v>31752</v>
      </c>
      <c r="B12665" t="s">
        <v>31753</v>
      </c>
      <c r="C12665">
        <v>93.65</v>
      </c>
      <c r="D12665" s="61">
        <v>77.604110878661089</v>
      </c>
      <c r="E12665" s="26">
        <v>-0.17133891213389124</v>
      </c>
      <c r="F12665" t="s">
        <v>31782</v>
      </c>
      <c r="G12665">
        <v>13.5</v>
      </c>
      <c r="H12665">
        <v>14.6</v>
      </c>
      <c r="I12665">
        <v>24</v>
      </c>
      <c r="J12665">
        <v>1790</v>
      </c>
      <c r="K12665">
        <v>800</v>
      </c>
      <c r="L12665">
        <v>1300</v>
      </c>
      <c r="M12665">
        <v>350</v>
      </c>
      <c r="N12665">
        <v>355</v>
      </c>
      <c r="O12665">
        <v>520</v>
      </c>
      <c r="P12665">
        <v>350</v>
      </c>
      <c r="Q12665">
        <v>355</v>
      </c>
      <c r="R12665">
        <v>520</v>
      </c>
      <c r="S12665" t="s">
        <v>7963</v>
      </c>
      <c r="T12665" t="s">
        <v>2481</v>
      </c>
      <c r="U12665" t="s">
        <v>4</v>
      </c>
      <c r="V12665" t="s">
        <v>1955</v>
      </c>
      <c r="W12665" t="s">
        <v>5151</v>
      </c>
    </row>
    <row r="12666" spans="1:23" x14ac:dyDescent="0.25">
      <c r="A12666" t="s">
        <v>31754</v>
      </c>
      <c r="B12666" t="s">
        <v>31755</v>
      </c>
      <c r="C12666">
        <v>183.67</v>
      </c>
      <c r="D12666" s="61">
        <v>152.20018200836822</v>
      </c>
      <c r="E12666" s="26">
        <v>-0.17133891213389107</v>
      </c>
      <c r="F12666" t="s">
        <v>31783</v>
      </c>
      <c r="G12666">
        <v>29.9</v>
      </c>
      <c r="H12666">
        <v>35</v>
      </c>
      <c r="I12666">
        <v>12</v>
      </c>
      <c r="J12666">
        <v>775</v>
      </c>
      <c r="K12666">
        <v>360</v>
      </c>
      <c r="L12666">
        <v>655</v>
      </c>
      <c r="M12666">
        <v>1820</v>
      </c>
      <c r="N12666">
        <v>880</v>
      </c>
      <c r="O12666">
        <v>1200</v>
      </c>
      <c r="P12666">
        <v>775</v>
      </c>
      <c r="Q12666">
        <v>360</v>
      </c>
      <c r="R12666">
        <v>655</v>
      </c>
      <c r="S12666" t="s">
        <v>6296</v>
      </c>
      <c r="T12666" t="s">
        <v>2481</v>
      </c>
      <c r="U12666" t="s">
        <v>4</v>
      </c>
      <c r="V12666" t="s">
        <v>5</v>
      </c>
      <c r="W12666" t="s">
        <v>5151</v>
      </c>
    </row>
    <row r="12667" spans="1:23" x14ac:dyDescent="0.25">
      <c r="A12667" t="s">
        <v>31756</v>
      </c>
      <c r="B12667" t="s">
        <v>31757</v>
      </c>
      <c r="C12667">
        <v>92.84</v>
      </c>
      <c r="D12667" s="61">
        <v>76.932895397489546</v>
      </c>
      <c r="E12667" s="26">
        <v>-0.17133891213389119</v>
      </c>
      <c r="F12667" t="s">
        <v>31784</v>
      </c>
      <c r="G12667">
        <v>15.8</v>
      </c>
      <c r="H12667">
        <v>16.7</v>
      </c>
      <c r="I12667">
        <v>20</v>
      </c>
      <c r="J12667">
        <v>1830</v>
      </c>
      <c r="K12667">
        <v>800</v>
      </c>
      <c r="L12667">
        <v>1200</v>
      </c>
      <c r="M12667">
        <v>390</v>
      </c>
      <c r="N12667">
        <v>355</v>
      </c>
      <c r="O12667">
        <v>625</v>
      </c>
      <c r="P12667">
        <v>400</v>
      </c>
      <c r="Q12667">
        <v>355</v>
      </c>
      <c r="R12667">
        <v>630</v>
      </c>
      <c r="S12667" t="s">
        <v>7963</v>
      </c>
      <c r="T12667" t="s">
        <v>2481</v>
      </c>
      <c r="U12667" t="s">
        <v>4</v>
      </c>
      <c r="V12667" t="s">
        <v>1955</v>
      </c>
      <c r="W12667" t="s">
        <v>5151</v>
      </c>
    </row>
    <row r="12668" spans="1:23" x14ac:dyDescent="0.25">
      <c r="A12668" t="s">
        <v>31758</v>
      </c>
      <c r="B12668" t="s">
        <v>31759</v>
      </c>
      <c r="C12668">
        <v>92.84</v>
      </c>
      <c r="D12668" s="61">
        <v>76.932895397489546</v>
      </c>
      <c r="E12668" s="26">
        <v>-0.17133891213389119</v>
      </c>
      <c r="F12668" t="s">
        <v>31785</v>
      </c>
      <c r="G12668">
        <v>18.5</v>
      </c>
      <c r="H12668">
        <v>20.2</v>
      </c>
      <c r="I12668">
        <v>20</v>
      </c>
      <c r="J12668">
        <v>1</v>
      </c>
      <c r="K12668">
        <v>1</v>
      </c>
      <c r="L12668">
        <v>625</v>
      </c>
      <c r="M12668">
        <v>390</v>
      </c>
      <c r="N12668">
        <v>355</v>
      </c>
      <c r="O12668">
        <v>625</v>
      </c>
      <c r="P12668">
        <v>390</v>
      </c>
      <c r="Q12668">
        <v>355</v>
      </c>
      <c r="R12668">
        <v>625</v>
      </c>
      <c r="S12668" t="s">
        <v>7963</v>
      </c>
      <c r="T12668" t="s">
        <v>2481</v>
      </c>
      <c r="U12668" t="s">
        <v>4</v>
      </c>
      <c r="V12668" t="s">
        <v>7165</v>
      </c>
      <c r="W12668" t="s">
        <v>5151</v>
      </c>
    </row>
    <row r="12669" spans="1:23" x14ac:dyDescent="0.25">
      <c r="A12669" t="s">
        <v>31760</v>
      </c>
      <c r="B12669" t="s">
        <v>31761</v>
      </c>
      <c r="C12669">
        <v>141.78</v>
      </c>
      <c r="D12669" s="61">
        <v>117.4875690376569</v>
      </c>
      <c r="E12669" s="26">
        <v>-0.17133891213389127</v>
      </c>
      <c r="F12669" t="s">
        <v>31786</v>
      </c>
      <c r="G12669">
        <v>25.8</v>
      </c>
      <c r="H12669">
        <v>28.8</v>
      </c>
      <c r="I12669">
        <v>6</v>
      </c>
      <c r="J12669">
        <v>1800</v>
      </c>
      <c r="K12669">
        <v>900</v>
      </c>
      <c r="L12669">
        <v>1350</v>
      </c>
      <c r="M12669">
        <v>760</v>
      </c>
      <c r="N12669">
        <v>355</v>
      </c>
      <c r="O12669">
        <v>645</v>
      </c>
      <c r="P12669">
        <v>775</v>
      </c>
      <c r="Q12669">
        <v>365</v>
      </c>
      <c r="R12669">
        <v>650</v>
      </c>
      <c r="S12669" t="s">
        <v>7963</v>
      </c>
      <c r="T12669" t="s">
        <v>2481</v>
      </c>
      <c r="U12669" t="s">
        <v>4</v>
      </c>
      <c r="V12669" t="s">
        <v>5</v>
      </c>
      <c r="W12669" t="s">
        <v>5151</v>
      </c>
    </row>
    <row r="12670" spans="1:23" x14ac:dyDescent="0.25">
      <c r="A12670" t="s">
        <v>31762</v>
      </c>
      <c r="B12670" t="s">
        <v>31763</v>
      </c>
      <c r="C12670">
        <v>151.41</v>
      </c>
      <c r="D12670" s="61">
        <v>125.46757531380754</v>
      </c>
      <c r="E12670" s="26">
        <v>-0.1713389121338911</v>
      </c>
      <c r="F12670" t="s">
        <v>31787</v>
      </c>
      <c r="G12670">
        <v>25.8</v>
      </c>
      <c r="H12670">
        <v>28.8</v>
      </c>
      <c r="I12670">
        <v>12</v>
      </c>
      <c r="J12670">
        <v>1</v>
      </c>
      <c r="K12670">
        <v>1350</v>
      </c>
      <c r="L12670">
        <v>870</v>
      </c>
      <c r="M12670">
        <v>760</v>
      </c>
      <c r="N12670">
        <v>355</v>
      </c>
      <c r="O12670">
        <v>645</v>
      </c>
      <c r="P12670">
        <v>760</v>
      </c>
      <c r="Q12670">
        <v>355</v>
      </c>
      <c r="R12670">
        <v>645</v>
      </c>
      <c r="S12670" t="s">
        <v>7963</v>
      </c>
      <c r="T12670" t="s">
        <v>2481</v>
      </c>
      <c r="U12670" t="s">
        <v>4</v>
      </c>
      <c r="V12670" t="s">
        <v>5</v>
      </c>
      <c r="W12670" t="s">
        <v>5151</v>
      </c>
    </row>
    <row r="12671" spans="1:23" x14ac:dyDescent="0.25">
      <c r="A12671" t="s">
        <v>31764</v>
      </c>
      <c r="B12671" t="s">
        <v>31761</v>
      </c>
      <c r="C12671">
        <v>141.78</v>
      </c>
      <c r="D12671" s="61">
        <v>117.4875690376569</v>
      </c>
      <c r="E12671" s="26">
        <v>-0.17133891213389127</v>
      </c>
      <c r="F12671" t="s">
        <v>31788</v>
      </c>
      <c r="G12671">
        <v>26.8</v>
      </c>
      <c r="H12671">
        <v>39.5</v>
      </c>
      <c r="I12671">
        <v>6</v>
      </c>
      <c r="J12671">
        <v>1800</v>
      </c>
      <c r="K12671">
        <v>900</v>
      </c>
      <c r="L12671">
        <v>1350</v>
      </c>
      <c r="M12671">
        <v>760</v>
      </c>
      <c r="N12671">
        <v>355</v>
      </c>
      <c r="O12671">
        <v>645</v>
      </c>
      <c r="P12671">
        <v>760</v>
      </c>
      <c r="Q12671">
        <v>355</v>
      </c>
      <c r="R12671">
        <v>645</v>
      </c>
      <c r="S12671" t="s">
        <v>7963</v>
      </c>
      <c r="T12671" t="s">
        <v>2481</v>
      </c>
      <c r="U12671" t="s">
        <v>4</v>
      </c>
      <c r="V12671" t="s">
        <v>5</v>
      </c>
      <c r="W12671" t="s">
        <v>5151</v>
      </c>
    </row>
    <row r="12672" spans="1:23" x14ac:dyDescent="0.25">
      <c r="A12672" t="s">
        <v>31765</v>
      </c>
      <c r="B12672" t="s">
        <v>31763</v>
      </c>
      <c r="C12672">
        <v>151.41</v>
      </c>
      <c r="D12672" s="61">
        <v>125.46757531380754</v>
      </c>
      <c r="E12672" s="26">
        <v>-0.1713389121338911</v>
      </c>
      <c r="F12672" t="s">
        <v>31789</v>
      </c>
      <c r="G12672">
        <v>27.5</v>
      </c>
      <c r="H12672">
        <v>32.6</v>
      </c>
      <c r="I12672">
        <v>12</v>
      </c>
      <c r="J12672">
        <v>1820</v>
      </c>
      <c r="K12672">
        <v>800</v>
      </c>
      <c r="L12672">
        <v>645</v>
      </c>
      <c r="M12672">
        <v>760</v>
      </c>
      <c r="N12672">
        <v>355</v>
      </c>
      <c r="O12672">
        <v>645</v>
      </c>
      <c r="P12672">
        <v>760</v>
      </c>
      <c r="Q12672">
        <v>355</v>
      </c>
      <c r="R12672">
        <v>645</v>
      </c>
      <c r="S12672" t="s">
        <v>7963</v>
      </c>
      <c r="T12672" t="s">
        <v>2481</v>
      </c>
      <c r="U12672" t="s">
        <v>4</v>
      </c>
      <c r="V12672" t="s">
        <v>5</v>
      </c>
      <c r="W12672" t="s">
        <v>5151</v>
      </c>
    </row>
    <row r="12673" spans="1:23" x14ac:dyDescent="0.25">
      <c r="A12673" t="s">
        <v>31766</v>
      </c>
      <c r="B12673" t="s">
        <v>31767</v>
      </c>
      <c r="C12673">
        <v>89.17</v>
      </c>
      <c r="D12673" s="61">
        <v>73.891709205020931</v>
      </c>
      <c r="E12673" s="26">
        <v>-0.17133891213389113</v>
      </c>
      <c r="F12673" t="s">
        <v>31790</v>
      </c>
      <c r="G12673">
        <v>10</v>
      </c>
      <c r="H12673">
        <v>11.7</v>
      </c>
      <c r="I12673">
        <v>20</v>
      </c>
      <c r="J12673">
        <v>1550</v>
      </c>
      <c r="K12673">
        <v>800</v>
      </c>
      <c r="L12673">
        <v>165</v>
      </c>
      <c r="M12673">
        <v>360</v>
      </c>
      <c r="N12673">
        <v>360</v>
      </c>
      <c r="O12673">
        <v>160</v>
      </c>
      <c r="P12673">
        <v>360</v>
      </c>
      <c r="Q12673">
        <v>360</v>
      </c>
      <c r="R12673">
        <v>165</v>
      </c>
      <c r="S12673" t="s">
        <v>7963</v>
      </c>
      <c r="T12673" t="s">
        <v>2481</v>
      </c>
      <c r="U12673" t="s">
        <v>4</v>
      </c>
      <c r="V12673" t="s">
        <v>5</v>
      </c>
      <c r="W12673" t="s">
        <v>5151</v>
      </c>
    </row>
    <row r="12674" spans="1:23" x14ac:dyDescent="0.25">
      <c r="A12674" t="s">
        <v>31768</v>
      </c>
      <c r="B12674" t="s">
        <v>31769</v>
      </c>
      <c r="C12674">
        <v>100.61</v>
      </c>
      <c r="D12674" s="61">
        <v>83.371592050209216</v>
      </c>
      <c r="E12674" s="26">
        <v>-0.1713389121338911</v>
      </c>
      <c r="F12674" t="s">
        <v>31791</v>
      </c>
      <c r="G12674">
        <v>10</v>
      </c>
      <c r="H12674">
        <v>11.5</v>
      </c>
      <c r="I12674">
        <v>20</v>
      </c>
      <c r="J12674">
        <v>1</v>
      </c>
      <c r="K12674">
        <v>1200</v>
      </c>
      <c r="L12674">
        <v>160</v>
      </c>
      <c r="M12674">
        <v>360</v>
      </c>
      <c r="N12674">
        <v>360</v>
      </c>
      <c r="O12674">
        <v>160</v>
      </c>
      <c r="P12674">
        <v>360</v>
      </c>
      <c r="Q12674">
        <v>360</v>
      </c>
      <c r="R12674">
        <v>160</v>
      </c>
      <c r="S12674" t="s">
        <v>7963</v>
      </c>
      <c r="T12674" t="s">
        <v>2481</v>
      </c>
      <c r="U12674" t="s">
        <v>4</v>
      </c>
      <c r="V12674" t="s">
        <v>5</v>
      </c>
      <c r="W12674" t="s">
        <v>5151</v>
      </c>
    </row>
    <row r="12675" spans="1:23" x14ac:dyDescent="0.25">
      <c r="A12675" t="s">
        <v>31770</v>
      </c>
      <c r="B12675" t="s">
        <v>31771</v>
      </c>
      <c r="C12675">
        <v>89.17</v>
      </c>
      <c r="D12675" s="61">
        <v>73.891709205020931</v>
      </c>
      <c r="E12675" s="26">
        <v>-0.17133891213389113</v>
      </c>
      <c r="F12675" t="s">
        <v>31792</v>
      </c>
      <c r="G12675">
        <v>10</v>
      </c>
      <c r="H12675">
        <v>11.7</v>
      </c>
      <c r="I12675">
        <v>20</v>
      </c>
      <c r="J12675">
        <v>1</v>
      </c>
      <c r="K12675">
        <v>1200</v>
      </c>
      <c r="L12675">
        <v>160</v>
      </c>
      <c r="M12675">
        <v>360</v>
      </c>
      <c r="N12675">
        <v>360</v>
      </c>
      <c r="O12675">
        <v>160</v>
      </c>
      <c r="P12675">
        <v>360</v>
      </c>
      <c r="Q12675">
        <v>360</v>
      </c>
      <c r="R12675">
        <v>160</v>
      </c>
      <c r="S12675" t="s">
        <v>7963</v>
      </c>
      <c r="T12675" t="s">
        <v>2481</v>
      </c>
      <c r="U12675" t="s">
        <v>4</v>
      </c>
      <c r="V12675" t="s">
        <v>5</v>
      </c>
      <c r="W12675" t="s">
        <v>5151</v>
      </c>
    </row>
    <row r="12676" spans="1:23" x14ac:dyDescent="0.25">
      <c r="A12676" t="s">
        <v>31772</v>
      </c>
      <c r="B12676" t="s">
        <v>31767</v>
      </c>
      <c r="C12676">
        <v>100.61</v>
      </c>
      <c r="D12676" s="61">
        <v>83.371592050209216</v>
      </c>
      <c r="E12676" s="26">
        <v>-0.1713389121338911</v>
      </c>
      <c r="F12676" t="s">
        <v>31793</v>
      </c>
      <c r="G12676">
        <v>10</v>
      </c>
      <c r="H12676">
        <v>11.7</v>
      </c>
      <c r="I12676">
        <v>20</v>
      </c>
      <c r="J12676">
        <v>1</v>
      </c>
      <c r="K12676">
        <v>1200</v>
      </c>
      <c r="L12676">
        <v>160</v>
      </c>
      <c r="M12676">
        <v>360</v>
      </c>
      <c r="N12676">
        <v>360</v>
      </c>
      <c r="O12676">
        <v>160</v>
      </c>
      <c r="P12676">
        <v>360</v>
      </c>
      <c r="Q12676">
        <v>360</v>
      </c>
      <c r="R12676">
        <v>160</v>
      </c>
      <c r="S12676" t="s">
        <v>7963</v>
      </c>
      <c r="T12676" t="s">
        <v>2481</v>
      </c>
      <c r="U12676" t="s">
        <v>4</v>
      </c>
      <c r="V12676" t="s">
        <v>5</v>
      </c>
      <c r="W12676" t="s">
        <v>5151</v>
      </c>
    </row>
    <row r="12677" spans="1:23" x14ac:dyDescent="0.25">
      <c r="A12677" t="s">
        <v>31794</v>
      </c>
      <c r="B12677" t="s">
        <v>30726</v>
      </c>
      <c r="D12677" s="61">
        <v>284.01</v>
      </c>
      <c r="F12677" t="s">
        <v>31810</v>
      </c>
      <c r="G12677">
        <v>23.5</v>
      </c>
      <c r="H12677">
        <v>26.3</v>
      </c>
      <c r="M12677">
        <v>360</v>
      </c>
      <c r="N12677">
        <v>360</v>
      </c>
      <c r="O12677">
        <v>530</v>
      </c>
      <c r="S12677" t="s">
        <v>7274</v>
      </c>
      <c r="T12677" t="s">
        <v>2480</v>
      </c>
      <c r="U12677" t="s">
        <v>4</v>
      </c>
      <c r="V12677" t="s">
        <v>5</v>
      </c>
      <c r="W12677" t="s">
        <v>5151</v>
      </c>
    </row>
    <row r="12678" spans="1:23" x14ac:dyDescent="0.25">
      <c r="A12678" t="s">
        <v>31795</v>
      </c>
      <c r="B12678" t="s">
        <v>30726</v>
      </c>
      <c r="D12678" s="61">
        <v>284.01</v>
      </c>
      <c r="F12678" t="s">
        <v>31811</v>
      </c>
      <c r="G12678">
        <v>23.5</v>
      </c>
      <c r="H12678">
        <v>26.3</v>
      </c>
      <c r="M12678">
        <v>360</v>
      </c>
      <c r="N12678">
        <v>360</v>
      </c>
      <c r="O12678">
        <v>530</v>
      </c>
      <c r="S12678" t="s">
        <v>7274</v>
      </c>
      <c r="T12678" t="s">
        <v>2480</v>
      </c>
      <c r="U12678" t="s">
        <v>4</v>
      </c>
      <c r="V12678" t="s">
        <v>5</v>
      </c>
      <c r="W12678" t="s">
        <v>5151</v>
      </c>
    </row>
    <row r="12679" spans="1:23" x14ac:dyDescent="0.25">
      <c r="A12679" t="s">
        <v>31796</v>
      </c>
      <c r="B12679" t="s">
        <v>31812</v>
      </c>
      <c r="D12679" s="61">
        <v>13.54</v>
      </c>
      <c r="F12679" t="s">
        <v>31813</v>
      </c>
      <c r="G12679">
        <v>6.4000000000000001E-2</v>
      </c>
      <c r="H12679">
        <v>6.9000000000000006E-2</v>
      </c>
      <c r="I12679">
        <v>1260</v>
      </c>
      <c r="J12679">
        <v>1150</v>
      </c>
      <c r="K12679">
        <v>800</v>
      </c>
      <c r="L12679">
        <v>1200</v>
      </c>
      <c r="M12679">
        <v>50</v>
      </c>
      <c r="N12679">
        <v>65</v>
      </c>
      <c r="O12679">
        <v>65</v>
      </c>
      <c r="P12679">
        <v>65</v>
      </c>
      <c r="Q12679">
        <v>135</v>
      </c>
      <c r="R12679">
        <v>200</v>
      </c>
      <c r="S12679" t="s">
        <v>18254</v>
      </c>
      <c r="T12679" t="s">
        <v>2481</v>
      </c>
      <c r="U12679" t="s">
        <v>384</v>
      </c>
      <c r="W12679" t="s">
        <v>18254</v>
      </c>
    </row>
    <row r="12680" spans="1:23" x14ac:dyDescent="0.25">
      <c r="A12680" t="s">
        <v>31797</v>
      </c>
      <c r="B12680" t="s">
        <v>31951</v>
      </c>
      <c r="D12680" s="61">
        <v>23.06</v>
      </c>
      <c r="F12680">
        <v>7612738159993</v>
      </c>
      <c r="S12680" t="s">
        <v>5018</v>
      </c>
      <c r="T12680" t="s">
        <v>2482</v>
      </c>
      <c r="W12680" t="s">
        <v>5151</v>
      </c>
    </row>
    <row r="12681" spans="1:23" x14ac:dyDescent="0.25">
      <c r="A12681" t="s">
        <v>31798</v>
      </c>
      <c r="B12681" t="s">
        <v>31814</v>
      </c>
      <c r="D12681" s="61">
        <v>33.5</v>
      </c>
      <c r="F12681" t="s">
        <v>31815</v>
      </c>
      <c r="S12681" t="s">
        <v>18254</v>
      </c>
      <c r="T12681" t="s">
        <v>2481</v>
      </c>
      <c r="U12681" t="s">
        <v>384</v>
      </c>
      <c r="W12681" t="s">
        <v>18254</v>
      </c>
    </row>
    <row r="12682" spans="1:23" x14ac:dyDescent="0.25">
      <c r="A12682" t="s">
        <v>31799</v>
      </c>
      <c r="B12682" t="s">
        <v>31816</v>
      </c>
      <c r="D12682" s="61">
        <v>19.329999999999998</v>
      </c>
      <c r="F12682" t="s">
        <v>31817</v>
      </c>
      <c r="S12682" t="s">
        <v>5018</v>
      </c>
      <c r="T12682" t="s">
        <v>2481</v>
      </c>
      <c r="U12682" t="s">
        <v>4</v>
      </c>
      <c r="W12682" t="s">
        <v>5151</v>
      </c>
    </row>
    <row r="12683" spans="1:23" x14ac:dyDescent="0.25">
      <c r="A12683" t="s">
        <v>31800</v>
      </c>
      <c r="B12683" t="s">
        <v>31818</v>
      </c>
      <c r="D12683" s="61">
        <v>294.17</v>
      </c>
      <c r="F12683" t="s">
        <v>31819</v>
      </c>
      <c r="S12683" t="s">
        <v>5018</v>
      </c>
      <c r="T12683" t="s">
        <v>2481</v>
      </c>
      <c r="U12683" t="s">
        <v>2156</v>
      </c>
      <c r="W12683" t="s">
        <v>5151</v>
      </c>
    </row>
    <row r="12684" spans="1:23" x14ac:dyDescent="0.25">
      <c r="A12684" t="s">
        <v>31801</v>
      </c>
      <c r="B12684" t="s">
        <v>31820</v>
      </c>
      <c r="D12684" s="61">
        <v>344.31</v>
      </c>
      <c r="F12684" t="s">
        <v>31821</v>
      </c>
      <c r="S12684" t="s">
        <v>5018</v>
      </c>
      <c r="T12684" t="s">
        <v>2481</v>
      </c>
      <c r="U12684" t="s">
        <v>2156</v>
      </c>
      <c r="W12684" t="s">
        <v>5151</v>
      </c>
    </row>
    <row r="12685" spans="1:23" x14ac:dyDescent="0.25">
      <c r="A12685" t="s">
        <v>31802</v>
      </c>
      <c r="B12685" t="s">
        <v>31822</v>
      </c>
      <c r="D12685" s="61">
        <v>392.68</v>
      </c>
      <c r="F12685" t="s">
        <v>31823</v>
      </c>
      <c r="S12685" t="s">
        <v>5018</v>
      </c>
      <c r="T12685" t="s">
        <v>2481</v>
      </c>
      <c r="U12685" t="s">
        <v>2156</v>
      </c>
      <c r="W12685" t="s">
        <v>5151</v>
      </c>
    </row>
    <row r="12686" spans="1:23" x14ac:dyDescent="0.25">
      <c r="A12686" t="s">
        <v>31803</v>
      </c>
      <c r="B12686" t="s">
        <v>31824</v>
      </c>
      <c r="D12686" s="61">
        <v>350.44</v>
      </c>
      <c r="F12686" t="s">
        <v>31825</v>
      </c>
      <c r="S12686" t="s">
        <v>5018</v>
      </c>
      <c r="T12686" t="s">
        <v>2481</v>
      </c>
      <c r="U12686" t="s">
        <v>2156</v>
      </c>
      <c r="W12686" t="s">
        <v>5151</v>
      </c>
    </row>
    <row r="12687" spans="1:23" x14ac:dyDescent="0.25">
      <c r="A12687" t="s">
        <v>31826</v>
      </c>
      <c r="B12687" t="s">
        <v>31827</v>
      </c>
      <c r="D12687" s="61">
        <v>248.54</v>
      </c>
      <c r="F12687" t="s">
        <v>31894</v>
      </c>
      <c r="G12687">
        <v>1.35</v>
      </c>
      <c r="H12687">
        <v>1.57</v>
      </c>
      <c r="I12687">
        <v>120</v>
      </c>
      <c r="J12687">
        <v>1090</v>
      </c>
      <c r="K12687">
        <v>800</v>
      </c>
      <c r="L12687">
        <v>1200</v>
      </c>
      <c r="M12687">
        <v>1</v>
      </c>
      <c r="N12687">
        <v>1</v>
      </c>
      <c r="O12687">
        <v>1</v>
      </c>
      <c r="P12687">
        <v>40</v>
      </c>
      <c r="Q12687">
        <v>115</v>
      </c>
      <c r="R12687">
        <v>1105</v>
      </c>
      <c r="S12687" t="s">
        <v>6233</v>
      </c>
      <c r="T12687" t="s">
        <v>6308</v>
      </c>
      <c r="U12687" t="s">
        <v>384</v>
      </c>
      <c r="V12687" t="s">
        <v>229</v>
      </c>
      <c r="W12687" t="s">
        <v>6230</v>
      </c>
    </row>
    <row r="12688" spans="1:23" x14ac:dyDescent="0.25">
      <c r="A12688" t="s">
        <v>31828</v>
      </c>
      <c r="B12688" t="s">
        <v>31829</v>
      </c>
      <c r="D12688" s="61">
        <v>263.07</v>
      </c>
      <c r="F12688" t="s">
        <v>31895</v>
      </c>
      <c r="G12688">
        <v>1.94</v>
      </c>
      <c r="H12688">
        <v>2.29</v>
      </c>
      <c r="I12688">
        <v>90</v>
      </c>
      <c r="J12688">
        <v>1020</v>
      </c>
      <c r="K12688">
        <v>800</v>
      </c>
      <c r="L12688">
        <v>1200</v>
      </c>
      <c r="M12688">
        <v>1</v>
      </c>
      <c r="N12688">
        <v>1</v>
      </c>
      <c r="O12688">
        <v>1</v>
      </c>
      <c r="P12688">
        <v>87</v>
      </c>
      <c r="Q12688">
        <v>265</v>
      </c>
      <c r="R12688">
        <v>399</v>
      </c>
      <c r="S12688" t="s">
        <v>31896</v>
      </c>
      <c r="T12688" t="s">
        <v>6308</v>
      </c>
      <c r="U12688" t="s">
        <v>9086</v>
      </c>
      <c r="V12688" t="s">
        <v>229</v>
      </c>
      <c r="W12688" t="s">
        <v>6230</v>
      </c>
    </row>
    <row r="12689" spans="1:23" x14ac:dyDescent="0.25">
      <c r="A12689" t="s">
        <v>31830</v>
      </c>
      <c r="B12689" t="s">
        <v>31831</v>
      </c>
      <c r="D12689" s="61">
        <v>51.5</v>
      </c>
      <c r="F12689" t="s">
        <v>31897</v>
      </c>
      <c r="G12689">
        <v>0.17</v>
      </c>
      <c r="H12689">
        <v>0.18</v>
      </c>
      <c r="I12689">
        <v>2000</v>
      </c>
      <c r="J12689">
        <v>1100</v>
      </c>
      <c r="K12689">
        <v>800</v>
      </c>
      <c r="L12689">
        <v>1200</v>
      </c>
      <c r="M12689">
        <v>1</v>
      </c>
      <c r="N12689">
        <v>1</v>
      </c>
      <c r="O12689">
        <v>1</v>
      </c>
      <c r="P12689">
        <v>20</v>
      </c>
      <c r="Q12689">
        <v>190</v>
      </c>
      <c r="R12689">
        <v>140</v>
      </c>
      <c r="S12689" t="s">
        <v>5018</v>
      </c>
      <c r="T12689" t="s">
        <v>6308</v>
      </c>
      <c r="U12689" t="s">
        <v>31898</v>
      </c>
      <c r="V12689" t="s">
        <v>229</v>
      </c>
      <c r="W12689" t="s">
        <v>6230</v>
      </c>
    </row>
    <row r="12690" spans="1:23" x14ac:dyDescent="0.25">
      <c r="A12690" t="s">
        <v>31832</v>
      </c>
      <c r="B12690" t="s">
        <v>31833</v>
      </c>
      <c r="D12690" s="61">
        <v>51.5</v>
      </c>
      <c r="F12690" t="s">
        <v>31899</v>
      </c>
      <c r="G12690">
        <v>0.17</v>
      </c>
      <c r="H12690">
        <v>0.18</v>
      </c>
      <c r="I12690">
        <v>2000</v>
      </c>
      <c r="J12690">
        <v>1100</v>
      </c>
      <c r="K12690">
        <v>800</v>
      </c>
      <c r="L12690">
        <v>1200</v>
      </c>
      <c r="M12690">
        <v>1</v>
      </c>
      <c r="N12690">
        <v>1</v>
      </c>
      <c r="O12690">
        <v>1</v>
      </c>
      <c r="P12690">
        <v>20</v>
      </c>
      <c r="Q12690">
        <v>190</v>
      </c>
      <c r="R12690">
        <v>140</v>
      </c>
      <c r="S12690" t="s">
        <v>5018</v>
      </c>
      <c r="T12690" t="s">
        <v>6308</v>
      </c>
      <c r="U12690" t="s">
        <v>370</v>
      </c>
      <c r="V12690" t="s">
        <v>229</v>
      </c>
      <c r="W12690" t="s">
        <v>6230</v>
      </c>
    </row>
    <row r="12691" spans="1:23" x14ac:dyDescent="0.25">
      <c r="A12691" t="s">
        <v>31834</v>
      </c>
      <c r="B12691" t="s">
        <v>31835</v>
      </c>
      <c r="D12691" s="61">
        <v>230.19</v>
      </c>
      <c r="F12691" t="s">
        <v>31900</v>
      </c>
      <c r="G12691">
        <v>1.42</v>
      </c>
      <c r="H12691">
        <v>1.8</v>
      </c>
      <c r="I12691">
        <v>90</v>
      </c>
      <c r="J12691">
        <v>1020</v>
      </c>
      <c r="K12691">
        <v>800</v>
      </c>
      <c r="L12691">
        <v>1200</v>
      </c>
      <c r="M12691">
        <v>1</v>
      </c>
      <c r="N12691">
        <v>1</v>
      </c>
      <c r="O12691">
        <v>1</v>
      </c>
      <c r="P12691">
        <v>87</v>
      </c>
      <c r="Q12691">
        <v>265</v>
      </c>
      <c r="R12691">
        <v>399</v>
      </c>
      <c r="S12691" t="s">
        <v>31896</v>
      </c>
      <c r="T12691" t="s">
        <v>6308</v>
      </c>
      <c r="U12691" t="s">
        <v>9086</v>
      </c>
      <c r="V12691" t="s">
        <v>229</v>
      </c>
      <c r="W12691" t="s">
        <v>6230</v>
      </c>
    </row>
    <row r="12692" spans="1:23" x14ac:dyDescent="0.25">
      <c r="A12692" t="s">
        <v>31836</v>
      </c>
      <c r="B12692" t="s">
        <v>30558</v>
      </c>
      <c r="D12692" s="61">
        <v>651.08000000000004</v>
      </c>
      <c r="F12692" t="s">
        <v>31901</v>
      </c>
      <c r="G12692">
        <v>20.399999999999999</v>
      </c>
      <c r="H12692">
        <v>23.4</v>
      </c>
      <c r="I12692">
        <v>12</v>
      </c>
      <c r="J12692">
        <v>2200</v>
      </c>
      <c r="K12692">
        <v>900</v>
      </c>
      <c r="L12692">
        <v>1200</v>
      </c>
      <c r="M12692">
        <v>515</v>
      </c>
      <c r="N12692">
        <v>400</v>
      </c>
      <c r="O12692">
        <v>520</v>
      </c>
      <c r="P12692">
        <v>583</v>
      </c>
      <c r="Q12692">
        <v>432</v>
      </c>
      <c r="R12692">
        <v>581</v>
      </c>
      <c r="S12692" t="s">
        <v>31402</v>
      </c>
      <c r="T12692" t="s">
        <v>6307</v>
      </c>
      <c r="U12692" t="s">
        <v>389</v>
      </c>
      <c r="V12692" t="s">
        <v>230</v>
      </c>
      <c r="W12692" t="s">
        <v>6230</v>
      </c>
    </row>
    <row r="12693" spans="1:23" x14ac:dyDescent="0.25">
      <c r="A12693" t="s">
        <v>31837</v>
      </c>
      <c r="B12693" t="s">
        <v>30559</v>
      </c>
      <c r="D12693" s="61">
        <v>651.08000000000004</v>
      </c>
      <c r="F12693" t="s">
        <v>31902</v>
      </c>
      <c r="G12693">
        <v>20.399999999999999</v>
      </c>
      <c r="H12693">
        <v>23.4</v>
      </c>
      <c r="I12693">
        <v>12</v>
      </c>
      <c r="J12693">
        <v>2200</v>
      </c>
      <c r="K12693">
        <v>900</v>
      </c>
      <c r="L12693">
        <v>1200</v>
      </c>
      <c r="M12693">
        <v>515</v>
      </c>
      <c r="N12693">
        <v>400</v>
      </c>
      <c r="O12693">
        <v>520</v>
      </c>
      <c r="P12693">
        <v>583</v>
      </c>
      <c r="Q12693">
        <v>432</v>
      </c>
      <c r="R12693">
        <v>581</v>
      </c>
      <c r="S12693" t="s">
        <v>31402</v>
      </c>
      <c r="T12693" t="s">
        <v>6307</v>
      </c>
      <c r="U12693" t="s">
        <v>389</v>
      </c>
      <c r="V12693" t="s">
        <v>230</v>
      </c>
      <c r="W12693" t="s">
        <v>6230</v>
      </c>
    </row>
    <row r="12694" spans="1:23" x14ac:dyDescent="0.25">
      <c r="A12694" t="s">
        <v>31838</v>
      </c>
      <c r="B12694" t="s">
        <v>30560</v>
      </c>
      <c r="D12694" s="61">
        <v>730.49</v>
      </c>
      <c r="F12694" t="s">
        <v>31903</v>
      </c>
      <c r="G12694">
        <v>20.399999999999999</v>
      </c>
      <c r="H12694">
        <v>23.4</v>
      </c>
      <c r="I12694">
        <v>12</v>
      </c>
      <c r="J12694">
        <v>2200</v>
      </c>
      <c r="K12694">
        <v>900</v>
      </c>
      <c r="L12694">
        <v>1200</v>
      </c>
      <c r="M12694">
        <v>515</v>
      </c>
      <c r="N12694">
        <v>400</v>
      </c>
      <c r="O12694">
        <v>520</v>
      </c>
      <c r="P12694">
        <v>583</v>
      </c>
      <c r="Q12694">
        <v>432</v>
      </c>
      <c r="R12694">
        <v>581</v>
      </c>
      <c r="S12694" t="s">
        <v>31402</v>
      </c>
      <c r="T12694" t="s">
        <v>6307</v>
      </c>
      <c r="U12694" t="s">
        <v>389</v>
      </c>
      <c r="V12694" t="s">
        <v>230</v>
      </c>
      <c r="W12694" t="s">
        <v>6230</v>
      </c>
    </row>
    <row r="12695" spans="1:23" x14ac:dyDescent="0.25">
      <c r="A12695" t="s">
        <v>31839</v>
      </c>
      <c r="B12695" t="s">
        <v>30561</v>
      </c>
      <c r="D12695" s="61">
        <v>943.26</v>
      </c>
      <c r="F12695" t="s">
        <v>31904</v>
      </c>
      <c r="G12695">
        <v>20.399999999999999</v>
      </c>
      <c r="H12695">
        <v>23.4</v>
      </c>
      <c r="I12695">
        <v>12</v>
      </c>
      <c r="J12695">
        <v>2200</v>
      </c>
      <c r="K12695">
        <v>900</v>
      </c>
      <c r="L12695">
        <v>1200</v>
      </c>
      <c r="M12695">
        <v>515</v>
      </c>
      <c r="N12695">
        <v>400</v>
      </c>
      <c r="O12695">
        <v>520</v>
      </c>
      <c r="P12695">
        <v>583</v>
      </c>
      <c r="Q12695">
        <v>432</v>
      </c>
      <c r="R12695">
        <v>581</v>
      </c>
      <c r="S12695" t="s">
        <v>31402</v>
      </c>
      <c r="T12695" t="s">
        <v>6307</v>
      </c>
      <c r="U12695" t="s">
        <v>389</v>
      </c>
      <c r="V12695" t="s">
        <v>230</v>
      </c>
      <c r="W12695" t="s">
        <v>6230</v>
      </c>
    </row>
    <row r="12696" spans="1:23" x14ac:dyDescent="0.25">
      <c r="A12696" t="s">
        <v>31840</v>
      </c>
      <c r="B12696" t="s">
        <v>30562</v>
      </c>
      <c r="D12696" s="61">
        <v>876.62</v>
      </c>
      <c r="F12696" t="s">
        <v>31905</v>
      </c>
      <c r="G12696">
        <v>20.399999999999999</v>
      </c>
      <c r="H12696">
        <v>23.4</v>
      </c>
      <c r="I12696">
        <v>12</v>
      </c>
      <c r="J12696">
        <v>2200</v>
      </c>
      <c r="K12696">
        <v>900</v>
      </c>
      <c r="L12696">
        <v>1200</v>
      </c>
      <c r="M12696">
        <v>515</v>
      </c>
      <c r="N12696">
        <v>400</v>
      </c>
      <c r="O12696">
        <v>520</v>
      </c>
      <c r="P12696">
        <v>583</v>
      </c>
      <c r="Q12696">
        <v>432</v>
      </c>
      <c r="R12696">
        <v>581</v>
      </c>
      <c r="S12696" t="s">
        <v>31402</v>
      </c>
      <c r="T12696" t="s">
        <v>6307</v>
      </c>
      <c r="U12696" t="s">
        <v>389</v>
      </c>
      <c r="V12696" t="s">
        <v>230</v>
      </c>
      <c r="W12696" t="s">
        <v>6230</v>
      </c>
    </row>
    <row r="12697" spans="1:23" x14ac:dyDescent="0.25">
      <c r="A12697" t="s">
        <v>31841</v>
      </c>
      <c r="B12697" t="s">
        <v>31842</v>
      </c>
      <c r="D12697" s="61">
        <v>18.760000000000002</v>
      </c>
      <c r="F12697" t="s">
        <v>31906</v>
      </c>
      <c r="G12697">
        <v>0.434</v>
      </c>
      <c r="H12697">
        <v>0.61399999999999999</v>
      </c>
      <c r="I12697">
        <v>900</v>
      </c>
      <c r="J12697">
        <v>0</v>
      </c>
      <c r="K12697">
        <v>0</v>
      </c>
      <c r="L12697">
        <v>0</v>
      </c>
      <c r="M12697">
        <v>250</v>
      </c>
      <c r="N12697">
        <v>140</v>
      </c>
      <c r="O12697">
        <v>50</v>
      </c>
      <c r="P12697">
        <v>250</v>
      </c>
      <c r="Q12697">
        <v>140</v>
      </c>
      <c r="R12697">
        <v>50</v>
      </c>
      <c r="S12697" t="s">
        <v>5018</v>
      </c>
      <c r="T12697" t="s">
        <v>2481</v>
      </c>
      <c r="U12697" t="s">
        <v>4</v>
      </c>
      <c r="V12697" t="s">
        <v>3</v>
      </c>
      <c r="W12697" t="s">
        <v>5151</v>
      </c>
    </row>
    <row r="12698" spans="1:23" x14ac:dyDescent="0.25">
      <c r="A12698" t="s">
        <v>31843</v>
      </c>
      <c r="B12698" t="s">
        <v>26663</v>
      </c>
      <c r="D12698" s="61">
        <v>379.45</v>
      </c>
      <c r="F12698" t="s">
        <v>31907</v>
      </c>
      <c r="G12698">
        <v>9.5</v>
      </c>
      <c r="H12698">
        <v>12</v>
      </c>
      <c r="I12698">
        <v>18</v>
      </c>
      <c r="J12698">
        <v>2000</v>
      </c>
      <c r="K12698">
        <v>800</v>
      </c>
      <c r="L12698">
        <v>1200</v>
      </c>
      <c r="M12698">
        <v>515</v>
      </c>
      <c r="N12698">
        <v>220</v>
      </c>
      <c r="O12698">
        <v>435</v>
      </c>
      <c r="P12698">
        <v>604</v>
      </c>
      <c r="Q12698">
        <v>262</v>
      </c>
      <c r="R12698">
        <v>497</v>
      </c>
      <c r="S12698" t="s">
        <v>26284</v>
      </c>
      <c r="T12698" t="s">
        <v>6307</v>
      </c>
      <c r="U12698" t="s">
        <v>389</v>
      </c>
      <c r="V12698" t="s">
        <v>230</v>
      </c>
      <c r="W12698" t="s">
        <v>6230</v>
      </c>
    </row>
    <row r="12699" spans="1:23" x14ac:dyDescent="0.25">
      <c r="A12699" t="s">
        <v>31844</v>
      </c>
      <c r="B12699" t="s">
        <v>26664</v>
      </c>
      <c r="D12699" s="61">
        <v>379.45</v>
      </c>
      <c r="F12699" t="s">
        <v>31908</v>
      </c>
      <c r="G12699">
        <v>9.5</v>
      </c>
      <c r="H12699">
        <v>12</v>
      </c>
      <c r="I12699">
        <v>18</v>
      </c>
      <c r="J12699">
        <v>2000</v>
      </c>
      <c r="K12699">
        <v>800</v>
      </c>
      <c r="L12699">
        <v>1200</v>
      </c>
      <c r="M12699">
        <v>515</v>
      </c>
      <c r="N12699">
        <v>220</v>
      </c>
      <c r="O12699">
        <v>435</v>
      </c>
      <c r="P12699">
        <v>604</v>
      </c>
      <c r="Q12699">
        <v>262</v>
      </c>
      <c r="R12699">
        <v>497</v>
      </c>
      <c r="S12699" t="s">
        <v>26284</v>
      </c>
      <c r="T12699" t="s">
        <v>6307</v>
      </c>
      <c r="U12699" t="s">
        <v>389</v>
      </c>
      <c r="V12699" t="s">
        <v>230</v>
      </c>
      <c r="W12699" t="s">
        <v>6230</v>
      </c>
    </row>
    <row r="12700" spans="1:23" x14ac:dyDescent="0.25">
      <c r="A12700" t="s">
        <v>31845</v>
      </c>
      <c r="B12700" t="s">
        <v>26665</v>
      </c>
      <c r="D12700" s="61">
        <v>474.93</v>
      </c>
      <c r="F12700" t="s">
        <v>31909</v>
      </c>
      <c r="G12700">
        <v>9.5</v>
      </c>
      <c r="H12700">
        <v>12</v>
      </c>
      <c r="I12700">
        <v>18</v>
      </c>
      <c r="J12700">
        <v>2000</v>
      </c>
      <c r="K12700">
        <v>800</v>
      </c>
      <c r="L12700">
        <v>1200</v>
      </c>
      <c r="M12700">
        <v>515</v>
      </c>
      <c r="N12700">
        <v>220</v>
      </c>
      <c r="O12700">
        <v>435</v>
      </c>
      <c r="P12700">
        <v>604</v>
      </c>
      <c r="Q12700">
        <v>262</v>
      </c>
      <c r="R12700">
        <v>497</v>
      </c>
      <c r="S12700" t="s">
        <v>26284</v>
      </c>
      <c r="T12700" t="s">
        <v>6307</v>
      </c>
      <c r="U12700" t="s">
        <v>389</v>
      </c>
      <c r="V12700" t="s">
        <v>230</v>
      </c>
      <c r="W12700" t="s">
        <v>6230</v>
      </c>
    </row>
    <row r="12701" spans="1:23" x14ac:dyDescent="0.25">
      <c r="A12701" t="s">
        <v>31846</v>
      </c>
      <c r="B12701" t="s">
        <v>26666</v>
      </c>
      <c r="D12701" s="61">
        <v>379.45</v>
      </c>
      <c r="F12701" t="s">
        <v>31910</v>
      </c>
      <c r="G12701">
        <v>9.5</v>
      </c>
      <c r="H12701">
        <v>12</v>
      </c>
      <c r="I12701">
        <v>18</v>
      </c>
      <c r="J12701">
        <v>2000</v>
      </c>
      <c r="K12701">
        <v>800</v>
      </c>
      <c r="L12701">
        <v>1200</v>
      </c>
      <c r="M12701">
        <v>515</v>
      </c>
      <c r="N12701">
        <v>220</v>
      </c>
      <c r="O12701">
        <v>435</v>
      </c>
      <c r="P12701">
        <v>604</v>
      </c>
      <c r="Q12701">
        <v>262</v>
      </c>
      <c r="R12701">
        <v>497</v>
      </c>
      <c r="S12701" t="s">
        <v>26284</v>
      </c>
      <c r="T12701" t="s">
        <v>6307</v>
      </c>
      <c r="U12701" t="s">
        <v>389</v>
      </c>
      <c r="V12701" t="s">
        <v>230</v>
      </c>
      <c r="W12701" t="s">
        <v>6230</v>
      </c>
    </row>
    <row r="12702" spans="1:23" x14ac:dyDescent="0.25">
      <c r="A12702" t="s">
        <v>31847</v>
      </c>
      <c r="B12702" t="s">
        <v>26667</v>
      </c>
      <c r="D12702" s="61">
        <v>608.14</v>
      </c>
      <c r="F12702" t="s">
        <v>31911</v>
      </c>
      <c r="G12702">
        <v>9.5</v>
      </c>
      <c r="H12702">
        <v>12</v>
      </c>
      <c r="I12702">
        <v>18</v>
      </c>
      <c r="J12702">
        <v>2000</v>
      </c>
      <c r="K12702">
        <v>800</v>
      </c>
      <c r="L12702">
        <v>1200</v>
      </c>
      <c r="M12702">
        <v>515</v>
      </c>
      <c r="N12702">
        <v>220</v>
      </c>
      <c r="O12702">
        <v>435</v>
      </c>
      <c r="P12702">
        <v>604</v>
      </c>
      <c r="Q12702">
        <v>262</v>
      </c>
      <c r="R12702">
        <v>497</v>
      </c>
      <c r="S12702" t="s">
        <v>26284</v>
      </c>
      <c r="T12702" t="s">
        <v>6307</v>
      </c>
      <c r="U12702" t="s">
        <v>389</v>
      </c>
      <c r="V12702" t="s">
        <v>230</v>
      </c>
      <c r="W12702" t="s">
        <v>6230</v>
      </c>
    </row>
    <row r="12703" spans="1:23" x14ac:dyDescent="0.25">
      <c r="A12703" t="s">
        <v>31848</v>
      </c>
      <c r="B12703" t="s">
        <v>26668</v>
      </c>
      <c r="D12703" s="61">
        <v>555.37</v>
      </c>
      <c r="F12703" t="s">
        <v>31912</v>
      </c>
      <c r="G12703">
        <v>9.5</v>
      </c>
      <c r="H12703">
        <v>12</v>
      </c>
      <c r="I12703">
        <v>18</v>
      </c>
      <c r="J12703">
        <v>2000</v>
      </c>
      <c r="K12703">
        <v>800</v>
      </c>
      <c r="L12703">
        <v>1200</v>
      </c>
      <c r="M12703">
        <v>515</v>
      </c>
      <c r="N12703">
        <v>220</v>
      </c>
      <c r="O12703">
        <v>435</v>
      </c>
      <c r="P12703">
        <v>604</v>
      </c>
      <c r="Q12703">
        <v>262</v>
      </c>
      <c r="R12703">
        <v>497</v>
      </c>
      <c r="S12703" t="s">
        <v>26284</v>
      </c>
      <c r="T12703" t="s">
        <v>6307</v>
      </c>
      <c r="U12703" t="s">
        <v>389</v>
      </c>
      <c r="V12703" t="s">
        <v>230</v>
      </c>
      <c r="W12703" t="s">
        <v>6230</v>
      </c>
    </row>
    <row r="12704" spans="1:23" x14ac:dyDescent="0.25">
      <c r="A12704" t="s">
        <v>31849</v>
      </c>
      <c r="B12704" t="s">
        <v>26675</v>
      </c>
      <c r="D12704" s="61">
        <v>682.26</v>
      </c>
      <c r="F12704" t="s">
        <v>31913</v>
      </c>
      <c r="G12704">
        <v>24.5</v>
      </c>
      <c r="H12704">
        <v>28</v>
      </c>
      <c r="I12704">
        <v>6</v>
      </c>
      <c r="J12704">
        <v>2000</v>
      </c>
      <c r="K12704">
        <v>800</v>
      </c>
      <c r="L12704">
        <v>1200</v>
      </c>
      <c r="M12704">
        <v>515</v>
      </c>
      <c r="N12704">
        <v>450</v>
      </c>
      <c r="O12704">
        <v>585</v>
      </c>
      <c r="P12704">
        <v>606</v>
      </c>
      <c r="Q12704">
        <v>482</v>
      </c>
      <c r="R12704">
        <v>644</v>
      </c>
      <c r="S12704" t="s">
        <v>26284</v>
      </c>
      <c r="T12704" t="s">
        <v>6307</v>
      </c>
      <c r="U12704" t="s">
        <v>389</v>
      </c>
      <c r="V12704" t="s">
        <v>230</v>
      </c>
      <c r="W12704" t="s">
        <v>6230</v>
      </c>
    </row>
    <row r="12705" spans="1:23" x14ac:dyDescent="0.25">
      <c r="A12705" t="s">
        <v>31850</v>
      </c>
      <c r="B12705" t="s">
        <v>26676</v>
      </c>
      <c r="D12705" s="61">
        <v>682.26</v>
      </c>
      <c r="F12705" t="s">
        <v>31914</v>
      </c>
      <c r="G12705">
        <v>24.5</v>
      </c>
      <c r="H12705">
        <v>28</v>
      </c>
      <c r="I12705">
        <v>6</v>
      </c>
      <c r="J12705">
        <v>2000</v>
      </c>
      <c r="K12705">
        <v>800</v>
      </c>
      <c r="L12705">
        <v>1200</v>
      </c>
      <c r="M12705">
        <v>515</v>
      </c>
      <c r="N12705">
        <v>450</v>
      </c>
      <c r="O12705">
        <v>585</v>
      </c>
      <c r="P12705">
        <v>606</v>
      </c>
      <c r="Q12705">
        <v>482</v>
      </c>
      <c r="R12705">
        <v>644</v>
      </c>
      <c r="S12705" t="s">
        <v>26284</v>
      </c>
      <c r="T12705" t="s">
        <v>6307</v>
      </c>
      <c r="U12705" t="s">
        <v>389</v>
      </c>
      <c r="V12705" t="s">
        <v>230</v>
      </c>
      <c r="W12705" t="s">
        <v>6230</v>
      </c>
    </row>
    <row r="12706" spans="1:23" x14ac:dyDescent="0.25">
      <c r="A12706" t="s">
        <v>31851</v>
      </c>
      <c r="B12706" t="s">
        <v>26677</v>
      </c>
      <c r="D12706" s="61">
        <v>849.39</v>
      </c>
      <c r="F12706" t="s">
        <v>31915</v>
      </c>
      <c r="G12706">
        <v>24.5</v>
      </c>
      <c r="H12706">
        <v>28</v>
      </c>
      <c r="I12706">
        <v>6</v>
      </c>
      <c r="J12706">
        <v>2000</v>
      </c>
      <c r="K12706">
        <v>800</v>
      </c>
      <c r="L12706">
        <v>1200</v>
      </c>
      <c r="M12706">
        <v>515</v>
      </c>
      <c r="N12706">
        <v>450</v>
      </c>
      <c r="O12706">
        <v>585</v>
      </c>
      <c r="P12706">
        <v>606</v>
      </c>
      <c r="Q12706">
        <v>482</v>
      </c>
      <c r="R12706">
        <v>644</v>
      </c>
      <c r="S12706" t="s">
        <v>26284</v>
      </c>
      <c r="T12706" t="s">
        <v>6307</v>
      </c>
      <c r="U12706" t="s">
        <v>389</v>
      </c>
      <c r="V12706" t="s">
        <v>230</v>
      </c>
      <c r="W12706" t="s">
        <v>6230</v>
      </c>
    </row>
    <row r="12707" spans="1:23" x14ac:dyDescent="0.25">
      <c r="A12707" t="s">
        <v>31852</v>
      </c>
      <c r="B12707" t="s">
        <v>26678</v>
      </c>
      <c r="D12707" s="61">
        <v>682.26</v>
      </c>
      <c r="F12707" t="s">
        <v>31916</v>
      </c>
      <c r="G12707">
        <v>24.5</v>
      </c>
      <c r="H12707">
        <v>28</v>
      </c>
      <c r="I12707">
        <v>6</v>
      </c>
      <c r="J12707">
        <v>2000</v>
      </c>
      <c r="K12707">
        <v>800</v>
      </c>
      <c r="L12707">
        <v>1200</v>
      </c>
      <c r="M12707">
        <v>515</v>
      </c>
      <c r="N12707">
        <v>450</v>
      </c>
      <c r="O12707">
        <v>585</v>
      </c>
      <c r="P12707">
        <v>606</v>
      </c>
      <c r="Q12707">
        <v>482</v>
      </c>
      <c r="R12707">
        <v>644</v>
      </c>
      <c r="S12707" t="s">
        <v>26284</v>
      </c>
      <c r="T12707" t="s">
        <v>6307</v>
      </c>
      <c r="U12707" t="s">
        <v>389</v>
      </c>
      <c r="V12707" t="s">
        <v>230</v>
      </c>
      <c r="W12707" t="s">
        <v>6230</v>
      </c>
    </row>
    <row r="12708" spans="1:23" x14ac:dyDescent="0.25">
      <c r="A12708" t="s">
        <v>31853</v>
      </c>
      <c r="B12708" t="s">
        <v>26679</v>
      </c>
      <c r="D12708" s="61">
        <v>1085.58</v>
      </c>
      <c r="F12708" t="s">
        <v>31917</v>
      </c>
      <c r="G12708">
        <v>24.5</v>
      </c>
      <c r="H12708">
        <v>28</v>
      </c>
      <c r="I12708">
        <v>6</v>
      </c>
      <c r="J12708">
        <v>2000</v>
      </c>
      <c r="K12708">
        <v>800</v>
      </c>
      <c r="L12708">
        <v>1200</v>
      </c>
      <c r="M12708">
        <v>515</v>
      </c>
      <c r="N12708">
        <v>450</v>
      </c>
      <c r="O12708">
        <v>585</v>
      </c>
      <c r="P12708">
        <v>606</v>
      </c>
      <c r="Q12708">
        <v>482</v>
      </c>
      <c r="R12708">
        <v>644</v>
      </c>
      <c r="S12708" t="s">
        <v>26284</v>
      </c>
      <c r="T12708" t="s">
        <v>6307</v>
      </c>
      <c r="U12708" t="s">
        <v>389</v>
      </c>
      <c r="V12708" t="s">
        <v>230</v>
      </c>
      <c r="W12708" t="s">
        <v>6230</v>
      </c>
    </row>
    <row r="12709" spans="1:23" x14ac:dyDescent="0.25">
      <c r="A12709" t="s">
        <v>31854</v>
      </c>
      <c r="B12709" t="s">
        <v>26680</v>
      </c>
      <c r="D12709" s="61">
        <v>987.59</v>
      </c>
      <c r="F12709" t="s">
        <v>31918</v>
      </c>
      <c r="G12709">
        <v>24.5</v>
      </c>
      <c r="H12709">
        <v>28</v>
      </c>
      <c r="I12709">
        <v>6</v>
      </c>
      <c r="J12709">
        <v>2000</v>
      </c>
      <c r="K12709">
        <v>800</v>
      </c>
      <c r="L12709">
        <v>1200</v>
      </c>
      <c r="M12709">
        <v>515</v>
      </c>
      <c r="N12709">
        <v>450</v>
      </c>
      <c r="O12709">
        <v>585</v>
      </c>
      <c r="P12709">
        <v>606</v>
      </c>
      <c r="Q12709">
        <v>482</v>
      </c>
      <c r="R12709">
        <v>644</v>
      </c>
      <c r="S12709" t="s">
        <v>26284</v>
      </c>
      <c r="T12709" t="s">
        <v>6307</v>
      </c>
      <c r="U12709" t="s">
        <v>389</v>
      </c>
      <c r="V12709" t="s">
        <v>230</v>
      </c>
      <c r="W12709" t="s">
        <v>6230</v>
      </c>
    </row>
    <row r="12710" spans="1:23" x14ac:dyDescent="0.25">
      <c r="A12710" t="s">
        <v>31855</v>
      </c>
      <c r="B12710" t="s">
        <v>26675</v>
      </c>
      <c r="D12710" s="61">
        <v>682.26</v>
      </c>
      <c r="F12710" t="s">
        <v>31919</v>
      </c>
      <c r="G12710">
        <v>24.5</v>
      </c>
      <c r="H12710">
        <v>28</v>
      </c>
      <c r="I12710">
        <v>6</v>
      </c>
      <c r="J12710">
        <v>2000</v>
      </c>
      <c r="K12710">
        <v>800</v>
      </c>
      <c r="L12710">
        <v>1200</v>
      </c>
      <c r="M12710">
        <v>515</v>
      </c>
      <c r="N12710">
        <v>450</v>
      </c>
      <c r="O12710">
        <v>585</v>
      </c>
      <c r="P12710">
        <v>606</v>
      </c>
      <c r="Q12710">
        <v>482</v>
      </c>
      <c r="R12710">
        <v>644</v>
      </c>
      <c r="S12710" t="s">
        <v>26284</v>
      </c>
      <c r="T12710" t="s">
        <v>6307</v>
      </c>
      <c r="U12710" t="s">
        <v>389</v>
      </c>
      <c r="V12710" t="s">
        <v>230</v>
      </c>
      <c r="W12710" t="s">
        <v>6230</v>
      </c>
    </row>
    <row r="12711" spans="1:23" x14ac:dyDescent="0.25">
      <c r="A12711" t="s">
        <v>31856</v>
      </c>
      <c r="B12711" t="s">
        <v>26676</v>
      </c>
      <c r="D12711" s="61">
        <v>682.26</v>
      </c>
      <c r="F12711" t="s">
        <v>31920</v>
      </c>
      <c r="G12711">
        <v>24.5</v>
      </c>
      <c r="H12711">
        <v>28</v>
      </c>
      <c r="I12711">
        <v>6</v>
      </c>
      <c r="J12711">
        <v>2000</v>
      </c>
      <c r="K12711">
        <v>800</v>
      </c>
      <c r="L12711">
        <v>1200</v>
      </c>
      <c r="M12711">
        <v>515</v>
      </c>
      <c r="N12711">
        <v>450</v>
      </c>
      <c r="O12711">
        <v>585</v>
      </c>
      <c r="P12711">
        <v>606</v>
      </c>
      <c r="Q12711">
        <v>482</v>
      </c>
      <c r="R12711">
        <v>644</v>
      </c>
      <c r="S12711" t="s">
        <v>26284</v>
      </c>
      <c r="T12711" t="s">
        <v>6307</v>
      </c>
      <c r="U12711" t="s">
        <v>389</v>
      </c>
      <c r="V12711" t="s">
        <v>230</v>
      </c>
      <c r="W12711" t="s">
        <v>6230</v>
      </c>
    </row>
    <row r="12712" spans="1:23" x14ac:dyDescent="0.25">
      <c r="A12712" t="s">
        <v>31857</v>
      </c>
      <c r="B12712" t="s">
        <v>26677</v>
      </c>
      <c r="D12712" s="61">
        <v>849.39</v>
      </c>
      <c r="F12712" t="s">
        <v>31921</v>
      </c>
      <c r="G12712">
        <v>24.5</v>
      </c>
      <c r="H12712">
        <v>28</v>
      </c>
      <c r="I12712">
        <v>6</v>
      </c>
      <c r="J12712">
        <v>2000</v>
      </c>
      <c r="K12712">
        <v>800</v>
      </c>
      <c r="L12712">
        <v>1200</v>
      </c>
      <c r="M12712">
        <v>515</v>
      </c>
      <c r="N12712">
        <v>450</v>
      </c>
      <c r="O12712">
        <v>585</v>
      </c>
      <c r="P12712">
        <v>606</v>
      </c>
      <c r="Q12712">
        <v>482</v>
      </c>
      <c r="R12712">
        <v>644</v>
      </c>
      <c r="S12712" t="s">
        <v>26284</v>
      </c>
      <c r="T12712" t="s">
        <v>6307</v>
      </c>
      <c r="U12712" t="s">
        <v>389</v>
      </c>
      <c r="V12712" t="s">
        <v>230</v>
      </c>
      <c r="W12712" t="s">
        <v>6230</v>
      </c>
    </row>
    <row r="12713" spans="1:23" x14ac:dyDescent="0.25">
      <c r="A12713" t="s">
        <v>31858</v>
      </c>
      <c r="B12713" t="s">
        <v>26678</v>
      </c>
      <c r="D12713" s="61">
        <v>682.26</v>
      </c>
      <c r="F12713" t="s">
        <v>31922</v>
      </c>
      <c r="G12713">
        <v>24.5</v>
      </c>
      <c r="H12713">
        <v>28</v>
      </c>
      <c r="I12713">
        <v>6</v>
      </c>
      <c r="J12713">
        <v>2000</v>
      </c>
      <c r="K12713">
        <v>800</v>
      </c>
      <c r="L12713">
        <v>1200</v>
      </c>
      <c r="M12713">
        <v>515</v>
      </c>
      <c r="N12713">
        <v>450</v>
      </c>
      <c r="O12713">
        <v>585</v>
      </c>
      <c r="P12713">
        <v>606</v>
      </c>
      <c r="Q12713">
        <v>482</v>
      </c>
      <c r="R12713">
        <v>644</v>
      </c>
      <c r="S12713" t="s">
        <v>26284</v>
      </c>
      <c r="T12713" t="s">
        <v>6307</v>
      </c>
      <c r="U12713" t="s">
        <v>389</v>
      </c>
      <c r="V12713" t="s">
        <v>230</v>
      </c>
      <c r="W12713" t="s">
        <v>6230</v>
      </c>
    </row>
    <row r="12714" spans="1:23" x14ac:dyDescent="0.25">
      <c r="A12714" t="s">
        <v>31859</v>
      </c>
      <c r="B12714" t="s">
        <v>26679</v>
      </c>
      <c r="D12714" s="61">
        <v>1085.58</v>
      </c>
      <c r="F12714" t="s">
        <v>31923</v>
      </c>
      <c r="G12714">
        <v>24.5</v>
      </c>
      <c r="H12714">
        <v>28</v>
      </c>
      <c r="I12714">
        <v>6</v>
      </c>
      <c r="J12714">
        <v>2000</v>
      </c>
      <c r="K12714">
        <v>800</v>
      </c>
      <c r="L12714">
        <v>1200</v>
      </c>
      <c r="M12714">
        <v>515</v>
      </c>
      <c r="N12714">
        <v>450</v>
      </c>
      <c r="O12714">
        <v>585</v>
      </c>
      <c r="P12714">
        <v>606</v>
      </c>
      <c r="Q12714">
        <v>482</v>
      </c>
      <c r="R12714">
        <v>644</v>
      </c>
      <c r="S12714" t="s">
        <v>26284</v>
      </c>
      <c r="T12714" t="s">
        <v>6307</v>
      </c>
      <c r="U12714" t="s">
        <v>389</v>
      </c>
      <c r="V12714" t="s">
        <v>230</v>
      </c>
      <c r="W12714" t="s">
        <v>6230</v>
      </c>
    </row>
    <row r="12715" spans="1:23" x14ac:dyDescent="0.25">
      <c r="A12715" t="s">
        <v>31860</v>
      </c>
      <c r="B12715" t="s">
        <v>26680</v>
      </c>
      <c r="D12715" s="61">
        <v>987.59</v>
      </c>
      <c r="F12715" t="s">
        <v>31924</v>
      </c>
      <c r="G12715">
        <v>24.5</v>
      </c>
      <c r="H12715">
        <v>28</v>
      </c>
      <c r="I12715">
        <v>6</v>
      </c>
      <c r="J12715">
        <v>2000</v>
      </c>
      <c r="K12715">
        <v>800</v>
      </c>
      <c r="L12715">
        <v>1200</v>
      </c>
      <c r="M12715">
        <v>515</v>
      </c>
      <c r="N12715">
        <v>450</v>
      </c>
      <c r="O12715">
        <v>585</v>
      </c>
      <c r="P12715">
        <v>606</v>
      </c>
      <c r="Q12715">
        <v>482</v>
      </c>
      <c r="R12715">
        <v>644</v>
      </c>
      <c r="S12715" t="s">
        <v>26284</v>
      </c>
      <c r="T12715" t="s">
        <v>6307</v>
      </c>
      <c r="U12715" t="s">
        <v>389</v>
      </c>
      <c r="V12715" t="s">
        <v>230</v>
      </c>
      <c r="W12715" t="s">
        <v>6230</v>
      </c>
    </row>
    <row r="12716" spans="1:23" x14ac:dyDescent="0.25">
      <c r="A12716" t="s">
        <v>31861</v>
      </c>
      <c r="B12716" t="s">
        <v>26693</v>
      </c>
      <c r="D12716" s="61">
        <v>879.54</v>
      </c>
      <c r="F12716" t="s">
        <v>31925</v>
      </c>
      <c r="G12716">
        <v>34.5</v>
      </c>
      <c r="H12716">
        <v>38.5</v>
      </c>
      <c r="I12716">
        <v>4</v>
      </c>
      <c r="J12716">
        <v>2100</v>
      </c>
      <c r="K12716">
        <v>800</v>
      </c>
      <c r="L12716">
        <v>1200</v>
      </c>
      <c r="M12716">
        <v>515</v>
      </c>
      <c r="N12716">
        <v>450</v>
      </c>
      <c r="O12716">
        <v>985</v>
      </c>
      <c r="P12716">
        <v>585</v>
      </c>
      <c r="Q12716">
        <v>483</v>
      </c>
      <c r="R12716">
        <v>1044</v>
      </c>
      <c r="S12716" t="s">
        <v>26284</v>
      </c>
      <c r="T12716" t="s">
        <v>6307</v>
      </c>
      <c r="U12716" t="s">
        <v>389</v>
      </c>
      <c r="V12716" t="s">
        <v>230</v>
      </c>
      <c r="W12716" t="s">
        <v>6230</v>
      </c>
    </row>
    <row r="12717" spans="1:23" x14ac:dyDescent="0.25">
      <c r="A12717" t="s">
        <v>31862</v>
      </c>
      <c r="B12717" t="s">
        <v>26694</v>
      </c>
      <c r="D12717" s="61">
        <v>879.54</v>
      </c>
      <c r="F12717" t="s">
        <v>31926</v>
      </c>
      <c r="G12717">
        <v>34.5</v>
      </c>
      <c r="H12717">
        <v>38.5</v>
      </c>
      <c r="I12717">
        <v>4</v>
      </c>
      <c r="J12717">
        <v>2100</v>
      </c>
      <c r="K12717">
        <v>800</v>
      </c>
      <c r="L12717">
        <v>1200</v>
      </c>
      <c r="M12717">
        <v>515</v>
      </c>
      <c r="N12717">
        <v>450</v>
      </c>
      <c r="O12717">
        <v>985</v>
      </c>
      <c r="P12717">
        <v>585</v>
      </c>
      <c r="Q12717">
        <v>483</v>
      </c>
      <c r="R12717">
        <v>1044</v>
      </c>
      <c r="S12717" t="s">
        <v>26284</v>
      </c>
      <c r="T12717" t="s">
        <v>6307</v>
      </c>
      <c r="U12717" t="s">
        <v>389</v>
      </c>
      <c r="V12717" t="s">
        <v>230</v>
      </c>
      <c r="W12717" t="s">
        <v>6230</v>
      </c>
    </row>
    <row r="12718" spans="1:23" x14ac:dyDescent="0.25">
      <c r="A12718" t="s">
        <v>31863</v>
      </c>
      <c r="B12718" t="s">
        <v>26695</v>
      </c>
      <c r="D12718" s="61">
        <v>1057.94</v>
      </c>
      <c r="F12718" t="s">
        <v>31927</v>
      </c>
      <c r="G12718">
        <v>34.5</v>
      </c>
      <c r="H12718">
        <v>38.5</v>
      </c>
      <c r="I12718">
        <v>4</v>
      </c>
      <c r="J12718">
        <v>2100</v>
      </c>
      <c r="K12718">
        <v>800</v>
      </c>
      <c r="L12718">
        <v>1200</v>
      </c>
      <c r="M12718">
        <v>515</v>
      </c>
      <c r="N12718">
        <v>450</v>
      </c>
      <c r="O12718">
        <v>985</v>
      </c>
      <c r="P12718">
        <v>585</v>
      </c>
      <c r="Q12718">
        <v>483</v>
      </c>
      <c r="R12718">
        <v>1044</v>
      </c>
      <c r="S12718" t="s">
        <v>26284</v>
      </c>
      <c r="T12718" t="s">
        <v>6307</v>
      </c>
      <c r="U12718" t="s">
        <v>389</v>
      </c>
      <c r="V12718" t="s">
        <v>230</v>
      </c>
      <c r="W12718" t="s">
        <v>6230</v>
      </c>
    </row>
    <row r="12719" spans="1:23" x14ac:dyDescent="0.25">
      <c r="A12719" t="s">
        <v>31864</v>
      </c>
      <c r="B12719" t="s">
        <v>26696</v>
      </c>
      <c r="D12719" s="61">
        <v>879.54</v>
      </c>
      <c r="F12719" t="s">
        <v>31928</v>
      </c>
      <c r="G12719">
        <v>34.5</v>
      </c>
      <c r="H12719">
        <v>38.5</v>
      </c>
      <c r="I12719">
        <v>4</v>
      </c>
      <c r="J12719">
        <v>2100</v>
      </c>
      <c r="K12719">
        <v>800</v>
      </c>
      <c r="L12719">
        <v>1200</v>
      </c>
      <c r="M12719">
        <v>515</v>
      </c>
      <c r="N12719">
        <v>450</v>
      </c>
      <c r="O12719">
        <v>985</v>
      </c>
      <c r="P12719">
        <v>585</v>
      </c>
      <c r="Q12719">
        <v>483</v>
      </c>
      <c r="R12719">
        <v>1044</v>
      </c>
      <c r="S12719" t="s">
        <v>26284</v>
      </c>
      <c r="T12719" t="s">
        <v>6307</v>
      </c>
      <c r="U12719" t="s">
        <v>389</v>
      </c>
      <c r="V12719" t="s">
        <v>230</v>
      </c>
      <c r="W12719" t="s">
        <v>6230</v>
      </c>
    </row>
    <row r="12720" spans="1:23" x14ac:dyDescent="0.25">
      <c r="A12720" t="s">
        <v>31865</v>
      </c>
      <c r="B12720" t="s">
        <v>26697</v>
      </c>
      <c r="D12720" s="61">
        <v>1297.94</v>
      </c>
      <c r="F12720" t="s">
        <v>31929</v>
      </c>
      <c r="G12720">
        <v>34.5</v>
      </c>
      <c r="H12720">
        <v>38.5</v>
      </c>
      <c r="I12720">
        <v>4</v>
      </c>
      <c r="J12720">
        <v>2100</v>
      </c>
      <c r="K12720">
        <v>800</v>
      </c>
      <c r="L12720">
        <v>1200</v>
      </c>
      <c r="M12720">
        <v>515</v>
      </c>
      <c r="N12720">
        <v>450</v>
      </c>
      <c r="O12720">
        <v>985</v>
      </c>
      <c r="P12720">
        <v>585</v>
      </c>
      <c r="Q12720">
        <v>483</v>
      </c>
      <c r="R12720">
        <v>1044</v>
      </c>
      <c r="S12720" t="s">
        <v>26284</v>
      </c>
      <c r="T12720" t="s">
        <v>6307</v>
      </c>
      <c r="U12720" t="s">
        <v>389</v>
      </c>
      <c r="V12720" t="s">
        <v>230</v>
      </c>
      <c r="W12720" t="s">
        <v>6230</v>
      </c>
    </row>
    <row r="12721" spans="1:23" x14ac:dyDescent="0.25">
      <c r="A12721" t="s">
        <v>31866</v>
      </c>
      <c r="B12721" t="s">
        <v>26698</v>
      </c>
      <c r="D12721" s="61">
        <v>1177.3399999999999</v>
      </c>
      <c r="F12721" t="s">
        <v>31930</v>
      </c>
      <c r="G12721">
        <v>34.5</v>
      </c>
      <c r="H12721">
        <v>38.5</v>
      </c>
      <c r="I12721">
        <v>4</v>
      </c>
      <c r="J12721">
        <v>2100</v>
      </c>
      <c r="K12721">
        <v>800</v>
      </c>
      <c r="L12721">
        <v>1200</v>
      </c>
      <c r="M12721">
        <v>515</v>
      </c>
      <c r="N12721">
        <v>450</v>
      </c>
      <c r="O12721">
        <v>985</v>
      </c>
      <c r="P12721">
        <v>585</v>
      </c>
      <c r="Q12721">
        <v>483</v>
      </c>
      <c r="R12721">
        <v>1044</v>
      </c>
      <c r="S12721" t="s">
        <v>26284</v>
      </c>
      <c r="T12721" t="s">
        <v>6307</v>
      </c>
      <c r="U12721" t="s">
        <v>389</v>
      </c>
      <c r="V12721" t="s">
        <v>230</v>
      </c>
      <c r="W12721" t="s">
        <v>6230</v>
      </c>
    </row>
    <row r="12722" spans="1:23" x14ac:dyDescent="0.25">
      <c r="A12722" t="s">
        <v>31867</v>
      </c>
      <c r="B12722" t="s">
        <v>26693</v>
      </c>
      <c r="D12722" s="61">
        <v>879.54</v>
      </c>
      <c r="F12722" t="s">
        <v>31931</v>
      </c>
      <c r="G12722">
        <v>34.5</v>
      </c>
      <c r="H12722">
        <v>38.5</v>
      </c>
      <c r="I12722">
        <v>4</v>
      </c>
      <c r="J12722">
        <v>2100</v>
      </c>
      <c r="K12722">
        <v>800</v>
      </c>
      <c r="L12722">
        <v>1200</v>
      </c>
      <c r="M12722">
        <v>515</v>
      </c>
      <c r="N12722">
        <v>450</v>
      </c>
      <c r="O12722">
        <v>985</v>
      </c>
      <c r="P12722">
        <v>585</v>
      </c>
      <c r="Q12722">
        <v>483</v>
      </c>
      <c r="R12722">
        <v>1044</v>
      </c>
      <c r="S12722" t="s">
        <v>26284</v>
      </c>
      <c r="T12722" t="s">
        <v>6307</v>
      </c>
      <c r="U12722" t="s">
        <v>389</v>
      </c>
      <c r="V12722" t="s">
        <v>230</v>
      </c>
      <c r="W12722" t="s">
        <v>6230</v>
      </c>
    </row>
    <row r="12723" spans="1:23" x14ac:dyDescent="0.25">
      <c r="A12723" t="s">
        <v>31868</v>
      </c>
      <c r="B12723" t="s">
        <v>26694</v>
      </c>
      <c r="D12723" s="61">
        <v>879.54</v>
      </c>
      <c r="F12723" t="s">
        <v>31932</v>
      </c>
      <c r="G12723">
        <v>34.5</v>
      </c>
      <c r="H12723">
        <v>38.5</v>
      </c>
      <c r="I12723">
        <v>4</v>
      </c>
      <c r="J12723">
        <v>2100</v>
      </c>
      <c r="K12723">
        <v>800</v>
      </c>
      <c r="L12723">
        <v>1200</v>
      </c>
      <c r="M12723">
        <v>515</v>
      </c>
      <c r="N12723">
        <v>450</v>
      </c>
      <c r="O12723">
        <v>985</v>
      </c>
      <c r="P12723">
        <v>585</v>
      </c>
      <c r="Q12723">
        <v>483</v>
      </c>
      <c r="R12723">
        <v>1044</v>
      </c>
      <c r="S12723" t="s">
        <v>26284</v>
      </c>
      <c r="T12723" t="s">
        <v>6307</v>
      </c>
      <c r="U12723" t="s">
        <v>389</v>
      </c>
      <c r="V12723" t="s">
        <v>230</v>
      </c>
      <c r="W12723" t="s">
        <v>6230</v>
      </c>
    </row>
    <row r="12724" spans="1:23" x14ac:dyDescent="0.25">
      <c r="A12724" t="s">
        <v>31869</v>
      </c>
      <c r="B12724" t="s">
        <v>26695</v>
      </c>
      <c r="D12724" s="61">
        <v>1057.94</v>
      </c>
      <c r="F12724" t="s">
        <v>31933</v>
      </c>
      <c r="G12724">
        <v>34.5</v>
      </c>
      <c r="H12724">
        <v>38.5</v>
      </c>
      <c r="I12724">
        <v>4</v>
      </c>
      <c r="J12724">
        <v>2100</v>
      </c>
      <c r="K12724">
        <v>800</v>
      </c>
      <c r="L12724">
        <v>1200</v>
      </c>
      <c r="M12724">
        <v>515</v>
      </c>
      <c r="N12724">
        <v>450</v>
      </c>
      <c r="O12724">
        <v>985</v>
      </c>
      <c r="P12724">
        <v>585</v>
      </c>
      <c r="Q12724">
        <v>483</v>
      </c>
      <c r="R12724">
        <v>1044</v>
      </c>
      <c r="S12724" t="s">
        <v>26284</v>
      </c>
      <c r="T12724" t="s">
        <v>6307</v>
      </c>
      <c r="U12724" t="s">
        <v>389</v>
      </c>
      <c r="V12724" t="s">
        <v>230</v>
      </c>
      <c r="W12724" t="s">
        <v>6230</v>
      </c>
    </row>
    <row r="12725" spans="1:23" x14ac:dyDescent="0.25">
      <c r="A12725" t="s">
        <v>31870</v>
      </c>
      <c r="B12725" t="s">
        <v>26696</v>
      </c>
      <c r="D12725" s="61">
        <v>879.54</v>
      </c>
      <c r="F12725" t="s">
        <v>31934</v>
      </c>
      <c r="G12725">
        <v>34.5</v>
      </c>
      <c r="H12725">
        <v>38.5</v>
      </c>
      <c r="I12725">
        <v>4</v>
      </c>
      <c r="J12725">
        <v>2100</v>
      </c>
      <c r="K12725">
        <v>800</v>
      </c>
      <c r="L12725">
        <v>1200</v>
      </c>
      <c r="M12725">
        <v>515</v>
      </c>
      <c r="N12725">
        <v>450</v>
      </c>
      <c r="O12725">
        <v>985</v>
      </c>
      <c r="P12725">
        <v>585</v>
      </c>
      <c r="Q12725">
        <v>483</v>
      </c>
      <c r="R12725">
        <v>1044</v>
      </c>
      <c r="S12725" t="s">
        <v>26284</v>
      </c>
      <c r="T12725" t="s">
        <v>6307</v>
      </c>
      <c r="U12725" t="s">
        <v>389</v>
      </c>
      <c r="V12725" t="s">
        <v>230</v>
      </c>
      <c r="W12725" t="s">
        <v>6230</v>
      </c>
    </row>
    <row r="12726" spans="1:23" x14ac:dyDescent="0.25">
      <c r="A12726" t="s">
        <v>31871</v>
      </c>
      <c r="B12726" t="s">
        <v>26697</v>
      </c>
      <c r="D12726" s="61">
        <v>1297.94</v>
      </c>
      <c r="F12726" t="s">
        <v>31935</v>
      </c>
      <c r="G12726">
        <v>34.5</v>
      </c>
      <c r="H12726">
        <v>38.5</v>
      </c>
      <c r="I12726">
        <v>4</v>
      </c>
      <c r="J12726">
        <v>2100</v>
      </c>
      <c r="K12726">
        <v>800</v>
      </c>
      <c r="L12726">
        <v>1200</v>
      </c>
      <c r="M12726">
        <v>515</v>
      </c>
      <c r="N12726">
        <v>450</v>
      </c>
      <c r="O12726">
        <v>985</v>
      </c>
      <c r="P12726">
        <v>585</v>
      </c>
      <c r="Q12726">
        <v>483</v>
      </c>
      <c r="R12726">
        <v>1044</v>
      </c>
      <c r="S12726" t="s">
        <v>26284</v>
      </c>
      <c r="T12726" t="s">
        <v>6307</v>
      </c>
      <c r="U12726" t="s">
        <v>389</v>
      </c>
      <c r="V12726" t="s">
        <v>230</v>
      </c>
      <c r="W12726" t="s">
        <v>6230</v>
      </c>
    </row>
    <row r="12727" spans="1:23" x14ac:dyDescent="0.25">
      <c r="A12727" t="s">
        <v>31872</v>
      </c>
      <c r="B12727" t="s">
        <v>26698</v>
      </c>
      <c r="D12727" s="61">
        <v>1177.3399999999999</v>
      </c>
      <c r="F12727" t="s">
        <v>31936</v>
      </c>
      <c r="G12727">
        <v>34.5</v>
      </c>
      <c r="H12727">
        <v>38.5</v>
      </c>
      <c r="I12727">
        <v>4</v>
      </c>
      <c r="J12727">
        <v>2100</v>
      </c>
      <c r="K12727">
        <v>800</v>
      </c>
      <c r="L12727">
        <v>1200</v>
      </c>
      <c r="M12727">
        <v>515</v>
      </c>
      <c r="N12727">
        <v>450</v>
      </c>
      <c r="O12727">
        <v>985</v>
      </c>
      <c r="P12727">
        <v>585</v>
      </c>
      <c r="Q12727">
        <v>483</v>
      </c>
      <c r="R12727">
        <v>1044</v>
      </c>
      <c r="S12727" t="s">
        <v>26284</v>
      </c>
      <c r="T12727" t="s">
        <v>6307</v>
      </c>
      <c r="U12727" t="s">
        <v>389</v>
      </c>
      <c r="V12727" t="s">
        <v>230</v>
      </c>
      <c r="W12727" t="s">
        <v>6230</v>
      </c>
    </row>
    <row r="12728" spans="1:23" x14ac:dyDescent="0.25">
      <c r="A12728" t="s">
        <v>31873</v>
      </c>
      <c r="B12728" t="s">
        <v>26699</v>
      </c>
      <c r="D12728" s="61">
        <v>992.61</v>
      </c>
      <c r="F12728" t="s">
        <v>31937</v>
      </c>
      <c r="G12728">
        <v>39</v>
      </c>
      <c r="H12728">
        <v>43</v>
      </c>
      <c r="I12728">
        <v>4</v>
      </c>
      <c r="J12728">
        <v>2100</v>
      </c>
      <c r="K12728">
        <v>800</v>
      </c>
      <c r="L12728">
        <v>1245</v>
      </c>
      <c r="M12728">
        <v>515</v>
      </c>
      <c r="N12728">
        <v>450</v>
      </c>
      <c r="O12728">
        <v>1180</v>
      </c>
      <c r="P12728">
        <v>483</v>
      </c>
      <c r="Q12728">
        <v>582</v>
      </c>
      <c r="R12728">
        <v>1242</v>
      </c>
      <c r="S12728" t="s">
        <v>26284</v>
      </c>
      <c r="T12728" t="s">
        <v>6307</v>
      </c>
      <c r="U12728" t="s">
        <v>389</v>
      </c>
      <c r="V12728" t="s">
        <v>230</v>
      </c>
      <c r="W12728" t="s">
        <v>6230</v>
      </c>
    </row>
    <row r="12729" spans="1:23" x14ac:dyDescent="0.25">
      <c r="A12729" t="s">
        <v>31874</v>
      </c>
      <c r="B12729" t="s">
        <v>26700</v>
      </c>
      <c r="D12729" s="61">
        <v>992.61</v>
      </c>
      <c r="F12729" t="s">
        <v>31938</v>
      </c>
      <c r="G12729">
        <v>39</v>
      </c>
      <c r="H12729">
        <v>43</v>
      </c>
      <c r="I12729">
        <v>4</v>
      </c>
      <c r="J12729">
        <v>2100</v>
      </c>
      <c r="K12729">
        <v>800</v>
      </c>
      <c r="L12729">
        <v>1245</v>
      </c>
      <c r="M12729">
        <v>515</v>
      </c>
      <c r="N12729">
        <v>450</v>
      </c>
      <c r="O12729">
        <v>1180</v>
      </c>
      <c r="P12729">
        <v>483</v>
      </c>
      <c r="Q12729">
        <v>582</v>
      </c>
      <c r="R12729">
        <v>1242</v>
      </c>
      <c r="S12729" t="s">
        <v>26284</v>
      </c>
      <c r="T12729" t="s">
        <v>6307</v>
      </c>
      <c r="U12729" t="s">
        <v>389</v>
      </c>
      <c r="V12729" t="s">
        <v>230</v>
      </c>
      <c r="W12729" t="s">
        <v>6230</v>
      </c>
    </row>
    <row r="12730" spans="1:23" x14ac:dyDescent="0.25">
      <c r="A12730" t="s">
        <v>31875</v>
      </c>
      <c r="B12730" t="s">
        <v>26701</v>
      </c>
      <c r="D12730" s="61">
        <v>1171.05</v>
      </c>
      <c r="F12730" t="s">
        <v>31939</v>
      </c>
      <c r="G12730">
        <v>39</v>
      </c>
      <c r="H12730">
        <v>43</v>
      </c>
      <c r="I12730">
        <v>4</v>
      </c>
      <c r="J12730">
        <v>2100</v>
      </c>
      <c r="K12730">
        <v>800</v>
      </c>
      <c r="L12730">
        <v>1245</v>
      </c>
      <c r="M12730">
        <v>515</v>
      </c>
      <c r="N12730">
        <v>450</v>
      </c>
      <c r="O12730">
        <v>1180</v>
      </c>
      <c r="P12730">
        <v>483</v>
      </c>
      <c r="Q12730">
        <v>582</v>
      </c>
      <c r="R12730">
        <v>1242</v>
      </c>
      <c r="S12730" t="s">
        <v>26284</v>
      </c>
      <c r="T12730" t="s">
        <v>6307</v>
      </c>
      <c r="U12730" t="s">
        <v>389</v>
      </c>
      <c r="V12730" t="s">
        <v>230</v>
      </c>
      <c r="W12730" t="s">
        <v>6230</v>
      </c>
    </row>
    <row r="12731" spans="1:23" x14ac:dyDescent="0.25">
      <c r="A12731" t="s">
        <v>31876</v>
      </c>
      <c r="B12731" t="s">
        <v>26702</v>
      </c>
      <c r="D12731" s="61">
        <v>992.61</v>
      </c>
      <c r="F12731" t="s">
        <v>31940</v>
      </c>
      <c r="G12731">
        <v>39</v>
      </c>
      <c r="H12731">
        <v>43</v>
      </c>
      <c r="I12731">
        <v>4</v>
      </c>
      <c r="J12731">
        <v>2100</v>
      </c>
      <c r="K12731">
        <v>800</v>
      </c>
      <c r="L12731">
        <v>1245</v>
      </c>
      <c r="M12731">
        <v>515</v>
      </c>
      <c r="N12731">
        <v>450</v>
      </c>
      <c r="O12731">
        <v>1180</v>
      </c>
      <c r="P12731">
        <v>483</v>
      </c>
      <c r="Q12731">
        <v>582</v>
      </c>
      <c r="R12731">
        <v>1242</v>
      </c>
      <c r="S12731" t="s">
        <v>26284</v>
      </c>
      <c r="T12731" t="s">
        <v>6307</v>
      </c>
      <c r="U12731" t="s">
        <v>389</v>
      </c>
      <c r="V12731" t="s">
        <v>230</v>
      </c>
      <c r="W12731" t="s">
        <v>6230</v>
      </c>
    </row>
    <row r="12732" spans="1:23" x14ac:dyDescent="0.25">
      <c r="A12732" t="s">
        <v>31877</v>
      </c>
      <c r="B12732" t="s">
        <v>26703</v>
      </c>
      <c r="D12732" s="61">
        <v>1398.44</v>
      </c>
      <c r="F12732" t="s">
        <v>31941</v>
      </c>
      <c r="G12732">
        <v>39</v>
      </c>
      <c r="H12732">
        <v>43</v>
      </c>
      <c r="I12732">
        <v>4</v>
      </c>
      <c r="J12732">
        <v>2100</v>
      </c>
      <c r="K12732">
        <v>800</v>
      </c>
      <c r="L12732">
        <v>1245</v>
      </c>
      <c r="M12732">
        <v>515</v>
      </c>
      <c r="N12732">
        <v>450</v>
      </c>
      <c r="O12732">
        <v>1180</v>
      </c>
      <c r="P12732">
        <v>483</v>
      </c>
      <c r="Q12732">
        <v>582</v>
      </c>
      <c r="R12732">
        <v>1242</v>
      </c>
      <c r="S12732" t="s">
        <v>26284</v>
      </c>
      <c r="T12732" t="s">
        <v>6307</v>
      </c>
      <c r="U12732" t="s">
        <v>389</v>
      </c>
      <c r="V12732" t="s">
        <v>230</v>
      </c>
      <c r="W12732" t="s">
        <v>6230</v>
      </c>
    </row>
    <row r="12733" spans="1:23" x14ac:dyDescent="0.25">
      <c r="A12733" t="s">
        <v>31878</v>
      </c>
      <c r="B12733" t="s">
        <v>26704</v>
      </c>
      <c r="D12733" s="61">
        <v>1291.6600000000001</v>
      </c>
      <c r="F12733" t="s">
        <v>31942</v>
      </c>
      <c r="G12733">
        <v>39</v>
      </c>
      <c r="H12733">
        <v>43</v>
      </c>
      <c r="I12733">
        <v>4</v>
      </c>
      <c r="J12733">
        <v>2100</v>
      </c>
      <c r="K12733">
        <v>800</v>
      </c>
      <c r="L12733">
        <v>1245</v>
      </c>
      <c r="M12733">
        <v>515</v>
      </c>
      <c r="N12733">
        <v>450</v>
      </c>
      <c r="O12733">
        <v>1180</v>
      </c>
      <c r="P12733">
        <v>483</v>
      </c>
      <c r="Q12733">
        <v>582</v>
      </c>
      <c r="R12733">
        <v>1242</v>
      </c>
      <c r="S12733" t="s">
        <v>26284</v>
      </c>
      <c r="T12733" t="s">
        <v>6307</v>
      </c>
      <c r="U12733" t="s">
        <v>389</v>
      </c>
      <c r="V12733" t="s">
        <v>230</v>
      </c>
      <c r="W12733" t="s">
        <v>6230</v>
      </c>
    </row>
    <row r="12734" spans="1:23" x14ac:dyDescent="0.25">
      <c r="A12734" t="s">
        <v>31879</v>
      </c>
      <c r="B12734" t="s">
        <v>26699</v>
      </c>
      <c r="D12734" s="61">
        <v>992.61</v>
      </c>
      <c r="F12734" t="s">
        <v>31943</v>
      </c>
      <c r="G12734">
        <v>39</v>
      </c>
      <c r="H12734">
        <v>43</v>
      </c>
      <c r="I12734">
        <v>4</v>
      </c>
      <c r="J12734">
        <v>2100</v>
      </c>
      <c r="K12734">
        <v>800</v>
      </c>
      <c r="L12734">
        <v>1245</v>
      </c>
      <c r="M12734">
        <v>515</v>
      </c>
      <c r="N12734">
        <v>450</v>
      </c>
      <c r="O12734">
        <v>1180</v>
      </c>
      <c r="P12734">
        <v>483</v>
      </c>
      <c r="Q12734">
        <v>582</v>
      </c>
      <c r="R12734">
        <v>1242</v>
      </c>
      <c r="S12734" t="s">
        <v>26284</v>
      </c>
      <c r="T12734" t="s">
        <v>6307</v>
      </c>
      <c r="U12734" t="s">
        <v>389</v>
      </c>
      <c r="V12734" t="s">
        <v>230</v>
      </c>
      <c r="W12734" t="s">
        <v>6230</v>
      </c>
    </row>
    <row r="12735" spans="1:23" x14ac:dyDescent="0.25">
      <c r="A12735" t="s">
        <v>31880</v>
      </c>
      <c r="B12735" t="s">
        <v>26700</v>
      </c>
      <c r="D12735" s="61">
        <v>992.61</v>
      </c>
      <c r="F12735" t="s">
        <v>31944</v>
      </c>
      <c r="G12735">
        <v>39</v>
      </c>
      <c r="H12735">
        <v>43</v>
      </c>
      <c r="I12735">
        <v>4</v>
      </c>
      <c r="J12735">
        <v>2100</v>
      </c>
      <c r="K12735">
        <v>800</v>
      </c>
      <c r="L12735">
        <v>1245</v>
      </c>
      <c r="M12735">
        <v>515</v>
      </c>
      <c r="N12735">
        <v>450</v>
      </c>
      <c r="O12735">
        <v>1180</v>
      </c>
      <c r="P12735">
        <v>483</v>
      </c>
      <c r="Q12735">
        <v>582</v>
      </c>
      <c r="R12735">
        <v>1242</v>
      </c>
      <c r="S12735" t="s">
        <v>26284</v>
      </c>
      <c r="T12735" t="s">
        <v>6307</v>
      </c>
      <c r="U12735" t="s">
        <v>389</v>
      </c>
      <c r="V12735" t="s">
        <v>230</v>
      </c>
      <c r="W12735" t="s">
        <v>6230</v>
      </c>
    </row>
    <row r="12736" spans="1:23" x14ac:dyDescent="0.25">
      <c r="A12736" t="s">
        <v>31881</v>
      </c>
      <c r="B12736" t="s">
        <v>26701</v>
      </c>
      <c r="D12736" s="61">
        <v>1171.05</v>
      </c>
      <c r="F12736" t="s">
        <v>31945</v>
      </c>
      <c r="G12736">
        <v>39</v>
      </c>
      <c r="H12736">
        <v>43</v>
      </c>
      <c r="I12736">
        <v>4</v>
      </c>
      <c r="J12736">
        <v>2100</v>
      </c>
      <c r="K12736">
        <v>800</v>
      </c>
      <c r="L12736">
        <v>1245</v>
      </c>
      <c r="M12736">
        <v>515</v>
      </c>
      <c r="N12736">
        <v>450</v>
      </c>
      <c r="O12736">
        <v>1180</v>
      </c>
      <c r="P12736">
        <v>483</v>
      </c>
      <c r="Q12736">
        <v>582</v>
      </c>
      <c r="R12736">
        <v>1242</v>
      </c>
      <c r="S12736" t="s">
        <v>26284</v>
      </c>
      <c r="T12736" t="s">
        <v>6307</v>
      </c>
      <c r="U12736" t="s">
        <v>389</v>
      </c>
      <c r="V12736" t="s">
        <v>230</v>
      </c>
      <c r="W12736" t="s">
        <v>6230</v>
      </c>
    </row>
    <row r="12737" spans="1:23" x14ac:dyDescent="0.25">
      <c r="A12737" t="s">
        <v>31882</v>
      </c>
      <c r="B12737" t="s">
        <v>26702</v>
      </c>
      <c r="D12737" s="61">
        <v>992.61</v>
      </c>
      <c r="F12737" t="s">
        <v>31946</v>
      </c>
      <c r="G12737">
        <v>39</v>
      </c>
      <c r="H12737">
        <v>43</v>
      </c>
      <c r="I12737">
        <v>4</v>
      </c>
      <c r="J12737">
        <v>2100</v>
      </c>
      <c r="K12737">
        <v>800</v>
      </c>
      <c r="L12737">
        <v>1245</v>
      </c>
      <c r="M12737">
        <v>515</v>
      </c>
      <c r="N12737">
        <v>450</v>
      </c>
      <c r="O12737">
        <v>1180</v>
      </c>
      <c r="P12737">
        <v>483</v>
      </c>
      <c r="Q12737">
        <v>582</v>
      </c>
      <c r="R12737">
        <v>1242</v>
      </c>
      <c r="S12737" t="s">
        <v>26284</v>
      </c>
      <c r="T12737" t="s">
        <v>6307</v>
      </c>
      <c r="U12737" t="s">
        <v>389</v>
      </c>
      <c r="V12737" t="s">
        <v>230</v>
      </c>
      <c r="W12737" t="s">
        <v>6230</v>
      </c>
    </row>
    <row r="12738" spans="1:23" x14ac:dyDescent="0.25">
      <c r="A12738" t="s">
        <v>31883</v>
      </c>
      <c r="B12738" t="s">
        <v>26703</v>
      </c>
      <c r="D12738" s="61">
        <v>1398.44</v>
      </c>
      <c r="F12738" t="s">
        <v>31947</v>
      </c>
      <c r="G12738">
        <v>39</v>
      </c>
      <c r="H12738">
        <v>43</v>
      </c>
      <c r="I12738">
        <v>4</v>
      </c>
      <c r="J12738">
        <v>2100</v>
      </c>
      <c r="K12738">
        <v>800</v>
      </c>
      <c r="L12738">
        <v>1245</v>
      </c>
      <c r="M12738">
        <v>515</v>
      </c>
      <c r="N12738">
        <v>450</v>
      </c>
      <c r="O12738">
        <v>1180</v>
      </c>
      <c r="P12738">
        <v>483</v>
      </c>
      <c r="Q12738">
        <v>582</v>
      </c>
      <c r="R12738">
        <v>1242</v>
      </c>
      <c r="S12738" t="s">
        <v>26284</v>
      </c>
      <c r="T12738" t="s">
        <v>6307</v>
      </c>
      <c r="U12738" t="s">
        <v>389</v>
      </c>
      <c r="V12738" t="s">
        <v>230</v>
      </c>
      <c r="W12738" t="s">
        <v>6230</v>
      </c>
    </row>
    <row r="12739" spans="1:23" x14ac:dyDescent="0.25">
      <c r="A12739" t="s">
        <v>31884</v>
      </c>
      <c r="B12739" t="s">
        <v>26704</v>
      </c>
      <c r="D12739" s="61">
        <v>1291.6600000000001</v>
      </c>
      <c r="F12739" t="s">
        <v>31948</v>
      </c>
      <c r="G12739">
        <v>39</v>
      </c>
      <c r="H12739">
        <v>43</v>
      </c>
      <c r="I12739">
        <v>4</v>
      </c>
      <c r="J12739">
        <v>2100</v>
      </c>
      <c r="K12739">
        <v>800</v>
      </c>
      <c r="L12739">
        <v>1245</v>
      </c>
      <c r="M12739">
        <v>515</v>
      </c>
      <c r="N12739">
        <v>450</v>
      </c>
      <c r="O12739">
        <v>1180</v>
      </c>
      <c r="P12739">
        <v>483</v>
      </c>
      <c r="Q12739">
        <v>582</v>
      </c>
      <c r="R12739">
        <v>1242</v>
      </c>
      <c r="S12739" t="s">
        <v>26284</v>
      </c>
      <c r="T12739" t="s">
        <v>6307</v>
      </c>
      <c r="U12739" t="s">
        <v>389</v>
      </c>
      <c r="V12739" t="s">
        <v>230</v>
      </c>
      <c r="W12739" t="s">
        <v>6230</v>
      </c>
    </row>
    <row r="12740" spans="1:23" x14ac:dyDescent="0.25">
      <c r="A12740" t="s">
        <v>31885</v>
      </c>
      <c r="B12740" t="s">
        <v>31886</v>
      </c>
      <c r="D12740" s="61">
        <v>258.39999999999998</v>
      </c>
      <c r="F12740" s="39">
        <v>7612738136215</v>
      </c>
      <c r="G12740">
        <v>23.5</v>
      </c>
      <c r="H12740">
        <v>26.3</v>
      </c>
      <c r="M12740">
        <v>360</v>
      </c>
      <c r="N12740">
        <v>360</v>
      </c>
      <c r="O12740">
        <v>530</v>
      </c>
      <c r="S12740" t="s">
        <v>7274</v>
      </c>
      <c r="T12740" t="s">
        <v>2480</v>
      </c>
      <c r="U12740" t="s">
        <v>4</v>
      </c>
      <c r="V12740" t="s">
        <v>5</v>
      </c>
      <c r="W12740" t="s">
        <v>5151</v>
      </c>
    </row>
    <row r="12741" spans="1:23" x14ac:dyDescent="0.25">
      <c r="A12741" t="s">
        <v>31887</v>
      </c>
      <c r="B12741" t="s">
        <v>31888</v>
      </c>
      <c r="D12741" s="61">
        <v>369.4</v>
      </c>
      <c r="F12741" s="39">
        <v>7612738107116</v>
      </c>
      <c r="G12741">
        <v>35</v>
      </c>
      <c r="H12741">
        <v>39.5</v>
      </c>
      <c r="I12741">
        <v>12</v>
      </c>
      <c r="J12741">
        <v>1800</v>
      </c>
      <c r="K12741">
        <v>800</v>
      </c>
      <c r="L12741">
        <v>1200</v>
      </c>
      <c r="M12741">
        <v>780</v>
      </c>
      <c r="N12741">
        <v>360</v>
      </c>
      <c r="O12741">
        <v>650</v>
      </c>
      <c r="P12741">
        <v>819</v>
      </c>
      <c r="Q12741">
        <v>430</v>
      </c>
      <c r="R12741">
        <v>654</v>
      </c>
      <c r="S12741" t="s">
        <v>13934</v>
      </c>
      <c r="T12741" t="s">
        <v>6308</v>
      </c>
      <c r="U12741">
        <v>69109000</v>
      </c>
      <c r="V12741" t="s">
        <v>5</v>
      </c>
      <c r="W12741" t="s">
        <v>6230</v>
      </c>
    </row>
    <row r="12742" spans="1:23" x14ac:dyDescent="0.25">
      <c r="A12742" t="s">
        <v>31889</v>
      </c>
      <c r="B12742" t="s">
        <v>31888</v>
      </c>
      <c r="D12742" s="61">
        <v>369.4</v>
      </c>
      <c r="F12742" s="39">
        <v>7612738108205</v>
      </c>
      <c r="G12742">
        <v>35</v>
      </c>
      <c r="H12742">
        <v>39.5</v>
      </c>
      <c r="I12742">
        <v>12</v>
      </c>
      <c r="J12742">
        <v>1800</v>
      </c>
      <c r="K12742">
        <v>800</v>
      </c>
      <c r="L12742">
        <v>1200</v>
      </c>
      <c r="M12742">
        <v>780</v>
      </c>
      <c r="N12742">
        <v>360</v>
      </c>
      <c r="O12742">
        <v>650</v>
      </c>
      <c r="P12742">
        <v>819</v>
      </c>
      <c r="Q12742">
        <v>430</v>
      </c>
      <c r="R12742">
        <v>654</v>
      </c>
      <c r="S12742" t="s">
        <v>13934</v>
      </c>
      <c r="T12742" t="s">
        <v>6308</v>
      </c>
      <c r="U12742">
        <v>69109000</v>
      </c>
      <c r="V12742" t="s">
        <v>5</v>
      </c>
      <c r="W12742" t="s">
        <v>6230</v>
      </c>
    </row>
    <row r="12743" spans="1:23" x14ac:dyDescent="0.25">
      <c r="A12743" t="s">
        <v>31890</v>
      </c>
      <c r="B12743" t="s">
        <v>31888</v>
      </c>
      <c r="D12743" s="61">
        <v>376.93</v>
      </c>
      <c r="F12743" s="39">
        <v>7612738108212</v>
      </c>
      <c r="G12743">
        <v>36</v>
      </c>
      <c r="H12743">
        <v>40</v>
      </c>
      <c r="I12743">
        <v>12</v>
      </c>
      <c r="J12743">
        <v>1800</v>
      </c>
      <c r="K12743">
        <v>800</v>
      </c>
      <c r="L12743">
        <v>1200</v>
      </c>
      <c r="M12743">
        <v>780</v>
      </c>
      <c r="N12743">
        <v>360</v>
      </c>
      <c r="O12743">
        <v>650</v>
      </c>
      <c r="P12743">
        <v>819</v>
      </c>
      <c r="Q12743">
        <v>430</v>
      </c>
      <c r="R12743">
        <v>654</v>
      </c>
      <c r="S12743" t="s">
        <v>13934</v>
      </c>
      <c r="T12743" t="s">
        <v>6308</v>
      </c>
      <c r="U12743">
        <v>69109000</v>
      </c>
      <c r="V12743" t="s">
        <v>5</v>
      </c>
      <c r="W12743" t="s">
        <v>6230</v>
      </c>
    </row>
    <row r="12744" spans="1:23" x14ac:dyDescent="0.25">
      <c r="A12744" t="s">
        <v>31891</v>
      </c>
      <c r="B12744" t="s">
        <v>31888</v>
      </c>
      <c r="D12744" s="61">
        <v>376.93</v>
      </c>
      <c r="F12744" s="39">
        <v>7612738108229</v>
      </c>
      <c r="G12744">
        <v>36</v>
      </c>
      <c r="H12744">
        <v>40</v>
      </c>
      <c r="I12744">
        <v>12</v>
      </c>
      <c r="J12744">
        <v>1800</v>
      </c>
      <c r="K12744">
        <v>800</v>
      </c>
      <c r="L12744">
        <v>1200</v>
      </c>
      <c r="M12744">
        <v>780</v>
      </c>
      <c r="N12744">
        <v>360</v>
      </c>
      <c r="O12744">
        <v>650</v>
      </c>
      <c r="P12744">
        <v>819</v>
      </c>
      <c r="Q12744">
        <v>430</v>
      </c>
      <c r="R12744">
        <v>654</v>
      </c>
      <c r="S12744" t="s">
        <v>13934</v>
      </c>
      <c r="T12744" t="s">
        <v>6308</v>
      </c>
      <c r="U12744" t="s">
        <v>4</v>
      </c>
      <c r="V12744" t="s">
        <v>5</v>
      </c>
      <c r="W12744" t="s">
        <v>6230</v>
      </c>
    </row>
    <row r="12745" spans="1:23" x14ac:dyDescent="0.25">
      <c r="A12745" t="s">
        <v>31892</v>
      </c>
      <c r="B12745" t="s">
        <v>31893</v>
      </c>
      <c r="D12745" s="61">
        <v>61.89</v>
      </c>
      <c r="F12745" s="39">
        <v>7612738118174</v>
      </c>
      <c r="J12745">
        <v>800</v>
      </c>
      <c r="K12745">
        <v>800</v>
      </c>
      <c r="L12745">
        <v>1200</v>
      </c>
      <c r="M12745">
        <v>105</v>
      </c>
      <c r="N12745">
        <v>65</v>
      </c>
      <c r="O12745">
        <v>132</v>
      </c>
      <c r="P12745">
        <v>115</v>
      </c>
      <c r="Q12745">
        <v>75</v>
      </c>
      <c r="R12745">
        <v>142</v>
      </c>
      <c r="S12745" t="s">
        <v>26292</v>
      </c>
      <c r="T12745" t="s">
        <v>6307</v>
      </c>
      <c r="U12745">
        <v>73239300</v>
      </c>
      <c r="V12745" t="s">
        <v>229</v>
      </c>
      <c r="W12745" t="s">
        <v>6230</v>
      </c>
    </row>
    <row r="12746" spans="1:23" s="1" customFormat="1" x14ac:dyDescent="0.25">
      <c r="A12746" s="1" t="s">
        <v>31995</v>
      </c>
      <c r="B12746" s="1" t="s">
        <v>31996</v>
      </c>
      <c r="C12746" s="70"/>
      <c r="D12746" s="71">
        <v>12.03</v>
      </c>
      <c r="F12746" s="7">
        <v>7612738300296</v>
      </c>
      <c r="G12746" s="9">
        <v>0.25</v>
      </c>
      <c r="H12746" s="9">
        <v>0.3</v>
      </c>
      <c r="I12746" s="3">
        <v>480</v>
      </c>
      <c r="J12746" s="12">
        <v>2030</v>
      </c>
      <c r="K12746" s="12">
        <v>800</v>
      </c>
      <c r="L12746" s="12">
        <v>1200</v>
      </c>
      <c r="P12746" s="12">
        <v>160</v>
      </c>
      <c r="Q12746" s="12">
        <v>160</v>
      </c>
      <c r="R12746" s="12">
        <v>400</v>
      </c>
      <c r="S12746" s="1" t="s">
        <v>5018</v>
      </c>
      <c r="T12746" s="1" t="s">
        <v>6308</v>
      </c>
      <c r="U12746" s="7">
        <v>39269097</v>
      </c>
      <c r="V12746" s="3" t="s">
        <v>12467</v>
      </c>
      <c r="W12746" s="1" t="s">
        <v>5151</v>
      </c>
    </row>
    <row r="12747" spans="1:23" s="1" customFormat="1" x14ac:dyDescent="0.25">
      <c r="A12747" s="1" t="s">
        <v>31997</v>
      </c>
      <c r="B12747" s="1" t="s">
        <v>31998</v>
      </c>
      <c r="C12747" s="70"/>
      <c r="D12747" s="71">
        <v>5.4</v>
      </c>
      <c r="F12747" s="7">
        <v>7612738300265</v>
      </c>
      <c r="G12747" s="9">
        <v>0.2</v>
      </c>
      <c r="H12747" s="9">
        <v>0.32</v>
      </c>
      <c r="I12747" s="3">
        <v>10500</v>
      </c>
      <c r="J12747" s="12">
        <v>1900</v>
      </c>
      <c r="K12747" s="12">
        <v>1020</v>
      </c>
      <c r="L12747" s="12">
        <v>1230</v>
      </c>
      <c r="M12747" s="12">
        <v>50</v>
      </c>
      <c r="N12747" s="12">
        <v>110</v>
      </c>
      <c r="O12747" s="12">
        <v>200</v>
      </c>
      <c r="P12747" s="12">
        <v>50</v>
      </c>
      <c r="Q12747" s="12">
        <v>110</v>
      </c>
      <c r="R12747" s="12">
        <v>200</v>
      </c>
      <c r="S12747" s="1" t="s">
        <v>31999</v>
      </c>
      <c r="T12747" s="1" t="s">
        <v>6308</v>
      </c>
      <c r="U12747" s="7">
        <v>69101000</v>
      </c>
      <c r="V12747" s="3" t="s">
        <v>12467</v>
      </c>
      <c r="W12747" s="1" t="s">
        <v>5151</v>
      </c>
    </row>
  </sheetData>
  <autoFilter ref="A3:W12747" xr:uid="{32D81EC1-74A1-4176-B2BA-EA7FC2B1B5A2}"/>
  <mergeCells count="4">
    <mergeCell ref="I2:K2"/>
    <mergeCell ref="L2:N2"/>
    <mergeCell ref="O2:Q2"/>
    <mergeCell ref="A1:K1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&amp;RCeník LAUFEN SK - aktualizovaná verze k 17.2. 2025
Platnost od 1.3. 2025</oddHeader>
    <oddFooter>&amp;R17.2. 2025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Změněné a doplněné položky</vt:lpstr>
      <vt:lpstr>Aktualizovaný ceník LAUFEN SK</vt:lpstr>
    </vt:vector>
  </TitlesOfParts>
  <Company>RCEIT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Silvia Tothova</dc:creator>
  <cp:lastModifiedBy>Petra Pacaltova</cp:lastModifiedBy>
  <cp:lastPrinted>2025-02-17T14:10:22Z</cp:lastPrinted>
  <dcterms:created xsi:type="dcterms:W3CDTF">2016-05-11T13:45:14Z</dcterms:created>
  <dcterms:modified xsi:type="dcterms:W3CDTF">2025-12-18T09:33:06Z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MSIP_Label_12b49c5a-28e2-4dfb-9626-6670bb9d2422_Enabled">
    <vt:lpwstr>true</vt:lpwstr>
  </property>
  <property fmtid="{D5CDD505-2E9C-101B-9397-08002B2CF9AE}" pid="5" name="MSIP_Label_12b49c5a-28e2-4dfb-9626-6670bb9d2422_SetDate">
    <vt:lpwstr>2024-08-27T05:39:18Z</vt:lpwstr>
  </property>
  <property fmtid="{D5CDD505-2E9C-101B-9397-08002B2CF9AE}" pid="6" name="MSIP_Label_12b49c5a-28e2-4dfb-9626-6670bb9d2422_Method">
    <vt:lpwstr>Standard</vt:lpwstr>
  </property>
  <property fmtid="{D5CDD505-2E9C-101B-9397-08002B2CF9AE}" pid="7" name="MSIP_Label_12b49c5a-28e2-4dfb-9626-6670bb9d2422_Name">
    <vt:lpwstr>Internal</vt:lpwstr>
  </property>
  <property fmtid="{D5CDD505-2E9C-101B-9397-08002B2CF9AE}" pid="8" name="MSIP_Label_12b49c5a-28e2-4dfb-9626-6670bb9d2422_SiteId">
    <vt:lpwstr>d1c8e415-85f1-44ab-9e62-f98f14bc289a</vt:lpwstr>
  </property>
  <property fmtid="{D5CDD505-2E9C-101B-9397-08002B2CF9AE}" pid="9" name="MSIP_Label_12b49c5a-28e2-4dfb-9626-6670bb9d2422_ActionId">
    <vt:lpwstr>99e15668-fae1-4340-a70c-f51007488bd0</vt:lpwstr>
  </property>
  <property fmtid="{D5CDD505-2E9C-101B-9397-08002B2CF9AE}" pid="10" name="MSIP_Label_12b49c5a-28e2-4dfb-9626-6670bb9d2422_ContentBits">
    <vt:lpwstr>0</vt:lpwstr>
  </property>
</Properties>
</file>